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<sst xmlns="http://schemas.openxmlformats.org/spreadsheetml/2006/main" count="18121" uniqueCount="5488">
  <si>
    <t>2022年3月生活补贴发放名单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</si>
  <si>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</si>
  <si>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</si>
  <si>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</si>
  <si>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</si>
  <si>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</si>
  <si>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</si>
  <si>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</si>
  <si>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周占强</t>
  </si>
  <si>
    <t>郭丽婉</t>
  </si>
  <si>
    <t>黄彬彬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</si>
  <si>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</si>
  <si>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</si>
  <si>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</si>
  <si>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</si>
  <si>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</si>
  <si>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</si>
  <si>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</si>
  <si>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</si>
  <si>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张超</t>
  </si>
  <si>
    <t>卢新荣</t>
  </si>
  <si>
    <t>黄升辉</t>
  </si>
  <si>
    <t>严娥英</t>
  </si>
  <si>
    <t>郭新兰</t>
  </si>
  <si>
    <t>赖淑贞</t>
  </si>
  <si>
    <t>郑晓檄</t>
  </si>
  <si>
    <t>林细妹</t>
  </si>
  <si>
    <t>陈德海</t>
  </si>
  <si>
    <t>苏亚妙</t>
  </si>
  <si>
    <t>章玉</t>
  </si>
  <si>
    <t>周学明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</si>
  <si>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</si>
  <si>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</si>
  <si>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</si>
  <si>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</si>
  <si>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</si>
  <si>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</si>
  <si>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</si>
  <si>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</si>
  <si>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</si>
  <si>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</si>
  <si>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</si>
  <si>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</si>
  <si>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</si>
  <si>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</si>
  <si>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</si>
  <si>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</si>
  <si>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</si>
  <si>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</si>
  <si>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</si>
  <si>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</si>
  <si>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</si>
  <si>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</si>
  <si>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</si>
  <si>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</si>
  <si>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</si>
  <si>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</si>
  <si>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</si>
  <si>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</si>
  <si>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</si>
  <si>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</si>
  <si>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</si>
  <si>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</si>
  <si>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</si>
  <si>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温明英</t>
  </si>
  <si>
    <t>张捷塔</t>
  </si>
  <si>
    <t>涂春莲</t>
  </si>
  <si>
    <t>陈长炎</t>
  </si>
  <si>
    <t>翁贞娥</t>
  </si>
  <si>
    <t>林青玉</t>
  </si>
  <si>
    <t>柯善求</t>
  </si>
  <si>
    <t>乐连英</t>
  </si>
  <si>
    <t>游荣铣</t>
  </si>
  <si>
    <t>杨传瑶</t>
  </si>
  <si>
    <t>柳绍传</t>
  </si>
  <si>
    <t>范起广</t>
  </si>
  <si>
    <t>蔡桂娥</t>
  </si>
  <si>
    <t>乐玉卿</t>
  </si>
  <si>
    <t>郑美英</t>
  </si>
  <si>
    <t>范兴榕</t>
  </si>
  <si>
    <t>范建增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</si>
  <si>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</si>
  <si>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</si>
  <si>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</si>
  <si>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</si>
  <si>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</si>
  <si>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</si>
  <si>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</si>
  <si>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</si>
  <si>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</si>
  <si>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</si>
  <si>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</si>
  <si>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</si>
  <si>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</si>
  <si>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</si>
  <si>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</si>
  <si>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</si>
  <si>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</si>
  <si>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</si>
  <si>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</si>
  <si>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</si>
  <si>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</si>
  <si>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</si>
  <si>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</si>
  <si>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</si>
  <si>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</si>
  <si>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</si>
  <si>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</si>
  <si>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</si>
  <si>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</si>
  <si>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</si>
  <si>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</si>
  <si>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</si>
  <si>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</si>
  <si>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</si>
  <si>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陈富英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</si>
  <si>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</si>
  <si>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</si>
  <si>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</si>
  <si>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</si>
  <si>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</si>
  <si>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</si>
  <si>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</si>
  <si>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</si>
  <si>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</si>
  <si>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</si>
  <si>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</si>
  <si>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</si>
  <si>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</si>
  <si>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</si>
  <si>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</si>
  <si>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</si>
  <si>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</si>
  <si>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</si>
  <si>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</si>
  <si>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雷桂花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</si>
  <si>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</si>
  <si>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</si>
  <si>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</si>
  <si>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</si>
  <si>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</si>
  <si>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</si>
  <si>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</si>
  <si>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</si>
  <si>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</si>
  <si>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</si>
  <si>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</si>
  <si>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</si>
  <si>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</si>
  <si>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</si>
  <si>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</si>
  <si>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</si>
  <si>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</si>
  <si>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</si>
  <si>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</si>
  <si>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</si>
  <si>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吴生琅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</si>
  <si>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</si>
  <si>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</si>
  <si>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</si>
  <si>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</si>
  <si>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</si>
  <si>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</si>
  <si>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</si>
  <si>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</si>
  <si>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</si>
  <si>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</si>
  <si>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</si>
  <si>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</si>
  <si>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</si>
  <si>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</si>
  <si>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</si>
  <si>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</si>
  <si>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</si>
  <si>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</si>
  <si>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</si>
  <si>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</si>
  <si>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</si>
  <si>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</si>
  <si>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</si>
  <si>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</si>
  <si>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</si>
  <si>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</si>
  <si>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</si>
  <si>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</si>
  <si>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</si>
  <si>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</si>
  <si>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</si>
  <si>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</si>
  <si>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</si>
  <si>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</si>
  <si>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</si>
  <si>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</si>
  <si>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</si>
  <si>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</si>
  <si>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</si>
  <si>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</si>
  <si>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</si>
  <si>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</si>
  <si>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</si>
  <si>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</si>
  <si>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</si>
  <si>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</si>
  <si>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</si>
  <si>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柳古绍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</si>
  <si>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</si>
  <si>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</si>
  <si>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</si>
  <si>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</si>
  <si>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</si>
  <si>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</si>
  <si>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</si>
  <si>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</si>
  <si>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</si>
  <si>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</si>
  <si>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</si>
  <si>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</si>
  <si>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</si>
  <si>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</si>
  <si>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</si>
  <si>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</si>
  <si>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</si>
  <si>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</si>
  <si>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</si>
  <si>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</si>
  <si>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</si>
  <si>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</si>
  <si>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</si>
  <si>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</si>
  <si>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施瑞莲</t>
  </si>
  <si>
    <t>郑在堆</t>
  </si>
  <si>
    <t>郑玉珠</t>
  </si>
  <si>
    <t>廖大使</t>
  </si>
  <si>
    <t>周金鸾</t>
  </si>
  <si>
    <t>郑金鸾</t>
  </si>
  <si>
    <t>郑秀香</t>
  </si>
  <si>
    <t>郑梅金</t>
  </si>
  <si>
    <t>杨善发</t>
  </si>
  <si>
    <t>杨善科</t>
  </si>
  <si>
    <t>杨全添</t>
  </si>
  <si>
    <t>林明英</t>
  </si>
  <si>
    <t>周雪娥</t>
  </si>
  <si>
    <t>郑幼凰</t>
  </si>
  <si>
    <t>岱梅花</t>
  </si>
  <si>
    <t>杨善古</t>
  </si>
  <si>
    <t>郑桂香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</si>
  <si>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</si>
  <si>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</si>
  <si>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</si>
  <si>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</si>
  <si>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</si>
  <si>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</si>
  <si>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</si>
  <si>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</si>
  <si>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</si>
  <si>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</si>
  <si>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</si>
  <si>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</si>
  <si>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</si>
  <si>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</si>
  <si>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</si>
  <si>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</si>
  <si>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</si>
  <si>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</si>
  <si>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</si>
  <si>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</si>
  <si>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</si>
  <si>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</si>
  <si>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</si>
  <si>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严千层</t>
  </si>
  <si>
    <t>严华起</t>
  </si>
  <si>
    <t>严华令</t>
  </si>
  <si>
    <t>周桂莲</t>
  </si>
  <si>
    <t>严千里</t>
  </si>
  <si>
    <t>严华辉</t>
  </si>
  <si>
    <t>周金銮</t>
  </si>
  <si>
    <t>严昭扬</t>
  </si>
  <si>
    <t>严昭暖</t>
  </si>
  <si>
    <t>严振钦</t>
  </si>
  <si>
    <t>林章布</t>
  </si>
  <si>
    <t>严序东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</si>
  <si>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</si>
  <si>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</si>
  <si>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</si>
  <si>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</si>
  <si>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</si>
  <si>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</si>
  <si>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</si>
  <si>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</si>
  <si>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</si>
  <si>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</si>
  <si>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</si>
  <si>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</si>
  <si>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</si>
  <si>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</si>
  <si>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</si>
  <si>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</si>
  <si>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</si>
  <si>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</si>
  <si>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</si>
  <si>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</si>
  <si>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</si>
  <si>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杨金花</t>
  </si>
  <si>
    <t>郑使娥</t>
  </si>
  <si>
    <t>吴金銮</t>
  </si>
  <si>
    <t>严全使</t>
  </si>
  <si>
    <t>吴菊梅</t>
  </si>
  <si>
    <t>严阿花</t>
  </si>
  <si>
    <t>严香文</t>
  </si>
  <si>
    <t>郑永樟</t>
  </si>
  <si>
    <t>郑永望</t>
  </si>
  <si>
    <t>郑永道</t>
  </si>
  <si>
    <t>郑永荣</t>
  </si>
  <si>
    <t>赵天成</t>
  </si>
  <si>
    <t>范秀凤</t>
  </si>
  <si>
    <t>杜淑偶</t>
  </si>
  <si>
    <t>郑布娥</t>
  </si>
  <si>
    <t>柳百泉</t>
  </si>
  <si>
    <t>柳古代</t>
  </si>
  <si>
    <t>陈其珠</t>
  </si>
  <si>
    <t>朱天造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</si>
  <si>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</si>
  <si>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</si>
  <si>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</si>
  <si>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</si>
  <si>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</si>
  <si>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</si>
  <si>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</si>
  <si>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</si>
  <si>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</si>
  <si>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</si>
  <si>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</si>
  <si>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</si>
  <si>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</si>
  <si>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</si>
  <si>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</si>
  <si>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</si>
  <si>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</si>
  <si>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</si>
  <si>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</si>
  <si>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郑春文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</si>
  <si>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</si>
  <si>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</si>
  <si>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</si>
  <si>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</si>
  <si>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</si>
  <si>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</si>
  <si>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</si>
  <si>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</si>
  <si>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</si>
  <si>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</si>
  <si>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张细赛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</si>
  <si>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</si>
  <si>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</si>
  <si>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</si>
  <si>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</si>
  <si>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</si>
  <si>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</si>
  <si>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</si>
  <si>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</si>
  <si>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</si>
  <si>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</si>
  <si>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</si>
  <si>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</si>
  <si>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廖秀文</t>
  </si>
  <si>
    <t>郑细使</t>
  </si>
  <si>
    <t>范承枝</t>
  </si>
  <si>
    <t>温春城</t>
  </si>
  <si>
    <t>朱来纵</t>
  </si>
  <si>
    <t>刘芳涛</t>
  </si>
  <si>
    <t>柳巧珠</t>
  </si>
  <si>
    <t>张秀清</t>
  </si>
  <si>
    <t>吴金花</t>
  </si>
  <si>
    <t>郑秀春</t>
  </si>
  <si>
    <t>林金凤</t>
  </si>
  <si>
    <t>范长达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</si>
  <si>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</si>
  <si>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</si>
  <si>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</si>
  <si>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</si>
  <si>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</si>
  <si>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</si>
  <si>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</si>
  <si>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</si>
  <si>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范绵瓞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</si>
  <si>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</si>
  <si>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</si>
  <si>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</si>
  <si>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</si>
  <si>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</si>
  <si>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</si>
  <si>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</si>
  <si>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</si>
  <si>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</si>
  <si>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</si>
  <si>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</si>
  <si>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</si>
  <si>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</si>
  <si>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</si>
  <si>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</si>
  <si>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</si>
  <si>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</si>
  <si>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</si>
  <si>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</si>
  <si>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</si>
  <si>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</si>
  <si>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</si>
  <si>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</si>
  <si>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</si>
  <si>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</si>
  <si>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</si>
  <si>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</si>
  <si>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</si>
  <si>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</si>
  <si>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</si>
  <si>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</si>
  <si>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</si>
  <si>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</si>
  <si>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</si>
  <si>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</si>
  <si>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</si>
  <si>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</si>
  <si>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</si>
  <si>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</si>
  <si>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</si>
  <si>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</si>
  <si>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</si>
  <si>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</si>
  <si>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</si>
  <si>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</si>
  <si>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</si>
  <si>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</si>
  <si>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</si>
  <si>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</si>
  <si>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</si>
  <si>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</si>
  <si>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</si>
  <si>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</si>
  <si>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</si>
  <si>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</si>
  <si>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</si>
  <si>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</si>
  <si>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</si>
  <si>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</si>
  <si>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程立银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</si>
  <si>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</si>
  <si>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</si>
  <si>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</si>
  <si>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</si>
  <si>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</si>
  <si>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</si>
  <si>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</si>
  <si>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</si>
  <si>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</si>
  <si>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</si>
  <si>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</si>
  <si>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廖桂英</t>
  </si>
  <si>
    <t>柳秀梅</t>
  </si>
  <si>
    <t>陈琴英</t>
  </si>
  <si>
    <t>温欣哲</t>
  </si>
  <si>
    <t>郑秀鸾</t>
  </si>
  <si>
    <t>刘守智</t>
  </si>
  <si>
    <t>刘风莲</t>
  </si>
  <si>
    <t>杜壮英</t>
  </si>
  <si>
    <t>周高联</t>
  </si>
  <si>
    <t>章玉兰</t>
  </si>
  <si>
    <t>林满年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</si>
  <si>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</si>
  <si>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</si>
  <si>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</si>
  <si>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</si>
  <si>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</si>
  <si>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</si>
  <si>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</si>
  <si>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</si>
  <si>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</si>
  <si>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</si>
  <si>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</si>
  <si>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</si>
  <si>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</si>
  <si>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</si>
  <si>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陈玉育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</si>
  <si>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</si>
  <si>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</si>
  <si>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</si>
  <si>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</si>
  <si>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</si>
  <si>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</si>
  <si>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</si>
  <si>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</si>
  <si>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</si>
  <si>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</si>
  <si>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</si>
  <si>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</si>
  <si>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</si>
  <si>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</si>
  <si>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</si>
  <si>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</si>
  <si>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</si>
  <si>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</si>
  <si>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</si>
  <si>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</si>
  <si>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范梅莲</t>
  </si>
  <si>
    <t>林光邦</t>
  </si>
  <si>
    <t>林莲英</t>
  </si>
  <si>
    <t>周金翠</t>
  </si>
  <si>
    <t>陈雪花</t>
  </si>
  <si>
    <t>岱钳治</t>
  </si>
  <si>
    <t>乐桂娥</t>
  </si>
  <si>
    <t>苏莲娥</t>
  </si>
  <si>
    <t>乐光春</t>
  </si>
  <si>
    <t>林善郁</t>
  </si>
  <si>
    <t>温桃开</t>
  </si>
  <si>
    <t>连香娥</t>
  </si>
  <si>
    <t>范丽卿</t>
  </si>
  <si>
    <t>李克城</t>
  </si>
  <si>
    <t>黄连玉</t>
  </si>
  <si>
    <t>李勤杯</t>
  </si>
  <si>
    <t>李勤相</t>
  </si>
  <si>
    <t>张秋香</t>
  </si>
  <si>
    <t>廖金妹</t>
  </si>
  <si>
    <t>李承丙</t>
  </si>
  <si>
    <t>林柳明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</si>
  <si>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</si>
  <si>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</si>
  <si>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</si>
  <si>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</si>
  <si>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</si>
  <si>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</si>
  <si>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</si>
  <si>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</si>
  <si>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</si>
  <si>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</si>
  <si>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</si>
  <si>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</si>
  <si>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</si>
  <si>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</si>
  <si>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</si>
  <si>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</si>
  <si>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</si>
  <si>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</si>
  <si>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</si>
  <si>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</si>
  <si>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</si>
  <si>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</si>
  <si>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</si>
  <si>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</si>
  <si>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</si>
  <si>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</si>
  <si>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</si>
  <si>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</si>
  <si>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</si>
  <si>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</si>
  <si>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</si>
  <si>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</si>
  <si>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</si>
  <si>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</si>
  <si>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</si>
  <si>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</si>
  <si>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</si>
  <si>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</si>
  <si>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</si>
  <si>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</si>
  <si>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</si>
  <si>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</si>
  <si>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</si>
  <si>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</si>
  <si>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</si>
  <si>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</si>
  <si>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</si>
  <si>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</si>
  <si>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</si>
  <si>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</si>
  <si>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</si>
  <si>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</si>
  <si>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</si>
  <si>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</si>
  <si>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陈日英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</si>
  <si>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</si>
  <si>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</si>
  <si>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</si>
  <si>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</si>
  <si>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</si>
  <si>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</si>
  <si>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</si>
  <si>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</si>
  <si>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</si>
  <si>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</si>
  <si>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</si>
  <si>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</si>
  <si>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林金花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</si>
  <si>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</si>
  <si>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</si>
  <si>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</si>
  <si>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</si>
  <si>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</si>
  <si>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</si>
  <si>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</si>
  <si>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</si>
  <si>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</si>
  <si>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</si>
  <si>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乐瑞英</t>
  </si>
  <si>
    <t>刘新莲</t>
  </si>
  <si>
    <t>范明香</t>
  </si>
  <si>
    <t>范桂花</t>
  </si>
  <si>
    <t>刘承庚</t>
  </si>
  <si>
    <t>刘志瓦</t>
  </si>
  <si>
    <t>郑南花</t>
  </si>
  <si>
    <t>陈银英</t>
  </si>
  <si>
    <t>范爱华</t>
  </si>
  <si>
    <t>林结英</t>
  </si>
  <si>
    <t>刘其挂</t>
  </si>
  <si>
    <t>刘志隆</t>
  </si>
  <si>
    <t>郑通英</t>
  </si>
  <si>
    <t>吴美使</t>
  </si>
  <si>
    <t>郑恢但</t>
  </si>
  <si>
    <t>郑恢满</t>
  </si>
  <si>
    <t>吴祖吉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</si>
  <si>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</si>
  <si>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</si>
  <si>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</si>
  <si>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</si>
  <si>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</si>
  <si>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</si>
  <si>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</si>
  <si>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</si>
  <si>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</si>
  <si>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</si>
  <si>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</si>
  <si>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</si>
  <si>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</si>
  <si>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</si>
  <si>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</si>
  <si>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</si>
  <si>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</si>
  <si>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</si>
  <si>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</si>
  <si>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</si>
  <si>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</si>
  <si>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</si>
  <si>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</si>
  <si>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</si>
  <si>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乐祥显</t>
  </si>
  <si>
    <t>乐首森</t>
  </si>
  <si>
    <t>林吓令</t>
  </si>
  <si>
    <t>陈春使</t>
  </si>
  <si>
    <t>陈学多</t>
  </si>
  <si>
    <t>吴桂香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</si>
  <si>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</si>
  <si>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</si>
  <si>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</si>
  <si>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</si>
  <si>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</si>
  <si>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</si>
  <si>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</si>
  <si>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</si>
  <si>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</si>
  <si>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</si>
  <si>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</si>
  <si>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</si>
  <si>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</si>
  <si>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</si>
  <si>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</si>
  <si>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</si>
  <si>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</si>
  <si>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</si>
  <si>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</si>
  <si>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</si>
  <si>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</si>
  <si>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</si>
  <si>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杜莲花</t>
  </si>
  <si>
    <t>杜春红</t>
  </si>
  <si>
    <t>乐五八</t>
  </si>
  <si>
    <t>连雪娥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</si>
  <si>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</si>
  <si>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</si>
  <si>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</si>
  <si>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</si>
  <si>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</si>
  <si>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</si>
  <si>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</si>
  <si>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</si>
  <si>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</si>
  <si>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周丽琴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</si>
  <si>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</si>
  <si>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</si>
  <si>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</si>
  <si>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</si>
  <si>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</si>
  <si>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</si>
  <si>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</si>
  <si>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</si>
  <si>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</si>
  <si>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</si>
  <si>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</si>
  <si>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</si>
  <si>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</si>
  <si>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</si>
  <si>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</si>
  <si>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</si>
  <si>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</si>
  <si>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</si>
  <si>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</si>
  <si>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</si>
  <si>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</si>
  <si>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</si>
  <si>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</si>
  <si>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</si>
  <si>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</si>
  <si>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</si>
  <si>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乐阿英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</si>
  <si>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</si>
  <si>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</si>
  <si>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</si>
  <si>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</si>
  <si>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</si>
  <si>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</si>
  <si>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</si>
  <si>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</si>
  <si>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</si>
  <si>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</si>
  <si>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</si>
  <si>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</si>
  <si>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</si>
  <si>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</si>
  <si>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</si>
  <si>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</si>
  <si>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</si>
  <si>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</si>
  <si>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</si>
  <si>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</si>
  <si>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</si>
  <si>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</si>
  <si>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</si>
  <si>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</si>
  <si>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</si>
  <si>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</si>
  <si>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</si>
  <si>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</si>
  <si>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</si>
  <si>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</si>
  <si>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</si>
  <si>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</si>
  <si>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</si>
  <si>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</si>
  <si>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</si>
  <si>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</si>
  <si>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</si>
  <si>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</si>
  <si>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</si>
  <si>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</si>
  <si>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</si>
  <si>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</si>
  <si>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</si>
  <si>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</si>
  <si>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</si>
  <si>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</si>
  <si>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陈秉林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</si>
  <si>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</si>
  <si>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</si>
  <si>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</si>
  <si>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</si>
  <si>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</si>
  <si>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</si>
  <si>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</si>
  <si>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</si>
  <si>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</si>
  <si>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</si>
  <si>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</si>
  <si>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</si>
  <si>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</si>
  <si>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</si>
  <si>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</si>
  <si>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</si>
  <si>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</si>
  <si>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</si>
  <si>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</si>
  <si>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</si>
  <si>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</si>
  <si>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</si>
  <si>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</si>
  <si>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</si>
  <si>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</si>
  <si>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</si>
  <si>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</si>
  <si>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</si>
  <si>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</si>
  <si>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</si>
  <si>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</si>
  <si>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</si>
  <si>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</si>
  <si>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</si>
  <si>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</si>
  <si>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</si>
  <si>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</si>
  <si>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</si>
  <si>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叶玉镇</t>
  </si>
  <si>
    <t>叶七二</t>
  </si>
  <si>
    <t>杨香英</t>
  </si>
  <si>
    <t>叶晶晶</t>
  </si>
  <si>
    <t>叶良生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</si>
  <si>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</si>
  <si>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</si>
  <si>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</si>
  <si>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</si>
  <si>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</si>
  <si>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</si>
  <si>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</si>
  <si>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</si>
  <si>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</si>
  <si>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</si>
  <si>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</si>
  <si>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</si>
  <si>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</si>
  <si>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</si>
  <si>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叶维好</t>
  </si>
  <si>
    <t>刘桂梅</t>
  </si>
  <si>
    <t>程春使</t>
  </si>
  <si>
    <t>翁首长</t>
  </si>
  <si>
    <t>翁振岁</t>
  </si>
  <si>
    <t>翁扬富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</si>
  <si>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</si>
  <si>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</si>
  <si>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</si>
  <si>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</si>
  <si>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</si>
  <si>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</si>
  <si>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</si>
  <si>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</si>
  <si>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</si>
  <si>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</si>
  <si>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</si>
  <si>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</si>
  <si>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</si>
  <si>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</si>
  <si>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</si>
  <si>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</si>
  <si>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</si>
  <si>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</si>
  <si>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叶树威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</si>
  <si>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</si>
  <si>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</si>
  <si>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</si>
  <si>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</si>
  <si>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</si>
  <si>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</si>
  <si>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</si>
  <si>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</si>
  <si>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</si>
  <si>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</si>
  <si>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</si>
  <si>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</si>
  <si>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</si>
  <si>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</si>
  <si>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</si>
  <si>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</si>
  <si>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</si>
  <si>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</si>
  <si>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</si>
  <si>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</si>
  <si>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</si>
  <si>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</si>
  <si>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邱良彦</t>
  </si>
  <si>
    <t>叶七妹</t>
  </si>
  <si>
    <t>赖喜加</t>
  </si>
  <si>
    <t>邱幼治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</si>
  <si>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</si>
  <si>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</si>
  <si>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</si>
  <si>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</si>
  <si>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</si>
  <si>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</si>
  <si>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</si>
  <si>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</si>
  <si>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</si>
  <si>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卢维常</t>
  </si>
  <si>
    <t>廖宝珠</t>
  </si>
  <si>
    <t>翁娥梅</t>
  </si>
  <si>
    <t>郑朝励</t>
  </si>
  <si>
    <t>陈秀景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</si>
  <si>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</si>
  <si>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</si>
  <si>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</si>
  <si>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</si>
  <si>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</si>
  <si>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</si>
  <si>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</si>
  <si>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</si>
  <si>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李梅桂</t>
  </si>
  <si>
    <t>郭盛选</t>
  </si>
  <si>
    <t>陈淮</t>
  </si>
  <si>
    <t>农色</t>
  </si>
  <si>
    <t>陈桂英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</si>
  <si>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</si>
  <si>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</si>
  <si>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</si>
  <si>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</si>
  <si>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</si>
  <si>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</si>
  <si>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</si>
  <si>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</si>
  <si>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</si>
  <si>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</si>
  <si>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章玉花</t>
  </si>
  <si>
    <t>苏秀莲</t>
  </si>
  <si>
    <t>黄金凤</t>
  </si>
  <si>
    <t>黄莲花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</si>
  <si>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</si>
  <si>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</si>
  <si>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</si>
  <si>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</si>
  <si>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</si>
  <si>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</si>
  <si>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</si>
  <si>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</si>
  <si>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章玉树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</si>
  <si>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</si>
  <si>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</si>
  <si>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</si>
  <si>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</si>
  <si>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</si>
  <si>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</si>
  <si>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</si>
  <si>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</si>
  <si>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</si>
  <si>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</si>
  <si>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</si>
  <si>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</si>
  <si>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</si>
  <si>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</si>
  <si>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</si>
  <si>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</si>
  <si>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</si>
  <si>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</si>
  <si>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</si>
  <si>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</si>
  <si>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陈克己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</si>
  <si>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</si>
  <si>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</si>
  <si>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</si>
  <si>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</si>
  <si>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</si>
  <si>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</si>
  <si>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</si>
  <si>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</si>
  <si>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苏便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</si>
  <si>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</si>
  <si>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</si>
  <si>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</si>
  <si>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</si>
  <si>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</si>
  <si>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</si>
  <si>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</si>
  <si>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</si>
  <si>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</si>
  <si>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</si>
  <si>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</si>
  <si>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</si>
  <si>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</si>
  <si>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</si>
  <si>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</si>
  <si>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</si>
  <si>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</si>
  <si>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</si>
  <si>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</si>
  <si>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</si>
  <si>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</si>
  <si>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</si>
  <si>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</si>
  <si>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郭六使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</si>
  <si>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</si>
  <si>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</si>
  <si>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</si>
  <si>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</si>
  <si>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</si>
  <si>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</si>
  <si>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</si>
  <si>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</si>
  <si>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</si>
  <si>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</si>
  <si>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章两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</si>
  <si>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</si>
  <si>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</si>
  <si>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</si>
  <si>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</si>
  <si>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</si>
  <si>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</si>
  <si>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</si>
  <si>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</si>
  <si>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郭秋进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</si>
  <si>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</si>
  <si>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</si>
  <si>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</si>
  <si>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</si>
  <si>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</si>
  <si>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</si>
  <si>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</si>
  <si>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</si>
  <si>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</si>
  <si>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</si>
  <si>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</si>
  <si>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</si>
  <si>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</si>
  <si>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</si>
  <si>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</si>
  <si>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</si>
  <si>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</si>
  <si>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</si>
  <si>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</si>
  <si>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</si>
  <si>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</si>
  <si>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</si>
  <si>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</si>
  <si>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</si>
  <si>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</si>
  <si>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</si>
  <si>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</si>
  <si>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</si>
  <si>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</si>
  <si>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</si>
  <si>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</si>
  <si>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</si>
  <si>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</si>
  <si>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</si>
  <si>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</si>
  <si>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</si>
  <si>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</si>
  <si>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</si>
  <si>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</si>
  <si>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林昭柜</t>
  </si>
  <si>
    <t>陈秀兰</t>
  </si>
  <si>
    <t>苏晋问</t>
  </si>
  <si>
    <t>陈开林</t>
  </si>
  <si>
    <t>温明肴</t>
  </si>
  <si>
    <t>陈金桔</t>
  </si>
  <si>
    <t>苏庆友</t>
  </si>
  <si>
    <t>章国锦</t>
  </si>
  <si>
    <t>郭守解</t>
  </si>
  <si>
    <t>陈世野</t>
  </si>
  <si>
    <t>陈金妹</t>
  </si>
  <si>
    <t>陈语</t>
  </si>
  <si>
    <t>陈永鞠</t>
  </si>
  <si>
    <t>郭显宇</t>
  </si>
  <si>
    <t>章银英</t>
  </si>
  <si>
    <t>陈银花</t>
  </si>
  <si>
    <t>黄凤兰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</si>
  <si>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</si>
  <si>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</si>
  <si>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</si>
  <si>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</si>
  <si>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</si>
  <si>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</si>
  <si>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</si>
  <si>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</si>
  <si>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</si>
  <si>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</si>
  <si>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</si>
  <si>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</si>
  <si>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</si>
  <si>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</si>
  <si>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</si>
  <si>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</si>
  <si>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</si>
  <si>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</si>
  <si>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</si>
  <si>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涂桂花</t>
  </si>
  <si>
    <t>郭七</t>
  </si>
  <si>
    <t>涂珠</t>
  </si>
  <si>
    <t>刘加松</t>
  </si>
  <si>
    <t>刘珍焰</t>
  </si>
  <si>
    <t>涂佑英</t>
  </si>
  <si>
    <t>涂县</t>
  </si>
  <si>
    <t>陈培溪</t>
  </si>
  <si>
    <t>陈培旺</t>
  </si>
  <si>
    <t>郭秀花</t>
  </si>
  <si>
    <t>陈祥旗</t>
  </si>
  <si>
    <t>陈联城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</si>
  <si>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</si>
  <si>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</si>
  <si>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</si>
  <si>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</si>
  <si>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</si>
  <si>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</si>
  <si>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</si>
  <si>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</si>
  <si>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</si>
  <si>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</si>
  <si>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</si>
  <si>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</si>
  <si>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</si>
  <si>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</si>
  <si>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</si>
  <si>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</si>
  <si>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</si>
  <si>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</si>
  <si>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</si>
  <si>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</si>
  <si>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</si>
  <si>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</si>
  <si>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</si>
  <si>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</si>
  <si>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</si>
  <si>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</si>
  <si>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</si>
  <si>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刘珍阜</t>
  </si>
  <si>
    <t>刘乙民</t>
  </si>
  <si>
    <t>林玉清</t>
  </si>
  <si>
    <t>林起葑</t>
  </si>
  <si>
    <t>陈兴最</t>
  </si>
  <si>
    <t>陈玉珠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</si>
  <si>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</si>
  <si>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</si>
  <si>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</si>
  <si>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</si>
  <si>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</si>
  <si>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</si>
  <si>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</si>
  <si>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</si>
  <si>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</si>
  <si>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</si>
  <si>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</si>
  <si>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</si>
  <si>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</si>
  <si>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</si>
  <si>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</si>
  <si>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</si>
  <si>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</si>
  <si>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</si>
  <si>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</si>
  <si>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郭荣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</si>
  <si>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</si>
  <si>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</si>
  <si>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</si>
  <si>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</si>
  <si>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</si>
  <si>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</si>
  <si>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</si>
  <si>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</si>
  <si>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</si>
  <si>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</si>
  <si>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</si>
  <si>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</si>
  <si>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</si>
  <si>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</si>
  <si>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</si>
  <si>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</si>
  <si>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林加广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</si>
  <si>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</si>
  <si>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</si>
  <si>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</si>
  <si>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</si>
  <si>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</si>
  <si>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</si>
  <si>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</si>
  <si>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</si>
  <si>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</si>
  <si>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</si>
  <si>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</si>
  <si>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林守玉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</si>
  <si>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</si>
  <si>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</si>
  <si>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</si>
  <si>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</si>
  <si>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</si>
  <si>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</si>
  <si>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</si>
  <si>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</si>
  <si>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</si>
  <si>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</si>
  <si>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</si>
  <si>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</si>
  <si>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</si>
  <si>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</si>
  <si>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</si>
  <si>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</si>
  <si>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</si>
  <si>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</si>
  <si>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</si>
  <si>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</si>
  <si>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</si>
  <si>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</si>
  <si>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</si>
  <si>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</si>
  <si>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</si>
  <si>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</si>
  <si>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</si>
  <si>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</si>
  <si>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</si>
  <si>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</si>
  <si>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</si>
  <si>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</si>
  <si>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</si>
  <si>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</si>
  <si>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</si>
  <si>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</si>
  <si>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</si>
  <si>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</si>
  <si>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</si>
  <si>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</si>
  <si>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</si>
  <si>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</si>
  <si>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</si>
  <si>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</si>
  <si>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</si>
  <si>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</si>
  <si>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</si>
  <si>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</si>
  <si>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</si>
  <si>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</si>
  <si>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</si>
  <si>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</si>
  <si>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</si>
  <si>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</si>
  <si>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</si>
  <si>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</si>
  <si>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</si>
  <si>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</si>
  <si>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</si>
  <si>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</si>
  <si>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</si>
  <si>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</si>
  <si>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</si>
  <si>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</si>
  <si>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</si>
  <si>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</si>
  <si>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</si>
  <si>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</si>
  <si>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</si>
  <si>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</si>
  <si>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</si>
  <si>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陈兴敬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</si>
  <si>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</si>
  <si>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</si>
  <si>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</si>
  <si>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</si>
  <si>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</si>
  <si>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</si>
  <si>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</si>
  <si>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</si>
  <si>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</si>
  <si>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</si>
  <si>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</si>
  <si>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章琴英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</si>
  <si>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</si>
  <si>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</si>
  <si>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</si>
  <si>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</si>
  <si>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</si>
  <si>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</si>
  <si>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</si>
  <si>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</si>
  <si>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涂育平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</si>
  <si>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</si>
  <si>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</si>
  <si>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</si>
  <si>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</si>
  <si>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</si>
  <si>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</si>
  <si>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</si>
  <si>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</si>
  <si>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</si>
  <si>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</si>
  <si>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</si>
  <si>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</si>
  <si>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涂素英</t>
  </si>
  <si>
    <t>章培英</t>
  </si>
  <si>
    <t>陈立胜</t>
  </si>
  <si>
    <t>苏秀黄</t>
  </si>
  <si>
    <t>涂庆瑞</t>
  </si>
  <si>
    <t>刘芬</t>
  </si>
  <si>
    <t>陈杏原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</si>
  <si>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</si>
  <si>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</si>
  <si>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</si>
  <si>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</si>
  <si>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</si>
  <si>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</si>
  <si>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</si>
  <si>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</si>
  <si>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</si>
  <si>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涂星辉</t>
  </si>
  <si>
    <t>章桂玉</t>
  </si>
  <si>
    <t>涂秋梅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</si>
  <si>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</si>
  <si>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</si>
  <si>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</si>
  <si>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</si>
  <si>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</si>
  <si>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</si>
  <si>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</si>
  <si>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</si>
  <si>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</si>
  <si>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</si>
  <si>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</si>
  <si>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</si>
  <si>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</si>
  <si>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</si>
  <si>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</si>
  <si>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</si>
  <si>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</si>
  <si>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</si>
  <si>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曾垂琴</t>
  </si>
  <si>
    <t>林加杼</t>
  </si>
  <si>
    <t>苏美英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</si>
  <si>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</si>
  <si>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</si>
  <si>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</si>
  <si>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</si>
  <si>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</si>
  <si>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</si>
  <si>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</si>
  <si>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</si>
  <si>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陈明风</t>
  </si>
  <si>
    <t>林加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</si>
  <si>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</si>
  <si>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</si>
  <si>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</si>
  <si>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</si>
  <si>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</si>
  <si>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</si>
  <si>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</si>
  <si>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</si>
  <si>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</si>
  <si>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</si>
  <si>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</si>
  <si>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</si>
  <si>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</si>
  <si>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</si>
  <si>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</si>
  <si>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</si>
  <si>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</si>
  <si>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</si>
  <si>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</si>
  <si>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陈秀妹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</si>
  <si>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</si>
  <si>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</si>
  <si>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</si>
  <si>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</si>
  <si>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</si>
  <si>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</si>
  <si>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</si>
  <si>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</si>
  <si>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</si>
  <si>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</si>
  <si>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</si>
  <si>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陈秀英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</si>
  <si>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</si>
  <si>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</si>
  <si>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</si>
  <si>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</si>
  <si>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</si>
  <si>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</si>
  <si>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</si>
  <si>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</si>
  <si>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</si>
  <si>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苏金銮</t>
  </si>
  <si>
    <t>林明秀</t>
  </si>
  <si>
    <t>陈幼弟</t>
  </si>
  <si>
    <t>郑秀文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</si>
  <si>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</si>
  <si>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</si>
  <si>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</si>
  <si>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</si>
  <si>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</si>
  <si>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</si>
  <si>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</si>
  <si>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</si>
  <si>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</si>
  <si>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</si>
  <si>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林芳升</t>
  </si>
  <si>
    <t>林丁绵</t>
  </si>
  <si>
    <t>林菜花</t>
  </si>
  <si>
    <t>林丁慕</t>
  </si>
  <si>
    <t>林丁杞</t>
  </si>
  <si>
    <t>颜文庄</t>
  </si>
  <si>
    <t>林丁坚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</si>
  <si>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</si>
  <si>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</si>
  <si>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</si>
  <si>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</si>
  <si>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</si>
  <si>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</si>
  <si>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</si>
  <si>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</si>
  <si>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</si>
  <si>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</si>
  <si>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陈绸春</t>
  </si>
  <si>
    <t>林英华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</si>
  <si>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</si>
  <si>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</si>
  <si>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</si>
  <si>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</si>
  <si>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</si>
  <si>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</si>
  <si>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</si>
  <si>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</si>
  <si>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</si>
  <si>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</si>
  <si>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</si>
  <si>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</si>
  <si>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</si>
  <si>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林起泰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</si>
  <si>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</si>
  <si>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</si>
  <si>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</si>
  <si>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</si>
  <si>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</si>
  <si>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</si>
  <si>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</si>
  <si>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</si>
  <si>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</si>
  <si>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</si>
  <si>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</si>
  <si>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</si>
  <si>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</si>
  <si>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</si>
  <si>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</si>
  <si>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</si>
  <si>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</si>
  <si>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</si>
  <si>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</si>
  <si>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林芳武</t>
  </si>
  <si>
    <t>颜玉富</t>
  </si>
  <si>
    <t>林开建</t>
  </si>
  <si>
    <t>林桂梅</t>
  </si>
  <si>
    <t>林芳怀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</si>
  <si>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</si>
  <si>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</si>
  <si>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</si>
  <si>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</si>
  <si>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</si>
  <si>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</si>
  <si>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</si>
  <si>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</si>
  <si>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</si>
  <si>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</si>
  <si>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</si>
  <si>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</si>
  <si>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</si>
  <si>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</si>
  <si>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</si>
  <si>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</si>
  <si>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</si>
  <si>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</si>
  <si>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</si>
  <si>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林玉赐</t>
  </si>
  <si>
    <t>林开淑</t>
  </si>
  <si>
    <t>林玉姬</t>
  </si>
  <si>
    <t>林元全</t>
  </si>
  <si>
    <t>林其武</t>
  </si>
  <si>
    <t>林明使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</si>
  <si>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</si>
  <si>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</si>
  <si>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</si>
  <si>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</si>
  <si>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</si>
  <si>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</si>
  <si>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</si>
  <si>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</si>
  <si>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</si>
  <si>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</si>
  <si>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</si>
  <si>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</si>
  <si>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</si>
  <si>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</si>
  <si>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</si>
  <si>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</si>
  <si>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</si>
  <si>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</si>
  <si>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</si>
  <si>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</si>
  <si>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</si>
  <si>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</si>
  <si>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</si>
  <si>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</si>
  <si>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</si>
  <si>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</si>
  <si>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</si>
  <si>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</si>
  <si>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</si>
  <si>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</si>
  <si>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</si>
  <si>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</si>
  <si>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</si>
  <si>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</si>
  <si>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</si>
  <si>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</si>
  <si>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</si>
  <si>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</si>
  <si>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</si>
  <si>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</si>
  <si>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</si>
  <si>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</si>
  <si>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</si>
  <si>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</si>
  <si>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</si>
  <si>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</si>
  <si>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</si>
  <si>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</si>
  <si>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</si>
  <si>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</si>
  <si>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陈珍珠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</si>
  <si>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</si>
  <si>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</si>
  <si>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</si>
  <si>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</si>
  <si>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</si>
  <si>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</si>
  <si>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</si>
  <si>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</si>
  <si>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</si>
  <si>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</si>
  <si>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</si>
  <si>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</si>
  <si>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</si>
  <si>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</si>
  <si>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</si>
  <si>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</si>
  <si>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</si>
  <si>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</si>
  <si>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</si>
  <si>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</si>
  <si>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</si>
  <si>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</si>
  <si>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</si>
  <si>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</si>
  <si>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</si>
  <si>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</si>
  <si>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</si>
  <si>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</si>
  <si>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</si>
  <si>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</si>
  <si>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</si>
  <si>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</si>
  <si>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</si>
  <si>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</si>
  <si>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</si>
  <si>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</si>
  <si>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</si>
  <si>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</si>
  <si>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</si>
  <si>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</si>
  <si>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</si>
  <si>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</si>
  <si>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</si>
  <si>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</si>
  <si>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</si>
  <si>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</si>
  <si>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</si>
  <si>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</si>
  <si>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</si>
  <si>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</si>
  <si>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</si>
  <si>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</si>
  <si>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</si>
  <si>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</si>
  <si>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</si>
  <si>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</si>
  <si>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林风言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</si>
  <si>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</si>
  <si>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</si>
  <si>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</si>
  <si>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</si>
  <si>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</si>
  <si>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</si>
  <si>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</si>
  <si>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</si>
  <si>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</si>
  <si>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</si>
  <si>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</si>
  <si>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</si>
  <si>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</si>
  <si>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</si>
  <si>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</si>
  <si>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</si>
  <si>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</si>
  <si>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林金妹</t>
  </si>
  <si>
    <t>乐细花</t>
  </si>
  <si>
    <t>叶春花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</si>
  <si>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</si>
  <si>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</si>
  <si>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</si>
  <si>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</si>
  <si>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</si>
  <si>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</si>
  <si>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</si>
  <si>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</si>
  <si>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</si>
  <si>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</si>
  <si>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</si>
  <si>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</si>
  <si>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陈春敬</t>
  </si>
  <si>
    <t>林幼桂</t>
  </si>
  <si>
    <t>林春旭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</si>
  <si>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</si>
  <si>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</si>
  <si>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</si>
  <si>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</si>
  <si>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</si>
  <si>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</si>
  <si>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</si>
  <si>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</si>
  <si>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</si>
  <si>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</si>
  <si>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</si>
  <si>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</si>
  <si>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</si>
  <si>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</si>
  <si>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</si>
  <si>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</si>
  <si>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</si>
  <si>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</si>
  <si>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</si>
  <si>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</si>
  <si>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陈六妹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</si>
  <si>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</si>
  <si>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</si>
  <si>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</si>
  <si>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</si>
  <si>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</si>
  <si>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</si>
  <si>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</si>
  <si>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</si>
  <si>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</si>
  <si>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</si>
  <si>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</si>
  <si>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</si>
  <si>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</si>
  <si>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魏秀娥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</si>
  <si>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</si>
  <si>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</si>
  <si>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</si>
  <si>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</si>
  <si>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</si>
  <si>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</si>
  <si>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</si>
  <si>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</si>
  <si>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</si>
  <si>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</si>
  <si>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</si>
  <si>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</si>
  <si>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</si>
  <si>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</si>
  <si>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</si>
  <si>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</si>
  <si>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</si>
  <si>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</si>
  <si>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</si>
  <si>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</si>
  <si>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</si>
  <si>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</si>
  <si>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</si>
  <si>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</si>
  <si>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</si>
  <si>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</si>
  <si>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</si>
  <si>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</si>
  <si>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</si>
  <si>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</si>
  <si>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</si>
  <si>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</si>
  <si>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</si>
  <si>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</si>
  <si>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</si>
  <si>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</si>
  <si>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</si>
  <si>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</si>
  <si>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</si>
  <si>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</si>
  <si>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</si>
  <si>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</si>
  <si>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</si>
  <si>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</si>
  <si>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</si>
  <si>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郑四妹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</si>
  <si>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</si>
  <si>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</si>
  <si>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</si>
  <si>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</si>
  <si>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</si>
  <si>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</si>
  <si>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</si>
  <si>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</si>
  <si>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</si>
  <si>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郭开萼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</si>
  <si>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</si>
  <si>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</si>
  <si>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</si>
  <si>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</si>
  <si>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</si>
  <si>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</si>
  <si>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</si>
  <si>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</si>
  <si>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</si>
  <si>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</si>
  <si>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</si>
  <si>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</si>
  <si>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叶秀花</t>
  </si>
  <si>
    <t>肖玉玲</t>
  </si>
  <si>
    <t>陈培金</t>
  </si>
  <si>
    <t>柯若冰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</si>
  <si>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</si>
  <si>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</si>
  <si>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</si>
  <si>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</si>
  <si>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</si>
  <si>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</si>
  <si>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</si>
  <si>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</si>
  <si>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</si>
  <si>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</si>
  <si>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</si>
  <si>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郑美玉</t>
  </si>
  <si>
    <t>肖文兴</t>
  </si>
  <si>
    <t>陈其新</t>
  </si>
  <si>
    <t>柯恩惠</t>
  </si>
  <si>
    <t>翁其炼</t>
  </si>
  <si>
    <t>郑齐钟</t>
  </si>
  <si>
    <t>兰美玉</t>
  </si>
  <si>
    <t>柯志城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</si>
  <si>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</si>
  <si>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</si>
  <si>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</si>
  <si>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</si>
  <si>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</si>
  <si>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</si>
  <si>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</si>
  <si>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</si>
  <si>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</si>
  <si>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</si>
  <si>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</si>
  <si>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</si>
  <si>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</si>
  <si>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</si>
  <si>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</si>
  <si>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</si>
  <si>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</si>
  <si>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</si>
  <si>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</si>
  <si>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</si>
  <si>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</si>
  <si>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</si>
  <si>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</si>
  <si>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杨吓源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</si>
  <si>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</si>
  <si>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</si>
  <si>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</si>
  <si>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</si>
  <si>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</si>
  <si>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</si>
  <si>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</si>
  <si>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</si>
  <si>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</si>
  <si>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</si>
  <si>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</si>
  <si>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</si>
  <si>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</si>
  <si>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</si>
  <si>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</si>
  <si>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</si>
  <si>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</si>
  <si>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</si>
  <si>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</si>
  <si>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</si>
  <si>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</si>
  <si>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</si>
  <si>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</si>
  <si>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</si>
  <si>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</si>
  <si>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</si>
  <si>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</si>
  <si>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</si>
  <si>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</si>
  <si>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</si>
  <si>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</si>
  <si>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</si>
  <si>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</si>
  <si>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</si>
  <si>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</si>
  <si>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</si>
  <si>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叶钟兰</t>
  </si>
  <si>
    <t>颜志新</t>
  </si>
  <si>
    <t>郑烈炫</t>
  </si>
  <si>
    <t>陈明星</t>
  </si>
  <si>
    <t>林梅桂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</si>
  <si>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</si>
  <si>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</si>
  <si>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</si>
  <si>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</si>
  <si>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</si>
  <si>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</si>
  <si>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</si>
  <si>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</si>
  <si>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</si>
  <si>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</si>
  <si>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</si>
  <si>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</si>
  <si>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</si>
  <si>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</si>
  <si>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</si>
  <si>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</si>
  <si>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肖碧芳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</si>
  <si>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</si>
  <si>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</si>
  <si>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</si>
  <si>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</si>
  <si>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</si>
  <si>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</si>
  <si>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</si>
  <si>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</si>
  <si>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</si>
  <si>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</si>
  <si>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</si>
  <si>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</si>
  <si>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</si>
  <si>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</si>
  <si>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</si>
  <si>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</si>
  <si>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</si>
  <si>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</si>
  <si>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</si>
  <si>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</si>
  <si>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</si>
  <si>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陈明英</t>
  </si>
  <si>
    <t>林丹桂</t>
  </si>
  <si>
    <t>陈其坤</t>
  </si>
  <si>
    <t>郑名志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</si>
  <si>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</si>
  <si>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</si>
  <si>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</si>
  <si>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</si>
  <si>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</si>
  <si>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</si>
  <si>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</si>
  <si>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</si>
  <si>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</si>
  <si>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</si>
  <si>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颜秀美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</si>
  <si>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</si>
  <si>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</si>
  <si>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</si>
  <si>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</si>
  <si>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</si>
  <si>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</si>
  <si>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</si>
  <si>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</si>
  <si>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</si>
  <si>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</si>
  <si>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</si>
  <si>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</si>
  <si>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</si>
  <si>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</si>
  <si>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</si>
  <si>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</si>
  <si>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</si>
  <si>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</si>
  <si>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</si>
  <si>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</si>
  <si>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</si>
  <si>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</si>
  <si>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</si>
  <si>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</si>
  <si>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</si>
  <si>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</si>
  <si>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</si>
  <si>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</si>
  <si>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</si>
  <si>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</si>
  <si>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</si>
  <si>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</si>
  <si>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</si>
  <si>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</si>
  <si>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</si>
  <si>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</si>
  <si>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</si>
  <si>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魏祥镊</t>
  </si>
  <si>
    <t>卢幻莲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</si>
  <si>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</si>
  <si>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</si>
  <si>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</si>
  <si>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</si>
  <si>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</si>
  <si>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</si>
  <si>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</si>
  <si>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</si>
  <si>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</si>
  <si>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</si>
  <si>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</si>
  <si>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</si>
  <si>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</si>
  <si>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</si>
  <si>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</si>
  <si>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</si>
  <si>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</si>
  <si>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</si>
  <si>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</si>
  <si>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</si>
  <si>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</si>
  <si>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</si>
  <si>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</si>
  <si>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</si>
  <si>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</si>
  <si>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</si>
  <si>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</si>
  <si>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</si>
  <si>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刘其森</t>
  </si>
  <si>
    <t>刘玉兰</t>
  </si>
  <si>
    <t>田秀玉</t>
  </si>
  <si>
    <t>陈新凤</t>
  </si>
  <si>
    <t>刘生雨</t>
  </si>
  <si>
    <t>刘生智</t>
  </si>
  <si>
    <t>刘其涌</t>
  </si>
  <si>
    <t>刘生游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</si>
  <si>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</si>
  <si>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</si>
  <si>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</si>
  <si>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</si>
  <si>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</si>
  <si>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</si>
  <si>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</si>
  <si>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</si>
  <si>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</si>
  <si>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</si>
  <si>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</si>
  <si>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</si>
  <si>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</si>
  <si>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</si>
  <si>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</si>
  <si>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</si>
  <si>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</si>
  <si>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</si>
  <si>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</si>
  <si>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</si>
  <si>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</si>
  <si>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</si>
  <si>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</si>
  <si>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</si>
  <si>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</si>
  <si>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柯三娣</t>
  </si>
  <si>
    <t>魏金秀</t>
  </si>
  <si>
    <t>田桂莲</t>
  </si>
  <si>
    <t>陈金花</t>
  </si>
  <si>
    <t>吴秀玉</t>
  </si>
  <si>
    <t>林志贤</t>
  </si>
  <si>
    <t>林盛英</t>
  </si>
  <si>
    <t>叶述英</t>
  </si>
  <si>
    <t>肖尾娥</t>
  </si>
  <si>
    <t>黄来榕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</si>
  <si>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</si>
  <si>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</si>
  <si>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</si>
  <si>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</si>
  <si>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</si>
  <si>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</si>
  <si>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</si>
  <si>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</si>
  <si>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</si>
  <si>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</si>
  <si>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</si>
  <si>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</si>
  <si>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</si>
  <si>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陈成香</t>
  </si>
  <si>
    <t>魏永英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</si>
  <si>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</si>
  <si>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</si>
  <si>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</si>
  <si>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</si>
  <si>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</si>
  <si>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</si>
  <si>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</si>
  <si>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</si>
  <si>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</si>
  <si>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</si>
  <si>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</si>
  <si>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</si>
  <si>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</si>
  <si>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</si>
  <si>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</si>
  <si>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</si>
  <si>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</si>
  <si>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</si>
  <si>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</si>
  <si>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</si>
  <si>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</si>
  <si>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</si>
  <si>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</si>
  <si>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吴嵩斗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</si>
  <si>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</si>
  <si>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</si>
  <si>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</si>
  <si>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</si>
  <si>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</si>
  <si>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</si>
  <si>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</si>
  <si>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</si>
  <si>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</si>
  <si>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</si>
  <si>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</si>
  <si>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</si>
  <si>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</si>
  <si>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</si>
  <si>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</si>
  <si>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吴平柱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</si>
  <si>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</si>
  <si>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</si>
  <si>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</si>
  <si>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</si>
  <si>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</si>
  <si>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</si>
  <si>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</si>
  <si>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</si>
  <si>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</si>
  <si>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</si>
  <si>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</si>
  <si>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</si>
  <si>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</si>
  <si>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</si>
  <si>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</si>
  <si>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</si>
  <si>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</si>
  <si>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</si>
  <si>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</si>
  <si>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</si>
  <si>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</si>
  <si>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</si>
  <si>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</si>
  <si>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</si>
  <si>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</si>
  <si>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</si>
  <si>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</si>
  <si>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</si>
  <si>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</si>
  <si>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</si>
  <si>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</si>
  <si>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</si>
  <si>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</si>
  <si>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</si>
  <si>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柯垂培</t>
  </si>
  <si>
    <t>吴允碧</t>
  </si>
  <si>
    <t>柯达</t>
  </si>
  <si>
    <t>陈淑花</t>
  </si>
  <si>
    <t>魏幼娥</t>
  </si>
  <si>
    <t>叶发生</t>
  </si>
  <si>
    <t>连秀春</t>
  </si>
  <si>
    <t>陈新玉</t>
  </si>
  <si>
    <t>林起潭</t>
  </si>
  <si>
    <t>魏美蕊</t>
  </si>
  <si>
    <t>吴占志</t>
  </si>
  <si>
    <t>刘垂细</t>
  </si>
  <si>
    <t>魏二妹</t>
  </si>
  <si>
    <t>俞金花</t>
  </si>
  <si>
    <t>陈增寿</t>
  </si>
  <si>
    <t>陈明秀</t>
  </si>
  <si>
    <t>林春凤</t>
  </si>
  <si>
    <t>田兴宝</t>
  </si>
  <si>
    <t>叶娥妹</t>
  </si>
  <si>
    <t>魏初土</t>
  </si>
  <si>
    <t>陈源尧</t>
  </si>
  <si>
    <t>陈润娥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</si>
  <si>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</si>
  <si>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</si>
  <si>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</si>
  <si>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</si>
  <si>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</si>
  <si>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</si>
  <si>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</si>
  <si>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</si>
  <si>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</si>
  <si>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</si>
  <si>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</si>
  <si>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</si>
  <si>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</si>
  <si>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唐吓莲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</si>
  <si>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</si>
  <si>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</si>
  <si>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</si>
  <si>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</si>
  <si>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</si>
  <si>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</si>
  <si>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</si>
  <si>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</si>
  <si>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</si>
  <si>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</si>
  <si>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</si>
  <si>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</si>
  <si>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</si>
  <si>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</si>
  <si>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</si>
  <si>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</si>
  <si>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</si>
  <si>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</si>
  <si>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</si>
  <si>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陈先冬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</si>
  <si>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</si>
  <si>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</si>
  <si>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</si>
  <si>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</si>
  <si>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</si>
  <si>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</si>
  <si>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</si>
  <si>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</si>
  <si>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</si>
  <si>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</si>
  <si>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</si>
  <si>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</si>
  <si>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</si>
  <si>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</si>
  <si>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</si>
  <si>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</si>
  <si>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</si>
  <si>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连金桂</t>
  </si>
  <si>
    <t>叶丰建</t>
  </si>
  <si>
    <t>詹光河</t>
  </si>
  <si>
    <t>连光照</t>
  </si>
  <si>
    <t>唐秀春</t>
  </si>
  <si>
    <t>连晋命</t>
  </si>
  <si>
    <t>张细妹</t>
  </si>
  <si>
    <t>郑传周</t>
  </si>
  <si>
    <t>叶娶娣</t>
  </si>
  <si>
    <t>叶青梅</t>
  </si>
  <si>
    <t>连祖任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</si>
  <si>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</si>
  <si>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</si>
  <si>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</si>
  <si>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</si>
  <si>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</si>
  <si>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</si>
  <si>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</si>
  <si>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</si>
  <si>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</si>
  <si>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</si>
  <si>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</si>
  <si>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</si>
  <si>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</si>
  <si>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</si>
  <si>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</si>
  <si>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</si>
  <si>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</si>
  <si>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</si>
  <si>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</si>
  <si>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</si>
  <si>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</si>
  <si>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陈上林</t>
  </si>
  <si>
    <t>陈应谓</t>
  </si>
  <si>
    <t>叶玉花</t>
  </si>
  <si>
    <t>周有山</t>
  </si>
  <si>
    <t>周善宦</t>
  </si>
  <si>
    <t>连章到</t>
  </si>
  <si>
    <t>蒋使金</t>
  </si>
  <si>
    <t>茅开墉</t>
  </si>
  <si>
    <t>周登编</t>
  </si>
  <si>
    <t>叶琴芳</t>
  </si>
  <si>
    <t>陈锡宽</t>
  </si>
  <si>
    <t>陈增校</t>
  </si>
  <si>
    <t>唐玉香</t>
  </si>
  <si>
    <t>苏立灶</t>
  </si>
  <si>
    <t>邓德流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</si>
  <si>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</si>
  <si>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</si>
  <si>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</si>
  <si>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</si>
  <si>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</si>
  <si>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</si>
  <si>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</si>
  <si>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</si>
  <si>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</si>
  <si>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</si>
  <si>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</si>
  <si>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</si>
  <si>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</si>
  <si>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</si>
  <si>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</si>
  <si>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</si>
  <si>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</si>
  <si>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</si>
  <si>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</si>
  <si>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张流晃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</si>
  <si>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</si>
  <si>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</si>
  <si>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</si>
  <si>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</si>
  <si>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</si>
  <si>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</si>
  <si>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</si>
  <si>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</si>
  <si>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乐首勉</t>
  </si>
  <si>
    <t>乐忠奋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</si>
  <si>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</si>
  <si>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</si>
  <si>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</si>
  <si>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</si>
  <si>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</si>
  <si>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</si>
  <si>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</si>
  <si>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</si>
  <si>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</si>
  <si>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</si>
  <si>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</si>
  <si>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</si>
  <si>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</si>
  <si>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</si>
  <si>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</si>
  <si>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</si>
  <si>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</si>
  <si>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</si>
  <si>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</si>
  <si>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</si>
  <si>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</si>
  <si>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</si>
  <si>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</si>
  <si>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章先衍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</si>
  <si>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</si>
  <si>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</si>
  <si>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</si>
  <si>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</si>
  <si>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</si>
  <si>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</si>
  <si>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</si>
  <si>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</si>
  <si>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</si>
  <si>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</si>
  <si>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</si>
  <si>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</si>
  <si>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</si>
  <si>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</si>
  <si>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</si>
  <si>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</si>
  <si>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</si>
  <si>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</si>
  <si>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</si>
  <si>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</si>
  <si>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</si>
  <si>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</si>
  <si>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</si>
  <si>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</si>
  <si>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陈钖强</t>
  </si>
  <si>
    <t>陈钖城</t>
  </si>
  <si>
    <t>张善满</t>
  </si>
  <si>
    <t>郑百文</t>
  </si>
  <si>
    <t>王光煜</t>
  </si>
  <si>
    <t>郑正珠</t>
  </si>
  <si>
    <t>罗智宸</t>
  </si>
  <si>
    <t>张善团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</si>
  <si>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</si>
  <si>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</si>
  <si>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</si>
  <si>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</si>
  <si>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</si>
  <si>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</si>
  <si>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</si>
  <si>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</si>
  <si>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</si>
  <si>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</si>
  <si>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</si>
  <si>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</si>
  <si>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</si>
  <si>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</si>
  <si>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</si>
  <si>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</si>
  <si>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吴珠娥</t>
  </si>
  <si>
    <t>田香娥</t>
  </si>
  <si>
    <t>李桂花</t>
  </si>
  <si>
    <t>刘庆富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</si>
  <si>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</si>
  <si>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</si>
  <si>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</si>
  <si>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</si>
  <si>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</si>
  <si>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</si>
  <si>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</si>
  <si>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</si>
  <si>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连春武</t>
  </si>
  <si>
    <t>陈小妹</t>
  </si>
  <si>
    <t>连福存</t>
  </si>
  <si>
    <t>唐光贝</t>
  </si>
  <si>
    <t>章昌和</t>
  </si>
  <si>
    <t>詹维乾</t>
  </si>
  <si>
    <t>连德活</t>
  </si>
  <si>
    <t>张中双</t>
  </si>
  <si>
    <t>郑银莲</t>
  </si>
  <si>
    <t>连玉珠</t>
  </si>
  <si>
    <t>林正</t>
  </si>
  <si>
    <t>周桂兰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</si>
  <si>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</si>
  <si>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</si>
  <si>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</si>
  <si>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</si>
  <si>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</si>
  <si>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</si>
  <si>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</si>
  <si>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</si>
  <si>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</si>
  <si>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</si>
  <si>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</si>
  <si>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</si>
  <si>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</si>
  <si>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</si>
  <si>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</si>
  <si>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</si>
  <si>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</si>
  <si>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</si>
  <si>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</si>
  <si>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</si>
  <si>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</si>
  <si>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</si>
  <si>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</si>
  <si>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</si>
  <si>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</si>
  <si>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</si>
  <si>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</si>
  <si>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</si>
  <si>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</si>
  <si>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</si>
  <si>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</si>
  <si>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</si>
  <si>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叶增活</t>
  </si>
  <si>
    <t>连廷锔</t>
  </si>
  <si>
    <t>连宝格</t>
  </si>
  <si>
    <t>连晋治</t>
  </si>
  <si>
    <t>詹振殿</t>
  </si>
  <si>
    <t>田桂妹</t>
  </si>
  <si>
    <t>詹振池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</si>
  <si>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</si>
  <si>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</si>
  <si>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</si>
  <si>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</si>
  <si>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</si>
  <si>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</si>
  <si>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</si>
  <si>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</si>
  <si>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</si>
  <si>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</si>
  <si>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</si>
  <si>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</si>
  <si>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</si>
  <si>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</si>
  <si>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</si>
  <si>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</si>
  <si>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连广在</t>
  </si>
  <si>
    <t>连广辉</t>
  </si>
  <si>
    <t>陈庆前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</si>
  <si>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</si>
  <si>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</si>
  <si>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</si>
  <si>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</si>
  <si>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</si>
  <si>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</si>
  <si>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</si>
  <si>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</si>
  <si>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</si>
  <si>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</si>
  <si>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</si>
  <si>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</si>
  <si>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</si>
  <si>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</si>
  <si>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</si>
  <si>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</si>
  <si>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</si>
  <si>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陈金銮</t>
  </si>
  <si>
    <t>陈宝娣</t>
  </si>
  <si>
    <t>陈秀娥</t>
  </si>
  <si>
    <t>连春仁</t>
  </si>
  <si>
    <t>周占敬</t>
  </si>
  <si>
    <t>涂秀琴</t>
  </si>
  <si>
    <t>周文取</t>
  </si>
  <si>
    <t>高忠敬</t>
  </si>
  <si>
    <t>郑宗毅</t>
  </si>
  <si>
    <t>杨振积</t>
  </si>
  <si>
    <t>郑永坚</t>
  </si>
  <si>
    <t>郑宗炽</t>
  </si>
  <si>
    <t>池上聚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</si>
  <si>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</si>
  <si>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</si>
  <si>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</si>
  <si>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</si>
  <si>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</si>
  <si>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</si>
  <si>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</si>
  <si>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</si>
  <si>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</si>
  <si>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</si>
  <si>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</si>
  <si>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</si>
  <si>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</si>
  <si>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</si>
  <si>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</si>
  <si>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</si>
  <si>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</si>
  <si>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</si>
  <si>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</si>
  <si>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</si>
  <si>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</si>
  <si>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</si>
  <si>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朱国帮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</si>
  <si>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</si>
  <si>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</si>
  <si>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</si>
  <si>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</si>
  <si>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</si>
  <si>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</si>
  <si>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</si>
  <si>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</si>
  <si>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</si>
  <si>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</si>
  <si>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</si>
  <si>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方建成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</si>
  <si>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</si>
  <si>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</si>
  <si>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</si>
  <si>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</si>
  <si>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</si>
  <si>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</si>
  <si>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</si>
  <si>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</si>
  <si>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</si>
  <si>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</si>
  <si>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</si>
  <si>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高忠范</t>
  </si>
  <si>
    <t>罗凤娥</t>
  </si>
  <si>
    <t>高忠道</t>
  </si>
  <si>
    <t>朱超壮</t>
  </si>
  <si>
    <t>吴士水</t>
  </si>
  <si>
    <t>罗花兰</t>
  </si>
  <si>
    <t>罗秀珠</t>
  </si>
  <si>
    <t>郑细娇</t>
  </si>
  <si>
    <t>张秀娇</t>
  </si>
  <si>
    <t>高新秀</t>
  </si>
  <si>
    <t>高超波</t>
  </si>
  <si>
    <t>罗文英</t>
  </si>
  <si>
    <t>池加魁</t>
  </si>
  <si>
    <t>罗桂香</t>
  </si>
  <si>
    <t>朱应超</t>
  </si>
  <si>
    <t>黄金文</t>
  </si>
  <si>
    <t>蒋方贵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</si>
  <si>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</si>
  <si>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</si>
  <si>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</si>
  <si>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</si>
  <si>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</si>
  <si>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</si>
  <si>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</si>
  <si>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</si>
  <si>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</si>
  <si>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</si>
  <si>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</si>
  <si>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</si>
  <si>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</si>
  <si>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</si>
  <si>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</si>
  <si>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</si>
  <si>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</si>
  <si>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</si>
  <si>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</si>
  <si>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</si>
  <si>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</si>
  <si>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</si>
  <si>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</si>
  <si>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</si>
  <si>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</si>
  <si>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</si>
  <si>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</si>
  <si>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</si>
  <si>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</si>
  <si>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</si>
  <si>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</si>
  <si>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</si>
  <si>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</si>
  <si>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</si>
  <si>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</si>
  <si>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</si>
  <si>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</si>
  <si>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</si>
  <si>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</si>
  <si>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</si>
  <si>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</si>
  <si>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</si>
  <si>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郑小香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</si>
  <si>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</si>
  <si>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</si>
  <si>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</si>
  <si>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</si>
  <si>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</si>
  <si>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</si>
  <si>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</si>
  <si>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</si>
  <si>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</si>
  <si>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</si>
  <si>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</si>
  <si>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</si>
  <si>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</si>
  <si>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</si>
  <si>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</si>
  <si>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</si>
  <si>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</si>
  <si>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</si>
  <si>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</si>
  <si>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</si>
  <si>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</si>
  <si>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</si>
  <si>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田上绘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</si>
  <si>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</si>
  <si>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</si>
  <si>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</si>
  <si>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</si>
  <si>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</si>
  <si>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</si>
  <si>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</si>
  <si>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</si>
  <si>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高超才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</si>
  <si>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</si>
  <si>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</si>
  <si>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</si>
  <si>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</si>
  <si>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</si>
  <si>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</si>
  <si>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</si>
  <si>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</si>
  <si>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</si>
  <si>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郑抡彩</t>
  </si>
  <si>
    <t>郑国烈</t>
  </si>
  <si>
    <t>李金美</t>
  </si>
  <si>
    <t>林文花</t>
  </si>
  <si>
    <t>池上银</t>
  </si>
  <si>
    <t>范淑卿</t>
  </si>
  <si>
    <t>吴学信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</si>
  <si>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</si>
  <si>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</si>
  <si>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</si>
  <si>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</si>
  <si>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</si>
  <si>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</si>
  <si>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</si>
  <si>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</si>
  <si>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林幼美</t>
  </si>
  <si>
    <t>方龙娥</t>
  </si>
  <si>
    <t>池秀妹</t>
  </si>
  <si>
    <t>池香妹</t>
  </si>
  <si>
    <t>池芯颜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</si>
  <si>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</si>
  <si>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</si>
  <si>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</si>
  <si>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</si>
  <si>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</si>
  <si>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</si>
  <si>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</si>
  <si>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吴林昌</t>
  </si>
  <si>
    <t>吴翰俊</t>
  </si>
  <si>
    <t>高加在</t>
  </si>
  <si>
    <t>朱秀花</t>
  </si>
  <si>
    <t>高锦填</t>
  </si>
  <si>
    <t>郑富壮</t>
  </si>
  <si>
    <t>池秀娇</t>
  </si>
  <si>
    <t>廖之双</t>
  </si>
  <si>
    <t>郑宗腾</t>
  </si>
  <si>
    <t>李联恩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</si>
  <si>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</si>
  <si>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</si>
  <si>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</si>
  <si>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</si>
  <si>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</si>
  <si>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</si>
  <si>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</si>
  <si>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</si>
  <si>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</si>
  <si>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</si>
  <si>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</si>
  <si>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池长墙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</si>
  <si>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</si>
  <si>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</si>
  <si>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</si>
  <si>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</si>
  <si>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</si>
  <si>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</si>
  <si>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</si>
  <si>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</si>
  <si>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</si>
  <si>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</si>
  <si>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</si>
  <si>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</si>
  <si>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</si>
  <si>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</si>
  <si>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郑春芳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</si>
  <si>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</si>
  <si>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</si>
  <si>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</si>
  <si>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</si>
  <si>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</si>
  <si>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</si>
  <si>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</si>
  <si>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</si>
  <si>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</si>
  <si>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</si>
  <si>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</si>
  <si>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</si>
  <si>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</si>
  <si>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</si>
  <si>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</si>
  <si>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</si>
  <si>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余文财</t>
  </si>
  <si>
    <t>余文选</t>
  </si>
  <si>
    <t>王英岩</t>
  </si>
  <si>
    <t>罗新梅</t>
  </si>
  <si>
    <t>邱来鑫</t>
  </si>
  <si>
    <t>郭立富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</si>
  <si>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</si>
  <si>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</si>
  <si>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</si>
  <si>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</si>
  <si>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</si>
  <si>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</si>
  <si>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</si>
  <si>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</si>
  <si>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</si>
  <si>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</si>
  <si>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</si>
  <si>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</si>
  <si>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</si>
  <si>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</si>
  <si>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郭兆琦</t>
  </si>
  <si>
    <t>林泽久</t>
  </si>
  <si>
    <t>林福远</t>
  </si>
  <si>
    <t>林乐益</t>
  </si>
  <si>
    <t>林乐树</t>
  </si>
  <si>
    <t>罗锦姬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</si>
  <si>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</si>
  <si>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</si>
  <si>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</si>
  <si>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</si>
  <si>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</si>
  <si>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</si>
  <si>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</si>
  <si>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</si>
  <si>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</si>
  <si>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</si>
  <si>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</si>
  <si>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</si>
  <si>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</si>
  <si>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</si>
  <si>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</si>
  <si>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</si>
  <si>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</si>
  <si>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</si>
  <si>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</si>
  <si>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</si>
  <si>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</si>
  <si>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</si>
  <si>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</si>
  <si>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</si>
  <si>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</si>
  <si>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</si>
  <si>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</si>
  <si>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</si>
  <si>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</si>
  <si>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</si>
  <si>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</si>
  <si>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</si>
  <si>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</si>
  <si>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</si>
  <si>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</si>
  <si>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</si>
  <si>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</si>
  <si>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</si>
  <si>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</si>
  <si>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</si>
  <si>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</si>
  <si>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</si>
  <si>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</si>
  <si>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余英盛</t>
  </si>
  <si>
    <t>蒋清妹</t>
  </si>
  <si>
    <t>林美俊</t>
  </si>
  <si>
    <t>林美宗</t>
  </si>
  <si>
    <t>邓凤姬</t>
  </si>
  <si>
    <t>邓福姬</t>
  </si>
  <si>
    <t>郑先娇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</si>
  <si>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</si>
  <si>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</si>
  <si>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</si>
  <si>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</si>
  <si>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</si>
  <si>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</si>
  <si>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</si>
  <si>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</si>
  <si>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</si>
  <si>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</si>
  <si>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</si>
  <si>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张玉报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</si>
  <si>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</si>
  <si>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</si>
  <si>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</si>
  <si>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</si>
  <si>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</si>
  <si>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</si>
  <si>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</si>
  <si>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池其田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</si>
  <si>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</si>
  <si>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</si>
  <si>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</si>
  <si>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</si>
  <si>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</si>
  <si>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</si>
  <si>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</si>
  <si>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</si>
  <si>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</si>
  <si>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</si>
  <si>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</si>
  <si>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</si>
  <si>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</si>
  <si>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</si>
  <si>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</si>
  <si>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</si>
  <si>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</si>
  <si>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</si>
  <si>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</si>
  <si>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</si>
  <si>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</si>
  <si>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</si>
  <si>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林维贤</t>
  </si>
  <si>
    <t>廖子谦</t>
  </si>
  <si>
    <t>廖乃箱</t>
  </si>
  <si>
    <t>李凤娥</t>
  </si>
  <si>
    <t>张新文</t>
  </si>
  <si>
    <t>郭晋灯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</si>
  <si>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</si>
  <si>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</si>
  <si>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</si>
  <si>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</si>
  <si>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</si>
  <si>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</si>
  <si>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</si>
  <si>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</si>
  <si>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</si>
  <si>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</si>
  <si>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</si>
  <si>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</si>
  <si>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</si>
  <si>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</si>
  <si>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</si>
  <si>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</si>
  <si>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</si>
  <si>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</si>
  <si>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</si>
  <si>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</si>
  <si>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</si>
  <si>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</si>
  <si>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</si>
  <si>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邓菊芳</t>
  </si>
  <si>
    <t>詹兴祥</t>
  </si>
  <si>
    <t>池尾英</t>
  </si>
  <si>
    <t>廖银英</t>
  </si>
  <si>
    <t>郑家敏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</si>
  <si>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</si>
  <si>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</si>
  <si>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</si>
  <si>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</si>
  <si>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</si>
  <si>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</si>
  <si>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</si>
  <si>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</si>
  <si>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</si>
  <si>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</si>
  <si>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</si>
  <si>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</si>
  <si>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</si>
  <si>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</si>
  <si>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</si>
  <si>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</si>
  <si>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</si>
  <si>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</si>
  <si>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</si>
  <si>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</si>
  <si>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</si>
  <si>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</si>
  <si>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</si>
  <si>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</si>
  <si>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</si>
  <si>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</si>
  <si>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</si>
  <si>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</si>
  <si>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</si>
  <si>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</si>
  <si>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</si>
  <si>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</si>
  <si>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</si>
  <si>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</si>
  <si>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</si>
  <si>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</si>
  <si>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</si>
  <si>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郑秀妹</t>
  </si>
  <si>
    <t>张美芳</t>
  </si>
  <si>
    <t>张兆胜</t>
  </si>
  <si>
    <t>郑春香</t>
  </si>
  <si>
    <t>池方英</t>
  </si>
  <si>
    <t>廖香莲</t>
  </si>
  <si>
    <t>王春芳</t>
  </si>
  <si>
    <t>池邦洪</t>
  </si>
  <si>
    <t>郑新香</t>
  </si>
  <si>
    <t>林松松</t>
  </si>
  <si>
    <t>蒋佑焕</t>
  </si>
  <si>
    <t>林其炒</t>
  </si>
  <si>
    <t>罗施超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</si>
  <si>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</si>
  <si>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</si>
  <si>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</si>
  <si>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</si>
  <si>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</si>
  <si>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</si>
  <si>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</si>
  <si>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</si>
  <si>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</si>
  <si>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</si>
  <si>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</si>
  <si>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</si>
  <si>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</si>
  <si>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</si>
  <si>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</si>
  <si>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</si>
  <si>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</si>
  <si>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</si>
  <si>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</si>
  <si>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</si>
  <si>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</si>
  <si>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</si>
  <si>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</si>
  <si>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郑序聪</t>
  </si>
  <si>
    <t>蒋兆查</t>
  </si>
  <si>
    <t>罗秀蜂</t>
  </si>
  <si>
    <t>郑小妹</t>
  </si>
  <si>
    <t>张玉姬</t>
  </si>
  <si>
    <t>林乃仓</t>
  </si>
  <si>
    <t>杨桂姬</t>
  </si>
  <si>
    <t>廖新镆</t>
  </si>
  <si>
    <t>郑维福</t>
  </si>
  <si>
    <t>邱成林</t>
  </si>
  <si>
    <t>郑际义</t>
  </si>
  <si>
    <t>郑朝烓</t>
  </si>
  <si>
    <t>邱秀兰</t>
  </si>
  <si>
    <t>方春娥</t>
  </si>
  <si>
    <t>杨素娥</t>
  </si>
  <si>
    <t>方来得</t>
  </si>
  <si>
    <t>郑新珠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</si>
  <si>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</si>
  <si>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</si>
  <si>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</si>
  <si>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</si>
  <si>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</si>
  <si>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</si>
  <si>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</si>
  <si>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</si>
  <si>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</si>
  <si>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</si>
  <si>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</si>
  <si>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</si>
  <si>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</si>
  <si>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</si>
  <si>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</si>
  <si>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</si>
  <si>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</si>
  <si>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方初明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</si>
  <si>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</si>
  <si>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</si>
  <si>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</si>
  <si>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</si>
  <si>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</si>
  <si>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</si>
  <si>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</si>
  <si>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</si>
  <si>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</si>
  <si>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</si>
  <si>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</si>
  <si>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</si>
  <si>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</si>
  <si>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</si>
  <si>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</si>
  <si>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</si>
  <si>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</si>
  <si>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</si>
  <si>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</si>
  <si>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</si>
  <si>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</si>
  <si>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</si>
  <si>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李友技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</si>
  <si>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</si>
  <si>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</si>
  <si>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</si>
  <si>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</si>
  <si>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</si>
  <si>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</si>
  <si>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</si>
  <si>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</si>
  <si>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</si>
  <si>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</si>
  <si>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</si>
  <si>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</si>
  <si>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</si>
  <si>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</si>
  <si>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</si>
  <si>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</si>
  <si>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</si>
  <si>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</si>
  <si>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</si>
  <si>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</si>
  <si>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</si>
  <si>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</si>
  <si>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</si>
  <si>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</si>
  <si>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</si>
  <si>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</si>
  <si>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罗银娥</t>
  </si>
  <si>
    <t>陈春姬</t>
  </si>
  <si>
    <t>王新明</t>
  </si>
  <si>
    <t>廖桂娥</t>
  </si>
  <si>
    <t>柯进梯</t>
  </si>
  <si>
    <t>余初椿</t>
  </si>
  <si>
    <t>王世幼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</si>
  <si>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</si>
  <si>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</si>
  <si>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</si>
  <si>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</si>
  <si>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</si>
  <si>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</si>
  <si>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</si>
  <si>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</si>
  <si>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</si>
  <si>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吴新英</t>
  </si>
  <si>
    <t>叶新枝</t>
  </si>
  <si>
    <t>余传代</t>
  </si>
  <si>
    <t>曾钟述</t>
  </si>
  <si>
    <t>乐幼娣</t>
  </si>
  <si>
    <t>乐成砍</t>
  </si>
  <si>
    <t>方友英</t>
  </si>
  <si>
    <t>林常娥</t>
  </si>
  <si>
    <t>黄素青</t>
  </si>
  <si>
    <t>林中我</t>
  </si>
  <si>
    <t>林中于</t>
  </si>
  <si>
    <t>余英娣</t>
  </si>
  <si>
    <t>余春英</t>
  </si>
  <si>
    <t>林克典</t>
  </si>
  <si>
    <t>陈汝丹</t>
  </si>
  <si>
    <t>黄金华</t>
  </si>
  <si>
    <t>陈斯水</t>
  </si>
  <si>
    <t>连明友</t>
  </si>
  <si>
    <t>林乃龙</t>
  </si>
  <si>
    <t>陈斯含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</si>
  <si>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</si>
  <si>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</si>
  <si>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</si>
  <si>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</si>
  <si>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</si>
  <si>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</si>
  <si>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</si>
  <si>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</si>
  <si>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</si>
  <si>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</si>
  <si>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</si>
  <si>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</si>
  <si>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</si>
  <si>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</si>
  <si>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</si>
  <si>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</si>
  <si>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</si>
  <si>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</si>
  <si>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</si>
  <si>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</si>
  <si>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</si>
  <si>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</si>
  <si>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</si>
  <si>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</si>
  <si>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</si>
  <si>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</si>
  <si>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</si>
  <si>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</si>
  <si>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</si>
  <si>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</si>
  <si>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</si>
  <si>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廖成术</t>
  </si>
  <si>
    <t>陈承龙</t>
  </si>
  <si>
    <t>陈加乐</t>
  </si>
  <si>
    <t>廖之平</t>
  </si>
  <si>
    <t>廖世群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</si>
  <si>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</si>
  <si>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</si>
  <si>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</si>
  <si>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</si>
  <si>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</si>
  <si>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</si>
  <si>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</si>
  <si>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</si>
  <si>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邓德窦</t>
  </si>
  <si>
    <t>林双娥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</si>
  <si>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</si>
  <si>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</si>
  <si>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</si>
  <si>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</si>
  <si>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</si>
  <si>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</si>
  <si>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</si>
  <si>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</si>
  <si>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</si>
  <si>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陈振文</t>
  </si>
  <si>
    <t>乐腾训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</si>
  <si>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</si>
  <si>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</si>
  <si>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</si>
  <si>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</si>
  <si>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</si>
  <si>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</si>
  <si>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</si>
  <si>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</si>
  <si>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</si>
  <si>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</si>
  <si>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</si>
  <si>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</si>
  <si>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林芳堂</t>
  </si>
  <si>
    <t>周连娥</t>
  </si>
  <si>
    <t>廖富妹</t>
  </si>
  <si>
    <t>余联林</t>
  </si>
  <si>
    <t>余开闯</t>
  </si>
  <si>
    <t>吴尚实</t>
  </si>
  <si>
    <t>余启星</t>
  </si>
  <si>
    <t>廖幼英</t>
  </si>
  <si>
    <t>郑美娥</t>
  </si>
  <si>
    <t>罗香娥</t>
  </si>
  <si>
    <t>乐成梅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</si>
  <si>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</si>
  <si>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</si>
  <si>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</si>
  <si>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</si>
  <si>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</si>
  <si>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</si>
  <si>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</si>
  <si>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</si>
  <si>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</si>
  <si>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</si>
  <si>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</si>
  <si>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</si>
  <si>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</si>
  <si>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</si>
  <si>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</si>
  <si>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温大妹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</si>
  <si>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</si>
  <si>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</si>
  <si>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</si>
  <si>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</si>
  <si>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</si>
  <si>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</si>
  <si>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</si>
  <si>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</si>
  <si>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</si>
  <si>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</si>
  <si>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</si>
  <si>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</si>
  <si>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</si>
  <si>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</si>
  <si>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</si>
  <si>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</si>
  <si>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</si>
  <si>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</si>
  <si>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</si>
  <si>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</si>
  <si>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</si>
  <si>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</si>
  <si>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</si>
  <si>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</si>
  <si>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</si>
  <si>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</si>
  <si>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叶秀文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</si>
  <si>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</si>
  <si>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</si>
  <si>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</si>
  <si>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</si>
  <si>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</si>
  <si>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</si>
  <si>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</si>
  <si>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</si>
  <si>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杨斯诵</t>
  </si>
  <si>
    <t>叶新娥</t>
  </si>
  <si>
    <t>杨连步</t>
  </si>
  <si>
    <t>吴秀板</t>
  </si>
  <si>
    <t>杨连川</t>
  </si>
  <si>
    <t>周梅娥</t>
  </si>
  <si>
    <t>杨秀连</t>
  </si>
  <si>
    <t>蔡良炫</t>
  </si>
  <si>
    <t>杨连寸</t>
  </si>
  <si>
    <t>余玉英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</si>
  <si>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</si>
  <si>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</si>
  <si>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</si>
  <si>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</si>
  <si>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</si>
  <si>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</si>
  <si>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</si>
  <si>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</si>
  <si>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</si>
  <si>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</si>
  <si>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</si>
  <si>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</si>
  <si>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</si>
  <si>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</si>
  <si>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</si>
  <si>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</si>
  <si>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</si>
  <si>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</si>
  <si>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林香妹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</si>
  <si>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</si>
  <si>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</si>
  <si>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</si>
  <si>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</si>
  <si>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</si>
  <si>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</si>
  <si>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</si>
  <si>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</si>
  <si>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</si>
  <si>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</si>
  <si>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</si>
  <si>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</si>
  <si>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</si>
  <si>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</si>
  <si>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</si>
  <si>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</si>
  <si>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</si>
  <si>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</si>
  <si>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</si>
  <si>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</si>
  <si>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</si>
  <si>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</si>
  <si>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</si>
  <si>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</si>
  <si>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</si>
  <si>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</si>
  <si>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</si>
  <si>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</si>
  <si>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</si>
  <si>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</si>
  <si>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</si>
  <si>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</si>
  <si>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</si>
  <si>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</si>
  <si>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</si>
  <si>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</si>
  <si>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</si>
  <si>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</si>
  <si>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</si>
  <si>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</si>
  <si>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</si>
  <si>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</si>
  <si>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</si>
  <si>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</si>
  <si>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</si>
  <si>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</si>
  <si>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</si>
  <si>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</si>
  <si>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</si>
  <si>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</si>
  <si>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</si>
  <si>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</si>
  <si>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</si>
  <si>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</si>
  <si>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</si>
  <si>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</si>
  <si>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</si>
  <si>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</si>
  <si>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</si>
  <si>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</si>
  <si>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</si>
  <si>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</si>
  <si>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</si>
  <si>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</si>
  <si>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</si>
  <si>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</si>
  <si>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</si>
  <si>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</si>
  <si>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余正松</t>
  </si>
  <si>
    <t>余瑞模</t>
  </si>
  <si>
    <t>李方奎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</si>
  <si>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</si>
  <si>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</si>
  <si>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</si>
  <si>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</si>
  <si>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</si>
  <si>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</si>
  <si>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</si>
  <si>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</si>
  <si>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</si>
  <si>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</si>
  <si>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</si>
  <si>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</si>
  <si>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</si>
  <si>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</si>
  <si>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</si>
  <si>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</si>
  <si>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</si>
  <si>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</si>
  <si>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</si>
  <si>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</si>
  <si>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</si>
  <si>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</si>
  <si>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</si>
  <si>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</si>
  <si>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</si>
  <si>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</si>
  <si>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</si>
  <si>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</si>
  <si>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</si>
  <si>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</si>
  <si>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</si>
  <si>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</si>
  <si>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</si>
  <si>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</si>
  <si>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</si>
  <si>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</si>
  <si>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</si>
  <si>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</si>
  <si>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林玉秀</t>
  </si>
  <si>
    <t>余联铖</t>
  </si>
  <si>
    <t>林玉春</t>
  </si>
  <si>
    <t>叶德万</t>
  </si>
  <si>
    <t>方桂香</t>
  </si>
  <si>
    <t>王世红</t>
  </si>
  <si>
    <t>吴春花</t>
  </si>
  <si>
    <t>杨连络</t>
  </si>
  <si>
    <t>周秀香</t>
  </si>
  <si>
    <t>涂文容</t>
  </si>
  <si>
    <t>陈凤英</t>
  </si>
  <si>
    <t>陈利芹</t>
  </si>
  <si>
    <t>陈先妹</t>
  </si>
  <si>
    <t>廖世科</t>
  </si>
  <si>
    <t>廖国洽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</si>
  <si>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</si>
  <si>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</si>
  <si>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</si>
  <si>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</si>
  <si>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</si>
  <si>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</si>
  <si>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</si>
  <si>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</si>
  <si>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</si>
  <si>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林秀枝</t>
  </si>
  <si>
    <t>吴军娣</t>
  </si>
  <si>
    <t>吴春莲</t>
  </si>
  <si>
    <t>陈加智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</si>
  <si>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</si>
  <si>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</si>
  <si>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</si>
  <si>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</si>
  <si>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</si>
  <si>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</si>
  <si>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</si>
  <si>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</si>
  <si>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</si>
  <si>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吴雪娥</t>
  </si>
  <si>
    <t>陈正积</t>
  </si>
  <si>
    <t>陈成科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</si>
  <si>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</si>
  <si>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</si>
  <si>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</si>
  <si>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</si>
  <si>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</si>
  <si>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</si>
  <si>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</si>
  <si>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</si>
  <si>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陈志沐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</si>
  <si>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</si>
  <si>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</si>
  <si>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</si>
  <si>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</si>
  <si>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</si>
  <si>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</si>
  <si>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</si>
  <si>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</si>
  <si>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</si>
  <si>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</si>
  <si>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</si>
  <si>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</si>
  <si>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</si>
  <si>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</si>
  <si>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</si>
  <si>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</si>
  <si>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林风娥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</si>
  <si>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</si>
  <si>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</si>
  <si>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</si>
  <si>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</si>
  <si>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</si>
  <si>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</si>
  <si>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</si>
  <si>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</si>
  <si>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</si>
  <si>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</si>
  <si>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</si>
  <si>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</si>
  <si>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</si>
  <si>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</si>
  <si>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</si>
  <si>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</si>
  <si>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</si>
  <si>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</si>
  <si>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</si>
  <si>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</si>
  <si>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</si>
  <si>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</si>
  <si>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</si>
  <si>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</si>
  <si>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</si>
  <si>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</si>
  <si>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</si>
  <si>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</si>
  <si>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</si>
  <si>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</si>
  <si>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</si>
  <si>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陈幼娇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</si>
  <si>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</si>
  <si>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</si>
  <si>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</si>
  <si>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</si>
  <si>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</si>
  <si>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</si>
  <si>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</si>
  <si>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</si>
  <si>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</si>
  <si>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陈梅玲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</si>
  <si>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</si>
  <si>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</si>
  <si>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</si>
  <si>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</si>
  <si>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</si>
  <si>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</si>
  <si>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</si>
  <si>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</si>
  <si>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</si>
  <si>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</si>
  <si>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</si>
  <si>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</si>
  <si>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</si>
  <si>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</si>
  <si>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</si>
  <si>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</si>
  <si>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</si>
  <si>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</si>
  <si>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</si>
  <si>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</si>
  <si>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</si>
  <si>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</si>
  <si>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</si>
  <si>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</si>
  <si>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</si>
  <si>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</si>
  <si>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</si>
  <si>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林生隆</t>
  </si>
  <si>
    <t>林秀娥</t>
  </si>
  <si>
    <t>吴占升</t>
  </si>
  <si>
    <t>陈风莲</t>
  </si>
  <si>
    <t>吴树良</t>
  </si>
  <si>
    <t>林文娇</t>
  </si>
  <si>
    <t>吴桂妹</t>
  </si>
  <si>
    <t>吴幼梅</t>
  </si>
  <si>
    <t>陈春庆</t>
  </si>
  <si>
    <t>邹香莲</t>
  </si>
  <si>
    <t>连悠聚</t>
  </si>
  <si>
    <t>吴元固</t>
  </si>
  <si>
    <t>吴同德</t>
  </si>
  <si>
    <t>张知兴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</si>
  <si>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</si>
  <si>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</si>
  <si>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</si>
  <si>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</si>
  <si>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</si>
  <si>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</si>
  <si>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</si>
  <si>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</si>
  <si>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</si>
  <si>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</si>
  <si>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</si>
  <si>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</si>
  <si>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</si>
  <si>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</si>
  <si>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</si>
  <si>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</si>
  <si>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</si>
  <si>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</si>
  <si>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</si>
  <si>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</si>
  <si>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</si>
  <si>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</si>
  <si>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</si>
  <si>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</si>
  <si>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蒋桂娥</t>
  </si>
  <si>
    <t>陈美英</t>
  </si>
  <si>
    <t>林淑芳</t>
  </si>
  <si>
    <t>吴连香</t>
  </si>
  <si>
    <t>吴升贡</t>
  </si>
  <si>
    <t>叶清爽</t>
  </si>
  <si>
    <t>吴佳景</t>
  </si>
  <si>
    <t>吴桂枝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</si>
  <si>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</si>
  <si>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</si>
  <si>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</si>
  <si>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</si>
  <si>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</si>
  <si>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</si>
  <si>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</si>
  <si>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</si>
  <si>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</si>
  <si>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干有银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</si>
  <si>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</si>
  <si>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</si>
  <si>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</si>
  <si>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</si>
  <si>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</si>
  <si>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</si>
  <si>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</si>
  <si>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</si>
  <si>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</si>
  <si>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</si>
  <si>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</si>
  <si>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</si>
  <si>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</si>
  <si>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</si>
  <si>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</si>
  <si>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</si>
  <si>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</si>
  <si>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</si>
  <si>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</si>
  <si>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</si>
  <si>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</si>
  <si>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</si>
  <si>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</si>
  <si>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</si>
  <si>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</si>
  <si>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</si>
  <si>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</si>
  <si>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</si>
  <si>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</si>
  <si>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</si>
  <si>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</si>
  <si>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</si>
  <si>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</si>
  <si>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</si>
  <si>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</si>
  <si>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</si>
  <si>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</si>
  <si>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陈桔然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</si>
  <si>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</si>
  <si>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</si>
  <si>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</si>
  <si>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</si>
  <si>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</si>
  <si>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</si>
  <si>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</si>
  <si>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</si>
  <si>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</si>
  <si>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</si>
  <si>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</si>
  <si>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</si>
  <si>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</si>
  <si>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</si>
  <si>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</si>
  <si>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</si>
  <si>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</si>
  <si>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</si>
  <si>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</si>
  <si>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</si>
  <si>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</si>
  <si>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</si>
  <si>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</si>
  <si>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</si>
  <si>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</si>
  <si>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</si>
  <si>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</si>
  <si>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</si>
  <si>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</si>
  <si>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</si>
  <si>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</si>
  <si>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</si>
  <si>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</si>
  <si>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</si>
  <si>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陈兴娣</t>
  </si>
  <si>
    <t>叶清腾</t>
  </si>
  <si>
    <t>陈随英</t>
  </si>
  <si>
    <t>叶德立</t>
  </si>
  <si>
    <t>叶以升</t>
  </si>
  <si>
    <t>吴新娥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</si>
  <si>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</si>
  <si>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</si>
  <si>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</si>
  <si>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</si>
  <si>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</si>
  <si>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</si>
  <si>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</si>
  <si>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</si>
  <si>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</si>
  <si>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</si>
  <si>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</si>
  <si>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</si>
  <si>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</si>
  <si>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</si>
  <si>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</si>
  <si>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</si>
  <si>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</si>
  <si>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</si>
  <si>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</si>
  <si>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</si>
  <si>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</si>
  <si>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</si>
  <si>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</si>
  <si>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</si>
  <si>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</si>
  <si>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</si>
  <si>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</si>
  <si>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</si>
  <si>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</si>
  <si>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</si>
  <si>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</si>
  <si>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</si>
  <si>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</si>
  <si>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</si>
  <si>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</si>
  <si>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</si>
  <si>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</si>
  <si>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</si>
  <si>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</si>
  <si>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</si>
  <si>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</si>
  <si>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</si>
  <si>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林廷飘</t>
  </si>
  <si>
    <t>杨腾审</t>
  </si>
  <si>
    <t>张春墩</t>
  </si>
  <si>
    <t>林金香</t>
  </si>
  <si>
    <t>蔡秀女</t>
  </si>
  <si>
    <t>蒋桂銮</t>
  </si>
  <si>
    <t>林秀相</t>
  </si>
  <si>
    <t>蒋先立</t>
  </si>
  <si>
    <t>蒋绍野</t>
  </si>
  <si>
    <t>林新全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</si>
  <si>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</si>
  <si>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</si>
  <si>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</si>
  <si>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</si>
  <si>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</si>
  <si>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</si>
  <si>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</si>
  <si>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</si>
  <si>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</si>
  <si>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</si>
  <si>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</si>
  <si>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</si>
  <si>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</si>
  <si>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</si>
  <si>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</si>
  <si>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</si>
  <si>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</si>
  <si>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</si>
  <si>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</si>
  <si>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</si>
  <si>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</si>
  <si>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</si>
  <si>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</si>
  <si>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</si>
  <si>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</si>
  <si>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</si>
  <si>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</si>
  <si>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</si>
  <si>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</si>
  <si>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</si>
  <si>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林富文</t>
  </si>
  <si>
    <t>蒋銮芳</t>
  </si>
  <si>
    <t>张秀眉</t>
  </si>
  <si>
    <t>王有香</t>
  </si>
  <si>
    <t>刘春镜</t>
  </si>
  <si>
    <t>刘发周</t>
  </si>
  <si>
    <t>吴钟班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</si>
  <si>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</si>
  <si>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</si>
  <si>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</si>
  <si>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</si>
  <si>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</si>
  <si>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</si>
  <si>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</si>
  <si>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</si>
  <si>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</si>
  <si>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</si>
  <si>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施发镇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</si>
  <si>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</si>
  <si>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</si>
  <si>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</si>
  <si>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</si>
  <si>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</si>
  <si>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</si>
  <si>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</si>
  <si>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</si>
  <si>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</si>
  <si>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</si>
  <si>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</si>
  <si>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</si>
  <si>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</si>
  <si>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</si>
  <si>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</si>
  <si>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</si>
  <si>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</si>
  <si>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</si>
  <si>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张景英</t>
  </si>
  <si>
    <t>张明娥</t>
  </si>
  <si>
    <t>张玉珠</t>
  </si>
  <si>
    <t>林桂英</t>
  </si>
  <si>
    <t>施发禄</t>
  </si>
  <si>
    <t>施发芬</t>
  </si>
  <si>
    <t>施大育</t>
  </si>
  <si>
    <t>颜雪英</t>
  </si>
  <si>
    <t>吴幼花</t>
  </si>
  <si>
    <t>林芳明</t>
  </si>
  <si>
    <t>陈建富</t>
  </si>
  <si>
    <t>林雨彤</t>
  </si>
  <si>
    <t>林旺炼</t>
  </si>
  <si>
    <t>刘殷堂</t>
  </si>
  <si>
    <t>颜如炙</t>
  </si>
  <si>
    <t>颜五七</t>
  </si>
  <si>
    <t>颜如助</t>
  </si>
  <si>
    <t>郑梅玉</t>
  </si>
  <si>
    <t>张珍祥</t>
  </si>
  <si>
    <t>刘全标</t>
  </si>
  <si>
    <t>廖恢沙</t>
  </si>
  <si>
    <t>施雪娥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</si>
  <si>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</si>
  <si>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</si>
  <si>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</si>
  <si>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</si>
  <si>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</si>
  <si>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</si>
  <si>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</si>
  <si>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</si>
  <si>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</si>
  <si>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</si>
  <si>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</si>
  <si>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</si>
  <si>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廖端海</t>
  </si>
  <si>
    <t>吴雪莲</t>
  </si>
  <si>
    <t>廖士芳</t>
  </si>
  <si>
    <t>廖明年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</si>
  <si>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</si>
  <si>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</si>
  <si>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</si>
  <si>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</si>
  <si>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</si>
  <si>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</si>
  <si>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</si>
  <si>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</si>
  <si>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</si>
  <si>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</si>
  <si>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</si>
  <si>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</si>
  <si>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</si>
  <si>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</si>
  <si>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吴仁政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</si>
  <si>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</si>
  <si>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</si>
  <si>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</si>
  <si>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</si>
  <si>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</si>
  <si>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</si>
  <si>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</si>
  <si>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</si>
  <si>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</si>
  <si>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</si>
  <si>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</si>
  <si>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</si>
  <si>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</si>
  <si>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</si>
  <si>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</si>
  <si>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</si>
  <si>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</si>
  <si>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</si>
  <si>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</si>
  <si>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</si>
  <si>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</si>
  <si>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</si>
  <si>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</si>
  <si>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</si>
  <si>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</si>
  <si>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</si>
  <si>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</si>
  <si>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颜桂枝</t>
  </si>
  <si>
    <t>张文英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</si>
  <si>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</si>
  <si>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</si>
  <si>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</si>
  <si>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</si>
  <si>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</si>
  <si>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</si>
  <si>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</si>
  <si>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</si>
  <si>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</si>
  <si>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</si>
  <si>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</si>
  <si>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</si>
  <si>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</si>
  <si>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</si>
  <si>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</si>
  <si>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</si>
  <si>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</si>
  <si>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</si>
  <si>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</si>
  <si>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</si>
  <si>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</si>
  <si>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</si>
  <si>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</si>
  <si>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</si>
  <si>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</si>
  <si>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</si>
  <si>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</si>
  <si>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</si>
  <si>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林芳绍</t>
  </si>
  <si>
    <t>廖芳茶</t>
  </si>
  <si>
    <t>吴祥周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</si>
  <si>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</si>
  <si>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</si>
  <si>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</si>
  <si>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</si>
  <si>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</si>
  <si>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</si>
  <si>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</si>
  <si>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</si>
  <si>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</si>
  <si>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</si>
  <si>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</si>
  <si>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</si>
  <si>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</si>
  <si>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</si>
  <si>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</si>
  <si>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</si>
  <si>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</si>
  <si>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林美使</t>
  </si>
  <si>
    <t>林六五</t>
  </si>
  <si>
    <t>林贤灿</t>
  </si>
  <si>
    <t>陈引娣</t>
  </si>
  <si>
    <t>肖仁秀</t>
  </si>
  <si>
    <t>范美秀</t>
  </si>
  <si>
    <t>肖秀国</t>
  </si>
  <si>
    <t>林秀烟</t>
  </si>
  <si>
    <t>吴高娣</t>
  </si>
  <si>
    <t>林光溪</t>
  </si>
  <si>
    <t>林贤锋</t>
  </si>
  <si>
    <t>肖瑞昌</t>
  </si>
  <si>
    <t>林香娣</t>
  </si>
  <si>
    <t>项月华</t>
  </si>
  <si>
    <t>刘小妹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</si>
  <si>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</si>
  <si>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</si>
  <si>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</si>
  <si>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</si>
  <si>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</si>
  <si>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</si>
  <si>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</si>
  <si>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</si>
  <si>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</si>
  <si>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</si>
  <si>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</si>
  <si>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</si>
  <si>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</si>
  <si>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</si>
  <si>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</si>
  <si>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2022年3月份护理补贴发放名单</t>
  </si>
  <si>
    <t>戴素华</t>
  </si>
  <si>
    <t>周舒克</t>
  </si>
  <si>
    <t>邱旺全</t>
  </si>
  <si>
    <t>庄火博</t>
  </si>
  <si>
    <t>刘金辉</t>
  </si>
  <si>
    <t>黄晓兰</t>
  </si>
  <si>
    <t>吴江宝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</si>
  <si>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</si>
  <si>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</si>
  <si>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</si>
  <si>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</si>
  <si>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</si>
  <si>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</si>
  <si>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</si>
  <si>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</si>
  <si>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</si>
  <si>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</si>
  <si>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</si>
  <si>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陈先村</t>
  </si>
  <si>
    <t>林承佃</t>
  </si>
  <si>
    <t>林占钟</t>
  </si>
  <si>
    <t>郑超叶</t>
  </si>
  <si>
    <t>张春清</t>
  </si>
  <si>
    <t>乐晓宾</t>
  </si>
  <si>
    <t>范承川</t>
  </si>
  <si>
    <t>陈庆请</t>
  </si>
  <si>
    <t>陈吉平</t>
  </si>
  <si>
    <t>范成才</t>
  </si>
  <si>
    <t>肖大铨</t>
  </si>
  <si>
    <t>陈子文</t>
  </si>
  <si>
    <t>林庆军</t>
  </si>
  <si>
    <t>廖纯贾</t>
  </si>
  <si>
    <t>侯爱国</t>
  </si>
  <si>
    <t>池新华</t>
  </si>
  <si>
    <t>柯彬</t>
  </si>
  <si>
    <t>连秀明</t>
  </si>
  <si>
    <t>郑妍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</si>
  <si>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</si>
  <si>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</si>
  <si>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</si>
  <si>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</si>
  <si>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</si>
  <si>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</si>
  <si>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</si>
  <si>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</si>
  <si>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</si>
  <si>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</si>
  <si>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饶基铭</t>
  </si>
  <si>
    <t>温乃涛</t>
  </si>
  <si>
    <t>颜书恺</t>
  </si>
  <si>
    <t>罗晓晶</t>
  </si>
  <si>
    <t>张则璋</t>
  </si>
  <si>
    <t>林伟</t>
  </si>
  <si>
    <t>田静茹</t>
  </si>
  <si>
    <t>翁细花</t>
  </si>
  <si>
    <t>涂添火</t>
  </si>
  <si>
    <t>庄志斌</t>
  </si>
  <si>
    <t>乐小明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</si>
  <si>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</si>
  <si>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</si>
  <si>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</si>
  <si>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</si>
  <si>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</si>
  <si>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</si>
  <si>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</si>
  <si>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</si>
  <si>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</si>
  <si>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</si>
  <si>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</si>
  <si>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</si>
  <si>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</si>
  <si>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</si>
  <si>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</si>
  <si>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</si>
  <si>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</si>
  <si>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陈丽</t>
  </si>
  <si>
    <t>郑平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</si>
  <si>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</si>
  <si>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</si>
  <si>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</si>
  <si>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</si>
  <si>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</si>
  <si>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</si>
  <si>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</si>
  <si>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</si>
  <si>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</si>
  <si>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涂爱华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</si>
  <si>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</si>
  <si>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</si>
  <si>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</si>
  <si>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</si>
  <si>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</si>
  <si>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</si>
  <si>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</si>
  <si>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</si>
  <si>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</si>
  <si>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</si>
  <si>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</si>
  <si>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邱斯鸿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</si>
  <si>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</si>
  <si>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</si>
  <si>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</si>
  <si>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</si>
  <si>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</si>
  <si>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</si>
  <si>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</si>
  <si>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</si>
  <si>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</si>
  <si>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</si>
  <si>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</si>
  <si>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</si>
  <si>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</si>
  <si>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</si>
  <si>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</si>
  <si>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</si>
  <si>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</si>
  <si>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</si>
  <si>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</si>
  <si>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吴钦聪</t>
  </si>
  <si>
    <t>范良凯</t>
  </si>
  <si>
    <t>郑璇</t>
  </si>
  <si>
    <t>范建宇</t>
  </si>
  <si>
    <t>范美卿</t>
  </si>
  <si>
    <t>温美青</t>
  </si>
  <si>
    <t>乐晓燕</t>
  </si>
  <si>
    <t>杨丽琴</t>
  </si>
  <si>
    <t>范银春</t>
  </si>
  <si>
    <t>温美华</t>
  </si>
  <si>
    <t>林联志</t>
  </si>
  <si>
    <t>温桃宇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</si>
  <si>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</si>
  <si>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</si>
  <si>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</si>
  <si>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</si>
  <si>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</si>
  <si>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</si>
  <si>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</si>
  <si>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</si>
  <si>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</si>
  <si>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陈实章</t>
  </si>
  <si>
    <t>曾里宾</t>
  </si>
  <si>
    <t>陈湘南</t>
  </si>
  <si>
    <t>陈有胖</t>
  </si>
  <si>
    <t>刘清孙</t>
  </si>
  <si>
    <t>蔡六四</t>
  </si>
  <si>
    <t>蔡玉妹</t>
  </si>
  <si>
    <t>丁绸妹</t>
  </si>
  <si>
    <t>刘丽芳</t>
  </si>
  <si>
    <t>程功油</t>
  </si>
  <si>
    <t>杨六二</t>
  </si>
  <si>
    <t>郑美红</t>
  </si>
  <si>
    <t>刘建宏</t>
  </si>
  <si>
    <t>叶德发</t>
  </si>
  <si>
    <t>刘生钰</t>
  </si>
  <si>
    <t>叶清塔</t>
  </si>
  <si>
    <t>吴高锦</t>
  </si>
  <si>
    <t>程明花</t>
  </si>
  <si>
    <t>林金秀</t>
  </si>
  <si>
    <t>吴以茂</t>
  </si>
  <si>
    <t>刘春煌</t>
  </si>
  <si>
    <t>吴成洋</t>
  </si>
  <si>
    <t>余伟鑫</t>
  </si>
  <si>
    <t>范英明</t>
  </si>
  <si>
    <t>乐宝莲</t>
  </si>
  <si>
    <t>范训魁</t>
  </si>
  <si>
    <t>施美玲</t>
  </si>
  <si>
    <t>范忆茹</t>
  </si>
  <si>
    <t>范国鼎</t>
  </si>
  <si>
    <t>陈秀桂</t>
  </si>
  <si>
    <t>温欣道</t>
  </si>
  <si>
    <t>颜素兰</t>
  </si>
  <si>
    <t>柳五八</t>
  </si>
  <si>
    <t>柳书壮</t>
  </si>
  <si>
    <t>柳春桂</t>
  </si>
  <si>
    <t>柳代船</t>
  </si>
  <si>
    <t>郑先切</t>
  </si>
  <si>
    <t>郑瑞弟</t>
  </si>
  <si>
    <t>郑班助</t>
  </si>
  <si>
    <t>严使花</t>
  </si>
  <si>
    <t>郑朝露</t>
  </si>
  <si>
    <t>郑祥欢</t>
  </si>
  <si>
    <t>郑传群</t>
  </si>
  <si>
    <t>郑兴</t>
  </si>
  <si>
    <t>杨开瞒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</si>
  <si>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</si>
  <si>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</si>
  <si>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</si>
  <si>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</si>
  <si>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</si>
  <si>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</si>
  <si>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</si>
  <si>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周有亮</t>
  </si>
  <si>
    <t>周庆资</t>
  </si>
  <si>
    <t>周华清</t>
  </si>
  <si>
    <t>周和域</t>
  </si>
  <si>
    <t>严基春</t>
  </si>
  <si>
    <t>严笑花</t>
  </si>
  <si>
    <t>严美卿</t>
  </si>
  <si>
    <t>严淑贞</t>
  </si>
  <si>
    <t>严华求</t>
  </si>
  <si>
    <t>严千飚</t>
  </si>
  <si>
    <t>郑兴木</t>
  </si>
  <si>
    <t>严明珠</t>
  </si>
  <si>
    <t>严景域</t>
  </si>
  <si>
    <t>乐建村</t>
  </si>
  <si>
    <t>郑文煋</t>
  </si>
  <si>
    <t>乐开发</t>
  </si>
  <si>
    <t>范桂宝</t>
  </si>
  <si>
    <t>郑永炬</t>
  </si>
  <si>
    <t>魏鹏程</t>
  </si>
  <si>
    <t>周秀萍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</si>
  <si>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</si>
  <si>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</si>
  <si>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</si>
  <si>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</si>
  <si>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</si>
  <si>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</si>
  <si>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</si>
  <si>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</si>
  <si>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</si>
  <si>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</si>
  <si>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</si>
  <si>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曾清娥</t>
  </si>
  <si>
    <t>李双妹</t>
  </si>
  <si>
    <t>高上联</t>
  </si>
  <si>
    <t>范莹虹</t>
  </si>
  <si>
    <t>张生伙</t>
  </si>
  <si>
    <t>范越</t>
  </si>
  <si>
    <t>章进淦</t>
  </si>
  <si>
    <t>郑占科</t>
  </si>
  <si>
    <t>陈国清</t>
  </si>
  <si>
    <t>吴秀萍</t>
  </si>
  <si>
    <t>张皇翔</t>
  </si>
  <si>
    <t>林小弟</t>
  </si>
  <si>
    <t>叶冬梅</t>
  </si>
  <si>
    <t>连裕册</t>
  </si>
  <si>
    <t>郑舒芸</t>
  </si>
  <si>
    <t>陈永圣</t>
  </si>
  <si>
    <t>杨善栽</t>
  </si>
  <si>
    <t>林芳荣</t>
  </si>
  <si>
    <t>郑宜仑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</si>
  <si>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</si>
  <si>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</si>
  <si>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</si>
  <si>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</si>
  <si>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</si>
  <si>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</si>
  <si>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</si>
  <si>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</si>
  <si>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</si>
  <si>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</si>
  <si>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</si>
  <si>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</si>
  <si>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郭尚垣</t>
  </si>
  <si>
    <t>柳树鑫</t>
  </si>
  <si>
    <t>陈开播</t>
  </si>
  <si>
    <t>游彩莲</t>
  </si>
  <si>
    <t>严序榜</t>
  </si>
  <si>
    <t>李丽珍</t>
  </si>
  <si>
    <t>林媛</t>
  </si>
  <si>
    <t>潘超</t>
  </si>
  <si>
    <t>郑先向</t>
  </si>
  <si>
    <t>陈书萍</t>
  </si>
  <si>
    <t>陈上向</t>
  </si>
  <si>
    <t>陈开雅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</si>
  <si>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</si>
  <si>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</si>
  <si>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</si>
  <si>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</si>
  <si>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</si>
  <si>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</si>
  <si>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</si>
  <si>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</si>
  <si>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</si>
  <si>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</si>
  <si>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</si>
  <si>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</si>
  <si>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</si>
  <si>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</si>
  <si>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</si>
  <si>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</si>
  <si>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</si>
  <si>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</si>
  <si>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</si>
  <si>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</si>
  <si>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</si>
  <si>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</si>
  <si>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</si>
  <si>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</si>
  <si>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</si>
  <si>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</si>
  <si>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</si>
  <si>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</si>
  <si>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张乃灶</t>
  </si>
  <si>
    <t>李七三</t>
  </si>
  <si>
    <t>刘兴兴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</si>
  <si>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</si>
  <si>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</si>
  <si>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</si>
  <si>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</si>
  <si>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</si>
  <si>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</si>
  <si>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</si>
  <si>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</si>
  <si>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陈剑</t>
  </si>
  <si>
    <t>林丽萍</t>
  </si>
  <si>
    <t>李克坛</t>
  </si>
  <si>
    <t>周春使</t>
  </si>
  <si>
    <t>连珠凤</t>
  </si>
  <si>
    <t>陈正钟</t>
  </si>
  <si>
    <t>严锦焕</t>
  </si>
  <si>
    <t>陈花桂</t>
  </si>
  <si>
    <t>施五四</t>
  </si>
  <si>
    <t>吴一妹</t>
  </si>
  <si>
    <t>郝泉</t>
  </si>
  <si>
    <t>陈宜发</t>
  </si>
  <si>
    <t>涂志鑫</t>
  </si>
  <si>
    <t>黄夜治</t>
  </si>
  <si>
    <t>方五妹</t>
  </si>
  <si>
    <t>郑双妹</t>
  </si>
  <si>
    <t>郑菊仙</t>
  </si>
  <si>
    <t>肖宇澜</t>
  </si>
  <si>
    <t>范丽慧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</si>
  <si>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</si>
  <si>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</si>
  <si>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</si>
  <si>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</si>
  <si>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</si>
  <si>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</si>
  <si>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</si>
  <si>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</si>
  <si>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</si>
  <si>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</si>
  <si>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</si>
  <si>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</si>
  <si>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苏晓樟</t>
  </si>
  <si>
    <t>柳招炫</t>
  </si>
  <si>
    <t>刘宝日</t>
  </si>
  <si>
    <t>柳开条</t>
  </si>
  <si>
    <t>王振佑</t>
  </si>
  <si>
    <t>叶子涵</t>
  </si>
  <si>
    <t>李语菲</t>
  </si>
  <si>
    <t>林新春</t>
  </si>
  <si>
    <t>李文琦</t>
  </si>
  <si>
    <t>范佳满</t>
  </si>
  <si>
    <t>张婉卿</t>
  </si>
  <si>
    <t>苏文炜</t>
  </si>
  <si>
    <t>林上春</t>
  </si>
  <si>
    <t>卢秋香</t>
  </si>
  <si>
    <t>李建华</t>
  </si>
  <si>
    <t>王奋生</t>
  </si>
  <si>
    <t>初钊恩</t>
  </si>
  <si>
    <t>黄清栋</t>
  </si>
  <si>
    <t>李世传</t>
  </si>
  <si>
    <t>戴拥民</t>
  </si>
  <si>
    <t>薛绍珍</t>
  </si>
  <si>
    <t>张取圣</t>
  </si>
  <si>
    <t>张立城</t>
  </si>
  <si>
    <t>吴冠霖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</si>
  <si>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</si>
  <si>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</si>
  <si>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</si>
  <si>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</si>
  <si>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</si>
  <si>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</si>
  <si>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</si>
  <si>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</si>
  <si>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</si>
  <si>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</si>
  <si>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陈祥木</t>
  </si>
  <si>
    <t>郭春兰</t>
  </si>
  <si>
    <t>章贤文</t>
  </si>
  <si>
    <t>林联石</t>
  </si>
  <si>
    <t>陈艳梅</t>
  </si>
  <si>
    <t>林春柳</t>
  </si>
  <si>
    <t>范玉香</t>
  </si>
  <si>
    <t>乐芹美</t>
  </si>
  <si>
    <t>洪淑园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</si>
  <si>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</si>
  <si>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</si>
  <si>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</si>
  <si>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</si>
  <si>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</si>
  <si>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</si>
  <si>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</si>
  <si>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</si>
  <si>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郑乾楼</t>
  </si>
  <si>
    <t>陈丽丽</t>
  </si>
  <si>
    <t>章进茶</t>
  </si>
  <si>
    <t>吴梅华</t>
  </si>
  <si>
    <t>林秀珠</t>
  </si>
  <si>
    <t>林凤昇</t>
  </si>
  <si>
    <t>严建忠</t>
  </si>
  <si>
    <t>周兰珠</t>
  </si>
  <si>
    <t>姚金团</t>
  </si>
  <si>
    <t>林起操</t>
  </si>
  <si>
    <t>林芳整</t>
  </si>
  <si>
    <t>严序禹</t>
  </si>
  <si>
    <t>林新娥</t>
  </si>
  <si>
    <t>郑翔午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</si>
  <si>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</si>
  <si>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</si>
  <si>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</si>
  <si>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</si>
  <si>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</si>
  <si>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</si>
  <si>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</si>
  <si>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</si>
  <si>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</si>
  <si>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</si>
  <si>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</si>
  <si>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</si>
  <si>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张文雅</t>
  </si>
  <si>
    <t>姜维鹏</t>
  </si>
  <si>
    <t>范承尤</t>
  </si>
  <si>
    <t>陈清霞</t>
  </si>
  <si>
    <t>周章明</t>
  </si>
  <si>
    <t>陈开跃</t>
  </si>
  <si>
    <t>郑青娥</t>
  </si>
  <si>
    <t>范廷桢</t>
  </si>
  <si>
    <t>陈联杭</t>
  </si>
  <si>
    <t>郭笔沆</t>
  </si>
  <si>
    <t>严明凤</t>
  </si>
  <si>
    <t>刘春桃</t>
  </si>
  <si>
    <t>郑文英</t>
  </si>
  <si>
    <t>叶巍</t>
  </si>
  <si>
    <t>林春月</t>
  </si>
  <si>
    <t>柳百梦</t>
  </si>
  <si>
    <t>林明桂</t>
  </si>
  <si>
    <t>涂洪</t>
  </si>
  <si>
    <t>涂银英</t>
  </si>
  <si>
    <t>温春宵</t>
  </si>
  <si>
    <t>黄惠霞</t>
  </si>
  <si>
    <t>廖青花</t>
  </si>
  <si>
    <t>陈以新</t>
  </si>
  <si>
    <t>翁金泉</t>
  </si>
  <si>
    <t>李兴泰</t>
  </si>
  <si>
    <t>周妍熙</t>
  </si>
  <si>
    <t>魏和妹</t>
  </si>
  <si>
    <t>陈栽文</t>
  </si>
  <si>
    <t>张加哲</t>
  </si>
  <si>
    <t>张朝房</t>
  </si>
  <si>
    <t>杨幼金</t>
  </si>
  <si>
    <t>张志标</t>
  </si>
  <si>
    <t>张加奖</t>
  </si>
  <si>
    <t>张加厚</t>
  </si>
  <si>
    <t>张加钢</t>
  </si>
  <si>
    <t>张六七</t>
  </si>
  <si>
    <t>乐玉艳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</si>
  <si>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</si>
  <si>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</si>
  <si>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</si>
  <si>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</si>
  <si>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</si>
  <si>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</si>
  <si>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</si>
  <si>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</si>
  <si>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</si>
  <si>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</si>
  <si>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</si>
  <si>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</si>
  <si>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</si>
  <si>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</si>
  <si>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</si>
  <si>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</si>
  <si>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</si>
  <si>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</si>
  <si>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</si>
  <si>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</si>
  <si>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</si>
  <si>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</si>
  <si>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</si>
  <si>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</si>
  <si>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</si>
  <si>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</si>
  <si>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</si>
  <si>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魏秀香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</si>
  <si>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</si>
  <si>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</si>
  <si>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</si>
  <si>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</si>
  <si>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</si>
  <si>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</si>
  <si>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</si>
  <si>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</si>
  <si>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</si>
  <si>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</si>
  <si>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</si>
  <si>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</si>
  <si>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</si>
  <si>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</si>
  <si>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杜良帅</t>
  </si>
  <si>
    <t>杜超浪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</si>
  <si>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</si>
  <si>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</si>
  <si>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</si>
  <si>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</si>
  <si>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</si>
  <si>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</si>
  <si>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</si>
  <si>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</si>
  <si>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</si>
  <si>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</si>
  <si>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</si>
  <si>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</si>
  <si>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</si>
  <si>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乐传秋</t>
  </si>
  <si>
    <t>王念</t>
  </si>
  <si>
    <t>郭美清</t>
  </si>
  <si>
    <t>乐长禄</t>
  </si>
  <si>
    <t>乐兆钟</t>
  </si>
  <si>
    <t>陈展杰</t>
  </si>
  <si>
    <t>乐诗珍</t>
  </si>
  <si>
    <t>苏春妹</t>
  </si>
  <si>
    <t>乐传烽</t>
  </si>
  <si>
    <t>杜建阳</t>
  </si>
  <si>
    <t>魏垂烛</t>
  </si>
  <si>
    <t>陈双荣</t>
  </si>
  <si>
    <t>陈祥畅</t>
  </si>
  <si>
    <t>田玉珠</t>
  </si>
  <si>
    <t>陈学俭</t>
  </si>
  <si>
    <t>邱旺煜</t>
  </si>
  <si>
    <t>翁上初</t>
  </si>
  <si>
    <t>翁成章</t>
  </si>
  <si>
    <t>赖宜全</t>
  </si>
  <si>
    <t>翁上得</t>
  </si>
  <si>
    <t>杨俱织</t>
  </si>
  <si>
    <t>郑长生</t>
  </si>
  <si>
    <t>林小珍</t>
  </si>
  <si>
    <t>苏琼梅</t>
  </si>
  <si>
    <t>杨维科</t>
  </si>
  <si>
    <t>叶良社</t>
  </si>
  <si>
    <t>翁清英</t>
  </si>
  <si>
    <t>叶良城</t>
  </si>
  <si>
    <t>程玉妹</t>
  </si>
  <si>
    <t>卢玉红</t>
  </si>
  <si>
    <t>卢芳亿</t>
  </si>
  <si>
    <t>卢芳倾</t>
  </si>
  <si>
    <t>程立广</t>
  </si>
  <si>
    <t>程贞蝉</t>
  </si>
  <si>
    <t>程功镇</t>
  </si>
  <si>
    <t>叶菊萍</t>
  </si>
  <si>
    <t>翁梦琪</t>
  </si>
  <si>
    <t>程功全</t>
  </si>
  <si>
    <t>颜柳玉</t>
  </si>
  <si>
    <t>程粉连</t>
  </si>
  <si>
    <t>程莲珠</t>
  </si>
  <si>
    <t>廖秀金</t>
  </si>
  <si>
    <t>叶延植</t>
  </si>
  <si>
    <t>程立步</t>
  </si>
  <si>
    <t>卢银妹</t>
  </si>
  <si>
    <t>苏秋土</t>
  </si>
  <si>
    <t>苏玉美</t>
  </si>
  <si>
    <t>邱旺战</t>
  </si>
  <si>
    <t>翁作贺</t>
  </si>
  <si>
    <t>林冬妹</t>
  </si>
  <si>
    <t>卢美玲</t>
  </si>
  <si>
    <t>邱雪娥</t>
  </si>
  <si>
    <t>苏秀英</t>
  </si>
  <si>
    <t>卢明星</t>
  </si>
  <si>
    <t>程名县</t>
  </si>
  <si>
    <t>卢占铨</t>
  </si>
  <si>
    <t>叶良利</t>
  </si>
  <si>
    <t>杨俱严</t>
  </si>
  <si>
    <t>翁首彭</t>
  </si>
  <si>
    <t>卢升进</t>
  </si>
  <si>
    <t>程聿捷</t>
  </si>
  <si>
    <t>陈先花</t>
  </si>
  <si>
    <t>郭银锋</t>
  </si>
  <si>
    <t>郭传记</t>
  </si>
  <si>
    <t>郭传杰</t>
  </si>
  <si>
    <t>郭子令</t>
  </si>
  <si>
    <t>陈布花</t>
  </si>
  <si>
    <t>郭淑香</t>
  </si>
  <si>
    <t>郭子扬</t>
  </si>
  <si>
    <t>郭行义</t>
  </si>
  <si>
    <t>郭燕兰</t>
  </si>
  <si>
    <t>苏香娥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</si>
  <si>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</si>
  <si>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</si>
  <si>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</si>
  <si>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</si>
  <si>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</si>
  <si>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</si>
  <si>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</si>
  <si>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</si>
  <si>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</si>
  <si>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</si>
  <si>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</si>
  <si>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</si>
  <si>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章国诏</t>
  </si>
  <si>
    <t>章华建</t>
  </si>
  <si>
    <t>章丽花</t>
  </si>
  <si>
    <t>章文星</t>
  </si>
  <si>
    <t>陈祺鸿</t>
  </si>
  <si>
    <t>陈长征</t>
  </si>
  <si>
    <t>陈秋妹</t>
  </si>
  <si>
    <t>陈其王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</si>
  <si>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</si>
  <si>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</si>
  <si>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</si>
  <si>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</si>
  <si>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</si>
  <si>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</si>
  <si>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</si>
  <si>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</si>
  <si>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</si>
  <si>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</si>
  <si>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</si>
  <si>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</si>
  <si>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</si>
  <si>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</si>
  <si>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</si>
  <si>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陈晓荣</t>
  </si>
  <si>
    <t>章进木</t>
  </si>
  <si>
    <t>郭秀兰</t>
  </si>
  <si>
    <t>郭俊锋</t>
  </si>
  <si>
    <t>林玉梅</t>
  </si>
  <si>
    <t>苏诗作</t>
  </si>
  <si>
    <t>苏启珍</t>
  </si>
  <si>
    <t>陈美绸</t>
  </si>
  <si>
    <t>苏标建</t>
  </si>
  <si>
    <t>苏启总</t>
  </si>
  <si>
    <t>苏丽丽</t>
  </si>
  <si>
    <t>何招秀</t>
  </si>
  <si>
    <t>苏秀妹</t>
  </si>
  <si>
    <t>陈吉聪</t>
  </si>
  <si>
    <t>林琼花</t>
  </si>
  <si>
    <t>李邵康</t>
  </si>
  <si>
    <t>章天贵</t>
  </si>
  <si>
    <t>郭家鹏</t>
  </si>
  <si>
    <t>郭子睿</t>
  </si>
  <si>
    <t>陈忠昊</t>
  </si>
  <si>
    <t>郭行潘</t>
  </si>
  <si>
    <t>陈敬新</t>
  </si>
  <si>
    <t>郭守锻</t>
  </si>
  <si>
    <t>陈世淼</t>
  </si>
  <si>
    <t>林春香</t>
  </si>
  <si>
    <t>陈爱玲</t>
  </si>
  <si>
    <t>苏华杰</t>
  </si>
  <si>
    <t>陈添盛</t>
  </si>
  <si>
    <t>陈荣廷</t>
  </si>
  <si>
    <t>陈冬梅</t>
  </si>
  <si>
    <t>陈尾花</t>
  </si>
  <si>
    <t>章秀珍</t>
  </si>
  <si>
    <t>王气治</t>
  </si>
  <si>
    <t>陈宏</t>
  </si>
  <si>
    <t>章思镇</t>
  </si>
  <si>
    <t>章德提</t>
  </si>
  <si>
    <t>刘志坚</t>
  </si>
  <si>
    <t>李锦来</t>
  </si>
  <si>
    <t>刘珍耀</t>
  </si>
  <si>
    <t>陈学智</t>
  </si>
  <si>
    <t>陈银珠</t>
  </si>
  <si>
    <t>章蓝蓝</t>
  </si>
  <si>
    <t>章金妹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</si>
  <si>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</si>
  <si>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</si>
  <si>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</si>
  <si>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</si>
  <si>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</si>
  <si>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</si>
  <si>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</si>
  <si>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</si>
  <si>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</si>
  <si>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</si>
  <si>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</si>
  <si>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</si>
  <si>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</si>
  <si>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</si>
  <si>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</si>
  <si>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林春燕</t>
  </si>
  <si>
    <t>王金玉</t>
  </si>
  <si>
    <t>刘志武</t>
  </si>
  <si>
    <t>林为政</t>
  </si>
  <si>
    <t>林佰乔</t>
  </si>
  <si>
    <t>陈爱妹</t>
  </si>
  <si>
    <t>陈培平</t>
  </si>
  <si>
    <t>章思珍</t>
  </si>
  <si>
    <t>林塬海</t>
  </si>
  <si>
    <t>林开庆</t>
  </si>
  <si>
    <t>陈广航</t>
  </si>
  <si>
    <t>陈秀鸾</t>
  </si>
  <si>
    <t>林乐妙</t>
  </si>
  <si>
    <t>陈进骞</t>
  </si>
  <si>
    <t>苏天铸</t>
  </si>
  <si>
    <t>孙桂香</t>
  </si>
  <si>
    <t>林文钰</t>
  </si>
  <si>
    <t>林小雪</t>
  </si>
  <si>
    <t>涂春甘</t>
  </si>
  <si>
    <t>涂昭上</t>
  </si>
  <si>
    <t>涂明枝</t>
  </si>
  <si>
    <t>涂永赞</t>
  </si>
  <si>
    <t>涂泽宏</t>
  </si>
  <si>
    <t>陈锥</t>
  </si>
  <si>
    <t>陈永月</t>
  </si>
  <si>
    <t>涂丽花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</si>
  <si>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</si>
  <si>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</si>
  <si>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</si>
  <si>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</si>
  <si>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</si>
  <si>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</si>
  <si>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</si>
  <si>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</si>
  <si>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</si>
  <si>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</si>
  <si>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</si>
  <si>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</si>
  <si>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</si>
  <si>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</si>
  <si>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</si>
  <si>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</si>
  <si>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章宇城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</si>
  <si>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</si>
  <si>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</si>
  <si>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</si>
  <si>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</si>
  <si>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</si>
  <si>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</si>
  <si>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</si>
  <si>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</si>
  <si>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</si>
  <si>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颜上圆</t>
  </si>
  <si>
    <t>林起垚</t>
  </si>
  <si>
    <t>林联洪</t>
  </si>
  <si>
    <t>林义涵</t>
  </si>
  <si>
    <t>林起茂</t>
  </si>
  <si>
    <t>林凤维</t>
  </si>
  <si>
    <t>汪香妹</t>
  </si>
  <si>
    <t>林广敬</t>
  </si>
  <si>
    <t xml:space="preserve">df </t>
  </si>
  <si>
    <t>郑朝晶</t>
  </si>
  <si>
    <t>林永骏</t>
  </si>
  <si>
    <t>林秀来</t>
  </si>
  <si>
    <t>林连华</t>
  </si>
  <si>
    <t>曾兰英</t>
  </si>
  <si>
    <t>林生阳</t>
  </si>
  <si>
    <t>林丽琴</t>
  </si>
  <si>
    <t>吴旭</t>
  </si>
  <si>
    <t>魏小妹</t>
  </si>
  <si>
    <t>林占飘</t>
  </si>
  <si>
    <t>林小妹</t>
  </si>
  <si>
    <t>林玉</t>
  </si>
  <si>
    <t>林芳</t>
  </si>
  <si>
    <t>林小芳</t>
  </si>
  <si>
    <t>林烨</t>
  </si>
  <si>
    <t>曾丽英</t>
  </si>
  <si>
    <t>陈芳景</t>
  </si>
  <si>
    <t>杨美珠</t>
  </si>
  <si>
    <t>林克午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</si>
  <si>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</si>
  <si>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</si>
  <si>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</si>
  <si>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</si>
  <si>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</si>
  <si>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</si>
  <si>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</si>
  <si>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</si>
  <si>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</si>
  <si>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</si>
  <si>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</si>
  <si>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林美琴</t>
  </si>
  <si>
    <t>林素清</t>
  </si>
  <si>
    <t>林凤娥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</si>
  <si>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</si>
  <si>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</si>
  <si>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</si>
  <si>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</si>
  <si>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</si>
  <si>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</si>
  <si>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</si>
  <si>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</si>
  <si>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</si>
  <si>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陈玉策</t>
  </si>
  <si>
    <t>陈芳坛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</si>
  <si>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</si>
  <si>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</si>
  <si>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</si>
  <si>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</si>
  <si>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</si>
  <si>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</si>
  <si>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</si>
  <si>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</si>
  <si>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2090037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</si>
  <si>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</si>
  <si>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</si>
  <si>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</si>
  <si>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</si>
  <si>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</si>
  <si>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</si>
  <si>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</si>
  <si>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</si>
  <si>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</si>
  <si>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</si>
  <si>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</si>
  <si>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</si>
  <si>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</si>
  <si>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</si>
  <si>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</si>
  <si>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</si>
  <si>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陈秀香</t>
  </si>
  <si>
    <t>高芷灵</t>
  </si>
  <si>
    <t>林香玉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</si>
  <si>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</si>
  <si>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</si>
  <si>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</si>
  <si>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</si>
  <si>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</si>
  <si>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</si>
  <si>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</si>
  <si>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</si>
  <si>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</si>
  <si>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</si>
  <si>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</si>
  <si>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</si>
  <si>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</si>
  <si>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</si>
  <si>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</si>
  <si>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</si>
  <si>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</si>
  <si>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吕济辉</t>
  </si>
  <si>
    <t>邱张灿</t>
  </si>
  <si>
    <t>肖新花</t>
  </si>
  <si>
    <t>许建波</t>
  </si>
  <si>
    <t>陈维华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</si>
  <si>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</si>
  <si>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</si>
  <si>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</si>
  <si>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</si>
  <si>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</si>
  <si>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</si>
  <si>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</si>
  <si>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</si>
  <si>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</si>
  <si>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</si>
  <si>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</si>
  <si>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</si>
  <si>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</si>
  <si>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</si>
  <si>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朱菊花</t>
  </si>
  <si>
    <t>肖衍强</t>
  </si>
  <si>
    <t>涂进泉</t>
  </si>
  <si>
    <t>张子欣</t>
  </si>
  <si>
    <t>陈美花</t>
  </si>
  <si>
    <t>潘正贵</t>
  </si>
  <si>
    <t>柯双花</t>
  </si>
  <si>
    <t>郑丽铃</t>
  </si>
  <si>
    <t>肖瑞玉</t>
  </si>
  <si>
    <t>兰香珠</t>
  </si>
  <si>
    <t>翁春娥</t>
  </si>
  <si>
    <t>刘玉梅</t>
  </si>
  <si>
    <t>俞尾英</t>
  </si>
  <si>
    <t>王丽丽</t>
  </si>
  <si>
    <t>林爱香</t>
  </si>
  <si>
    <t>田玉塔</t>
  </si>
  <si>
    <t>田雪珠</t>
  </si>
  <si>
    <t>唐三秀</t>
  </si>
  <si>
    <t>田布花</t>
  </si>
  <si>
    <t>田有钞</t>
  </si>
  <si>
    <t>田仁莲</t>
  </si>
  <si>
    <t>陈建炫</t>
  </si>
  <si>
    <t>陈荣榕</t>
  </si>
  <si>
    <t>陈兰香</t>
  </si>
  <si>
    <t>陈美凤</t>
  </si>
  <si>
    <t>郑三凤</t>
  </si>
  <si>
    <t>乐巧珠</t>
  </si>
  <si>
    <t>魏初长</t>
  </si>
  <si>
    <t>魏永箱</t>
  </si>
  <si>
    <t>魏美玉</t>
  </si>
  <si>
    <t>吴元焕</t>
  </si>
  <si>
    <t>吴斯洲</t>
  </si>
  <si>
    <t>吴嵩师</t>
  </si>
  <si>
    <t>吴玉妹</t>
  </si>
  <si>
    <t>吴允辉</t>
  </si>
  <si>
    <t>连美香</t>
  </si>
  <si>
    <t>吴选高</t>
  </si>
  <si>
    <t>刘思琦</t>
  </si>
  <si>
    <t>魏祥裕</t>
  </si>
  <si>
    <t>刘幸</t>
  </si>
  <si>
    <t>刘来秀</t>
  </si>
  <si>
    <t>乐传玉</t>
  </si>
  <si>
    <t>叶尾妹</t>
  </si>
  <si>
    <t>刘肇钰</t>
  </si>
  <si>
    <t>刘美乾</t>
  </si>
  <si>
    <t>陈春键</t>
  </si>
  <si>
    <t>余允镇</t>
  </si>
  <si>
    <t>陈双妹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</si>
  <si>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</si>
  <si>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</si>
  <si>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</si>
  <si>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</si>
  <si>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</si>
  <si>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</si>
  <si>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</si>
  <si>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</si>
  <si>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</si>
  <si>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</si>
  <si>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</si>
  <si>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</si>
  <si>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</si>
  <si>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</si>
  <si>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叶正极</t>
  </si>
  <si>
    <t>魏宗水</t>
  </si>
  <si>
    <t>叶春森</t>
  </si>
  <si>
    <t>叶丽秀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</si>
  <si>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</si>
  <si>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</si>
  <si>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</si>
  <si>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</si>
  <si>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</si>
  <si>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</si>
  <si>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</si>
  <si>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</si>
  <si>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</si>
  <si>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</si>
  <si>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</si>
  <si>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</si>
  <si>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</si>
  <si>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</si>
  <si>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</si>
  <si>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</si>
  <si>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</si>
  <si>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</si>
  <si>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</si>
  <si>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</si>
  <si>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</si>
  <si>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</si>
  <si>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</si>
  <si>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</si>
  <si>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</si>
  <si>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</si>
  <si>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</si>
  <si>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</si>
  <si>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陈建备</t>
  </si>
  <si>
    <t>吴初清</t>
  </si>
  <si>
    <t>肖世孝</t>
  </si>
  <si>
    <t>魏宗超</t>
  </si>
  <si>
    <t>欧仁东</t>
  </si>
  <si>
    <t>田传香</t>
  </si>
  <si>
    <t>叶子萱</t>
  </si>
  <si>
    <t>林秀春</t>
  </si>
  <si>
    <t>吴先仕</t>
  </si>
  <si>
    <t>曾语涵</t>
  </si>
  <si>
    <t>田民清</t>
  </si>
  <si>
    <t>陈瑜</t>
  </si>
  <si>
    <t>伍清娟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</si>
  <si>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</si>
  <si>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</si>
  <si>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</si>
  <si>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</si>
  <si>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</si>
  <si>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</si>
  <si>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</si>
  <si>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</si>
  <si>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肖建好</t>
  </si>
  <si>
    <t>柯宝珠</t>
  </si>
  <si>
    <t>田兴鲜</t>
  </si>
  <si>
    <t>刘美淼</t>
  </si>
  <si>
    <t>黄美秀</t>
  </si>
  <si>
    <t>曾钦度</t>
  </si>
  <si>
    <t>田是友</t>
  </si>
  <si>
    <t>陈六四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</si>
  <si>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</si>
  <si>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</si>
  <si>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</si>
  <si>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</si>
  <si>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</si>
  <si>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</si>
  <si>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</si>
  <si>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</si>
  <si>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</si>
  <si>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</si>
  <si>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</si>
  <si>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</si>
  <si>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</si>
  <si>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连春金</t>
  </si>
  <si>
    <t>陈丽娜</t>
  </si>
  <si>
    <t>唐华辉</t>
  </si>
  <si>
    <t>陈祖渲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</si>
  <si>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</si>
  <si>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</si>
  <si>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</si>
  <si>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</si>
  <si>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</si>
  <si>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</si>
  <si>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</si>
  <si>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</si>
  <si>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</si>
  <si>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</si>
  <si>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</si>
  <si>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</si>
  <si>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</si>
  <si>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</si>
  <si>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</si>
  <si>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</si>
  <si>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</si>
  <si>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</si>
  <si>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</si>
  <si>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</si>
  <si>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</si>
  <si>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陈良泮</t>
  </si>
  <si>
    <t>连应诗</t>
  </si>
  <si>
    <t>周高选</t>
  </si>
  <si>
    <t>张元炬</t>
  </si>
  <si>
    <t>陈开昌</t>
  </si>
  <si>
    <t>陈明珠</t>
  </si>
  <si>
    <t>周有浩</t>
  </si>
  <si>
    <t>肖日涛</t>
  </si>
  <si>
    <t>苏秀琴</t>
  </si>
  <si>
    <t>陈玉玲</t>
  </si>
  <si>
    <t>陈德炔</t>
  </si>
  <si>
    <t>陈绍记</t>
  </si>
  <si>
    <t>蒋佳睿</t>
  </si>
  <si>
    <t>李新传</t>
  </si>
  <si>
    <t>高六妹</t>
  </si>
  <si>
    <t>高上榜</t>
  </si>
  <si>
    <t>饶清香</t>
  </si>
  <si>
    <t>邓明晖</t>
  </si>
  <si>
    <t>陈成双</t>
  </si>
  <si>
    <t>范文武</t>
  </si>
  <si>
    <t>乐美丽</t>
  </si>
  <si>
    <t>郑徽炉</t>
  </si>
  <si>
    <t>郑正坂</t>
  </si>
  <si>
    <t>郑兴伟</t>
  </si>
  <si>
    <t>章美春</t>
  </si>
  <si>
    <t>连建萍</t>
  </si>
  <si>
    <t>陈牡丹</t>
  </si>
  <si>
    <t>章先芽</t>
  </si>
  <si>
    <t>乐忠乾</t>
  </si>
  <si>
    <t>李安琪</t>
  </si>
  <si>
    <t>詹美玉</t>
  </si>
  <si>
    <t>张秀凤</t>
  </si>
  <si>
    <t>郑长才</t>
  </si>
  <si>
    <t>陈青珍</t>
  </si>
  <si>
    <t>叶珠蓉</t>
  </si>
  <si>
    <t>陈婧</t>
  </si>
  <si>
    <t>廖玉兰</t>
  </si>
  <si>
    <t>周登光</t>
  </si>
  <si>
    <t>连文乐</t>
  </si>
  <si>
    <t>张晓文</t>
  </si>
  <si>
    <t>连加钰</t>
  </si>
  <si>
    <t>池香琴</t>
  </si>
  <si>
    <t>陈惠慧</t>
  </si>
  <si>
    <t>田有活</t>
  </si>
  <si>
    <t>张庆鹏</t>
  </si>
  <si>
    <t>林抱金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</si>
  <si>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</si>
  <si>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</si>
  <si>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</si>
  <si>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</si>
  <si>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</si>
  <si>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</si>
  <si>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</si>
  <si>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</si>
  <si>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</si>
  <si>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吴秀珠</t>
  </si>
  <si>
    <t>2110347</t>
  </si>
  <si>
    <t>乐忠煜</t>
  </si>
  <si>
    <t>陈美湿</t>
  </si>
  <si>
    <t>郑玉华</t>
  </si>
  <si>
    <t>詹美华</t>
  </si>
  <si>
    <t>张桂华</t>
  </si>
  <si>
    <t>连婉灵</t>
  </si>
  <si>
    <t>连仁植</t>
  </si>
  <si>
    <t>连加壤</t>
  </si>
  <si>
    <t>陈首链</t>
  </si>
  <si>
    <t>张善初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</si>
  <si>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</si>
  <si>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</si>
  <si>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</si>
  <si>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</si>
  <si>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</si>
  <si>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</si>
  <si>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</si>
  <si>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</si>
  <si>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周登治</t>
  </si>
  <si>
    <t>周娅娜</t>
  </si>
  <si>
    <t>陈昌煜</t>
  </si>
  <si>
    <t>吴俊来</t>
  </si>
  <si>
    <t>连五二</t>
  </si>
  <si>
    <t>陈香桂</t>
  </si>
  <si>
    <t>周细明</t>
  </si>
  <si>
    <t>连美春</t>
  </si>
  <si>
    <t>陈钦华</t>
  </si>
  <si>
    <t>陈增奖</t>
  </si>
  <si>
    <t>连銮华</t>
  </si>
  <si>
    <t>连玉容</t>
  </si>
  <si>
    <t>周明伟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</si>
  <si>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</si>
  <si>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</si>
  <si>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</si>
  <si>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</si>
  <si>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</si>
  <si>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</si>
  <si>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</si>
  <si>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</si>
  <si>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</si>
  <si>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</si>
  <si>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</si>
  <si>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</si>
  <si>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</si>
  <si>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</si>
  <si>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</si>
  <si>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陈金桂</t>
  </si>
  <si>
    <t>卢连梅</t>
  </si>
  <si>
    <t>连保锦</t>
  </si>
  <si>
    <t>连丽媛</t>
  </si>
  <si>
    <t>连春高</t>
  </si>
  <si>
    <t>陈思涵</t>
  </si>
  <si>
    <t>陈才旺</t>
  </si>
  <si>
    <t>陈庆长</t>
  </si>
  <si>
    <t>叶生塍</t>
  </si>
  <si>
    <t>连宇堃</t>
  </si>
  <si>
    <t>周初场</t>
  </si>
  <si>
    <t>李国敬</t>
  </si>
  <si>
    <t>郑玉梅</t>
  </si>
  <si>
    <t>李国锋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</si>
  <si>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</si>
  <si>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</si>
  <si>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</si>
  <si>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</si>
  <si>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</si>
  <si>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</si>
  <si>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</si>
  <si>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</si>
  <si>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</si>
  <si>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李春杰</t>
  </si>
  <si>
    <t>施玉兰</t>
  </si>
  <si>
    <t>张再生</t>
  </si>
  <si>
    <t>朱超煦</t>
  </si>
  <si>
    <t>郑五妹</t>
  </si>
  <si>
    <t>朱国源</t>
  </si>
  <si>
    <t>黄生沐</t>
  </si>
  <si>
    <t>廖加国</t>
  </si>
  <si>
    <t>吴立彤</t>
  </si>
  <si>
    <t>唐建荣</t>
  </si>
  <si>
    <t>郑国际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</si>
  <si>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</si>
  <si>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</si>
  <si>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</si>
  <si>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</si>
  <si>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</si>
  <si>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</si>
  <si>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</si>
  <si>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</si>
  <si>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</si>
  <si>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</si>
  <si>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</si>
  <si>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</si>
  <si>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</si>
  <si>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</si>
  <si>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林进城</t>
  </si>
  <si>
    <t>黄永瑞</t>
  </si>
  <si>
    <t>廖春秀</t>
  </si>
  <si>
    <t>高忠叁</t>
  </si>
  <si>
    <t>李连珠</t>
  </si>
  <si>
    <t>朱开达</t>
  </si>
  <si>
    <t>李秀使</t>
  </si>
  <si>
    <t>池承猛</t>
  </si>
  <si>
    <t>池欣怡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</si>
  <si>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</si>
  <si>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</si>
  <si>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</si>
  <si>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</si>
  <si>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</si>
  <si>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</si>
  <si>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</si>
  <si>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</si>
  <si>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</si>
  <si>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</si>
  <si>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</si>
  <si>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</si>
  <si>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</si>
  <si>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</si>
  <si>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黄生清</t>
  </si>
  <si>
    <t>朱国渔</t>
  </si>
  <si>
    <t>高学鹏</t>
  </si>
  <si>
    <t>高孝炯</t>
  </si>
  <si>
    <t>尤裕春</t>
  </si>
  <si>
    <t>池基城</t>
  </si>
  <si>
    <t>廖秀珠</t>
  </si>
  <si>
    <t>周和团</t>
  </si>
  <si>
    <t>安文静</t>
  </si>
  <si>
    <t>黄永洲</t>
  </si>
  <si>
    <t>池基广</t>
  </si>
  <si>
    <t>高良翔</t>
  </si>
  <si>
    <t>高上兴</t>
  </si>
  <si>
    <t>钟瑞珍</t>
  </si>
  <si>
    <t>高孝梽</t>
  </si>
  <si>
    <t>高美秀</t>
  </si>
  <si>
    <t>池文娥</t>
  </si>
  <si>
    <t>高加柑</t>
  </si>
  <si>
    <t>田美新</t>
  </si>
  <si>
    <t>廖冬娥</t>
  </si>
  <si>
    <t>池雨欣</t>
  </si>
  <si>
    <t>高超昆</t>
  </si>
  <si>
    <t>罗立凯</t>
  </si>
  <si>
    <t>高上智</t>
  </si>
  <si>
    <t>陈宇泽</t>
  </si>
  <si>
    <t>钟文姬</t>
  </si>
  <si>
    <t>李小珠</t>
  </si>
  <si>
    <t>黄碧文</t>
  </si>
  <si>
    <t>高锦秀</t>
  </si>
  <si>
    <t>罗连妹</t>
  </si>
  <si>
    <t>郑宣桔</t>
  </si>
  <si>
    <t>郑傲文</t>
  </si>
  <si>
    <t>庄巧玲</t>
  </si>
  <si>
    <t>余明济</t>
  </si>
  <si>
    <t>王孔淦</t>
  </si>
  <si>
    <t>王孔杨</t>
  </si>
  <si>
    <t>郭福灶</t>
  </si>
  <si>
    <t>郭福利</t>
  </si>
  <si>
    <t>黄克绍</t>
  </si>
  <si>
    <t>郭晋朝</t>
  </si>
  <si>
    <t>吕幼治</t>
  </si>
  <si>
    <t>蒋联安</t>
  </si>
  <si>
    <t>邱良建</t>
  </si>
  <si>
    <t>邱来煌</t>
  </si>
  <si>
    <t>陈荣椿</t>
  </si>
  <si>
    <t>郑诗诗</t>
  </si>
  <si>
    <t>郑昌荣</t>
  </si>
  <si>
    <t>郑家楷</t>
  </si>
  <si>
    <t>郑家银</t>
  </si>
  <si>
    <t>郑昌旺</t>
  </si>
  <si>
    <t>郑新利</t>
  </si>
  <si>
    <t>罗春逢</t>
  </si>
  <si>
    <t>郑昌来</t>
  </si>
  <si>
    <t>郑福炽</t>
  </si>
  <si>
    <t>徐昌挥</t>
  </si>
  <si>
    <t>廖珠香</t>
  </si>
  <si>
    <t>郑美琴</t>
  </si>
  <si>
    <t>廖上秋</t>
  </si>
  <si>
    <t>廖长全</t>
  </si>
  <si>
    <t>林延钰</t>
  </si>
  <si>
    <t>林延湖</t>
  </si>
  <si>
    <t>林长治</t>
  </si>
  <si>
    <t>蒋有妹</t>
  </si>
  <si>
    <t>林新锻</t>
  </si>
  <si>
    <t>余华莲</t>
  </si>
  <si>
    <t>廖乃权</t>
  </si>
  <si>
    <t>廖新歌</t>
  </si>
  <si>
    <t>陈连华</t>
  </si>
  <si>
    <t>廖秀玉</t>
  </si>
  <si>
    <t>林维嘉</t>
  </si>
  <si>
    <t>林美香</t>
  </si>
  <si>
    <t>林美燎</t>
  </si>
  <si>
    <t>林其星</t>
  </si>
  <si>
    <t>林其桂</t>
  </si>
  <si>
    <t>张乃干</t>
  </si>
  <si>
    <t>张乃得</t>
  </si>
  <si>
    <t>陈小虹</t>
  </si>
  <si>
    <t>陈烟炜</t>
  </si>
  <si>
    <t>郑秋英</t>
  </si>
  <si>
    <t>张丽妍</t>
  </si>
  <si>
    <t>张英煌</t>
  </si>
  <si>
    <t>张玉娇</t>
  </si>
  <si>
    <t>田尔金</t>
  </si>
  <si>
    <t>田秀珍</t>
  </si>
  <si>
    <t>胡秀银</t>
  </si>
  <si>
    <t>郑兴晋</t>
  </si>
  <si>
    <t>池其久</t>
  </si>
  <si>
    <t>池丽云</t>
  </si>
  <si>
    <t>池昌海</t>
  </si>
  <si>
    <t>张秀畅</t>
  </si>
  <si>
    <t>廖乃春</t>
  </si>
  <si>
    <t>郭孔东</t>
  </si>
  <si>
    <t>罗上记</t>
  </si>
  <si>
    <t>郑家赤</t>
  </si>
  <si>
    <t>郑新权</t>
  </si>
  <si>
    <t>廖小使</t>
  </si>
  <si>
    <t>郑新娇</t>
  </si>
  <si>
    <t>张发烨</t>
  </si>
  <si>
    <t>蒋佑耀</t>
  </si>
  <si>
    <t>郑恢造</t>
  </si>
  <si>
    <t>廖秋英</t>
  </si>
  <si>
    <t>郑丽华</t>
  </si>
  <si>
    <t>郑家圪</t>
  </si>
  <si>
    <t>张英利</t>
  </si>
  <si>
    <t>余玉莲</t>
  </si>
  <si>
    <t>钟春腾</t>
  </si>
  <si>
    <t>张英灯</t>
  </si>
  <si>
    <t>郑福莲</t>
  </si>
  <si>
    <t>田欣</t>
  </si>
  <si>
    <t>蒋新文</t>
  </si>
  <si>
    <t>廖乃宝</t>
  </si>
  <si>
    <t>张秀春</t>
  </si>
  <si>
    <t>郑沾霞</t>
  </si>
  <si>
    <t>蒋启航</t>
  </si>
  <si>
    <t>郑昌炼</t>
  </si>
  <si>
    <t>林维科</t>
  </si>
  <si>
    <t>林维才</t>
  </si>
  <si>
    <t>高加冬</t>
  </si>
  <si>
    <t>廖乃翔</t>
  </si>
  <si>
    <t>余华厘</t>
  </si>
  <si>
    <t>林泽全</t>
  </si>
  <si>
    <t>郑新灿</t>
  </si>
  <si>
    <t>余秋香</t>
  </si>
  <si>
    <t>池春华</t>
  </si>
  <si>
    <t>池昌堂</t>
  </si>
  <si>
    <t>池国均</t>
  </si>
  <si>
    <t>肖美珍</t>
  </si>
  <si>
    <t>张乃主</t>
  </si>
  <si>
    <t>张玉权</t>
  </si>
  <si>
    <t>张美娇</t>
  </si>
  <si>
    <t>郑昌鸿</t>
  </si>
  <si>
    <t>张肥妹</t>
  </si>
  <si>
    <t>余秋华</t>
  </si>
  <si>
    <t>林泽凡</t>
  </si>
  <si>
    <t>杨美</t>
  </si>
  <si>
    <t>张玉珍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</si>
  <si>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</si>
  <si>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</si>
  <si>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</si>
  <si>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</si>
  <si>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</si>
  <si>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</si>
  <si>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</si>
  <si>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</si>
  <si>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林清秀</t>
  </si>
  <si>
    <t>张兰妹</t>
  </si>
  <si>
    <t>郑莲珠</t>
  </si>
  <si>
    <t>池乃森</t>
  </si>
  <si>
    <t>王上宜</t>
  </si>
  <si>
    <t>廖新活</t>
  </si>
  <si>
    <t>郑昌钻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</si>
  <si>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</si>
  <si>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</si>
  <si>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</si>
  <si>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</si>
  <si>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</si>
  <si>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</si>
  <si>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</si>
  <si>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郑承旺</t>
  </si>
  <si>
    <t>郑振新</t>
  </si>
  <si>
    <t>刘丽玲</t>
  </si>
  <si>
    <t>郭孔伟</t>
  </si>
  <si>
    <t>池乃辉</t>
  </si>
  <si>
    <t>张嘉玥</t>
  </si>
  <si>
    <t>廖加强</t>
  </si>
  <si>
    <t>张秀全</t>
  </si>
  <si>
    <t>郑花英</t>
  </si>
  <si>
    <t>乐秀锦</t>
  </si>
  <si>
    <t>郑新宝</t>
  </si>
  <si>
    <t>2</t>
  </si>
  <si>
    <t>严欣怡</t>
  </si>
  <si>
    <t>王秀华</t>
  </si>
  <si>
    <t>郑赤妹</t>
  </si>
  <si>
    <t>池其琳</t>
  </si>
  <si>
    <t>郑宣德</t>
  </si>
  <si>
    <t>郑秀芳</t>
  </si>
  <si>
    <t>郑宣进</t>
  </si>
  <si>
    <t>郑艳梅</t>
  </si>
  <si>
    <t>郑秀珠</t>
  </si>
  <si>
    <t>林秋芳</t>
  </si>
  <si>
    <t>郑家灿</t>
  </si>
  <si>
    <t>廖清芳</t>
  </si>
  <si>
    <t>郑香兰</t>
  </si>
  <si>
    <t>郑家潘</t>
  </si>
  <si>
    <t>郑昌宁</t>
  </si>
  <si>
    <t>郑希妍</t>
  </si>
  <si>
    <t>张昌峰</t>
  </si>
  <si>
    <t>乐在久</t>
  </si>
  <si>
    <t>张玉炎</t>
  </si>
  <si>
    <t>张英勇</t>
  </si>
  <si>
    <t>池乃双</t>
  </si>
  <si>
    <t>张英鹏</t>
  </si>
  <si>
    <t>张乃尉</t>
  </si>
  <si>
    <t>余巧玲</t>
  </si>
  <si>
    <t>郑语晨</t>
  </si>
  <si>
    <t>徐新珠</t>
  </si>
  <si>
    <t>廖香英</t>
  </si>
  <si>
    <t>黄秀花</t>
  </si>
  <si>
    <t>林青斌</t>
  </si>
  <si>
    <t>蒋秀娇</t>
  </si>
  <si>
    <t>郑家固</t>
  </si>
  <si>
    <t>郑清芳</t>
  </si>
  <si>
    <t>张雨萱</t>
  </si>
  <si>
    <t>廖乃松</t>
  </si>
  <si>
    <t>池其裕</t>
  </si>
  <si>
    <t>郑昌期</t>
  </si>
  <si>
    <t>郑友琴</t>
  </si>
  <si>
    <t>郑承凯</t>
  </si>
  <si>
    <t>林友微</t>
  </si>
  <si>
    <t>谭建强</t>
  </si>
  <si>
    <t>邱晓玲</t>
  </si>
  <si>
    <t>林青广</t>
  </si>
  <si>
    <t>张苗</t>
  </si>
  <si>
    <t>林长锋</t>
  </si>
  <si>
    <t>林青海</t>
  </si>
  <si>
    <t>蒋联富</t>
  </si>
  <si>
    <t>曾燕云</t>
  </si>
  <si>
    <t>郑恢连</t>
  </si>
  <si>
    <t>林祖继</t>
  </si>
  <si>
    <t>蒋佑校</t>
  </si>
  <si>
    <t>蒋新秀</t>
  </si>
  <si>
    <t>郑宜熙</t>
  </si>
  <si>
    <t>邱兰芳</t>
  </si>
  <si>
    <t>郑时忠</t>
  </si>
  <si>
    <t>吴新香</t>
  </si>
  <si>
    <t>郑上飞</t>
  </si>
  <si>
    <t>郑际淡</t>
  </si>
  <si>
    <t>郑光用</t>
  </si>
  <si>
    <t>郑小燕</t>
  </si>
  <si>
    <t>郑际海</t>
  </si>
  <si>
    <t>郑光钗</t>
  </si>
  <si>
    <t>林家增</t>
  </si>
  <si>
    <t>吴美均</t>
  </si>
  <si>
    <t>方成标</t>
  </si>
  <si>
    <t>方初权</t>
  </si>
  <si>
    <t>方来龙</t>
  </si>
  <si>
    <t>陈桂姬</t>
  </si>
  <si>
    <t>吴长久</t>
  </si>
  <si>
    <t>邱建填</t>
  </si>
  <si>
    <t>方初福</t>
  </si>
  <si>
    <t>张春涌</t>
  </si>
  <si>
    <t>方银姬</t>
  </si>
  <si>
    <t>吴双凤</t>
  </si>
  <si>
    <t>黄丽珍</t>
  </si>
  <si>
    <t>余秀梅</t>
  </si>
  <si>
    <t>陈永勤</t>
  </si>
  <si>
    <t>曾文忠</t>
  </si>
  <si>
    <t>曾文礼</t>
  </si>
  <si>
    <t>刘润鹏</t>
  </si>
  <si>
    <t>邱兴丹</t>
  </si>
  <si>
    <t>郑祥夏</t>
  </si>
  <si>
    <t>张逢钰</t>
  </si>
  <si>
    <t>陈加年</t>
  </si>
  <si>
    <t>刘仕文</t>
  </si>
  <si>
    <t>张如铣</t>
  </si>
  <si>
    <t>蒋小蓉</t>
  </si>
  <si>
    <t>张秀芳</t>
  </si>
  <si>
    <t>郑青芳</t>
  </si>
  <si>
    <t>方国珍</t>
  </si>
  <si>
    <t>吴四妹</t>
  </si>
  <si>
    <t>刘锡恩</t>
  </si>
  <si>
    <t>郭玉兰</t>
  </si>
  <si>
    <t>廖世凯</t>
  </si>
  <si>
    <t>林福轩</t>
  </si>
  <si>
    <t>高锦壮</t>
  </si>
  <si>
    <t>邱曼妮</t>
  </si>
  <si>
    <t>方胥锦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</si>
  <si>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</si>
  <si>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</si>
  <si>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</si>
  <si>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</si>
  <si>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</si>
  <si>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</si>
  <si>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</si>
  <si>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</si>
  <si>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余美琴</t>
  </si>
  <si>
    <t>林玉琼</t>
  </si>
  <si>
    <t>陈七妹</t>
  </si>
  <si>
    <t>方新娟</t>
  </si>
  <si>
    <t>林奕庄</t>
  </si>
  <si>
    <t>邱建轻</t>
  </si>
  <si>
    <t>邱初火</t>
  </si>
  <si>
    <t>黄其平</t>
  </si>
  <si>
    <t>廖素文</t>
  </si>
  <si>
    <t>方来霖</t>
  </si>
  <si>
    <t>林桂华</t>
  </si>
  <si>
    <t>邱建国</t>
  </si>
  <si>
    <t>吴长基</t>
  </si>
  <si>
    <t>余开火</t>
  </si>
  <si>
    <t>柯景票</t>
  </si>
  <si>
    <t>柯永信</t>
  </si>
  <si>
    <t>涂建山</t>
  </si>
  <si>
    <t>周珠华</t>
  </si>
  <si>
    <t>陈启木</t>
  </si>
  <si>
    <t>吴细妹</t>
  </si>
  <si>
    <t>林尧</t>
  </si>
  <si>
    <t>陈加宝</t>
  </si>
  <si>
    <t>陈细美</t>
  </si>
  <si>
    <t>邱新姆</t>
  </si>
  <si>
    <t>林廷然</t>
  </si>
  <si>
    <t>林友弟</t>
  </si>
  <si>
    <t>郑美娇</t>
  </si>
  <si>
    <t>吴高进</t>
  </si>
  <si>
    <t>罗清珠</t>
  </si>
  <si>
    <t>廖国衢</t>
  </si>
  <si>
    <t>余新春</t>
  </si>
  <si>
    <t>廖之梨</t>
  </si>
  <si>
    <t>方莲珠</t>
  </si>
  <si>
    <t>陈冠基</t>
  </si>
  <si>
    <t>方梅莲</t>
  </si>
  <si>
    <t>邓招恺</t>
  </si>
  <si>
    <t>陈来英</t>
  </si>
  <si>
    <t>廖春香</t>
  </si>
  <si>
    <t>黄作原</t>
  </si>
  <si>
    <t>余孟端</t>
  </si>
  <si>
    <t>陈先堆</t>
  </si>
  <si>
    <t>叶长炉</t>
  </si>
  <si>
    <t>陈其套</t>
  </si>
  <si>
    <t>陈之窍</t>
  </si>
  <si>
    <t>周首妹</t>
  </si>
  <si>
    <t>廖之填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</si>
  <si>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</si>
  <si>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</si>
  <si>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</si>
  <si>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</si>
  <si>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</si>
  <si>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</si>
  <si>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</si>
  <si>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</si>
  <si>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</si>
  <si>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</si>
  <si>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</si>
  <si>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</si>
  <si>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</si>
  <si>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</si>
  <si>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</si>
  <si>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</si>
  <si>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</si>
  <si>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</si>
  <si>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</si>
  <si>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</si>
  <si>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</si>
  <si>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</si>
  <si>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</si>
  <si>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</si>
  <si>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</si>
  <si>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林新花</t>
  </si>
  <si>
    <t>余雅雯</t>
  </si>
  <si>
    <t>余芳亮</t>
  </si>
  <si>
    <t>周懋来</t>
  </si>
  <si>
    <t>吴春香</t>
  </si>
  <si>
    <t>林中美</t>
  </si>
  <si>
    <t>郑秀秀</t>
  </si>
  <si>
    <t>陈斯象</t>
  </si>
  <si>
    <t>余建飞</t>
  </si>
  <si>
    <t>陈斯通</t>
  </si>
  <si>
    <t>陈翠凤</t>
  </si>
  <si>
    <t>陈天武</t>
  </si>
  <si>
    <t>詹桂妹</t>
  </si>
  <si>
    <t>陈在址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</si>
  <si>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</si>
  <si>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</si>
  <si>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</si>
  <si>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</si>
  <si>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</si>
  <si>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</si>
  <si>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</si>
  <si>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</si>
  <si>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</si>
  <si>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</si>
  <si>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</si>
  <si>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</si>
  <si>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</si>
  <si>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吴占达</t>
  </si>
  <si>
    <t>吴英率</t>
  </si>
  <si>
    <t>吴英规</t>
  </si>
  <si>
    <t>吴占霞</t>
  </si>
  <si>
    <t>吴英祥</t>
  </si>
  <si>
    <t>阴金凤</t>
  </si>
  <si>
    <t>廖银香</t>
  </si>
  <si>
    <t>林长隘</t>
  </si>
  <si>
    <t>林生活</t>
  </si>
  <si>
    <t>林慧芬</t>
  </si>
  <si>
    <t>吴晓玲</t>
  </si>
  <si>
    <t>吕莲枝</t>
  </si>
  <si>
    <t>陈加美</t>
  </si>
  <si>
    <t>林兰英</t>
  </si>
  <si>
    <t>吴联祯</t>
  </si>
  <si>
    <t>吴联肥</t>
  </si>
  <si>
    <t>叶美娥</t>
  </si>
  <si>
    <t>陈秀双</t>
  </si>
  <si>
    <t>陈育巧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</si>
  <si>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</si>
  <si>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</si>
  <si>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</si>
  <si>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</si>
  <si>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</si>
  <si>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</si>
  <si>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</si>
  <si>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</si>
  <si>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</si>
  <si>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吴初怕</t>
  </si>
  <si>
    <t>吴同演</t>
  </si>
  <si>
    <t>吴同堡</t>
  </si>
  <si>
    <t>叶以绳</t>
  </si>
  <si>
    <t>叶德全</t>
  </si>
  <si>
    <t>叶清尧</t>
  </si>
  <si>
    <t>陈幼连</t>
  </si>
  <si>
    <t>吴步燎</t>
  </si>
  <si>
    <t>陈芳芳</t>
  </si>
  <si>
    <t>陈清此</t>
  </si>
  <si>
    <t>詹小玲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</si>
  <si>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</si>
  <si>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</si>
  <si>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</si>
  <si>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</si>
  <si>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</si>
  <si>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</si>
  <si>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</si>
  <si>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</si>
  <si>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</si>
  <si>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</si>
  <si>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</si>
  <si>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吴永法</t>
  </si>
  <si>
    <t>陈美锦</t>
  </si>
  <si>
    <t>吴如香</t>
  </si>
  <si>
    <t>林顺钻</t>
  </si>
  <si>
    <t>叶金妹</t>
  </si>
  <si>
    <t>陈天烨</t>
  </si>
  <si>
    <t>吴肇雄</t>
  </si>
  <si>
    <t>陈初娥</t>
  </si>
  <si>
    <t>陈升高</t>
  </si>
  <si>
    <t>吴初埕</t>
  </si>
  <si>
    <t>朱玉兰</t>
  </si>
  <si>
    <t>林爱妹</t>
  </si>
  <si>
    <t>吴初槐</t>
  </si>
  <si>
    <t>吴淑芳</t>
  </si>
  <si>
    <t>吴欣儿</t>
  </si>
  <si>
    <t>吴绍楼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</si>
  <si>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</si>
  <si>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</si>
  <si>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</si>
  <si>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</si>
  <si>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</si>
  <si>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</si>
  <si>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</si>
  <si>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</si>
  <si>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</si>
  <si>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吴品蓉</t>
  </si>
  <si>
    <t>吴同灿</t>
  </si>
  <si>
    <t>吴永地</t>
  </si>
  <si>
    <t>叶聿贰</t>
  </si>
  <si>
    <t>吴初枝</t>
  </si>
  <si>
    <t>廖彩云</t>
  </si>
  <si>
    <t>胡淑金</t>
  </si>
  <si>
    <t>陈顺炜</t>
  </si>
  <si>
    <t>朱慧娟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</si>
  <si>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</si>
  <si>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</si>
  <si>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</si>
  <si>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</si>
  <si>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</si>
  <si>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</si>
  <si>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</si>
  <si>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</si>
  <si>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</si>
  <si>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林长旺</t>
  </si>
  <si>
    <t>吴悠</t>
  </si>
  <si>
    <t>吴梅芳</t>
  </si>
  <si>
    <t>吴清香</t>
  </si>
  <si>
    <t>吴续花</t>
  </si>
  <si>
    <t>吴美连</t>
  </si>
  <si>
    <t>陈其戎</t>
  </si>
  <si>
    <t>张春槐</t>
  </si>
  <si>
    <t>乐端英</t>
  </si>
  <si>
    <t>林建火</t>
  </si>
  <si>
    <t>郑金婵</t>
  </si>
  <si>
    <t>丁成茂</t>
  </si>
  <si>
    <t>林建响</t>
  </si>
  <si>
    <t>廖纯篆</t>
  </si>
  <si>
    <t>郑嫦珠</t>
  </si>
  <si>
    <t>林绍快</t>
  </si>
  <si>
    <t>杨腾梨</t>
  </si>
  <si>
    <t>周美英</t>
  </si>
  <si>
    <t>严青妹</t>
  </si>
  <si>
    <t>林晓燕</t>
  </si>
  <si>
    <t>陈其权</t>
  </si>
  <si>
    <t>蒋芳城</t>
  </si>
  <si>
    <t>张雯媛</t>
  </si>
  <si>
    <t>林廷拔</t>
  </si>
  <si>
    <t>余明华</t>
  </si>
  <si>
    <t>蒋先作</t>
  </si>
  <si>
    <t>郑金美</t>
  </si>
  <si>
    <t>张艳红</t>
  </si>
  <si>
    <t>廖正怀</t>
  </si>
  <si>
    <t>郑有梅</t>
  </si>
  <si>
    <t>林英祥</t>
  </si>
  <si>
    <t>刘宝花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</si>
  <si>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</si>
  <si>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</si>
  <si>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</si>
  <si>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</si>
  <si>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</si>
  <si>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</si>
  <si>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</si>
  <si>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</si>
  <si>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</si>
  <si>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</si>
  <si>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</si>
  <si>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</si>
  <si>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颜良烧</t>
  </si>
  <si>
    <t>廖英花</t>
  </si>
  <si>
    <t>施发楮</t>
  </si>
  <si>
    <t>颜良派</t>
  </si>
  <si>
    <t>颜秀丹</t>
  </si>
  <si>
    <t>廖新元</t>
  </si>
  <si>
    <t>林照相</t>
  </si>
  <si>
    <t>刘春花</t>
  </si>
  <si>
    <t>施明团</t>
  </si>
  <si>
    <t>施发枨</t>
  </si>
  <si>
    <t>施秀美</t>
  </si>
  <si>
    <t>吴全东</t>
  </si>
  <si>
    <t>颜建舵</t>
  </si>
  <si>
    <t>廖应坪</t>
  </si>
  <si>
    <t>廖秋花</t>
  </si>
  <si>
    <t>施清文</t>
  </si>
  <si>
    <t>颜良凯</t>
  </si>
  <si>
    <t>叶玉莹</t>
  </si>
  <si>
    <t>林发园</t>
  </si>
  <si>
    <t>廖乃熠</t>
  </si>
  <si>
    <t>廖生基</t>
  </si>
  <si>
    <t>施彩花</t>
  </si>
  <si>
    <t>程宝花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</si>
  <si>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</si>
  <si>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</si>
  <si>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</si>
  <si>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</si>
  <si>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</si>
  <si>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</si>
  <si>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</si>
  <si>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</si>
  <si>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</si>
  <si>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</si>
  <si>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</si>
  <si>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</si>
  <si>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</si>
  <si>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</si>
  <si>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</si>
  <si>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</si>
  <si>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</si>
  <si>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</si>
  <si>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</si>
  <si>
    <t>林书杰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</si>
</sst>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43" formatCode="_ * #,##0.00_ ;_ * \-#,##0.00_ ;_ * &quot;-&quot;??_ ;_ @_ "/>
    <numFmt numFmtId="177" formatCode="0_ "/>
    <numFmt numFmtId="178" formatCode="0;[Red]0"/>
  </numFmts>
  <fonts count="64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indexed="17"/>
      <name val="宋体"/>
      <charset val="134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2"/>
      <color rgb="FF00B050"/>
      <name val="宋体"/>
      <charset val="134"/>
    </font>
    <font>
      <sz val="12"/>
      <name val="宋体"/>
      <charset val="134"/>
      <scheme val="major"/>
    </font>
    <font>
      <sz val="12"/>
      <name val="仿宋_GB2312"/>
      <charset val="134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6" fillId="12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1" borderId="16" applyNumberFormat="0" applyFont="0" applyAlignment="0" applyProtection="0">
      <alignment vertical="center"/>
    </xf>
    <xf numFmtId="0" fontId="3" fillId="0" borderId="0"/>
    <xf numFmtId="0" fontId="5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45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17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4" fillId="0" borderId="19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58" fillId="23" borderId="18" applyNumberFormat="0" applyAlignment="0" applyProtection="0">
      <alignment vertical="center"/>
    </xf>
    <xf numFmtId="0" fontId="60" fillId="23" borderId="13" applyNumberFormat="0" applyAlignment="0" applyProtection="0">
      <alignment vertical="center"/>
    </xf>
    <xf numFmtId="0" fontId="61" fillId="26" borderId="20" applyNumberForma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11" fillId="0" borderId="0"/>
    <xf numFmtId="0" fontId="51" fillId="0" borderId="15" applyNumberFormat="0" applyFill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3" fillId="0" borderId="0"/>
    <xf numFmtId="0" fontId="59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44" fillId="27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63" fillId="0" borderId="0">
      <alignment vertical="center"/>
    </xf>
    <xf numFmtId="0" fontId="11" fillId="0" borderId="0"/>
    <xf numFmtId="0" fontId="23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3" fillId="0" borderId="0"/>
    <xf numFmtId="0" fontId="22" fillId="0" borderId="0"/>
    <xf numFmtId="0" fontId="3" fillId="0" borderId="0">
      <alignment vertical="center"/>
    </xf>
  </cellStyleXfs>
  <cellXfs count="3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7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7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7" fontId="12" fillId="0" borderId="2" xfId="0" applyNumberFormat="1" applyFont="1" applyFill="1" applyBorder="1" applyAlignment="1">
      <alignment horizontal="center" vertical="center" wrapText="1"/>
    </xf>
    <xf numFmtId="0" fontId="1" fillId="0" borderId="2" xfId="59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7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/>
    </xf>
    <xf numFmtId="177" fontId="17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8" fillId="3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177" fontId="14" fillId="0" borderId="2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0" xfId="61" applyFont="1" applyFill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1" fillId="4" borderId="2" xfId="0" applyNumberFormat="1" applyFont="1" applyFill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7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 wrapText="1"/>
    </xf>
    <xf numFmtId="177" fontId="8" fillId="0" borderId="2" xfId="61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78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0" fillId="4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0" fontId="30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/>
    </xf>
    <xf numFmtId="0" fontId="31" fillId="0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177" fontId="28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7" fontId="7" fillId="0" borderId="4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49" fontId="19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/>
    </xf>
    <xf numFmtId="177" fontId="33" fillId="0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33" fillId="0" borderId="2" xfId="61" applyFont="1" applyFill="1" applyBorder="1" applyAlignment="1">
      <alignment horizontal="center" vertical="center"/>
    </xf>
    <xf numFmtId="0" fontId="33" fillId="0" borderId="2" xfId="6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9" fontId="34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1" fillId="0" borderId="9" xfId="61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5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24" fillId="0" borderId="0" xfId="0" applyFont="1" applyFill="1" applyBorder="1" applyAlignment="1"/>
    <xf numFmtId="0" fontId="2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0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37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7" fontId="1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177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177" fontId="6" fillId="0" borderId="10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177" fontId="3" fillId="0" borderId="10" xfId="0" applyNumberFormat="1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 wrapText="1"/>
    </xf>
    <xf numFmtId="0" fontId="1" fillId="0" borderId="10" xfId="59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/>
    </xf>
    <xf numFmtId="49" fontId="1" fillId="0" borderId="10" xfId="36" applyNumberFormat="1" applyFont="1" applyFill="1" applyBorder="1" applyAlignment="1">
      <alignment horizontal="center" vertical="center"/>
    </xf>
    <xf numFmtId="49" fontId="1" fillId="0" borderId="10" xfId="67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3" fillId="0" borderId="10" xfId="66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0" fontId="43" fillId="0" borderId="2" xfId="65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0" fontId="1" fillId="0" borderId="10" xfId="65" applyFont="1" applyFill="1" applyBorder="1" applyAlignment="1">
      <alignment horizontal="center" vertical="center"/>
    </xf>
    <xf numFmtId="0" fontId="1" fillId="0" borderId="10" xfId="64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49" fontId="1" fillId="4" borderId="10" xfId="58" applyNumberFormat="1" applyFont="1" applyFill="1" applyBorder="1" applyAlignment="1">
      <alignment horizontal="center" vertical="center"/>
    </xf>
    <xf numFmtId="49" fontId="1" fillId="0" borderId="10" xfId="6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/>
    </xf>
    <xf numFmtId="176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49" fontId="23" fillId="3" borderId="2" xfId="0" applyNumberFormat="1" applyFont="1" applyFill="1" applyBorder="1" applyAlignment="1">
      <alignment horizontal="center"/>
    </xf>
    <xf numFmtId="0" fontId="17" fillId="3" borderId="2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/>
    </xf>
    <xf numFmtId="49" fontId="23" fillId="2" borderId="2" xfId="0" applyNumberFormat="1" applyFont="1" applyFill="1" applyBorder="1" applyAlignment="1">
      <alignment horizontal="center"/>
    </xf>
    <xf numFmtId="0" fontId="34" fillId="0" borderId="10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1" fillId="0" borderId="10" xfId="58" applyFont="1" applyFill="1" applyBorder="1" applyAlignment="1">
      <alignment horizontal="center" vertic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 2" xfId="58"/>
    <cellStyle name="常规_生活补贴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2"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4685"/>
  <sheetViews>
    <sheetView tabSelected="1" topLeftCell="A2" workbookViewId="0">
      <selection activeCell="D3" sqref="D$1:E$1048576"/>
    </sheetView>
  </sheetViews>
  <sheetFormatPr defaultColWidth="9" defaultRowHeight="14.25"/>
  <cols>
    <col min="1" max="1" width="4" style="244" customWidth="1"/>
    <col min="2" max="2" width="9.75" style="245" customWidth="1"/>
    <col min="3" max="3" width="5.375" style="244" customWidth="1"/>
    <col min="4" max="4" width="7.75" style="244" customWidth="1"/>
    <col min="5" max="5" width="9" style="246"/>
    <col min="6" max="221" width="9" style="243"/>
    <col min="222" max="16384" width="9" style="3"/>
  </cols>
  <sheetData>
    <row r="1" s="224" customFormat="1" ht="14.1" customHeight="1" spans="1:5">
      <c r="A1" s="247" t="s">
        <v>0</v>
      </c>
      <c r="B1" s="248"/>
      <c r="C1" s="247"/>
      <c r="D1" s="247"/>
      <c r="E1" s="249"/>
    </row>
    <row r="2" s="224" customFormat="1" ht="14.1" customHeight="1" spans="1:5">
      <c r="A2" s="247"/>
      <c r="B2" s="248"/>
      <c r="C2" s="247"/>
      <c r="D2" s="247"/>
      <c r="E2" s="249"/>
    </row>
    <row r="3" s="224" customFormat="1" ht="34" customHeight="1" spans="1:5">
      <c r="A3" s="250" t="s">
        <v>1</v>
      </c>
      <c r="B3" s="251" t="s">
        <v>2</v>
      </c>
      <c r="C3" s="250" t="s">
        <v>3</v>
      </c>
      <c r="D3" s="252" t="s">
        <v>4</v>
      </c>
      <c r="E3" s="253" t="s">
        <v>5</v>
      </c>
    </row>
    <row r="4" s="224" customFormat="1" ht="14.1" customHeight="1" spans="1:5">
      <c r="A4" s="26" t="s">
        <v>6</v>
      </c>
      <c r="B4" s="29">
        <v>1010002</v>
      </c>
      <c r="C4" s="26">
        <v>1</v>
      </c>
      <c r="D4" s="254" t="s">
        <v>7</v>
      </c>
      <c r="E4" s="149">
        <v>99</v>
      </c>
    </row>
    <row r="5" s="224" customFormat="1" ht="14.1" customHeight="1" spans="1:5">
      <c r="A5" s="26" t="s">
        <v>6</v>
      </c>
      <c r="B5" s="29">
        <v>1010003</v>
      </c>
      <c r="C5" s="26">
        <v>1</v>
      </c>
      <c r="D5" s="254" t="s">
        <v>8</v>
      </c>
      <c r="E5" s="149">
        <v>99</v>
      </c>
    </row>
    <row r="6" s="224" customFormat="1" ht="14.1" customHeight="1" spans="1:5">
      <c r="A6" s="26" t="s">
        <v>6</v>
      </c>
      <c r="B6" s="29">
        <v>1010004</v>
      </c>
      <c r="C6" s="26">
        <v>1</v>
      </c>
      <c r="D6" s="254" t="s">
        <v>9</v>
      </c>
      <c r="E6" s="149">
        <v>99</v>
      </c>
    </row>
    <row r="7" s="224" customFormat="1" ht="14.1" customHeight="1" spans="1:5">
      <c r="A7" s="26" t="s">
        <v>6</v>
      </c>
      <c r="B7" s="29">
        <v>1010005</v>
      </c>
      <c r="C7" s="26">
        <v>1</v>
      </c>
      <c r="D7" s="254" t="s">
        <v>10</v>
      </c>
      <c r="E7" s="149">
        <v>99</v>
      </c>
    </row>
    <row r="8" s="224" customFormat="1" ht="14.1" customHeight="1" spans="1:5">
      <c r="A8" s="26" t="s">
        <v>6</v>
      </c>
      <c r="B8" s="29">
        <v>1010007</v>
      </c>
      <c r="C8" s="26">
        <v>1</v>
      </c>
      <c r="D8" s="254" t="s">
        <v>11</v>
      </c>
      <c r="E8" s="149">
        <v>99</v>
      </c>
    </row>
    <row r="9" s="224" customFormat="1" ht="14.1" customHeight="1" spans="1:5">
      <c r="A9" s="26" t="s">
        <v>6</v>
      </c>
      <c r="B9" s="29">
        <v>1010008</v>
      </c>
      <c r="C9" s="26">
        <v>1</v>
      </c>
      <c r="D9" s="254" t="s">
        <v>12</v>
      </c>
      <c r="E9" s="149">
        <v>99</v>
      </c>
    </row>
    <row r="10" s="224" customFormat="1" ht="14.1" customHeight="1" spans="1:5">
      <c r="A10" s="26" t="s">
        <v>6</v>
      </c>
      <c r="B10" s="29">
        <v>1010012</v>
      </c>
      <c r="C10" s="26">
        <v>1</v>
      </c>
      <c r="D10" s="254" t="s">
        <v>13</v>
      </c>
      <c r="E10" s="149">
        <v>99</v>
      </c>
    </row>
    <row r="11" s="224" customFormat="1" ht="14.1" customHeight="1" spans="1:5">
      <c r="A11" s="26" t="s">
        <v>6</v>
      </c>
      <c r="B11" s="29">
        <v>1010014</v>
      </c>
      <c r="C11" s="26">
        <v>1</v>
      </c>
      <c r="D11" s="254" t="s">
        <v>14</v>
      </c>
      <c r="E11" s="149">
        <v>99</v>
      </c>
    </row>
    <row r="12" s="224" customFormat="1" ht="14.1" customHeight="1" spans="1:5">
      <c r="A12" s="26" t="s">
        <v>6</v>
      </c>
      <c r="B12" s="29">
        <v>1010015</v>
      </c>
      <c r="C12" s="26">
        <v>1</v>
      </c>
      <c r="D12" s="254" t="s">
        <v>15</v>
      </c>
      <c r="E12" s="149">
        <v>99</v>
      </c>
    </row>
    <row r="13" s="224" customFormat="1" ht="14.1" customHeight="1" spans="1:5">
      <c r="A13" s="26" t="s">
        <v>6</v>
      </c>
      <c r="B13" s="29">
        <v>1010017</v>
      </c>
      <c r="C13" s="26">
        <v>1</v>
      </c>
      <c r="D13" s="254" t="s">
        <v>16</v>
      </c>
      <c r="E13" s="149">
        <v>99</v>
      </c>
    </row>
    <row r="14" s="224" customFormat="1" ht="14.1" customHeight="1" spans="1:5">
      <c r="A14" s="26" t="s">
        <v>6</v>
      </c>
      <c r="B14" s="29">
        <v>1010018</v>
      </c>
      <c r="C14" s="26">
        <v>1</v>
      </c>
      <c r="D14" s="254" t="s">
        <v>17</v>
      </c>
      <c r="E14" s="149">
        <v>99</v>
      </c>
    </row>
    <row r="15" s="224" customFormat="1" ht="14.1" customHeight="1" spans="1:5">
      <c r="A15" s="26" t="s">
        <v>6</v>
      </c>
      <c r="B15" s="29">
        <v>1010019</v>
      </c>
      <c r="C15" s="26">
        <v>1</v>
      </c>
      <c r="D15" s="254" t="s">
        <v>18</v>
      </c>
      <c r="E15" s="149">
        <v>99</v>
      </c>
    </row>
    <row r="16" s="224" customFormat="1" ht="14.1" customHeight="1" spans="1:5">
      <c r="A16" s="26" t="s">
        <v>6</v>
      </c>
      <c r="B16" s="29">
        <v>1010021</v>
      </c>
      <c r="C16" s="26">
        <v>1</v>
      </c>
      <c r="D16" s="254" t="s">
        <v>19</v>
      </c>
      <c r="E16" s="149">
        <v>99</v>
      </c>
    </row>
    <row r="17" s="224" customFormat="1" ht="14.1" customHeight="1" spans="1:5">
      <c r="A17" s="26" t="s">
        <v>6</v>
      </c>
      <c r="B17" s="29">
        <v>1010022</v>
      </c>
      <c r="C17" s="26">
        <v>1</v>
      </c>
      <c r="D17" s="254" t="s">
        <v>20</v>
      </c>
      <c r="E17" s="149">
        <v>99</v>
      </c>
    </row>
    <row r="18" s="224" customFormat="1" ht="14.1" customHeight="1" spans="1:5">
      <c r="A18" s="26" t="s">
        <v>6</v>
      </c>
      <c r="B18" s="29">
        <v>1010026</v>
      </c>
      <c r="C18" s="26">
        <v>1</v>
      </c>
      <c r="D18" s="254" t="s">
        <v>21</v>
      </c>
      <c r="E18" s="149">
        <v>99</v>
      </c>
    </row>
    <row r="19" s="224" customFormat="1" ht="14.1" customHeight="1" spans="1:5">
      <c r="A19" s="26" t="s">
        <v>6</v>
      </c>
      <c r="B19" s="29">
        <v>1010027</v>
      </c>
      <c r="C19" s="26">
        <v>1</v>
      </c>
      <c r="D19" s="254" t="s">
        <v>22</v>
      </c>
      <c r="E19" s="149">
        <v>99</v>
      </c>
    </row>
    <row r="20" s="224" customFormat="1" ht="14.1" customHeight="1" spans="1:5">
      <c r="A20" s="26" t="s">
        <v>6</v>
      </c>
      <c r="B20" s="29">
        <v>1010034</v>
      </c>
      <c r="C20" s="26">
        <v>1</v>
      </c>
      <c r="D20" s="254" t="s">
        <v>23</v>
      </c>
      <c r="E20" s="149">
        <v>99</v>
      </c>
    </row>
    <row r="21" s="224" customFormat="1" ht="14.1" customHeight="1" spans="1:5">
      <c r="A21" s="26" t="s">
        <v>6</v>
      </c>
      <c r="B21" s="29">
        <v>1010036</v>
      </c>
      <c r="C21" s="26">
        <v>1</v>
      </c>
      <c r="D21" s="254" t="s">
        <v>24</v>
      </c>
      <c r="E21" s="149">
        <v>99</v>
      </c>
    </row>
    <row r="22" s="224" customFormat="1" ht="14.1" customHeight="1" spans="1:5">
      <c r="A22" s="26" t="s">
        <v>6</v>
      </c>
      <c r="B22" s="29">
        <v>1010040</v>
      </c>
      <c r="C22" s="26">
        <v>1</v>
      </c>
      <c r="D22" s="254" t="s">
        <v>25</v>
      </c>
      <c r="E22" s="149">
        <v>99</v>
      </c>
    </row>
    <row r="23" s="224" customFormat="1" ht="14.1" customHeight="1" spans="1:5">
      <c r="A23" s="26" t="s">
        <v>6</v>
      </c>
      <c r="B23" s="29">
        <v>1010041</v>
      </c>
      <c r="C23" s="26">
        <v>1</v>
      </c>
      <c r="D23" s="254" t="s">
        <v>26</v>
      </c>
      <c r="E23" s="149">
        <v>99</v>
      </c>
    </row>
    <row r="24" s="224" customFormat="1" ht="14.1" customHeight="1" spans="1:5">
      <c r="A24" s="26" t="s">
        <v>6</v>
      </c>
      <c r="B24" s="29">
        <v>1010042</v>
      </c>
      <c r="C24" s="26">
        <v>1</v>
      </c>
      <c r="D24" s="254" t="s">
        <v>27</v>
      </c>
      <c r="E24" s="149">
        <v>99</v>
      </c>
    </row>
    <row r="25" s="224" customFormat="1" ht="14.1" customHeight="1" spans="1:5">
      <c r="A25" s="26" t="s">
        <v>6</v>
      </c>
      <c r="B25" s="29">
        <v>1010044</v>
      </c>
      <c r="C25" s="26">
        <v>1</v>
      </c>
      <c r="D25" s="254" t="s">
        <v>28</v>
      </c>
      <c r="E25" s="149">
        <v>99</v>
      </c>
    </row>
    <row r="26" s="224" customFormat="1" ht="14.1" customHeight="1" spans="1:5">
      <c r="A26" s="26" t="s">
        <v>6</v>
      </c>
      <c r="B26" s="29">
        <v>1010046</v>
      </c>
      <c r="C26" s="26">
        <v>1</v>
      </c>
      <c r="D26" s="254" t="s">
        <v>29</v>
      </c>
      <c r="E26" s="149">
        <v>99</v>
      </c>
    </row>
    <row r="27" s="224" customFormat="1" ht="14.1" customHeight="1" spans="1:5">
      <c r="A27" s="26" t="s">
        <v>6</v>
      </c>
      <c r="B27" s="29">
        <v>1010048</v>
      </c>
      <c r="C27" s="26">
        <v>1</v>
      </c>
      <c r="D27" s="254" t="s">
        <v>30</v>
      </c>
      <c r="E27" s="149">
        <v>99</v>
      </c>
    </row>
    <row r="28" s="224" customFormat="1" ht="14.1" customHeight="1" spans="1:5">
      <c r="A28" s="26" t="s">
        <v>6</v>
      </c>
      <c r="B28" s="29">
        <v>1010049</v>
      </c>
      <c r="C28" s="26">
        <v>1</v>
      </c>
      <c r="D28" s="254" t="s">
        <v>31</v>
      </c>
      <c r="E28" s="149">
        <v>99</v>
      </c>
    </row>
    <row r="29" s="224" customFormat="1" ht="14.1" customHeight="1" spans="1:5">
      <c r="A29" s="26" t="s">
        <v>6</v>
      </c>
      <c r="B29" s="29">
        <v>1010050</v>
      </c>
      <c r="C29" s="26">
        <v>1</v>
      </c>
      <c r="D29" s="254" t="s">
        <v>32</v>
      </c>
      <c r="E29" s="149">
        <v>99</v>
      </c>
    </row>
    <row r="30" s="224" customFormat="1" ht="14.1" customHeight="1" spans="1:5">
      <c r="A30" s="26" t="s">
        <v>6</v>
      </c>
      <c r="B30" s="29">
        <v>1010051</v>
      </c>
      <c r="C30" s="26">
        <v>1</v>
      </c>
      <c r="D30" s="254" t="s">
        <v>33</v>
      </c>
      <c r="E30" s="149">
        <v>99</v>
      </c>
    </row>
    <row r="31" s="224" customFormat="1" ht="14.1" customHeight="1" spans="1:5">
      <c r="A31" s="26" t="s">
        <v>6</v>
      </c>
      <c r="B31" s="29">
        <v>1010056</v>
      </c>
      <c r="C31" s="26">
        <v>1</v>
      </c>
      <c r="D31" s="254" t="s">
        <v>34</v>
      </c>
      <c r="E31" s="149">
        <v>99</v>
      </c>
    </row>
    <row r="32" s="224" customFormat="1" ht="14.1" customHeight="1" spans="1:5">
      <c r="A32" s="26" t="s">
        <v>6</v>
      </c>
      <c r="B32" s="29">
        <v>1010057</v>
      </c>
      <c r="C32" s="26">
        <v>1</v>
      </c>
      <c r="D32" s="254" t="s">
        <v>35</v>
      </c>
      <c r="E32" s="149">
        <v>99</v>
      </c>
    </row>
    <row r="33" s="224" customFormat="1" ht="14.1" customHeight="1" spans="1:5">
      <c r="A33" s="26" t="s">
        <v>6</v>
      </c>
      <c r="B33" s="29">
        <v>1010058</v>
      </c>
      <c r="C33" s="26">
        <v>1</v>
      </c>
      <c r="D33" s="254" t="s">
        <v>36</v>
      </c>
      <c r="E33" s="149">
        <v>99</v>
      </c>
    </row>
    <row r="34" s="224" customFormat="1" ht="14.1" customHeight="1" spans="1:5">
      <c r="A34" s="26" t="s">
        <v>6</v>
      </c>
      <c r="B34" s="29">
        <v>1010059</v>
      </c>
      <c r="C34" s="26">
        <v>1</v>
      </c>
      <c r="D34" s="254" t="s">
        <v>37</v>
      </c>
      <c r="E34" s="149">
        <v>99</v>
      </c>
    </row>
    <row r="35" s="224" customFormat="1" ht="14.1" customHeight="1" spans="1:5">
      <c r="A35" s="26" t="s">
        <v>6</v>
      </c>
      <c r="B35" s="29">
        <v>1010060</v>
      </c>
      <c r="C35" s="26">
        <v>1</v>
      </c>
      <c r="D35" s="254" t="s">
        <v>38</v>
      </c>
      <c r="E35" s="149">
        <v>99</v>
      </c>
    </row>
    <row r="36" s="224" customFormat="1" ht="14.1" customHeight="1" spans="1:5">
      <c r="A36" s="26" t="s">
        <v>6</v>
      </c>
      <c r="B36" s="29">
        <v>1010062</v>
      </c>
      <c r="C36" s="26">
        <v>1</v>
      </c>
      <c r="D36" s="254" t="s">
        <v>39</v>
      </c>
      <c r="E36" s="149">
        <v>99</v>
      </c>
    </row>
    <row r="37" s="224" customFormat="1" ht="14.1" customHeight="1" spans="1:5">
      <c r="A37" s="26" t="s">
        <v>6</v>
      </c>
      <c r="B37" s="29">
        <v>1010063</v>
      </c>
      <c r="C37" s="26">
        <v>1</v>
      </c>
      <c r="D37" s="254" t="s">
        <v>40</v>
      </c>
      <c r="E37" s="149">
        <v>99</v>
      </c>
    </row>
    <row r="38" s="224" customFormat="1" ht="14.1" customHeight="1" spans="1:5">
      <c r="A38" s="26" t="s">
        <v>6</v>
      </c>
      <c r="B38" s="29">
        <v>1010065</v>
      </c>
      <c r="C38" s="26">
        <v>1</v>
      </c>
      <c r="D38" s="254" t="s">
        <v>41</v>
      </c>
      <c r="E38" s="149">
        <v>99</v>
      </c>
    </row>
    <row r="39" s="224" customFormat="1" ht="14.1" customHeight="1" spans="1:5">
      <c r="A39" s="26" t="s">
        <v>6</v>
      </c>
      <c r="B39" s="29">
        <v>1010068</v>
      </c>
      <c r="C39" s="26">
        <v>1</v>
      </c>
      <c r="D39" s="254" t="s">
        <v>42</v>
      </c>
      <c r="E39" s="149">
        <v>99</v>
      </c>
    </row>
    <row r="40" s="224" customFormat="1" ht="14.1" customHeight="1" spans="1:5">
      <c r="A40" s="26" t="s">
        <v>6</v>
      </c>
      <c r="B40" s="29">
        <v>1010071</v>
      </c>
      <c r="C40" s="26">
        <v>1</v>
      </c>
      <c r="D40" s="254" t="s">
        <v>43</v>
      </c>
      <c r="E40" s="149">
        <v>99</v>
      </c>
    </row>
    <row r="41" s="224" customFormat="1" ht="14.1" customHeight="1" spans="1:5">
      <c r="A41" s="26" t="s">
        <v>6</v>
      </c>
      <c r="B41" s="29">
        <v>1010072</v>
      </c>
      <c r="C41" s="26">
        <v>1</v>
      </c>
      <c r="D41" s="254" t="s">
        <v>44</v>
      </c>
      <c r="E41" s="149">
        <v>99</v>
      </c>
    </row>
    <row r="42" s="224" customFormat="1" ht="14.1" customHeight="1" spans="1:5">
      <c r="A42" s="26" t="s">
        <v>6</v>
      </c>
      <c r="B42" s="29">
        <v>1010075</v>
      </c>
      <c r="C42" s="26">
        <v>1</v>
      </c>
      <c r="D42" s="254" t="s">
        <v>45</v>
      </c>
      <c r="E42" s="149">
        <v>99</v>
      </c>
    </row>
    <row r="43" s="224" customFormat="1" ht="14.1" customHeight="1" spans="1:5">
      <c r="A43" s="26" t="s">
        <v>6</v>
      </c>
      <c r="B43" s="29">
        <v>1010077</v>
      </c>
      <c r="C43" s="26">
        <v>1</v>
      </c>
      <c r="D43" s="254" t="s">
        <v>46</v>
      </c>
      <c r="E43" s="149">
        <v>99</v>
      </c>
    </row>
    <row r="44" s="224" customFormat="1" ht="14.1" customHeight="1" spans="1:5">
      <c r="A44" s="26" t="s">
        <v>6</v>
      </c>
      <c r="B44" s="29">
        <v>1010080</v>
      </c>
      <c r="C44" s="26">
        <v>1</v>
      </c>
      <c r="D44" s="254" t="s">
        <v>47</v>
      </c>
      <c r="E44" s="149">
        <v>99</v>
      </c>
    </row>
    <row r="45" s="224" customFormat="1" ht="14.1" customHeight="1" spans="1:5">
      <c r="A45" s="26" t="s">
        <v>6</v>
      </c>
      <c r="B45" s="29">
        <v>1010082</v>
      </c>
      <c r="C45" s="26">
        <v>1</v>
      </c>
      <c r="D45" s="254" t="s">
        <v>48</v>
      </c>
      <c r="E45" s="149">
        <v>99</v>
      </c>
    </row>
    <row r="46" s="224" customFormat="1" ht="14.1" customHeight="1" spans="1:5">
      <c r="A46" s="26" t="s">
        <v>6</v>
      </c>
      <c r="B46" s="29">
        <v>1010084</v>
      </c>
      <c r="C46" s="26">
        <v>1</v>
      </c>
      <c r="D46" s="254" t="s">
        <v>49</v>
      </c>
      <c r="E46" s="149">
        <v>99</v>
      </c>
    </row>
    <row r="47" s="224" customFormat="1" ht="14.1" customHeight="1" spans="1:5">
      <c r="A47" s="26" t="s">
        <v>6</v>
      </c>
      <c r="B47" s="29">
        <v>1010085</v>
      </c>
      <c r="C47" s="26">
        <v>1</v>
      </c>
      <c r="D47" s="254" t="s">
        <v>50</v>
      </c>
      <c r="E47" s="149">
        <v>99</v>
      </c>
    </row>
    <row r="48" s="224" customFormat="1" ht="14.1" customHeight="1" spans="1:5">
      <c r="A48" s="26" t="s">
        <v>6</v>
      </c>
      <c r="B48" s="29">
        <v>1010087</v>
      </c>
      <c r="C48" s="26">
        <v>1</v>
      </c>
      <c r="D48" s="254" t="s">
        <v>51</v>
      </c>
      <c r="E48" s="149">
        <v>99</v>
      </c>
    </row>
    <row r="49" s="224" customFormat="1" ht="14.1" customHeight="1" spans="1:5">
      <c r="A49" s="26" t="s">
        <v>6</v>
      </c>
      <c r="B49" s="29">
        <v>1010088</v>
      </c>
      <c r="C49" s="26">
        <v>1</v>
      </c>
      <c r="D49" s="254" t="s">
        <v>52</v>
      </c>
      <c r="E49" s="149">
        <v>99</v>
      </c>
    </row>
    <row r="50" s="224" customFormat="1" ht="14.1" customHeight="1" spans="1:5">
      <c r="A50" s="26" t="s">
        <v>6</v>
      </c>
      <c r="B50" s="29">
        <v>1010089</v>
      </c>
      <c r="C50" s="26">
        <v>1</v>
      </c>
      <c r="D50" s="254" t="s">
        <v>53</v>
      </c>
      <c r="E50" s="149">
        <v>99</v>
      </c>
    </row>
    <row r="51" s="224" customFormat="1" ht="14.1" customHeight="1" spans="1:5">
      <c r="A51" s="26" t="s">
        <v>6</v>
      </c>
      <c r="B51" s="29">
        <v>1010092</v>
      </c>
      <c r="C51" s="26">
        <v>1</v>
      </c>
      <c r="D51" s="254" t="s">
        <v>54</v>
      </c>
      <c r="E51" s="149">
        <v>99</v>
      </c>
    </row>
    <row r="52" s="224" customFormat="1" ht="14.1" customHeight="1" spans="1:5">
      <c r="A52" s="26" t="s">
        <v>6</v>
      </c>
      <c r="B52" s="29">
        <v>1010094</v>
      </c>
      <c r="C52" s="26">
        <v>1</v>
      </c>
      <c r="D52" s="254" t="s">
        <v>55</v>
      </c>
      <c r="E52" s="149">
        <v>99</v>
      </c>
    </row>
    <row r="53" s="224" customFormat="1" ht="14.1" customHeight="1" spans="1:5">
      <c r="A53" s="26" t="s">
        <v>6</v>
      </c>
      <c r="B53" s="29">
        <v>1010097</v>
      </c>
      <c r="C53" s="26">
        <v>1</v>
      </c>
      <c r="D53" s="254" t="s">
        <v>56</v>
      </c>
      <c r="E53" s="149">
        <v>99</v>
      </c>
    </row>
    <row r="54" s="224" customFormat="1" ht="14.1" customHeight="1" spans="1:5">
      <c r="A54" s="26" t="s">
        <v>6</v>
      </c>
      <c r="B54" s="29">
        <v>1010098</v>
      </c>
      <c r="C54" s="26">
        <v>1</v>
      </c>
      <c r="D54" s="254" t="s">
        <v>57</v>
      </c>
      <c r="E54" s="149">
        <v>99</v>
      </c>
    </row>
    <row r="55" s="224" customFormat="1" ht="14.1" customHeight="1" spans="1:5">
      <c r="A55" s="26" t="s">
        <v>6</v>
      </c>
      <c r="B55" s="29">
        <v>1010099</v>
      </c>
      <c r="C55" s="26">
        <v>1</v>
      </c>
      <c r="D55" s="254" t="s">
        <v>58</v>
      </c>
      <c r="E55" s="149">
        <v>99</v>
      </c>
    </row>
    <row r="56" s="224" customFormat="1" ht="14.1" customHeight="1" spans="1:5">
      <c r="A56" s="26" t="s">
        <v>6</v>
      </c>
      <c r="B56" s="29">
        <v>1010100</v>
      </c>
      <c r="C56" s="26">
        <v>1</v>
      </c>
      <c r="D56" s="254" t="s">
        <v>59</v>
      </c>
      <c r="E56" s="149">
        <v>99</v>
      </c>
    </row>
    <row r="57" s="15" customFormat="1" ht="14.1" customHeight="1" spans="1:6">
      <c r="A57" s="26" t="s">
        <v>6</v>
      </c>
      <c r="B57" s="29">
        <v>1010106</v>
      </c>
      <c r="C57" s="26">
        <v>1</v>
      </c>
      <c r="D57" s="26" t="s">
        <v>60</v>
      </c>
      <c r="E57" s="24">
        <v>99</v>
      </c>
      <c r="F57" s="224"/>
    </row>
    <row r="58" s="224" customFormat="1" ht="14.1" customHeight="1" spans="1:5">
      <c r="A58" s="26" t="s">
        <v>6</v>
      </c>
      <c r="B58" s="29">
        <v>1010108</v>
      </c>
      <c r="C58" s="26">
        <v>1</v>
      </c>
      <c r="D58" s="254" t="s">
        <v>61</v>
      </c>
      <c r="E58" s="149">
        <v>99</v>
      </c>
    </row>
    <row r="59" s="224" customFormat="1" ht="14.1" customHeight="1" spans="1:5">
      <c r="A59" s="26" t="s">
        <v>6</v>
      </c>
      <c r="B59" s="29">
        <v>1010112</v>
      </c>
      <c r="C59" s="26">
        <v>1</v>
      </c>
      <c r="D59" s="254" t="s">
        <v>62</v>
      </c>
      <c r="E59" s="149">
        <v>99</v>
      </c>
    </row>
    <row r="60" s="224" customFormat="1" ht="14.1" customHeight="1" spans="1:5">
      <c r="A60" s="26" t="s">
        <v>6</v>
      </c>
      <c r="B60" s="29">
        <v>1010114</v>
      </c>
      <c r="C60" s="26">
        <v>1</v>
      </c>
      <c r="D60" s="254" t="s">
        <v>63</v>
      </c>
      <c r="E60" s="149">
        <v>99</v>
      </c>
    </row>
    <row r="61" s="15" customFormat="1" ht="14.1" customHeight="1" spans="1:6">
      <c r="A61" s="26" t="s">
        <v>6</v>
      </c>
      <c r="B61" s="29">
        <v>1010119</v>
      </c>
      <c r="C61" s="26">
        <v>1</v>
      </c>
      <c r="D61" s="26" t="s">
        <v>64</v>
      </c>
      <c r="E61" s="24">
        <v>99</v>
      </c>
      <c r="F61" s="224"/>
    </row>
    <row r="62" s="224" customFormat="1" ht="14.1" customHeight="1" spans="1:5">
      <c r="A62" s="26" t="s">
        <v>6</v>
      </c>
      <c r="B62" s="29">
        <v>1010121</v>
      </c>
      <c r="C62" s="26">
        <v>1</v>
      </c>
      <c r="D62" s="254" t="s">
        <v>65</v>
      </c>
      <c r="E62" s="149">
        <v>99</v>
      </c>
    </row>
    <row r="63" s="224" customFormat="1" ht="14.1" customHeight="1" spans="1:5">
      <c r="A63" s="26" t="s">
        <v>6</v>
      </c>
      <c r="B63" s="29">
        <v>1010124</v>
      </c>
      <c r="C63" s="26">
        <v>1</v>
      </c>
      <c r="D63" s="254" t="s">
        <v>66</v>
      </c>
      <c r="E63" s="149">
        <v>99</v>
      </c>
    </row>
    <row r="64" s="224" customFormat="1" ht="14.1" customHeight="1" spans="1:5">
      <c r="A64" s="26" t="s">
        <v>6</v>
      </c>
      <c r="B64" s="29">
        <v>1010125</v>
      </c>
      <c r="C64" s="26">
        <v>1</v>
      </c>
      <c r="D64" s="254" t="s">
        <v>67</v>
      </c>
      <c r="E64" s="149">
        <v>99</v>
      </c>
    </row>
    <row r="65" s="224" customFormat="1" ht="14.1" customHeight="1" spans="1:5">
      <c r="A65" s="26" t="s">
        <v>6</v>
      </c>
      <c r="B65" s="29">
        <v>1010126</v>
      </c>
      <c r="C65" s="26">
        <v>1</v>
      </c>
      <c r="D65" s="254" t="s">
        <v>68</v>
      </c>
      <c r="E65" s="149">
        <v>99</v>
      </c>
    </row>
    <row r="66" s="224" customFormat="1" ht="14.1" customHeight="1" spans="1:5">
      <c r="A66" s="26" t="s">
        <v>6</v>
      </c>
      <c r="B66" s="29">
        <v>1010128</v>
      </c>
      <c r="C66" s="26">
        <v>1</v>
      </c>
      <c r="D66" s="254" t="s">
        <v>69</v>
      </c>
      <c r="E66" s="149">
        <v>99</v>
      </c>
    </row>
    <row r="67" s="224" customFormat="1" ht="14.1" customHeight="1" spans="1:5">
      <c r="A67" s="26" t="s">
        <v>6</v>
      </c>
      <c r="B67" s="29">
        <v>1010129</v>
      </c>
      <c r="C67" s="26">
        <v>1</v>
      </c>
      <c r="D67" s="254" t="s">
        <v>70</v>
      </c>
      <c r="E67" s="149">
        <v>99</v>
      </c>
    </row>
    <row r="68" s="224" customFormat="1" ht="14.1" customHeight="1" spans="1:5">
      <c r="A68" s="26" t="s">
        <v>6</v>
      </c>
      <c r="B68" s="29">
        <v>1010133</v>
      </c>
      <c r="C68" s="26">
        <v>1</v>
      </c>
      <c r="D68" s="254" t="s">
        <v>71</v>
      </c>
      <c r="E68" s="149">
        <v>99</v>
      </c>
    </row>
    <row r="69" s="224" customFormat="1" ht="14.1" customHeight="1" spans="1:5">
      <c r="A69" s="26" t="s">
        <v>6</v>
      </c>
      <c r="B69" s="29">
        <v>1010134</v>
      </c>
      <c r="C69" s="26">
        <v>1</v>
      </c>
      <c r="D69" s="254" t="s">
        <v>72</v>
      </c>
      <c r="E69" s="149">
        <v>99</v>
      </c>
    </row>
    <row r="70" s="224" customFormat="1" ht="14.1" customHeight="1" spans="1:5">
      <c r="A70" s="26" t="s">
        <v>6</v>
      </c>
      <c r="B70" s="29">
        <v>1010145</v>
      </c>
      <c r="C70" s="26">
        <v>1</v>
      </c>
      <c r="D70" s="254" t="s">
        <v>73</v>
      </c>
      <c r="E70" s="149">
        <v>99</v>
      </c>
    </row>
    <row r="71" s="224" customFormat="1" ht="14.1" customHeight="1" spans="1:5">
      <c r="A71" s="26" t="s">
        <v>6</v>
      </c>
      <c r="B71" s="29">
        <v>1010146</v>
      </c>
      <c r="C71" s="26">
        <v>1</v>
      </c>
      <c r="D71" s="254" t="s">
        <v>74</v>
      </c>
      <c r="E71" s="149">
        <v>99</v>
      </c>
    </row>
    <row r="72" s="224" customFormat="1" ht="14.1" customHeight="1" spans="1:5">
      <c r="A72" s="26" t="s">
        <v>6</v>
      </c>
      <c r="B72" s="29">
        <v>1010149</v>
      </c>
      <c r="C72" s="26">
        <v>1</v>
      </c>
      <c r="D72" s="254" t="s">
        <v>75</v>
      </c>
      <c r="E72" s="149">
        <v>99</v>
      </c>
    </row>
    <row r="73" s="224" customFormat="1" ht="14.1" customHeight="1" spans="1:5">
      <c r="A73" s="26" t="s">
        <v>6</v>
      </c>
      <c r="B73" s="29">
        <v>1010150</v>
      </c>
      <c r="C73" s="26">
        <v>1</v>
      </c>
      <c r="D73" s="254" t="s">
        <v>76</v>
      </c>
      <c r="E73" s="149">
        <v>99</v>
      </c>
    </row>
    <row r="74" s="224" customFormat="1" ht="14.1" customHeight="1" spans="1:5">
      <c r="A74" s="26" t="s">
        <v>6</v>
      </c>
      <c r="B74" s="29">
        <v>1010155</v>
      </c>
      <c r="C74" s="26">
        <v>1</v>
      </c>
      <c r="D74" s="254" t="s">
        <v>77</v>
      </c>
      <c r="E74" s="149">
        <v>99</v>
      </c>
    </row>
    <row r="75" s="224" customFormat="1" ht="14.1" customHeight="1" spans="1:5">
      <c r="A75" s="26" t="s">
        <v>6</v>
      </c>
      <c r="B75" s="29">
        <v>1010159</v>
      </c>
      <c r="C75" s="26">
        <v>1</v>
      </c>
      <c r="D75" s="254" t="s">
        <v>78</v>
      </c>
      <c r="E75" s="149">
        <v>99</v>
      </c>
    </row>
    <row r="76" s="224" customFormat="1" ht="14.1" customHeight="1" spans="1:5">
      <c r="A76" s="26" t="s">
        <v>6</v>
      </c>
      <c r="B76" s="29">
        <v>1010161</v>
      </c>
      <c r="C76" s="26">
        <v>1</v>
      </c>
      <c r="D76" s="254" t="s">
        <v>79</v>
      </c>
      <c r="E76" s="149">
        <v>99</v>
      </c>
    </row>
    <row r="77" s="224" customFormat="1" ht="14.1" customHeight="1" spans="1:5">
      <c r="A77" s="26" t="s">
        <v>6</v>
      </c>
      <c r="B77" s="29">
        <v>1010162</v>
      </c>
      <c r="C77" s="26">
        <v>1</v>
      </c>
      <c r="D77" s="254" t="s">
        <v>80</v>
      </c>
      <c r="E77" s="149">
        <v>99</v>
      </c>
    </row>
    <row r="78" s="224" customFormat="1" ht="14.1" customHeight="1" spans="1:5">
      <c r="A78" s="26" t="s">
        <v>6</v>
      </c>
      <c r="B78" s="29">
        <v>1010167</v>
      </c>
      <c r="C78" s="26">
        <v>1</v>
      </c>
      <c r="D78" s="254" t="s">
        <v>81</v>
      </c>
      <c r="E78" s="149">
        <v>99</v>
      </c>
    </row>
    <row r="79" s="224" customFormat="1" ht="14.1" customHeight="1" spans="1:5">
      <c r="A79" s="26" t="s">
        <v>6</v>
      </c>
      <c r="B79" s="29">
        <v>1010169</v>
      </c>
      <c r="C79" s="26">
        <v>1</v>
      </c>
      <c r="D79" s="254" t="s">
        <v>82</v>
      </c>
      <c r="E79" s="149">
        <v>99</v>
      </c>
    </row>
    <row r="80" s="224" customFormat="1" ht="14.1" customHeight="1" spans="1:5">
      <c r="A80" s="26" t="s">
        <v>6</v>
      </c>
      <c r="B80" s="29">
        <v>1010175</v>
      </c>
      <c r="C80" s="26">
        <v>1</v>
      </c>
      <c r="D80" s="254" t="s">
        <v>83</v>
      </c>
      <c r="E80" s="149">
        <v>99</v>
      </c>
    </row>
    <row r="81" s="224" customFormat="1" ht="14.1" customHeight="1" spans="1:5">
      <c r="A81" s="26" t="s">
        <v>6</v>
      </c>
      <c r="B81" s="29">
        <v>1010176</v>
      </c>
      <c r="C81" s="26">
        <v>1</v>
      </c>
      <c r="D81" s="254" t="s">
        <v>84</v>
      </c>
      <c r="E81" s="149">
        <v>99</v>
      </c>
    </row>
    <row r="82" s="224" customFormat="1" ht="14.1" customHeight="1" spans="1:5">
      <c r="A82" s="26" t="s">
        <v>6</v>
      </c>
      <c r="B82" s="29">
        <v>1010177</v>
      </c>
      <c r="C82" s="26">
        <v>1</v>
      </c>
      <c r="D82" s="254" t="s">
        <v>85</v>
      </c>
      <c r="E82" s="149">
        <v>99</v>
      </c>
    </row>
    <row r="83" s="224" customFormat="1" ht="14.1" customHeight="1" spans="1:5">
      <c r="A83" s="26" t="s">
        <v>6</v>
      </c>
      <c r="B83" s="29">
        <v>1010178</v>
      </c>
      <c r="C83" s="26">
        <v>1</v>
      </c>
      <c r="D83" s="254" t="s">
        <v>86</v>
      </c>
      <c r="E83" s="149">
        <v>99</v>
      </c>
    </row>
    <row r="84" s="224" customFormat="1" ht="14.1" customHeight="1" spans="1:5">
      <c r="A84" s="26" t="s">
        <v>6</v>
      </c>
      <c r="B84" s="29">
        <v>1010179</v>
      </c>
      <c r="C84" s="26">
        <v>1</v>
      </c>
      <c r="D84" s="254" t="s">
        <v>87</v>
      </c>
      <c r="E84" s="149">
        <v>99</v>
      </c>
    </row>
    <row r="85" s="224" customFormat="1" ht="14.1" customHeight="1" spans="1:5">
      <c r="A85" s="26" t="s">
        <v>6</v>
      </c>
      <c r="B85" s="29">
        <v>1010180</v>
      </c>
      <c r="C85" s="26">
        <v>1</v>
      </c>
      <c r="D85" s="254" t="s">
        <v>88</v>
      </c>
      <c r="E85" s="149">
        <v>99</v>
      </c>
    </row>
    <row r="86" s="224" customFormat="1" ht="14.1" customHeight="1" spans="1:5">
      <c r="A86" s="26" t="s">
        <v>6</v>
      </c>
      <c r="B86" s="29">
        <v>1010184</v>
      </c>
      <c r="C86" s="26">
        <v>1</v>
      </c>
      <c r="D86" s="254" t="s">
        <v>89</v>
      </c>
      <c r="E86" s="149">
        <v>99</v>
      </c>
    </row>
    <row r="87" s="224" customFormat="1" ht="14.1" customHeight="1" spans="1:5">
      <c r="A87" s="26" t="s">
        <v>6</v>
      </c>
      <c r="B87" s="29">
        <v>1010185</v>
      </c>
      <c r="C87" s="26">
        <v>1</v>
      </c>
      <c r="D87" s="254" t="s">
        <v>90</v>
      </c>
      <c r="E87" s="149">
        <v>99</v>
      </c>
    </row>
    <row r="88" s="224" customFormat="1" ht="14.1" customHeight="1" spans="1:5">
      <c r="A88" s="26" t="s">
        <v>6</v>
      </c>
      <c r="B88" s="29">
        <v>1010186</v>
      </c>
      <c r="C88" s="26">
        <v>1</v>
      </c>
      <c r="D88" s="254" t="s">
        <v>91</v>
      </c>
      <c r="E88" s="149">
        <v>99</v>
      </c>
    </row>
    <row r="89" s="224" customFormat="1" ht="14.1" customHeight="1" spans="1:5">
      <c r="A89" s="26" t="s">
        <v>6</v>
      </c>
      <c r="B89" s="29">
        <v>1010187</v>
      </c>
      <c r="C89" s="26">
        <v>1</v>
      </c>
      <c r="D89" s="254" t="s">
        <v>92</v>
      </c>
      <c r="E89" s="149">
        <v>99</v>
      </c>
    </row>
    <row r="90" s="224" customFormat="1" ht="14.1" customHeight="1" spans="1:5">
      <c r="A90" s="26" t="s">
        <v>6</v>
      </c>
      <c r="B90" s="29">
        <v>1010188</v>
      </c>
      <c r="C90" s="26">
        <v>1</v>
      </c>
      <c r="D90" s="254" t="s">
        <v>93</v>
      </c>
      <c r="E90" s="149">
        <v>99</v>
      </c>
    </row>
    <row r="91" s="224" customFormat="1" ht="14.1" customHeight="1" spans="1:5">
      <c r="A91" s="26" t="s">
        <v>6</v>
      </c>
      <c r="B91" s="29">
        <v>1010190</v>
      </c>
      <c r="C91" s="26">
        <v>1</v>
      </c>
      <c r="D91" s="254" t="s">
        <v>94</v>
      </c>
      <c r="E91" s="149">
        <v>99</v>
      </c>
    </row>
    <row r="92" s="224" customFormat="1" ht="14.1" customHeight="1" spans="1:5">
      <c r="A92" s="26" t="s">
        <v>6</v>
      </c>
      <c r="B92" s="29">
        <v>1010191</v>
      </c>
      <c r="C92" s="26">
        <v>1</v>
      </c>
      <c r="D92" s="254" t="s">
        <v>95</v>
      </c>
      <c r="E92" s="149">
        <v>99</v>
      </c>
    </row>
    <row r="93" s="224" customFormat="1" ht="14.1" customHeight="1" spans="1:5">
      <c r="A93" s="26" t="s">
        <v>6</v>
      </c>
      <c r="B93" s="29">
        <v>1010198</v>
      </c>
      <c r="C93" s="26">
        <v>1</v>
      </c>
      <c r="D93" s="254" t="s">
        <v>96</v>
      </c>
      <c r="E93" s="149">
        <v>99</v>
      </c>
    </row>
    <row r="94" s="15" customFormat="1" ht="14.1" customHeight="1" spans="1:6">
      <c r="A94" s="26" t="s">
        <v>6</v>
      </c>
      <c r="B94" s="29">
        <v>1010204</v>
      </c>
      <c r="C94" s="26">
        <v>1</v>
      </c>
      <c r="D94" s="26" t="s">
        <v>97</v>
      </c>
      <c r="E94" s="24">
        <v>99</v>
      </c>
      <c r="F94" s="224"/>
    </row>
    <row r="95" s="224" customFormat="1" ht="14.1" customHeight="1" spans="1:5">
      <c r="A95" s="26" t="s">
        <v>6</v>
      </c>
      <c r="B95" s="29">
        <v>1010206</v>
      </c>
      <c r="C95" s="26">
        <v>1</v>
      </c>
      <c r="D95" s="254" t="s">
        <v>98</v>
      </c>
      <c r="E95" s="149">
        <v>99</v>
      </c>
    </row>
    <row r="96" s="224" customFormat="1" ht="14.1" customHeight="1" spans="1:5">
      <c r="A96" s="26" t="s">
        <v>6</v>
      </c>
      <c r="B96" s="29">
        <v>1010211</v>
      </c>
      <c r="C96" s="26">
        <v>1</v>
      </c>
      <c r="D96" s="254" t="s">
        <v>99</v>
      </c>
      <c r="E96" s="149">
        <v>99</v>
      </c>
    </row>
    <row r="97" s="224" customFormat="1" ht="14.1" customHeight="1" spans="1:5">
      <c r="A97" s="26" t="s">
        <v>6</v>
      </c>
      <c r="B97" s="29">
        <v>1010217</v>
      </c>
      <c r="C97" s="26">
        <v>1</v>
      </c>
      <c r="D97" s="254" t="s">
        <v>100</v>
      </c>
      <c r="E97" s="149">
        <v>99</v>
      </c>
    </row>
    <row r="98" s="224" customFormat="1" ht="14.1" customHeight="1" spans="1:5">
      <c r="A98" s="26" t="s">
        <v>6</v>
      </c>
      <c r="B98" s="29">
        <v>1010218</v>
      </c>
      <c r="C98" s="26">
        <v>1</v>
      </c>
      <c r="D98" s="254" t="s">
        <v>101</v>
      </c>
      <c r="E98" s="149">
        <v>99</v>
      </c>
    </row>
    <row r="99" s="224" customFormat="1" ht="14.1" customHeight="1" spans="1:5">
      <c r="A99" s="26" t="s">
        <v>6</v>
      </c>
      <c r="B99" s="29">
        <v>1010223</v>
      </c>
      <c r="C99" s="26">
        <v>1</v>
      </c>
      <c r="D99" s="254" t="s">
        <v>102</v>
      </c>
      <c r="E99" s="149">
        <v>99</v>
      </c>
    </row>
    <row r="100" s="224" customFormat="1" ht="14.1" customHeight="1" spans="1:5">
      <c r="A100" s="26" t="s">
        <v>6</v>
      </c>
      <c r="B100" s="29">
        <v>1010224</v>
      </c>
      <c r="C100" s="26">
        <v>1</v>
      </c>
      <c r="D100" s="254" t="s">
        <v>103</v>
      </c>
      <c r="E100" s="149">
        <v>99</v>
      </c>
    </row>
    <row r="101" s="224" customFormat="1" ht="14.1" customHeight="1" spans="1:5">
      <c r="A101" s="26" t="s">
        <v>6</v>
      </c>
      <c r="B101" s="29">
        <v>1010225</v>
      </c>
      <c r="C101" s="26">
        <v>1</v>
      </c>
      <c r="D101" s="254" t="s">
        <v>104</v>
      </c>
      <c r="E101" s="149">
        <v>99</v>
      </c>
    </row>
    <row r="102" s="224" customFormat="1" ht="14.1" customHeight="1" spans="1:5">
      <c r="A102" s="26" t="s">
        <v>6</v>
      </c>
      <c r="B102" s="29">
        <v>1010226</v>
      </c>
      <c r="C102" s="26">
        <v>1</v>
      </c>
      <c r="D102" s="254" t="s">
        <v>105</v>
      </c>
      <c r="E102" s="149">
        <v>99</v>
      </c>
    </row>
    <row r="103" s="224" customFormat="1" ht="14.1" customHeight="1" spans="1:5">
      <c r="A103" s="26" t="s">
        <v>6</v>
      </c>
      <c r="B103" s="29">
        <v>1010233</v>
      </c>
      <c r="C103" s="26">
        <v>1</v>
      </c>
      <c r="D103" s="254" t="s">
        <v>106</v>
      </c>
      <c r="E103" s="149">
        <v>99</v>
      </c>
    </row>
    <row r="104" s="224" customFormat="1" ht="14.1" customHeight="1" spans="1:5">
      <c r="A104" s="26" t="s">
        <v>6</v>
      </c>
      <c r="B104" s="29">
        <v>1010234</v>
      </c>
      <c r="C104" s="26">
        <v>1</v>
      </c>
      <c r="D104" s="254" t="s">
        <v>107</v>
      </c>
      <c r="E104" s="149">
        <v>99</v>
      </c>
    </row>
    <row r="105" s="224" customFormat="1" ht="14.1" customHeight="1" spans="1:5">
      <c r="A105" s="26" t="s">
        <v>6</v>
      </c>
      <c r="B105" s="29">
        <v>1010235</v>
      </c>
      <c r="C105" s="26">
        <v>1</v>
      </c>
      <c r="D105" s="254" t="s">
        <v>108</v>
      </c>
      <c r="E105" s="149">
        <v>99</v>
      </c>
    </row>
    <row r="106" s="224" customFormat="1" ht="14.1" customHeight="1" spans="1:5">
      <c r="A106" s="26" t="s">
        <v>6</v>
      </c>
      <c r="B106" s="29">
        <v>1010247</v>
      </c>
      <c r="C106" s="26">
        <v>1</v>
      </c>
      <c r="D106" s="254" t="s">
        <v>109</v>
      </c>
      <c r="E106" s="149">
        <v>99</v>
      </c>
    </row>
    <row r="107" s="224" customFormat="1" ht="14.1" customHeight="1" spans="1:5">
      <c r="A107" s="26" t="s">
        <v>6</v>
      </c>
      <c r="B107" s="29">
        <v>1010248</v>
      </c>
      <c r="C107" s="26">
        <v>1</v>
      </c>
      <c r="D107" s="254" t="s">
        <v>110</v>
      </c>
      <c r="E107" s="149">
        <v>99</v>
      </c>
    </row>
    <row r="108" s="224" customFormat="1" ht="14.1" customHeight="1" spans="1:5">
      <c r="A108" s="26" t="s">
        <v>6</v>
      </c>
      <c r="B108" s="29">
        <v>1010252</v>
      </c>
      <c r="C108" s="26">
        <v>1</v>
      </c>
      <c r="D108" s="254" t="s">
        <v>111</v>
      </c>
      <c r="E108" s="149">
        <v>99</v>
      </c>
    </row>
    <row r="109" s="224" customFormat="1" ht="14.1" customHeight="1" spans="1:5">
      <c r="A109" s="26" t="s">
        <v>6</v>
      </c>
      <c r="B109" s="29">
        <v>1010254</v>
      </c>
      <c r="C109" s="26">
        <v>1</v>
      </c>
      <c r="D109" s="254" t="s">
        <v>112</v>
      </c>
      <c r="E109" s="149">
        <v>99</v>
      </c>
    </row>
    <row r="110" s="224" customFormat="1" ht="14.1" customHeight="1" spans="1:5">
      <c r="A110" s="26" t="s">
        <v>6</v>
      </c>
      <c r="B110" s="29">
        <v>1010256</v>
      </c>
      <c r="C110" s="26">
        <v>1</v>
      </c>
      <c r="D110" s="254" t="s">
        <v>113</v>
      </c>
      <c r="E110" s="149">
        <v>99</v>
      </c>
    </row>
    <row r="111" s="224" customFormat="1" ht="14.1" customHeight="1" spans="1:5">
      <c r="A111" s="26" t="s">
        <v>6</v>
      </c>
      <c r="B111" s="29">
        <v>1010257</v>
      </c>
      <c r="C111" s="26">
        <v>1</v>
      </c>
      <c r="D111" s="254" t="s">
        <v>114</v>
      </c>
      <c r="E111" s="149">
        <v>99</v>
      </c>
    </row>
    <row r="112" s="224" customFormat="1" ht="14.1" customHeight="1" spans="1:5">
      <c r="A112" s="26" t="s">
        <v>6</v>
      </c>
      <c r="B112" s="29">
        <v>1010264</v>
      </c>
      <c r="C112" s="26">
        <v>1</v>
      </c>
      <c r="D112" s="254" t="s">
        <v>115</v>
      </c>
      <c r="E112" s="149">
        <v>99</v>
      </c>
    </row>
    <row r="113" s="224" customFormat="1" ht="14.1" customHeight="1" spans="1:5">
      <c r="A113" s="26" t="s">
        <v>6</v>
      </c>
      <c r="B113" s="29">
        <v>1010267</v>
      </c>
      <c r="C113" s="26">
        <v>1</v>
      </c>
      <c r="D113" s="254" t="s">
        <v>116</v>
      </c>
      <c r="E113" s="149">
        <v>99</v>
      </c>
    </row>
    <row r="114" s="224" customFormat="1" ht="14.1" customHeight="1" spans="1:5">
      <c r="A114" s="26" t="s">
        <v>6</v>
      </c>
      <c r="B114" s="29">
        <v>1010269</v>
      </c>
      <c r="C114" s="26">
        <v>1</v>
      </c>
      <c r="D114" s="254" t="s">
        <v>117</v>
      </c>
      <c r="E114" s="149">
        <v>99</v>
      </c>
    </row>
    <row r="115" s="224" customFormat="1" ht="14.1" customHeight="1" spans="1:5">
      <c r="A115" s="26" t="s">
        <v>6</v>
      </c>
      <c r="B115" s="29">
        <v>1010272</v>
      </c>
      <c r="C115" s="26">
        <v>1</v>
      </c>
      <c r="D115" s="254" t="s">
        <v>118</v>
      </c>
      <c r="E115" s="149">
        <v>99</v>
      </c>
    </row>
    <row r="116" s="224" customFormat="1" ht="14.1" customHeight="1" spans="1:5">
      <c r="A116" s="26" t="s">
        <v>6</v>
      </c>
      <c r="B116" s="29">
        <v>1010275</v>
      </c>
      <c r="C116" s="26">
        <v>1</v>
      </c>
      <c r="D116" s="254" t="s">
        <v>119</v>
      </c>
      <c r="E116" s="149">
        <v>99</v>
      </c>
    </row>
    <row r="117" s="224" customFormat="1" ht="14.1" customHeight="1" spans="1:5">
      <c r="A117" s="26" t="s">
        <v>6</v>
      </c>
      <c r="B117" s="29">
        <v>1010276</v>
      </c>
      <c r="C117" s="26">
        <v>1</v>
      </c>
      <c r="D117" s="254" t="s">
        <v>120</v>
      </c>
      <c r="E117" s="149">
        <v>99</v>
      </c>
    </row>
    <row r="118" s="224" customFormat="1" ht="14.1" customHeight="1" spans="1:5">
      <c r="A118" s="26" t="s">
        <v>6</v>
      </c>
      <c r="B118" s="29">
        <v>1010279</v>
      </c>
      <c r="C118" s="26">
        <v>1</v>
      </c>
      <c r="D118" s="254" t="s">
        <v>94</v>
      </c>
      <c r="E118" s="149">
        <v>99</v>
      </c>
    </row>
    <row r="119" s="224" customFormat="1" ht="14.1" customHeight="1" spans="1:5">
      <c r="A119" s="26" t="s">
        <v>6</v>
      </c>
      <c r="B119" s="29">
        <v>1010285</v>
      </c>
      <c r="C119" s="26">
        <v>1</v>
      </c>
      <c r="D119" s="254" t="s">
        <v>121</v>
      </c>
      <c r="E119" s="149">
        <v>99</v>
      </c>
    </row>
    <row r="120" s="224" customFormat="1" ht="14.1" customHeight="1" spans="1:5">
      <c r="A120" s="26" t="s">
        <v>6</v>
      </c>
      <c r="B120" s="29">
        <v>1010291</v>
      </c>
      <c r="C120" s="26">
        <v>1</v>
      </c>
      <c r="D120" s="254" t="s">
        <v>122</v>
      </c>
      <c r="E120" s="149">
        <v>99</v>
      </c>
    </row>
    <row r="121" s="224" customFormat="1" ht="14.1" customHeight="1" spans="1:5">
      <c r="A121" s="26" t="s">
        <v>6</v>
      </c>
      <c r="B121" s="29">
        <v>1010292</v>
      </c>
      <c r="C121" s="26">
        <v>1</v>
      </c>
      <c r="D121" s="254" t="s">
        <v>123</v>
      </c>
      <c r="E121" s="149">
        <v>99</v>
      </c>
    </row>
    <row r="122" s="15" customFormat="1" ht="14.1" customHeight="1" spans="1:6">
      <c r="A122" s="26" t="s">
        <v>6</v>
      </c>
      <c r="B122" s="29">
        <v>1010295</v>
      </c>
      <c r="C122" s="26">
        <v>1</v>
      </c>
      <c r="D122" s="26" t="s">
        <v>124</v>
      </c>
      <c r="E122" s="24">
        <v>99</v>
      </c>
      <c r="F122" s="224"/>
    </row>
    <row r="123" s="224" customFormat="1" ht="14.1" customHeight="1" spans="1:5">
      <c r="A123" s="26" t="s">
        <v>6</v>
      </c>
      <c r="B123" s="29">
        <v>1010296</v>
      </c>
      <c r="C123" s="26">
        <v>1</v>
      </c>
      <c r="D123" s="254" t="s">
        <v>125</v>
      </c>
      <c r="E123" s="149">
        <v>99</v>
      </c>
    </row>
    <row r="124" s="224" customFormat="1" ht="14.1" customHeight="1" spans="1:5">
      <c r="A124" s="26" t="s">
        <v>6</v>
      </c>
      <c r="B124" s="29">
        <v>1010297</v>
      </c>
      <c r="C124" s="26">
        <v>1</v>
      </c>
      <c r="D124" s="254" t="s">
        <v>126</v>
      </c>
      <c r="E124" s="149">
        <v>99</v>
      </c>
    </row>
    <row r="125" s="224" customFormat="1" ht="14.1" customHeight="1" spans="1:5">
      <c r="A125" s="26" t="s">
        <v>6</v>
      </c>
      <c r="B125" s="29">
        <v>1010298</v>
      </c>
      <c r="C125" s="26">
        <v>1</v>
      </c>
      <c r="D125" s="254" t="s">
        <v>127</v>
      </c>
      <c r="E125" s="149">
        <v>99</v>
      </c>
    </row>
    <row r="126" s="224" customFormat="1" ht="14.1" customHeight="1" spans="1:5">
      <c r="A126" s="26" t="s">
        <v>6</v>
      </c>
      <c r="B126" s="29">
        <v>1010299</v>
      </c>
      <c r="C126" s="26">
        <v>1</v>
      </c>
      <c r="D126" s="254" t="s">
        <v>128</v>
      </c>
      <c r="E126" s="149">
        <v>99</v>
      </c>
    </row>
    <row r="127" s="224" customFormat="1" ht="14.1" customHeight="1" spans="1:5">
      <c r="A127" s="26" t="s">
        <v>6</v>
      </c>
      <c r="B127" s="29">
        <v>1010304</v>
      </c>
      <c r="C127" s="26">
        <v>1</v>
      </c>
      <c r="D127" s="254" t="s">
        <v>129</v>
      </c>
      <c r="E127" s="149">
        <v>99</v>
      </c>
    </row>
    <row r="128" s="224" customFormat="1" ht="14.1" customHeight="1" spans="1:5">
      <c r="A128" s="26" t="s">
        <v>6</v>
      </c>
      <c r="B128" s="29">
        <v>1010306</v>
      </c>
      <c r="C128" s="26">
        <v>1</v>
      </c>
      <c r="D128" s="254" t="s">
        <v>130</v>
      </c>
      <c r="E128" s="149">
        <v>99</v>
      </c>
    </row>
    <row r="129" s="224" customFormat="1" ht="14.1" customHeight="1" spans="1:5">
      <c r="A129" s="26" t="s">
        <v>6</v>
      </c>
      <c r="B129" s="29">
        <v>1010307</v>
      </c>
      <c r="C129" s="26">
        <v>1</v>
      </c>
      <c r="D129" s="254" t="s">
        <v>131</v>
      </c>
      <c r="E129" s="149">
        <v>99</v>
      </c>
    </row>
    <row r="130" s="224" customFormat="1" ht="14.1" customHeight="1" spans="1:5">
      <c r="A130" s="26" t="s">
        <v>6</v>
      </c>
      <c r="B130" s="29">
        <v>1010313</v>
      </c>
      <c r="C130" s="26">
        <v>1</v>
      </c>
      <c r="D130" s="254" t="s">
        <v>132</v>
      </c>
      <c r="E130" s="149">
        <v>99</v>
      </c>
    </row>
    <row r="131" s="224" customFormat="1" ht="14.1" customHeight="1" spans="1:5">
      <c r="A131" s="26" t="s">
        <v>6</v>
      </c>
      <c r="B131" s="29">
        <v>1010315</v>
      </c>
      <c r="C131" s="26">
        <v>1</v>
      </c>
      <c r="D131" s="254" t="s">
        <v>133</v>
      </c>
      <c r="E131" s="149">
        <v>99</v>
      </c>
    </row>
    <row r="132" s="224" customFormat="1" ht="14.1" customHeight="1" spans="1:5">
      <c r="A132" s="26" t="s">
        <v>6</v>
      </c>
      <c r="B132" s="29">
        <v>1010317</v>
      </c>
      <c r="C132" s="26">
        <v>1</v>
      </c>
      <c r="D132" s="254" t="s">
        <v>134</v>
      </c>
      <c r="E132" s="149">
        <v>99</v>
      </c>
    </row>
    <row r="133" s="224" customFormat="1" ht="14.1" customHeight="1" spans="1:5">
      <c r="A133" s="26" t="s">
        <v>6</v>
      </c>
      <c r="B133" s="29">
        <v>1010318</v>
      </c>
      <c r="C133" s="26">
        <v>1</v>
      </c>
      <c r="D133" s="254" t="s">
        <v>135</v>
      </c>
      <c r="E133" s="149">
        <v>99</v>
      </c>
    </row>
    <row r="134" s="224" customFormat="1" ht="14.1" customHeight="1" spans="1:5">
      <c r="A134" s="26" t="s">
        <v>6</v>
      </c>
      <c r="B134" s="29">
        <v>1010319</v>
      </c>
      <c r="C134" s="26">
        <v>1</v>
      </c>
      <c r="D134" s="254" t="s">
        <v>136</v>
      </c>
      <c r="E134" s="149">
        <v>99</v>
      </c>
    </row>
    <row r="135" s="224" customFormat="1" ht="14.1" customHeight="1" spans="1:5">
      <c r="A135" s="26" t="s">
        <v>6</v>
      </c>
      <c r="B135" s="29">
        <v>1010321</v>
      </c>
      <c r="C135" s="26">
        <v>1</v>
      </c>
      <c r="D135" s="254" t="s">
        <v>137</v>
      </c>
      <c r="E135" s="149">
        <v>99</v>
      </c>
    </row>
    <row r="136" s="224" customFormat="1" ht="14.1" customHeight="1" spans="1:5">
      <c r="A136" s="26" t="s">
        <v>6</v>
      </c>
      <c r="B136" s="29">
        <v>1010329</v>
      </c>
      <c r="C136" s="26">
        <v>1</v>
      </c>
      <c r="D136" s="254" t="s">
        <v>138</v>
      </c>
      <c r="E136" s="149">
        <v>99</v>
      </c>
    </row>
    <row r="137" s="224" customFormat="1" ht="14.1" customHeight="1" spans="1:5">
      <c r="A137" s="26" t="s">
        <v>6</v>
      </c>
      <c r="B137" s="29">
        <v>1010331</v>
      </c>
      <c r="C137" s="26">
        <v>1</v>
      </c>
      <c r="D137" s="254" t="s">
        <v>139</v>
      </c>
      <c r="E137" s="149">
        <v>99</v>
      </c>
    </row>
    <row r="138" s="224" customFormat="1" ht="14.1" customHeight="1" spans="1:5">
      <c r="A138" s="26" t="s">
        <v>6</v>
      </c>
      <c r="B138" s="29">
        <v>1010333</v>
      </c>
      <c r="C138" s="26">
        <v>1</v>
      </c>
      <c r="D138" s="254" t="s">
        <v>140</v>
      </c>
      <c r="E138" s="149">
        <v>99</v>
      </c>
    </row>
    <row r="139" s="224" customFormat="1" ht="14.1" customHeight="1" spans="1:5">
      <c r="A139" s="26" t="s">
        <v>6</v>
      </c>
      <c r="B139" s="29">
        <v>1010335</v>
      </c>
      <c r="C139" s="26">
        <v>1</v>
      </c>
      <c r="D139" s="254" t="s">
        <v>141</v>
      </c>
      <c r="E139" s="149">
        <v>99</v>
      </c>
    </row>
    <row r="140" s="224" customFormat="1" ht="14.1" customHeight="1" spans="1:5">
      <c r="A140" s="26" t="s">
        <v>6</v>
      </c>
      <c r="B140" s="29">
        <v>1010338</v>
      </c>
      <c r="C140" s="26">
        <v>1</v>
      </c>
      <c r="D140" s="254" t="s">
        <v>142</v>
      </c>
      <c r="E140" s="149">
        <v>99</v>
      </c>
    </row>
    <row r="141" s="224" customFormat="1" ht="14.1" customHeight="1" spans="1:5">
      <c r="A141" s="26" t="s">
        <v>6</v>
      </c>
      <c r="B141" s="29">
        <v>1010343</v>
      </c>
      <c r="C141" s="26">
        <v>1</v>
      </c>
      <c r="D141" s="254" t="s">
        <v>143</v>
      </c>
      <c r="E141" s="149">
        <v>99</v>
      </c>
    </row>
    <row r="142" s="224" customFormat="1" ht="14.1" customHeight="1" spans="1:5">
      <c r="A142" s="26" t="s">
        <v>6</v>
      </c>
      <c r="B142" s="29">
        <v>1010348</v>
      </c>
      <c r="C142" s="26">
        <v>1</v>
      </c>
      <c r="D142" s="254" t="s">
        <v>144</v>
      </c>
      <c r="E142" s="149">
        <v>99</v>
      </c>
    </row>
    <row r="143" s="224" customFormat="1" ht="14.1" customHeight="1" spans="1:5">
      <c r="A143" s="26" t="s">
        <v>6</v>
      </c>
      <c r="B143" s="29">
        <v>1010352</v>
      </c>
      <c r="C143" s="26">
        <v>1</v>
      </c>
      <c r="D143" s="254" t="s">
        <v>145</v>
      </c>
      <c r="E143" s="149">
        <v>99</v>
      </c>
    </row>
    <row r="144" s="224" customFormat="1" ht="14.1" customHeight="1" spans="1:5">
      <c r="A144" s="26" t="s">
        <v>6</v>
      </c>
      <c r="B144" s="29">
        <v>1010353</v>
      </c>
      <c r="C144" s="26">
        <v>1</v>
      </c>
      <c r="D144" s="254" t="s">
        <v>146</v>
      </c>
      <c r="E144" s="149">
        <v>99</v>
      </c>
    </row>
    <row r="145" s="224" customFormat="1" ht="14.1" customHeight="1" spans="1:5">
      <c r="A145" s="26" t="s">
        <v>6</v>
      </c>
      <c r="B145" s="29">
        <v>1010354</v>
      </c>
      <c r="C145" s="26">
        <v>1</v>
      </c>
      <c r="D145" s="254" t="s">
        <v>147</v>
      </c>
      <c r="E145" s="149">
        <v>99</v>
      </c>
    </row>
    <row r="146" s="224" customFormat="1" ht="14.1" customHeight="1" spans="1:5">
      <c r="A146" s="26" t="s">
        <v>6</v>
      </c>
      <c r="B146" s="29">
        <v>1010355</v>
      </c>
      <c r="C146" s="26">
        <v>1</v>
      </c>
      <c r="D146" s="254" t="s">
        <v>148</v>
      </c>
      <c r="E146" s="149">
        <v>99</v>
      </c>
    </row>
    <row r="147" s="224" customFormat="1" ht="14.1" customHeight="1" spans="1:5">
      <c r="A147" s="26" t="s">
        <v>6</v>
      </c>
      <c r="B147" s="29">
        <v>1010359</v>
      </c>
      <c r="C147" s="26">
        <v>1</v>
      </c>
      <c r="D147" s="254" t="s">
        <v>149</v>
      </c>
      <c r="E147" s="149">
        <v>99</v>
      </c>
    </row>
    <row r="148" s="224" customFormat="1" ht="14.1" customHeight="1" spans="1:5">
      <c r="A148" s="26" t="s">
        <v>6</v>
      </c>
      <c r="B148" s="29">
        <v>1010365</v>
      </c>
      <c r="C148" s="26">
        <v>1</v>
      </c>
      <c r="D148" s="254" t="s">
        <v>150</v>
      </c>
      <c r="E148" s="149">
        <v>99</v>
      </c>
    </row>
    <row r="149" s="224" customFormat="1" ht="14.1" customHeight="1" spans="1:5">
      <c r="A149" s="26" t="s">
        <v>6</v>
      </c>
      <c r="B149" s="29">
        <v>1010375</v>
      </c>
      <c r="C149" s="26">
        <v>1</v>
      </c>
      <c r="D149" s="254" t="s">
        <v>151</v>
      </c>
      <c r="E149" s="149">
        <v>99</v>
      </c>
    </row>
    <row r="150" s="224" customFormat="1" ht="14.1" customHeight="1" spans="1:5">
      <c r="A150" s="26" t="s">
        <v>6</v>
      </c>
      <c r="B150" s="29">
        <v>1010378</v>
      </c>
      <c r="C150" s="26">
        <v>1</v>
      </c>
      <c r="D150" s="254" t="s">
        <v>152</v>
      </c>
      <c r="E150" s="149">
        <v>99</v>
      </c>
    </row>
    <row r="151" s="224" customFormat="1" ht="14.1" customHeight="1" spans="1:5">
      <c r="A151" s="26" t="s">
        <v>6</v>
      </c>
      <c r="B151" s="29">
        <v>1010382</v>
      </c>
      <c r="C151" s="26">
        <v>1</v>
      </c>
      <c r="D151" s="254" t="s">
        <v>153</v>
      </c>
      <c r="E151" s="149">
        <v>99</v>
      </c>
    </row>
    <row r="152" s="224" customFormat="1" ht="14.1" customHeight="1" spans="1:5">
      <c r="A152" s="26" t="s">
        <v>6</v>
      </c>
      <c r="B152" s="29">
        <v>1010387</v>
      </c>
      <c r="C152" s="26">
        <v>1</v>
      </c>
      <c r="D152" s="254" t="s">
        <v>154</v>
      </c>
      <c r="E152" s="149">
        <v>99</v>
      </c>
    </row>
    <row r="153" s="224" customFormat="1" ht="14.1" customHeight="1" spans="1:5">
      <c r="A153" s="26" t="s">
        <v>6</v>
      </c>
      <c r="B153" s="29">
        <v>1010388</v>
      </c>
      <c r="C153" s="26">
        <v>1</v>
      </c>
      <c r="D153" s="254" t="s">
        <v>155</v>
      </c>
      <c r="E153" s="149">
        <v>99</v>
      </c>
    </row>
    <row r="154" s="224" customFormat="1" ht="14.1" customHeight="1" spans="1:5">
      <c r="A154" s="26" t="s">
        <v>6</v>
      </c>
      <c r="B154" s="29">
        <v>1010394</v>
      </c>
      <c r="C154" s="26">
        <v>1</v>
      </c>
      <c r="D154" s="254" t="s">
        <v>156</v>
      </c>
      <c r="E154" s="149">
        <v>99</v>
      </c>
    </row>
    <row r="155" s="224" customFormat="1" ht="14.1" customHeight="1" spans="1:5">
      <c r="A155" s="26" t="s">
        <v>6</v>
      </c>
      <c r="B155" s="29">
        <v>1010395</v>
      </c>
      <c r="C155" s="26">
        <v>1</v>
      </c>
      <c r="D155" s="254" t="s">
        <v>157</v>
      </c>
      <c r="E155" s="149">
        <v>99</v>
      </c>
    </row>
    <row r="156" s="224" customFormat="1" ht="14.1" customHeight="1" spans="1:5">
      <c r="A156" s="26" t="s">
        <v>6</v>
      </c>
      <c r="B156" s="29">
        <v>1010397</v>
      </c>
      <c r="C156" s="26">
        <v>1</v>
      </c>
      <c r="D156" s="254" t="s">
        <v>158</v>
      </c>
      <c r="E156" s="149">
        <v>99</v>
      </c>
    </row>
    <row r="157" s="224" customFormat="1" ht="14.1" customHeight="1" spans="1:5">
      <c r="A157" s="26" t="s">
        <v>6</v>
      </c>
      <c r="B157" s="29">
        <v>1010398</v>
      </c>
      <c r="C157" s="26">
        <v>1</v>
      </c>
      <c r="D157" s="254" t="s">
        <v>159</v>
      </c>
      <c r="E157" s="149">
        <v>99</v>
      </c>
    </row>
    <row r="158" s="224" customFormat="1" ht="14.1" customHeight="1" spans="1:5">
      <c r="A158" s="26" t="s">
        <v>6</v>
      </c>
      <c r="B158" s="29">
        <v>1010399</v>
      </c>
      <c r="C158" s="26">
        <v>1</v>
      </c>
      <c r="D158" s="254" t="s">
        <v>160</v>
      </c>
      <c r="E158" s="149">
        <v>99</v>
      </c>
    </row>
    <row r="159" s="224" customFormat="1" ht="14.1" customHeight="1" spans="1:5">
      <c r="A159" s="26" t="s">
        <v>6</v>
      </c>
      <c r="B159" s="29">
        <v>1010402</v>
      </c>
      <c r="C159" s="26">
        <v>1</v>
      </c>
      <c r="D159" s="254" t="s">
        <v>161</v>
      </c>
      <c r="E159" s="149">
        <v>99</v>
      </c>
    </row>
    <row r="160" s="224" customFormat="1" ht="14.1" customHeight="1" spans="1:5">
      <c r="A160" s="26" t="s">
        <v>6</v>
      </c>
      <c r="B160" s="29">
        <v>1010405</v>
      </c>
      <c r="C160" s="26">
        <v>1</v>
      </c>
      <c r="D160" s="254" t="s">
        <v>162</v>
      </c>
      <c r="E160" s="149">
        <v>99</v>
      </c>
    </row>
    <row r="161" s="224" customFormat="1" ht="14.1" customHeight="1" spans="1:5">
      <c r="A161" s="26" t="s">
        <v>6</v>
      </c>
      <c r="B161" s="29">
        <v>1010411</v>
      </c>
      <c r="C161" s="26">
        <v>1</v>
      </c>
      <c r="D161" s="254" t="s">
        <v>163</v>
      </c>
      <c r="E161" s="149">
        <v>99</v>
      </c>
    </row>
    <row r="162" s="224" customFormat="1" ht="14.1" customHeight="1" spans="1:5">
      <c r="A162" s="26" t="s">
        <v>6</v>
      </c>
      <c r="B162" s="29">
        <v>1010413</v>
      </c>
      <c r="C162" s="26">
        <v>1</v>
      </c>
      <c r="D162" s="254" t="s">
        <v>164</v>
      </c>
      <c r="E162" s="149">
        <v>99</v>
      </c>
    </row>
    <row r="163" s="224" customFormat="1" ht="14.1" customHeight="1" spans="1:5">
      <c r="A163" s="26" t="s">
        <v>6</v>
      </c>
      <c r="B163" s="29">
        <v>1010427</v>
      </c>
      <c r="C163" s="26">
        <v>1</v>
      </c>
      <c r="D163" s="254" t="s">
        <v>165</v>
      </c>
      <c r="E163" s="149">
        <v>99</v>
      </c>
    </row>
    <row r="164" s="224" customFormat="1" ht="14.1" customHeight="1" spans="1:5">
      <c r="A164" s="26" t="s">
        <v>6</v>
      </c>
      <c r="B164" s="29">
        <v>1010429</v>
      </c>
      <c r="C164" s="26">
        <v>1</v>
      </c>
      <c r="D164" s="254" t="s">
        <v>166</v>
      </c>
      <c r="E164" s="149">
        <v>99</v>
      </c>
    </row>
    <row r="165" s="224" customFormat="1" ht="14.1" customHeight="1" spans="1:5">
      <c r="A165" s="26" t="s">
        <v>6</v>
      </c>
      <c r="B165" s="29">
        <v>1010431</v>
      </c>
      <c r="C165" s="26">
        <v>1</v>
      </c>
      <c r="D165" s="254" t="s">
        <v>167</v>
      </c>
      <c r="E165" s="149">
        <v>99</v>
      </c>
    </row>
    <row r="166" s="224" customFormat="1" ht="14.1" customHeight="1" spans="1:5">
      <c r="A166" s="26" t="s">
        <v>6</v>
      </c>
      <c r="B166" s="29">
        <v>1010432</v>
      </c>
      <c r="C166" s="26">
        <v>1</v>
      </c>
      <c r="D166" s="254" t="s">
        <v>168</v>
      </c>
      <c r="E166" s="149">
        <v>99</v>
      </c>
    </row>
    <row r="167" s="224" customFormat="1" ht="14.1" customHeight="1" spans="1:5">
      <c r="A167" s="26" t="s">
        <v>6</v>
      </c>
      <c r="B167" s="29">
        <v>1010434</v>
      </c>
      <c r="C167" s="26">
        <v>1</v>
      </c>
      <c r="D167" s="254" t="s">
        <v>169</v>
      </c>
      <c r="E167" s="149">
        <v>99</v>
      </c>
    </row>
    <row r="168" s="224" customFormat="1" ht="14.1" customHeight="1" spans="1:5">
      <c r="A168" s="26" t="s">
        <v>6</v>
      </c>
      <c r="B168" s="29">
        <v>1010437</v>
      </c>
      <c r="C168" s="26">
        <v>1</v>
      </c>
      <c r="D168" s="254" t="s">
        <v>170</v>
      </c>
      <c r="E168" s="149">
        <v>99</v>
      </c>
    </row>
    <row r="169" s="224" customFormat="1" ht="14.1" customHeight="1" spans="1:5">
      <c r="A169" s="26" t="s">
        <v>6</v>
      </c>
      <c r="B169" s="29">
        <v>1010438</v>
      </c>
      <c r="C169" s="26">
        <v>1</v>
      </c>
      <c r="D169" s="254" t="s">
        <v>171</v>
      </c>
      <c r="E169" s="149">
        <v>99</v>
      </c>
    </row>
    <row r="170" s="224" customFormat="1" ht="14.1" customHeight="1" spans="1:5">
      <c r="A170" s="26" t="s">
        <v>6</v>
      </c>
      <c r="B170" s="29">
        <v>1010440</v>
      </c>
      <c r="C170" s="26">
        <v>1</v>
      </c>
      <c r="D170" s="254" t="s">
        <v>172</v>
      </c>
      <c r="E170" s="149">
        <v>99</v>
      </c>
    </row>
    <row r="171" s="224" customFormat="1" ht="14.1" customHeight="1" spans="1:5">
      <c r="A171" s="26" t="s">
        <v>6</v>
      </c>
      <c r="B171" s="29">
        <v>1010441</v>
      </c>
      <c r="C171" s="26">
        <v>1</v>
      </c>
      <c r="D171" s="254" t="s">
        <v>173</v>
      </c>
      <c r="E171" s="149">
        <v>99</v>
      </c>
    </row>
    <row r="172" s="224" customFormat="1" ht="14.1" customHeight="1" spans="1:5">
      <c r="A172" s="26" t="s">
        <v>6</v>
      </c>
      <c r="B172" s="29">
        <v>1010449</v>
      </c>
      <c r="C172" s="26">
        <v>1</v>
      </c>
      <c r="D172" s="254" t="s">
        <v>174</v>
      </c>
      <c r="E172" s="149">
        <v>99</v>
      </c>
    </row>
    <row r="173" s="224" customFormat="1" ht="14.1" customHeight="1" spans="1:5">
      <c r="A173" s="26" t="s">
        <v>6</v>
      </c>
      <c r="B173" s="29">
        <v>1010453</v>
      </c>
      <c r="C173" s="26">
        <v>1</v>
      </c>
      <c r="D173" s="254" t="s">
        <v>175</v>
      </c>
      <c r="E173" s="149">
        <v>99</v>
      </c>
    </row>
    <row r="174" s="224" customFormat="1" ht="14.1" customHeight="1" spans="1:5">
      <c r="A174" s="26" t="s">
        <v>6</v>
      </c>
      <c r="B174" s="29">
        <v>1010455</v>
      </c>
      <c r="C174" s="26">
        <v>1</v>
      </c>
      <c r="D174" s="254" t="s">
        <v>176</v>
      </c>
      <c r="E174" s="149">
        <v>99</v>
      </c>
    </row>
    <row r="175" s="224" customFormat="1" ht="14.1" customHeight="1" spans="1:5">
      <c r="A175" s="26" t="s">
        <v>6</v>
      </c>
      <c r="B175" s="29">
        <v>1010459</v>
      </c>
      <c r="C175" s="26">
        <v>1</v>
      </c>
      <c r="D175" s="254" t="s">
        <v>177</v>
      </c>
      <c r="E175" s="149">
        <v>99</v>
      </c>
    </row>
    <row r="176" s="224" customFormat="1" ht="14.1" customHeight="1" spans="1:5">
      <c r="A176" s="26" t="s">
        <v>6</v>
      </c>
      <c r="B176" s="29">
        <v>1010462</v>
      </c>
      <c r="C176" s="26">
        <v>1</v>
      </c>
      <c r="D176" s="254" t="s">
        <v>178</v>
      </c>
      <c r="E176" s="149">
        <v>99</v>
      </c>
    </row>
    <row r="177" s="224" customFormat="1" ht="14.1" customHeight="1" spans="1:5">
      <c r="A177" s="37" t="s">
        <v>6</v>
      </c>
      <c r="B177" s="97">
        <v>1010463</v>
      </c>
      <c r="C177" s="37">
        <v>1</v>
      </c>
      <c r="D177" s="37" t="s">
        <v>179</v>
      </c>
      <c r="E177" s="139">
        <v>99</v>
      </c>
    </row>
    <row r="178" s="224" customFormat="1" ht="14.1" customHeight="1" spans="1:5">
      <c r="A178" s="26" t="s">
        <v>6</v>
      </c>
      <c r="B178" s="29">
        <v>1010464</v>
      </c>
      <c r="C178" s="26">
        <v>1</v>
      </c>
      <c r="D178" s="254" t="s">
        <v>180</v>
      </c>
      <c r="E178" s="149">
        <v>99</v>
      </c>
    </row>
    <row r="179" s="224" customFormat="1" ht="14.1" customHeight="1" spans="1:5">
      <c r="A179" s="26" t="s">
        <v>6</v>
      </c>
      <c r="B179" s="29">
        <v>1010468</v>
      </c>
      <c r="C179" s="26">
        <v>1</v>
      </c>
      <c r="D179" s="254" t="s">
        <v>181</v>
      </c>
      <c r="E179" s="149">
        <v>99</v>
      </c>
    </row>
    <row r="180" s="224" customFormat="1" ht="14.1" customHeight="1" spans="1:5">
      <c r="A180" s="26" t="s">
        <v>6</v>
      </c>
      <c r="B180" s="29">
        <v>1010469</v>
      </c>
      <c r="C180" s="26">
        <v>1</v>
      </c>
      <c r="D180" s="254" t="s">
        <v>182</v>
      </c>
      <c r="E180" s="149">
        <v>99</v>
      </c>
    </row>
    <row r="181" s="224" customFormat="1" ht="14.1" customHeight="1" spans="1:5">
      <c r="A181" s="26" t="s">
        <v>6</v>
      </c>
      <c r="B181" s="29">
        <v>1010471</v>
      </c>
      <c r="C181" s="26">
        <v>1</v>
      </c>
      <c r="D181" s="254" t="s">
        <v>183</v>
      </c>
      <c r="E181" s="149">
        <v>99</v>
      </c>
    </row>
    <row r="182" s="224" customFormat="1" ht="14.1" customHeight="1" spans="1:5">
      <c r="A182" s="26" t="s">
        <v>6</v>
      </c>
      <c r="B182" s="29">
        <v>1010475</v>
      </c>
      <c r="C182" s="26">
        <v>1</v>
      </c>
      <c r="D182" s="254" t="s">
        <v>184</v>
      </c>
      <c r="E182" s="149">
        <v>99</v>
      </c>
    </row>
    <row r="183" s="224" customFormat="1" ht="14.1" customHeight="1" spans="1:5">
      <c r="A183" s="26" t="s">
        <v>6</v>
      </c>
      <c r="B183" s="29">
        <v>1010477</v>
      </c>
      <c r="C183" s="26">
        <v>1</v>
      </c>
      <c r="D183" s="254" t="s">
        <v>185</v>
      </c>
      <c r="E183" s="149">
        <v>99</v>
      </c>
    </row>
    <row r="184" s="224" customFormat="1" ht="14.1" customHeight="1" spans="1:5">
      <c r="A184" s="26" t="s">
        <v>6</v>
      </c>
      <c r="B184" s="29">
        <v>1010480</v>
      </c>
      <c r="C184" s="26">
        <v>1</v>
      </c>
      <c r="D184" s="254" t="s">
        <v>186</v>
      </c>
      <c r="E184" s="149">
        <v>99</v>
      </c>
    </row>
    <row r="185" s="224" customFormat="1" ht="14.1" customHeight="1" spans="1:5">
      <c r="A185" s="26" t="s">
        <v>6</v>
      </c>
      <c r="B185" s="29">
        <v>1010481</v>
      </c>
      <c r="C185" s="26">
        <v>1</v>
      </c>
      <c r="D185" s="254" t="s">
        <v>187</v>
      </c>
      <c r="E185" s="149">
        <v>99</v>
      </c>
    </row>
    <row r="186" s="224" customFormat="1" ht="14.1" customHeight="1" spans="1:5">
      <c r="A186" s="26" t="s">
        <v>6</v>
      </c>
      <c r="B186" s="29">
        <v>1010485</v>
      </c>
      <c r="C186" s="26">
        <v>1</v>
      </c>
      <c r="D186" s="254" t="s">
        <v>188</v>
      </c>
      <c r="E186" s="149">
        <v>99</v>
      </c>
    </row>
    <row r="187" s="224" customFormat="1" ht="14.1" customHeight="1" spans="1:5">
      <c r="A187" s="26" t="s">
        <v>6</v>
      </c>
      <c r="B187" s="29">
        <v>1010486</v>
      </c>
      <c r="C187" s="26">
        <v>1</v>
      </c>
      <c r="D187" s="254" t="s">
        <v>189</v>
      </c>
      <c r="E187" s="149">
        <v>99</v>
      </c>
    </row>
    <row r="188" s="224" customFormat="1" ht="14.1" customHeight="1" spans="1:5">
      <c r="A188" s="26" t="s">
        <v>6</v>
      </c>
      <c r="B188" s="29">
        <v>1010492</v>
      </c>
      <c r="C188" s="26">
        <v>1</v>
      </c>
      <c r="D188" s="254" t="s">
        <v>190</v>
      </c>
      <c r="E188" s="149">
        <v>99</v>
      </c>
    </row>
    <row r="189" s="224" customFormat="1" ht="14.1" customHeight="1" spans="1:5">
      <c r="A189" s="26" t="s">
        <v>6</v>
      </c>
      <c r="B189" s="29">
        <v>1010493</v>
      </c>
      <c r="C189" s="26">
        <v>1</v>
      </c>
      <c r="D189" s="254" t="s">
        <v>191</v>
      </c>
      <c r="E189" s="149">
        <v>99</v>
      </c>
    </row>
    <row r="190" s="224" customFormat="1" ht="14.1" customHeight="1" spans="1:5">
      <c r="A190" s="26" t="s">
        <v>6</v>
      </c>
      <c r="B190" s="29">
        <v>1010495</v>
      </c>
      <c r="C190" s="26">
        <v>1</v>
      </c>
      <c r="D190" s="254" t="s">
        <v>192</v>
      </c>
      <c r="E190" s="149">
        <v>99</v>
      </c>
    </row>
    <row r="191" s="224" customFormat="1" ht="14.1" customHeight="1" spans="1:5">
      <c r="A191" s="26" t="s">
        <v>6</v>
      </c>
      <c r="B191" s="29">
        <v>1010497</v>
      </c>
      <c r="C191" s="26">
        <v>1</v>
      </c>
      <c r="D191" s="254" t="s">
        <v>193</v>
      </c>
      <c r="E191" s="149">
        <v>99</v>
      </c>
    </row>
    <row r="192" s="224" customFormat="1" ht="14.1" customHeight="1" spans="1:5">
      <c r="A192" s="26" t="s">
        <v>6</v>
      </c>
      <c r="B192" s="29">
        <v>1010498</v>
      </c>
      <c r="C192" s="26">
        <v>1</v>
      </c>
      <c r="D192" s="254" t="s">
        <v>194</v>
      </c>
      <c r="E192" s="149">
        <v>99</v>
      </c>
    </row>
    <row r="193" s="224" customFormat="1" ht="14.1" customHeight="1" spans="1:5">
      <c r="A193" s="26" t="s">
        <v>6</v>
      </c>
      <c r="B193" s="29">
        <v>1010499</v>
      </c>
      <c r="C193" s="26">
        <v>1</v>
      </c>
      <c r="D193" s="254" t="s">
        <v>195</v>
      </c>
      <c r="E193" s="149">
        <v>99</v>
      </c>
    </row>
    <row r="194" s="224" customFormat="1" ht="14.1" customHeight="1" spans="1:5">
      <c r="A194" s="26" t="s">
        <v>6</v>
      </c>
      <c r="B194" s="29">
        <v>1010501</v>
      </c>
      <c r="C194" s="26">
        <v>1</v>
      </c>
      <c r="D194" s="254" t="s">
        <v>196</v>
      </c>
      <c r="E194" s="149">
        <v>99</v>
      </c>
    </row>
    <row r="195" s="224" customFormat="1" ht="14.1" customHeight="1" spans="1:5">
      <c r="A195" s="26" t="s">
        <v>6</v>
      </c>
      <c r="B195" s="29">
        <v>1010502</v>
      </c>
      <c r="C195" s="26">
        <v>1</v>
      </c>
      <c r="D195" s="254" t="s">
        <v>197</v>
      </c>
      <c r="E195" s="149">
        <v>99</v>
      </c>
    </row>
    <row r="196" s="224" customFormat="1" ht="14.1" customHeight="1" spans="1:5">
      <c r="A196" s="26" t="s">
        <v>6</v>
      </c>
      <c r="B196" s="29">
        <v>1010507</v>
      </c>
      <c r="C196" s="26">
        <v>1</v>
      </c>
      <c r="D196" s="254" t="s">
        <v>198</v>
      </c>
      <c r="E196" s="149">
        <v>99</v>
      </c>
    </row>
    <row r="197" s="224" customFormat="1" ht="14.1" customHeight="1" spans="1:5">
      <c r="A197" s="26" t="s">
        <v>6</v>
      </c>
      <c r="B197" s="29">
        <v>1010509</v>
      </c>
      <c r="C197" s="26">
        <v>1</v>
      </c>
      <c r="D197" s="254" t="s">
        <v>199</v>
      </c>
      <c r="E197" s="149">
        <v>99</v>
      </c>
    </row>
    <row r="198" s="224" customFormat="1" ht="14.1" customHeight="1" spans="1:5">
      <c r="A198" s="26" t="s">
        <v>6</v>
      </c>
      <c r="B198" s="29">
        <v>1010511</v>
      </c>
      <c r="C198" s="26">
        <v>1</v>
      </c>
      <c r="D198" s="254" t="s">
        <v>200</v>
      </c>
      <c r="E198" s="149">
        <v>99</v>
      </c>
    </row>
    <row r="199" s="224" customFormat="1" ht="14.1" customHeight="1" spans="1:5">
      <c r="A199" s="26" t="s">
        <v>6</v>
      </c>
      <c r="B199" s="29">
        <v>1010515</v>
      </c>
      <c r="C199" s="26">
        <v>1</v>
      </c>
      <c r="D199" s="254" t="s">
        <v>201</v>
      </c>
      <c r="E199" s="149">
        <v>99</v>
      </c>
    </row>
    <row r="200" s="224" customFormat="1" ht="14.1" customHeight="1" spans="1:5">
      <c r="A200" s="26" t="s">
        <v>6</v>
      </c>
      <c r="B200" s="29">
        <v>1010520</v>
      </c>
      <c r="C200" s="26">
        <v>1</v>
      </c>
      <c r="D200" s="254" t="s">
        <v>202</v>
      </c>
      <c r="E200" s="149">
        <v>99</v>
      </c>
    </row>
    <row r="201" s="224" customFormat="1" ht="14.1" customHeight="1" spans="1:5">
      <c r="A201" s="26" t="s">
        <v>6</v>
      </c>
      <c r="B201" s="29">
        <v>1010521</v>
      </c>
      <c r="C201" s="26">
        <v>1</v>
      </c>
      <c r="D201" s="254" t="s">
        <v>203</v>
      </c>
      <c r="E201" s="149">
        <v>99</v>
      </c>
    </row>
    <row r="202" s="224" customFormat="1" ht="14.1" customHeight="1" spans="1:5">
      <c r="A202" s="26" t="s">
        <v>6</v>
      </c>
      <c r="B202" s="29">
        <v>1010526</v>
      </c>
      <c r="C202" s="26">
        <v>1</v>
      </c>
      <c r="D202" s="254" t="s">
        <v>204</v>
      </c>
      <c r="E202" s="149">
        <v>99</v>
      </c>
    </row>
    <row r="203" s="224" customFormat="1" ht="14.1" customHeight="1" spans="1:5">
      <c r="A203" s="26" t="s">
        <v>6</v>
      </c>
      <c r="B203" s="29">
        <v>1010528</v>
      </c>
      <c r="C203" s="26">
        <v>1</v>
      </c>
      <c r="D203" s="254" t="s">
        <v>205</v>
      </c>
      <c r="E203" s="149">
        <v>99</v>
      </c>
    </row>
    <row r="204" s="224" customFormat="1" ht="14.1" customHeight="1" spans="1:5">
      <c r="A204" s="26" t="s">
        <v>6</v>
      </c>
      <c r="B204" s="29">
        <v>1010533</v>
      </c>
      <c r="C204" s="26">
        <v>1</v>
      </c>
      <c r="D204" s="254" t="s">
        <v>206</v>
      </c>
      <c r="E204" s="149">
        <v>99</v>
      </c>
    </row>
    <row r="205" s="224" customFormat="1" ht="14.1" customHeight="1" spans="1:5">
      <c r="A205" s="26" t="s">
        <v>6</v>
      </c>
      <c r="B205" s="29">
        <v>1010534</v>
      </c>
      <c r="C205" s="26">
        <v>1</v>
      </c>
      <c r="D205" s="254" t="s">
        <v>207</v>
      </c>
      <c r="E205" s="149">
        <v>99</v>
      </c>
    </row>
    <row r="206" s="224" customFormat="1" ht="14.1" customHeight="1" spans="1:5">
      <c r="A206" s="26" t="s">
        <v>6</v>
      </c>
      <c r="B206" s="29">
        <v>1010536</v>
      </c>
      <c r="C206" s="26">
        <v>1</v>
      </c>
      <c r="D206" s="254" t="s">
        <v>208</v>
      </c>
      <c r="E206" s="149">
        <v>99</v>
      </c>
    </row>
    <row r="207" s="224" customFormat="1" ht="14.1" customHeight="1" spans="1:5">
      <c r="A207" s="26" t="s">
        <v>6</v>
      </c>
      <c r="B207" s="29">
        <v>1010538</v>
      </c>
      <c r="C207" s="26">
        <v>1</v>
      </c>
      <c r="D207" s="254" t="s">
        <v>209</v>
      </c>
      <c r="E207" s="149">
        <v>99</v>
      </c>
    </row>
    <row r="208" s="224" customFormat="1" ht="14.1" customHeight="1" spans="1:5">
      <c r="A208" s="26" t="s">
        <v>6</v>
      </c>
      <c r="B208" s="29">
        <v>1010540</v>
      </c>
      <c r="C208" s="26">
        <v>1</v>
      </c>
      <c r="D208" s="254" t="s">
        <v>210</v>
      </c>
      <c r="E208" s="149">
        <v>99</v>
      </c>
    </row>
    <row r="209" s="224" customFormat="1" ht="14.1" customHeight="1" spans="1:5">
      <c r="A209" s="26" t="s">
        <v>6</v>
      </c>
      <c r="B209" s="29">
        <v>1010541</v>
      </c>
      <c r="C209" s="26">
        <v>1</v>
      </c>
      <c r="D209" s="254" t="s">
        <v>211</v>
      </c>
      <c r="E209" s="149">
        <v>99</v>
      </c>
    </row>
    <row r="210" s="224" customFormat="1" ht="14.1" customHeight="1" spans="1:5">
      <c r="A210" s="26" t="s">
        <v>6</v>
      </c>
      <c r="B210" s="29">
        <v>1010544</v>
      </c>
      <c r="C210" s="26">
        <v>1</v>
      </c>
      <c r="D210" s="254" t="s">
        <v>212</v>
      </c>
      <c r="E210" s="149">
        <v>99</v>
      </c>
    </row>
    <row r="211" s="224" customFormat="1" ht="14.1" customHeight="1" spans="1:5">
      <c r="A211" s="26" t="s">
        <v>6</v>
      </c>
      <c r="B211" s="29">
        <v>1010545</v>
      </c>
      <c r="C211" s="26">
        <v>1</v>
      </c>
      <c r="D211" s="254" t="s">
        <v>213</v>
      </c>
      <c r="E211" s="149">
        <v>99</v>
      </c>
    </row>
    <row r="212" s="224" customFormat="1" ht="14.1" customHeight="1" spans="1:5">
      <c r="A212" s="26" t="s">
        <v>6</v>
      </c>
      <c r="B212" s="29">
        <v>1010546</v>
      </c>
      <c r="C212" s="26">
        <v>1</v>
      </c>
      <c r="D212" s="254" t="s">
        <v>214</v>
      </c>
      <c r="E212" s="149">
        <v>99</v>
      </c>
    </row>
    <row r="213" s="224" customFormat="1" ht="14.1" customHeight="1" spans="1:5">
      <c r="A213" s="26" t="s">
        <v>6</v>
      </c>
      <c r="B213" s="29">
        <v>1010547</v>
      </c>
      <c r="C213" s="26">
        <v>1</v>
      </c>
      <c r="D213" s="254" t="s">
        <v>215</v>
      </c>
      <c r="E213" s="149">
        <v>99</v>
      </c>
    </row>
    <row r="214" s="224" customFormat="1" ht="14.1" customHeight="1" spans="1:5">
      <c r="A214" s="26" t="s">
        <v>6</v>
      </c>
      <c r="B214" s="29">
        <v>1010548</v>
      </c>
      <c r="C214" s="26">
        <v>1</v>
      </c>
      <c r="D214" s="254" t="s">
        <v>216</v>
      </c>
      <c r="E214" s="149">
        <v>99</v>
      </c>
    </row>
    <row r="215" s="224" customFormat="1" ht="14.1" customHeight="1" spans="1:5">
      <c r="A215" s="26" t="s">
        <v>6</v>
      </c>
      <c r="B215" s="29">
        <v>1010549</v>
      </c>
      <c r="C215" s="26">
        <v>1</v>
      </c>
      <c r="D215" s="254" t="s">
        <v>217</v>
      </c>
      <c r="E215" s="149">
        <v>99</v>
      </c>
    </row>
    <row r="216" s="15" customFormat="1" ht="14.1" customHeight="1" spans="1:6">
      <c r="A216" s="26" t="s">
        <v>6</v>
      </c>
      <c r="B216" s="29">
        <v>1010556</v>
      </c>
      <c r="C216" s="26">
        <v>1</v>
      </c>
      <c r="D216" s="26" t="s">
        <v>218</v>
      </c>
      <c r="E216" s="24">
        <v>99</v>
      </c>
      <c r="F216" s="224"/>
    </row>
    <row r="217" s="224" customFormat="1" ht="14.1" customHeight="1" spans="1:5">
      <c r="A217" s="26" t="s">
        <v>6</v>
      </c>
      <c r="B217" s="29">
        <v>1010566</v>
      </c>
      <c r="C217" s="26">
        <v>1</v>
      </c>
      <c r="D217" s="254" t="s">
        <v>219</v>
      </c>
      <c r="E217" s="149">
        <v>99</v>
      </c>
    </row>
    <row r="218" s="224" customFormat="1" ht="14.1" customHeight="1" spans="1:5">
      <c r="A218" s="26" t="s">
        <v>6</v>
      </c>
      <c r="B218" s="29">
        <v>1010567</v>
      </c>
      <c r="C218" s="26">
        <v>1</v>
      </c>
      <c r="D218" s="254" t="s">
        <v>220</v>
      </c>
      <c r="E218" s="149">
        <v>99</v>
      </c>
    </row>
    <row r="219" s="224" customFormat="1" ht="14.1" customHeight="1" spans="1:5">
      <c r="A219" s="26" t="s">
        <v>6</v>
      </c>
      <c r="B219" s="29">
        <v>1010569</v>
      </c>
      <c r="C219" s="26">
        <v>1</v>
      </c>
      <c r="D219" s="254" t="s">
        <v>221</v>
      </c>
      <c r="E219" s="149">
        <v>99</v>
      </c>
    </row>
    <row r="220" s="224" customFormat="1" ht="14.1" customHeight="1" spans="1:5">
      <c r="A220" s="26" t="s">
        <v>6</v>
      </c>
      <c r="B220" s="29">
        <v>1010576</v>
      </c>
      <c r="C220" s="26">
        <v>1</v>
      </c>
      <c r="D220" s="254" t="s">
        <v>222</v>
      </c>
      <c r="E220" s="149">
        <v>99</v>
      </c>
    </row>
    <row r="221" s="224" customFormat="1" ht="14.1" customHeight="1" spans="1:5">
      <c r="A221" s="26" t="s">
        <v>6</v>
      </c>
      <c r="B221" s="29">
        <v>1010578</v>
      </c>
      <c r="C221" s="26">
        <v>1</v>
      </c>
      <c r="D221" s="254" t="s">
        <v>223</v>
      </c>
      <c r="E221" s="149">
        <v>99</v>
      </c>
    </row>
    <row r="222" s="224" customFormat="1" ht="14.1" customHeight="1" spans="1:5">
      <c r="A222" s="26" t="s">
        <v>6</v>
      </c>
      <c r="B222" s="29">
        <v>1010581</v>
      </c>
      <c r="C222" s="26">
        <v>1</v>
      </c>
      <c r="D222" s="254" t="s">
        <v>224</v>
      </c>
      <c r="E222" s="149">
        <v>99</v>
      </c>
    </row>
    <row r="223" s="224" customFormat="1" ht="14.1" customHeight="1" spans="1:5">
      <c r="A223" s="26" t="s">
        <v>6</v>
      </c>
      <c r="B223" s="29">
        <v>1010582</v>
      </c>
      <c r="C223" s="26">
        <v>1</v>
      </c>
      <c r="D223" s="254" t="s">
        <v>225</v>
      </c>
      <c r="E223" s="149">
        <v>99</v>
      </c>
    </row>
    <row r="224" s="224" customFormat="1" ht="14.1" customHeight="1" spans="1:5">
      <c r="A224" s="26" t="s">
        <v>6</v>
      </c>
      <c r="B224" s="29">
        <v>1010583</v>
      </c>
      <c r="C224" s="26">
        <v>1</v>
      </c>
      <c r="D224" s="254" t="s">
        <v>219</v>
      </c>
      <c r="E224" s="149">
        <v>99</v>
      </c>
    </row>
    <row r="225" s="224" customFormat="1" ht="14.1" customHeight="1" spans="1:5">
      <c r="A225" s="26" t="s">
        <v>6</v>
      </c>
      <c r="B225" s="29">
        <v>1010584</v>
      </c>
      <c r="C225" s="26">
        <v>1</v>
      </c>
      <c r="D225" s="254" t="s">
        <v>226</v>
      </c>
      <c r="E225" s="149">
        <v>99</v>
      </c>
    </row>
    <row r="226" s="224" customFormat="1" ht="14.1" customHeight="1" spans="1:5">
      <c r="A226" s="26" t="s">
        <v>6</v>
      </c>
      <c r="B226" s="29">
        <v>1010586</v>
      </c>
      <c r="C226" s="26">
        <v>1</v>
      </c>
      <c r="D226" s="254" t="s">
        <v>227</v>
      </c>
      <c r="E226" s="149">
        <v>99</v>
      </c>
    </row>
    <row r="227" s="224" customFormat="1" ht="14.1" customHeight="1" spans="1:5">
      <c r="A227" s="26" t="s">
        <v>6</v>
      </c>
      <c r="B227" s="29">
        <v>1010588</v>
      </c>
      <c r="C227" s="26">
        <v>1</v>
      </c>
      <c r="D227" s="254" t="s">
        <v>228</v>
      </c>
      <c r="E227" s="149">
        <v>99</v>
      </c>
    </row>
    <row r="228" s="224" customFormat="1" ht="14.1" customHeight="1" spans="1:5">
      <c r="A228" s="26" t="s">
        <v>6</v>
      </c>
      <c r="B228" s="29">
        <v>1010594</v>
      </c>
      <c r="C228" s="26">
        <v>1</v>
      </c>
      <c r="D228" s="254" t="s">
        <v>229</v>
      </c>
      <c r="E228" s="149">
        <v>99</v>
      </c>
    </row>
    <row r="229" s="224" customFormat="1" ht="14.1" customHeight="1" spans="1:5">
      <c r="A229" s="26" t="s">
        <v>6</v>
      </c>
      <c r="B229" s="29">
        <v>1010595</v>
      </c>
      <c r="C229" s="26">
        <v>1</v>
      </c>
      <c r="D229" s="254" t="s">
        <v>230</v>
      </c>
      <c r="E229" s="149">
        <v>99</v>
      </c>
    </row>
    <row r="230" s="224" customFormat="1" ht="14.1" customHeight="1" spans="1:5">
      <c r="A230" s="26" t="s">
        <v>6</v>
      </c>
      <c r="B230" s="29">
        <v>1010597</v>
      </c>
      <c r="C230" s="26">
        <v>1</v>
      </c>
      <c r="D230" s="254" t="s">
        <v>231</v>
      </c>
      <c r="E230" s="149">
        <v>99</v>
      </c>
    </row>
    <row r="231" s="224" customFormat="1" ht="14.1" customHeight="1" spans="1:5">
      <c r="A231" s="26" t="s">
        <v>6</v>
      </c>
      <c r="B231" s="29">
        <v>1010601</v>
      </c>
      <c r="C231" s="26">
        <v>1</v>
      </c>
      <c r="D231" s="254" t="s">
        <v>232</v>
      </c>
      <c r="E231" s="149">
        <v>99</v>
      </c>
    </row>
    <row r="232" s="15" customFormat="1" ht="14.1" customHeight="1" spans="1:6">
      <c r="A232" s="26" t="s">
        <v>6</v>
      </c>
      <c r="B232" s="29">
        <v>1010603</v>
      </c>
      <c r="C232" s="26">
        <v>1</v>
      </c>
      <c r="D232" s="26" t="s">
        <v>233</v>
      </c>
      <c r="E232" s="24">
        <v>99</v>
      </c>
      <c r="F232" s="224"/>
    </row>
    <row r="233" s="224" customFormat="1" ht="14.1" customHeight="1" spans="1:5">
      <c r="A233" s="26" t="s">
        <v>6</v>
      </c>
      <c r="B233" s="29">
        <v>1010606</v>
      </c>
      <c r="C233" s="26">
        <v>1</v>
      </c>
      <c r="D233" s="254" t="s">
        <v>234</v>
      </c>
      <c r="E233" s="149">
        <v>99</v>
      </c>
    </row>
    <row r="234" s="224" customFormat="1" ht="14.1" customHeight="1" spans="1:5">
      <c r="A234" s="26" t="s">
        <v>6</v>
      </c>
      <c r="B234" s="29">
        <v>1010609</v>
      </c>
      <c r="C234" s="26">
        <v>1</v>
      </c>
      <c r="D234" s="254" t="s">
        <v>235</v>
      </c>
      <c r="E234" s="149">
        <v>99</v>
      </c>
    </row>
    <row r="235" s="224" customFormat="1" ht="14.1" customHeight="1" spans="1:5">
      <c r="A235" s="26" t="s">
        <v>6</v>
      </c>
      <c r="B235" s="29">
        <v>1010612</v>
      </c>
      <c r="C235" s="26">
        <v>1</v>
      </c>
      <c r="D235" s="254" t="s">
        <v>236</v>
      </c>
      <c r="E235" s="149">
        <v>99</v>
      </c>
    </row>
    <row r="236" s="224" customFormat="1" ht="14.1" customHeight="1" spans="1:5">
      <c r="A236" s="26" t="s">
        <v>6</v>
      </c>
      <c r="B236" s="29">
        <v>1010613</v>
      </c>
      <c r="C236" s="26">
        <v>1</v>
      </c>
      <c r="D236" s="254" t="s">
        <v>237</v>
      </c>
      <c r="E236" s="149">
        <v>99</v>
      </c>
    </row>
    <row r="237" s="224" customFormat="1" ht="14.1" customHeight="1" spans="1:5">
      <c r="A237" s="170" t="s">
        <v>6</v>
      </c>
      <c r="B237" s="41">
        <v>1010614</v>
      </c>
      <c r="C237" s="170">
        <v>1</v>
      </c>
      <c r="D237" s="255" t="s">
        <v>238</v>
      </c>
      <c r="E237" s="256">
        <v>99</v>
      </c>
    </row>
    <row r="238" s="224" customFormat="1" ht="14.1" customHeight="1" spans="1:5">
      <c r="A238" s="26" t="s">
        <v>6</v>
      </c>
      <c r="B238" s="29">
        <v>1010615</v>
      </c>
      <c r="C238" s="26">
        <v>1</v>
      </c>
      <c r="D238" s="254" t="s">
        <v>239</v>
      </c>
      <c r="E238" s="149">
        <v>99</v>
      </c>
    </row>
    <row r="239" s="224" customFormat="1" ht="14.1" customHeight="1" spans="1:5">
      <c r="A239" s="26" t="s">
        <v>6</v>
      </c>
      <c r="B239" s="29">
        <v>1010621</v>
      </c>
      <c r="C239" s="26">
        <v>1</v>
      </c>
      <c r="D239" s="254" t="s">
        <v>240</v>
      </c>
      <c r="E239" s="149">
        <v>99</v>
      </c>
    </row>
    <row r="240" s="224" customFormat="1" ht="14.1" customHeight="1" spans="1:5">
      <c r="A240" s="26" t="s">
        <v>6</v>
      </c>
      <c r="B240" s="29">
        <v>1010624</v>
      </c>
      <c r="C240" s="26">
        <v>1</v>
      </c>
      <c r="D240" s="254" t="s">
        <v>241</v>
      </c>
      <c r="E240" s="149">
        <v>99</v>
      </c>
    </row>
    <row r="241" s="224" customFormat="1" ht="14.1" customHeight="1" spans="1:5">
      <c r="A241" s="26" t="s">
        <v>6</v>
      </c>
      <c r="B241" s="29">
        <v>1010626</v>
      </c>
      <c r="C241" s="26">
        <v>1</v>
      </c>
      <c r="D241" s="254" t="s">
        <v>242</v>
      </c>
      <c r="E241" s="149">
        <v>99</v>
      </c>
    </row>
    <row r="242" s="224" customFormat="1" ht="14.1" customHeight="1" spans="1:5">
      <c r="A242" s="26" t="s">
        <v>6</v>
      </c>
      <c r="B242" s="29">
        <v>1010628</v>
      </c>
      <c r="C242" s="26">
        <v>1</v>
      </c>
      <c r="D242" s="254" t="s">
        <v>243</v>
      </c>
      <c r="E242" s="149">
        <v>99</v>
      </c>
    </row>
    <row r="243" s="224" customFormat="1" ht="14.1" customHeight="1" spans="1:5">
      <c r="A243" s="26" t="s">
        <v>6</v>
      </c>
      <c r="B243" s="29">
        <v>1010631</v>
      </c>
      <c r="C243" s="26">
        <v>1</v>
      </c>
      <c r="D243" s="254" t="s">
        <v>244</v>
      </c>
      <c r="E243" s="149">
        <v>99</v>
      </c>
    </row>
    <row r="244" s="224" customFormat="1" ht="14.1" customHeight="1" spans="1:5">
      <c r="A244" s="26" t="s">
        <v>6</v>
      </c>
      <c r="B244" s="29">
        <v>1010634</v>
      </c>
      <c r="C244" s="26">
        <v>1</v>
      </c>
      <c r="D244" s="254" t="s">
        <v>245</v>
      </c>
      <c r="E244" s="149">
        <v>99</v>
      </c>
    </row>
    <row r="245" s="224" customFormat="1" ht="14.1" customHeight="1" spans="1:5">
      <c r="A245" s="26" t="s">
        <v>6</v>
      </c>
      <c r="B245" s="29">
        <v>1010636</v>
      </c>
      <c r="C245" s="26">
        <v>1</v>
      </c>
      <c r="D245" s="254" t="s">
        <v>246</v>
      </c>
      <c r="E245" s="149">
        <v>99</v>
      </c>
    </row>
    <row r="246" s="224" customFormat="1" ht="14.1" customHeight="1" spans="1:5">
      <c r="A246" s="26" t="s">
        <v>6</v>
      </c>
      <c r="B246" s="29">
        <v>1010637</v>
      </c>
      <c r="C246" s="26">
        <v>1</v>
      </c>
      <c r="D246" s="254" t="s">
        <v>247</v>
      </c>
      <c r="E246" s="149">
        <v>99</v>
      </c>
    </row>
    <row r="247" s="224" customFormat="1" ht="14.1" customHeight="1" spans="1:5">
      <c r="A247" s="26" t="s">
        <v>6</v>
      </c>
      <c r="B247" s="29">
        <v>1010642</v>
      </c>
      <c r="C247" s="26">
        <v>1</v>
      </c>
      <c r="D247" s="254" t="s">
        <v>248</v>
      </c>
      <c r="E247" s="149">
        <v>99</v>
      </c>
    </row>
    <row r="248" s="224" customFormat="1" ht="14.1" customHeight="1" spans="1:5">
      <c r="A248" s="26" t="s">
        <v>6</v>
      </c>
      <c r="B248" s="29">
        <v>1010645</v>
      </c>
      <c r="C248" s="26">
        <v>1</v>
      </c>
      <c r="D248" s="254" t="s">
        <v>249</v>
      </c>
      <c r="E248" s="149">
        <v>99</v>
      </c>
    </row>
    <row r="249" s="224" customFormat="1" ht="14.1" customHeight="1" spans="1:5">
      <c r="A249" s="26" t="s">
        <v>6</v>
      </c>
      <c r="B249" s="29">
        <v>1010646</v>
      </c>
      <c r="C249" s="26">
        <v>1</v>
      </c>
      <c r="D249" s="254" t="s">
        <v>250</v>
      </c>
      <c r="E249" s="149">
        <v>99</v>
      </c>
    </row>
    <row r="250" s="224" customFormat="1" ht="14.1" customHeight="1" spans="1:5">
      <c r="A250" s="26" t="s">
        <v>6</v>
      </c>
      <c r="B250" s="29">
        <v>1010649</v>
      </c>
      <c r="C250" s="26">
        <v>1</v>
      </c>
      <c r="D250" s="254" t="s">
        <v>251</v>
      </c>
      <c r="E250" s="149">
        <v>99</v>
      </c>
    </row>
    <row r="251" s="224" customFormat="1" ht="14.1" customHeight="1" spans="1:5">
      <c r="A251" s="26" t="s">
        <v>6</v>
      </c>
      <c r="B251" s="29">
        <v>1010650</v>
      </c>
      <c r="C251" s="26">
        <v>1</v>
      </c>
      <c r="D251" s="254" t="s">
        <v>252</v>
      </c>
      <c r="E251" s="149">
        <v>99</v>
      </c>
    </row>
    <row r="252" s="224" customFormat="1" ht="14.1" customHeight="1" spans="1:5">
      <c r="A252" s="26" t="s">
        <v>6</v>
      </c>
      <c r="B252" s="29">
        <v>1010651</v>
      </c>
      <c r="C252" s="26">
        <v>1</v>
      </c>
      <c r="D252" s="254" t="s">
        <v>253</v>
      </c>
      <c r="E252" s="149">
        <v>99</v>
      </c>
    </row>
    <row r="253" s="224" customFormat="1" ht="14.1" customHeight="1" spans="1:5">
      <c r="A253" s="26" t="s">
        <v>6</v>
      </c>
      <c r="B253" s="29">
        <v>1010661</v>
      </c>
      <c r="C253" s="26">
        <v>1</v>
      </c>
      <c r="D253" s="254" t="s">
        <v>254</v>
      </c>
      <c r="E253" s="149">
        <v>99</v>
      </c>
    </row>
    <row r="254" s="224" customFormat="1" ht="14.1" customHeight="1" spans="1:5">
      <c r="A254" s="26" t="s">
        <v>6</v>
      </c>
      <c r="B254" s="29">
        <v>1010670</v>
      </c>
      <c r="C254" s="26">
        <v>1</v>
      </c>
      <c r="D254" s="254" t="s">
        <v>255</v>
      </c>
      <c r="E254" s="149">
        <v>99</v>
      </c>
    </row>
    <row r="255" s="224" customFormat="1" ht="14.1" customHeight="1" spans="1:5">
      <c r="A255" s="26" t="s">
        <v>6</v>
      </c>
      <c r="B255" s="29">
        <v>1010674</v>
      </c>
      <c r="C255" s="26">
        <v>1</v>
      </c>
      <c r="D255" s="254" t="s">
        <v>256</v>
      </c>
      <c r="E255" s="149">
        <v>99</v>
      </c>
    </row>
    <row r="256" s="224" customFormat="1" ht="14.1" customHeight="1" spans="1:5">
      <c r="A256" s="26" t="s">
        <v>6</v>
      </c>
      <c r="B256" s="29">
        <v>1010682</v>
      </c>
      <c r="C256" s="26">
        <v>1</v>
      </c>
      <c r="D256" s="254" t="s">
        <v>257</v>
      </c>
      <c r="E256" s="149">
        <v>99</v>
      </c>
    </row>
    <row r="257" s="224" customFormat="1" ht="14.1" customHeight="1" spans="1:5">
      <c r="A257" s="26" t="s">
        <v>6</v>
      </c>
      <c r="B257" s="29">
        <v>1010683</v>
      </c>
      <c r="C257" s="26">
        <v>1</v>
      </c>
      <c r="D257" s="254" t="s">
        <v>258</v>
      </c>
      <c r="E257" s="149">
        <v>99</v>
      </c>
    </row>
    <row r="258" s="224" customFormat="1" ht="14.1" customHeight="1" spans="1:5">
      <c r="A258" s="26" t="s">
        <v>6</v>
      </c>
      <c r="B258" s="29">
        <v>1010685</v>
      </c>
      <c r="C258" s="26">
        <v>1</v>
      </c>
      <c r="D258" s="254" t="s">
        <v>259</v>
      </c>
      <c r="E258" s="149">
        <v>99</v>
      </c>
    </row>
    <row r="259" s="224" customFormat="1" ht="14.1" customHeight="1" spans="1:5">
      <c r="A259" s="26" t="s">
        <v>6</v>
      </c>
      <c r="B259" s="29">
        <v>1010691</v>
      </c>
      <c r="C259" s="26">
        <v>1</v>
      </c>
      <c r="D259" s="254" t="s">
        <v>260</v>
      </c>
      <c r="E259" s="149">
        <v>99</v>
      </c>
    </row>
    <row r="260" s="224" customFormat="1" ht="14.1" customHeight="1" spans="1:5">
      <c r="A260" s="26" t="s">
        <v>6</v>
      </c>
      <c r="B260" s="29">
        <v>1010692</v>
      </c>
      <c r="C260" s="26">
        <v>1</v>
      </c>
      <c r="D260" s="254" t="s">
        <v>261</v>
      </c>
      <c r="E260" s="149">
        <v>99</v>
      </c>
    </row>
    <row r="261" s="224" customFormat="1" ht="14.1" customHeight="1" spans="1:5">
      <c r="A261" s="26" t="s">
        <v>6</v>
      </c>
      <c r="B261" s="29">
        <v>1010693</v>
      </c>
      <c r="C261" s="26">
        <v>1</v>
      </c>
      <c r="D261" s="254" t="s">
        <v>262</v>
      </c>
      <c r="E261" s="149">
        <v>99</v>
      </c>
    </row>
    <row r="262" s="224" customFormat="1" ht="14.1" customHeight="1" spans="1:5">
      <c r="A262" s="26" t="s">
        <v>6</v>
      </c>
      <c r="B262" s="29">
        <v>1010694</v>
      </c>
      <c r="C262" s="26">
        <v>1</v>
      </c>
      <c r="D262" s="254" t="s">
        <v>263</v>
      </c>
      <c r="E262" s="149">
        <v>99</v>
      </c>
    </row>
    <row r="263" s="224" customFormat="1" ht="14.1" customHeight="1" spans="1:5">
      <c r="A263" s="26" t="s">
        <v>6</v>
      </c>
      <c r="B263" s="29">
        <v>1010698</v>
      </c>
      <c r="C263" s="26">
        <v>1</v>
      </c>
      <c r="D263" s="254" t="s">
        <v>264</v>
      </c>
      <c r="E263" s="149">
        <v>99</v>
      </c>
    </row>
    <row r="264" s="224" customFormat="1" ht="14.1" customHeight="1" spans="1:5">
      <c r="A264" s="26" t="s">
        <v>6</v>
      </c>
      <c r="B264" s="29">
        <v>1010701</v>
      </c>
      <c r="C264" s="26">
        <v>1</v>
      </c>
      <c r="D264" s="254" t="s">
        <v>265</v>
      </c>
      <c r="E264" s="149">
        <v>99</v>
      </c>
    </row>
    <row r="265" s="224" customFormat="1" ht="14.1" customHeight="1" spans="1:5">
      <c r="A265" s="26" t="s">
        <v>6</v>
      </c>
      <c r="B265" s="29">
        <v>1010702</v>
      </c>
      <c r="C265" s="26">
        <v>1</v>
      </c>
      <c r="D265" s="254" t="s">
        <v>266</v>
      </c>
      <c r="E265" s="149">
        <v>99</v>
      </c>
    </row>
    <row r="266" s="224" customFormat="1" ht="14.1" customHeight="1" spans="1:5">
      <c r="A266" s="26" t="s">
        <v>6</v>
      </c>
      <c r="B266" s="29">
        <v>1010703</v>
      </c>
      <c r="C266" s="26">
        <v>1</v>
      </c>
      <c r="D266" s="254" t="s">
        <v>179</v>
      </c>
      <c r="E266" s="149">
        <v>99</v>
      </c>
    </row>
    <row r="267" s="224" customFormat="1" ht="14.1" customHeight="1" spans="1:5">
      <c r="A267" s="26" t="s">
        <v>6</v>
      </c>
      <c r="B267" s="29">
        <v>1010705</v>
      </c>
      <c r="C267" s="26">
        <v>1</v>
      </c>
      <c r="D267" s="254" t="s">
        <v>267</v>
      </c>
      <c r="E267" s="149">
        <v>99</v>
      </c>
    </row>
    <row r="268" s="224" customFormat="1" ht="14.1" customHeight="1" spans="1:5">
      <c r="A268" s="26" t="s">
        <v>6</v>
      </c>
      <c r="B268" s="29">
        <v>1010706</v>
      </c>
      <c r="C268" s="26">
        <v>1</v>
      </c>
      <c r="D268" s="254" t="s">
        <v>268</v>
      </c>
      <c r="E268" s="149">
        <v>99</v>
      </c>
    </row>
    <row r="269" s="224" customFormat="1" ht="14.1" customHeight="1" spans="1:5">
      <c r="A269" s="26" t="s">
        <v>6</v>
      </c>
      <c r="B269" s="29">
        <v>1010723</v>
      </c>
      <c r="C269" s="26">
        <v>1</v>
      </c>
      <c r="D269" s="254" t="s">
        <v>269</v>
      </c>
      <c r="E269" s="149">
        <v>99</v>
      </c>
    </row>
    <row r="270" s="224" customFormat="1" ht="14.1" customHeight="1" spans="1:5">
      <c r="A270" s="26" t="s">
        <v>6</v>
      </c>
      <c r="B270" s="29">
        <v>1010724</v>
      </c>
      <c r="C270" s="26">
        <v>1</v>
      </c>
      <c r="D270" s="254" t="s">
        <v>270</v>
      </c>
      <c r="E270" s="149">
        <v>99</v>
      </c>
    </row>
    <row r="271" s="224" customFormat="1" ht="14.1" customHeight="1" spans="1:5">
      <c r="A271" s="26" t="s">
        <v>6</v>
      </c>
      <c r="B271" s="29">
        <v>1010726</v>
      </c>
      <c r="C271" s="26">
        <v>1</v>
      </c>
      <c r="D271" s="254" t="s">
        <v>271</v>
      </c>
      <c r="E271" s="149">
        <v>99</v>
      </c>
    </row>
    <row r="272" s="224" customFormat="1" ht="14.1" customHeight="1" spans="1:5">
      <c r="A272" s="26" t="s">
        <v>6</v>
      </c>
      <c r="B272" s="29">
        <v>1010728</v>
      </c>
      <c r="C272" s="26">
        <v>1</v>
      </c>
      <c r="D272" s="254" t="s">
        <v>272</v>
      </c>
      <c r="E272" s="149">
        <v>99</v>
      </c>
    </row>
    <row r="273" s="224" customFormat="1" ht="14.1" customHeight="1" spans="1:5">
      <c r="A273" s="26" t="s">
        <v>6</v>
      </c>
      <c r="B273" s="29">
        <v>1010729</v>
      </c>
      <c r="C273" s="26">
        <v>1</v>
      </c>
      <c r="D273" s="254" t="s">
        <v>273</v>
      </c>
      <c r="E273" s="149">
        <v>99</v>
      </c>
    </row>
    <row r="274" s="224" customFormat="1" ht="14.1" customHeight="1" spans="1:5">
      <c r="A274" s="26" t="s">
        <v>6</v>
      </c>
      <c r="B274" s="29">
        <v>1010730</v>
      </c>
      <c r="C274" s="26">
        <v>1</v>
      </c>
      <c r="D274" s="254" t="s">
        <v>274</v>
      </c>
      <c r="E274" s="149">
        <v>99</v>
      </c>
    </row>
    <row r="275" s="224" customFormat="1" ht="14.1" customHeight="1" spans="1:5">
      <c r="A275" s="26" t="s">
        <v>6</v>
      </c>
      <c r="B275" s="29">
        <v>1010731</v>
      </c>
      <c r="C275" s="26">
        <v>1</v>
      </c>
      <c r="D275" s="254" t="s">
        <v>275</v>
      </c>
      <c r="E275" s="149">
        <v>99</v>
      </c>
    </row>
    <row r="276" s="224" customFormat="1" ht="14.1" customHeight="1" spans="1:5">
      <c r="A276" s="26" t="s">
        <v>6</v>
      </c>
      <c r="B276" s="29">
        <v>1010732</v>
      </c>
      <c r="C276" s="26">
        <v>1</v>
      </c>
      <c r="D276" s="254" t="s">
        <v>276</v>
      </c>
      <c r="E276" s="149">
        <v>99</v>
      </c>
    </row>
    <row r="277" s="224" customFormat="1" ht="14.1" customHeight="1" spans="1:5">
      <c r="A277" s="26" t="s">
        <v>6</v>
      </c>
      <c r="B277" s="29">
        <v>1010733</v>
      </c>
      <c r="C277" s="26">
        <v>1</v>
      </c>
      <c r="D277" s="254" t="s">
        <v>277</v>
      </c>
      <c r="E277" s="149">
        <v>99</v>
      </c>
    </row>
    <row r="278" s="224" customFormat="1" ht="14.1" customHeight="1" spans="1:5">
      <c r="A278" s="26" t="s">
        <v>6</v>
      </c>
      <c r="B278" s="29">
        <v>1010735</v>
      </c>
      <c r="C278" s="26">
        <v>1</v>
      </c>
      <c r="D278" s="254" t="s">
        <v>278</v>
      </c>
      <c r="E278" s="149">
        <v>99</v>
      </c>
    </row>
    <row r="279" s="224" customFormat="1" ht="14.1" customHeight="1" spans="1:5">
      <c r="A279" s="26" t="s">
        <v>6</v>
      </c>
      <c r="B279" s="29">
        <v>1010737</v>
      </c>
      <c r="C279" s="26">
        <v>1</v>
      </c>
      <c r="D279" s="254" t="s">
        <v>279</v>
      </c>
      <c r="E279" s="149">
        <v>99</v>
      </c>
    </row>
    <row r="280" s="224" customFormat="1" ht="14.1" customHeight="1" spans="1:5">
      <c r="A280" s="26" t="s">
        <v>6</v>
      </c>
      <c r="B280" s="29">
        <v>1010742</v>
      </c>
      <c r="C280" s="26">
        <v>1</v>
      </c>
      <c r="D280" s="254" t="s">
        <v>280</v>
      </c>
      <c r="E280" s="149">
        <v>99</v>
      </c>
    </row>
    <row r="281" s="224" customFormat="1" ht="14.1" customHeight="1" spans="1:5">
      <c r="A281" s="26" t="s">
        <v>6</v>
      </c>
      <c r="B281" s="29">
        <v>1010745</v>
      </c>
      <c r="C281" s="26">
        <v>1</v>
      </c>
      <c r="D281" s="254" t="s">
        <v>281</v>
      </c>
      <c r="E281" s="149">
        <v>99</v>
      </c>
    </row>
    <row r="282" s="224" customFormat="1" ht="14.1" customHeight="1" spans="1:5">
      <c r="A282" s="26" t="s">
        <v>6</v>
      </c>
      <c r="B282" s="29">
        <v>1010747</v>
      </c>
      <c r="C282" s="26">
        <v>1</v>
      </c>
      <c r="D282" s="254" t="s">
        <v>282</v>
      </c>
      <c r="E282" s="149">
        <v>99</v>
      </c>
    </row>
    <row r="283" s="224" customFormat="1" ht="14.1" customHeight="1" spans="1:5">
      <c r="A283" s="26" t="s">
        <v>6</v>
      </c>
      <c r="B283" s="29">
        <v>1010753</v>
      </c>
      <c r="C283" s="26">
        <v>1</v>
      </c>
      <c r="D283" s="254" t="s">
        <v>283</v>
      </c>
      <c r="E283" s="149">
        <v>99</v>
      </c>
    </row>
    <row r="284" s="224" customFormat="1" ht="14.1" customHeight="1" spans="1:5">
      <c r="A284" s="26" t="s">
        <v>6</v>
      </c>
      <c r="B284" s="29">
        <v>1010755</v>
      </c>
      <c r="C284" s="26">
        <v>1</v>
      </c>
      <c r="D284" s="254" t="s">
        <v>284</v>
      </c>
      <c r="E284" s="149">
        <v>99</v>
      </c>
    </row>
    <row r="285" s="224" customFormat="1" ht="14.1" customHeight="1" spans="1:5">
      <c r="A285" s="26" t="s">
        <v>6</v>
      </c>
      <c r="B285" s="29">
        <v>1010757</v>
      </c>
      <c r="C285" s="26">
        <v>1</v>
      </c>
      <c r="D285" s="254" t="s">
        <v>285</v>
      </c>
      <c r="E285" s="149">
        <v>99</v>
      </c>
    </row>
    <row r="286" s="224" customFormat="1" ht="14.1" customHeight="1" spans="1:5">
      <c r="A286" s="26" t="s">
        <v>6</v>
      </c>
      <c r="B286" s="29">
        <v>1010758</v>
      </c>
      <c r="C286" s="26">
        <v>1</v>
      </c>
      <c r="D286" s="254" t="s">
        <v>286</v>
      </c>
      <c r="E286" s="149">
        <v>99</v>
      </c>
    </row>
    <row r="287" s="224" customFormat="1" ht="14.1" customHeight="1" spans="1:5">
      <c r="A287" s="26" t="s">
        <v>6</v>
      </c>
      <c r="B287" s="29">
        <v>1010760</v>
      </c>
      <c r="C287" s="26">
        <v>1</v>
      </c>
      <c r="D287" s="254" t="s">
        <v>287</v>
      </c>
      <c r="E287" s="149">
        <v>99</v>
      </c>
    </row>
    <row r="288" s="224" customFormat="1" ht="14.1" customHeight="1" spans="1:5">
      <c r="A288" s="26" t="s">
        <v>6</v>
      </c>
      <c r="B288" s="29">
        <v>1010762</v>
      </c>
      <c r="C288" s="26">
        <v>1</v>
      </c>
      <c r="D288" s="254" t="s">
        <v>288</v>
      </c>
      <c r="E288" s="149">
        <v>99</v>
      </c>
    </row>
    <row r="289" s="224" customFormat="1" ht="14.1" customHeight="1" spans="1:5">
      <c r="A289" s="26" t="s">
        <v>6</v>
      </c>
      <c r="B289" s="29">
        <v>1010765</v>
      </c>
      <c r="C289" s="26">
        <v>1</v>
      </c>
      <c r="D289" s="254" t="s">
        <v>289</v>
      </c>
      <c r="E289" s="149">
        <v>99</v>
      </c>
    </row>
    <row r="290" s="224" customFormat="1" ht="14.1" customHeight="1" spans="1:5">
      <c r="A290" s="26" t="s">
        <v>6</v>
      </c>
      <c r="B290" s="29">
        <v>1010766</v>
      </c>
      <c r="C290" s="26">
        <v>1</v>
      </c>
      <c r="D290" s="254" t="s">
        <v>290</v>
      </c>
      <c r="E290" s="149">
        <v>99</v>
      </c>
    </row>
    <row r="291" s="224" customFormat="1" ht="14.1" customHeight="1" spans="1:5">
      <c r="A291" s="26" t="s">
        <v>6</v>
      </c>
      <c r="B291" s="29">
        <v>1010770</v>
      </c>
      <c r="C291" s="26">
        <v>1</v>
      </c>
      <c r="D291" s="254" t="s">
        <v>291</v>
      </c>
      <c r="E291" s="149">
        <v>99</v>
      </c>
    </row>
    <row r="292" s="224" customFormat="1" ht="14.1" customHeight="1" spans="1:5">
      <c r="A292" s="26" t="s">
        <v>6</v>
      </c>
      <c r="B292" s="29">
        <v>1010771</v>
      </c>
      <c r="C292" s="26">
        <v>1</v>
      </c>
      <c r="D292" s="254" t="s">
        <v>292</v>
      </c>
      <c r="E292" s="149">
        <v>99</v>
      </c>
    </row>
    <row r="293" s="224" customFormat="1" ht="14.1" customHeight="1" spans="1:5">
      <c r="A293" s="26" t="s">
        <v>6</v>
      </c>
      <c r="B293" s="29">
        <v>1010772</v>
      </c>
      <c r="C293" s="26">
        <v>1</v>
      </c>
      <c r="D293" s="254" t="s">
        <v>293</v>
      </c>
      <c r="E293" s="149">
        <v>99</v>
      </c>
    </row>
    <row r="294" s="224" customFormat="1" ht="14.1" customHeight="1" spans="1:5">
      <c r="A294" s="26" t="s">
        <v>6</v>
      </c>
      <c r="B294" s="29">
        <v>1010775</v>
      </c>
      <c r="C294" s="26">
        <v>1</v>
      </c>
      <c r="D294" s="254" t="s">
        <v>294</v>
      </c>
      <c r="E294" s="149">
        <v>99</v>
      </c>
    </row>
    <row r="295" s="224" customFormat="1" ht="14.1" customHeight="1" spans="1:5">
      <c r="A295" s="26" t="s">
        <v>6</v>
      </c>
      <c r="B295" s="29">
        <v>1010776</v>
      </c>
      <c r="C295" s="26">
        <v>1</v>
      </c>
      <c r="D295" s="254" t="s">
        <v>295</v>
      </c>
      <c r="E295" s="149">
        <v>99</v>
      </c>
    </row>
    <row r="296" s="224" customFormat="1" ht="14.1" customHeight="1" spans="1:5">
      <c r="A296" s="26" t="s">
        <v>6</v>
      </c>
      <c r="B296" s="29">
        <v>1010778</v>
      </c>
      <c r="C296" s="26">
        <v>1</v>
      </c>
      <c r="D296" s="254" t="s">
        <v>296</v>
      </c>
      <c r="E296" s="149">
        <v>99</v>
      </c>
    </row>
    <row r="297" s="224" customFormat="1" ht="14.1" customHeight="1" spans="1:5">
      <c r="A297" s="26" t="s">
        <v>6</v>
      </c>
      <c r="B297" s="29">
        <v>1010781</v>
      </c>
      <c r="C297" s="26">
        <v>1</v>
      </c>
      <c r="D297" s="254" t="s">
        <v>297</v>
      </c>
      <c r="E297" s="149">
        <v>99</v>
      </c>
    </row>
    <row r="298" s="224" customFormat="1" ht="14.1" customHeight="1" spans="1:5">
      <c r="A298" s="26" t="s">
        <v>6</v>
      </c>
      <c r="B298" s="29">
        <v>1010792</v>
      </c>
      <c r="C298" s="26">
        <v>1</v>
      </c>
      <c r="D298" s="254" t="s">
        <v>298</v>
      </c>
      <c r="E298" s="149">
        <v>99</v>
      </c>
    </row>
    <row r="299" s="224" customFormat="1" ht="14.1" customHeight="1" spans="1:5">
      <c r="A299" s="26" t="s">
        <v>6</v>
      </c>
      <c r="B299" s="29">
        <v>1010793</v>
      </c>
      <c r="C299" s="26">
        <v>1</v>
      </c>
      <c r="D299" s="254" t="s">
        <v>299</v>
      </c>
      <c r="E299" s="149">
        <v>99</v>
      </c>
    </row>
    <row r="300" s="224" customFormat="1" ht="14.1" customHeight="1" spans="1:5">
      <c r="A300" s="26" t="s">
        <v>6</v>
      </c>
      <c r="B300" s="29">
        <v>1010794</v>
      </c>
      <c r="C300" s="26">
        <v>1</v>
      </c>
      <c r="D300" s="254" t="s">
        <v>300</v>
      </c>
      <c r="E300" s="149">
        <v>99</v>
      </c>
    </row>
    <row r="301" s="224" customFormat="1" ht="14.1" customHeight="1" spans="1:5">
      <c r="A301" s="26" t="s">
        <v>6</v>
      </c>
      <c r="B301" s="29">
        <v>1010797</v>
      </c>
      <c r="C301" s="26">
        <v>1</v>
      </c>
      <c r="D301" s="254" t="s">
        <v>301</v>
      </c>
      <c r="E301" s="149">
        <v>99</v>
      </c>
    </row>
    <row r="302" s="224" customFormat="1" ht="14.1" customHeight="1" spans="1:5">
      <c r="A302" s="26" t="s">
        <v>6</v>
      </c>
      <c r="B302" s="29">
        <v>1010799</v>
      </c>
      <c r="C302" s="26">
        <v>1</v>
      </c>
      <c r="D302" s="254" t="s">
        <v>302</v>
      </c>
      <c r="E302" s="149">
        <v>99</v>
      </c>
    </row>
    <row r="303" s="224" customFormat="1" ht="14.1" customHeight="1" spans="1:5">
      <c r="A303" s="26" t="s">
        <v>6</v>
      </c>
      <c r="B303" s="29">
        <v>1010801</v>
      </c>
      <c r="C303" s="26">
        <v>1</v>
      </c>
      <c r="D303" s="254" t="s">
        <v>303</v>
      </c>
      <c r="E303" s="149">
        <v>99</v>
      </c>
    </row>
    <row r="304" s="224" customFormat="1" ht="14.1" customHeight="1" spans="1:5">
      <c r="A304" s="26" t="s">
        <v>6</v>
      </c>
      <c r="B304" s="29">
        <v>1010802</v>
      </c>
      <c r="C304" s="26">
        <v>1</v>
      </c>
      <c r="D304" s="254" t="s">
        <v>304</v>
      </c>
      <c r="E304" s="149">
        <v>99</v>
      </c>
    </row>
    <row r="305" s="224" customFormat="1" ht="14.1" customHeight="1" spans="1:5">
      <c r="A305" s="26" t="s">
        <v>6</v>
      </c>
      <c r="B305" s="29">
        <v>1010807</v>
      </c>
      <c r="C305" s="26">
        <v>1</v>
      </c>
      <c r="D305" s="254" t="s">
        <v>305</v>
      </c>
      <c r="E305" s="149">
        <v>99</v>
      </c>
    </row>
    <row r="306" s="224" customFormat="1" ht="14.1" customHeight="1" spans="1:5">
      <c r="A306" s="26" t="s">
        <v>6</v>
      </c>
      <c r="B306" s="29">
        <v>1010808</v>
      </c>
      <c r="C306" s="26">
        <v>1</v>
      </c>
      <c r="D306" s="254" t="s">
        <v>306</v>
      </c>
      <c r="E306" s="149">
        <v>99</v>
      </c>
    </row>
    <row r="307" s="224" customFormat="1" ht="14.1" customHeight="1" spans="1:5">
      <c r="A307" s="26" t="s">
        <v>6</v>
      </c>
      <c r="B307" s="29">
        <v>1010809</v>
      </c>
      <c r="C307" s="26">
        <v>1</v>
      </c>
      <c r="D307" s="254" t="s">
        <v>307</v>
      </c>
      <c r="E307" s="149">
        <v>99</v>
      </c>
    </row>
    <row r="308" s="224" customFormat="1" ht="14.1" customHeight="1" spans="1:5">
      <c r="A308" s="26" t="s">
        <v>6</v>
      </c>
      <c r="B308" s="29">
        <v>1010811</v>
      </c>
      <c r="C308" s="26">
        <v>1</v>
      </c>
      <c r="D308" s="254" t="s">
        <v>308</v>
      </c>
      <c r="E308" s="149">
        <v>99</v>
      </c>
    </row>
    <row r="309" s="224" customFormat="1" ht="14.1" customHeight="1" spans="1:5">
      <c r="A309" s="26" t="s">
        <v>6</v>
      </c>
      <c r="B309" s="29">
        <v>1010813</v>
      </c>
      <c r="C309" s="26">
        <v>1</v>
      </c>
      <c r="D309" s="254" t="s">
        <v>309</v>
      </c>
      <c r="E309" s="149">
        <v>99</v>
      </c>
    </row>
    <row r="310" s="224" customFormat="1" ht="14.1" customHeight="1" spans="1:5">
      <c r="A310" s="26" t="s">
        <v>6</v>
      </c>
      <c r="B310" s="29">
        <v>1010814</v>
      </c>
      <c r="C310" s="26">
        <v>1</v>
      </c>
      <c r="D310" s="254" t="s">
        <v>310</v>
      </c>
      <c r="E310" s="149">
        <v>99</v>
      </c>
    </row>
    <row r="311" s="224" customFormat="1" ht="14.1" customHeight="1" spans="1:5">
      <c r="A311" s="26" t="s">
        <v>6</v>
      </c>
      <c r="B311" s="29">
        <v>1010815</v>
      </c>
      <c r="C311" s="26">
        <v>1</v>
      </c>
      <c r="D311" s="254" t="s">
        <v>311</v>
      </c>
      <c r="E311" s="149">
        <v>99</v>
      </c>
    </row>
    <row r="312" s="224" customFormat="1" ht="14.1" customHeight="1" spans="1:5">
      <c r="A312" s="26" t="s">
        <v>6</v>
      </c>
      <c r="B312" s="29">
        <v>1010816</v>
      </c>
      <c r="C312" s="26">
        <v>1</v>
      </c>
      <c r="D312" s="254" t="s">
        <v>312</v>
      </c>
      <c r="E312" s="149">
        <v>99</v>
      </c>
    </row>
    <row r="313" s="224" customFormat="1" ht="14.1" customHeight="1" spans="1:5">
      <c r="A313" s="26" t="s">
        <v>6</v>
      </c>
      <c r="B313" s="29">
        <v>1010819</v>
      </c>
      <c r="C313" s="26">
        <v>1</v>
      </c>
      <c r="D313" s="254" t="s">
        <v>313</v>
      </c>
      <c r="E313" s="149">
        <v>99</v>
      </c>
    </row>
    <row r="314" s="224" customFormat="1" ht="14.1" customHeight="1" spans="1:5">
      <c r="A314" s="26" t="s">
        <v>6</v>
      </c>
      <c r="B314" s="29">
        <v>1010820</v>
      </c>
      <c r="C314" s="26">
        <v>1</v>
      </c>
      <c r="D314" s="254" t="s">
        <v>314</v>
      </c>
      <c r="E314" s="149">
        <v>99</v>
      </c>
    </row>
    <row r="315" s="224" customFormat="1" ht="14.1" customHeight="1" spans="1:5">
      <c r="A315" s="26" t="s">
        <v>6</v>
      </c>
      <c r="B315" s="29">
        <v>1010821</v>
      </c>
      <c r="C315" s="26">
        <v>1</v>
      </c>
      <c r="D315" s="254" t="s">
        <v>315</v>
      </c>
      <c r="E315" s="149">
        <v>99</v>
      </c>
    </row>
    <row r="316" s="224" customFormat="1" ht="14.1" customHeight="1" spans="1:5">
      <c r="A316" s="26" t="s">
        <v>6</v>
      </c>
      <c r="B316" s="29">
        <v>1010824</v>
      </c>
      <c r="C316" s="26">
        <v>1</v>
      </c>
      <c r="D316" s="254" t="s">
        <v>316</v>
      </c>
      <c r="E316" s="149">
        <v>99</v>
      </c>
    </row>
    <row r="317" s="224" customFormat="1" ht="14.1" customHeight="1" spans="1:5">
      <c r="A317" s="26" t="s">
        <v>6</v>
      </c>
      <c r="B317" s="29">
        <v>1010826</v>
      </c>
      <c r="C317" s="26">
        <v>1</v>
      </c>
      <c r="D317" s="254" t="s">
        <v>317</v>
      </c>
      <c r="E317" s="149">
        <v>99</v>
      </c>
    </row>
    <row r="318" s="224" customFormat="1" ht="14.1" customHeight="1" spans="1:5">
      <c r="A318" s="26" t="s">
        <v>6</v>
      </c>
      <c r="B318" s="29">
        <v>1010827</v>
      </c>
      <c r="C318" s="26">
        <v>1</v>
      </c>
      <c r="D318" s="254" t="s">
        <v>318</v>
      </c>
      <c r="E318" s="149">
        <v>99</v>
      </c>
    </row>
    <row r="319" s="224" customFormat="1" ht="14.1" customHeight="1" spans="1:5">
      <c r="A319" s="26" t="s">
        <v>6</v>
      </c>
      <c r="B319" s="29">
        <v>1010832</v>
      </c>
      <c r="C319" s="26">
        <v>1</v>
      </c>
      <c r="D319" s="254" t="s">
        <v>319</v>
      </c>
      <c r="E319" s="149">
        <v>99</v>
      </c>
    </row>
    <row r="320" s="224" customFormat="1" ht="14.1" customHeight="1" spans="1:5">
      <c r="A320" s="26" t="s">
        <v>6</v>
      </c>
      <c r="B320" s="29">
        <v>1010833</v>
      </c>
      <c r="C320" s="26">
        <v>1</v>
      </c>
      <c r="D320" s="254" t="s">
        <v>320</v>
      </c>
      <c r="E320" s="149">
        <v>99</v>
      </c>
    </row>
    <row r="321" s="224" customFormat="1" ht="14.1" customHeight="1" spans="1:5">
      <c r="A321" s="26" t="s">
        <v>6</v>
      </c>
      <c r="B321" s="29">
        <v>1010835</v>
      </c>
      <c r="C321" s="26">
        <v>1</v>
      </c>
      <c r="D321" s="254" t="s">
        <v>321</v>
      </c>
      <c r="E321" s="149">
        <v>99</v>
      </c>
    </row>
    <row r="322" s="224" customFormat="1" ht="14.1" customHeight="1" spans="1:5">
      <c r="A322" s="26" t="s">
        <v>6</v>
      </c>
      <c r="B322" s="29">
        <v>1010836</v>
      </c>
      <c r="C322" s="26">
        <v>1</v>
      </c>
      <c r="D322" s="254" t="s">
        <v>322</v>
      </c>
      <c r="E322" s="149">
        <v>99</v>
      </c>
    </row>
    <row r="323" s="224" customFormat="1" ht="14.1" customHeight="1" spans="1:5">
      <c r="A323" s="26" t="s">
        <v>6</v>
      </c>
      <c r="B323" s="29">
        <v>1010839</v>
      </c>
      <c r="C323" s="26">
        <v>1</v>
      </c>
      <c r="D323" s="254" t="s">
        <v>323</v>
      </c>
      <c r="E323" s="149">
        <v>99</v>
      </c>
    </row>
    <row r="324" s="224" customFormat="1" ht="14.1" customHeight="1" spans="1:5">
      <c r="A324" s="26" t="s">
        <v>6</v>
      </c>
      <c r="B324" s="29">
        <v>1010840</v>
      </c>
      <c r="C324" s="26">
        <v>1</v>
      </c>
      <c r="D324" s="254" t="s">
        <v>324</v>
      </c>
      <c r="E324" s="149">
        <v>99</v>
      </c>
    </row>
    <row r="325" s="224" customFormat="1" ht="14.1" customHeight="1" spans="1:5">
      <c r="A325" s="26" t="s">
        <v>6</v>
      </c>
      <c r="B325" s="29">
        <v>1010843</v>
      </c>
      <c r="C325" s="26">
        <v>1</v>
      </c>
      <c r="D325" s="254" t="s">
        <v>325</v>
      </c>
      <c r="E325" s="149">
        <v>99</v>
      </c>
    </row>
    <row r="326" s="224" customFormat="1" ht="14.1" customHeight="1" spans="1:5">
      <c r="A326" s="26" t="s">
        <v>6</v>
      </c>
      <c r="B326" s="29">
        <v>1010844</v>
      </c>
      <c r="C326" s="26">
        <v>1</v>
      </c>
      <c r="D326" s="254" t="s">
        <v>326</v>
      </c>
      <c r="E326" s="149">
        <v>99</v>
      </c>
    </row>
    <row r="327" s="224" customFormat="1" ht="14.1" customHeight="1" spans="1:5">
      <c r="A327" s="26" t="s">
        <v>6</v>
      </c>
      <c r="B327" s="29">
        <v>1010845</v>
      </c>
      <c r="C327" s="26">
        <v>1</v>
      </c>
      <c r="D327" s="254" t="s">
        <v>327</v>
      </c>
      <c r="E327" s="149">
        <v>99</v>
      </c>
    </row>
    <row r="328" s="224" customFormat="1" ht="14.1" customHeight="1" spans="1:5">
      <c r="A328" s="26" t="s">
        <v>6</v>
      </c>
      <c r="B328" s="29">
        <v>1010846</v>
      </c>
      <c r="C328" s="26">
        <v>1</v>
      </c>
      <c r="D328" s="254" t="s">
        <v>328</v>
      </c>
      <c r="E328" s="149">
        <v>99</v>
      </c>
    </row>
    <row r="329" s="224" customFormat="1" ht="14.1" customHeight="1" spans="1:5">
      <c r="A329" s="26" t="s">
        <v>6</v>
      </c>
      <c r="B329" s="29">
        <v>1010848</v>
      </c>
      <c r="C329" s="26">
        <v>1</v>
      </c>
      <c r="D329" s="254" t="s">
        <v>329</v>
      </c>
      <c r="E329" s="149">
        <v>99</v>
      </c>
    </row>
    <row r="330" s="224" customFormat="1" ht="14.1" customHeight="1" spans="1:5">
      <c r="A330" s="26" t="s">
        <v>6</v>
      </c>
      <c r="B330" s="29">
        <v>1010849</v>
      </c>
      <c r="C330" s="26">
        <v>1</v>
      </c>
      <c r="D330" s="254" t="s">
        <v>330</v>
      </c>
      <c r="E330" s="149">
        <v>99</v>
      </c>
    </row>
    <row r="331" s="224" customFormat="1" ht="14.1" customHeight="1" spans="1:5">
      <c r="A331" s="26" t="s">
        <v>6</v>
      </c>
      <c r="B331" s="29">
        <v>1010852</v>
      </c>
      <c r="C331" s="26">
        <v>1</v>
      </c>
      <c r="D331" s="254" t="s">
        <v>331</v>
      </c>
      <c r="E331" s="149">
        <v>99</v>
      </c>
    </row>
    <row r="332" s="224" customFormat="1" ht="14.1" customHeight="1" spans="1:5">
      <c r="A332" s="26" t="s">
        <v>6</v>
      </c>
      <c r="B332" s="29">
        <v>1010854</v>
      </c>
      <c r="C332" s="26">
        <v>1</v>
      </c>
      <c r="D332" s="254" t="s">
        <v>332</v>
      </c>
      <c r="E332" s="149">
        <v>99</v>
      </c>
    </row>
    <row r="333" s="224" customFormat="1" ht="14.1" customHeight="1" spans="1:5">
      <c r="A333" s="26" t="s">
        <v>6</v>
      </c>
      <c r="B333" s="29">
        <v>1010857</v>
      </c>
      <c r="C333" s="26">
        <v>1</v>
      </c>
      <c r="D333" s="254" t="s">
        <v>333</v>
      </c>
      <c r="E333" s="149">
        <v>99</v>
      </c>
    </row>
    <row r="334" s="224" customFormat="1" ht="14.1" customHeight="1" spans="1:5">
      <c r="A334" s="26" t="s">
        <v>6</v>
      </c>
      <c r="B334" s="29">
        <v>1010858</v>
      </c>
      <c r="C334" s="26">
        <v>1</v>
      </c>
      <c r="D334" s="254" t="s">
        <v>334</v>
      </c>
      <c r="E334" s="149">
        <v>99</v>
      </c>
    </row>
    <row r="335" s="224" customFormat="1" ht="14.1" customHeight="1" spans="1:5">
      <c r="A335" s="26" t="s">
        <v>6</v>
      </c>
      <c r="B335" s="29">
        <v>1010861</v>
      </c>
      <c r="C335" s="26">
        <v>1</v>
      </c>
      <c r="D335" s="254" t="s">
        <v>335</v>
      </c>
      <c r="E335" s="149">
        <v>99</v>
      </c>
    </row>
    <row r="336" s="224" customFormat="1" ht="14.1" customHeight="1" spans="1:5">
      <c r="A336" s="26" t="s">
        <v>6</v>
      </c>
      <c r="B336" s="29">
        <v>1010862</v>
      </c>
      <c r="C336" s="26">
        <v>1</v>
      </c>
      <c r="D336" s="254" t="s">
        <v>336</v>
      </c>
      <c r="E336" s="149">
        <v>99</v>
      </c>
    </row>
    <row r="337" s="224" customFormat="1" ht="14.1" customHeight="1" spans="1:5">
      <c r="A337" s="26" t="s">
        <v>6</v>
      </c>
      <c r="B337" s="29">
        <v>1010863</v>
      </c>
      <c r="C337" s="26">
        <v>1</v>
      </c>
      <c r="D337" s="254" t="s">
        <v>337</v>
      </c>
      <c r="E337" s="149">
        <v>99</v>
      </c>
    </row>
    <row r="338" s="15" customFormat="1" ht="14.1" customHeight="1" spans="1:6">
      <c r="A338" s="26" t="s">
        <v>6</v>
      </c>
      <c r="B338" s="26">
        <v>1010865</v>
      </c>
      <c r="C338" s="26">
        <v>1</v>
      </c>
      <c r="D338" s="26" t="s">
        <v>338</v>
      </c>
      <c r="E338" s="24">
        <v>99</v>
      </c>
      <c r="F338" s="224"/>
    </row>
    <row r="339" s="224" customFormat="1" ht="14.1" customHeight="1" spans="1:5">
      <c r="A339" s="26" t="s">
        <v>6</v>
      </c>
      <c r="B339" s="29">
        <v>1010867</v>
      </c>
      <c r="C339" s="26">
        <v>1</v>
      </c>
      <c r="D339" s="254" t="s">
        <v>339</v>
      </c>
      <c r="E339" s="149">
        <v>99</v>
      </c>
    </row>
    <row r="340" s="224" customFormat="1" ht="14.1" customHeight="1" spans="1:5">
      <c r="A340" s="26" t="s">
        <v>6</v>
      </c>
      <c r="B340" s="29">
        <v>1010869</v>
      </c>
      <c r="C340" s="26">
        <v>1</v>
      </c>
      <c r="D340" s="254" t="s">
        <v>340</v>
      </c>
      <c r="E340" s="149">
        <v>99</v>
      </c>
    </row>
    <row r="341" s="224" customFormat="1" ht="14.1" customHeight="1" spans="1:5">
      <c r="A341" s="26" t="s">
        <v>6</v>
      </c>
      <c r="B341" s="29">
        <v>1010871</v>
      </c>
      <c r="C341" s="26">
        <v>1</v>
      </c>
      <c r="D341" s="254" t="s">
        <v>341</v>
      </c>
      <c r="E341" s="149">
        <v>99</v>
      </c>
    </row>
    <row r="342" s="224" customFormat="1" ht="14.1" customHeight="1" spans="1:5">
      <c r="A342" s="26" t="s">
        <v>6</v>
      </c>
      <c r="B342" s="29">
        <v>1010872</v>
      </c>
      <c r="C342" s="26">
        <v>1</v>
      </c>
      <c r="D342" s="254" t="s">
        <v>342</v>
      </c>
      <c r="E342" s="149">
        <v>99</v>
      </c>
    </row>
    <row r="343" s="224" customFormat="1" ht="14.1" customHeight="1" spans="1:5">
      <c r="A343" s="26" t="s">
        <v>6</v>
      </c>
      <c r="B343" s="29">
        <v>1010873</v>
      </c>
      <c r="C343" s="26">
        <v>1</v>
      </c>
      <c r="D343" s="254" t="s">
        <v>343</v>
      </c>
      <c r="E343" s="149">
        <v>99</v>
      </c>
    </row>
    <row r="344" s="224" customFormat="1" ht="14.1" customHeight="1" spans="1:5">
      <c r="A344" s="26" t="s">
        <v>6</v>
      </c>
      <c r="B344" s="29">
        <v>1010876</v>
      </c>
      <c r="C344" s="26">
        <v>1</v>
      </c>
      <c r="D344" s="254" t="s">
        <v>344</v>
      </c>
      <c r="E344" s="149">
        <v>99</v>
      </c>
    </row>
    <row r="345" s="224" customFormat="1" ht="14.1" customHeight="1" spans="1:5">
      <c r="A345" s="26" t="s">
        <v>6</v>
      </c>
      <c r="B345" s="29">
        <v>1010877</v>
      </c>
      <c r="C345" s="26">
        <v>1</v>
      </c>
      <c r="D345" s="254" t="s">
        <v>345</v>
      </c>
      <c r="E345" s="149">
        <v>99</v>
      </c>
    </row>
    <row r="346" s="224" customFormat="1" ht="14.1" customHeight="1" spans="1:5">
      <c r="A346" s="26" t="s">
        <v>6</v>
      </c>
      <c r="B346" s="29">
        <v>1010878</v>
      </c>
      <c r="C346" s="26">
        <v>1</v>
      </c>
      <c r="D346" s="254" t="s">
        <v>346</v>
      </c>
      <c r="E346" s="149">
        <v>99</v>
      </c>
    </row>
    <row r="347" s="224" customFormat="1" ht="14.1" customHeight="1" spans="1:5">
      <c r="A347" s="26" t="s">
        <v>6</v>
      </c>
      <c r="B347" s="29">
        <v>1010879</v>
      </c>
      <c r="C347" s="26">
        <v>1</v>
      </c>
      <c r="D347" s="254" t="s">
        <v>347</v>
      </c>
      <c r="E347" s="149">
        <v>99</v>
      </c>
    </row>
    <row r="348" s="224" customFormat="1" ht="14.1" customHeight="1" spans="1:5">
      <c r="A348" s="26" t="s">
        <v>6</v>
      </c>
      <c r="B348" s="29">
        <v>1010880</v>
      </c>
      <c r="C348" s="26">
        <v>1</v>
      </c>
      <c r="D348" s="254" t="s">
        <v>348</v>
      </c>
      <c r="E348" s="149">
        <v>99</v>
      </c>
    </row>
    <row r="349" s="224" customFormat="1" ht="14.1" customHeight="1" spans="1:5">
      <c r="A349" s="26" t="s">
        <v>6</v>
      </c>
      <c r="B349" s="29">
        <v>1010882</v>
      </c>
      <c r="C349" s="26">
        <v>1</v>
      </c>
      <c r="D349" s="254" t="s">
        <v>349</v>
      </c>
      <c r="E349" s="149">
        <v>99</v>
      </c>
    </row>
    <row r="350" s="224" customFormat="1" ht="14.1" customHeight="1" spans="1:5">
      <c r="A350" s="26" t="s">
        <v>6</v>
      </c>
      <c r="B350" s="29">
        <v>1010883</v>
      </c>
      <c r="C350" s="26">
        <v>1</v>
      </c>
      <c r="D350" s="254" t="s">
        <v>350</v>
      </c>
      <c r="E350" s="149">
        <v>99</v>
      </c>
    </row>
    <row r="351" s="224" customFormat="1" ht="14.1" customHeight="1" spans="1:5">
      <c r="A351" s="26" t="s">
        <v>6</v>
      </c>
      <c r="B351" s="29">
        <v>1010887</v>
      </c>
      <c r="C351" s="26">
        <v>1</v>
      </c>
      <c r="D351" s="254" t="s">
        <v>351</v>
      </c>
      <c r="E351" s="149">
        <v>99</v>
      </c>
    </row>
    <row r="352" s="224" customFormat="1" ht="14.1" customHeight="1" spans="1:5">
      <c r="A352" s="26" t="s">
        <v>6</v>
      </c>
      <c r="B352" s="29">
        <v>1010890</v>
      </c>
      <c r="C352" s="26">
        <v>1</v>
      </c>
      <c r="D352" s="254" t="s">
        <v>352</v>
      </c>
      <c r="E352" s="149">
        <v>99</v>
      </c>
    </row>
    <row r="353" s="224" customFormat="1" ht="14.1" customHeight="1" spans="1:5">
      <c r="A353" s="26" t="s">
        <v>6</v>
      </c>
      <c r="B353" s="29">
        <v>1010891</v>
      </c>
      <c r="C353" s="26">
        <v>1</v>
      </c>
      <c r="D353" s="254" t="s">
        <v>353</v>
      </c>
      <c r="E353" s="149">
        <v>99</v>
      </c>
    </row>
    <row r="354" s="224" customFormat="1" ht="14.1" customHeight="1" spans="1:5">
      <c r="A354" s="26" t="s">
        <v>6</v>
      </c>
      <c r="B354" s="29">
        <v>1010892</v>
      </c>
      <c r="C354" s="26">
        <v>1</v>
      </c>
      <c r="D354" s="254" t="s">
        <v>354</v>
      </c>
      <c r="E354" s="149">
        <v>99</v>
      </c>
    </row>
    <row r="355" s="224" customFormat="1" ht="14.1" customHeight="1" spans="1:5">
      <c r="A355" s="26" t="s">
        <v>6</v>
      </c>
      <c r="B355" s="29">
        <v>1010899</v>
      </c>
      <c r="C355" s="26">
        <v>1</v>
      </c>
      <c r="D355" s="254" t="s">
        <v>355</v>
      </c>
      <c r="E355" s="149">
        <v>99</v>
      </c>
    </row>
    <row r="356" s="224" customFormat="1" ht="14.1" customHeight="1" spans="1:5">
      <c r="A356" s="26" t="s">
        <v>6</v>
      </c>
      <c r="B356" s="29">
        <v>1010900</v>
      </c>
      <c r="C356" s="26">
        <v>1</v>
      </c>
      <c r="D356" s="254" t="s">
        <v>356</v>
      </c>
      <c r="E356" s="149">
        <v>99</v>
      </c>
    </row>
    <row r="357" s="224" customFormat="1" ht="14.1" customHeight="1" spans="1:5">
      <c r="A357" s="26" t="s">
        <v>6</v>
      </c>
      <c r="B357" s="29">
        <v>1010901</v>
      </c>
      <c r="C357" s="26">
        <v>1</v>
      </c>
      <c r="D357" s="254" t="s">
        <v>357</v>
      </c>
      <c r="E357" s="149">
        <v>99</v>
      </c>
    </row>
    <row r="358" s="3" customFormat="1" ht="14.1" customHeight="1" spans="1:6">
      <c r="A358" s="26" t="s">
        <v>6</v>
      </c>
      <c r="B358" s="29">
        <v>1010902</v>
      </c>
      <c r="C358" s="26">
        <v>1</v>
      </c>
      <c r="D358" s="254" t="s">
        <v>358</v>
      </c>
      <c r="E358" s="149">
        <v>99</v>
      </c>
      <c r="F358" s="224"/>
    </row>
    <row r="359" s="3" customFormat="1" ht="14.1" customHeight="1" spans="1:6">
      <c r="A359" s="26" t="s">
        <v>6</v>
      </c>
      <c r="B359" s="29">
        <v>1010903</v>
      </c>
      <c r="C359" s="26">
        <v>1</v>
      </c>
      <c r="D359" s="254" t="s">
        <v>359</v>
      </c>
      <c r="E359" s="149">
        <v>99</v>
      </c>
      <c r="F359" s="224"/>
    </row>
    <row r="360" s="3" customFormat="1" ht="14.1" customHeight="1" spans="1:6">
      <c r="A360" s="26" t="s">
        <v>6</v>
      </c>
      <c r="B360" s="29">
        <v>1010904</v>
      </c>
      <c r="C360" s="26">
        <v>1</v>
      </c>
      <c r="D360" s="254" t="s">
        <v>360</v>
      </c>
      <c r="E360" s="149">
        <v>99</v>
      </c>
      <c r="F360" s="224"/>
    </row>
    <row r="361" s="3" customFormat="1" ht="14.1" customHeight="1" spans="1:6">
      <c r="A361" s="26" t="s">
        <v>6</v>
      </c>
      <c r="B361" s="29">
        <v>1010906</v>
      </c>
      <c r="C361" s="26">
        <v>1</v>
      </c>
      <c r="D361" s="254" t="s">
        <v>361</v>
      </c>
      <c r="E361" s="149">
        <v>99</v>
      </c>
      <c r="F361" s="224"/>
    </row>
    <row r="362" s="3" customFormat="1" ht="14.1" customHeight="1" spans="1:6">
      <c r="A362" s="26" t="s">
        <v>6</v>
      </c>
      <c r="B362" s="29">
        <v>1010908</v>
      </c>
      <c r="C362" s="26">
        <v>1</v>
      </c>
      <c r="D362" s="254" t="s">
        <v>362</v>
      </c>
      <c r="E362" s="149">
        <v>99</v>
      </c>
      <c r="F362" s="224"/>
    </row>
    <row r="363" s="3" customFormat="1" ht="14.1" customHeight="1" spans="1:6">
      <c r="A363" s="26" t="s">
        <v>6</v>
      </c>
      <c r="B363" s="29">
        <v>1010909</v>
      </c>
      <c r="C363" s="26">
        <v>1</v>
      </c>
      <c r="D363" s="254" t="s">
        <v>363</v>
      </c>
      <c r="E363" s="149">
        <v>99</v>
      </c>
      <c r="F363" s="224"/>
    </row>
    <row r="364" s="3" customFormat="1" ht="14.1" customHeight="1" spans="1:6">
      <c r="A364" s="26" t="s">
        <v>6</v>
      </c>
      <c r="B364" s="29">
        <v>1010912</v>
      </c>
      <c r="C364" s="26">
        <v>1</v>
      </c>
      <c r="D364" s="254" t="s">
        <v>364</v>
      </c>
      <c r="E364" s="149">
        <v>99</v>
      </c>
      <c r="F364" s="224"/>
    </row>
    <row r="365" s="3" customFormat="1" ht="14.1" customHeight="1" spans="1:6">
      <c r="A365" s="26" t="s">
        <v>6</v>
      </c>
      <c r="B365" s="29">
        <v>1010916</v>
      </c>
      <c r="C365" s="26">
        <v>1</v>
      </c>
      <c r="D365" s="254" t="s">
        <v>365</v>
      </c>
      <c r="E365" s="149">
        <v>99</v>
      </c>
      <c r="F365" s="224"/>
    </row>
    <row r="366" s="3" customFormat="1" ht="14.1" customHeight="1" spans="1:6">
      <c r="A366" s="26" t="s">
        <v>6</v>
      </c>
      <c r="B366" s="29">
        <v>1010919</v>
      </c>
      <c r="C366" s="26">
        <v>1</v>
      </c>
      <c r="D366" s="254" t="s">
        <v>366</v>
      </c>
      <c r="E366" s="149">
        <v>99</v>
      </c>
      <c r="F366" s="224"/>
    </row>
    <row r="367" s="3" customFormat="1" ht="14.1" customHeight="1" spans="1:6">
      <c r="A367" s="26" t="s">
        <v>6</v>
      </c>
      <c r="B367" s="29">
        <v>1010920</v>
      </c>
      <c r="C367" s="26">
        <v>1</v>
      </c>
      <c r="D367" s="254" t="s">
        <v>367</v>
      </c>
      <c r="E367" s="149">
        <v>99</v>
      </c>
      <c r="F367" s="224"/>
    </row>
    <row r="368" s="3" customFormat="1" ht="14.1" customHeight="1" spans="1:6">
      <c r="A368" s="26" t="s">
        <v>6</v>
      </c>
      <c r="B368" s="29">
        <v>1010921</v>
      </c>
      <c r="C368" s="26">
        <v>1</v>
      </c>
      <c r="D368" s="254" t="s">
        <v>368</v>
      </c>
      <c r="E368" s="149">
        <v>99</v>
      </c>
      <c r="F368" s="224"/>
    </row>
    <row r="369" s="3" customFormat="1" ht="14.1" customHeight="1" spans="1:6">
      <c r="A369" s="26" t="s">
        <v>6</v>
      </c>
      <c r="B369" s="29">
        <v>1010922</v>
      </c>
      <c r="C369" s="26">
        <v>1</v>
      </c>
      <c r="D369" s="254" t="s">
        <v>369</v>
      </c>
      <c r="E369" s="149">
        <v>99</v>
      </c>
      <c r="F369" s="224"/>
    </row>
    <row r="370" s="3" customFormat="1" ht="14.1" customHeight="1" spans="1:6">
      <c r="A370" s="26" t="s">
        <v>6</v>
      </c>
      <c r="B370" s="29">
        <v>1010923</v>
      </c>
      <c r="C370" s="26">
        <v>1</v>
      </c>
      <c r="D370" s="254" t="s">
        <v>370</v>
      </c>
      <c r="E370" s="149">
        <v>99</v>
      </c>
      <c r="F370" s="224"/>
    </row>
    <row r="371" s="3" customFormat="1" ht="14.1" customHeight="1" spans="1:6">
      <c r="A371" s="26" t="s">
        <v>6</v>
      </c>
      <c r="B371" s="29">
        <v>1010924</v>
      </c>
      <c r="C371" s="26">
        <v>1</v>
      </c>
      <c r="D371" s="254" t="s">
        <v>371</v>
      </c>
      <c r="E371" s="149">
        <v>99</v>
      </c>
      <c r="F371" s="224"/>
    </row>
    <row r="372" s="3" customFormat="1" ht="14.1" customHeight="1" spans="1:6">
      <c r="A372" s="26" t="s">
        <v>6</v>
      </c>
      <c r="B372" s="29">
        <v>1010925</v>
      </c>
      <c r="C372" s="26">
        <v>1</v>
      </c>
      <c r="D372" s="254" t="s">
        <v>372</v>
      </c>
      <c r="E372" s="149">
        <v>99</v>
      </c>
      <c r="F372" s="224"/>
    </row>
    <row r="373" s="3" customFormat="1" ht="14.1" customHeight="1" spans="1:6">
      <c r="A373" s="26" t="s">
        <v>6</v>
      </c>
      <c r="B373" s="29">
        <v>1010928</v>
      </c>
      <c r="C373" s="26">
        <v>1</v>
      </c>
      <c r="D373" s="254" t="s">
        <v>373</v>
      </c>
      <c r="E373" s="149">
        <v>99</v>
      </c>
      <c r="F373" s="224"/>
    </row>
    <row r="374" s="3" customFormat="1" ht="14.1" customHeight="1" spans="1:6">
      <c r="A374" s="26" t="s">
        <v>6</v>
      </c>
      <c r="B374" s="29">
        <v>1010929</v>
      </c>
      <c r="C374" s="26">
        <v>1</v>
      </c>
      <c r="D374" s="254" t="s">
        <v>374</v>
      </c>
      <c r="E374" s="149">
        <v>99</v>
      </c>
      <c r="F374" s="224"/>
    </row>
    <row r="375" s="3" customFormat="1" ht="14.1" customHeight="1" spans="1:6">
      <c r="A375" s="26" t="s">
        <v>6</v>
      </c>
      <c r="B375" s="29">
        <v>1010930</v>
      </c>
      <c r="C375" s="26">
        <v>1</v>
      </c>
      <c r="D375" s="254" t="s">
        <v>375</v>
      </c>
      <c r="E375" s="149">
        <v>99</v>
      </c>
      <c r="F375" s="224"/>
    </row>
    <row r="376" s="3" customFormat="1" ht="14.1" customHeight="1" spans="1:6">
      <c r="A376" s="26" t="s">
        <v>6</v>
      </c>
      <c r="B376" s="29">
        <v>1010932</v>
      </c>
      <c r="C376" s="26">
        <v>1</v>
      </c>
      <c r="D376" s="254" t="s">
        <v>376</v>
      </c>
      <c r="E376" s="149">
        <v>99</v>
      </c>
      <c r="F376" s="224"/>
    </row>
    <row r="377" s="3" customFormat="1" ht="14.1" customHeight="1" spans="1:6">
      <c r="A377" s="26" t="s">
        <v>6</v>
      </c>
      <c r="B377" s="29">
        <v>1010935</v>
      </c>
      <c r="C377" s="26">
        <v>1</v>
      </c>
      <c r="D377" s="254" t="s">
        <v>377</v>
      </c>
      <c r="E377" s="149">
        <v>99</v>
      </c>
      <c r="F377" s="224"/>
    </row>
    <row r="378" s="3" customFormat="1" ht="14.1" customHeight="1" spans="1:6">
      <c r="A378" s="26" t="s">
        <v>6</v>
      </c>
      <c r="B378" s="29">
        <v>1010936</v>
      </c>
      <c r="C378" s="26">
        <v>1</v>
      </c>
      <c r="D378" s="254" t="s">
        <v>378</v>
      </c>
      <c r="E378" s="149">
        <v>99</v>
      </c>
      <c r="F378" s="224"/>
    </row>
    <row r="379" s="3" customFormat="1" ht="14.1" customHeight="1" spans="1:6">
      <c r="A379" s="26" t="s">
        <v>6</v>
      </c>
      <c r="B379" s="29">
        <v>1010937</v>
      </c>
      <c r="C379" s="26">
        <v>1</v>
      </c>
      <c r="D379" s="254" t="s">
        <v>379</v>
      </c>
      <c r="E379" s="149">
        <v>99</v>
      </c>
      <c r="F379" s="224"/>
    </row>
    <row r="380" s="3" customFormat="1" ht="14.1" customHeight="1" spans="1:6">
      <c r="A380" s="26" t="s">
        <v>6</v>
      </c>
      <c r="B380" s="29">
        <v>1010938</v>
      </c>
      <c r="C380" s="26">
        <v>1</v>
      </c>
      <c r="D380" s="254" t="s">
        <v>380</v>
      </c>
      <c r="E380" s="149">
        <v>99</v>
      </c>
      <c r="F380" s="224"/>
    </row>
    <row r="381" s="3" customFormat="1" ht="14.1" customHeight="1" spans="1:6">
      <c r="A381" s="26" t="s">
        <v>6</v>
      </c>
      <c r="B381" s="29">
        <v>1010939</v>
      </c>
      <c r="C381" s="26">
        <v>1</v>
      </c>
      <c r="D381" s="254" t="s">
        <v>381</v>
      </c>
      <c r="E381" s="149">
        <v>99</v>
      </c>
      <c r="F381" s="224"/>
    </row>
    <row r="382" s="3" customFormat="1" ht="14.1" customHeight="1" spans="1:6">
      <c r="A382" s="26" t="s">
        <v>6</v>
      </c>
      <c r="B382" s="29">
        <v>1010940</v>
      </c>
      <c r="C382" s="26">
        <v>1</v>
      </c>
      <c r="D382" s="254" t="s">
        <v>382</v>
      </c>
      <c r="E382" s="149">
        <v>99</v>
      </c>
      <c r="F382" s="224"/>
    </row>
    <row r="383" s="3" customFormat="1" ht="14.1" customHeight="1" spans="1:6">
      <c r="A383" s="26" t="s">
        <v>6</v>
      </c>
      <c r="B383" s="29">
        <v>1010943</v>
      </c>
      <c r="C383" s="26">
        <v>1</v>
      </c>
      <c r="D383" s="254" t="s">
        <v>383</v>
      </c>
      <c r="E383" s="149">
        <v>99</v>
      </c>
      <c r="F383" s="224"/>
    </row>
    <row r="384" s="3" customFormat="1" ht="14.1" customHeight="1" spans="1:6">
      <c r="A384" s="26" t="s">
        <v>6</v>
      </c>
      <c r="B384" s="29">
        <v>1010945</v>
      </c>
      <c r="C384" s="26">
        <v>1</v>
      </c>
      <c r="D384" s="254" t="s">
        <v>384</v>
      </c>
      <c r="E384" s="149">
        <v>99</v>
      </c>
      <c r="F384" s="224"/>
    </row>
    <row r="385" s="3" customFormat="1" ht="14.1" customHeight="1" spans="1:6">
      <c r="A385" s="26" t="s">
        <v>6</v>
      </c>
      <c r="B385" s="29">
        <v>1010947</v>
      </c>
      <c r="C385" s="26">
        <v>1</v>
      </c>
      <c r="D385" s="254" t="s">
        <v>385</v>
      </c>
      <c r="E385" s="149">
        <v>99</v>
      </c>
      <c r="F385" s="224"/>
    </row>
    <row r="386" s="3" customFormat="1" ht="14.1" customHeight="1" spans="1:6">
      <c r="A386" s="26" t="s">
        <v>6</v>
      </c>
      <c r="B386" s="29">
        <v>1010948</v>
      </c>
      <c r="C386" s="26">
        <v>1</v>
      </c>
      <c r="D386" s="254" t="s">
        <v>386</v>
      </c>
      <c r="E386" s="149">
        <v>99</v>
      </c>
      <c r="F386" s="224"/>
    </row>
    <row r="387" s="3" customFormat="1" ht="14.1" customHeight="1" spans="1:6">
      <c r="A387" s="26" t="s">
        <v>6</v>
      </c>
      <c r="B387" s="29">
        <v>1010949</v>
      </c>
      <c r="C387" s="26">
        <v>1</v>
      </c>
      <c r="D387" s="254" t="s">
        <v>387</v>
      </c>
      <c r="E387" s="149">
        <v>99</v>
      </c>
      <c r="F387" s="224"/>
    </row>
    <row r="388" s="3" customFormat="1" ht="14.1" customHeight="1" spans="1:6">
      <c r="A388" s="26" t="s">
        <v>6</v>
      </c>
      <c r="B388" s="29">
        <v>1010950</v>
      </c>
      <c r="C388" s="26">
        <v>1</v>
      </c>
      <c r="D388" s="254" t="s">
        <v>388</v>
      </c>
      <c r="E388" s="149">
        <v>99</v>
      </c>
      <c r="F388" s="224"/>
    </row>
    <row r="389" s="3" customFormat="1" ht="14.1" customHeight="1" spans="1:6">
      <c r="A389" s="26" t="s">
        <v>6</v>
      </c>
      <c r="B389" s="29">
        <v>1010951</v>
      </c>
      <c r="C389" s="26">
        <v>1</v>
      </c>
      <c r="D389" s="254" t="s">
        <v>389</v>
      </c>
      <c r="E389" s="149">
        <v>99</v>
      </c>
      <c r="F389" s="224"/>
    </row>
    <row r="390" s="3" customFormat="1" ht="14.1" customHeight="1" spans="1:6">
      <c r="A390" s="26" t="s">
        <v>6</v>
      </c>
      <c r="B390" s="29">
        <v>1010952</v>
      </c>
      <c r="C390" s="26">
        <v>1</v>
      </c>
      <c r="D390" s="254" t="s">
        <v>390</v>
      </c>
      <c r="E390" s="149">
        <v>99</v>
      </c>
      <c r="F390" s="224"/>
    </row>
    <row r="391" s="3" customFormat="1" ht="14.1" customHeight="1" spans="1:6">
      <c r="A391" s="26" t="s">
        <v>6</v>
      </c>
      <c r="B391" s="29">
        <v>1010953</v>
      </c>
      <c r="C391" s="26">
        <v>1</v>
      </c>
      <c r="D391" s="254" t="s">
        <v>391</v>
      </c>
      <c r="E391" s="149">
        <v>99</v>
      </c>
      <c r="F391" s="224"/>
    </row>
    <row r="392" s="3" customFormat="1" ht="14.1" customHeight="1" spans="1:6">
      <c r="A392" s="26" t="s">
        <v>6</v>
      </c>
      <c r="B392" s="29">
        <v>1010955</v>
      </c>
      <c r="C392" s="26">
        <v>1</v>
      </c>
      <c r="D392" s="254" t="s">
        <v>392</v>
      </c>
      <c r="E392" s="149">
        <v>99</v>
      </c>
      <c r="F392" s="224"/>
    </row>
    <row r="393" s="3" customFormat="1" ht="14.1" customHeight="1" spans="1:6">
      <c r="A393" s="26" t="s">
        <v>6</v>
      </c>
      <c r="B393" s="29">
        <v>1010956</v>
      </c>
      <c r="C393" s="26">
        <v>1</v>
      </c>
      <c r="D393" s="254" t="s">
        <v>393</v>
      </c>
      <c r="E393" s="149">
        <v>99</v>
      </c>
      <c r="F393" s="224"/>
    </row>
    <row r="394" s="3" customFormat="1" ht="14.1" customHeight="1" spans="1:6">
      <c r="A394" s="26" t="s">
        <v>6</v>
      </c>
      <c r="B394" s="29">
        <v>1010958</v>
      </c>
      <c r="C394" s="26">
        <v>1</v>
      </c>
      <c r="D394" s="254" t="s">
        <v>394</v>
      </c>
      <c r="E394" s="149">
        <v>99</v>
      </c>
      <c r="F394" s="224"/>
    </row>
    <row r="395" s="3" customFormat="1" ht="14.1" customHeight="1" spans="1:6">
      <c r="A395" s="26" t="s">
        <v>6</v>
      </c>
      <c r="B395" s="29">
        <v>1010960</v>
      </c>
      <c r="C395" s="26">
        <v>1</v>
      </c>
      <c r="D395" s="254" t="s">
        <v>395</v>
      </c>
      <c r="E395" s="149">
        <v>99</v>
      </c>
      <c r="F395" s="224"/>
    </row>
    <row r="396" s="3" customFormat="1" ht="14.1" customHeight="1" spans="1:6">
      <c r="A396" s="26" t="s">
        <v>6</v>
      </c>
      <c r="B396" s="29">
        <v>1010962</v>
      </c>
      <c r="C396" s="26">
        <v>1</v>
      </c>
      <c r="D396" s="254" t="s">
        <v>396</v>
      </c>
      <c r="E396" s="149">
        <v>99</v>
      </c>
      <c r="F396" s="224"/>
    </row>
    <row r="397" s="3" customFormat="1" ht="14.1" customHeight="1" spans="1:6">
      <c r="A397" s="26" t="s">
        <v>6</v>
      </c>
      <c r="B397" s="29">
        <v>1010963</v>
      </c>
      <c r="C397" s="26">
        <v>1</v>
      </c>
      <c r="D397" s="254" t="s">
        <v>397</v>
      </c>
      <c r="E397" s="149">
        <v>99</v>
      </c>
      <c r="F397" s="224"/>
    </row>
    <row r="398" s="3" customFormat="1" ht="14.1" customHeight="1" spans="1:6">
      <c r="A398" s="26" t="s">
        <v>6</v>
      </c>
      <c r="B398" s="29">
        <v>1010964</v>
      </c>
      <c r="C398" s="26">
        <v>1</v>
      </c>
      <c r="D398" s="254" t="s">
        <v>398</v>
      </c>
      <c r="E398" s="149">
        <v>99</v>
      </c>
      <c r="F398" s="224"/>
    </row>
    <row r="399" s="3" customFormat="1" ht="14.1" customHeight="1" spans="1:6">
      <c r="A399" s="26" t="s">
        <v>6</v>
      </c>
      <c r="B399" s="29">
        <v>1010967</v>
      </c>
      <c r="C399" s="26">
        <v>1</v>
      </c>
      <c r="D399" s="254" t="s">
        <v>399</v>
      </c>
      <c r="E399" s="149">
        <v>99</v>
      </c>
      <c r="F399" s="224"/>
    </row>
    <row r="400" s="3" customFormat="1" ht="14.1" customHeight="1" spans="1:6">
      <c r="A400" s="26" t="s">
        <v>6</v>
      </c>
      <c r="B400" s="29">
        <v>1010968</v>
      </c>
      <c r="C400" s="26">
        <v>1</v>
      </c>
      <c r="D400" s="254" t="s">
        <v>400</v>
      </c>
      <c r="E400" s="149">
        <v>99</v>
      </c>
      <c r="F400" s="224"/>
    </row>
    <row r="401" s="3" customFormat="1" ht="14.1" customHeight="1" spans="1:6">
      <c r="A401" s="26" t="s">
        <v>6</v>
      </c>
      <c r="B401" s="29">
        <v>1010969</v>
      </c>
      <c r="C401" s="26">
        <v>1</v>
      </c>
      <c r="D401" s="254" t="s">
        <v>401</v>
      </c>
      <c r="E401" s="149">
        <v>99</v>
      </c>
      <c r="F401" s="224"/>
    </row>
    <row r="402" s="3" customFormat="1" ht="14.1" customHeight="1" spans="1:6">
      <c r="A402" s="26" t="s">
        <v>6</v>
      </c>
      <c r="B402" s="29">
        <v>1010970</v>
      </c>
      <c r="C402" s="26">
        <v>1</v>
      </c>
      <c r="D402" s="254" t="s">
        <v>402</v>
      </c>
      <c r="E402" s="149">
        <v>99</v>
      </c>
      <c r="F402" s="224"/>
    </row>
    <row r="403" s="3" customFormat="1" ht="14.1" customHeight="1" spans="1:6">
      <c r="A403" s="26" t="s">
        <v>6</v>
      </c>
      <c r="B403" s="29">
        <v>1010972</v>
      </c>
      <c r="C403" s="26">
        <v>1</v>
      </c>
      <c r="D403" s="254" t="s">
        <v>403</v>
      </c>
      <c r="E403" s="149">
        <v>99</v>
      </c>
      <c r="F403" s="224"/>
    </row>
    <row r="404" s="3" customFormat="1" ht="14.1" customHeight="1" spans="1:6">
      <c r="A404" s="26" t="s">
        <v>6</v>
      </c>
      <c r="B404" s="29">
        <v>1010973</v>
      </c>
      <c r="C404" s="26">
        <v>1</v>
      </c>
      <c r="D404" s="254" t="s">
        <v>404</v>
      </c>
      <c r="E404" s="149">
        <v>99</v>
      </c>
      <c r="F404" s="224"/>
    </row>
    <row r="405" s="3" customFormat="1" ht="14.1" customHeight="1" spans="1:6">
      <c r="A405" s="26" t="s">
        <v>6</v>
      </c>
      <c r="B405" s="29">
        <v>1010974</v>
      </c>
      <c r="C405" s="26">
        <v>1</v>
      </c>
      <c r="D405" s="254" t="s">
        <v>405</v>
      </c>
      <c r="E405" s="149">
        <v>99</v>
      </c>
      <c r="F405" s="224"/>
    </row>
    <row r="406" s="3" customFormat="1" ht="14.1" customHeight="1" spans="1:6">
      <c r="A406" s="26" t="s">
        <v>6</v>
      </c>
      <c r="B406" s="29">
        <v>1010975</v>
      </c>
      <c r="C406" s="26">
        <v>1</v>
      </c>
      <c r="D406" s="254" t="s">
        <v>406</v>
      </c>
      <c r="E406" s="149">
        <v>99</v>
      </c>
      <c r="F406" s="224"/>
    </row>
    <row r="407" s="3" customFormat="1" ht="14.1" customHeight="1" spans="1:6">
      <c r="A407" s="26" t="s">
        <v>6</v>
      </c>
      <c r="B407" s="29">
        <v>1010976</v>
      </c>
      <c r="C407" s="26">
        <v>1</v>
      </c>
      <c r="D407" s="254" t="s">
        <v>407</v>
      </c>
      <c r="E407" s="149">
        <v>99</v>
      </c>
      <c r="F407" s="224"/>
    </row>
    <row r="408" s="3" customFormat="1" ht="14.1" customHeight="1" spans="1:6">
      <c r="A408" s="26" t="s">
        <v>6</v>
      </c>
      <c r="B408" s="29">
        <v>1010977</v>
      </c>
      <c r="C408" s="26">
        <v>1</v>
      </c>
      <c r="D408" s="254" t="s">
        <v>408</v>
      </c>
      <c r="E408" s="149">
        <v>99</v>
      </c>
      <c r="F408" s="224"/>
    </row>
    <row r="409" s="3" customFormat="1" ht="14.1" customHeight="1" spans="1:6">
      <c r="A409" s="26" t="s">
        <v>6</v>
      </c>
      <c r="B409" s="29">
        <v>1010978</v>
      </c>
      <c r="C409" s="26">
        <v>1</v>
      </c>
      <c r="D409" s="254" t="s">
        <v>409</v>
      </c>
      <c r="E409" s="149">
        <v>99</v>
      </c>
      <c r="F409" s="224"/>
    </row>
    <row r="410" s="3" customFormat="1" ht="14.1" customHeight="1" spans="1:6">
      <c r="A410" s="26" t="s">
        <v>6</v>
      </c>
      <c r="B410" s="29">
        <v>1010979</v>
      </c>
      <c r="C410" s="26">
        <v>1</v>
      </c>
      <c r="D410" s="254" t="s">
        <v>410</v>
      </c>
      <c r="E410" s="149">
        <v>99</v>
      </c>
      <c r="F410" s="224"/>
    </row>
    <row r="411" s="3" customFormat="1" ht="14.1" customHeight="1" spans="1:6">
      <c r="A411" s="26" t="s">
        <v>6</v>
      </c>
      <c r="B411" s="29">
        <v>1010980</v>
      </c>
      <c r="C411" s="26">
        <v>1</v>
      </c>
      <c r="D411" s="254" t="s">
        <v>411</v>
      </c>
      <c r="E411" s="149">
        <v>99</v>
      </c>
      <c r="F411" s="224"/>
    </row>
    <row r="412" s="3" customFormat="1" ht="14.1" customHeight="1" spans="1:6">
      <c r="A412" s="26" t="s">
        <v>6</v>
      </c>
      <c r="B412" s="29">
        <v>1010981</v>
      </c>
      <c r="C412" s="26">
        <v>1</v>
      </c>
      <c r="D412" s="254" t="s">
        <v>412</v>
      </c>
      <c r="E412" s="149">
        <v>99</v>
      </c>
      <c r="F412" s="224"/>
    </row>
    <row r="413" s="3" customFormat="1" ht="14.1" customHeight="1" spans="1:6">
      <c r="A413" s="26" t="s">
        <v>6</v>
      </c>
      <c r="B413" s="29">
        <v>1010982</v>
      </c>
      <c r="C413" s="26">
        <v>1</v>
      </c>
      <c r="D413" s="254" t="s">
        <v>413</v>
      </c>
      <c r="E413" s="149">
        <v>99</v>
      </c>
      <c r="F413" s="224"/>
    </row>
    <row r="414" s="3" customFormat="1" ht="14.1" customHeight="1" spans="1:6">
      <c r="A414" s="26" t="s">
        <v>6</v>
      </c>
      <c r="B414" s="29">
        <v>1010983</v>
      </c>
      <c r="C414" s="26">
        <v>1</v>
      </c>
      <c r="D414" s="254" t="s">
        <v>414</v>
      </c>
      <c r="E414" s="149">
        <v>99</v>
      </c>
      <c r="F414" s="224"/>
    </row>
    <row r="415" s="3" customFormat="1" ht="14.1" customHeight="1" spans="1:6">
      <c r="A415" s="26" t="s">
        <v>6</v>
      </c>
      <c r="B415" s="29">
        <v>1010984</v>
      </c>
      <c r="C415" s="26">
        <v>1</v>
      </c>
      <c r="D415" s="254" t="s">
        <v>415</v>
      </c>
      <c r="E415" s="149">
        <v>99</v>
      </c>
      <c r="F415" s="224"/>
    </row>
    <row r="416" s="3" customFormat="1" ht="14.1" customHeight="1" spans="1:6">
      <c r="A416" s="26" t="s">
        <v>6</v>
      </c>
      <c r="B416" s="29">
        <v>1010985</v>
      </c>
      <c r="C416" s="26">
        <v>1</v>
      </c>
      <c r="D416" s="254" t="s">
        <v>416</v>
      </c>
      <c r="E416" s="149">
        <v>99</v>
      </c>
      <c r="F416" s="224"/>
    </row>
    <row r="417" s="3" customFormat="1" ht="14.1" customHeight="1" spans="1:6">
      <c r="A417" s="26" t="s">
        <v>6</v>
      </c>
      <c r="B417" s="29">
        <v>1010986</v>
      </c>
      <c r="C417" s="26">
        <v>1</v>
      </c>
      <c r="D417" s="254" t="s">
        <v>417</v>
      </c>
      <c r="E417" s="149">
        <v>99</v>
      </c>
      <c r="F417" s="224"/>
    </row>
    <row r="418" s="3" customFormat="1" ht="14.1" customHeight="1" spans="1:6">
      <c r="A418" s="26" t="s">
        <v>6</v>
      </c>
      <c r="B418" s="29">
        <v>1010988</v>
      </c>
      <c r="C418" s="26">
        <v>1</v>
      </c>
      <c r="D418" s="254" t="s">
        <v>418</v>
      </c>
      <c r="E418" s="149">
        <v>99</v>
      </c>
      <c r="F418" s="224"/>
    </row>
    <row r="419" s="3" customFormat="1" ht="14.1" customHeight="1" spans="1:6">
      <c r="A419" s="26" t="s">
        <v>6</v>
      </c>
      <c r="B419" s="29">
        <v>1010990</v>
      </c>
      <c r="C419" s="26">
        <v>1</v>
      </c>
      <c r="D419" s="254" t="s">
        <v>419</v>
      </c>
      <c r="E419" s="149">
        <v>99</v>
      </c>
      <c r="F419" s="224"/>
    </row>
    <row r="420" s="3" customFormat="1" ht="14.1" customHeight="1" spans="1:6">
      <c r="A420" s="26" t="s">
        <v>6</v>
      </c>
      <c r="B420" s="29">
        <v>1010992</v>
      </c>
      <c r="C420" s="26">
        <v>1</v>
      </c>
      <c r="D420" s="254" t="s">
        <v>420</v>
      </c>
      <c r="E420" s="149">
        <v>99</v>
      </c>
      <c r="F420" s="224"/>
    </row>
    <row r="421" s="3" customFormat="1" ht="14.1" customHeight="1" spans="1:6">
      <c r="A421" s="26" t="s">
        <v>6</v>
      </c>
      <c r="B421" s="29">
        <v>1010993</v>
      </c>
      <c r="C421" s="26">
        <v>1</v>
      </c>
      <c r="D421" s="254" t="s">
        <v>421</v>
      </c>
      <c r="E421" s="149">
        <v>99</v>
      </c>
      <c r="F421" s="224"/>
    </row>
    <row r="422" s="3" customFormat="1" ht="14.1" customHeight="1" spans="1:6">
      <c r="A422" s="26" t="s">
        <v>6</v>
      </c>
      <c r="B422" s="29">
        <v>1010994</v>
      </c>
      <c r="C422" s="26">
        <v>1</v>
      </c>
      <c r="D422" s="254" t="s">
        <v>422</v>
      </c>
      <c r="E422" s="149">
        <v>99</v>
      </c>
      <c r="F422" s="224"/>
    </row>
    <row r="423" s="3" customFormat="1" ht="14.1" customHeight="1" spans="1:6">
      <c r="A423" s="26" t="s">
        <v>6</v>
      </c>
      <c r="B423" s="29">
        <v>1010995</v>
      </c>
      <c r="C423" s="26">
        <v>1</v>
      </c>
      <c r="D423" s="254" t="s">
        <v>423</v>
      </c>
      <c r="E423" s="149">
        <v>99</v>
      </c>
      <c r="F423" s="224"/>
    </row>
    <row r="424" s="3" customFormat="1" ht="14.1" customHeight="1" spans="1:6">
      <c r="A424" s="26" t="s">
        <v>6</v>
      </c>
      <c r="B424" s="29">
        <v>1010996</v>
      </c>
      <c r="C424" s="26">
        <v>1</v>
      </c>
      <c r="D424" s="254" t="s">
        <v>424</v>
      </c>
      <c r="E424" s="149">
        <v>99</v>
      </c>
      <c r="F424" s="224"/>
    </row>
    <row r="425" s="3" customFormat="1" ht="14.1" customHeight="1" spans="1:6">
      <c r="A425" s="26" t="s">
        <v>6</v>
      </c>
      <c r="B425" s="29">
        <v>1010997</v>
      </c>
      <c r="C425" s="26">
        <v>1</v>
      </c>
      <c r="D425" s="254" t="s">
        <v>425</v>
      </c>
      <c r="E425" s="149">
        <v>99</v>
      </c>
      <c r="F425" s="224"/>
    </row>
    <row r="426" s="3" customFormat="1" ht="14.1" customHeight="1" spans="1:6">
      <c r="A426" s="26" t="s">
        <v>6</v>
      </c>
      <c r="B426" s="29">
        <v>1010999</v>
      </c>
      <c r="C426" s="26">
        <v>1</v>
      </c>
      <c r="D426" s="254" t="s">
        <v>426</v>
      </c>
      <c r="E426" s="149">
        <v>99</v>
      </c>
      <c r="F426" s="224"/>
    </row>
    <row r="427" s="3" customFormat="1" ht="14.1" customHeight="1" spans="1:6">
      <c r="A427" s="26" t="s">
        <v>6</v>
      </c>
      <c r="B427" s="29">
        <v>1011000</v>
      </c>
      <c r="C427" s="26">
        <v>1</v>
      </c>
      <c r="D427" s="254" t="s">
        <v>427</v>
      </c>
      <c r="E427" s="149">
        <v>99</v>
      </c>
      <c r="F427" s="224"/>
    </row>
    <row r="428" s="3" customFormat="1" ht="14.1" customHeight="1" spans="1:6">
      <c r="A428" s="26" t="s">
        <v>6</v>
      </c>
      <c r="B428" s="29">
        <v>1011001</v>
      </c>
      <c r="C428" s="26">
        <v>1</v>
      </c>
      <c r="D428" s="254" t="s">
        <v>428</v>
      </c>
      <c r="E428" s="149">
        <v>99</v>
      </c>
      <c r="F428" s="224"/>
    </row>
    <row r="429" s="3" customFormat="1" ht="14.1" customHeight="1" spans="1:6">
      <c r="A429" s="26" t="s">
        <v>6</v>
      </c>
      <c r="B429" s="29">
        <v>1011002</v>
      </c>
      <c r="C429" s="26">
        <v>1</v>
      </c>
      <c r="D429" s="254" t="s">
        <v>429</v>
      </c>
      <c r="E429" s="149">
        <v>99</v>
      </c>
      <c r="F429" s="224"/>
    </row>
    <row r="430" s="3" customFormat="1" ht="14.1" customHeight="1" spans="1:6">
      <c r="A430" s="26" t="s">
        <v>6</v>
      </c>
      <c r="B430" s="29">
        <v>1011003</v>
      </c>
      <c r="C430" s="26">
        <v>1</v>
      </c>
      <c r="D430" s="254" t="s">
        <v>430</v>
      </c>
      <c r="E430" s="149">
        <v>99</v>
      </c>
      <c r="F430" s="224"/>
    </row>
    <row r="431" s="3" customFormat="1" ht="14.1" customHeight="1" spans="1:6">
      <c r="A431" s="26" t="s">
        <v>6</v>
      </c>
      <c r="B431" s="29">
        <v>1011004</v>
      </c>
      <c r="C431" s="26">
        <v>1</v>
      </c>
      <c r="D431" s="254" t="s">
        <v>431</v>
      </c>
      <c r="E431" s="149">
        <v>99</v>
      </c>
      <c r="F431" s="224"/>
    </row>
    <row r="432" s="3" customFormat="1" ht="14.1" customHeight="1" spans="1:6">
      <c r="A432" s="26" t="s">
        <v>6</v>
      </c>
      <c r="B432" s="29">
        <v>1011005</v>
      </c>
      <c r="C432" s="26">
        <v>1</v>
      </c>
      <c r="D432" s="254" t="s">
        <v>432</v>
      </c>
      <c r="E432" s="149">
        <v>99</v>
      </c>
      <c r="F432" s="224"/>
    </row>
    <row r="433" s="3" customFormat="1" ht="14.1" customHeight="1" spans="1:6">
      <c r="A433" s="26" t="s">
        <v>6</v>
      </c>
      <c r="B433" s="29">
        <v>1011006</v>
      </c>
      <c r="C433" s="26">
        <v>1</v>
      </c>
      <c r="D433" s="254" t="s">
        <v>433</v>
      </c>
      <c r="E433" s="149">
        <v>99</v>
      </c>
      <c r="F433" s="224"/>
    </row>
    <row r="434" s="3" customFormat="1" ht="14.1" customHeight="1" spans="1:6">
      <c r="A434" s="26" t="s">
        <v>6</v>
      </c>
      <c r="B434" s="29">
        <v>1011007</v>
      </c>
      <c r="C434" s="26">
        <v>1</v>
      </c>
      <c r="D434" s="254" t="s">
        <v>434</v>
      </c>
      <c r="E434" s="149">
        <v>99</v>
      </c>
      <c r="F434" s="224"/>
    </row>
    <row r="435" s="3" customFormat="1" ht="14.1" customHeight="1" spans="1:6">
      <c r="A435" s="26" t="s">
        <v>6</v>
      </c>
      <c r="B435" s="29">
        <v>1011008</v>
      </c>
      <c r="C435" s="26">
        <v>1</v>
      </c>
      <c r="D435" s="254" t="s">
        <v>435</v>
      </c>
      <c r="E435" s="149">
        <v>99</v>
      </c>
      <c r="F435" s="224"/>
    </row>
    <row r="436" s="3" customFormat="1" ht="14.1" customHeight="1" spans="1:6">
      <c r="A436" s="26" t="s">
        <v>6</v>
      </c>
      <c r="B436" s="29">
        <v>1011009</v>
      </c>
      <c r="C436" s="26">
        <v>1</v>
      </c>
      <c r="D436" s="254" t="s">
        <v>436</v>
      </c>
      <c r="E436" s="149">
        <v>99</v>
      </c>
      <c r="F436" s="224"/>
    </row>
    <row r="437" s="3" customFormat="1" ht="14.1" customHeight="1" spans="1:6">
      <c r="A437" s="26" t="s">
        <v>6</v>
      </c>
      <c r="B437" s="29">
        <v>1011010</v>
      </c>
      <c r="C437" s="26">
        <v>1</v>
      </c>
      <c r="D437" s="254" t="s">
        <v>437</v>
      </c>
      <c r="E437" s="149">
        <v>99</v>
      </c>
      <c r="F437" s="224"/>
    </row>
    <row r="438" s="3" customFormat="1" ht="14.1" customHeight="1" spans="1:6">
      <c r="A438" s="26" t="s">
        <v>6</v>
      </c>
      <c r="B438" s="29">
        <v>1011011</v>
      </c>
      <c r="C438" s="26">
        <v>1</v>
      </c>
      <c r="D438" s="254" t="s">
        <v>438</v>
      </c>
      <c r="E438" s="149">
        <v>99</v>
      </c>
      <c r="F438" s="224"/>
    </row>
    <row r="439" s="3" customFormat="1" ht="14.1" customHeight="1" spans="1:6">
      <c r="A439" s="26" t="s">
        <v>6</v>
      </c>
      <c r="B439" s="29">
        <v>1011014</v>
      </c>
      <c r="C439" s="26">
        <v>1</v>
      </c>
      <c r="D439" s="254" t="s">
        <v>439</v>
      </c>
      <c r="E439" s="149">
        <v>99</v>
      </c>
      <c r="F439" s="224"/>
    </row>
    <row r="440" s="3" customFormat="1" ht="14.1" customHeight="1" spans="1:6">
      <c r="A440" s="26" t="s">
        <v>6</v>
      </c>
      <c r="B440" s="29">
        <v>1011015</v>
      </c>
      <c r="C440" s="26">
        <v>1</v>
      </c>
      <c r="D440" s="254" t="s">
        <v>440</v>
      </c>
      <c r="E440" s="149">
        <v>99</v>
      </c>
      <c r="F440" s="224"/>
    </row>
    <row r="441" s="3" customFormat="1" ht="14.1" customHeight="1" spans="1:6">
      <c r="A441" s="26" t="s">
        <v>6</v>
      </c>
      <c r="B441" s="29">
        <v>1011016</v>
      </c>
      <c r="C441" s="26">
        <v>1</v>
      </c>
      <c r="D441" s="254" t="s">
        <v>441</v>
      </c>
      <c r="E441" s="149">
        <v>99</v>
      </c>
      <c r="F441" s="224"/>
    </row>
    <row r="442" s="3" customFormat="1" ht="14.1" customHeight="1" spans="1:6">
      <c r="A442" s="26" t="s">
        <v>6</v>
      </c>
      <c r="B442" s="29">
        <v>1011017</v>
      </c>
      <c r="C442" s="26">
        <v>1</v>
      </c>
      <c r="D442" s="254" t="s">
        <v>442</v>
      </c>
      <c r="E442" s="149">
        <v>99</v>
      </c>
      <c r="F442" s="224"/>
    </row>
    <row r="443" s="3" customFormat="1" ht="14.1" customHeight="1" spans="1:6">
      <c r="A443" s="26" t="s">
        <v>6</v>
      </c>
      <c r="B443" s="29">
        <v>1011018</v>
      </c>
      <c r="C443" s="26">
        <v>1</v>
      </c>
      <c r="D443" s="254" t="s">
        <v>443</v>
      </c>
      <c r="E443" s="149">
        <v>99</v>
      </c>
      <c r="F443" s="224"/>
    </row>
    <row r="444" s="3" customFormat="1" ht="14.1" customHeight="1" spans="1:6">
      <c r="A444" s="26" t="s">
        <v>6</v>
      </c>
      <c r="B444" s="29">
        <v>1011020</v>
      </c>
      <c r="C444" s="26">
        <v>1</v>
      </c>
      <c r="D444" s="254" t="s">
        <v>444</v>
      </c>
      <c r="E444" s="149">
        <v>99</v>
      </c>
      <c r="F444" s="224"/>
    </row>
    <row r="445" s="3" customFormat="1" ht="14.1" customHeight="1" spans="1:6">
      <c r="A445" s="26" t="s">
        <v>6</v>
      </c>
      <c r="B445" s="29">
        <v>1011022</v>
      </c>
      <c r="C445" s="26">
        <v>1</v>
      </c>
      <c r="D445" s="254" t="s">
        <v>445</v>
      </c>
      <c r="E445" s="149">
        <v>99</v>
      </c>
      <c r="F445" s="224"/>
    </row>
    <row r="446" s="3" customFormat="1" ht="14.1" customHeight="1" spans="1:6">
      <c r="A446" s="26" t="s">
        <v>6</v>
      </c>
      <c r="B446" s="29">
        <v>1011023</v>
      </c>
      <c r="C446" s="26">
        <v>1</v>
      </c>
      <c r="D446" s="254" t="s">
        <v>446</v>
      </c>
      <c r="E446" s="149">
        <v>99</v>
      </c>
      <c r="F446" s="224"/>
    </row>
    <row r="447" s="3" customFormat="1" ht="14.1" customHeight="1" spans="1:6">
      <c r="A447" s="26" t="s">
        <v>6</v>
      </c>
      <c r="B447" s="29">
        <v>1011024</v>
      </c>
      <c r="C447" s="26">
        <v>1</v>
      </c>
      <c r="D447" s="254" t="s">
        <v>447</v>
      </c>
      <c r="E447" s="149">
        <v>99</v>
      </c>
      <c r="F447" s="224"/>
    </row>
    <row r="448" s="3" customFormat="1" ht="14.1" customHeight="1" spans="1:6">
      <c r="A448" s="26" t="s">
        <v>6</v>
      </c>
      <c r="B448" s="29">
        <v>1011027</v>
      </c>
      <c r="C448" s="26">
        <v>1</v>
      </c>
      <c r="D448" s="254" t="s">
        <v>448</v>
      </c>
      <c r="E448" s="149">
        <v>99</v>
      </c>
      <c r="F448" s="224"/>
    </row>
    <row r="449" s="3" customFormat="1" ht="14.1" customHeight="1" spans="1:6">
      <c r="A449" s="26" t="s">
        <v>6</v>
      </c>
      <c r="B449" s="29">
        <v>1011028</v>
      </c>
      <c r="C449" s="26">
        <v>1</v>
      </c>
      <c r="D449" s="254" t="s">
        <v>449</v>
      </c>
      <c r="E449" s="149">
        <v>99</v>
      </c>
      <c r="F449" s="224"/>
    </row>
    <row r="450" s="3" customFormat="1" ht="14.1" customHeight="1" spans="1:6">
      <c r="A450" s="26" t="s">
        <v>6</v>
      </c>
      <c r="B450" s="29">
        <v>1011029</v>
      </c>
      <c r="C450" s="26">
        <v>1</v>
      </c>
      <c r="D450" s="254" t="s">
        <v>450</v>
      </c>
      <c r="E450" s="149">
        <v>99</v>
      </c>
      <c r="F450" s="224"/>
    </row>
    <row r="451" s="3" customFormat="1" ht="14.1" customHeight="1" spans="1:6">
      <c r="A451" s="26" t="s">
        <v>6</v>
      </c>
      <c r="B451" s="29">
        <v>1011030</v>
      </c>
      <c r="C451" s="26">
        <v>1</v>
      </c>
      <c r="D451" s="254" t="s">
        <v>451</v>
      </c>
      <c r="E451" s="149">
        <v>99</v>
      </c>
      <c r="F451" s="224"/>
    </row>
    <row r="452" s="3" customFormat="1" ht="14.1" customHeight="1" spans="1:6">
      <c r="A452" s="26" t="s">
        <v>6</v>
      </c>
      <c r="B452" s="29">
        <v>1011031</v>
      </c>
      <c r="C452" s="26">
        <v>1</v>
      </c>
      <c r="D452" s="254" t="s">
        <v>452</v>
      </c>
      <c r="E452" s="149">
        <v>99</v>
      </c>
      <c r="F452" s="224"/>
    </row>
    <row r="453" s="3" customFormat="1" ht="14.1" customHeight="1" spans="1:6">
      <c r="A453" s="26" t="s">
        <v>6</v>
      </c>
      <c r="B453" s="29">
        <v>1011034</v>
      </c>
      <c r="C453" s="26">
        <v>1</v>
      </c>
      <c r="D453" s="218" t="s">
        <v>453</v>
      </c>
      <c r="E453" s="149">
        <v>99</v>
      </c>
      <c r="F453" s="224"/>
    </row>
    <row r="454" s="3" customFormat="1" ht="14.1" customHeight="1" spans="1:6">
      <c r="A454" s="26" t="s">
        <v>6</v>
      </c>
      <c r="B454" s="29">
        <v>1011036</v>
      </c>
      <c r="C454" s="22">
        <v>1</v>
      </c>
      <c r="D454" s="254" t="s">
        <v>454</v>
      </c>
      <c r="E454" s="149">
        <v>99</v>
      </c>
      <c r="F454" s="224"/>
    </row>
    <row r="455" s="3" customFormat="1" ht="14.1" customHeight="1" spans="1:6">
      <c r="A455" s="26" t="s">
        <v>6</v>
      </c>
      <c r="B455" s="29">
        <v>1011037</v>
      </c>
      <c r="C455" s="22">
        <v>1</v>
      </c>
      <c r="D455" s="254" t="s">
        <v>455</v>
      </c>
      <c r="E455" s="149">
        <v>99</v>
      </c>
      <c r="F455" s="224"/>
    </row>
    <row r="456" s="3" customFormat="1" ht="14.1" customHeight="1" spans="1:6">
      <c r="A456" s="26" t="s">
        <v>6</v>
      </c>
      <c r="B456" s="29">
        <v>1011039</v>
      </c>
      <c r="C456" s="22">
        <v>1</v>
      </c>
      <c r="D456" s="254" t="s">
        <v>456</v>
      </c>
      <c r="E456" s="149">
        <v>99</v>
      </c>
      <c r="F456" s="224"/>
    </row>
    <row r="457" s="3" customFormat="1" ht="14.1" customHeight="1" spans="1:6">
      <c r="A457" s="26" t="s">
        <v>6</v>
      </c>
      <c r="B457" s="29">
        <v>1011040</v>
      </c>
      <c r="C457" s="22">
        <v>1</v>
      </c>
      <c r="D457" s="254" t="s">
        <v>457</v>
      </c>
      <c r="E457" s="149">
        <v>99</v>
      </c>
      <c r="F457" s="224"/>
    </row>
    <row r="458" s="3" customFormat="1" ht="14.1" customHeight="1" spans="1:6">
      <c r="A458" s="26" t="s">
        <v>6</v>
      </c>
      <c r="B458" s="29">
        <v>1011041</v>
      </c>
      <c r="C458" s="22">
        <v>1</v>
      </c>
      <c r="D458" s="254" t="s">
        <v>458</v>
      </c>
      <c r="E458" s="149">
        <v>99</v>
      </c>
      <c r="F458" s="224"/>
    </row>
    <row r="459" s="3" customFormat="1" ht="14.1" customHeight="1" spans="1:6">
      <c r="A459" s="26" t="s">
        <v>6</v>
      </c>
      <c r="B459" s="29">
        <v>1011042</v>
      </c>
      <c r="C459" s="22">
        <v>1</v>
      </c>
      <c r="D459" s="254" t="s">
        <v>459</v>
      </c>
      <c r="E459" s="149">
        <v>99</v>
      </c>
      <c r="F459" s="224"/>
    </row>
    <row r="460" s="3" customFormat="1" ht="14.1" customHeight="1" spans="1:6">
      <c r="A460" s="26" t="s">
        <v>6</v>
      </c>
      <c r="B460" s="29">
        <v>1011044</v>
      </c>
      <c r="C460" s="22">
        <v>1</v>
      </c>
      <c r="D460" s="254" t="s">
        <v>460</v>
      </c>
      <c r="E460" s="149">
        <v>99</v>
      </c>
      <c r="F460" s="224"/>
    </row>
    <row r="461" s="3" customFormat="1" ht="14.1" customHeight="1" spans="1:6">
      <c r="A461" s="26" t="s">
        <v>6</v>
      </c>
      <c r="B461" s="29">
        <v>1011045</v>
      </c>
      <c r="C461" s="22">
        <v>1</v>
      </c>
      <c r="D461" s="254" t="s">
        <v>461</v>
      </c>
      <c r="E461" s="149">
        <v>99</v>
      </c>
      <c r="F461" s="224"/>
    </row>
    <row r="462" s="3" customFormat="1" ht="14.1" customHeight="1" spans="1:6">
      <c r="A462" s="26" t="s">
        <v>6</v>
      </c>
      <c r="B462" s="29">
        <v>1011046</v>
      </c>
      <c r="C462" s="22">
        <v>1</v>
      </c>
      <c r="D462" s="254" t="s">
        <v>462</v>
      </c>
      <c r="E462" s="149">
        <v>99</v>
      </c>
      <c r="F462" s="224"/>
    </row>
    <row r="463" s="3" customFormat="1" ht="14.1" customHeight="1" spans="1:6">
      <c r="A463" s="26" t="s">
        <v>6</v>
      </c>
      <c r="B463" s="29">
        <v>1011047</v>
      </c>
      <c r="C463" s="22">
        <v>1</v>
      </c>
      <c r="D463" s="257" t="s">
        <v>463</v>
      </c>
      <c r="E463" s="149">
        <v>99</v>
      </c>
      <c r="F463" s="224"/>
    </row>
    <row r="464" s="3" customFormat="1" ht="14.1" customHeight="1" spans="1:6">
      <c r="A464" s="26" t="s">
        <v>6</v>
      </c>
      <c r="B464" s="29">
        <v>1011049</v>
      </c>
      <c r="C464" s="22">
        <v>1</v>
      </c>
      <c r="D464" s="257" t="s">
        <v>464</v>
      </c>
      <c r="E464" s="149">
        <v>99</v>
      </c>
      <c r="F464" s="224"/>
    </row>
    <row r="465" s="3" customFormat="1" ht="14.1" customHeight="1" spans="1:6">
      <c r="A465" s="26" t="s">
        <v>6</v>
      </c>
      <c r="B465" s="29">
        <v>1011050</v>
      </c>
      <c r="C465" s="22">
        <v>1</v>
      </c>
      <c r="D465" s="257" t="s">
        <v>465</v>
      </c>
      <c r="E465" s="149">
        <v>99</v>
      </c>
      <c r="F465" s="224"/>
    </row>
    <row r="466" s="3" customFormat="1" ht="14.1" customHeight="1" spans="1:6">
      <c r="A466" s="26" t="s">
        <v>6</v>
      </c>
      <c r="B466" s="29">
        <v>1011053</v>
      </c>
      <c r="C466" s="22">
        <v>1</v>
      </c>
      <c r="D466" s="257" t="s">
        <v>466</v>
      </c>
      <c r="E466" s="149">
        <v>99</v>
      </c>
      <c r="F466" s="224"/>
    </row>
    <row r="467" s="3" customFormat="1" ht="14.1" customHeight="1" spans="1:6">
      <c r="A467" s="26" t="s">
        <v>6</v>
      </c>
      <c r="B467" s="29">
        <v>1011054</v>
      </c>
      <c r="C467" s="22">
        <v>1</v>
      </c>
      <c r="D467" s="258" t="s">
        <v>467</v>
      </c>
      <c r="E467" s="149">
        <v>99</v>
      </c>
      <c r="F467" s="224"/>
    </row>
    <row r="468" s="3" customFormat="1" ht="14.1" customHeight="1" spans="1:6">
      <c r="A468" s="26" t="s">
        <v>6</v>
      </c>
      <c r="B468" s="29">
        <v>1011055</v>
      </c>
      <c r="C468" s="22">
        <v>1</v>
      </c>
      <c r="D468" s="258" t="s">
        <v>468</v>
      </c>
      <c r="E468" s="149">
        <v>99</v>
      </c>
      <c r="F468" s="224"/>
    </row>
    <row r="469" s="3" customFormat="1" ht="14.1" customHeight="1" spans="1:6">
      <c r="A469" s="26" t="s">
        <v>6</v>
      </c>
      <c r="B469" s="37">
        <v>1011056</v>
      </c>
      <c r="C469" s="22">
        <v>1</v>
      </c>
      <c r="D469" s="257" t="s">
        <v>469</v>
      </c>
      <c r="E469" s="149">
        <v>99</v>
      </c>
      <c r="F469" s="224"/>
    </row>
    <row r="470" s="3" customFormat="1" ht="14.1" customHeight="1" spans="1:6">
      <c r="A470" s="26" t="s">
        <v>6</v>
      </c>
      <c r="B470" s="37">
        <v>1011057</v>
      </c>
      <c r="C470" s="22">
        <v>1</v>
      </c>
      <c r="D470" s="257" t="s">
        <v>470</v>
      </c>
      <c r="E470" s="149">
        <v>99</v>
      </c>
      <c r="F470" s="224"/>
    </row>
    <row r="471" s="3" customFormat="1" ht="14.1" customHeight="1" spans="1:6">
      <c r="A471" s="26" t="s">
        <v>6</v>
      </c>
      <c r="B471" s="37">
        <v>1011058</v>
      </c>
      <c r="C471" s="22">
        <v>1</v>
      </c>
      <c r="D471" s="257" t="s">
        <v>471</v>
      </c>
      <c r="E471" s="149">
        <v>99</v>
      </c>
      <c r="F471" s="224"/>
    </row>
    <row r="472" s="3" customFormat="1" ht="14.1" customHeight="1" spans="1:6">
      <c r="A472" s="26" t="s">
        <v>6</v>
      </c>
      <c r="B472" s="37">
        <v>1011059</v>
      </c>
      <c r="C472" s="22">
        <v>1</v>
      </c>
      <c r="D472" s="258" t="s">
        <v>472</v>
      </c>
      <c r="E472" s="149">
        <v>99</v>
      </c>
      <c r="F472" s="224"/>
    </row>
    <row r="473" s="3" customFormat="1" ht="14.1" customHeight="1" spans="1:6">
      <c r="A473" s="26" t="s">
        <v>6</v>
      </c>
      <c r="B473" s="37">
        <v>1011060</v>
      </c>
      <c r="C473" s="22">
        <v>1</v>
      </c>
      <c r="D473" s="257" t="s">
        <v>473</v>
      </c>
      <c r="E473" s="149">
        <v>99</v>
      </c>
      <c r="F473" s="224"/>
    </row>
    <row r="474" s="225" customFormat="1" ht="14.1" customHeight="1" spans="1:6">
      <c r="A474" s="26" t="s">
        <v>6</v>
      </c>
      <c r="B474" s="37">
        <v>1011061</v>
      </c>
      <c r="C474" s="22">
        <v>1</v>
      </c>
      <c r="D474" s="257" t="s">
        <v>474</v>
      </c>
      <c r="E474" s="149">
        <v>99</v>
      </c>
      <c r="F474" s="224"/>
    </row>
    <row r="475" s="4" customFormat="1" ht="14.1" customHeight="1" spans="1:6">
      <c r="A475" s="26" t="s">
        <v>6</v>
      </c>
      <c r="B475" s="37">
        <v>1011062</v>
      </c>
      <c r="C475" s="22">
        <v>1</v>
      </c>
      <c r="D475" s="257" t="s">
        <v>475</v>
      </c>
      <c r="E475" s="149">
        <v>99</v>
      </c>
      <c r="F475" s="224"/>
    </row>
    <row r="476" s="225" customFormat="1" ht="14.1" customHeight="1" spans="1:6">
      <c r="A476" s="26" t="s">
        <v>6</v>
      </c>
      <c r="B476" s="31">
        <v>1011063</v>
      </c>
      <c r="C476" s="22">
        <v>1</v>
      </c>
      <c r="D476" s="257" t="s">
        <v>476</v>
      </c>
      <c r="E476" s="149">
        <v>99</v>
      </c>
      <c r="F476" s="224"/>
    </row>
    <row r="477" s="4" customFormat="1" ht="14.1" customHeight="1" spans="1:6">
      <c r="A477" s="26" t="s">
        <v>6</v>
      </c>
      <c r="B477" s="36">
        <v>1011064</v>
      </c>
      <c r="C477" s="22">
        <v>1</v>
      </c>
      <c r="D477" s="258" t="s">
        <v>477</v>
      </c>
      <c r="E477" s="149">
        <v>99</v>
      </c>
      <c r="F477" s="224"/>
    </row>
    <row r="478" s="4" customFormat="1" ht="14.1" customHeight="1" spans="1:6">
      <c r="A478" s="26" t="s">
        <v>6</v>
      </c>
      <c r="B478" s="31">
        <v>1011065</v>
      </c>
      <c r="C478" s="22">
        <v>1</v>
      </c>
      <c r="D478" s="257" t="s">
        <v>18</v>
      </c>
      <c r="E478" s="149">
        <v>99</v>
      </c>
      <c r="F478" s="224"/>
    </row>
    <row r="479" s="4" customFormat="1" ht="14.1" customHeight="1" spans="1:6">
      <c r="A479" s="26" t="s">
        <v>6</v>
      </c>
      <c r="B479" s="31">
        <v>1011066</v>
      </c>
      <c r="C479" s="22">
        <v>1</v>
      </c>
      <c r="D479" s="257" t="s">
        <v>478</v>
      </c>
      <c r="E479" s="149">
        <v>99</v>
      </c>
      <c r="F479" s="224"/>
    </row>
    <row r="480" s="225" customFormat="1" ht="14.1" customHeight="1" spans="1:6">
      <c r="A480" s="26" t="s">
        <v>6</v>
      </c>
      <c r="B480" s="31">
        <v>1011067</v>
      </c>
      <c r="C480" s="22">
        <v>1</v>
      </c>
      <c r="D480" s="257" t="s">
        <v>479</v>
      </c>
      <c r="E480" s="149">
        <v>99</v>
      </c>
      <c r="F480" s="224"/>
    </row>
    <row r="481" s="6" customFormat="1" ht="14.1" customHeight="1" spans="1:251">
      <c r="A481" s="26" t="s">
        <v>6</v>
      </c>
      <c r="B481" s="31">
        <v>1011069</v>
      </c>
      <c r="C481" s="22">
        <v>1</v>
      </c>
      <c r="D481" s="35" t="s">
        <v>480</v>
      </c>
      <c r="E481" s="24">
        <v>99</v>
      </c>
      <c r="F481" s="224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244"/>
      <c r="W481" s="244"/>
      <c r="X481" s="244"/>
      <c r="Y481" s="244"/>
      <c r="Z481" s="244"/>
      <c r="AA481" s="244"/>
      <c r="AB481" s="244"/>
      <c r="AC481" s="244"/>
      <c r="AD481" s="244"/>
      <c r="AE481" s="244"/>
      <c r="AF481" s="244"/>
      <c r="AG481" s="244"/>
      <c r="AH481" s="244"/>
      <c r="AI481" s="244"/>
      <c r="AJ481" s="244"/>
      <c r="AK481" s="244"/>
      <c r="AL481" s="244"/>
      <c r="AM481" s="244"/>
      <c r="AN481" s="244"/>
      <c r="AO481" s="244"/>
      <c r="AP481" s="244"/>
      <c r="AQ481" s="244"/>
      <c r="AR481" s="244"/>
      <c r="AS481" s="244"/>
      <c r="AT481" s="244"/>
      <c r="AU481" s="244"/>
      <c r="AV481" s="244"/>
      <c r="AW481" s="244"/>
      <c r="AX481" s="244"/>
      <c r="AY481" s="244"/>
      <c r="AZ481" s="244"/>
      <c r="BA481" s="244"/>
      <c r="BB481" s="244"/>
      <c r="BC481" s="244"/>
      <c r="BD481" s="244"/>
      <c r="BE481" s="244"/>
      <c r="BF481" s="244"/>
      <c r="BG481" s="244"/>
      <c r="BH481" s="244"/>
      <c r="BI481" s="244"/>
      <c r="BJ481" s="244"/>
      <c r="BK481" s="244"/>
      <c r="BL481" s="244"/>
      <c r="BM481" s="244"/>
      <c r="BN481" s="244"/>
      <c r="BO481" s="244"/>
      <c r="BP481" s="244"/>
      <c r="BQ481" s="244"/>
      <c r="BR481" s="244"/>
      <c r="BS481" s="244"/>
      <c r="BT481" s="244"/>
      <c r="BU481" s="244"/>
      <c r="BV481" s="244"/>
      <c r="BW481" s="244"/>
      <c r="BX481" s="244"/>
      <c r="BY481" s="244"/>
      <c r="BZ481" s="244"/>
      <c r="CA481" s="244"/>
      <c r="CB481" s="244"/>
      <c r="CC481" s="244"/>
      <c r="CD481" s="244"/>
      <c r="CE481" s="244"/>
      <c r="CF481" s="244"/>
      <c r="CG481" s="244"/>
      <c r="CH481" s="244"/>
      <c r="CI481" s="244"/>
      <c r="CJ481" s="244"/>
      <c r="CK481" s="244"/>
      <c r="CL481" s="244"/>
      <c r="CM481" s="244"/>
      <c r="CN481" s="244"/>
      <c r="CO481" s="244"/>
      <c r="CP481" s="244"/>
      <c r="CQ481" s="244"/>
      <c r="CR481" s="244"/>
      <c r="CS481" s="244"/>
      <c r="CT481" s="244"/>
      <c r="CU481" s="244"/>
      <c r="CV481" s="244"/>
      <c r="CW481" s="244"/>
      <c r="CX481" s="244"/>
      <c r="CY481" s="244"/>
      <c r="CZ481" s="244"/>
      <c r="DA481" s="244"/>
      <c r="DB481" s="244"/>
      <c r="DC481" s="244"/>
      <c r="DD481" s="244"/>
      <c r="DE481" s="244"/>
      <c r="DF481" s="244"/>
      <c r="DG481" s="244"/>
      <c r="DH481" s="244"/>
      <c r="DI481" s="244"/>
      <c r="DJ481" s="244"/>
      <c r="DK481" s="244"/>
      <c r="DL481" s="244"/>
      <c r="DM481" s="244"/>
      <c r="DN481" s="244"/>
      <c r="DO481" s="244"/>
      <c r="DP481" s="244"/>
      <c r="DQ481" s="244"/>
      <c r="DR481" s="244"/>
      <c r="DS481" s="244"/>
      <c r="DT481" s="244"/>
      <c r="DU481" s="244"/>
      <c r="DV481" s="244"/>
      <c r="DW481" s="244"/>
      <c r="DX481" s="244"/>
      <c r="DY481" s="244"/>
      <c r="DZ481" s="244"/>
      <c r="EA481" s="244"/>
      <c r="EB481" s="244"/>
      <c r="EC481" s="244"/>
      <c r="ED481" s="244"/>
      <c r="EE481" s="244"/>
      <c r="EF481" s="244"/>
      <c r="EG481" s="244"/>
      <c r="EH481" s="244"/>
      <c r="EI481" s="244"/>
      <c r="EJ481" s="244"/>
      <c r="EK481" s="244"/>
      <c r="EL481" s="244"/>
      <c r="EM481" s="244"/>
      <c r="EN481" s="244"/>
      <c r="EO481" s="244"/>
      <c r="EP481" s="244"/>
      <c r="EQ481" s="244"/>
      <c r="ER481" s="244"/>
      <c r="ES481" s="244"/>
      <c r="ET481" s="244"/>
      <c r="EU481" s="244"/>
      <c r="EV481" s="244"/>
      <c r="EW481" s="244"/>
      <c r="EX481" s="244"/>
      <c r="EY481" s="244"/>
      <c r="EZ481" s="244"/>
      <c r="FA481" s="244"/>
      <c r="FB481" s="244"/>
      <c r="FC481" s="244"/>
      <c r="FD481" s="244"/>
      <c r="FE481" s="244"/>
      <c r="FF481" s="244"/>
      <c r="FG481" s="244"/>
      <c r="FH481" s="244"/>
      <c r="FI481" s="244"/>
      <c r="FJ481" s="244"/>
      <c r="FK481" s="244"/>
      <c r="FL481" s="244"/>
      <c r="FM481" s="244"/>
      <c r="FN481" s="244"/>
      <c r="FO481" s="244"/>
      <c r="FP481" s="244"/>
      <c r="FQ481" s="244"/>
      <c r="FR481" s="244"/>
      <c r="FS481" s="244"/>
      <c r="FT481" s="244"/>
      <c r="FU481" s="244"/>
      <c r="FV481" s="244"/>
      <c r="FW481" s="244"/>
      <c r="FX481" s="244"/>
      <c r="FY481" s="244"/>
      <c r="FZ481" s="244"/>
      <c r="GA481" s="244"/>
      <c r="GB481" s="244"/>
      <c r="GC481" s="244"/>
      <c r="GD481" s="244"/>
      <c r="GE481" s="244"/>
      <c r="GF481" s="244"/>
      <c r="GG481" s="244"/>
      <c r="GH481" s="244"/>
      <c r="GI481" s="244"/>
      <c r="GJ481" s="244"/>
      <c r="GK481" s="244"/>
      <c r="GL481" s="244"/>
      <c r="GM481" s="244"/>
      <c r="GN481" s="244"/>
      <c r="GO481" s="244"/>
      <c r="GP481" s="244"/>
      <c r="GQ481" s="244"/>
      <c r="GR481" s="244"/>
      <c r="GS481" s="244"/>
      <c r="GT481" s="244"/>
      <c r="GU481" s="244"/>
      <c r="GV481" s="244"/>
      <c r="GW481" s="244"/>
      <c r="GX481" s="244"/>
      <c r="GY481" s="244"/>
      <c r="GZ481" s="244"/>
      <c r="HA481" s="244"/>
      <c r="HB481" s="244"/>
      <c r="HC481" s="244"/>
      <c r="HD481" s="244"/>
      <c r="HE481" s="244"/>
      <c r="HF481" s="244"/>
      <c r="HG481" s="244"/>
      <c r="HH481" s="244"/>
      <c r="HI481" s="244"/>
      <c r="HJ481" s="244"/>
      <c r="HK481" s="244"/>
      <c r="HL481" s="244"/>
      <c r="HM481" s="244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</row>
    <row r="482" s="4" customFormat="1" ht="14.1" customHeight="1" spans="1:251">
      <c r="A482" s="26" t="s">
        <v>6</v>
      </c>
      <c r="B482" s="31">
        <v>1011070</v>
      </c>
      <c r="C482" s="22">
        <v>1</v>
      </c>
      <c r="D482" s="31" t="s">
        <v>94</v>
      </c>
      <c r="E482" s="24">
        <v>99</v>
      </c>
      <c r="F482" s="22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244"/>
      <c r="W482" s="244"/>
      <c r="X482" s="244"/>
      <c r="Y482" s="244"/>
      <c r="Z482" s="244"/>
      <c r="AA482" s="244"/>
      <c r="AB482" s="244"/>
      <c r="AC482" s="244"/>
      <c r="AD482" s="244"/>
      <c r="AE482" s="244"/>
      <c r="AF482" s="244"/>
      <c r="AG482" s="244"/>
      <c r="AH482" s="244"/>
      <c r="AI482" s="244"/>
      <c r="AJ482" s="244"/>
      <c r="AK482" s="244"/>
      <c r="AL482" s="244"/>
      <c r="AM482" s="244"/>
      <c r="AN482" s="244"/>
      <c r="AO482" s="244"/>
      <c r="AP482" s="244"/>
      <c r="AQ482" s="244"/>
      <c r="AR482" s="244"/>
      <c r="AS482" s="244"/>
      <c r="AT482" s="244"/>
      <c r="AU482" s="244"/>
      <c r="AV482" s="244"/>
      <c r="AW482" s="244"/>
      <c r="AX482" s="244"/>
      <c r="AY482" s="244"/>
      <c r="AZ482" s="244"/>
      <c r="BA482" s="244"/>
      <c r="BB482" s="244"/>
      <c r="BC482" s="244"/>
      <c r="BD482" s="244"/>
      <c r="BE482" s="244"/>
      <c r="BF482" s="244"/>
      <c r="BG482" s="244"/>
      <c r="BH482" s="244"/>
      <c r="BI482" s="244"/>
      <c r="BJ482" s="244"/>
      <c r="BK482" s="244"/>
      <c r="BL482" s="244"/>
      <c r="BM482" s="244"/>
      <c r="BN482" s="244"/>
      <c r="BO482" s="244"/>
      <c r="BP482" s="244"/>
      <c r="BQ482" s="244"/>
      <c r="BR482" s="244"/>
      <c r="BS482" s="244"/>
      <c r="BT482" s="244"/>
      <c r="BU482" s="244"/>
      <c r="BV482" s="244"/>
      <c r="BW482" s="244"/>
      <c r="BX482" s="244"/>
      <c r="BY482" s="244"/>
      <c r="BZ482" s="244"/>
      <c r="CA482" s="244"/>
      <c r="CB482" s="244"/>
      <c r="CC482" s="244"/>
      <c r="CD482" s="244"/>
      <c r="CE482" s="244"/>
      <c r="CF482" s="244"/>
      <c r="CG482" s="244"/>
      <c r="CH482" s="244"/>
      <c r="CI482" s="244"/>
      <c r="CJ482" s="244"/>
      <c r="CK482" s="244"/>
      <c r="CL482" s="244"/>
      <c r="CM482" s="244"/>
      <c r="CN482" s="244"/>
      <c r="CO482" s="244"/>
      <c r="CP482" s="244"/>
      <c r="CQ482" s="244"/>
      <c r="CR482" s="244"/>
      <c r="CS482" s="244"/>
      <c r="CT482" s="244"/>
      <c r="CU482" s="244"/>
      <c r="CV482" s="244"/>
      <c r="CW482" s="244"/>
      <c r="CX482" s="244"/>
      <c r="CY482" s="244"/>
      <c r="CZ482" s="244"/>
      <c r="DA482" s="244"/>
      <c r="DB482" s="244"/>
      <c r="DC482" s="244"/>
      <c r="DD482" s="244"/>
      <c r="DE482" s="244"/>
      <c r="DF482" s="244"/>
      <c r="DG482" s="244"/>
      <c r="DH482" s="244"/>
      <c r="DI482" s="244"/>
      <c r="DJ482" s="244"/>
      <c r="DK482" s="244"/>
      <c r="DL482" s="244"/>
      <c r="DM482" s="244"/>
      <c r="DN482" s="244"/>
      <c r="DO482" s="244"/>
      <c r="DP482" s="244"/>
      <c r="DQ482" s="244"/>
      <c r="DR482" s="244"/>
      <c r="DS482" s="244"/>
      <c r="DT482" s="244"/>
      <c r="DU482" s="244"/>
      <c r="DV482" s="244"/>
      <c r="DW482" s="244"/>
      <c r="DX482" s="244"/>
      <c r="DY482" s="244"/>
      <c r="DZ482" s="244"/>
      <c r="EA482" s="244"/>
      <c r="EB482" s="244"/>
      <c r="EC482" s="244"/>
      <c r="ED482" s="244"/>
      <c r="EE482" s="244"/>
      <c r="EF482" s="244"/>
      <c r="EG482" s="244"/>
      <c r="EH482" s="244"/>
      <c r="EI482" s="244"/>
      <c r="EJ482" s="244"/>
      <c r="EK482" s="244"/>
      <c r="EL482" s="244"/>
      <c r="EM482" s="244"/>
      <c r="EN482" s="244"/>
      <c r="EO482" s="244"/>
      <c r="EP482" s="244"/>
      <c r="EQ482" s="244"/>
      <c r="ER482" s="244"/>
      <c r="ES482" s="244"/>
      <c r="ET482" s="244"/>
      <c r="EU482" s="244"/>
      <c r="EV482" s="244"/>
      <c r="EW482" s="244"/>
      <c r="EX482" s="244"/>
      <c r="EY482" s="244"/>
      <c r="EZ482" s="244"/>
      <c r="FA482" s="244"/>
      <c r="FB482" s="244"/>
      <c r="FC482" s="244"/>
      <c r="FD482" s="244"/>
      <c r="FE482" s="244"/>
      <c r="FF482" s="244"/>
      <c r="FG482" s="244"/>
      <c r="FH482" s="244"/>
      <c r="FI482" s="244"/>
      <c r="FJ482" s="244"/>
      <c r="FK482" s="244"/>
      <c r="FL482" s="244"/>
      <c r="FM482" s="244"/>
      <c r="FN482" s="244"/>
      <c r="FO482" s="244"/>
      <c r="FP482" s="244"/>
      <c r="FQ482" s="244"/>
      <c r="FR482" s="244"/>
      <c r="FS482" s="244"/>
      <c r="FT482" s="244"/>
      <c r="FU482" s="244"/>
      <c r="FV482" s="244"/>
      <c r="FW482" s="244"/>
      <c r="FX482" s="244"/>
      <c r="FY482" s="244"/>
      <c r="FZ482" s="244"/>
      <c r="GA482" s="244"/>
      <c r="GB482" s="244"/>
      <c r="GC482" s="244"/>
      <c r="GD482" s="244"/>
      <c r="GE482" s="244"/>
      <c r="GF482" s="244"/>
      <c r="GG482" s="244"/>
      <c r="GH482" s="244"/>
      <c r="GI482" s="244"/>
      <c r="GJ482" s="244"/>
      <c r="GK482" s="244"/>
      <c r="GL482" s="244"/>
      <c r="GM482" s="244"/>
      <c r="GN482" s="244"/>
      <c r="GO482" s="244"/>
      <c r="GP482" s="244"/>
      <c r="GQ482" s="244"/>
      <c r="GR482" s="244"/>
      <c r="GS482" s="244"/>
      <c r="GT482" s="244"/>
      <c r="GU482" s="244"/>
      <c r="GV482" s="244"/>
      <c r="GW482" s="244"/>
      <c r="GX482" s="244"/>
      <c r="GY482" s="244"/>
      <c r="GZ482" s="244"/>
      <c r="HA482" s="244"/>
      <c r="HB482" s="244"/>
      <c r="HC482" s="244"/>
      <c r="HD482" s="244"/>
      <c r="HE482" s="244"/>
      <c r="HF482" s="244"/>
      <c r="HG482" s="244"/>
      <c r="HH482" s="244"/>
      <c r="HI482" s="244"/>
      <c r="HJ482" s="244"/>
      <c r="HK482" s="244"/>
      <c r="HL482" s="244"/>
      <c r="HM482" s="244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</row>
    <row r="483" s="4" customFormat="1" ht="14.1" customHeight="1" spans="1:6">
      <c r="A483" s="37" t="s">
        <v>6</v>
      </c>
      <c r="B483" s="37">
        <v>1011071</v>
      </c>
      <c r="C483" s="56">
        <v>1</v>
      </c>
      <c r="D483" s="33" t="s">
        <v>481</v>
      </c>
      <c r="E483" s="139">
        <v>99</v>
      </c>
      <c r="F483" s="224"/>
    </row>
    <row r="484" s="4" customFormat="1" ht="14.1" customHeight="1" spans="1:6">
      <c r="A484" s="37" t="s">
        <v>6</v>
      </c>
      <c r="B484" s="37">
        <v>1011072</v>
      </c>
      <c r="C484" s="56">
        <v>1</v>
      </c>
      <c r="D484" s="37" t="s">
        <v>482</v>
      </c>
      <c r="E484" s="139">
        <v>99</v>
      </c>
      <c r="F484" s="224"/>
    </row>
    <row r="485" s="4" customFormat="1" ht="14.1" customHeight="1" spans="1:6">
      <c r="A485" s="37" t="s">
        <v>6</v>
      </c>
      <c r="B485" s="37">
        <v>1011073</v>
      </c>
      <c r="C485" s="56">
        <v>1</v>
      </c>
      <c r="D485" s="37" t="s">
        <v>483</v>
      </c>
      <c r="E485" s="139">
        <v>99</v>
      </c>
      <c r="F485" s="224"/>
    </row>
    <row r="486" s="4" customFormat="1" ht="14.1" customHeight="1" spans="1:6">
      <c r="A486" s="37" t="s">
        <v>6</v>
      </c>
      <c r="B486" s="37">
        <v>1011074</v>
      </c>
      <c r="C486" s="56">
        <v>1</v>
      </c>
      <c r="D486" s="37" t="s">
        <v>484</v>
      </c>
      <c r="E486" s="139">
        <v>99</v>
      </c>
      <c r="F486" s="224"/>
    </row>
    <row r="487" s="4" customFormat="1" ht="14.1" customHeight="1" spans="1:6">
      <c r="A487" s="37" t="s">
        <v>6</v>
      </c>
      <c r="B487" s="37">
        <v>1011075</v>
      </c>
      <c r="C487" s="56">
        <v>1</v>
      </c>
      <c r="D487" s="37" t="s">
        <v>485</v>
      </c>
      <c r="E487" s="139">
        <v>99</v>
      </c>
      <c r="F487" s="224"/>
    </row>
    <row r="488" s="4" customFormat="1" ht="14.1" customHeight="1" spans="1:6">
      <c r="A488" s="37" t="s">
        <v>6</v>
      </c>
      <c r="B488" s="37">
        <v>1011076</v>
      </c>
      <c r="C488" s="56">
        <v>1</v>
      </c>
      <c r="D488" s="37" t="s">
        <v>486</v>
      </c>
      <c r="E488" s="139">
        <v>99</v>
      </c>
      <c r="F488" s="224"/>
    </row>
    <row r="489" s="4" customFormat="1" ht="14.1" customHeight="1" spans="1:6">
      <c r="A489" s="37" t="s">
        <v>6</v>
      </c>
      <c r="B489" s="37">
        <v>1011077</v>
      </c>
      <c r="C489" s="56">
        <v>1</v>
      </c>
      <c r="D489" s="35" t="s">
        <v>487</v>
      </c>
      <c r="E489" s="139">
        <v>99</v>
      </c>
      <c r="F489" s="224"/>
    </row>
    <row r="490" s="4" customFormat="1" ht="14.1" customHeight="1" spans="1:6">
      <c r="A490" s="37" t="s">
        <v>6</v>
      </c>
      <c r="B490" s="37">
        <v>1011080</v>
      </c>
      <c r="C490" s="56">
        <v>1</v>
      </c>
      <c r="D490" s="31" t="s">
        <v>488</v>
      </c>
      <c r="E490" s="139">
        <v>99</v>
      </c>
      <c r="F490" s="224"/>
    </row>
    <row r="491" s="226" customFormat="1" ht="14.1" customHeight="1" spans="1:252">
      <c r="A491" s="40" t="s">
        <v>6</v>
      </c>
      <c r="B491" s="40">
        <v>1011081</v>
      </c>
      <c r="C491" s="25">
        <v>1</v>
      </c>
      <c r="D491" s="259" t="s">
        <v>489</v>
      </c>
      <c r="E491" s="256">
        <v>99</v>
      </c>
      <c r="F491" s="224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60"/>
      <c r="BH491" s="260"/>
      <c r="BI491" s="260"/>
      <c r="BJ491" s="260"/>
      <c r="BK491" s="260"/>
      <c r="BL491" s="260"/>
      <c r="BM491" s="260"/>
      <c r="BN491" s="260"/>
      <c r="BO491" s="260"/>
      <c r="BP491" s="260"/>
      <c r="BQ491" s="260"/>
      <c r="BR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  <c r="CC491" s="260"/>
      <c r="CD491" s="260"/>
      <c r="CE491" s="260"/>
      <c r="CF491" s="260"/>
      <c r="CG491" s="260"/>
      <c r="CH491" s="260"/>
      <c r="CI491" s="260"/>
      <c r="CJ491" s="260"/>
      <c r="CK491" s="260"/>
      <c r="CL491" s="260"/>
      <c r="CM491" s="260"/>
      <c r="CN491" s="260"/>
      <c r="CO491" s="260"/>
      <c r="CP491" s="260"/>
      <c r="CQ491" s="260"/>
      <c r="CR491" s="260"/>
      <c r="CS491" s="260"/>
      <c r="CT491" s="260"/>
      <c r="CU491" s="260"/>
      <c r="CV491" s="260"/>
      <c r="CW491" s="260"/>
      <c r="CX491" s="260"/>
      <c r="CY491" s="260"/>
      <c r="CZ491" s="260"/>
      <c r="DA491" s="260"/>
      <c r="DB491" s="260"/>
      <c r="DC491" s="260"/>
      <c r="DD491" s="260"/>
      <c r="DE491" s="260"/>
      <c r="DF491" s="260"/>
      <c r="DG491" s="260"/>
      <c r="DH491" s="260"/>
      <c r="DI491" s="260"/>
      <c r="DJ491" s="260"/>
      <c r="DK491" s="260"/>
      <c r="DL491" s="260"/>
      <c r="DM491" s="260"/>
      <c r="DN491" s="260"/>
      <c r="DO491" s="260"/>
      <c r="DP491" s="260"/>
      <c r="DQ491" s="260"/>
      <c r="DR491" s="260"/>
      <c r="DS491" s="260"/>
      <c r="DT491" s="260"/>
      <c r="DU491" s="260"/>
      <c r="DV491" s="260"/>
      <c r="DW491" s="260"/>
      <c r="DX491" s="260"/>
      <c r="DY491" s="260"/>
      <c r="DZ491" s="260"/>
      <c r="EA491" s="260"/>
      <c r="EB491" s="260"/>
      <c r="EC491" s="260"/>
      <c r="ED491" s="260"/>
      <c r="EE491" s="260"/>
      <c r="EF491" s="260"/>
      <c r="EG491" s="260"/>
      <c r="EH491" s="260"/>
      <c r="EI491" s="260"/>
      <c r="EJ491" s="260"/>
      <c r="EK491" s="260"/>
      <c r="EL491" s="260"/>
      <c r="EM491" s="260"/>
      <c r="EN491" s="260"/>
      <c r="EO491" s="260"/>
      <c r="EP491" s="260"/>
      <c r="EQ491" s="260"/>
      <c r="ER491" s="260"/>
      <c r="ES491" s="260"/>
      <c r="ET491" s="260"/>
      <c r="EU491" s="260"/>
      <c r="EV491" s="260"/>
      <c r="EW491" s="260"/>
      <c r="EX491" s="260"/>
      <c r="EY491" s="260"/>
      <c r="EZ491" s="260"/>
      <c r="FA491" s="260"/>
      <c r="FB491" s="260"/>
      <c r="FC491" s="260"/>
      <c r="FD491" s="260"/>
      <c r="FE491" s="260"/>
      <c r="FF491" s="260"/>
      <c r="FG491" s="260"/>
      <c r="FH491" s="260"/>
      <c r="FI491" s="260"/>
      <c r="FJ491" s="260"/>
      <c r="FK491" s="260"/>
      <c r="FL491" s="260"/>
      <c r="FM491" s="260"/>
      <c r="FN491" s="260"/>
      <c r="FO491" s="260"/>
      <c r="FP491" s="260"/>
      <c r="FQ491" s="260"/>
      <c r="FR491" s="260"/>
      <c r="FS491" s="260"/>
      <c r="FT491" s="260"/>
      <c r="FU491" s="260"/>
      <c r="FV491" s="260"/>
      <c r="FW491" s="260"/>
      <c r="FX491" s="260"/>
      <c r="FY491" s="260"/>
      <c r="FZ491" s="260"/>
      <c r="GA491" s="260"/>
      <c r="GB491" s="260"/>
      <c r="GC491" s="260"/>
      <c r="GD491" s="260"/>
      <c r="GE491" s="260"/>
      <c r="GF491" s="260"/>
      <c r="GG491" s="260"/>
      <c r="GH491" s="260"/>
      <c r="GI491" s="260"/>
      <c r="GJ491" s="260"/>
      <c r="GK491" s="260"/>
      <c r="GL491" s="260"/>
      <c r="GM491" s="260"/>
      <c r="GN491" s="260"/>
      <c r="GO491" s="260"/>
      <c r="GP491" s="260"/>
      <c r="GQ491" s="260"/>
      <c r="GR491" s="260"/>
      <c r="GS491" s="260"/>
      <c r="GT491" s="260"/>
      <c r="GU491" s="260"/>
      <c r="GV491" s="260"/>
      <c r="GW491" s="260"/>
      <c r="GX491" s="260"/>
      <c r="GY491" s="260"/>
      <c r="GZ491" s="260"/>
      <c r="HA491" s="260"/>
      <c r="HB491" s="260"/>
      <c r="HC491" s="260"/>
      <c r="HD491" s="260"/>
      <c r="HE491" s="260"/>
      <c r="HF491" s="260"/>
      <c r="HG491" s="260"/>
      <c r="HH491" s="260"/>
      <c r="HI491" s="260"/>
      <c r="HJ491" s="260"/>
      <c r="HK491" s="260"/>
      <c r="HL491" s="260"/>
      <c r="HM491" s="260"/>
      <c r="HN491" s="228"/>
      <c r="HO491" s="228"/>
      <c r="HP491" s="228"/>
      <c r="HQ491" s="228"/>
      <c r="HR491" s="228"/>
      <c r="HS491" s="228"/>
      <c r="HT491" s="228"/>
      <c r="HU491" s="228"/>
      <c r="HV491" s="228"/>
      <c r="HW491" s="228"/>
      <c r="HX491" s="228"/>
      <c r="HY491" s="228"/>
      <c r="HZ491" s="228"/>
      <c r="IA491" s="228"/>
      <c r="IB491" s="228"/>
      <c r="IC491" s="228"/>
      <c r="ID491" s="228"/>
      <c r="IE491" s="228"/>
      <c r="IF491" s="228"/>
      <c r="IG491" s="228"/>
      <c r="IH491" s="228"/>
      <c r="II491" s="228"/>
      <c r="IJ491" s="228"/>
      <c r="IK491" s="228"/>
      <c r="IL491" s="228"/>
      <c r="IM491" s="228"/>
      <c r="IN491" s="228"/>
      <c r="IO491" s="228"/>
      <c r="IP491" s="228"/>
      <c r="IQ491" s="228"/>
      <c r="IR491" s="228"/>
    </row>
    <row r="492" s="226" customFormat="1" ht="14.1" customHeight="1" spans="1:252">
      <c r="A492" s="40" t="s">
        <v>6</v>
      </c>
      <c r="B492" s="40">
        <v>1011082</v>
      </c>
      <c r="C492" s="25">
        <v>1</v>
      </c>
      <c r="D492" s="259" t="s">
        <v>490</v>
      </c>
      <c r="E492" s="256">
        <v>99</v>
      </c>
      <c r="F492" s="224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60"/>
      <c r="BH492" s="260"/>
      <c r="BI492" s="260"/>
      <c r="BJ492" s="260"/>
      <c r="BK492" s="260"/>
      <c r="BL492" s="260"/>
      <c r="BM492" s="260"/>
      <c r="BN492" s="260"/>
      <c r="BO492" s="260"/>
      <c r="BP492" s="260"/>
      <c r="BQ492" s="260"/>
      <c r="BR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  <c r="CC492" s="260"/>
      <c r="CD492" s="260"/>
      <c r="CE492" s="260"/>
      <c r="CF492" s="260"/>
      <c r="CG492" s="260"/>
      <c r="CH492" s="260"/>
      <c r="CI492" s="260"/>
      <c r="CJ492" s="260"/>
      <c r="CK492" s="260"/>
      <c r="CL492" s="260"/>
      <c r="CM492" s="260"/>
      <c r="CN492" s="260"/>
      <c r="CO492" s="260"/>
      <c r="CP492" s="260"/>
      <c r="CQ492" s="260"/>
      <c r="CR492" s="260"/>
      <c r="CS492" s="260"/>
      <c r="CT492" s="260"/>
      <c r="CU492" s="260"/>
      <c r="CV492" s="260"/>
      <c r="CW492" s="260"/>
      <c r="CX492" s="260"/>
      <c r="CY492" s="260"/>
      <c r="CZ492" s="260"/>
      <c r="DA492" s="260"/>
      <c r="DB492" s="260"/>
      <c r="DC492" s="260"/>
      <c r="DD492" s="260"/>
      <c r="DE492" s="260"/>
      <c r="DF492" s="260"/>
      <c r="DG492" s="260"/>
      <c r="DH492" s="260"/>
      <c r="DI492" s="260"/>
      <c r="DJ492" s="260"/>
      <c r="DK492" s="260"/>
      <c r="DL492" s="260"/>
      <c r="DM492" s="260"/>
      <c r="DN492" s="260"/>
      <c r="DO492" s="260"/>
      <c r="DP492" s="260"/>
      <c r="DQ492" s="260"/>
      <c r="DR492" s="260"/>
      <c r="DS492" s="260"/>
      <c r="DT492" s="260"/>
      <c r="DU492" s="260"/>
      <c r="DV492" s="260"/>
      <c r="DW492" s="260"/>
      <c r="DX492" s="260"/>
      <c r="DY492" s="260"/>
      <c r="DZ492" s="260"/>
      <c r="EA492" s="260"/>
      <c r="EB492" s="260"/>
      <c r="EC492" s="260"/>
      <c r="ED492" s="260"/>
      <c r="EE492" s="260"/>
      <c r="EF492" s="260"/>
      <c r="EG492" s="260"/>
      <c r="EH492" s="260"/>
      <c r="EI492" s="260"/>
      <c r="EJ492" s="260"/>
      <c r="EK492" s="260"/>
      <c r="EL492" s="260"/>
      <c r="EM492" s="260"/>
      <c r="EN492" s="260"/>
      <c r="EO492" s="260"/>
      <c r="EP492" s="260"/>
      <c r="EQ492" s="260"/>
      <c r="ER492" s="260"/>
      <c r="ES492" s="260"/>
      <c r="ET492" s="260"/>
      <c r="EU492" s="260"/>
      <c r="EV492" s="260"/>
      <c r="EW492" s="260"/>
      <c r="EX492" s="260"/>
      <c r="EY492" s="260"/>
      <c r="EZ492" s="260"/>
      <c r="FA492" s="260"/>
      <c r="FB492" s="260"/>
      <c r="FC492" s="260"/>
      <c r="FD492" s="260"/>
      <c r="FE492" s="260"/>
      <c r="FF492" s="260"/>
      <c r="FG492" s="260"/>
      <c r="FH492" s="260"/>
      <c r="FI492" s="260"/>
      <c r="FJ492" s="260"/>
      <c r="FK492" s="260"/>
      <c r="FL492" s="260"/>
      <c r="FM492" s="260"/>
      <c r="FN492" s="260"/>
      <c r="FO492" s="260"/>
      <c r="FP492" s="260"/>
      <c r="FQ492" s="260"/>
      <c r="FR492" s="260"/>
      <c r="FS492" s="260"/>
      <c r="FT492" s="260"/>
      <c r="FU492" s="260"/>
      <c r="FV492" s="260"/>
      <c r="FW492" s="260"/>
      <c r="FX492" s="260"/>
      <c r="FY492" s="260"/>
      <c r="FZ492" s="260"/>
      <c r="GA492" s="260"/>
      <c r="GB492" s="260"/>
      <c r="GC492" s="260"/>
      <c r="GD492" s="260"/>
      <c r="GE492" s="260"/>
      <c r="GF492" s="260"/>
      <c r="GG492" s="260"/>
      <c r="GH492" s="260"/>
      <c r="GI492" s="260"/>
      <c r="GJ492" s="260"/>
      <c r="GK492" s="260"/>
      <c r="GL492" s="260"/>
      <c r="GM492" s="260"/>
      <c r="GN492" s="260"/>
      <c r="GO492" s="260"/>
      <c r="GP492" s="260"/>
      <c r="GQ492" s="260"/>
      <c r="GR492" s="260"/>
      <c r="GS492" s="260"/>
      <c r="GT492" s="260"/>
      <c r="GU492" s="260"/>
      <c r="GV492" s="260"/>
      <c r="GW492" s="260"/>
      <c r="GX492" s="260"/>
      <c r="GY492" s="260"/>
      <c r="GZ492" s="260"/>
      <c r="HA492" s="260"/>
      <c r="HB492" s="260"/>
      <c r="HC492" s="260"/>
      <c r="HD492" s="260"/>
      <c r="HE492" s="260"/>
      <c r="HF492" s="260"/>
      <c r="HG492" s="260"/>
      <c r="HH492" s="260"/>
      <c r="HI492" s="260"/>
      <c r="HJ492" s="260"/>
      <c r="HK492" s="260"/>
      <c r="HL492" s="260"/>
      <c r="HM492" s="260"/>
      <c r="HN492" s="228"/>
      <c r="HO492" s="228"/>
      <c r="HP492" s="228"/>
      <c r="HQ492" s="228"/>
      <c r="HR492" s="228"/>
      <c r="HS492" s="228"/>
      <c r="HT492" s="228"/>
      <c r="HU492" s="228"/>
      <c r="HV492" s="228"/>
      <c r="HW492" s="228"/>
      <c r="HX492" s="228"/>
      <c r="HY492" s="228"/>
      <c r="HZ492" s="228"/>
      <c r="IA492" s="228"/>
      <c r="IB492" s="228"/>
      <c r="IC492" s="228"/>
      <c r="ID492" s="228"/>
      <c r="IE492" s="228"/>
      <c r="IF492" s="228"/>
      <c r="IG492" s="228"/>
      <c r="IH492" s="228"/>
      <c r="II492" s="228"/>
      <c r="IJ492" s="228"/>
      <c r="IK492" s="228"/>
      <c r="IL492" s="228"/>
      <c r="IM492" s="228"/>
      <c r="IN492" s="228"/>
      <c r="IO492" s="228"/>
      <c r="IP492" s="228"/>
      <c r="IQ492" s="228"/>
      <c r="IR492" s="228"/>
    </row>
    <row r="493" s="226" customFormat="1" ht="14.1" customHeight="1" spans="1:252">
      <c r="A493" s="40" t="s">
        <v>6</v>
      </c>
      <c r="B493" s="40">
        <v>1011083</v>
      </c>
      <c r="C493" s="25">
        <v>1</v>
      </c>
      <c r="D493" s="259" t="s">
        <v>491</v>
      </c>
      <c r="E493" s="256">
        <v>99</v>
      </c>
      <c r="F493" s="224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60"/>
      <c r="BH493" s="260"/>
      <c r="BI493" s="260"/>
      <c r="BJ493" s="260"/>
      <c r="BK493" s="260"/>
      <c r="BL493" s="260"/>
      <c r="BM493" s="260"/>
      <c r="BN493" s="260"/>
      <c r="BO493" s="260"/>
      <c r="BP493" s="260"/>
      <c r="BQ493" s="260"/>
      <c r="BR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260"/>
      <c r="CF493" s="260"/>
      <c r="CG493" s="260"/>
      <c r="CH493" s="260"/>
      <c r="CI493" s="260"/>
      <c r="CJ493" s="260"/>
      <c r="CK493" s="260"/>
      <c r="CL493" s="260"/>
      <c r="CM493" s="260"/>
      <c r="CN493" s="260"/>
      <c r="CO493" s="260"/>
      <c r="CP493" s="260"/>
      <c r="CQ493" s="260"/>
      <c r="CR493" s="260"/>
      <c r="CS493" s="260"/>
      <c r="CT493" s="260"/>
      <c r="CU493" s="260"/>
      <c r="CV493" s="260"/>
      <c r="CW493" s="260"/>
      <c r="CX493" s="260"/>
      <c r="CY493" s="260"/>
      <c r="CZ493" s="260"/>
      <c r="DA493" s="260"/>
      <c r="DB493" s="260"/>
      <c r="DC493" s="260"/>
      <c r="DD493" s="260"/>
      <c r="DE493" s="260"/>
      <c r="DF493" s="260"/>
      <c r="DG493" s="260"/>
      <c r="DH493" s="260"/>
      <c r="DI493" s="260"/>
      <c r="DJ493" s="260"/>
      <c r="DK493" s="260"/>
      <c r="DL493" s="260"/>
      <c r="DM493" s="260"/>
      <c r="DN493" s="260"/>
      <c r="DO493" s="260"/>
      <c r="DP493" s="260"/>
      <c r="DQ493" s="260"/>
      <c r="DR493" s="260"/>
      <c r="DS493" s="260"/>
      <c r="DT493" s="260"/>
      <c r="DU493" s="260"/>
      <c r="DV493" s="260"/>
      <c r="DW493" s="260"/>
      <c r="DX493" s="260"/>
      <c r="DY493" s="260"/>
      <c r="DZ493" s="260"/>
      <c r="EA493" s="260"/>
      <c r="EB493" s="260"/>
      <c r="EC493" s="260"/>
      <c r="ED493" s="260"/>
      <c r="EE493" s="260"/>
      <c r="EF493" s="260"/>
      <c r="EG493" s="260"/>
      <c r="EH493" s="260"/>
      <c r="EI493" s="260"/>
      <c r="EJ493" s="260"/>
      <c r="EK493" s="260"/>
      <c r="EL493" s="260"/>
      <c r="EM493" s="260"/>
      <c r="EN493" s="260"/>
      <c r="EO493" s="260"/>
      <c r="EP493" s="260"/>
      <c r="EQ493" s="260"/>
      <c r="ER493" s="260"/>
      <c r="ES493" s="260"/>
      <c r="ET493" s="260"/>
      <c r="EU493" s="260"/>
      <c r="EV493" s="260"/>
      <c r="EW493" s="260"/>
      <c r="EX493" s="260"/>
      <c r="EY493" s="260"/>
      <c r="EZ493" s="260"/>
      <c r="FA493" s="260"/>
      <c r="FB493" s="260"/>
      <c r="FC493" s="260"/>
      <c r="FD493" s="260"/>
      <c r="FE493" s="260"/>
      <c r="FF493" s="260"/>
      <c r="FG493" s="260"/>
      <c r="FH493" s="260"/>
      <c r="FI493" s="260"/>
      <c r="FJ493" s="260"/>
      <c r="FK493" s="260"/>
      <c r="FL493" s="260"/>
      <c r="FM493" s="260"/>
      <c r="FN493" s="260"/>
      <c r="FO493" s="260"/>
      <c r="FP493" s="260"/>
      <c r="FQ493" s="260"/>
      <c r="FR493" s="260"/>
      <c r="FS493" s="260"/>
      <c r="FT493" s="260"/>
      <c r="FU493" s="260"/>
      <c r="FV493" s="260"/>
      <c r="FW493" s="260"/>
      <c r="FX493" s="260"/>
      <c r="FY493" s="260"/>
      <c r="FZ493" s="260"/>
      <c r="GA493" s="260"/>
      <c r="GB493" s="260"/>
      <c r="GC493" s="260"/>
      <c r="GD493" s="260"/>
      <c r="GE493" s="260"/>
      <c r="GF493" s="260"/>
      <c r="GG493" s="260"/>
      <c r="GH493" s="260"/>
      <c r="GI493" s="260"/>
      <c r="GJ493" s="260"/>
      <c r="GK493" s="260"/>
      <c r="GL493" s="260"/>
      <c r="GM493" s="260"/>
      <c r="GN493" s="260"/>
      <c r="GO493" s="260"/>
      <c r="GP493" s="260"/>
      <c r="GQ493" s="260"/>
      <c r="GR493" s="260"/>
      <c r="GS493" s="260"/>
      <c r="GT493" s="260"/>
      <c r="GU493" s="260"/>
      <c r="GV493" s="260"/>
      <c r="GW493" s="260"/>
      <c r="GX493" s="260"/>
      <c r="GY493" s="260"/>
      <c r="GZ493" s="260"/>
      <c r="HA493" s="260"/>
      <c r="HB493" s="260"/>
      <c r="HC493" s="260"/>
      <c r="HD493" s="260"/>
      <c r="HE493" s="260"/>
      <c r="HF493" s="260"/>
      <c r="HG493" s="260"/>
      <c r="HH493" s="260"/>
      <c r="HI493" s="260"/>
      <c r="HJ493" s="260"/>
      <c r="HK493" s="260"/>
      <c r="HL493" s="260"/>
      <c r="HM493" s="260"/>
      <c r="HN493" s="228"/>
      <c r="HO493" s="228"/>
      <c r="HP493" s="228"/>
      <c r="HQ493" s="228"/>
      <c r="HR493" s="228"/>
      <c r="HS493" s="228"/>
      <c r="HT493" s="228"/>
      <c r="HU493" s="228"/>
      <c r="HV493" s="228"/>
      <c r="HW493" s="228"/>
      <c r="HX493" s="228"/>
      <c r="HY493" s="228"/>
      <c r="HZ493" s="228"/>
      <c r="IA493" s="228"/>
      <c r="IB493" s="228"/>
      <c r="IC493" s="228"/>
      <c r="ID493" s="228"/>
      <c r="IE493" s="228"/>
      <c r="IF493" s="228"/>
      <c r="IG493" s="228"/>
      <c r="IH493" s="228"/>
      <c r="II493" s="228"/>
      <c r="IJ493" s="228"/>
      <c r="IK493" s="228"/>
      <c r="IL493" s="228"/>
      <c r="IM493" s="228"/>
      <c r="IN493" s="228"/>
      <c r="IO493" s="228"/>
      <c r="IP493" s="228"/>
      <c r="IQ493" s="228"/>
      <c r="IR493" s="228"/>
    </row>
    <row r="494" s="226" customFormat="1" ht="14.1" customHeight="1" spans="1:252">
      <c r="A494" s="40" t="s">
        <v>6</v>
      </c>
      <c r="B494" s="40">
        <v>1011084</v>
      </c>
      <c r="C494" s="25">
        <v>1</v>
      </c>
      <c r="D494" s="259" t="s">
        <v>492</v>
      </c>
      <c r="E494" s="256">
        <v>99</v>
      </c>
      <c r="F494" s="224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60"/>
      <c r="BH494" s="260"/>
      <c r="BI494" s="260"/>
      <c r="BJ494" s="260"/>
      <c r="BK494" s="260"/>
      <c r="BL494" s="260"/>
      <c r="BM494" s="260"/>
      <c r="BN494" s="260"/>
      <c r="BO494" s="260"/>
      <c r="BP494" s="260"/>
      <c r="BQ494" s="260"/>
      <c r="BR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  <c r="CC494" s="260"/>
      <c r="CD494" s="260"/>
      <c r="CE494" s="260"/>
      <c r="CF494" s="260"/>
      <c r="CG494" s="260"/>
      <c r="CH494" s="260"/>
      <c r="CI494" s="260"/>
      <c r="CJ494" s="260"/>
      <c r="CK494" s="260"/>
      <c r="CL494" s="260"/>
      <c r="CM494" s="260"/>
      <c r="CN494" s="260"/>
      <c r="CO494" s="260"/>
      <c r="CP494" s="260"/>
      <c r="CQ494" s="260"/>
      <c r="CR494" s="260"/>
      <c r="CS494" s="260"/>
      <c r="CT494" s="260"/>
      <c r="CU494" s="260"/>
      <c r="CV494" s="260"/>
      <c r="CW494" s="260"/>
      <c r="CX494" s="260"/>
      <c r="CY494" s="260"/>
      <c r="CZ494" s="260"/>
      <c r="DA494" s="260"/>
      <c r="DB494" s="260"/>
      <c r="DC494" s="260"/>
      <c r="DD494" s="260"/>
      <c r="DE494" s="260"/>
      <c r="DF494" s="260"/>
      <c r="DG494" s="260"/>
      <c r="DH494" s="260"/>
      <c r="DI494" s="260"/>
      <c r="DJ494" s="260"/>
      <c r="DK494" s="260"/>
      <c r="DL494" s="260"/>
      <c r="DM494" s="260"/>
      <c r="DN494" s="260"/>
      <c r="DO494" s="260"/>
      <c r="DP494" s="260"/>
      <c r="DQ494" s="260"/>
      <c r="DR494" s="260"/>
      <c r="DS494" s="260"/>
      <c r="DT494" s="260"/>
      <c r="DU494" s="260"/>
      <c r="DV494" s="260"/>
      <c r="DW494" s="260"/>
      <c r="DX494" s="260"/>
      <c r="DY494" s="260"/>
      <c r="DZ494" s="260"/>
      <c r="EA494" s="260"/>
      <c r="EB494" s="260"/>
      <c r="EC494" s="260"/>
      <c r="ED494" s="260"/>
      <c r="EE494" s="260"/>
      <c r="EF494" s="260"/>
      <c r="EG494" s="260"/>
      <c r="EH494" s="260"/>
      <c r="EI494" s="260"/>
      <c r="EJ494" s="260"/>
      <c r="EK494" s="260"/>
      <c r="EL494" s="260"/>
      <c r="EM494" s="260"/>
      <c r="EN494" s="260"/>
      <c r="EO494" s="260"/>
      <c r="EP494" s="260"/>
      <c r="EQ494" s="260"/>
      <c r="ER494" s="260"/>
      <c r="ES494" s="260"/>
      <c r="ET494" s="260"/>
      <c r="EU494" s="260"/>
      <c r="EV494" s="260"/>
      <c r="EW494" s="260"/>
      <c r="EX494" s="260"/>
      <c r="EY494" s="260"/>
      <c r="EZ494" s="260"/>
      <c r="FA494" s="260"/>
      <c r="FB494" s="260"/>
      <c r="FC494" s="260"/>
      <c r="FD494" s="260"/>
      <c r="FE494" s="260"/>
      <c r="FF494" s="260"/>
      <c r="FG494" s="260"/>
      <c r="FH494" s="260"/>
      <c r="FI494" s="260"/>
      <c r="FJ494" s="260"/>
      <c r="FK494" s="260"/>
      <c r="FL494" s="260"/>
      <c r="FM494" s="260"/>
      <c r="FN494" s="260"/>
      <c r="FO494" s="260"/>
      <c r="FP494" s="260"/>
      <c r="FQ494" s="260"/>
      <c r="FR494" s="260"/>
      <c r="FS494" s="260"/>
      <c r="FT494" s="260"/>
      <c r="FU494" s="260"/>
      <c r="FV494" s="260"/>
      <c r="FW494" s="260"/>
      <c r="FX494" s="260"/>
      <c r="FY494" s="260"/>
      <c r="FZ494" s="260"/>
      <c r="GA494" s="260"/>
      <c r="GB494" s="260"/>
      <c r="GC494" s="260"/>
      <c r="GD494" s="260"/>
      <c r="GE494" s="260"/>
      <c r="GF494" s="260"/>
      <c r="GG494" s="260"/>
      <c r="GH494" s="260"/>
      <c r="GI494" s="260"/>
      <c r="GJ494" s="260"/>
      <c r="GK494" s="260"/>
      <c r="GL494" s="260"/>
      <c r="GM494" s="260"/>
      <c r="GN494" s="260"/>
      <c r="GO494" s="260"/>
      <c r="GP494" s="260"/>
      <c r="GQ494" s="260"/>
      <c r="GR494" s="260"/>
      <c r="GS494" s="260"/>
      <c r="GT494" s="260"/>
      <c r="GU494" s="260"/>
      <c r="GV494" s="260"/>
      <c r="GW494" s="260"/>
      <c r="GX494" s="260"/>
      <c r="GY494" s="260"/>
      <c r="GZ494" s="260"/>
      <c r="HA494" s="260"/>
      <c r="HB494" s="260"/>
      <c r="HC494" s="260"/>
      <c r="HD494" s="260"/>
      <c r="HE494" s="260"/>
      <c r="HF494" s="260"/>
      <c r="HG494" s="260"/>
      <c r="HH494" s="260"/>
      <c r="HI494" s="260"/>
      <c r="HJ494" s="260"/>
      <c r="HK494" s="260"/>
      <c r="HL494" s="260"/>
      <c r="HM494" s="260"/>
      <c r="HN494" s="228"/>
      <c r="HO494" s="228"/>
      <c r="HP494" s="228"/>
      <c r="HQ494" s="228"/>
      <c r="HR494" s="228"/>
      <c r="HS494" s="228"/>
      <c r="HT494" s="228"/>
      <c r="HU494" s="228"/>
      <c r="HV494" s="228"/>
      <c r="HW494" s="228"/>
      <c r="HX494" s="228"/>
      <c r="HY494" s="228"/>
      <c r="HZ494" s="228"/>
      <c r="IA494" s="228"/>
      <c r="IB494" s="228"/>
      <c r="IC494" s="228"/>
      <c r="ID494" s="228"/>
      <c r="IE494" s="228"/>
      <c r="IF494" s="228"/>
      <c r="IG494" s="228"/>
      <c r="IH494" s="228"/>
      <c r="II494" s="228"/>
      <c r="IJ494" s="228"/>
      <c r="IK494" s="228"/>
      <c r="IL494" s="228"/>
      <c r="IM494" s="228"/>
      <c r="IN494" s="228"/>
      <c r="IO494" s="228"/>
      <c r="IP494" s="228"/>
      <c r="IQ494" s="228"/>
      <c r="IR494" s="228"/>
    </row>
    <row r="495" s="226" customFormat="1" ht="14.1" customHeight="1" spans="1:252">
      <c r="A495" s="40" t="s">
        <v>6</v>
      </c>
      <c r="B495" s="40">
        <v>1011085</v>
      </c>
      <c r="C495" s="25">
        <v>1</v>
      </c>
      <c r="D495" s="259" t="s">
        <v>493</v>
      </c>
      <c r="E495" s="256">
        <v>99</v>
      </c>
      <c r="F495" s="224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60"/>
      <c r="BH495" s="260"/>
      <c r="BI495" s="260"/>
      <c r="BJ495" s="260"/>
      <c r="BK495" s="260"/>
      <c r="BL495" s="260"/>
      <c r="BM495" s="260"/>
      <c r="BN495" s="260"/>
      <c r="BO495" s="260"/>
      <c r="BP495" s="260"/>
      <c r="BQ495" s="260"/>
      <c r="BR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  <c r="CC495" s="260"/>
      <c r="CD495" s="260"/>
      <c r="CE495" s="260"/>
      <c r="CF495" s="260"/>
      <c r="CG495" s="260"/>
      <c r="CH495" s="260"/>
      <c r="CI495" s="260"/>
      <c r="CJ495" s="260"/>
      <c r="CK495" s="260"/>
      <c r="CL495" s="260"/>
      <c r="CM495" s="260"/>
      <c r="CN495" s="260"/>
      <c r="CO495" s="260"/>
      <c r="CP495" s="260"/>
      <c r="CQ495" s="260"/>
      <c r="CR495" s="260"/>
      <c r="CS495" s="260"/>
      <c r="CT495" s="260"/>
      <c r="CU495" s="260"/>
      <c r="CV495" s="260"/>
      <c r="CW495" s="260"/>
      <c r="CX495" s="260"/>
      <c r="CY495" s="260"/>
      <c r="CZ495" s="260"/>
      <c r="DA495" s="260"/>
      <c r="DB495" s="260"/>
      <c r="DC495" s="260"/>
      <c r="DD495" s="260"/>
      <c r="DE495" s="260"/>
      <c r="DF495" s="260"/>
      <c r="DG495" s="260"/>
      <c r="DH495" s="260"/>
      <c r="DI495" s="260"/>
      <c r="DJ495" s="260"/>
      <c r="DK495" s="260"/>
      <c r="DL495" s="260"/>
      <c r="DM495" s="260"/>
      <c r="DN495" s="260"/>
      <c r="DO495" s="260"/>
      <c r="DP495" s="260"/>
      <c r="DQ495" s="260"/>
      <c r="DR495" s="260"/>
      <c r="DS495" s="260"/>
      <c r="DT495" s="260"/>
      <c r="DU495" s="260"/>
      <c r="DV495" s="260"/>
      <c r="DW495" s="260"/>
      <c r="DX495" s="260"/>
      <c r="DY495" s="260"/>
      <c r="DZ495" s="260"/>
      <c r="EA495" s="260"/>
      <c r="EB495" s="260"/>
      <c r="EC495" s="260"/>
      <c r="ED495" s="260"/>
      <c r="EE495" s="260"/>
      <c r="EF495" s="260"/>
      <c r="EG495" s="260"/>
      <c r="EH495" s="260"/>
      <c r="EI495" s="260"/>
      <c r="EJ495" s="260"/>
      <c r="EK495" s="260"/>
      <c r="EL495" s="260"/>
      <c r="EM495" s="260"/>
      <c r="EN495" s="260"/>
      <c r="EO495" s="260"/>
      <c r="EP495" s="260"/>
      <c r="EQ495" s="260"/>
      <c r="ER495" s="260"/>
      <c r="ES495" s="260"/>
      <c r="ET495" s="260"/>
      <c r="EU495" s="260"/>
      <c r="EV495" s="260"/>
      <c r="EW495" s="260"/>
      <c r="EX495" s="260"/>
      <c r="EY495" s="260"/>
      <c r="EZ495" s="260"/>
      <c r="FA495" s="260"/>
      <c r="FB495" s="260"/>
      <c r="FC495" s="260"/>
      <c r="FD495" s="260"/>
      <c r="FE495" s="260"/>
      <c r="FF495" s="260"/>
      <c r="FG495" s="260"/>
      <c r="FH495" s="260"/>
      <c r="FI495" s="260"/>
      <c r="FJ495" s="260"/>
      <c r="FK495" s="260"/>
      <c r="FL495" s="260"/>
      <c r="FM495" s="260"/>
      <c r="FN495" s="260"/>
      <c r="FO495" s="260"/>
      <c r="FP495" s="260"/>
      <c r="FQ495" s="260"/>
      <c r="FR495" s="260"/>
      <c r="FS495" s="260"/>
      <c r="FT495" s="260"/>
      <c r="FU495" s="260"/>
      <c r="FV495" s="260"/>
      <c r="FW495" s="260"/>
      <c r="FX495" s="260"/>
      <c r="FY495" s="260"/>
      <c r="FZ495" s="260"/>
      <c r="GA495" s="260"/>
      <c r="GB495" s="260"/>
      <c r="GC495" s="260"/>
      <c r="GD495" s="260"/>
      <c r="GE495" s="260"/>
      <c r="GF495" s="260"/>
      <c r="GG495" s="260"/>
      <c r="GH495" s="260"/>
      <c r="GI495" s="260"/>
      <c r="GJ495" s="260"/>
      <c r="GK495" s="260"/>
      <c r="GL495" s="260"/>
      <c r="GM495" s="260"/>
      <c r="GN495" s="260"/>
      <c r="GO495" s="260"/>
      <c r="GP495" s="260"/>
      <c r="GQ495" s="260"/>
      <c r="GR495" s="260"/>
      <c r="GS495" s="260"/>
      <c r="GT495" s="260"/>
      <c r="GU495" s="260"/>
      <c r="GV495" s="260"/>
      <c r="GW495" s="260"/>
      <c r="GX495" s="260"/>
      <c r="GY495" s="260"/>
      <c r="GZ495" s="260"/>
      <c r="HA495" s="260"/>
      <c r="HB495" s="260"/>
      <c r="HC495" s="260"/>
      <c r="HD495" s="260"/>
      <c r="HE495" s="260"/>
      <c r="HF495" s="260"/>
      <c r="HG495" s="260"/>
      <c r="HH495" s="260"/>
      <c r="HI495" s="260"/>
      <c r="HJ495" s="260"/>
      <c r="HK495" s="260"/>
      <c r="HL495" s="260"/>
      <c r="HM495" s="260"/>
      <c r="HN495" s="228"/>
      <c r="HO495" s="228"/>
      <c r="HP495" s="228"/>
      <c r="HQ495" s="228"/>
      <c r="HR495" s="228"/>
      <c r="HS495" s="228"/>
      <c r="HT495" s="228"/>
      <c r="HU495" s="228"/>
      <c r="HV495" s="228"/>
      <c r="HW495" s="228"/>
      <c r="HX495" s="228"/>
      <c r="HY495" s="228"/>
      <c r="HZ495" s="228"/>
      <c r="IA495" s="228"/>
      <c r="IB495" s="228"/>
      <c r="IC495" s="228"/>
      <c r="ID495" s="228"/>
      <c r="IE495" s="228"/>
      <c r="IF495" s="228"/>
      <c r="IG495" s="228"/>
      <c r="IH495" s="228"/>
      <c r="II495" s="228"/>
      <c r="IJ495" s="228"/>
      <c r="IK495" s="228"/>
      <c r="IL495" s="228"/>
      <c r="IM495" s="228"/>
      <c r="IN495" s="228"/>
      <c r="IO495" s="228"/>
      <c r="IP495" s="228"/>
      <c r="IQ495" s="228"/>
      <c r="IR495" s="228"/>
    </row>
    <row r="496" s="226" customFormat="1" ht="14.1" customHeight="1" spans="1:252">
      <c r="A496" s="40" t="s">
        <v>6</v>
      </c>
      <c r="B496" s="40">
        <v>1011086</v>
      </c>
      <c r="C496" s="25">
        <v>1</v>
      </c>
      <c r="D496" s="259" t="s">
        <v>494</v>
      </c>
      <c r="E496" s="256">
        <v>99</v>
      </c>
      <c r="F496" s="224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60"/>
      <c r="BH496" s="260"/>
      <c r="BI496" s="260"/>
      <c r="BJ496" s="260"/>
      <c r="BK496" s="260"/>
      <c r="BL496" s="260"/>
      <c r="BM496" s="260"/>
      <c r="BN496" s="260"/>
      <c r="BO496" s="260"/>
      <c r="BP496" s="260"/>
      <c r="BQ496" s="260"/>
      <c r="BR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  <c r="CC496" s="260"/>
      <c r="CD496" s="260"/>
      <c r="CE496" s="260"/>
      <c r="CF496" s="260"/>
      <c r="CG496" s="260"/>
      <c r="CH496" s="260"/>
      <c r="CI496" s="260"/>
      <c r="CJ496" s="260"/>
      <c r="CK496" s="260"/>
      <c r="CL496" s="260"/>
      <c r="CM496" s="260"/>
      <c r="CN496" s="260"/>
      <c r="CO496" s="260"/>
      <c r="CP496" s="260"/>
      <c r="CQ496" s="260"/>
      <c r="CR496" s="260"/>
      <c r="CS496" s="260"/>
      <c r="CT496" s="260"/>
      <c r="CU496" s="260"/>
      <c r="CV496" s="260"/>
      <c r="CW496" s="260"/>
      <c r="CX496" s="260"/>
      <c r="CY496" s="260"/>
      <c r="CZ496" s="260"/>
      <c r="DA496" s="260"/>
      <c r="DB496" s="260"/>
      <c r="DC496" s="260"/>
      <c r="DD496" s="260"/>
      <c r="DE496" s="260"/>
      <c r="DF496" s="260"/>
      <c r="DG496" s="260"/>
      <c r="DH496" s="260"/>
      <c r="DI496" s="260"/>
      <c r="DJ496" s="260"/>
      <c r="DK496" s="260"/>
      <c r="DL496" s="260"/>
      <c r="DM496" s="260"/>
      <c r="DN496" s="260"/>
      <c r="DO496" s="260"/>
      <c r="DP496" s="260"/>
      <c r="DQ496" s="260"/>
      <c r="DR496" s="260"/>
      <c r="DS496" s="260"/>
      <c r="DT496" s="260"/>
      <c r="DU496" s="260"/>
      <c r="DV496" s="260"/>
      <c r="DW496" s="260"/>
      <c r="DX496" s="260"/>
      <c r="DY496" s="260"/>
      <c r="DZ496" s="260"/>
      <c r="EA496" s="260"/>
      <c r="EB496" s="260"/>
      <c r="EC496" s="260"/>
      <c r="ED496" s="260"/>
      <c r="EE496" s="260"/>
      <c r="EF496" s="260"/>
      <c r="EG496" s="260"/>
      <c r="EH496" s="260"/>
      <c r="EI496" s="260"/>
      <c r="EJ496" s="260"/>
      <c r="EK496" s="260"/>
      <c r="EL496" s="260"/>
      <c r="EM496" s="260"/>
      <c r="EN496" s="260"/>
      <c r="EO496" s="260"/>
      <c r="EP496" s="260"/>
      <c r="EQ496" s="260"/>
      <c r="ER496" s="260"/>
      <c r="ES496" s="260"/>
      <c r="ET496" s="260"/>
      <c r="EU496" s="260"/>
      <c r="EV496" s="260"/>
      <c r="EW496" s="260"/>
      <c r="EX496" s="260"/>
      <c r="EY496" s="260"/>
      <c r="EZ496" s="260"/>
      <c r="FA496" s="260"/>
      <c r="FB496" s="260"/>
      <c r="FC496" s="260"/>
      <c r="FD496" s="260"/>
      <c r="FE496" s="260"/>
      <c r="FF496" s="260"/>
      <c r="FG496" s="260"/>
      <c r="FH496" s="260"/>
      <c r="FI496" s="260"/>
      <c r="FJ496" s="260"/>
      <c r="FK496" s="260"/>
      <c r="FL496" s="260"/>
      <c r="FM496" s="260"/>
      <c r="FN496" s="260"/>
      <c r="FO496" s="260"/>
      <c r="FP496" s="260"/>
      <c r="FQ496" s="260"/>
      <c r="FR496" s="260"/>
      <c r="FS496" s="260"/>
      <c r="FT496" s="260"/>
      <c r="FU496" s="260"/>
      <c r="FV496" s="260"/>
      <c r="FW496" s="260"/>
      <c r="FX496" s="260"/>
      <c r="FY496" s="260"/>
      <c r="FZ496" s="260"/>
      <c r="GA496" s="260"/>
      <c r="GB496" s="260"/>
      <c r="GC496" s="260"/>
      <c r="GD496" s="260"/>
      <c r="GE496" s="260"/>
      <c r="GF496" s="260"/>
      <c r="GG496" s="260"/>
      <c r="GH496" s="260"/>
      <c r="GI496" s="260"/>
      <c r="GJ496" s="260"/>
      <c r="GK496" s="260"/>
      <c r="GL496" s="260"/>
      <c r="GM496" s="260"/>
      <c r="GN496" s="260"/>
      <c r="GO496" s="260"/>
      <c r="GP496" s="260"/>
      <c r="GQ496" s="260"/>
      <c r="GR496" s="260"/>
      <c r="GS496" s="260"/>
      <c r="GT496" s="260"/>
      <c r="GU496" s="260"/>
      <c r="GV496" s="260"/>
      <c r="GW496" s="260"/>
      <c r="GX496" s="260"/>
      <c r="GY496" s="260"/>
      <c r="GZ496" s="260"/>
      <c r="HA496" s="260"/>
      <c r="HB496" s="260"/>
      <c r="HC496" s="260"/>
      <c r="HD496" s="260"/>
      <c r="HE496" s="260"/>
      <c r="HF496" s="260"/>
      <c r="HG496" s="260"/>
      <c r="HH496" s="260"/>
      <c r="HI496" s="260"/>
      <c r="HJ496" s="260"/>
      <c r="HK496" s="260"/>
      <c r="HL496" s="260"/>
      <c r="HM496" s="260"/>
      <c r="HN496" s="228"/>
      <c r="HO496" s="228"/>
      <c r="HP496" s="228"/>
      <c r="HQ496" s="228"/>
      <c r="HR496" s="228"/>
      <c r="HS496" s="228"/>
      <c r="HT496" s="228"/>
      <c r="HU496" s="228"/>
      <c r="HV496" s="228"/>
      <c r="HW496" s="228"/>
      <c r="HX496" s="228"/>
      <c r="HY496" s="228"/>
      <c r="HZ496" s="228"/>
      <c r="IA496" s="228"/>
      <c r="IB496" s="228"/>
      <c r="IC496" s="228"/>
      <c r="ID496" s="228"/>
      <c r="IE496" s="228"/>
      <c r="IF496" s="228"/>
      <c r="IG496" s="228"/>
      <c r="IH496" s="228"/>
      <c r="II496" s="228"/>
      <c r="IJ496" s="228"/>
      <c r="IK496" s="228"/>
      <c r="IL496" s="228"/>
      <c r="IM496" s="228"/>
      <c r="IN496" s="228"/>
      <c r="IO496" s="228"/>
      <c r="IP496" s="228"/>
      <c r="IQ496" s="228"/>
      <c r="IR496" s="228"/>
    </row>
    <row r="497" s="226" customFormat="1" ht="14.1" customHeight="1" spans="1:252">
      <c r="A497" s="37" t="s">
        <v>6</v>
      </c>
      <c r="B497" s="37">
        <v>1011087</v>
      </c>
      <c r="C497" s="56">
        <v>1</v>
      </c>
      <c r="D497" s="35" t="s">
        <v>495</v>
      </c>
      <c r="E497" s="139">
        <v>99</v>
      </c>
      <c r="F497" s="224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60"/>
      <c r="BH497" s="260"/>
      <c r="BI497" s="260"/>
      <c r="BJ497" s="260"/>
      <c r="BK497" s="260"/>
      <c r="BL497" s="260"/>
      <c r="BM497" s="260"/>
      <c r="BN497" s="260"/>
      <c r="BO497" s="260"/>
      <c r="BP497" s="260"/>
      <c r="BQ497" s="260"/>
      <c r="BR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  <c r="CC497" s="260"/>
      <c r="CD497" s="260"/>
      <c r="CE497" s="260"/>
      <c r="CF497" s="260"/>
      <c r="CG497" s="260"/>
      <c r="CH497" s="260"/>
      <c r="CI497" s="260"/>
      <c r="CJ497" s="260"/>
      <c r="CK497" s="260"/>
      <c r="CL497" s="260"/>
      <c r="CM497" s="260"/>
      <c r="CN497" s="260"/>
      <c r="CO497" s="260"/>
      <c r="CP497" s="260"/>
      <c r="CQ497" s="260"/>
      <c r="CR497" s="260"/>
      <c r="CS497" s="260"/>
      <c r="CT497" s="260"/>
      <c r="CU497" s="260"/>
      <c r="CV497" s="260"/>
      <c r="CW497" s="260"/>
      <c r="CX497" s="260"/>
      <c r="CY497" s="260"/>
      <c r="CZ497" s="260"/>
      <c r="DA497" s="260"/>
      <c r="DB497" s="260"/>
      <c r="DC497" s="260"/>
      <c r="DD497" s="260"/>
      <c r="DE497" s="260"/>
      <c r="DF497" s="260"/>
      <c r="DG497" s="260"/>
      <c r="DH497" s="260"/>
      <c r="DI497" s="260"/>
      <c r="DJ497" s="260"/>
      <c r="DK497" s="260"/>
      <c r="DL497" s="260"/>
      <c r="DM497" s="260"/>
      <c r="DN497" s="260"/>
      <c r="DO497" s="260"/>
      <c r="DP497" s="260"/>
      <c r="DQ497" s="260"/>
      <c r="DR497" s="260"/>
      <c r="DS497" s="260"/>
      <c r="DT497" s="260"/>
      <c r="DU497" s="260"/>
      <c r="DV497" s="260"/>
      <c r="DW497" s="260"/>
      <c r="DX497" s="260"/>
      <c r="DY497" s="260"/>
      <c r="DZ497" s="260"/>
      <c r="EA497" s="260"/>
      <c r="EB497" s="260"/>
      <c r="EC497" s="260"/>
      <c r="ED497" s="260"/>
      <c r="EE497" s="260"/>
      <c r="EF497" s="260"/>
      <c r="EG497" s="260"/>
      <c r="EH497" s="260"/>
      <c r="EI497" s="260"/>
      <c r="EJ497" s="260"/>
      <c r="EK497" s="260"/>
      <c r="EL497" s="260"/>
      <c r="EM497" s="260"/>
      <c r="EN497" s="260"/>
      <c r="EO497" s="260"/>
      <c r="EP497" s="260"/>
      <c r="EQ497" s="260"/>
      <c r="ER497" s="260"/>
      <c r="ES497" s="260"/>
      <c r="ET497" s="260"/>
      <c r="EU497" s="260"/>
      <c r="EV497" s="260"/>
      <c r="EW497" s="260"/>
      <c r="EX497" s="260"/>
      <c r="EY497" s="260"/>
      <c r="EZ497" s="260"/>
      <c r="FA497" s="260"/>
      <c r="FB497" s="260"/>
      <c r="FC497" s="260"/>
      <c r="FD497" s="260"/>
      <c r="FE497" s="260"/>
      <c r="FF497" s="260"/>
      <c r="FG497" s="260"/>
      <c r="FH497" s="260"/>
      <c r="FI497" s="260"/>
      <c r="FJ497" s="260"/>
      <c r="FK497" s="260"/>
      <c r="FL497" s="260"/>
      <c r="FM497" s="260"/>
      <c r="FN497" s="260"/>
      <c r="FO497" s="260"/>
      <c r="FP497" s="260"/>
      <c r="FQ497" s="260"/>
      <c r="FR497" s="260"/>
      <c r="FS497" s="260"/>
      <c r="FT497" s="260"/>
      <c r="FU497" s="260"/>
      <c r="FV497" s="260"/>
      <c r="FW497" s="260"/>
      <c r="FX497" s="260"/>
      <c r="FY497" s="260"/>
      <c r="FZ497" s="260"/>
      <c r="GA497" s="260"/>
      <c r="GB497" s="260"/>
      <c r="GC497" s="260"/>
      <c r="GD497" s="260"/>
      <c r="GE497" s="260"/>
      <c r="GF497" s="260"/>
      <c r="GG497" s="260"/>
      <c r="GH497" s="260"/>
      <c r="GI497" s="260"/>
      <c r="GJ497" s="260"/>
      <c r="GK497" s="260"/>
      <c r="GL497" s="260"/>
      <c r="GM497" s="260"/>
      <c r="GN497" s="260"/>
      <c r="GO497" s="260"/>
      <c r="GP497" s="260"/>
      <c r="GQ497" s="260"/>
      <c r="GR497" s="260"/>
      <c r="GS497" s="260"/>
      <c r="GT497" s="260"/>
      <c r="GU497" s="260"/>
      <c r="GV497" s="260"/>
      <c r="GW497" s="260"/>
      <c r="GX497" s="260"/>
      <c r="GY497" s="260"/>
      <c r="GZ497" s="260"/>
      <c r="HA497" s="260"/>
      <c r="HB497" s="260"/>
      <c r="HC497" s="260"/>
      <c r="HD497" s="260"/>
      <c r="HE497" s="260"/>
      <c r="HF497" s="260"/>
      <c r="HG497" s="260"/>
      <c r="HH497" s="260"/>
      <c r="HI497" s="260"/>
      <c r="HJ497" s="260"/>
      <c r="HK497" s="260"/>
      <c r="HL497" s="260"/>
      <c r="HM497" s="260"/>
      <c r="HN497" s="228"/>
      <c r="HO497" s="228"/>
      <c r="HP497" s="228"/>
      <c r="HQ497" s="228"/>
      <c r="HR497" s="228"/>
      <c r="HS497" s="228"/>
      <c r="HT497" s="228"/>
      <c r="HU497" s="228"/>
      <c r="HV497" s="228"/>
      <c r="HW497" s="228"/>
      <c r="HX497" s="228"/>
      <c r="HY497" s="228"/>
      <c r="HZ497" s="228"/>
      <c r="IA497" s="228"/>
      <c r="IB497" s="228"/>
      <c r="IC497" s="228"/>
      <c r="ID497" s="228"/>
      <c r="IE497" s="228"/>
      <c r="IF497" s="228"/>
      <c r="IG497" s="228"/>
      <c r="IH497" s="228"/>
      <c r="II497" s="228"/>
      <c r="IJ497" s="228"/>
      <c r="IK497" s="228"/>
      <c r="IL497" s="228"/>
      <c r="IM497" s="228"/>
      <c r="IN497" s="228"/>
      <c r="IO497" s="228"/>
      <c r="IP497" s="228"/>
      <c r="IQ497" s="228"/>
      <c r="IR497" s="228"/>
    </row>
    <row r="498" s="226" customFormat="1" ht="14.1" customHeight="1" spans="1:252">
      <c r="A498" s="37" t="s">
        <v>6</v>
      </c>
      <c r="B498" s="37">
        <v>1011088</v>
      </c>
      <c r="C498" s="56">
        <v>1</v>
      </c>
      <c r="D498" s="44" t="s">
        <v>496</v>
      </c>
      <c r="E498" s="139">
        <v>99</v>
      </c>
      <c r="F498" s="224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60"/>
      <c r="BH498" s="260"/>
      <c r="BI498" s="260"/>
      <c r="BJ498" s="260"/>
      <c r="BK498" s="260"/>
      <c r="BL498" s="260"/>
      <c r="BM498" s="260"/>
      <c r="BN498" s="260"/>
      <c r="BO498" s="260"/>
      <c r="BP498" s="260"/>
      <c r="BQ498" s="260"/>
      <c r="BR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  <c r="CC498" s="260"/>
      <c r="CD498" s="260"/>
      <c r="CE498" s="260"/>
      <c r="CF498" s="260"/>
      <c r="CG498" s="260"/>
      <c r="CH498" s="260"/>
      <c r="CI498" s="260"/>
      <c r="CJ498" s="260"/>
      <c r="CK498" s="260"/>
      <c r="CL498" s="260"/>
      <c r="CM498" s="260"/>
      <c r="CN498" s="260"/>
      <c r="CO498" s="260"/>
      <c r="CP498" s="260"/>
      <c r="CQ498" s="260"/>
      <c r="CR498" s="260"/>
      <c r="CS498" s="260"/>
      <c r="CT498" s="260"/>
      <c r="CU498" s="260"/>
      <c r="CV498" s="260"/>
      <c r="CW498" s="260"/>
      <c r="CX498" s="260"/>
      <c r="CY498" s="260"/>
      <c r="CZ498" s="260"/>
      <c r="DA498" s="260"/>
      <c r="DB498" s="260"/>
      <c r="DC498" s="260"/>
      <c r="DD498" s="260"/>
      <c r="DE498" s="260"/>
      <c r="DF498" s="260"/>
      <c r="DG498" s="260"/>
      <c r="DH498" s="260"/>
      <c r="DI498" s="260"/>
      <c r="DJ498" s="260"/>
      <c r="DK498" s="260"/>
      <c r="DL498" s="260"/>
      <c r="DM498" s="260"/>
      <c r="DN498" s="260"/>
      <c r="DO498" s="260"/>
      <c r="DP498" s="260"/>
      <c r="DQ498" s="260"/>
      <c r="DR498" s="260"/>
      <c r="DS498" s="260"/>
      <c r="DT498" s="260"/>
      <c r="DU498" s="260"/>
      <c r="DV498" s="260"/>
      <c r="DW498" s="260"/>
      <c r="DX498" s="260"/>
      <c r="DY498" s="260"/>
      <c r="DZ498" s="260"/>
      <c r="EA498" s="260"/>
      <c r="EB498" s="260"/>
      <c r="EC498" s="260"/>
      <c r="ED498" s="260"/>
      <c r="EE498" s="260"/>
      <c r="EF498" s="260"/>
      <c r="EG498" s="260"/>
      <c r="EH498" s="260"/>
      <c r="EI498" s="260"/>
      <c r="EJ498" s="260"/>
      <c r="EK498" s="260"/>
      <c r="EL498" s="260"/>
      <c r="EM498" s="260"/>
      <c r="EN498" s="260"/>
      <c r="EO498" s="260"/>
      <c r="EP498" s="260"/>
      <c r="EQ498" s="260"/>
      <c r="ER498" s="260"/>
      <c r="ES498" s="260"/>
      <c r="ET498" s="260"/>
      <c r="EU498" s="260"/>
      <c r="EV498" s="260"/>
      <c r="EW498" s="260"/>
      <c r="EX498" s="260"/>
      <c r="EY498" s="260"/>
      <c r="EZ498" s="260"/>
      <c r="FA498" s="260"/>
      <c r="FB498" s="260"/>
      <c r="FC498" s="260"/>
      <c r="FD498" s="260"/>
      <c r="FE498" s="260"/>
      <c r="FF498" s="260"/>
      <c r="FG498" s="260"/>
      <c r="FH498" s="260"/>
      <c r="FI498" s="260"/>
      <c r="FJ498" s="260"/>
      <c r="FK498" s="260"/>
      <c r="FL498" s="260"/>
      <c r="FM498" s="260"/>
      <c r="FN498" s="260"/>
      <c r="FO498" s="260"/>
      <c r="FP498" s="260"/>
      <c r="FQ498" s="260"/>
      <c r="FR498" s="260"/>
      <c r="FS498" s="260"/>
      <c r="FT498" s="260"/>
      <c r="FU498" s="260"/>
      <c r="FV498" s="260"/>
      <c r="FW498" s="260"/>
      <c r="FX498" s="260"/>
      <c r="FY498" s="260"/>
      <c r="FZ498" s="260"/>
      <c r="GA498" s="260"/>
      <c r="GB498" s="260"/>
      <c r="GC498" s="260"/>
      <c r="GD498" s="260"/>
      <c r="GE498" s="260"/>
      <c r="GF498" s="260"/>
      <c r="GG498" s="260"/>
      <c r="GH498" s="260"/>
      <c r="GI498" s="260"/>
      <c r="GJ498" s="260"/>
      <c r="GK498" s="260"/>
      <c r="GL498" s="260"/>
      <c r="GM498" s="260"/>
      <c r="GN498" s="260"/>
      <c r="GO498" s="260"/>
      <c r="GP498" s="260"/>
      <c r="GQ498" s="260"/>
      <c r="GR498" s="260"/>
      <c r="GS498" s="260"/>
      <c r="GT498" s="260"/>
      <c r="GU498" s="260"/>
      <c r="GV498" s="260"/>
      <c r="GW498" s="260"/>
      <c r="GX498" s="260"/>
      <c r="GY498" s="260"/>
      <c r="GZ498" s="260"/>
      <c r="HA498" s="260"/>
      <c r="HB498" s="260"/>
      <c r="HC498" s="260"/>
      <c r="HD498" s="260"/>
      <c r="HE498" s="260"/>
      <c r="HF498" s="260"/>
      <c r="HG498" s="260"/>
      <c r="HH498" s="260"/>
      <c r="HI498" s="260"/>
      <c r="HJ498" s="260"/>
      <c r="HK498" s="260"/>
      <c r="HL498" s="260"/>
      <c r="HM498" s="260"/>
      <c r="HN498" s="228"/>
      <c r="HO498" s="228"/>
      <c r="HP498" s="228"/>
      <c r="HQ498" s="228"/>
      <c r="HR498" s="228"/>
      <c r="HS498" s="228"/>
      <c r="HT498" s="228"/>
      <c r="HU498" s="228"/>
      <c r="HV498" s="228"/>
      <c r="HW498" s="228"/>
      <c r="HX498" s="228"/>
      <c r="HY498" s="228"/>
      <c r="HZ498" s="228"/>
      <c r="IA498" s="228"/>
      <c r="IB498" s="228"/>
      <c r="IC498" s="228"/>
      <c r="ID498" s="228"/>
      <c r="IE498" s="228"/>
      <c r="IF498" s="228"/>
      <c r="IG498" s="228"/>
      <c r="IH498" s="228"/>
      <c r="II498" s="228"/>
      <c r="IJ498" s="228"/>
      <c r="IK498" s="228"/>
      <c r="IL498" s="228"/>
      <c r="IM498" s="228"/>
      <c r="IN498" s="228"/>
      <c r="IO498" s="228"/>
      <c r="IP498" s="228"/>
      <c r="IQ498" s="228"/>
      <c r="IR498" s="228"/>
    </row>
    <row r="499" s="226" customFormat="1" ht="14.1" customHeight="1" spans="1:252">
      <c r="A499" s="37" t="s">
        <v>6</v>
      </c>
      <c r="B499" s="37">
        <v>1011089</v>
      </c>
      <c r="C499" s="56">
        <v>1</v>
      </c>
      <c r="D499" s="44" t="s">
        <v>497</v>
      </c>
      <c r="E499" s="139">
        <v>99</v>
      </c>
      <c r="F499" s="224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60"/>
      <c r="BH499" s="260"/>
      <c r="BI499" s="260"/>
      <c r="BJ499" s="260"/>
      <c r="BK499" s="260"/>
      <c r="BL499" s="260"/>
      <c r="BM499" s="260"/>
      <c r="BN499" s="260"/>
      <c r="BO499" s="260"/>
      <c r="BP499" s="260"/>
      <c r="BQ499" s="260"/>
      <c r="BR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  <c r="CC499" s="260"/>
      <c r="CD499" s="260"/>
      <c r="CE499" s="260"/>
      <c r="CF499" s="260"/>
      <c r="CG499" s="260"/>
      <c r="CH499" s="260"/>
      <c r="CI499" s="260"/>
      <c r="CJ499" s="260"/>
      <c r="CK499" s="260"/>
      <c r="CL499" s="260"/>
      <c r="CM499" s="260"/>
      <c r="CN499" s="260"/>
      <c r="CO499" s="260"/>
      <c r="CP499" s="260"/>
      <c r="CQ499" s="260"/>
      <c r="CR499" s="260"/>
      <c r="CS499" s="260"/>
      <c r="CT499" s="260"/>
      <c r="CU499" s="260"/>
      <c r="CV499" s="260"/>
      <c r="CW499" s="260"/>
      <c r="CX499" s="260"/>
      <c r="CY499" s="260"/>
      <c r="CZ499" s="260"/>
      <c r="DA499" s="260"/>
      <c r="DB499" s="260"/>
      <c r="DC499" s="260"/>
      <c r="DD499" s="260"/>
      <c r="DE499" s="260"/>
      <c r="DF499" s="260"/>
      <c r="DG499" s="260"/>
      <c r="DH499" s="260"/>
      <c r="DI499" s="260"/>
      <c r="DJ499" s="260"/>
      <c r="DK499" s="260"/>
      <c r="DL499" s="260"/>
      <c r="DM499" s="260"/>
      <c r="DN499" s="260"/>
      <c r="DO499" s="260"/>
      <c r="DP499" s="260"/>
      <c r="DQ499" s="260"/>
      <c r="DR499" s="260"/>
      <c r="DS499" s="260"/>
      <c r="DT499" s="260"/>
      <c r="DU499" s="260"/>
      <c r="DV499" s="260"/>
      <c r="DW499" s="260"/>
      <c r="DX499" s="260"/>
      <c r="DY499" s="260"/>
      <c r="DZ499" s="260"/>
      <c r="EA499" s="260"/>
      <c r="EB499" s="260"/>
      <c r="EC499" s="260"/>
      <c r="ED499" s="260"/>
      <c r="EE499" s="260"/>
      <c r="EF499" s="260"/>
      <c r="EG499" s="260"/>
      <c r="EH499" s="260"/>
      <c r="EI499" s="260"/>
      <c r="EJ499" s="260"/>
      <c r="EK499" s="260"/>
      <c r="EL499" s="260"/>
      <c r="EM499" s="260"/>
      <c r="EN499" s="260"/>
      <c r="EO499" s="260"/>
      <c r="EP499" s="260"/>
      <c r="EQ499" s="260"/>
      <c r="ER499" s="260"/>
      <c r="ES499" s="260"/>
      <c r="ET499" s="260"/>
      <c r="EU499" s="260"/>
      <c r="EV499" s="260"/>
      <c r="EW499" s="260"/>
      <c r="EX499" s="260"/>
      <c r="EY499" s="260"/>
      <c r="EZ499" s="260"/>
      <c r="FA499" s="260"/>
      <c r="FB499" s="260"/>
      <c r="FC499" s="260"/>
      <c r="FD499" s="260"/>
      <c r="FE499" s="260"/>
      <c r="FF499" s="260"/>
      <c r="FG499" s="260"/>
      <c r="FH499" s="260"/>
      <c r="FI499" s="260"/>
      <c r="FJ499" s="260"/>
      <c r="FK499" s="260"/>
      <c r="FL499" s="260"/>
      <c r="FM499" s="260"/>
      <c r="FN499" s="260"/>
      <c r="FO499" s="260"/>
      <c r="FP499" s="260"/>
      <c r="FQ499" s="260"/>
      <c r="FR499" s="260"/>
      <c r="FS499" s="260"/>
      <c r="FT499" s="260"/>
      <c r="FU499" s="260"/>
      <c r="FV499" s="260"/>
      <c r="FW499" s="260"/>
      <c r="FX499" s="260"/>
      <c r="FY499" s="260"/>
      <c r="FZ499" s="260"/>
      <c r="GA499" s="260"/>
      <c r="GB499" s="260"/>
      <c r="GC499" s="260"/>
      <c r="GD499" s="260"/>
      <c r="GE499" s="260"/>
      <c r="GF499" s="260"/>
      <c r="GG499" s="260"/>
      <c r="GH499" s="260"/>
      <c r="GI499" s="260"/>
      <c r="GJ499" s="260"/>
      <c r="GK499" s="260"/>
      <c r="GL499" s="260"/>
      <c r="GM499" s="260"/>
      <c r="GN499" s="260"/>
      <c r="GO499" s="260"/>
      <c r="GP499" s="260"/>
      <c r="GQ499" s="260"/>
      <c r="GR499" s="260"/>
      <c r="GS499" s="260"/>
      <c r="GT499" s="260"/>
      <c r="GU499" s="260"/>
      <c r="GV499" s="260"/>
      <c r="GW499" s="260"/>
      <c r="GX499" s="260"/>
      <c r="GY499" s="260"/>
      <c r="GZ499" s="260"/>
      <c r="HA499" s="260"/>
      <c r="HB499" s="260"/>
      <c r="HC499" s="260"/>
      <c r="HD499" s="260"/>
      <c r="HE499" s="260"/>
      <c r="HF499" s="260"/>
      <c r="HG499" s="260"/>
      <c r="HH499" s="260"/>
      <c r="HI499" s="260"/>
      <c r="HJ499" s="260"/>
      <c r="HK499" s="260"/>
      <c r="HL499" s="260"/>
      <c r="HM499" s="260"/>
      <c r="HN499" s="228"/>
      <c r="HO499" s="228"/>
      <c r="HP499" s="228"/>
      <c r="HQ499" s="228"/>
      <c r="HR499" s="228"/>
      <c r="HS499" s="228"/>
      <c r="HT499" s="228"/>
      <c r="HU499" s="228"/>
      <c r="HV499" s="228"/>
      <c r="HW499" s="228"/>
      <c r="HX499" s="228"/>
      <c r="HY499" s="228"/>
      <c r="HZ499" s="228"/>
      <c r="IA499" s="228"/>
      <c r="IB499" s="228"/>
      <c r="IC499" s="228"/>
      <c r="ID499" s="228"/>
      <c r="IE499" s="228"/>
      <c r="IF499" s="228"/>
      <c r="IG499" s="228"/>
      <c r="IH499" s="228"/>
      <c r="II499" s="228"/>
      <c r="IJ499" s="228"/>
      <c r="IK499" s="228"/>
      <c r="IL499" s="228"/>
      <c r="IM499" s="228"/>
      <c r="IN499" s="228"/>
      <c r="IO499" s="228"/>
      <c r="IP499" s="228"/>
      <c r="IQ499" s="228"/>
      <c r="IR499" s="228"/>
    </row>
    <row r="500" s="226" customFormat="1" ht="14.1" customHeight="1" spans="1:252">
      <c r="A500" s="37" t="s">
        <v>6</v>
      </c>
      <c r="B500" s="37">
        <v>1011090</v>
      </c>
      <c r="C500" s="56">
        <v>1</v>
      </c>
      <c r="D500" s="44" t="s">
        <v>498</v>
      </c>
      <c r="E500" s="139">
        <v>99</v>
      </c>
      <c r="F500" s="224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60"/>
      <c r="BH500" s="260"/>
      <c r="BI500" s="260"/>
      <c r="BJ500" s="260"/>
      <c r="BK500" s="260"/>
      <c r="BL500" s="260"/>
      <c r="BM500" s="260"/>
      <c r="BN500" s="260"/>
      <c r="BO500" s="260"/>
      <c r="BP500" s="260"/>
      <c r="BQ500" s="260"/>
      <c r="BR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  <c r="CC500" s="260"/>
      <c r="CD500" s="260"/>
      <c r="CE500" s="260"/>
      <c r="CF500" s="260"/>
      <c r="CG500" s="260"/>
      <c r="CH500" s="260"/>
      <c r="CI500" s="260"/>
      <c r="CJ500" s="260"/>
      <c r="CK500" s="260"/>
      <c r="CL500" s="260"/>
      <c r="CM500" s="260"/>
      <c r="CN500" s="260"/>
      <c r="CO500" s="260"/>
      <c r="CP500" s="260"/>
      <c r="CQ500" s="260"/>
      <c r="CR500" s="260"/>
      <c r="CS500" s="260"/>
      <c r="CT500" s="260"/>
      <c r="CU500" s="260"/>
      <c r="CV500" s="260"/>
      <c r="CW500" s="260"/>
      <c r="CX500" s="260"/>
      <c r="CY500" s="260"/>
      <c r="CZ500" s="260"/>
      <c r="DA500" s="260"/>
      <c r="DB500" s="260"/>
      <c r="DC500" s="260"/>
      <c r="DD500" s="260"/>
      <c r="DE500" s="260"/>
      <c r="DF500" s="260"/>
      <c r="DG500" s="260"/>
      <c r="DH500" s="260"/>
      <c r="DI500" s="260"/>
      <c r="DJ500" s="260"/>
      <c r="DK500" s="260"/>
      <c r="DL500" s="260"/>
      <c r="DM500" s="260"/>
      <c r="DN500" s="260"/>
      <c r="DO500" s="260"/>
      <c r="DP500" s="260"/>
      <c r="DQ500" s="260"/>
      <c r="DR500" s="260"/>
      <c r="DS500" s="260"/>
      <c r="DT500" s="260"/>
      <c r="DU500" s="260"/>
      <c r="DV500" s="260"/>
      <c r="DW500" s="260"/>
      <c r="DX500" s="260"/>
      <c r="DY500" s="260"/>
      <c r="DZ500" s="260"/>
      <c r="EA500" s="260"/>
      <c r="EB500" s="260"/>
      <c r="EC500" s="260"/>
      <c r="ED500" s="260"/>
      <c r="EE500" s="260"/>
      <c r="EF500" s="260"/>
      <c r="EG500" s="260"/>
      <c r="EH500" s="260"/>
      <c r="EI500" s="260"/>
      <c r="EJ500" s="260"/>
      <c r="EK500" s="260"/>
      <c r="EL500" s="260"/>
      <c r="EM500" s="260"/>
      <c r="EN500" s="260"/>
      <c r="EO500" s="260"/>
      <c r="EP500" s="260"/>
      <c r="EQ500" s="260"/>
      <c r="ER500" s="260"/>
      <c r="ES500" s="260"/>
      <c r="ET500" s="260"/>
      <c r="EU500" s="260"/>
      <c r="EV500" s="260"/>
      <c r="EW500" s="260"/>
      <c r="EX500" s="260"/>
      <c r="EY500" s="260"/>
      <c r="EZ500" s="260"/>
      <c r="FA500" s="260"/>
      <c r="FB500" s="260"/>
      <c r="FC500" s="260"/>
      <c r="FD500" s="260"/>
      <c r="FE500" s="260"/>
      <c r="FF500" s="260"/>
      <c r="FG500" s="260"/>
      <c r="FH500" s="260"/>
      <c r="FI500" s="260"/>
      <c r="FJ500" s="260"/>
      <c r="FK500" s="260"/>
      <c r="FL500" s="260"/>
      <c r="FM500" s="260"/>
      <c r="FN500" s="260"/>
      <c r="FO500" s="260"/>
      <c r="FP500" s="260"/>
      <c r="FQ500" s="260"/>
      <c r="FR500" s="260"/>
      <c r="FS500" s="260"/>
      <c r="FT500" s="260"/>
      <c r="FU500" s="260"/>
      <c r="FV500" s="260"/>
      <c r="FW500" s="260"/>
      <c r="FX500" s="260"/>
      <c r="FY500" s="260"/>
      <c r="FZ500" s="260"/>
      <c r="GA500" s="260"/>
      <c r="GB500" s="260"/>
      <c r="GC500" s="260"/>
      <c r="GD500" s="260"/>
      <c r="GE500" s="260"/>
      <c r="GF500" s="260"/>
      <c r="GG500" s="260"/>
      <c r="GH500" s="260"/>
      <c r="GI500" s="260"/>
      <c r="GJ500" s="260"/>
      <c r="GK500" s="260"/>
      <c r="GL500" s="260"/>
      <c r="GM500" s="260"/>
      <c r="GN500" s="260"/>
      <c r="GO500" s="260"/>
      <c r="GP500" s="260"/>
      <c r="GQ500" s="260"/>
      <c r="GR500" s="260"/>
      <c r="GS500" s="260"/>
      <c r="GT500" s="260"/>
      <c r="GU500" s="260"/>
      <c r="GV500" s="260"/>
      <c r="GW500" s="260"/>
      <c r="GX500" s="260"/>
      <c r="GY500" s="260"/>
      <c r="GZ500" s="260"/>
      <c r="HA500" s="260"/>
      <c r="HB500" s="260"/>
      <c r="HC500" s="260"/>
      <c r="HD500" s="260"/>
      <c r="HE500" s="260"/>
      <c r="HF500" s="260"/>
      <c r="HG500" s="260"/>
      <c r="HH500" s="260"/>
      <c r="HI500" s="260"/>
      <c r="HJ500" s="260"/>
      <c r="HK500" s="260"/>
      <c r="HL500" s="260"/>
      <c r="HM500" s="260"/>
      <c r="HN500" s="228"/>
      <c r="HO500" s="228"/>
      <c r="HP500" s="228"/>
      <c r="HQ500" s="228"/>
      <c r="HR500" s="228"/>
      <c r="HS500" s="228"/>
      <c r="HT500" s="228"/>
      <c r="HU500" s="228"/>
      <c r="HV500" s="228"/>
      <c r="HW500" s="228"/>
      <c r="HX500" s="228"/>
      <c r="HY500" s="228"/>
      <c r="HZ500" s="228"/>
      <c r="IA500" s="228"/>
      <c r="IB500" s="228"/>
      <c r="IC500" s="228"/>
      <c r="ID500" s="228"/>
      <c r="IE500" s="228"/>
      <c r="IF500" s="228"/>
      <c r="IG500" s="228"/>
      <c r="IH500" s="228"/>
      <c r="II500" s="228"/>
      <c r="IJ500" s="228"/>
      <c r="IK500" s="228"/>
      <c r="IL500" s="228"/>
      <c r="IM500" s="228"/>
      <c r="IN500" s="228"/>
      <c r="IO500" s="228"/>
      <c r="IP500" s="228"/>
      <c r="IQ500" s="228"/>
      <c r="IR500" s="228"/>
    </row>
    <row r="501" s="226" customFormat="1" ht="14.1" customHeight="1" spans="1:252">
      <c r="A501" s="37" t="s">
        <v>6</v>
      </c>
      <c r="B501" s="37">
        <v>1011091</v>
      </c>
      <c r="C501" s="56">
        <v>1</v>
      </c>
      <c r="D501" s="35" t="s">
        <v>499</v>
      </c>
      <c r="E501" s="139">
        <v>99</v>
      </c>
      <c r="F501" s="224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60"/>
      <c r="BH501" s="260"/>
      <c r="BI501" s="260"/>
      <c r="BJ501" s="260"/>
      <c r="BK501" s="260"/>
      <c r="BL501" s="260"/>
      <c r="BM501" s="260"/>
      <c r="BN501" s="260"/>
      <c r="BO501" s="260"/>
      <c r="BP501" s="260"/>
      <c r="BQ501" s="260"/>
      <c r="BR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  <c r="CC501" s="260"/>
      <c r="CD501" s="260"/>
      <c r="CE501" s="260"/>
      <c r="CF501" s="260"/>
      <c r="CG501" s="260"/>
      <c r="CH501" s="260"/>
      <c r="CI501" s="260"/>
      <c r="CJ501" s="260"/>
      <c r="CK501" s="260"/>
      <c r="CL501" s="260"/>
      <c r="CM501" s="260"/>
      <c r="CN501" s="260"/>
      <c r="CO501" s="260"/>
      <c r="CP501" s="260"/>
      <c r="CQ501" s="260"/>
      <c r="CR501" s="260"/>
      <c r="CS501" s="260"/>
      <c r="CT501" s="260"/>
      <c r="CU501" s="260"/>
      <c r="CV501" s="260"/>
      <c r="CW501" s="260"/>
      <c r="CX501" s="260"/>
      <c r="CY501" s="260"/>
      <c r="CZ501" s="260"/>
      <c r="DA501" s="260"/>
      <c r="DB501" s="260"/>
      <c r="DC501" s="260"/>
      <c r="DD501" s="260"/>
      <c r="DE501" s="260"/>
      <c r="DF501" s="260"/>
      <c r="DG501" s="260"/>
      <c r="DH501" s="260"/>
      <c r="DI501" s="260"/>
      <c r="DJ501" s="260"/>
      <c r="DK501" s="260"/>
      <c r="DL501" s="260"/>
      <c r="DM501" s="260"/>
      <c r="DN501" s="260"/>
      <c r="DO501" s="260"/>
      <c r="DP501" s="260"/>
      <c r="DQ501" s="260"/>
      <c r="DR501" s="260"/>
      <c r="DS501" s="260"/>
      <c r="DT501" s="260"/>
      <c r="DU501" s="260"/>
      <c r="DV501" s="260"/>
      <c r="DW501" s="260"/>
      <c r="DX501" s="260"/>
      <c r="DY501" s="260"/>
      <c r="DZ501" s="260"/>
      <c r="EA501" s="260"/>
      <c r="EB501" s="260"/>
      <c r="EC501" s="260"/>
      <c r="ED501" s="260"/>
      <c r="EE501" s="260"/>
      <c r="EF501" s="260"/>
      <c r="EG501" s="260"/>
      <c r="EH501" s="260"/>
      <c r="EI501" s="260"/>
      <c r="EJ501" s="260"/>
      <c r="EK501" s="260"/>
      <c r="EL501" s="260"/>
      <c r="EM501" s="260"/>
      <c r="EN501" s="260"/>
      <c r="EO501" s="260"/>
      <c r="EP501" s="260"/>
      <c r="EQ501" s="260"/>
      <c r="ER501" s="260"/>
      <c r="ES501" s="260"/>
      <c r="ET501" s="260"/>
      <c r="EU501" s="260"/>
      <c r="EV501" s="260"/>
      <c r="EW501" s="260"/>
      <c r="EX501" s="260"/>
      <c r="EY501" s="260"/>
      <c r="EZ501" s="260"/>
      <c r="FA501" s="260"/>
      <c r="FB501" s="260"/>
      <c r="FC501" s="260"/>
      <c r="FD501" s="260"/>
      <c r="FE501" s="260"/>
      <c r="FF501" s="260"/>
      <c r="FG501" s="260"/>
      <c r="FH501" s="260"/>
      <c r="FI501" s="260"/>
      <c r="FJ501" s="260"/>
      <c r="FK501" s="260"/>
      <c r="FL501" s="260"/>
      <c r="FM501" s="260"/>
      <c r="FN501" s="260"/>
      <c r="FO501" s="260"/>
      <c r="FP501" s="260"/>
      <c r="FQ501" s="260"/>
      <c r="FR501" s="260"/>
      <c r="FS501" s="260"/>
      <c r="FT501" s="260"/>
      <c r="FU501" s="260"/>
      <c r="FV501" s="260"/>
      <c r="FW501" s="260"/>
      <c r="FX501" s="260"/>
      <c r="FY501" s="260"/>
      <c r="FZ501" s="260"/>
      <c r="GA501" s="260"/>
      <c r="GB501" s="260"/>
      <c r="GC501" s="260"/>
      <c r="GD501" s="260"/>
      <c r="GE501" s="260"/>
      <c r="GF501" s="260"/>
      <c r="GG501" s="260"/>
      <c r="GH501" s="260"/>
      <c r="GI501" s="260"/>
      <c r="GJ501" s="260"/>
      <c r="GK501" s="260"/>
      <c r="GL501" s="260"/>
      <c r="GM501" s="260"/>
      <c r="GN501" s="260"/>
      <c r="GO501" s="260"/>
      <c r="GP501" s="260"/>
      <c r="GQ501" s="260"/>
      <c r="GR501" s="260"/>
      <c r="GS501" s="260"/>
      <c r="GT501" s="260"/>
      <c r="GU501" s="260"/>
      <c r="GV501" s="260"/>
      <c r="GW501" s="260"/>
      <c r="GX501" s="260"/>
      <c r="GY501" s="260"/>
      <c r="GZ501" s="260"/>
      <c r="HA501" s="260"/>
      <c r="HB501" s="260"/>
      <c r="HC501" s="260"/>
      <c r="HD501" s="260"/>
      <c r="HE501" s="260"/>
      <c r="HF501" s="260"/>
      <c r="HG501" s="260"/>
      <c r="HH501" s="260"/>
      <c r="HI501" s="260"/>
      <c r="HJ501" s="260"/>
      <c r="HK501" s="260"/>
      <c r="HL501" s="260"/>
      <c r="HM501" s="260"/>
      <c r="HN501" s="228"/>
      <c r="HO501" s="228"/>
      <c r="HP501" s="228"/>
      <c r="HQ501" s="228"/>
      <c r="HR501" s="228"/>
      <c r="HS501" s="228"/>
      <c r="HT501" s="228"/>
      <c r="HU501" s="228"/>
      <c r="HV501" s="228"/>
      <c r="HW501" s="228"/>
      <c r="HX501" s="228"/>
      <c r="HY501" s="228"/>
      <c r="HZ501" s="228"/>
      <c r="IA501" s="228"/>
      <c r="IB501" s="228"/>
      <c r="IC501" s="228"/>
      <c r="ID501" s="228"/>
      <c r="IE501" s="228"/>
      <c r="IF501" s="228"/>
      <c r="IG501" s="228"/>
      <c r="IH501" s="228"/>
      <c r="II501" s="228"/>
      <c r="IJ501" s="228"/>
      <c r="IK501" s="228"/>
      <c r="IL501" s="228"/>
      <c r="IM501" s="228"/>
      <c r="IN501" s="228"/>
      <c r="IO501" s="228"/>
      <c r="IP501" s="228"/>
      <c r="IQ501" s="228"/>
      <c r="IR501" s="228"/>
    </row>
    <row r="502" s="226" customFormat="1" ht="14.1" customHeight="1" spans="1:252">
      <c r="A502" s="37" t="s">
        <v>6</v>
      </c>
      <c r="B502" s="37">
        <v>1011092</v>
      </c>
      <c r="C502" s="56">
        <v>1</v>
      </c>
      <c r="D502" s="44" t="s">
        <v>500</v>
      </c>
      <c r="E502" s="139">
        <v>99</v>
      </c>
      <c r="F502" s="224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60"/>
      <c r="BH502" s="260"/>
      <c r="BI502" s="260"/>
      <c r="BJ502" s="260"/>
      <c r="BK502" s="260"/>
      <c r="BL502" s="260"/>
      <c r="BM502" s="260"/>
      <c r="BN502" s="260"/>
      <c r="BO502" s="260"/>
      <c r="BP502" s="260"/>
      <c r="BQ502" s="260"/>
      <c r="BR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  <c r="CC502" s="260"/>
      <c r="CD502" s="260"/>
      <c r="CE502" s="260"/>
      <c r="CF502" s="260"/>
      <c r="CG502" s="260"/>
      <c r="CH502" s="260"/>
      <c r="CI502" s="260"/>
      <c r="CJ502" s="260"/>
      <c r="CK502" s="260"/>
      <c r="CL502" s="260"/>
      <c r="CM502" s="260"/>
      <c r="CN502" s="260"/>
      <c r="CO502" s="260"/>
      <c r="CP502" s="260"/>
      <c r="CQ502" s="260"/>
      <c r="CR502" s="260"/>
      <c r="CS502" s="260"/>
      <c r="CT502" s="260"/>
      <c r="CU502" s="260"/>
      <c r="CV502" s="260"/>
      <c r="CW502" s="260"/>
      <c r="CX502" s="260"/>
      <c r="CY502" s="260"/>
      <c r="CZ502" s="260"/>
      <c r="DA502" s="260"/>
      <c r="DB502" s="260"/>
      <c r="DC502" s="260"/>
      <c r="DD502" s="260"/>
      <c r="DE502" s="260"/>
      <c r="DF502" s="260"/>
      <c r="DG502" s="260"/>
      <c r="DH502" s="260"/>
      <c r="DI502" s="260"/>
      <c r="DJ502" s="260"/>
      <c r="DK502" s="260"/>
      <c r="DL502" s="260"/>
      <c r="DM502" s="260"/>
      <c r="DN502" s="260"/>
      <c r="DO502" s="260"/>
      <c r="DP502" s="260"/>
      <c r="DQ502" s="260"/>
      <c r="DR502" s="260"/>
      <c r="DS502" s="260"/>
      <c r="DT502" s="260"/>
      <c r="DU502" s="260"/>
      <c r="DV502" s="260"/>
      <c r="DW502" s="260"/>
      <c r="DX502" s="260"/>
      <c r="DY502" s="260"/>
      <c r="DZ502" s="260"/>
      <c r="EA502" s="260"/>
      <c r="EB502" s="260"/>
      <c r="EC502" s="260"/>
      <c r="ED502" s="260"/>
      <c r="EE502" s="260"/>
      <c r="EF502" s="260"/>
      <c r="EG502" s="260"/>
      <c r="EH502" s="260"/>
      <c r="EI502" s="260"/>
      <c r="EJ502" s="260"/>
      <c r="EK502" s="260"/>
      <c r="EL502" s="260"/>
      <c r="EM502" s="260"/>
      <c r="EN502" s="260"/>
      <c r="EO502" s="260"/>
      <c r="EP502" s="260"/>
      <c r="EQ502" s="260"/>
      <c r="ER502" s="260"/>
      <c r="ES502" s="260"/>
      <c r="ET502" s="260"/>
      <c r="EU502" s="260"/>
      <c r="EV502" s="260"/>
      <c r="EW502" s="260"/>
      <c r="EX502" s="260"/>
      <c r="EY502" s="260"/>
      <c r="EZ502" s="260"/>
      <c r="FA502" s="260"/>
      <c r="FB502" s="260"/>
      <c r="FC502" s="260"/>
      <c r="FD502" s="260"/>
      <c r="FE502" s="260"/>
      <c r="FF502" s="260"/>
      <c r="FG502" s="260"/>
      <c r="FH502" s="260"/>
      <c r="FI502" s="260"/>
      <c r="FJ502" s="260"/>
      <c r="FK502" s="260"/>
      <c r="FL502" s="260"/>
      <c r="FM502" s="260"/>
      <c r="FN502" s="260"/>
      <c r="FO502" s="260"/>
      <c r="FP502" s="260"/>
      <c r="FQ502" s="260"/>
      <c r="FR502" s="260"/>
      <c r="FS502" s="260"/>
      <c r="FT502" s="260"/>
      <c r="FU502" s="260"/>
      <c r="FV502" s="260"/>
      <c r="FW502" s="260"/>
      <c r="FX502" s="260"/>
      <c r="FY502" s="260"/>
      <c r="FZ502" s="260"/>
      <c r="GA502" s="260"/>
      <c r="GB502" s="260"/>
      <c r="GC502" s="260"/>
      <c r="GD502" s="260"/>
      <c r="GE502" s="260"/>
      <c r="GF502" s="260"/>
      <c r="GG502" s="260"/>
      <c r="GH502" s="260"/>
      <c r="GI502" s="260"/>
      <c r="GJ502" s="260"/>
      <c r="GK502" s="260"/>
      <c r="GL502" s="260"/>
      <c r="GM502" s="260"/>
      <c r="GN502" s="260"/>
      <c r="GO502" s="260"/>
      <c r="GP502" s="260"/>
      <c r="GQ502" s="260"/>
      <c r="GR502" s="260"/>
      <c r="GS502" s="260"/>
      <c r="GT502" s="260"/>
      <c r="GU502" s="260"/>
      <c r="GV502" s="260"/>
      <c r="GW502" s="260"/>
      <c r="GX502" s="260"/>
      <c r="GY502" s="260"/>
      <c r="GZ502" s="260"/>
      <c r="HA502" s="260"/>
      <c r="HB502" s="260"/>
      <c r="HC502" s="260"/>
      <c r="HD502" s="260"/>
      <c r="HE502" s="260"/>
      <c r="HF502" s="260"/>
      <c r="HG502" s="260"/>
      <c r="HH502" s="260"/>
      <c r="HI502" s="260"/>
      <c r="HJ502" s="260"/>
      <c r="HK502" s="260"/>
      <c r="HL502" s="260"/>
      <c r="HM502" s="260"/>
      <c r="HN502" s="228"/>
      <c r="HO502" s="228"/>
      <c r="HP502" s="228"/>
      <c r="HQ502" s="228"/>
      <c r="HR502" s="228"/>
      <c r="HS502" s="228"/>
      <c r="HT502" s="228"/>
      <c r="HU502" s="228"/>
      <c r="HV502" s="228"/>
      <c r="HW502" s="228"/>
      <c r="HX502" s="228"/>
      <c r="HY502" s="228"/>
      <c r="HZ502" s="228"/>
      <c r="IA502" s="228"/>
      <c r="IB502" s="228"/>
      <c r="IC502" s="228"/>
      <c r="ID502" s="228"/>
      <c r="IE502" s="228"/>
      <c r="IF502" s="228"/>
      <c r="IG502" s="228"/>
      <c r="IH502" s="228"/>
      <c r="II502" s="228"/>
      <c r="IJ502" s="228"/>
      <c r="IK502" s="228"/>
      <c r="IL502" s="228"/>
      <c r="IM502" s="228"/>
      <c r="IN502" s="228"/>
      <c r="IO502" s="228"/>
      <c r="IP502" s="228"/>
      <c r="IQ502" s="228"/>
      <c r="IR502" s="228"/>
    </row>
    <row r="503" s="226" customFormat="1" ht="14.1" customHeight="1" spans="1:252">
      <c r="A503" s="37" t="s">
        <v>6</v>
      </c>
      <c r="B503" s="37">
        <v>1011093</v>
      </c>
      <c r="C503" s="56">
        <v>1</v>
      </c>
      <c r="D503" s="35" t="s">
        <v>501</v>
      </c>
      <c r="E503" s="139">
        <v>99</v>
      </c>
      <c r="F503" s="224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60"/>
      <c r="BH503" s="260"/>
      <c r="BI503" s="260"/>
      <c r="BJ503" s="260"/>
      <c r="BK503" s="260"/>
      <c r="BL503" s="260"/>
      <c r="BM503" s="260"/>
      <c r="BN503" s="260"/>
      <c r="BO503" s="260"/>
      <c r="BP503" s="260"/>
      <c r="BQ503" s="260"/>
      <c r="BR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  <c r="CC503" s="260"/>
      <c r="CD503" s="260"/>
      <c r="CE503" s="260"/>
      <c r="CF503" s="260"/>
      <c r="CG503" s="260"/>
      <c r="CH503" s="260"/>
      <c r="CI503" s="260"/>
      <c r="CJ503" s="260"/>
      <c r="CK503" s="260"/>
      <c r="CL503" s="260"/>
      <c r="CM503" s="260"/>
      <c r="CN503" s="260"/>
      <c r="CO503" s="260"/>
      <c r="CP503" s="260"/>
      <c r="CQ503" s="260"/>
      <c r="CR503" s="260"/>
      <c r="CS503" s="260"/>
      <c r="CT503" s="260"/>
      <c r="CU503" s="260"/>
      <c r="CV503" s="260"/>
      <c r="CW503" s="260"/>
      <c r="CX503" s="260"/>
      <c r="CY503" s="260"/>
      <c r="CZ503" s="260"/>
      <c r="DA503" s="260"/>
      <c r="DB503" s="260"/>
      <c r="DC503" s="260"/>
      <c r="DD503" s="260"/>
      <c r="DE503" s="260"/>
      <c r="DF503" s="260"/>
      <c r="DG503" s="260"/>
      <c r="DH503" s="260"/>
      <c r="DI503" s="260"/>
      <c r="DJ503" s="260"/>
      <c r="DK503" s="260"/>
      <c r="DL503" s="260"/>
      <c r="DM503" s="260"/>
      <c r="DN503" s="260"/>
      <c r="DO503" s="260"/>
      <c r="DP503" s="260"/>
      <c r="DQ503" s="260"/>
      <c r="DR503" s="260"/>
      <c r="DS503" s="260"/>
      <c r="DT503" s="260"/>
      <c r="DU503" s="260"/>
      <c r="DV503" s="260"/>
      <c r="DW503" s="260"/>
      <c r="DX503" s="260"/>
      <c r="DY503" s="260"/>
      <c r="DZ503" s="260"/>
      <c r="EA503" s="260"/>
      <c r="EB503" s="260"/>
      <c r="EC503" s="260"/>
      <c r="ED503" s="260"/>
      <c r="EE503" s="260"/>
      <c r="EF503" s="260"/>
      <c r="EG503" s="260"/>
      <c r="EH503" s="260"/>
      <c r="EI503" s="260"/>
      <c r="EJ503" s="260"/>
      <c r="EK503" s="260"/>
      <c r="EL503" s="260"/>
      <c r="EM503" s="260"/>
      <c r="EN503" s="260"/>
      <c r="EO503" s="260"/>
      <c r="EP503" s="260"/>
      <c r="EQ503" s="260"/>
      <c r="ER503" s="260"/>
      <c r="ES503" s="260"/>
      <c r="ET503" s="260"/>
      <c r="EU503" s="260"/>
      <c r="EV503" s="260"/>
      <c r="EW503" s="260"/>
      <c r="EX503" s="260"/>
      <c r="EY503" s="260"/>
      <c r="EZ503" s="260"/>
      <c r="FA503" s="260"/>
      <c r="FB503" s="260"/>
      <c r="FC503" s="260"/>
      <c r="FD503" s="260"/>
      <c r="FE503" s="260"/>
      <c r="FF503" s="260"/>
      <c r="FG503" s="260"/>
      <c r="FH503" s="260"/>
      <c r="FI503" s="260"/>
      <c r="FJ503" s="260"/>
      <c r="FK503" s="260"/>
      <c r="FL503" s="260"/>
      <c r="FM503" s="260"/>
      <c r="FN503" s="260"/>
      <c r="FO503" s="260"/>
      <c r="FP503" s="260"/>
      <c r="FQ503" s="260"/>
      <c r="FR503" s="260"/>
      <c r="FS503" s="260"/>
      <c r="FT503" s="260"/>
      <c r="FU503" s="260"/>
      <c r="FV503" s="260"/>
      <c r="FW503" s="260"/>
      <c r="FX503" s="260"/>
      <c r="FY503" s="260"/>
      <c r="FZ503" s="260"/>
      <c r="GA503" s="260"/>
      <c r="GB503" s="260"/>
      <c r="GC503" s="260"/>
      <c r="GD503" s="260"/>
      <c r="GE503" s="260"/>
      <c r="GF503" s="260"/>
      <c r="GG503" s="260"/>
      <c r="GH503" s="260"/>
      <c r="GI503" s="260"/>
      <c r="GJ503" s="260"/>
      <c r="GK503" s="260"/>
      <c r="GL503" s="260"/>
      <c r="GM503" s="260"/>
      <c r="GN503" s="260"/>
      <c r="GO503" s="260"/>
      <c r="GP503" s="260"/>
      <c r="GQ503" s="260"/>
      <c r="GR503" s="260"/>
      <c r="GS503" s="260"/>
      <c r="GT503" s="260"/>
      <c r="GU503" s="260"/>
      <c r="GV503" s="260"/>
      <c r="GW503" s="260"/>
      <c r="GX503" s="260"/>
      <c r="GY503" s="260"/>
      <c r="GZ503" s="260"/>
      <c r="HA503" s="260"/>
      <c r="HB503" s="260"/>
      <c r="HC503" s="260"/>
      <c r="HD503" s="260"/>
      <c r="HE503" s="260"/>
      <c r="HF503" s="260"/>
      <c r="HG503" s="260"/>
      <c r="HH503" s="260"/>
      <c r="HI503" s="260"/>
      <c r="HJ503" s="260"/>
      <c r="HK503" s="260"/>
      <c r="HL503" s="260"/>
      <c r="HM503" s="260"/>
      <c r="HN503" s="228"/>
      <c r="HO503" s="228"/>
      <c r="HP503" s="228"/>
      <c r="HQ503" s="228"/>
      <c r="HR503" s="228"/>
      <c r="HS503" s="228"/>
      <c r="HT503" s="228"/>
      <c r="HU503" s="228"/>
      <c r="HV503" s="228"/>
      <c r="HW503" s="228"/>
      <c r="HX503" s="228"/>
      <c r="HY503" s="228"/>
      <c r="HZ503" s="228"/>
      <c r="IA503" s="228"/>
      <c r="IB503" s="228"/>
      <c r="IC503" s="228"/>
      <c r="ID503" s="228"/>
      <c r="IE503" s="228"/>
      <c r="IF503" s="228"/>
      <c r="IG503" s="228"/>
      <c r="IH503" s="228"/>
      <c r="II503" s="228"/>
      <c r="IJ503" s="228"/>
      <c r="IK503" s="228"/>
      <c r="IL503" s="228"/>
      <c r="IM503" s="228"/>
      <c r="IN503" s="228"/>
      <c r="IO503" s="228"/>
      <c r="IP503" s="228"/>
      <c r="IQ503" s="228"/>
      <c r="IR503" s="228"/>
    </row>
    <row r="504" s="226" customFormat="1" ht="14.1" customHeight="1" spans="1:252">
      <c r="A504" s="37" t="s">
        <v>6</v>
      </c>
      <c r="B504" s="37">
        <v>1011094</v>
      </c>
      <c r="C504" s="56">
        <v>1</v>
      </c>
      <c r="D504" s="35" t="s">
        <v>502</v>
      </c>
      <c r="E504" s="139">
        <v>99</v>
      </c>
      <c r="F504" s="224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60"/>
      <c r="BH504" s="260"/>
      <c r="BI504" s="260"/>
      <c r="BJ504" s="260"/>
      <c r="BK504" s="260"/>
      <c r="BL504" s="260"/>
      <c r="BM504" s="260"/>
      <c r="BN504" s="260"/>
      <c r="BO504" s="260"/>
      <c r="BP504" s="260"/>
      <c r="BQ504" s="260"/>
      <c r="BR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  <c r="CC504" s="260"/>
      <c r="CD504" s="260"/>
      <c r="CE504" s="260"/>
      <c r="CF504" s="260"/>
      <c r="CG504" s="260"/>
      <c r="CH504" s="260"/>
      <c r="CI504" s="260"/>
      <c r="CJ504" s="260"/>
      <c r="CK504" s="260"/>
      <c r="CL504" s="260"/>
      <c r="CM504" s="260"/>
      <c r="CN504" s="260"/>
      <c r="CO504" s="260"/>
      <c r="CP504" s="260"/>
      <c r="CQ504" s="260"/>
      <c r="CR504" s="260"/>
      <c r="CS504" s="260"/>
      <c r="CT504" s="260"/>
      <c r="CU504" s="260"/>
      <c r="CV504" s="260"/>
      <c r="CW504" s="260"/>
      <c r="CX504" s="260"/>
      <c r="CY504" s="260"/>
      <c r="CZ504" s="260"/>
      <c r="DA504" s="260"/>
      <c r="DB504" s="260"/>
      <c r="DC504" s="260"/>
      <c r="DD504" s="260"/>
      <c r="DE504" s="260"/>
      <c r="DF504" s="260"/>
      <c r="DG504" s="260"/>
      <c r="DH504" s="260"/>
      <c r="DI504" s="260"/>
      <c r="DJ504" s="260"/>
      <c r="DK504" s="260"/>
      <c r="DL504" s="260"/>
      <c r="DM504" s="260"/>
      <c r="DN504" s="260"/>
      <c r="DO504" s="260"/>
      <c r="DP504" s="260"/>
      <c r="DQ504" s="260"/>
      <c r="DR504" s="260"/>
      <c r="DS504" s="260"/>
      <c r="DT504" s="260"/>
      <c r="DU504" s="260"/>
      <c r="DV504" s="260"/>
      <c r="DW504" s="260"/>
      <c r="DX504" s="260"/>
      <c r="DY504" s="260"/>
      <c r="DZ504" s="260"/>
      <c r="EA504" s="260"/>
      <c r="EB504" s="260"/>
      <c r="EC504" s="260"/>
      <c r="ED504" s="260"/>
      <c r="EE504" s="260"/>
      <c r="EF504" s="260"/>
      <c r="EG504" s="260"/>
      <c r="EH504" s="260"/>
      <c r="EI504" s="260"/>
      <c r="EJ504" s="260"/>
      <c r="EK504" s="260"/>
      <c r="EL504" s="260"/>
      <c r="EM504" s="260"/>
      <c r="EN504" s="260"/>
      <c r="EO504" s="260"/>
      <c r="EP504" s="260"/>
      <c r="EQ504" s="260"/>
      <c r="ER504" s="260"/>
      <c r="ES504" s="260"/>
      <c r="ET504" s="260"/>
      <c r="EU504" s="260"/>
      <c r="EV504" s="260"/>
      <c r="EW504" s="260"/>
      <c r="EX504" s="260"/>
      <c r="EY504" s="260"/>
      <c r="EZ504" s="260"/>
      <c r="FA504" s="260"/>
      <c r="FB504" s="260"/>
      <c r="FC504" s="260"/>
      <c r="FD504" s="260"/>
      <c r="FE504" s="260"/>
      <c r="FF504" s="260"/>
      <c r="FG504" s="260"/>
      <c r="FH504" s="260"/>
      <c r="FI504" s="260"/>
      <c r="FJ504" s="260"/>
      <c r="FK504" s="260"/>
      <c r="FL504" s="260"/>
      <c r="FM504" s="260"/>
      <c r="FN504" s="260"/>
      <c r="FO504" s="260"/>
      <c r="FP504" s="260"/>
      <c r="FQ504" s="260"/>
      <c r="FR504" s="260"/>
      <c r="FS504" s="260"/>
      <c r="FT504" s="260"/>
      <c r="FU504" s="260"/>
      <c r="FV504" s="260"/>
      <c r="FW504" s="260"/>
      <c r="FX504" s="260"/>
      <c r="FY504" s="260"/>
      <c r="FZ504" s="260"/>
      <c r="GA504" s="260"/>
      <c r="GB504" s="260"/>
      <c r="GC504" s="260"/>
      <c r="GD504" s="260"/>
      <c r="GE504" s="260"/>
      <c r="GF504" s="260"/>
      <c r="GG504" s="260"/>
      <c r="GH504" s="260"/>
      <c r="GI504" s="260"/>
      <c r="GJ504" s="260"/>
      <c r="GK504" s="260"/>
      <c r="GL504" s="260"/>
      <c r="GM504" s="260"/>
      <c r="GN504" s="260"/>
      <c r="GO504" s="260"/>
      <c r="GP504" s="260"/>
      <c r="GQ504" s="260"/>
      <c r="GR504" s="260"/>
      <c r="GS504" s="260"/>
      <c r="GT504" s="260"/>
      <c r="GU504" s="260"/>
      <c r="GV504" s="260"/>
      <c r="GW504" s="260"/>
      <c r="GX504" s="260"/>
      <c r="GY504" s="260"/>
      <c r="GZ504" s="260"/>
      <c r="HA504" s="260"/>
      <c r="HB504" s="260"/>
      <c r="HC504" s="260"/>
      <c r="HD504" s="260"/>
      <c r="HE504" s="260"/>
      <c r="HF504" s="260"/>
      <c r="HG504" s="260"/>
      <c r="HH504" s="260"/>
      <c r="HI504" s="260"/>
      <c r="HJ504" s="260"/>
      <c r="HK504" s="260"/>
      <c r="HL504" s="260"/>
      <c r="HM504" s="260"/>
      <c r="HN504" s="228"/>
      <c r="HO504" s="228"/>
      <c r="HP504" s="228"/>
      <c r="HQ504" s="228"/>
      <c r="HR504" s="228"/>
      <c r="HS504" s="228"/>
      <c r="HT504" s="228"/>
      <c r="HU504" s="228"/>
      <c r="HV504" s="228"/>
      <c r="HW504" s="228"/>
      <c r="HX504" s="228"/>
      <c r="HY504" s="228"/>
      <c r="HZ504" s="228"/>
      <c r="IA504" s="228"/>
      <c r="IB504" s="228"/>
      <c r="IC504" s="228"/>
      <c r="ID504" s="228"/>
      <c r="IE504" s="228"/>
      <c r="IF504" s="228"/>
      <c r="IG504" s="228"/>
      <c r="IH504" s="228"/>
      <c r="II504" s="228"/>
      <c r="IJ504" s="228"/>
      <c r="IK504" s="228"/>
      <c r="IL504" s="228"/>
      <c r="IM504" s="228"/>
      <c r="IN504" s="228"/>
      <c r="IO504" s="228"/>
      <c r="IP504" s="228"/>
      <c r="IQ504" s="228"/>
      <c r="IR504" s="228"/>
    </row>
    <row r="505" s="226" customFormat="1" ht="14.1" customHeight="1" spans="1:252">
      <c r="A505" s="37" t="s">
        <v>6</v>
      </c>
      <c r="B505" s="37">
        <v>1011095</v>
      </c>
      <c r="C505" s="39">
        <v>1</v>
      </c>
      <c r="D505" s="49" t="s">
        <v>503</v>
      </c>
      <c r="E505" s="139">
        <v>99</v>
      </c>
      <c r="F505" s="224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60"/>
      <c r="BH505" s="260"/>
      <c r="BI505" s="260"/>
      <c r="BJ505" s="260"/>
      <c r="BK505" s="260"/>
      <c r="BL505" s="260"/>
      <c r="BM505" s="260"/>
      <c r="BN505" s="260"/>
      <c r="BO505" s="260"/>
      <c r="BP505" s="260"/>
      <c r="BQ505" s="260"/>
      <c r="BR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  <c r="CC505" s="260"/>
      <c r="CD505" s="260"/>
      <c r="CE505" s="260"/>
      <c r="CF505" s="260"/>
      <c r="CG505" s="260"/>
      <c r="CH505" s="260"/>
      <c r="CI505" s="260"/>
      <c r="CJ505" s="260"/>
      <c r="CK505" s="260"/>
      <c r="CL505" s="260"/>
      <c r="CM505" s="260"/>
      <c r="CN505" s="260"/>
      <c r="CO505" s="260"/>
      <c r="CP505" s="260"/>
      <c r="CQ505" s="260"/>
      <c r="CR505" s="260"/>
      <c r="CS505" s="260"/>
      <c r="CT505" s="260"/>
      <c r="CU505" s="260"/>
      <c r="CV505" s="260"/>
      <c r="CW505" s="260"/>
      <c r="CX505" s="260"/>
      <c r="CY505" s="260"/>
      <c r="CZ505" s="260"/>
      <c r="DA505" s="260"/>
      <c r="DB505" s="260"/>
      <c r="DC505" s="260"/>
      <c r="DD505" s="260"/>
      <c r="DE505" s="260"/>
      <c r="DF505" s="260"/>
      <c r="DG505" s="260"/>
      <c r="DH505" s="260"/>
      <c r="DI505" s="260"/>
      <c r="DJ505" s="260"/>
      <c r="DK505" s="260"/>
      <c r="DL505" s="260"/>
      <c r="DM505" s="260"/>
      <c r="DN505" s="260"/>
      <c r="DO505" s="260"/>
      <c r="DP505" s="260"/>
      <c r="DQ505" s="260"/>
      <c r="DR505" s="260"/>
      <c r="DS505" s="260"/>
      <c r="DT505" s="260"/>
      <c r="DU505" s="260"/>
      <c r="DV505" s="260"/>
      <c r="DW505" s="260"/>
      <c r="DX505" s="260"/>
      <c r="DY505" s="260"/>
      <c r="DZ505" s="260"/>
      <c r="EA505" s="260"/>
      <c r="EB505" s="260"/>
      <c r="EC505" s="260"/>
      <c r="ED505" s="260"/>
      <c r="EE505" s="260"/>
      <c r="EF505" s="260"/>
      <c r="EG505" s="260"/>
      <c r="EH505" s="260"/>
      <c r="EI505" s="260"/>
      <c r="EJ505" s="260"/>
      <c r="EK505" s="260"/>
      <c r="EL505" s="260"/>
      <c r="EM505" s="260"/>
      <c r="EN505" s="260"/>
      <c r="EO505" s="260"/>
      <c r="EP505" s="260"/>
      <c r="EQ505" s="260"/>
      <c r="ER505" s="260"/>
      <c r="ES505" s="260"/>
      <c r="ET505" s="260"/>
      <c r="EU505" s="260"/>
      <c r="EV505" s="260"/>
      <c r="EW505" s="260"/>
      <c r="EX505" s="260"/>
      <c r="EY505" s="260"/>
      <c r="EZ505" s="260"/>
      <c r="FA505" s="260"/>
      <c r="FB505" s="260"/>
      <c r="FC505" s="260"/>
      <c r="FD505" s="260"/>
      <c r="FE505" s="260"/>
      <c r="FF505" s="260"/>
      <c r="FG505" s="260"/>
      <c r="FH505" s="260"/>
      <c r="FI505" s="260"/>
      <c r="FJ505" s="260"/>
      <c r="FK505" s="260"/>
      <c r="FL505" s="260"/>
      <c r="FM505" s="260"/>
      <c r="FN505" s="260"/>
      <c r="FO505" s="260"/>
      <c r="FP505" s="260"/>
      <c r="FQ505" s="260"/>
      <c r="FR505" s="260"/>
      <c r="FS505" s="260"/>
      <c r="FT505" s="260"/>
      <c r="FU505" s="260"/>
      <c r="FV505" s="260"/>
      <c r="FW505" s="260"/>
      <c r="FX505" s="260"/>
      <c r="FY505" s="260"/>
      <c r="FZ505" s="260"/>
      <c r="GA505" s="260"/>
      <c r="GB505" s="260"/>
      <c r="GC505" s="260"/>
      <c r="GD505" s="260"/>
      <c r="GE505" s="260"/>
      <c r="GF505" s="260"/>
      <c r="GG505" s="260"/>
      <c r="GH505" s="260"/>
      <c r="GI505" s="260"/>
      <c r="GJ505" s="260"/>
      <c r="GK505" s="260"/>
      <c r="GL505" s="260"/>
      <c r="GM505" s="260"/>
      <c r="GN505" s="260"/>
      <c r="GO505" s="260"/>
      <c r="GP505" s="260"/>
      <c r="GQ505" s="260"/>
      <c r="GR505" s="260"/>
      <c r="GS505" s="260"/>
      <c r="GT505" s="260"/>
      <c r="GU505" s="260"/>
      <c r="GV505" s="260"/>
      <c r="GW505" s="260"/>
      <c r="GX505" s="260"/>
      <c r="GY505" s="260"/>
      <c r="GZ505" s="260"/>
      <c r="HA505" s="260"/>
      <c r="HB505" s="260"/>
      <c r="HC505" s="260"/>
      <c r="HD505" s="260"/>
      <c r="HE505" s="260"/>
      <c r="HF505" s="260"/>
      <c r="HG505" s="260"/>
      <c r="HH505" s="260"/>
      <c r="HI505" s="260"/>
      <c r="HJ505" s="260"/>
      <c r="HK505" s="260"/>
      <c r="HL505" s="260"/>
      <c r="HM505" s="260"/>
      <c r="HN505" s="228"/>
      <c r="HO505" s="228"/>
      <c r="HP505" s="228"/>
      <c r="HQ505" s="228"/>
      <c r="HR505" s="228"/>
      <c r="HS505" s="228"/>
      <c r="HT505" s="228"/>
      <c r="HU505" s="228"/>
      <c r="HV505" s="228"/>
      <c r="HW505" s="228"/>
      <c r="HX505" s="228"/>
      <c r="HY505" s="228"/>
      <c r="HZ505" s="228"/>
      <c r="IA505" s="228"/>
      <c r="IB505" s="228"/>
      <c r="IC505" s="228"/>
      <c r="ID505" s="228"/>
      <c r="IE505" s="228"/>
      <c r="IF505" s="228"/>
      <c r="IG505" s="228"/>
      <c r="IH505" s="228"/>
      <c r="II505" s="228"/>
      <c r="IJ505" s="228"/>
      <c r="IK505" s="228"/>
      <c r="IL505" s="228"/>
      <c r="IM505" s="228"/>
      <c r="IN505" s="228"/>
      <c r="IO505" s="228"/>
      <c r="IP505" s="228"/>
      <c r="IQ505" s="228"/>
      <c r="IR505" s="228"/>
    </row>
    <row r="506" s="226" customFormat="1" ht="14.1" customHeight="1" spans="1:252">
      <c r="A506" s="37" t="s">
        <v>6</v>
      </c>
      <c r="B506" s="37">
        <v>1011096</v>
      </c>
      <c r="C506" s="39">
        <v>1</v>
      </c>
      <c r="D506" s="48" t="s">
        <v>504</v>
      </c>
      <c r="E506" s="139">
        <v>99</v>
      </c>
      <c r="F506" s="224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60"/>
      <c r="BH506" s="260"/>
      <c r="BI506" s="260"/>
      <c r="BJ506" s="260"/>
      <c r="BK506" s="260"/>
      <c r="BL506" s="260"/>
      <c r="BM506" s="260"/>
      <c r="BN506" s="260"/>
      <c r="BO506" s="260"/>
      <c r="BP506" s="260"/>
      <c r="BQ506" s="260"/>
      <c r="BR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  <c r="CC506" s="260"/>
      <c r="CD506" s="260"/>
      <c r="CE506" s="260"/>
      <c r="CF506" s="260"/>
      <c r="CG506" s="260"/>
      <c r="CH506" s="260"/>
      <c r="CI506" s="260"/>
      <c r="CJ506" s="260"/>
      <c r="CK506" s="260"/>
      <c r="CL506" s="260"/>
      <c r="CM506" s="260"/>
      <c r="CN506" s="260"/>
      <c r="CO506" s="260"/>
      <c r="CP506" s="260"/>
      <c r="CQ506" s="260"/>
      <c r="CR506" s="260"/>
      <c r="CS506" s="260"/>
      <c r="CT506" s="260"/>
      <c r="CU506" s="260"/>
      <c r="CV506" s="260"/>
      <c r="CW506" s="260"/>
      <c r="CX506" s="260"/>
      <c r="CY506" s="260"/>
      <c r="CZ506" s="260"/>
      <c r="DA506" s="260"/>
      <c r="DB506" s="260"/>
      <c r="DC506" s="260"/>
      <c r="DD506" s="260"/>
      <c r="DE506" s="260"/>
      <c r="DF506" s="260"/>
      <c r="DG506" s="260"/>
      <c r="DH506" s="260"/>
      <c r="DI506" s="260"/>
      <c r="DJ506" s="260"/>
      <c r="DK506" s="260"/>
      <c r="DL506" s="260"/>
      <c r="DM506" s="260"/>
      <c r="DN506" s="260"/>
      <c r="DO506" s="260"/>
      <c r="DP506" s="260"/>
      <c r="DQ506" s="260"/>
      <c r="DR506" s="260"/>
      <c r="DS506" s="260"/>
      <c r="DT506" s="260"/>
      <c r="DU506" s="260"/>
      <c r="DV506" s="260"/>
      <c r="DW506" s="260"/>
      <c r="DX506" s="260"/>
      <c r="DY506" s="260"/>
      <c r="DZ506" s="260"/>
      <c r="EA506" s="260"/>
      <c r="EB506" s="260"/>
      <c r="EC506" s="260"/>
      <c r="ED506" s="260"/>
      <c r="EE506" s="260"/>
      <c r="EF506" s="260"/>
      <c r="EG506" s="260"/>
      <c r="EH506" s="260"/>
      <c r="EI506" s="260"/>
      <c r="EJ506" s="260"/>
      <c r="EK506" s="260"/>
      <c r="EL506" s="260"/>
      <c r="EM506" s="260"/>
      <c r="EN506" s="260"/>
      <c r="EO506" s="260"/>
      <c r="EP506" s="260"/>
      <c r="EQ506" s="260"/>
      <c r="ER506" s="260"/>
      <c r="ES506" s="260"/>
      <c r="ET506" s="260"/>
      <c r="EU506" s="260"/>
      <c r="EV506" s="260"/>
      <c r="EW506" s="260"/>
      <c r="EX506" s="260"/>
      <c r="EY506" s="260"/>
      <c r="EZ506" s="260"/>
      <c r="FA506" s="260"/>
      <c r="FB506" s="260"/>
      <c r="FC506" s="260"/>
      <c r="FD506" s="260"/>
      <c r="FE506" s="260"/>
      <c r="FF506" s="260"/>
      <c r="FG506" s="260"/>
      <c r="FH506" s="260"/>
      <c r="FI506" s="260"/>
      <c r="FJ506" s="260"/>
      <c r="FK506" s="260"/>
      <c r="FL506" s="260"/>
      <c r="FM506" s="260"/>
      <c r="FN506" s="260"/>
      <c r="FO506" s="260"/>
      <c r="FP506" s="260"/>
      <c r="FQ506" s="260"/>
      <c r="FR506" s="260"/>
      <c r="FS506" s="260"/>
      <c r="FT506" s="260"/>
      <c r="FU506" s="260"/>
      <c r="FV506" s="260"/>
      <c r="FW506" s="260"/>
      <c r="FX506" s="260"/>
      <c r="FY506" s="260"/>
      <c r="FZ506" s="260"/>
      <c r="GA506" s="260"/>
      <c r="GB506" s="260"/>
      <c r="GC506" s="260"/>
      <c r="GD506" s="260"/>
      <c r="GE506" s="260"/>
      <c r="GF506" s="260"/>
      <c r="GG506" s="260"/>
      <c r="GH506" s="260"/>
      <c r="GI506" s="260"/>
      <c r="GJ506" s="260"/>
      <c r="GK506" s="260"/>
      <c r="GL506" s="260"/>
      <c r="GM506" s="260"/>
      <c r="GN506" s="260"/>
      <c r="GO506" s="260"/>
      <c r="GP506" s="260"/>
      <c r="GQ506" s="260"/>
      <c r="GR506" s="260"/>
      <c r="GS506" s="260"/>
      <c r="GT506" s="260"/>
      <c r="GU506" s="260"/>
      <c r="GV506" s="260"/>
      <c r="GW506" s="260"/>
      <c r="GX506" s="260"/>
      <c r="GY506" s="260"/>
      <c r="GZ506" s="260"/>
      <c r="HA506" s="260"/>
      <c r="HB506" s="260"/>
      <c r="HC506" s="260"/>
      <c r="HD506" s="260"/>
      <c r="HE506" s="260"/>
      <c r="HF506" s="260"/>
      <c r="HG506" s="260"/>
      <c r="HH506" s="260"/>
      <c r="HI506" s="260"/>
      <c r="HJ506" s="260"/>
      <c r="HK506" s="260"/>
      <c r="HL506" s="260"/>
      <c r="HM506" s="260"/>
      <c r="HN506" s="228"/>
      <c r="HO506" s="228"/>
      <c r="HP506" s="228"/>
      <c r="HQ506" s="228"/>
      <c r="HR506" s="228"/>
      <c r="HS506" s="228"/>
      <c r="HT506" s="228"/>
      <c r="HU506" s="228"/>
      <c r="HV506" s="228"/>
      <c r="HW506" s="228"/>
      <c r="HX506" s="228"/>
      <c r="HY506" s="228"/>
      <c r="HZ506" s="228"/>
      <c r="IA506" s="228"/>
      <c r="IB506" s="228"/>
      <c r="IC506" s="228"/>
      <c r="ID506" s="228"/>
      <c r="IE506" s="228"/>
      <c r="IF506" s="228"/>
      <c r="IG506" s="228"/>
      <c r="IH506" s="228"/>
      <c r="II506" s="228"/>
      <c r="IJ506" s="228"/>
      <c r="IK506" s="228"/>
      <c r="IL506" s="228"/>
      <c r="IM506" s="228"/>
      <c r="IN506" s="228"/>
      <c r="IO506" s="228"/>
      <c r="IP506" s="228"/>
      <c r="IQ506" s="228"/>
      <c r="IR506" s="228"/>
    </row>
    <row r="507" s="226" customFormat="1" ht="14.1" customHeight="1" spans="1:252">
      <c r="A507" s="37" t="s">
        <v>6</v>
      </c>
      <c r="B507" s="37">
        <v>1011097</v>
      </c>
      <c r="C507" s="39">
        <v>1</v>
      </c>
      <c r="D507" s="48" t="s">
        <v>505</v>
      </c>
      <c r="E507" s="139">
        <v>99</v>
      </c>
      <c r="F507" s="224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60"/>
      <c r="BH507" s="260"/>
      <c r="BI507" s="260"/>
      <c r="BJ507" s="260"/>
      <c r="BK507" s="260"/>
      <c r="BL507" s="260"/>
      <c r="BM507" s="260"/>
      <c r="BN507" s="260"/>
      <c r="BO507" s="260"/>
      <c r="BP507" s="260"/>
      <c r="BQ507" s="260"/>
      <c r="BR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  <c r="CC507" s="260"/>
      <c r="CD507" s="260"/>
      <c r="CE507" s="260"/>
      <c r="CF507" s="260"/>
      <c r="CG507" s="260"/>
      <c r="CH507" s="260"/>
      <c r="CI507" s="260"/>
      <c r="CJ507" s="260"/>
      <c r="CK507" s="260"/>
      <c r="CL507" s="260"/>
      <c r="CM507" s="260"/>
      <c r="CN507" s="260"/>
      <c r="CO507" s="260"/>
      <c r="CP507" s="260"/>
      <c r="CQ507" s="260"/>
      <c r="CR507" s="260"/>
      <c r="CS507" s="260"/>
      <c r="CT507" s="260"/>
      <c r="CU507" s="260"/>
      <c r="CV507" s="260"/>
      <c r="CW507" s="260"/>
      <c r="CX507" s="260"/>
      <c r="CY507" s="260"/>
      <c r="CZ507" s="260"/>
      <c r="DA507" s="260"/>
      <c r="DB507" s="260"/>
      <c r="DC507" s="260"/>
      <c r="DD507" s="260"/>
      <c r="DE507" s="260"/>
      <c r="DF507" s="260"/>
      <c r="DG507" s="260"/>
      <c r="DH507" s="260"/>
      <c r="DI507" s="260"/>
      <c r="DJ507" s="260"/>
      <c r="DK507" s="260"/>
      <c r="DL507" s="260"/>
      <c r="DM507" s="260"/>
      <c r="DN507" s="260"/>
      <c r="DO507" s="260"/>
      <c r="DP507" s="260"/>
      <c r="DQ507" s="260"/>
      <c r="DR507" s="260"/>
      <c r="DS507" s="260"/>
      <c r="DT507" s="260"/>
      <c r="DU507" s="260"/>
      <c r="DV507" s="260"/>
      <c r="DW507" s="260"/>
      <c r="DX507" s="260"/>
      <c r="DY507" s="260"/>
      <c r="DZ507" s="260"/>
      <c r="EA507" s="260"/>
      <c r="EB507" s="260"/>
      <c r="EC507" s="260"/>
      <c r="ED507" s="260"/>
      <c r="EE507" s="260"/>
      <c r="EF507" s="260"/>
      <c r="EG507" s="260"/>
      <c r="EH507" s="260"/>
      <c r="EI507" s="260"/>
      <c r="EJ507" s="260"/>
      <c r="EK507" s="260"/>
      <c r="EL507" s="260"/>
      <c r="EM507" s="260"/>
      <c r="EN507" s="260"/>
      <c r="EO507" s="260"/>
      <c r="EP507" s="260"/>
      <c r="EQ507" s="260"/>
      <c r="ER507" s="260"/>
      <c r="ES507" s="260"/>
      <c r="ET507" s="260"/>
      <c r="EU507" s="260"/>
      <c r="EV507" s="260"/>
      <c r="EW507" s="260"/>
      <c r="EX507" s="260"/>
      <c r="EY507" s="260"/>
      <c r="EZ507" s="260"/>
      <c r="FA507" s="260"/>
      <c r="FB507" s="260"/>
      <c r="FC507" s="260"/>
      <c r="FD507" s="260"/>
      <c r="FE507" s="260"/>
      <c r="FF507" s="260"/>
      <c r="FG507" s="260"/>
      <c r="FH507" s="260"/>
      <c r="FI507" s="260"/>
      <c r="FJ507" s="260"/>
      <c r="FK507" s="260"/>
      <c r="FL507" s="260"/>
      <c r="FM507" s="260"/>
      <c r="FN507" s="260"/>
      <c r="FO507" s="260"/>
      <c r="FP507" s="260"/>
      <c r="FQ507" s="260"/>
      <c r="FR507" s="260"/>
      <c r="FS507" s="260"/>
      <c r="FT507" s="260"/>
      <c r="FU507" s="260"/>
      <c r="FV507" s="260"/>
      <c r="FW507" s="260"/>
      <c r="FX507" s="260"/>
      <c r="FY507" s="260"/>
      <c r="FZ507" s="260"/>
      <c r="GA507" s="260"/>
      <c r="GB507" s="260"/>
      <c r="GC507" s="260"/>
      <c r="GD507" s="260"/>
      <c r="GE507" s="260"/>
      <c r="GF507" s="260"/>
      <c r="GG507" s="260"/>
      <c r="GH507" s="260"/>
      <c r="GI507" s="260"/>
      <c r="GJ507" s="260"/>
      <c r="GK507" s="260"/>
      <c r="GL507" s="260"/>
      <c r="GM507" s="260"/>
      <c r="GN507" s="260"/>
      <c r="GO507" s="260"/>
      <c r="GP507" s="260"/>
      <c r="GQ507" s="260"/>
      <c r="GR507" s="260"/>
      <c r="GS507" s="260"/>
      <c r="GT507" s="260"/>
      <c r="GU507" s="260"/>
      <c r="GV507" s="260"/>
      <c r="GW507" s="260"/>
      <c r="GX507" s="260"/>
      <c r="GY507" s="260"/>
      <c r="GZ507" s="260"/>
      <c r="HA507" s="260"/>
      <c r="HB507" s="260"/>
      <c r="HC507" s="260"/>
      <c r="HD507" s="260"/>
      <c r="HE507" s="260"/>
      <c r="HF507" s="260"/>
      <c r="HG507" s="260"/>
      <c r="HH507" s="260"/>
      <c r="HI507" s="260"/>
      <c r="HJ507" s="260"/>
      <c r="HK507" s="260"/>
      <c r="HL507" s="260"/>
      <c r="HM507" s="260"/>
      <c r="HN507" s="228"/>
      <c r="HO507" s="228"/>
      <c r="HP507" s="228"/>
      <c r="HQ507" s="228"/>
      <c r="HR507" s="228"/>
      <c r="HS507" s="228"/>
      <c r="HT507" s="228"/>
      <c r="HU507" s="228"/>
      <c r="HV507" s="228"/>
      <c r="HW507" s="228"/>
      <c r="HX507" s="228"/>
      <c r="HY507" s="228"/>
      <c r="HZ507" s="228"/>
      <c r="IA507" s="228"/>
      <c r="IB507" s="228"/>
      <c r="IC507" s="228"/>
      <c r="ID507" s="228"/>
      <c r="IE507" s="228"/>
      <c r="IF507" s="228"/>
      <c r="IG507" s="228"/>
      <c r="IH507" s="228"/>
      <c r="II507" s="228"/>
      <c r="IJ507" s="228"/>
      <c r="IK507" s="228"/>
      <c r="IL507" s="228"/>
      <c r="IM507" s="228"/>
      <c r="IN507" s="228"/>
      <c r="IO507" s="228"/>
      <c r="IP507" s="228"/>
      <c r="IQ507" s="228"/>
      <c r="IR507" s="228"/>
    </row>
    <row r="508" s="226" customFormat="1" ht="14.1" customHeight="1" spans="1:252">
      <c r="A508" s="37" t="s">
        <v>6</v>
      </c>
      <c r="B508" s="37">
        <v>1011098</v>
      </c>
      <c r="C508" s="39">
        <v>1</v>
      </c>
      <c r="D508" s="48" t="s">
        <v>506</v>
      </c>
      <c r="E508" s="139">
        <v>99</v>
      </c>
      <c r="F508" s="224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60"/>
      <c r="BH508" s="260"/>
      <c r="BI508" s="260"/>
      <c r="BJ508" s="260"/>
      <c r="BK508" s="260"/>
      <c r="BL508" s="260"/>
      <c r="BM508" s="260"/>
      <c r="BN508" s="260"/>
      <c r="BO508" s="260"/>
      <c r="BP508" s="260"/>
      <c r="BQ508" s="260"/>
      <c r="BR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  <c r="CC508" s="260"/>
      <c r="CD508" s="260"/>
      <c r="CE508" s="260"/>
      <c r="CF508" s="260"/>
      <c r="CG508" s="260"/>
      <c r="CH508" s="260"/>
      <c r="CI508" s="260"/>
      <c r="CJ508" s="260"/>
      <c r="CK508" s="260"/>
      <c r="CL508" s="260"/>
      <c r="CM508" s="260"/>
      <c r="CN508" s="260"/>
      <c r="CO508" s="260"/>
      <c r="CP508" s="260"/>
      <c r="CQ508" s="260"/>
      <c r="CR508" s="260"/>
      <c r="CS508" s="260"/>
      <c r="CT508" s="260"/>
      <c r="CU508" s="260"/>
      <c r="CV508" s="260"/>
      <c r="CW508" s="260"/>
      <c r="CX508" s="260"/>
      <c r="CY508" s="260"/>
      <c r="CZ508" s="260"/>
      <c r="DA508" s="260"/>
      <c r="DB508" s="260"/>
      <c r="DC508" s="260"/>
      <c r="DD508" s="260"/>
      <c r="DE508" s="260"/>
      <c r="DF508" s="260"/>
      <c r="DG508" s="260"/>
      <c r="DH508" s="260"/>
      <c r="DI508" s="260"/>
      <c r="DJ508" s="260"/>
      <c r="DK508" s="260"/>
      <c r="DL508" s="260"/>
      <c r="DM508" s="260"/>
      <c r="DN508" s="260"/>
      <c r="DO508" s="260"/>
      <c r="DP508" s="260"/>
      <c r="DQ508" s="260"/>
      <c r="DR508" s="260"/>
      <c r="DS508" s="260"/>
      <c r="DT508" s="260"/>
      <c r="DU508" s="260"/>
      <c r="DV508" s="260"/>
      <c r="DW508" s="260"/>
      <c r="DX508" s="260"/>
      <c r="DY508" s="260"/>
      <c r="DZ508" s="260"/>
      <c r="EA508" s="260"/>
      <c r="EB508" s="260"/>
      <c r="EC508" s="260"/>
      <c r="ED508" s="260"/>
      <c r="EE508" s="260"/>
      <c r="EF508" s="260"/>
      <c r="EG508" s="260"/>
      <c r="EH508" s="260"/>
      <c r="EI508" s="260"/>
      <c r="EJ508" s="260"/>
      <c r="EK508" s="260"/>
      <c r="EL508" s="260"/>
      <c r="EM508" s="260"/>
      <c r="EN508" s="260"/>
      <c r="EO508" s="260"/>
      <c r="EP508" s="260"/>
      <c r="EQ508" s="260"/>
      <c r="ER508" s="260"/>
      <c r="ES508" s="260"/>
      <c r="ET508" s="260"/>
      <c r="EU508" s="260"/>
      <c r="EV508" s="260"/>
      <c r="EW508" s="260"/>
      <c r="EX508" s="260"/>
      <c r="EY508" s="260"/>
      <c r="EZ508" s="260"/>
      <c r="FA508" s="260"/>
      <c r="FB508" s="260"/>
      <c r="FC508" s="260"/>
      <c r="FD508" s="260"/>
      <c r="FE508" s="260"/>
      <c r="FF508" s="260"/>
      <c r="FG508" s="260"/>
      <c r="FH508" s="260"/>
      <c r="FI508" s="260"/>
      <c r="FJ508" s="260"/>
      <c r="FK508" s="260"/>
      <c r="FL508" s="260"/>
      <c r="FM508" s="260"/>
      <c r="FN508" s="260"/>
      <c r="FO508" s="260"/>
      <c r="FP508" s="260"/>
      <c r="FQ508" s="260"/>
      <c r="FR508" s="260"/>
      <c r="FS508" s="260"/>
      <c r="FT508" s="260"/>
      <c r="FU508" s="260"/>
      <c r="FV508" s="260"/>
      <c r="FW508" s="260"/>
      <c r="FX508" s="260"/>
      <c r="FY508" s="260"/>
      <c r="FZ508" s="260"/>
      <c r="GA508" s="260"/>
      <c r="GB508" s="260"/>
      <c r="GC508" s="260"/>
      <c r="GD508" s="260"/>
      <c r="GE508" s="260"/>
      <c r="GF508" s="260"/>
      <c r="GG508" s="260"/>
      <c r="GH508" s="260"/>
      <c r="GI508" s="260"/>
      <c r="GJ508" s="260"/>
      <c r="GK508" s="260"/>
      <c r="GL508" s="260"/>
      <c r="GM508" s="260"/>
      <c r="GN508" s="260"/>
      <c r="GO508" s="260"/>
      <c r="GP508" s="260"/>
      <c r="GQ508" s="260"/>
      <c r="GR508" s="260"/>
      <c r="GS508" s="260"/>
      <c r="GT508" s="260"/>
      <c r="GU508" s="260"/>
      <c r="GV508" s="260"/>
      <c r="GW508" s="260"/>
      <c r="GX508" s="260"/>
      <c r="GY508" s="260"/>
      <c r="GZ508" s="260"/>
      <c r="HA508" s="260"/>
      <c r="HB508" s="260"/>
      <c r="HC508" s="260"/>
      <c r="HD508" s="260"/>
      <c r="HE508" s="260"/>
      <c r="HF508" s="260"/>
      <c r="HG508" s="260"/>
      <c r="HH508" s="260"/>
      <c r="HI508" s="260"/>
      <c r="HJ508" s="260"/>
      <c r="HK508" s="260"/>
      <c r="HL508" s="260"/>
      <c r="HM508" s="260"/>
      <c r="HN508" s="228"/>
      <c r="HO508" s="228"/>
      <c r="HP508" s="228"/>
      <c r="HQ508" s="228"/>
      <c r="HR508" s="228"/>
      <c r="HS508" s="228"/>
      <c r="HT508" s="228"/>
      <c r="HU508" s="228"/>
      <c r="HV508" s="228"/>
      <c r="HW508" s="228"/>
      <c r="HX508" s="228"/>
      <c r="HY508" s="228"/>
      <c r="HZ508" s="228"/>
      <c r="IA508" s="228"/>
      <c r="IB508" s="228"/>
      <c r="IC508" s="228"/>
      <c r="ID508" s="228"/>
      <c r="IE508" s="228"/>
      <c r="IF508" s="228"/>
      <c r="IG508" s="228"/>
      <c r="IH508" s="228"/>
      <c r="II508" s="228"/>
      <c r="IJ508" s="228"/>
      <c r="IK508" s="228"/>
      <c r="IL508" s="228"/>
      <c r="IM508" s="228"/>
      <c r="IN508" s="228"/>
      <c r="IO508" s="228"/>
      <c r="IP508" s="228"/>
      <c r="IQ508" s="228"/>
      <c r="IR508" s="228"/>
    </row>
    <row r="509" s="226" customFormat="1" ht="14.1" customHeight="1" spans="1:252">
      <c r="A509" s="37" t="s">
        <v>6</v>
      </c>
      <c r="B509" s="37">
        <v>1011099</v>
      </c>
      <c r="C509" s="44">
        <v>1</v>
      </c>
      <c r="D509" s="35" t="s">
        <v>507</v>
      </c>
      <c r="E509" s="139">
        <v>99</v>
      </c>
      <c r="F509" s="224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60"/>
      <c r="BH509" s="260"/>
      <c r="BI509" s="260"/>
      <c r="BJ509" s="260"/>
      <c r="BK509" s="260"/>
      <c r="BL509" s="260"/>
      <c r="BM509" s="260"/>
      <c r="BN509" s="260"/>
      <c r="BO509" s="260"/>
      <c r="BP509" s="260"/>
      <c r="BQ509" s="260"/>
      <c r="BR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  <c r="CC509" s="260"/>
      <c r="CD509" s="260"/>
      <c r="CE509" s="260"/>
      <c r="CF509" s="260"/>
      <c r="CG509" s="260"/>
      <c r="CH509" s="260"/>
      <c r="CI509" s="260"/>
      <c r="CJ509" s="260"/>
      <c r="CK509" s="260"/>
      <c r="CL509" s="260"/>
      <c r="CM509" s="260"/>
      <c r="CN509" s="260"/>
      <c r="CO509" s="260"/>
      <c r="CP509" s="260"/>
      <c r="CQ509" s="260"/>
      <c r="CR509" s="260"/>
      <c r="CS509" s="260"/>
      <c r="CT509" s="260"/>
      <c r="CU509" s="260"/>
      <c r="CV509" s="260"/>
      <c r="CW509" s="260"/>
      <c r="CX509" s="260"/>
      <c r="CY509" s="260"/>
      <c r="CZ509" s="260"/>
      <c r="DA509" s="260"/>
      <c r="DB509" s="260"/>
      <c r="DC509" s="260"/>
      <c r="DD509" s="260"/>
      <c r="DE509" s="260"/>
      <c r="DF509" s="260"/>
      <c r="DG509" s="260"/>
      <c r="DH509" s="260"/>
      <c r="DI509" s="260"/>
      <c r="DJ509" s="260"/>
      <c r="DK509" s="260"/>
      <c r="DL509" s="260"/>
      <c r="DM509" s="260"/>
      <c r="DN509" s="260"/>
      <c r="DO509" s="260"/>
      <c r="DP509" s="260"/>
      <c r="DQ509" s="260"/>
      <c r="DR509" s="260"/>
      <c r="DS509" s="260"/>
      <c r="DT509" s="260"/>
      <c r="DU509" s="260"/>
      <c r="DV509" s="260"/>
      <c r="DW509" s="260"/>
      <c r="DX509" s="260"/>
      <c r="DY509" s="260"/>
      <c r="DZ509" s="260"/>
      <c r="EA509" s="260"/>
      <c r="EB509" s="260"/>
      <c r="EC509" s="260"/>
      <c r="ED509" s="260"/>
      <c r="EE509" s="260"/>
      <c r="EF509" s="260"/>
      <c r="EG509" s="260"/>
      <c r="EH509" s="260"/>
      <c r="EI509" s="260"/>
      <c r="EJ509" s="260"/>
      <c r="EK509" s="260"/>
      <c r="EL509" s="260"/>
      <c r="EM509" s="260"/>
      <c r="EN509" s="260"/>
      <c r="EO509" s="260"/>
      <c r="EP509" s="260"/>
      <c r="EQ509" s="260"/>
      <c r="ER509" s="260"/>
      <c r="ES509" s="260"/>
      <c r="ET509" s="260"/>
      <c r="EU509" s="260"/>
      <c r="EV509" s="260"/>
      <c r="EW509" s="260"/>
      <c r="EX509" s="260"/>
      <c r="EY509" s="260"/>
      <c r="EZ509" s="260"/>
      <c r="FA509" s="260"/>
      <c r="FB509" s="260"/>
      <c r="FC509" s="260"/>
      <c r="FD509" s="260"/>
      <c r="FE509" s="260"/>
      <c r="FF509" s="260"/>
      <c r="FG509" s="260"/>
      <c r="FH509" s="260"/>
      <c r="FI509" s="260"/>
      <c r="FJ509" s="260"/>
      <c r="FK509" s="260"/>
      <c r="FL509" s="260"/>
      <c r="FM509" s="260"/>
      <c r="FN509" s="260"/>
      <c r="FO509" s="260"/>
      <c r="FP509" s="260"/>
      <c r="FQ509" s="260"/>
      <c r="FR509" s="260"/>
      <c r="FS509" s="260"/>
      <c r="FT509" s="260"/>
      <c r="FU509" s="260"/>
      <c r="FV509" s="260"/>
      <c r="FW509" s="260"/>
      <c r="FX509" s="260"/>
      <c r="FY509" s="260"/>
      <c r="FZ509" s="260"/>
      <c r="GA509" s="260"/>
      <c r="GB509" s="260"/>
      <c r="GC509" s="260"/>
      <c r="GD509" s="260"/>
      <c r="GE509" s="260"/>
      <c r="GF509" s="260"/>
      <c r="GG509" s="260"/>
      <c r="GH509" s="260"/>
      <c r="GI509" s="260"/>
      <c r="GJ509" s="260"/>
      <c r="GK509" s="260"/>
      <c r="GL509" s="260"/>
      <c r="GM509" s="260"/>
      <c r="GN509" s="260"/>
      <c r="GO509" s="260"/>
      <c r="GP509" s="260"/>
      <c r="GQ509" s="260"/>
      <c r="GR509" s="260"/>
      <c r="GS509" s="260"/>
      <c r="GT509" s="260"/>
      <c r="GU509" s="260"/>
      <c r="GV509" s="260"/>
      <c r="GW509" s="260"/>
      <c r="GX509" s="260"/>
      <c r="GY509" s="260"/>
      <c r="GZ509" s="260"/>
      <c r="HA509" s="260"/>
      <c r="HB509" s="260"/>
      <c r="HC509" s="260"/>
      <c r="HD509" s="260"/>
      <c r="HE509" s="260"/>
      <c r="HF509" s="260"/>
      <c r="HG509" s="260"/>
      <c r="HH509" s="260"/>
      <c r="HI509" s="260"/>
      <c r="HJ509" s="260"/>
      <c r="HK509" s="260"/>
      <c r="HL509" s="260"/>
      <c r="HM509" s="260"/>
      <c r="HN509" s="228"/>
      <c r="HO509" s="228"/>
      <c r="HP509" s="228"/>
      <c r="HQ509" s="228"/>
      <c r="HR509" s="228"/>
      <c r="HS509" s="228"/>
      <c r="HT509" s="228"/>
      <c r="HU509" s="228"/>
      <c r="HV509" s="228"/>
      <c r="HW509" s="228"/>
      <c r="HX509" s="228"/>
      <c r="HY509" s="228"/>
      <c r="HZ509" s="228"/>
      <c r="IA509" s="228"/>
      <c r="IB509" s="228"/>
      <c r="IC509" s="228"/>
      <c r="ID509" s="228"/>
      <c r="IE509" s="228"/>
      <c r="IF509" s="228"/>
      <c r="IG509" s="228"/>
      <c r="IH509" s="228"/>
      <c r="II509" s="228"/>
      <c r="IJ509" s="228"/>
      <c r="IK509" s="228"/>
      <c r="IL509" s="228"/>
      <c r="IM509" s="228"/>
      <c r="IN509" s="228"/>
      <c r="IO509" s="228"/>
      <c r="IP509" s="228"/>
      <c r="IQ509" s="228"/>
      <c r="IR509" s="228"/>
    </row>
    <row r="510" s="226" customFormat="1" ht="14.1" customHeight="1" spans="1:252">
      <c r="A510" s="37" t="s">
        <v>6</v>
      </c>
      <c r="B510" s="37">
        <v>1011100</v>
      </c>
      <c r="C510" s="44">
        <v>1</v>
      </c>
      <c r="D510" s="44" t="s">
        <v>508</v>
      </c>
      <c r="E510" s="139">
        <v>99</v>
      </c>
      <c r="F510" s="224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60"/>
      <c r="BH510" s="260"/>
      <c r="BI510" s="260"/>
      <c r="BJ510" s="260"/>
      <c r="BK510" s="260"/>
      <c r="BL510" s="260"/>
      <c r="BM510" s="260"/>
      <c r="BN510" s="260"/>
      <c r="BO510" s="260"/>
      <c r="BP510" s="260"/>
      <c r="BQ510" s="260"/>
      <c r="BR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  <c r="CC510" s="260"/>
      <c r="CD510" s="260"/>
      <c r="CE510" s="260"/>
      <c r="CF510" s="260"/>
      <c r="CG510" s="260"/>
      <c r="CH510" s="260"/>
      <c r="CI510" s="260"/>
      <c r="CJ510" s="260"/>
      <c r="CK510" s="260"/>
      <c r="CL510" s="260"/>
      <c r="CM510" s="260"/>
      <c r="CN510" s="260"/>
      <c r="CO510" s="260"/>
      <c r="CP510" s="260"/>
      <c r="CQ510" s="260"/>
      <c r="CR510" s="260"/>
      <c r="CS510" s="260"/>
      <c r="CT510" s="260"/>
      <c r="CU510" s="260"/>
      <c r="CV510" s="260"/>
      <c r="CW510" s="260"/>
      <c r="CX510" s="260"/>
      <c r="CY510" s="260"/>
      <c r="CZ510" s="260"/>
      <c r="DA510" s="260"/>
      <c r="DB510" s="260"/>
      <c r="DC510" s="260"/>
      <c r="DD510" s="260"/>
      <c r="DE510" s="260"/>
      <c r="DF510" s="260"/>
      <c r="DG510" s="260"/>
      <c r="DH510" s="260"/>
      <c r="DI510" s="260"/>
      <c r="DJ510" s="260"/>
      <c r="DK510" s="260"/>
      <c r="DL510" s="260"/>
      <c r="DM510" s="260"/>
      <c r="DN510" s="260"/>
      <c r="DO510" s="260"/>
      <c r="DP510" s="260"/>
      <c r="DQ510" s="260"/>
      <c r="DR510" s="260"/>
      <c r="DS510" s="260"/>
      <c r="DT510" s="260"/>
      <c r="DU510" s="260"/>
      <c r="DV510" s="260"/>
      <c r="DW510" s="260"/>
      <c r="DX510" s="260"/>
      <c r="DY510" s="260"/>
      <c r="DZ510" s="260"/>
      <c r="EA510" s="260"/>
      <c r="EB510" s="260"/>
      <c r="EC510" s="260"/>
      <c r="ED510" s="260"/>
      <c r="EE510" s="260"/>
      <c r="EF510" s="260"/>
      <c r="EG510" s="260"/>
      <c r="EH510" s="260"/>
      <c r="EI510" s="260"/>
      <c r="EJ510" s="260"/>
      <c r="EK510" s="260"/>
      <c r="EL510" s="260"/>
      <c r="EM510" s="260"/>
      <c r="EN510" s="260"/>
      <c r="EO510" s="260"/>
      <c r="EP510" s="260"/>
      <c r="EQ510" s="260"/>
      <c r="ER510" s="260"/>
      <c r="ES510" s="260"/>
      <c r="ET510" s="260"/>
      <c r="EU510" s="260"/>
      <c r="EV510" s="260"/>
      <c r="EW510" s="260"/>
      <c r="EX510" s="260"/>
      <c r="EY510" s="260"/>
      <c r="EZ510" s="260"/>
      <c r="FA510" s="260"/>
      <c r="FB510" s="260"/>
      <c r="FC510" s="260"/>
      <c r="FD510" s="260"/>
      <c r="FE510" s="260"/>
      <c r="FF510" s="260"/>
      <c r="FG510" s="260"/>
      <c r="FH510" s="260"/>
      <c r="FI510" s="260"/>
      <c r="FJ510" s="260"/>
      <c r="FK510" s="260"/>
      <c r="FL510" s="260"/>
      <c r="FM510" s="260"/>
      <c r="FN510" s="260"/>
      <c r="FO510" s="260"/>
      <c r="FP510" s="260"/>
      <c r="FQ510" s="260"/>
      <c r="FR510" s="260"/>
      <c r="FS510" s="260"/>
      <c r="FT510" s="260"/>
      <c r="FU510" s="260"/>
      <c r="FV510" s="260"/>
      <c r="FW510" s="260"/>
      <c r="FX510" s="260"/>
      <c r="FY510" s="260"/>
      <c r="FZ510" s="260"/>
      <c r="GA510" s="260"/>
      <c r="GB510" s="260"/>
      <c r="GC510" s="260"/>
      <c r="GD510" s="260"/>
      <c r="GE510" s="260"/>
      <c r="GF510" s="260"/>
      <c r="GG510" s="260"/>
      <c r="GH510" s="260"/>
      <c r="GI510" s="260"/>
      <c r="GJ510" s="260"/>
      <c r="GK510" s="260"/>
      <c r="GL510" s="260"/>
      <c r="GM510" s="260"/>
      <c r="GN510" s="260"/>
      <c r="GO510" s="260"/>
      <c r="GP510" s="260"/>
      <c r="GQ510" s="260"/>
      <c r="GR510" s="260"/>
      <c r="GS510" s="260"/>
      <c r="GT510" s="260"/>
      <c r="GU510" s="260"/>
      <c r="GV510" s="260"/>
      <c r="GW510" s="260"/>
      <c r="GX510" s="260"/>
      <c r="GY510" s="260"/>
      <c r="GZ510" s="260"/>
      <c r="HA510" s="260"/>
      <c r="HB510" s="260"/>
      <c r="HC510" s="260"/>
      <c r="HD510" s="260"/>
      <c r="HE510" s="260"/>
      <c r="HF510" s="260"/>
      <c r="HG510" s="260"/>
      <c r="HH510" s="260"/>
      <c r="HI510" s="260"/>
      <c r="HJ510" s="260"/>
      <c r="HK510" s="260"/>
      <c r="HL510" s="260"/>
      <c r="HM510" s="260"/>
      <c r="HN510" s="228"/>
      <c r="HO510" s="228"/>
      <c r="HP510" s="228"/>
      <c r="HQ510" s="228"/>
      <c r="HR510" s="228"/>
      <c r="HS510" s="228"/>
      <c r="HT510" s="228"/>
      <c r="HU510" s="228"/>
      <c r="HV510" s="228"/>
      <c r="HW510" s="228"/>
      <c r="HX510" s="228"/>
      <c r="HY510" s="228"/>
      <c r="HZ510" s="228"/>
      <c r="IA510" s="228"/>
      <c r="IB510" s="228"/>
      <c r="IC510" s="228"/>
      <c r="ID510" s="228"/>
      <c r="IE510" s="228"/>
      <c r="IF510" s="228"/>
      <c r="IG510" s="228"/>
      <c r="IH510" s="228"/>
      <c r="II510" s="228"/>
      <c r="IJ510" s="228"/>
      <c r="IK510" s="228"/>
      <c r="IL510" s="228"/>
      <c r="IM510" s="228"/>
      <c r="IN510" s="228"/>
      <c r="IO510" s="228"/>
      <c r="IP510" s="228"/>
      <c r="IQ510" s="228"/>
      <c r="IR510" s="228"/>
    </row>
    <row r="511" s="226" customFormat="1" ht="14.1" customHeight="1" spans="1:252">
      <c r="A511" s="37" t="s">
        <v>6</v>
      </c>
      <c r="B511" s="37">
        <v>1011101</v>
      </c>
      <c r="C511" s="44">
        <v>1</v>
      </c>
      <c r="D511" s="45" t="s">
        <v>509</v>
      </c>
      <c r="E511" s="139">
        <v>99</v>
      </c>
      <c r="F511" s="224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60"/>
      <c r="BH511" s="260"/>
      <c r="BI511" s="260"/>
      <c r="BJ511" s="260"/>
      <c r="BK511" s="260"/>
      <c r="BL511" s="260"/>
      <c r="BM511" s="260"/>
      <c r="BN511" s="260"/>
      <c r="BO511" s="260"/>
      <c r="BP511" s="260"/>
      <c r="BQ511" s="260"/>
      <c r="BR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  <c r="CC511" s="260"/>
      <c r="CD511" s="260"/>
      <c r="CE511" s="260"/>
      <c r="CF511" s="260"/>
      <c r="CG511" s="260"/>
      <c r="CH511" s="260"/>
      <c r="CI511" s="260"/>
      <c r="CJ511" s="260"/>
      <c r="CK511" s="260"/>
      <c r="CL511" s="260"/>
      <c r="CM511" s="260"/>
      <c r="CN511" s="260"/>
      <c r="CO511" s="260"/>
      <c r="CP511" s="260"/>
      <c r="CQ511" s="260"/>
      <c r="CR511" s="260"/>
      <c r="CS511" s="260"/>
      <c r="CT511" s="260"/>
      <c r="CU511" s="260"/>
      <c r="CV511" s="260"/>
      <c r="CW511" s="260"/>
      <c r="CX511" s="260"/>
      <c r="CY511" s="260"/>
      <c r="CZ511" s="260"/>
      <c r="DA511" s="260"/>
      <c r="DB511" s="260"/>
      <c r="DC511" s="260"/>
      <c r="DD511" s="260"/>
      <c r="DE511" s="260"/>
      <c r="DF511" s="260"/>
      <c r="DG511" s="260"/>
      <c r="DH511" s="260"/>
      <c r="DI511" s="260"/>
      <c r="DJ511" s="260"/>
      <c r="DK511" s="260"/>
      <c r="DL511" s="260"/>
      <c r="DM511" s="260"/>
      <c r="DN511" s="260"/>
      <c r="DO511" s="260"/>
      <c r="DP511" s="260"/>
      <c r="DQ511" s="260"/>
      <c r="DR511" s="260"/>
      <c r="DS511" s="260"/>
      <c r="DT511" s="260"/>
      <c r="DU511" s="260"/>
      <c r="DV511" s="260"/>
      <c r="DW511" s="260"/>
      <c r="DX511" s="260"/>
      <c r="DY511" s="260"/>
      <c r="DZ511" s="260"/>
      <c r="EA511" s="260"/>
      <c r="EB511" s="260"/>
      <c r="EC511" s="260"/>
      <c r="ED511" s="260"/>
      <c r="EE511" s="260"/>
      <c r="EF511" s="260"/>
      <c r="EG511" s="260"/>
      <c r="EH511" s="260"/>
      <c r="EI511" s="260"/>
      <c r="EJ511" s="260"/>
      <c r="EK511" s="260"/>
      <c r="EL511" s="260"/>
      <c r="EM511" s="260"/>
      <c r="EN511" s="260"/>
      <c r="EO511" s="260"/>
      <c r="EP511" s="260"/>
      <c r="EQ511" s="260"/>
      <c r="ER511" s="260"/>
      <c r="ES511" s="260"/>
      <c r="ET511" s="260"/>
      <c r="EU511" s="260"/>
      <c r="EV511" s="260"/>
      <c r="EW511" s="260"/>
      <c r="EX511" s="260"/>
      <c r="EY511" s="260"/>
      <c r="EZ511" s="260"/>
      <c r="FA511" s="260"/>
      <c r="FB511" s="260"/>
      <c r="FC511" s="260"/>
      <c r="FD511" s="260"/>
      <c r="FE511" s="260"/>
      <c r="FF511" s="260"/>
      <c r="FG511" s="260"/>
      <c r="FH511" s="260"/>
      <c r="FI511" s="260"/>
      <c r="FJ511" s="260"/>
      <c r="FK511" s="260"/>
      <c r="FL511" s="260"/>
      <c r="FM511" s="260"/>
      <c r="FN511" s="260"/>
      <c r="FO511" s="260"/>
      <c r="FP511" s="260"/>
      <c r="FQ511" s="260"/>
      <c r="FR511" s="260"/>
      <c r="FS511" s="260"/>
      <c r="FT511" s="260"/>
      <c r="FU511" s="260"/>
      <c r="FV511" s="260"/>
      <c r="FW511" s="260"/>
      <c r="FX511" s="260"/>
      <c r="FY511" s="260"/>
      <c r="FZ511" s="260"/>
      <c r="GA511" s="260"/>
      <c r="GB511" s="260"/>
      <c r="GC511" s="260"/>
      <c r="GD511" s="260"/>
      <c r="GE511" s="260"/>
      <c r="GF511" s="260"/>
      <c r="GG511" s="260"/>
      <c r="GH511" s="260"/>
      <c r="GI511" s="260"/>
      <c r="GJ511" s="260"/>
      <c r="GK511" s="260"/>
      <c r="GL511" s="260"/>
      <c r="GM511" s="260"/>
      <c r="GN511" s="260"/>
      <c r="GO511" s="260"/>
      <c r="GP511" s="260"/>
      <c r="GQ511" s="260"/>
      <c r="GR511" s="260"/>
      <c r="GS511" s="260"/>
      <c r="GT511" s="260"/>
      <c r="GU511" s="260"/>
      <c r="GV511" s="260"/>
      <c r="GW511" s="260"/>
      <c r="GX511" s="260"/>
      <c r="GY511" s="260"/>
      <c r="GZ511" s="260"/>
      <c r="HA511" s="260"/>
      <c r="HB511" s="260"/>
      <c r="HC511" s="260"/>
      <c r="HD511" s="260"/>
      <c r="HE511" s="260"/>
      <c r="HF511" s="260"/>
      <c r="HG511" s="260"/>
      <c r="HH511" s="260"/>
      <c r="HI511" s="260"/>
      <c r="HJ511" s="260"/>
      <c r="HK511" s="260"/>
      <c r="HL511" s="260"/>
      <c r="HM511" s="260"/>
      <c r="HN511" s="228"/>
      <c r="HO511" s="228"/>
      <c r="HP511" s="228"/>
      <c r="HQ511" s="228"/>
      <c r="HR511" s="228"/>
      <c r="HS511" s="228"/>
      <c r="HT511" s="228"/>
      <c r="HU511" s="228"/>
      <c r="HV511" s="228"/>
      <c r="HW511" s="228"/>
      <c r="HX511" s="228"/>
      <c r="HY511" s="228"/>
      <c r="HZ511" s="228"/>
      <c r="IA511" s="228"/>
      <c r="IB511" s="228"/>
      <c r="IC511" s="228"/>
      <c r="ID511" s="228"/>
      <c r="IE511" s="228"/>
      <c r="IF511" s="228"/>
      <c r="IG511" s="228"/>
      <c r="IH511" s="228"/>
      <c r="II511" s="228"/>
      <c r="IJ511" s="228"/>
      <c r="IK511" s="228"/>
      <c r="IL511" s="228"/>
      <c r="IM511" s="228"/>
      <c r="IN511" s="228"/>
      <c r="IO511" s="228"/>
      <c r="IP511" s="228"/>
      <c r="IQ511" s="228"/>
      <c r="IR511" s="228"/>
    </row>
    <row r="512" s="226" customFormat="1" ht="14.1" customHeight="1" spans="1:252">
      <c r="A512" s="37" t="s">
        <v>6</v>
      </c>
      <c r="B512" s="37">
        <v>1011102</v>
      </c>
      <c r="C512" s="37">
        <v>1</v>
      </c>
      <c r="D512" s="50" t="s">
        <v>510</v>
      </c>
      <c r="E512" s="139">
        <v>99</v>
      </c>
      <c r="F512" s="224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  <c r="AJ512" s="260"/>
      <c r="AK512" s="260"/>
      <c r="AL512" s="260"/>
      <c r="AM512" s="260"/>
      <c r="AN512" s="260"/>
      <c r="AO512" s="260"/>
      <c r="AP512" s="260"/>
      <c r="AQ512" s="260"/>
      <c r="AR512" s="260"/>
      <c r="AS512" s="260"/>
      <c r="AT512" s="260"/>
      <c r="AU512" s="260"/>
      <c r="AV512" s="260"/>
      <c r="AW512" s="260"/>
      <c r="AX512" s="260"/>
      <c r="AY512" s="260"/>
      <c r="AZ512" s="260"/>
      <c r="BA512" s="260"/>
      <c r="BB512" s="260"/>
      <c r="BC512" s="260"/>
      <c r="BD512" s="260"/>
      <c r="BE512" s="260"/>
      <c r="BF512" s="260"/>
      <c r="BG512" s="260"/>
      <c r="BH512" s="260"/>
      <c r="BI512" s="260"/>
      <c r="BJ512" s="260"/>
      <c r="BK512" s="260"/>
      <c r="BL512" s="260"/>
      <c r="BM512" s="260"/>
      <c r="BN512" s="260"/>
      <c r="BO512" s="260"/>
      <c r="BP512" s="260"/>
      <c r="BQ512" s="260"/>
      <c r="BR512" s="260"/>
      <c r="BS512" s="260"/>
      <c r="BT512" s="260"/>
      <c r="BU512" s="260"/>
      <c r="BV512" s="260"/>
      <c r="BW512" s="260"/>
      <c r="BX512" s="260"/>
      <c r="BY512" s="260"/>
      <c r="BZ512" s="260"/>
      <c r="CA512" s="260"/>
      <c r="CB512" s="260"/>
      <c r="CC512" s="260"/>
      <c r="CD512" s="260"/>
      <c r="CE512" s="260"/>
      <c r="CF512" s="260"/>
      <c r="CG512" s="260"/>
      <c r="CH512" s="260"/>
      <c r="CI512" s="260"/>
      <c r="CJ512" s="260"/>
      <c r="CK512" s="260"/>
      <c r="CL512" s="260"/>
      <c r="CM512" s="260"/>
      <c r="CN512" s="260"/>
      <c r="CO512" s="260"/>
      <c r="CP512" s="260"/>
      <c r="CQ512" s="260"/>
      <c r="CR512" s="260"/>
      <c r="CS512" s="260"/>
      <c r="CT512" s="260"/>
      <c r="CU512" s="260"/>
      <c r="CV512" s="260"/>
      <c r="CW512" s="260"/>
      <c r="CX512" s="260"/>
      <c r="CY512" s="260"/>
      <c r="CZ512" s="260"/>
      <c r="DA512" s="260"/>
      <c r="DB512" s="260"/>
      <c r="DC512" s="260"/>
      <c r="DD512" s="260"/>
      <c r="DE512" s="260"/>
      <c r="DF512" s="260"/>
      <c r="DG512" s="260"/>
      <c r="DH512" s="260"/>
      <c r="DI512" s="260"/>
      <c r="DJ512" s="260"/>
      <c r="DK512" s="260"/>
      <c r="DL512" s="260"/>
      <c r="DM512" s="260"/>
      <c r="DN512" s="260"/>
      <c r="DO512" s="260"/>
      <c r="DP512" s="260"/>
      <c r="DQ512" s="260"/>
      <c r="DR512" s="260"/>
      <c r="DS512" s="260"/>
      <c r="DT512" s="260"/>
      <c r="DU512" s="260"/>
      <c r="DV512" s="260"/>
      <c r="DW512" s="260"/>
      <c r="DX512" s="260"/>
      <c r="DY512" s="260"/>
      <c r="DZ512" s="260"/>
      <c r="EA512" s="260"/>
      <c r="EB512" s="260"/>
      <c r="EC512" s="260"/>
      <c r="ED512" s="260"/>
      <c r="EE512" s="260"/>
      <c r="EF512" s="260"/>
      <c r="EG512" s="260"/>
      <c r="EH512" s="260"/>
      <c r="EI512" s="260"/>
      <c r="EJ512" s="260"/>
      <c r="EK512" s="260"/>
      <c r="EL512" s="260"/>
      <c r="EM512" s="260"/>
      <c r="EN512" s="260"/>
      <c r="EO512" s="260"/>
      <c r="EP512" s="260"/>
      <c r="EQ512" s="260"/>
      <c r="ER512" s="260"/>
      <c r="ES512" s="260"/>
      <c r="ET512" s="260"/>
      <c r="EU512" s="260"/>
      <c r="EV512" s="260"/>
      <c r="EW512" s="260"/>
      <c r="EX512" s="260"/>
      <c r="EY512" s="260"/>
      <c r="EZ512" s="260"/>
      <c r="FA512" s="260"/>
      <c r="FB512" s="260"/>
      <c r="FC512" s="260"/>
      <c r="FD512" s="260"/>
      <c r="FE512" s="260"/>
      <c r="FF512" s="260"/>
      <c r="FG512" s="260"/>
      <c r="FH512" s="260"/>
      <c r="FI512" s="260"/>
      <c r="FJ512" s="260"/>
      <c r="FK512" s="260"/>
      <c r="FL512" s="260"/>
      <c r="FM512" s="260"/>
      <c r="FN512" s="260"/>
      <c r="FO512" s="260"/>
      <c r="FP512" s="260"/>
      <c r="FQ512" s="260"/>
      <c r="FR512" s="260"/>
      <c r="FS512" s="260"/>
      <c r="FT512" s="260"/>
      <c r="FU512" s="260"/>
      <c r="FV512" s="260"/>
      <c r="FW512" s="260"/>
      <c r="FX512" s="260"/>
      <c r="FY512" s="260"/>
      <c r="FZ512" s="260"/>
      <c r="GA512" s="260"/>
      <c r="GB512" s="260"/>
      <c r="GC512" s="260"/>
      <c r="GD512" s="260"/>
      <c r="GE512" s="260"/>
      <c r="GF512" s="260"/>
      <c r="GG512" s="260"/>
      <c r="GH512" s="260"/>
      <c r="GI512" s="260"/>
      <c r="GJ512" s="260"/>
      <c r="GK512" s="260"/>
      <c r="GL512" s="260"/>
      <c r="GM512" s="260"/>
      <c r="GN512" s="260"/>
      <c r="GO512" s="260"/>
      <c r="GP512" s="260"/>
      <c r="GQ512" s="260"/>
      <c r="GR512" s="260"/>
      <c r="GS512" s="260"/>
      <c r="GT512" s="260"/>
      <c r="GU512" s="260"/>
      <c r="GV512" s="260"/>
      <c r="GW512" s="260"/>
      <c r="GX512" s="260"/>
      <c r="GY512" s="260"/>
      <c r="GZ512" s="260"/>
      <c r="HA512" s="260"/>
      <c r="HB512" s="260"/>
      <c r="HC512" s="260"/>
      <c r="HD512" s="260"/>
      <c r="HE512" s="260"/>
      <c r="HF512" s="260"/>
      <c r="HG512" s="260"/>
      <c r="HH512" s="260"/>
      <c r="HI512" s="260"/>
      <c r="HJ512" s="260"/>
      <c r="HK512" s="260"/>
      <c r="HL512" s="260"/>
      <c r="HM512" s="260"/>
      <c r="HN512" s="228"/>
      <c r="HO512" s="228"/>
      <c r="HP512" s="228"/>
      <c r="HQ512" s="228"/>
      <c r="HR512" s="228"/>
      <c r="HS512" s="228"/>
      <c r="HT512" s="228"/>
      <c r="HU512" s="228"/>
      <c r="HV512" s="228"/>
      <c r="HW512" s="228"/>
      <c r="HX512" s="228"/>
      <c r="HY512" s="228"/>
      <c r="HZ512" s="228"/>
      <c r="IA512" s="228"/>
      <c r="IB512" s="228"/>
      <c r="IC512" s="228"/>
      <c r="ID512" s="228"/>
      <c r="IE512" s="228"/>
      <c r="IF512" s="228"/>
      <c r="IG512" s="228"/>
      <c r="IH512" s="228"/>
      <c r="II512" s="228"/>
      <c r="IJ512" s="228"/>
      <c r="IK512" s="228"/>
      <c r="IL512" s="228"/>
      <c r="IM512" s="228"/>
      <c r="IN512" s="228"/>
      <c r="IO512" s="228"/>
      <c r="IP512" s="228"/>
      <c r="IQ512" s="228"/>
      <c r="IR512" s="228"/>
    </row>
    <row r="513" s="226" customFormat="1" ht="14.1" customHeight="1" spans="1:252">
      <c r="A513" s="37" t="s">
        <v>6</v>
      </c>
      <c r="B513" s="37">
        <v>1011103</v>
      </c>
      <c r="C513" s="37">
        <v>1</v>
      </c>
      <c r="D513" s="50" t="s">
        <v>511</v>
      </c>
      <c r="E513" s="139">
        <v>99</v>
      </c>
      <c r="F513" s="224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60"/>
      <c r="AR513" s="260"/>
      <c r="AS513" s="260"/>
      <c r="AT513" s="260"/>
      <c r="AU513" s="260"/>
      <c r="AV513" s="260"/>
      <c r="AW513" s="260"/>
      <c r="AX513" s="260"/>
      <c r="AY513" s="260"/>
      <c r="AZ513" s="260"/>
      <c r="BA513" s="260"/>
      <c r="BB513" s="260"/>
      <c r="BC513" s="260"/>
      <c r="BD513" s="260"/>
      <c r="BE513" s="260"/>
      <c r="BF513" s="260"/>
      <c r="BG513" s="260"/>
      <c r="BH513" s="260"/>
      <c r="BI513" s="260"/>
      <c r="BJ513" s="260"/>
      <c r="BK513" s="260"/>
      <c r="BL513" s="260"/>
      <c r="BM513" s="260"/>
      <c r="BN513" s="260"/>
      <c r="BO513" s="260"/>
      <c r="BP513" s="260"/>
      <c r="BQ513" s="260"/>
      <c r="BR513" s="260"/>
      <c r="BS513" s="260"/>
      <c r="BT513" s="260"/>
      <c r="BU513" s="260"/>
      <c r="BV513" s="260"/>
      <c r="BW513" s="260"/>
      <c r="BX513" s="260"/>
      <c r="BY513" s="260"/>
      <c r="BZ513" s="260"/>
      <c r="CA513" s="260"/>
      <c r="CB513" s="260"/>
      <c r="CC513" s="260"/>
      <c r="CD513" s="260"/>
      <c r="CE513" s="260"/>
      <c r="CF513" s="260"/>
      <c r="CG513" s="260"/>
      <c r="CH513" s="260"/>
      <c r="CI513" s="260"/>
      <c r="CJ513" s="260"/>
      <c r="CK513" s="260"/>
      <c r="CL513" s="260"/>
      <c r="CM513" s="260"/>
      <c r="CN513" s="260"/>
      <c r="CO513" s="260"/>
      <c r="CP513" s="260"/>
      <c r="CQ513" s="260"/>
      <c r="CR513" s="260"/>
      <c r="CS513" s="260"/>
      <c r="CT513" s="260"/>
      <c r="CU513" s="260"/>
      <c r="CV513" s="260"/>
      <c r="CW513" s="260"/>
      <c r="CX513" s="260"/>
      <c r="CY513" s="260"/>
      <c r="CZ513" s="260"/>
      <c r="DA513" s="260"/>
      <c r="DB513" s="260"/>
      <c r="DC513" s="260"/>
      <c r="DD513" s="260"/>
      <c r="DE513" s="260"/>
      <c r="DF513" s="260"/>
      <c r="DG513" s="260"/>
      <c r="DH513" s="260"/>
      <c r="DI513" s="260"/>
      <c r="DJ513" s="260"/>
      <c r="DK513" s="260"/>
      <c r="DL513" s="260"/>
      <c r="DM513" s="260"/>
      <c r="DN513" s="260"/>
      <c r="DO513" s="260"/>
      <c r="DP513" s="260"/>
      <c r="DQ513" s="260"/>
      <c r="DR513" s="260"/>
      <c r="DS513" s="260"/>
      <c r="DT513" s="260"/>
      <c r="DU513" s="260"/>
      <c r="DV513" s="260"/>
      <c r="DW513" s="260"/>
      <c r="DX513" s="260"/>
      <c r="DY513" s="260"/>
      <c r="DZ513" s="260"/>
      <c r="EA513" s="260"/>
      <c r="EB513" s="260"/>
      <c r="EC513" s="260"/>
      <c r="ED513" s="260"/>
      <c r="EE513" s="260"/>
      <c r="EF513" s="260"/>
      <c r="EG513" s="260"/>
      <c r="EH513" s="260"/>
      <c r="EI513" s="260"/>
      <c r="EJ513" s="260"/>
      <c r="EK513" s="260"/>
      <c r="EL513" s="260"/>
      <c r="EM513" s="260"/>
      <c r="EN513" s="260"/>
      <c r="EO513" s="260"/>
      <c r="EP513" s="260"/>
      <c r="EQ513" s="260"/>
      <c r="ER513" s="260"/>
      <c r="ES513" s="260"/>
      <c r="ET513" s="260"/>
      <c r="EU513" s="260"/>
      <c r="EV513" s="260"/>
      <c r="EW513" s="260"/>
      <c r="EX513" s="260"/>
      <c r="EY513" s="260"/>
      <c r="EZ513" s="260"/>
      <c r="FA513" s="260"/>
      <c r="FB513" s="260"/>
      <c r="FC513" s="260"/>
      <c r="FD513" s="260"/>
      <c r="FE513" s="260"/>
      <c r="FF513" s="260"/>
      <c r="FG513" s="260"/>
      <c r="FH513" s="260"/>
      <c r="FI513" s="260"/>
      <c r="FJ513" s="260"/>
      <c r="FK513" s="260"/>
      <c r="FL513" s="260"/>
      <c r="FM513" s="260"/>
      <c r="FN513" s="260"/>
      <c r="FO513" s="260"/>
      <c r="FP513" s="260"/>
      <c r="FQ513" s="260"/>
      <c r="FR513" s="260"/>
      <c r="FS513" s="260"/>
      <c r="FT513" s="260"/>
      <c r="FU513" s="260"/>
      <c r="FV513" s="260"/>
      <c r="FW513" s="260"/>
      <c r="FX513" s="260"/>
      <c r="FY513" s="260"/>
      <c r="FZ513" s="260"/>
      <c r="GA513" s="260"/>
      <c r="GB513" s="260"/>
      <c r="GC513" s="260"/>
      <c r="GD513" s="260"/>
      <c r="GE513" s="260"/>
      <c r="GF513" s="260"/>
      <c r="GG513" s="260"/>
      <c r="GH513" s="260"/>
      <c r="GI513" s="260"/>
      <c r="GJ513" s="260"/>
      <c r="GK513" s="260"/>
      <c r="GL513" s="260"/>
      <c r="GM513" s="260"/>
      <c r="GN513" s="260"/>
      <c r="GO513" s="260"/>
      <c r="GP513" s="260"/>
      <c r="GQ513" s="260"/>
      <c r="GR513" s="260"/>
      <c r="GS513" s="260"/>
      <c r="GT513" s="260"/>
      <c r="GU513" s="260"/>
      <c r="GV513" s="260"/>
      <c r="GW513" s="260"/>
      <c r="GX513" s="260"/>
      <c r="GY513" s="260"/>
      <c r="GZ513" s="260"/>
      <c r="HA513" s="260"/>
      <c r="HB513" s="260"/>
      <c r="HC513" s="260"/>
      <c r="HD513" s="260"/>
      <c r="HE513" s="260"/>
      <c r="HF513" s="260"/>
      <c r="HG513" s="260"/>
      <c r="HH513" s="260"/>
      <c r="HI513" s="260"/>
      <c r="HJ513" s="260"/>
      <c r="HK513" s="260"/>
      <c r="HL513" s="260"/>
      <c r="HM513" s="260"/>
      <c r="HN513" s="228"/>
      <c r="HO513" s="228"/>
      <c r="HP513" s="228"/>
      <c r="HQ513" s="228"/>
      <c r="HR513" s="228"/>
      <c r="HS513" s="228"/>
      <c r="HT513" s="228"/>
      <c r="HU513" s="228"/>
      <c r="HV513" s="228"/>
      <c r="HW513" s="228"/>
      <c r="HX513" s="228"/>
      <c r="HY513" s="228"/>
      <c r="HZ513" s="228"/>
      <c r="IA513" s="228"/>
      <c r="IB513" s="228"/>
      <c r="IC513" s="228"/>
      <c r="ID513" s="228"/>
      <c r="IE513" s="228"/>
      <c r="IF513" s="228"/>
      <c r="IG513" s="228"/>
      <c r="IH513" s="228"/>
      <c r="II513" s="228"/>
      <c r="IJ513" s="228"/>
      <c r="IK513" s="228"/>
      <c r="IL513" s="228"/>
      <c r="IM513" s="228"/>
      <c r="IN513" s="228"/>
      <c r="IO513" s="228"/>
      <c r="IP513" s="228"/>
      <c r="IQ513" s="228"/>
      <c r="IR513" s="228"/>
    </row>
    <row r="514" s="226" customFormat="1" ht="14.1" customHeight="1" spans="1:252">
      <c r="A514" s="37" t="s">
        <v>6</v>
      </c>
      <c r="B514" s="37">
        <v>1011104</v>
      </c>
      <c r="C514" s="37">
        <v>1</v>
      </c>
      <c r="D514" s="50" t="s">
        <v>512</v>
      </c>
      <c r="E514" s="139">
        <v>99</v>
      </c>
      <c r="F514" s="224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  <c r="AI514" s="260"/>
      <c r="AJ514" s="260"/>
      <c r="AK514" s="260"/>
      <c r="AL514" s="260"/>
      <c r="AM514" s="260"/>
      <c r="AN514" s="260"/>
      <c r="AO514" s="260"/>
      <c r="AP514" s="260"/>
      <c r="AQ514" s="260"/>
      <c r="AR514" s="260"/>
      <c r="AS514" s="260"/>
      <c r="AT514" s="260"/>
      <c r="AU514" s="260"/>
      <c r="AV514" s="260"/>
      <c r="AW514" s="260"/>
      <c r="AX514" s="260"/>
      <c r="AY514" s="260"/>
      <c r="AZ514" s="260"/>
      <c r="BA514" s="260"/>
      <c r="BB514" s="260"/>
      <c r="BC514" s="260"/>
      <c r="BD514" s="260"/>
      <c r="BE514" s="260"/>
      <c r="BF514" s="260"/>
      <c r="BG514" s="260"/>
      <c r="BH514" s="260"/>
      <c r="BI514" s="260"/>
      <c r="BJ514" s="260"/>
      <c r="BK514" s="260"/>
      <c r="BL514" s="260"/>
      <c r="BM514" s="260"/>
      <c r="BN514" s="260"/>
      <c r="BO514" s="260"/>
      <c r="BP514" s="260"/>
      <c r="BQ514" s="260"/>
      <c r="BR514" s="260"/>
      <c r="BS514" s="260"/>
      <c r="BT514" s="260"/>
      <c r="BU514" s="260"/>
      <c r="BV514" s="260"/>
      <c r="BW514" s="260"/>
      <c r="BX514" s="260"/>
      <c r="BY514" s="260"/>
      <c r="BZ514" s="260"/>
      <c r="CA514" s="260"/>
      <c r="CB514" s="260"/>
      <c r="CC514" s="260"/>
      <c r="CD514" s="260"/>
      <c r="CE514" s="260"/>
      <c r="CF514" s="260"/>
      <c r="CG514" s="260"/>
      <c r="CH514" s="260"/>
      <c r="CI514" s="260"/>
      <c r="CJ514" s="260"/>
      <c r="CK514" s="260"/>
      <c r="CL514" s="260"/>
      <c r="CM514" s="260"/>
      <c r="CN514" s="260"/>
      <c r="CO514" s="260"/>
      <c r="CP514" s="260"/>
      <c r="CQ514" s="260"/>
      <c r="CR514" s="260"/>
      <c r="CS514" s="260"/>
      <c r="CT514" s="260"/>
      <c r="CU514" s="260"/>
      <c r="CV514" s="260"/>
      <c r="CW514" s="260"/>
      <c r="CX514" s="260"/>
      <c r="CY514" s="260"/>
      <c r="CZ514" s="260"/>
      <c r="DA514" s="260"/>
      <c r="DB514" s="260"/>
      <c r="DC514" s="260"/>
      <c r="DD514" s="260"/>
      <c r="DE514" s="260"/>
      <c r="DF514" s="260"/>
      <c r="DG514" s="260"/>
      <c r="DH514" s="260"/>
      <c r="DI514" s="260"/>
      <c r="DJ514" s="260"/>
      <c r="DK514" s="260"/>
      <c r="DL514" s="260"/>
      <c r="DM514" s="260"/>
      <c r="DN514" s="260"/>
      <c r="DO514" s="260"/>
      <c r="DP514" s="260"/>
      <c r="DQ514" s="260"/>
      <c r="DR514" s="260"/>
      <c r="DS514" s="260"/>
      <c r="DT514" s="260"/>
      <c r="DU514" s="260"/>
      <c r="DV514" s="260"/>
      <c r="DW514" s="260"/>
      <c r="DX514" s="260"/>
      <c r="DY514" s="260"/>
      <c r="DZ514" s="260"/>
      <c r="EA514" s="260"/>
      <c r="EB514" s="260"/>
      <c r="EC514" s="260"/>
      <c r="ED514" s="260"/>
      <c r="EE514" s="260"/>
      <c r="EF514" s="260"/>
      <c r="EG514" s="260"/>
      <c r="EH514" s="260"/>
      <c r="EI514" s="260"/>
      <c r="EJ514" s="260"/>
      <c r="EK514" s="260"/>
      <c r="EL514" s="260"/>
      <c r="EM514" s="260"/>
      <c r="EN514" s="260"/>
      <c r="EO514" s="260"/>
      <c r="EP514" s="260"/>
      <c r="EQ514" s="260"/>
      <c r="ER514" s="260"/>
      <c r="ES514" s="260"/>
      <c r="ET514" s="260"/>
      <c r="EU514" s="260"/>
      <c r="EV514" s="260"/>
      <c r="EW514" s="260"/>
      <c r="EX514" s="260"/>
      <c r="EY514" s="260"/>
      <c r="EZ514" s="260"/>
      <c r="FA514" s="260"/>
      <c r="FB514" s="260"/>
      <c r="FC514" s="260"/>
      <c r="FD514" s="260"/>
      <c r="FE514" s="260"/>
      <c r="FF514" s="260"/>
      <c r="FG514" s="260"/>
      <c r="FH514" s="260"/>
      <c r="FI514" s="260"/>
      <c r="FJ514" s="260"/>
      <c r="FK514" s="260"/>
      <c r="FL514" s="260"/>
      <c r="FM514" s="260"/>
      <c r="FN514" s="260"/>
      <c r="FO514" s="260"/>
      <c r="FP514" s="260"/>
      <c r="FQ514" s="260"/>
      <c r="FR514" s="260"/>
      <c r="FS514" s="260"/>
      <c r="FT514" s="260"/>
      <c r="FU514" s="260"/>
      <c r="FV514" s="260"/>
      <c r="FW514" s="260"/>
      <c r="FX514" s="260"/>
      <c r="FY514" s="260"/>
      <c r="FZ514" s="260"/>
      <c r="GA514" s="260"/>
      <c r="GB514" s="260"/>
      <c r="GC514" s="260"/>
      <c r="GD514" s="260"/>
      <c r="GE514" s="260"/>
      <c r="GF514" s="260"/>
      <c r="GG514" s="260"/>
      <c r="GH514" s="260"/>
      <c r="GI514" s="260"/>
      <c r="GJ514" s="260"/>
      <c r="GK514" s="260"/>
      <c r="GL514" s="260"/>
      <c r="GM514" s="260"/>
      <c r="GN514" s="260"/>
      <c r="GO514" s="260"/>
      <c r="GP514" s="260"/>
      <c r="GQ514" s="260"/>
      <c r="GR514" s="260"/>
      <c r="GS514" s="260"/>
      <c r="GT514" s="260"/>
      <c r="GU514" s="260"/>
      <c r="GV514" s="260"/>
      <c r="GW514" s="260"/>
      <c r="GX514" s="260"/>
      <c r="GY514" s="260"/>
      <c r="GZ514" s="260"/>
      <c r="HA514" s="260"/>
      <c r="HB514" s="260"/>
      <c r="HC514" s="260"/>
      <c r="HD514" s="260"/>
      <c r="HE514" s="260"/>
      <c r="HF514" s="260"/>
      <c r="HG514" s="260"/>
      <c r="HH514" s="260"/>
      <c r="HI514" s="260"/>
      <c r="HJ514" s="260"/>
      <c r="HK514" s="260"/>
      <c r="HL514" s="260"/>
      <c r="HM514" s="260"/>
      <c r="HN514" s="228"/>
      <c r="HO514" s="228"/>
      <c r="HP514" s="228"/>
      <c r="HQ514" s="228"/>
      <c r="HR514" s="228"/>
      <c r="HS514" s="228"/>
      <c r="HT514" s="228"/>
      <c r="HU514" s="228"/>
      <c r="HV514" s="228"/>
      <c r="HW514" s="228"/>
      <c r="HX514" s="228"/>
      <c r="HY514" s="228"/>
      <c r="HZ514" s="228"/>
      <c r="IA514" s="228"/>
      <c r="IB514" s="228"/>
      <c r="IC514" s="228"/>
      <c r="ID514" s="228"/>
      <c r="IE514" s="228"/>
      <c r="IF514" s="228"/>
      <c r="IG514" s="228"/>
      <c r="IH514" s="228"/>
      <c r="II514" s="228"/>
      <c r="IJ514" s="228"/>
      <c r="IK514" s="228"/>
      <c r="IL514" s="228"/>
      <c r="IM514" s="228"/>
      <c r="IN514" s="228"/>
      <c r="IO514" s="228"/>
      <c r="IP514" s="228"/>
      <c r="IQ514" s="228"/>
      <c r="IR514" s="228"/>
    </row>
    <row r="515" s="226" customFormat="1" ht="14.1" customHeight="1" spans="1:252">
      <c r="A515" s="37" t="s">
        <v>6</v>
      </c>
      <c r="B515" s="37">
        <v>1011105</v>
      </c>
      <c r="C515" s="37">
        <v>1</v>
      </c>
      <c r="D515" s="50" t="s">
        <v>513</v>
      </c>
      <c r="E515" s="139">
        <v>99</v>
      </c>
      <c r="F515" s="224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  <c r="AI515" s="260"/>
      <c r="AJ515" s="260"/>
      <c r="AK515" s="260"/>
      <c r="AL515" s="260"/>
      <c r="AM515" s="260"/>
      <c r="AN515" s="260"/>
      <c r="AO515" s="260"/>
      <c r="AP515" s="260"/>
      <c r="AQ515" s="260"/>
      <c r="AR515" s="260"/>
      <c r="AS515" s="260"/>
      <c r="AT515" s="260"/>
      <c r="AU515" s="260"/>
      <c r="AV515" s="260"/>
      <c r="AW515" s="260"/>
      <c r="AX515" s="260"/>
      <c r="AY515" s="260"/>
      <c r="AZ515" s="260"/>
      <c r="BA515" s="260"/>
      <c r="BB515" s="260"/>
      <c r="BC515" s="260"/>
      <c r="BD515" s="260"/>
      <c r="BE515" s="260"/>
      <c r="BF515" s="260"/>
      <c r="BG515" s="260"/>
      <c r="BH515" s="260"/>
      <c r="BI515" s="260"/>
      <c r="BJ515" s="260"/>
      <c r="BK515" s="260"/>
      <c r="BL515" s="260"/>
      <c r="BM515" s="260"/>
      <c r="BN515" s="260"/>
      <c r="BO515" s="260"/>
      <c r="BP515" s="260"/>
      <c r="BQ515" s="260"/>
      <c r="BR515" s="260"/>
      <c r="BS515" s="260"/>
      <c r="BT515" s="260"/>
      <c r="BU515" s="260"/>
      <c r="BV515" s="260"/>
      <c r="BW515" s="260"/>
      <c r="BX515" s="260"/>
      <c r="BY515" s="260"/>
      <c r="BZ515" s="260"/>
      <c r="CA515" s="260"/>
      <c r="CB515" s="260"/>
      <c r="CC515" s="260"/>
      <c r="CD515" s="260"/>
      <c r="CE515" s="260"/>
      <c r="CF515" s="260"/>
      <c r="CG515" s="260"/>
      <c r="CH515" s="260"/>
      <c r="CI515" s="260"/>
      <c r="CJ515" s="260"/>
      <c r="CK515" s="260"/>
      <c r="CL515" s="260"/>
      <c r="CM515" s="260"/>
      <c r="CN515" s="260"/>
      <c r="CO515" s="260"/>
      <c r="CP515" s="260"/>
      <c r="CQ515" s="260"/>
      <c r="CR515" s="260"/>
      <c r="CS515" s="260"/>
      <c r="CT515" s="260"/>
      <c r="CU515" s="260"/>
      <c r="CV515" s="260"/>
      <c r="CW515" s="260"/>
      <c r="CX515" s="260"/>
      <c r="CY515" s="260"/>
      <c r="CZ515" s="260"/>
      <c r="DA515" s="260"/>
      <c r="DB515" s="260"/>
      <c r="DC515" s="260"/>
      <c r="DD515" s="260"/>
      <c r="DE515" s="260"/>
      <c r="DF515" s="260"/>
      <c r="DG515" s="260"/>
      <c r="DH515" s="260"/>
      <c r="DI515" s="260"/>
      <c r="DJ515" s="260"/>
      <c r="DK515" s="260"/>
      <c r="DL515" s="260"/>
      <c r="DM515" s="260"/>
      <c r="DN515" s="260"/>
      <c r="DO515" s="260"/>
      <c r="DP515" s="260"/>
      <c r="DQ515" s="260"/>
      <c r="DR515" s="260"/>
      <c r="DS515" s="260"/>
      <c r="DT515" s="260"/>
      <c r="DU515" s="260"/>
      <c r="DV515" s="260"/>
      <c r="DW515" s="260"/>
      <c r="DX515" s="260"/>
      <c r="DY515" s="260"/>
      <c r="DZ515" s="260"/>
      <c r="EA515" s="260"/>
      <c r="EB515" s="260"/>
      <c r="EC515" s="260"/>
      <c r="ED515" s="260"/>
      <c r="EE515" s="260"/>
      <c r="EF515" s="260"/>
      <c r="EG515" s="260"/>
      <c r="EH515" s="260"/>
      <c r="EI515" s="260"/>
      <c r="EJ515" s="260"/>
      <c r="EK515" s="260"/>
      <c r="EL515" s="260"/>
      <c r="EM515" s="260"/>
      <c r="EN515" s="260"/>
      <c r="EO515" s="260"/>
      <c r="EP515" s="260"/>
      <c r="EQ515" s="260"/>
      <c r="ER515" s="260"/>
      <c r="ES515" s="260"/>
      <c r="ET515" s="260"/>
      <c r="EU515" s="260"/>
      <c r="EV515" s="260"/>
      <c r="EW515" s="260"/>
      <c r="EX515" s="260"/>
      <c r="EY515" s="260"/>
      <c r="EZ515" s="260"/>
      <c r="FA515" s="260"/>
      <c r="FB515" s="260"/>
      <c r="FC515" s="260"/>
      <c r="FD515" s="260"/>
      <c r="FE515" s="260"/>
      <c r="FF515" s="260"/>
      <c r="FG515" s="260"/>
      <c r="FH515" s="260"/>
      <c r="FI515" s="260"/>
      <c r="FJ515" s="260"/>
      <c r="FK515" s="260"/>
      <c r="FL515" s="260"/>
      <c r="FM515" s="260"/>
      <c r="FN515" s="260"/>
      <c r="FO515" s="260"/>
      <c r="FP515" s="260"/>
      <c r="FQ515" s="260"/>
      <c r="FR515" s="260"/>
      <c r="FS515" s="260"/>
      <c r="FT515" s="260"/>
      <c r="FU515" s="260"/>
      <c r="FV515" s="260"/>
      <c r="FW515" s="260"/>
      <c r="FX515" s="260"/>
      <c r="FY515" s="260"/>
      <c r="FZ515" s="260"/>
      <c r="GA515" s="260"/>
      <c r="GB515" s="260"/>
      <c r="GC515" s="260"/>
      <c r="GD515" s="260"/>
      <c r="GE515" s="260"/>
      <c r="GF515" s="260"/>
      <c r="GG515" s="260"/>
      <c r="GH515" s="260"/>
      <c r="GI515" s="260"/>
      <c r="GJ515" s="260"/>
      <c r="GK515" s="260"/>
      <c r="GL515" s="260"/>
      <c r="GM515" s="260"/>
      <c r="GN515" s="260"/>
      <c r="GO515" s="260"/>
      <c r="GP515" s="260"/>
      <c r="GQ515" s="260"/>
      <c r="GR515" s="260"/>
      <c r="GS515" s="260"/>
      <c r="GT515" s="260"/>
      <c r="GU515" s="260"/>
      <c r="GV515" s="260"/>
      <c r="GW515" s="260"/>
      <c r="GX515" s="260"/>
      <c r="GY515" s="260"/>
      <c r="GZ515" s="260"/>
      <c r="HA515" s="260"/>
      <c r="HB515" s="260"/>
      <c r="HC515" s="260"/>
      <c r="HD515" s="260"/>
      <c r="HE515" s="260"/>
      <c r="HF515" s="260"/>
      <c r="HG515" s="260"/>
      <c r="HH515" s="260"/>
      <c r="HI515" s="260"/>
      <c r="HJ515" s="260"/>
      <c r="HK515" s="260"/>
      <c r="HL515" s="260"/>
      <c r="HM515" s="260"/>
      <c r="HN515" s="228"/>
      <c r="HO515" s="228"/>
      <c r="HP515" s="228"/>
      <c r="HQ515" s="228"/>
      <c r="HR515" s="228"/>
      <c r="HS515" s="228"/>
      <c r="HT515" s="228"/>
      <c r="HU515" s="228"/>
      <c r="HV515" s="228"/>
      <c r="HW515" s="228"/>
      <c r="HX515" s="228"/>
      <c r="HY515" s="228"/>
      <c r="HZ515" s="228"/>
      <c r="IA515" s="228"/>
      <c r="IB515" s="228"/>
      <c r="IC515" s="228"/>
      <c r="ID515" s="228"/>
      <c r="IE515" s="228"/>
      <c r="IF515" s="228"/>
      <c r="IG515" s="228"/>
      <c r="IH515" s="228"/>
      <c r="II515" s="228"/>
      <c r="IJ515" s="228"/>
      <c r="IK515" s="228"/>
      <c r="IL515" s="228"/>
      <c r="IM515" s="228"/>
      <c r="IN515" s="228"/>
      <c r="IO515" s="228"/>
      <c r="IP515" s="228"/>
      <c r="IQ515" s="228"/>
      <c r="IR515" s="228"/>
    </row>
    <row r="516" s="226" customFormat="1" ht="14.1" customHeight="1" spans="1:252">
      <c r="A516" s="37" t="s">
        <v>6</v>
      </c>
      <c r="B516" s="37">
        <v>1011106</v>
      </c>
      <c r="C516" s="39">
        <v>1</v>
      </c>
      <c r="D516" s="45" t="s">
        <v>514</v>
      </c>
      <c r="E516" s="139">
        <v>99</v>
      </c>
      <c r="F516" s="224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  <c r="AI516" s="260"/>
      <c r="AJ516" s="260"/>
      <c r="AK516" s="260"/>
      <c r="AL516" s="260"/>
      <c r="AM516" s="260"/>
      <c r="AN516" s="260"/>
      <c r="AO516" s="260"/>
      <c r="AP516" s="260"/>
      <c r="AQ516" s="260"/>
      <c r="AR516" s="260"/>
      <c r="AS516" s="260"/>
      <c r="AT516" s="260"/>
      <c r="AU516" s="260"/>
      <c r="AV516" s="260"/>
      <c r="AW516" s="260"/>
      <c r="AX516" s="260"/>
      <c r="AY516" s="260"/>
      <c r="AZ516" s="260"/>
      <c r="BA516" s="260"/>
      <c r="BB516" s="260"/>
      <c r="BC516" s="260"/>
      <c r="BD516" s="260"/>
      <c r="BE516" s="260"/>
      <c r="BF516" s="260"/>
      <c r="BG516" s="260"/>
      <c r="BH516" s="260"/>
      <c r="BI516" s="260"/>
      <c r="BJ516" s="260"/>
      <c r="BK516" s="260"/>
      <c r="BL516" s="260"/>
      <c r="BM516" s="260"/>
      <c r="BN516" s="260"/>
      <c r="BO516" s="260"/>
      <c r="BP516" s="260"/>
      <c r="BQ516" s="260"/>
      <c r="BR516" s="260"/>
      <c r="BS516" s="260"/>
      <c r="BT516" s="260"/>
      <c r="BU516" s="260"/>
      <c r="BV516" s="260"/>
      <c r="BW516" s="260"/>
      <c r="BX516" s="260"/>
      <c r="BY516" s="260"/>
      <c r="BZ516" s="260"/>
      <c r="CA516" s="260"/>
      <c r="CB516" s="260"/>
      <c r="CC516" s="260"/>
      <c r="CD516" s="260"/>
      <c r="CE516" s="260"/>
      <c r="CF516" s="260"/>
      <c r="CG516" s="260"/>
      <c r="CH516" s="260"/>
      <c r="CI516" s="260"/>
      <c r="CJ516" s="260"/>
      <c r="CK516" s="260"/>
      <c r="CL516" s="260"/>
      <c r="CM516" s="260"/>
      <c r="CN516" s="260"/>
      <c r="CO516" s="260"/>
      <c r="CP516" s="260"/>
      <c r="CQ516" s="260"/>
      <c r="CR516" s="260"/>
      <c r="CS516" s="260"/>
      <c r="CT516" s="260"/>
      <c r="CU516" s="260"/>
      <c r="CV516" s="260"/>
      <c r="CW516" s="260"/>
      <c r="CX516" s="260"/>
      <c r="CY516" s="260"/>
      <c r="CZ516" s="260"/>
      <c r="DA516" s="260"/>
      <c r="DB516" s="260"/>
      <c r="DC516" s="260"/>
      <c r="DD516" s="260"/>
      <c r="DE516" s="260"/>
      <c r="DF516" s="260"/>
      <c r="DG516" s="260"/>
      <c r="DH516" s="260"/>
      <c r="DI516" s="260"/>
      <c r="DJ516" s="260"/>
      <c r="DK516" s="260"/>
      <c r="DL516" s="260"/>
      <c r="DM516" s="260"/>
      <c r="DN516" s="260"/>
      <c r="DO516" s="260"/>
      <c r="DP516" s="260"/>
      <c r="DQ516" s="260"/>
      <c r="DR516" s="260"/>
      <c r="DS516" s="260"/>
      <c r="DT516" s="260"/>
      <c r="DU516" s="260"/>
      <c r="DV516" s="260"/>
      <c r="DW516" s="260"/>
      <c r="DX516" s="260"/>
      <c r="DY516" s="260"/>
      <c r="DZ516" s="260"/>
      <c r="EA516" s="260"/>
      <c r="EB516" s="260"/>
      <c r="EC516" s="260"/>
      <c r="ED516" s="260"/>
      <c r="EE516" s="260"/>
      <c r="EF516" s="260"/>
      <c r="EG516" s="260"/>
      <c r="EH516" s="260"/>
      <c r="EI516" s="260"/>
      <c r="EJ516" s="260"/>
      <c r="EK516" s="260"/>
      <c r="EL516" s="260"/>
      <c r="EM516" s="260"/>
      <c r="EN516" s="260"/>
      <c r="EO516" s="260"/>
      <c r="EP516" s="260"/>
      <c r="EQ516" s="260"/>
      <c r="ER516" s="260"/>
      <c r="ES516" s="260"/>
      <c r="ET516" s="260"/>
      <c r="EU516" s="260"/>
      <c r="EV516" s="260"/>
      <c r="EW516" s="260"/>
      <c r="EX516" s="260"/>
      <c r="EY516" s="260"/>
      <c r="EZ516" s="260"/>
      <c r="FA516" s="260"/>
      <c r="FB516" s="260"/>
      <c r="FC516" s="260"/>
      <c r="FD516" s="260"/>
      <c r="FE516" s="260"/>
      <c r="FF516" s="260"/>
      <c r="FG516" s="260"/>
      <c r="FH516" s="260"/>
      <c r="FI516" s="260"/>
      <c r="FJ516" s="260"/>
      <c r="FK516" s="260"/>
      <c r="FL516" s="260"/>
      <c r="FM516" s="260"/>
      <c r="FN516" s="260"/>
      <c r="FO516" s="260"/>
      <c r="FP516" s="260"/>
      <c r="FQ516" s="260"/>
      <c r="FR516" s="260"/>
      <c r="FS516" s="260"/>
      <c r="FT516" s="260"/>
      <c r="FU516" s="260"/>
      <c r="FV516" s="260"/>
      <c r="FW516" s="260"/>
      <c r="FX516" s="260"/>
      <c r="FY516" s="260"/>
      <c r="FZ516" s="260"/>
      <c r="GA516" s="260"/>
      <c r="GB516" s="260"/>
      <c r="GC516" s="260"/>
      <c r="GD516" s="260"/>
      <c r="GE516" s="260"/>
      <c r="GF516" s="260"/>
      <c r="GG516" s="260"/>
      <c r="GH516" s="260"/>
      <c r="GI516" s="260"/>
      <c r="GJ516" s="260"/>
      <c r="GK516" s="260"/>
      <c r="GL516" s="260"/>
      <c r="GM516" s="260"/>
      <c r="GN516" s="260"/>
      <c r="GO516" s="260"/>
      <c r="GP516" s="260"/>
      <c r="GQ516" s="260"/>
      <c r="GR516" s="260"/>
      <c r="GS516" s="260"/>
      <c r="GT516" s="260"/>
      <c r="GU516" s="260"/>
      <c r="GV516" s="260"/>
      <c r="GW516" s="260"/>
      <c r="GX516" s="260"/>
      <c r="GY516" s="260"/>
      <c r="GZ516" s="260"/>
      <c r="HA516" s="260"/>
      <c r="HB516" s="260"/>
      <c r="HC516" s="260"/>
      <c r="HD516" s="260"/>
      <c r="HE516" s="260"/>
      <c r="HF516" s="260"/>
      <c r="HG516" s="260"/>
      <c r="HH516" s="260"/>
      <c r="HI516" s="260"/>
      <c r="HJ516" s="260"/>
      <c r="HK516" s="260"/>
      <c r="HL516" s="260"/>
      <c r="HM516" s="260"/>
      <c r="HN516" s="228"/>
      <c r="HO516" s="228"/>
      <c r="HP516" s="228"/>
      <c r="HQ516" s="228"/>
      <c r="HR516" s="228"/>
      <c r="HS516" s="228"/>
      <c r="HT516" s="228"/>
      <c r="HU516" s="228"/>
      <c r="HV516" s="228"/>
      <c r="HW516" s="228"/>
      <c r="HX516" s="228"/>
      <c r="HY516" s="228"/>
      <c r="HZ516" s="228"/>
      <c r="IA516" s="228"/>
      <c r="IB516" s="228"/>
      <c r="IC516" s="228"/>
      <c r="ID516" s="228"/>
      <c r="IE516" s="228"/>
      <c r="IF516" s="228"/>
      <c r="IG516" s="228"/>
      <c r="IH516" s="228"/>
      <c r="II516" s="228"/>
      <c r="IJ516" s="228"/>
      <c r="IK516" s="228"/>
      <c r="IL516" s="228"/>
      <c r="IM516" s="228"/>
      <c r="IN516" s="228"/>
      <c r="IO516" s="228"/>
      <c r="IP516" s="228"/>
      <c r="IQ516" s="228"/>
      <c r="IR516" s="228"/>
    </row>
    <row r="517" s="226" customFormat="1" ht="14.1" customHeight="1" spans="1:252">
      <c r="A517" s="37" t="s">
        <v>6</v>
      </c>
      <c r="B517" s="37">
        <v>1011107</v>
      </c>
      <c r="C517" s="39">
        <v>1</v>
      </c>
      <c r="D517" s="45" t="s">
        <v>515</v>
      </c>
      <c r="E517" s="139">
        <v>99</v>
      </c>
      <c r="F517" s="224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  <c r="AI517" s="260"/>
      <c r="AJ517" s="260"/>
      <c r="AK517" s="260"/>
      <c r="AL517" s="260"/>
      <c r="AM517" s="260"/>
      <c r="AN517" s="260"/>
      <c r="AO517" s="260"/>
      <c r="AP517" s="260"/>
      <c r="AQ517" s="260"/>
      <c r="AR517" s="260"/>
      <c r="AS517" s="260"/>
      <c r="AT517" s="260"/>
      <c r="AU517" s="260"/>
      <c r="AV517" s="260"/>
      <c r="AW517" s="260"/>
      <c r="AX517" s="260"/>
      <c r="AY517" s="260"/>
      <c r="AZ517" s="260"/>
      <c r="BA517" s="260"/>
      <c r="BB517" s="260"/>
      <c r="BC517" s="260"/>
      <c r="BD517" s="260"/>
      <c r="BE517" s="260"/>
      <c r="BF517" s="260"/>
      <c r="BG517" s="260"/>
      <c r="BH517" s="260"/>
      <c r="BI517" s="260"/>
      <c r="BJ517" s="260"/>
      <c r="BK517" s="260"/>
      <c r="BL517" s="260"/>
      <c r="BM517" s="260"/>
      <c r="BN517" s="260"/>
      <c r="BO517" s="260"/>
      <c r="BP517" s="260"/>
      <c r="BQ517" s="260"/>
      <c r="BR517" s="260"/>
      <c r="BS517" s="260"/>
      <c r="BT517" s="260"/>
      <c r="BU517" s="260"/>
      <c r="BV517" s="260"/>
      <c r="BW517" s="260"/>
      <c r="BX517" s="260"/>
      <c r="BY517" s="260"/>
      <c r="BZ517" s="260"/>
      <c r="CA517" s="260"/>
      <c r="CB517" s="260"/>
      <c r="CC517" s="260"/>
      <c r="CD517" s="260"/>
      <c r="CE517" s="260"/>
      <c r="CF517" s="260"/>
      <c r="CG517" s="260"/>
      <c r="CH517" s="260"/>
      <c r="CI517" s="260"/>
      <c r="CJ517" s="260"/>
      <c r="CK517" s="260"/>
      <c r="CL517" s="260"/>
      <c r="CM517" s="260"/>
      <c r="CN517" s="260"/>
      <c r="CO517" s="260"/>
      <c r="CP517" s="260"/>
      <c r="CQ517" s="260"/>
      <c r="CR517" s="260"/>
      <c r="CS517" s="260"/>
      <c r="CT517" s="260"/>
      <c r="CU517" s="260"/>
      <c r="CV517" s="260"/>
      <c r="CW517" s="260"/>
      <c r="CX517" s="260"/>
      <c r="CY517" s="260"/>
      <c r="CZ517" s="260"/>
      <c r="DA517" s="260"/>
      <c r="DB517" s="260"/>
      <c r="DC517" s="260"/>
      <c r="DD517" s="260"/>
      <c r="DE517" s="260"/>
      <c r="DF517" s="260"/>
      <c r="DG517" s="260"/>
      <c r="DH517" s="260"/>
      <c r="DI517" s="260"/>
      <c r="DJ517" s="260"/>
      <c r="DK517" s="260"/>
      <c r="DL517" s="260"/>
      <c r="DM517" s="260"/>
      <c r="DN517" s="260"/>
      <c r="DO517" s="260"/>
      <c r="DP517" s="260"/>
      <c r="DQ517" s="260"/>
      <c r="DR517" s="260"/>
      <c r="DS517" s="260"/>
      <c r="DT517" s="260"/>
      <c r="DU517" s="260"/>
      <c r="DV517" s="260"/>
      <c r="DW517" s="260"/>
      <c r="DX517" s="260"/>
      <c r="DY517" s="260"/>
      <c r="DZ517" s="260"/>
      <c r="EA517" s="260"/>
      <c r="EB517" s="260"/>
      <c r="EC517" s="260"/>
      <c r="ED517" s="260"/>
      <c r="EE517" s="260"/>
      <c r="EF517" s="260"/>
      <c r="EG517" s="260"/>
      <c r="EH517" s="260"/>
      <c r="EI517" s="260"/>
      <c r="EJ517" s="260"/>
      <c r="EK517" s="260"/>
      <c r="EL517" s="260"/>
      <c r="EM517" s="260"/>
      <c r="EN517" s="260"/>
      <c r="EO517" s="260"/>
      <c r="EP517" s="260"/>
      <c r="EQ517" s="260"/>
      <c r="ER517" s="260"/>
      <c r="ES517" s="260"/>
      <c r="ET517" s="260"/>
      <c r="EU517" s="260"/>
      <c r="EV517" s="260"/>
      <c r="EW517" s="260"/>
      <c r="EX517" s="260"/>
      <c r="EY517" s="260"/>
      <c r="EZ517" s="260"/>
      <c r="FA517" s="260"/>
      <c r="FB517" s="260"/>
      <c r="FC517" s="260"/>
      <c r="FD517" s="260"/>
      <c r="FE517" s="260"/>
      <c r="FF517" s="260"/>
      <c r="FG517" s="260"/>
      <c r="FH517" s="260"/>
      <c r="FI517" s="260"/>
      <c r="FJ517" s="260"/>
      <c r="FK517" s="260"/>
      <c r="FL517" s="260"/>
      <c r="FM517" s="260"/>
      <c r="FN517" s="260"/>
      <c r="FO517" s="260"/>
      <c r="FP517" s="260"/>
      <c r="FQ517" s="260"/>
      <c r="FR517" s="260"/>
      <c r="FS517" s="260"/>
      <c r="FT517" s="260"/>
      <c r="FU517" s="260"/>
      <c r="FV517" s="260"/>
      <c r="FW517" s="260"/>
      <c r="FX517" s="260"/>
      <c r="FY517" s="260"/>
      <c r="FZ517" s="260"/>
      <c r="GA517" s="260"/>
      <c r="GB517" s="260"/>
      <c r="GC517" s="260"/>
      <c r="GD517" s="260"/>
      <c r="GE517" s="260"/>
      <c r="GF517" s="260"/>
      <c r="GG517" s="260"/>
      <c r="GH517" s="260"/>
      <c r="GI517" s="260"/>
      <c r="GJ517" s="260"/>
      <c r="GK517" s="260"/>
      <c r="GL517" s="260"/>
      <c r="GM517" s="260"/>
      <c r="GN517" s="260"/>
      <c r="GO517" s="260"/>
      <c r="GP517" s="260"/>
      <c r="GQ517" s="260"/>
      <c r="GR517" s="260"/>
      <c r="GS517" s="260"/>
      <c r="GT517" s="260"/>
      <c r="GU517" s="260"/>
      <c r="GV517" s="260"/>
      <c r="GW517" s="260"/>
      <c r="GX517" s="260"/>
      <c r="GY517" s="260"/>
      <c r="GZ517" s="260"/>
      <c r="HA517" s="260"/>
      <c r="HB517" s="260"/>
      <c r="HC517" s="260"/>
      <c r="HD517" s="260"/>
      <c r="HE517" s="260"/>
      <c r="HF517" s="260"/>
      <c r="HG517" s="260"/>
      <c r="HH517" s="260"/>
      <c r="HI517" s="260"/>
      <c r="HJ517" s="260"/>
      <c r="HK517" s="260"/>
      <c r="HL517" s="260"/>
      <c r="HM517" s="260"/>
      <c r="HN517" s="228"/>
      <c r="HO517" s="228"/>
      <c r="HP517" s="228"/>
      <c r="HQ517" s="228"/>
      <c r="HR517" s="228"/>
      <c r="HS517" s="228"/>
      <c r="HT517" s="228"/>
      <c r="HU517" s="228"/>
      <c r="HV517" s="228"/>
      <c r="HW517" s="228"/>
      <c r="HX517" s="228"/>
      <c r="HY517" s="228"/>
      <c r="HZ517" s="228"/>
      <c r="IA517" s="228"/>
      <c r="IB517" s="228"/>
      <c r="IC517" s="228"/>
      <c r="ID517" s="228"/>
      <c r="IE517" s="228"/>
      <c r="IF517" s="228"/>
      <c r="IG517" s="228"/>
      <c r="IH517" s="228"/>
      <c r="II517" s="228"/>
      <c r="IJ517" s="228"/>
      <c r="IK517" s="228"/>
      <c r="IL517" s="228"/>
      <c r="IM517" s="228"/>
      <c r="IN517" s="228"/>
      <c r="IO517" s="228"/>
      <c r="IP517" s="228"/>
      <c r="IQ517" s="228"/>
      <c r="IR517" s="228"/>
    </row>
    <row r="518" s="226" customFormat="1" ht="14.1" customHeight="1" spans="1:252">
      <c r="A518" s="37" t="s">
        <v>6</v>
      </c>
      <c r="B518" s="37">
        <v>1011108</v>
      </c>
      <c r="C518" s="39">
        <v>1</v>
      </c>
      <c r="D518" s="45" t="s">
        <v>516</v>
      </c>
      <c r="E518" s="139">
        <v>99</v>
      </c>
      <c r="F518" s="224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  <c r="AI518" s="260"/>
      <c r="AJ518" s="260"/>
      <c r="AK518" s="260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60"/>
      <c r="AW518" s="260"/>
      <c r="AX518" s="260"/>
      <c r="AY518" s="260"/>
      <c r="AZ518" s="260"/>
      <c r="BA518" s="260"/>
      <c r="BB518" s="260"/>
      <c r="BC518" s="260"/>
      <c r="BD518" s="260"/>
      <c r="BE518" s="260"/>
      <c r="BF518" s="260"/>
      <c r="BG518" s="260"/>
      <c r="BH518" s="260"/>
      <c r="BI518" s="260"/>
      <c r="BJ518" s="260"/>
      <c r="BK518" s="260"/>
      <c r="BL518" s="260"/>
      <c r="BM518" s="260"/>
      <c r="BN518" s="260"/>
      <c r="BO518" s="260"/>
      <c r="BP518" s="260"/>
      <c r="BQ518" s="260"/>
      <c r="BR518" s="260"/>
      <c r="BS518" s="260"/>
      <c r="BT518" s="260"/>
      <c r="BU518" s="260"/>
      <c r="BV518" s="260"/>
      <c r="BW518" s="260"/>
      <c r="BX518" s="260"/>
      <c r="BY518" s="260"/>
      <c r="BZ518" s="260"/>
      <c r="CA518" s="260"/>
      <c r="CB518" s="260"/>
      <c r="CC518" s="260"/>
      <c r="CD518" s="260"/>
      <c r="CE518" s="260"/>
      <c r="CF518" s="260"/>
      <c r="CG518" s="260"/>
      <c r="CH518" s="260"/>
      <c r="CI518" s="260"/>
      <c r="CJ518" s="260"/>
      <c r="CK518" s="260"/>
      <c r="CL518" s="260"/>
      <c r="CM518" s="260"/>
      <c r="CN518" s="260"/>
      <c r="CO518" s="260"/>
      <c r="CP518" s="260"/>
      <c r="CQ518" s="260"/>
      <c r="CR518" s="260"/>
      <c r="CS518" s="260"/>
      <c r="CT518" s="260"/>
      <c r="CU518" s="260"/>
      <c r="CV518" s="260"/>
      <c r="CW518" s="260"/>
      <c r="CX518" s="260"/>
      <c r="CY518" s="260"/>
      <c r="CZ518" s="260"/>
      <c r="DA518" s="260"/>
      <c r="DB518" s="260"/>
      <c r="DC518" s="260"/>
      <c r="DD518" s="260"/>
      <c r="DE518" s="260"/>
      <c r="DF518" s="260"/>
      <c r="DG518" s="260"/>
      <c r="DH518" s="260"/>
      <c r="DI518" s="260"/>
      <c r="DJ518" s="260"/>
      <c r="DK518" s="260"/>
      <c r="DL518" s="260"/>
      <c r="DM518" s="260"/>
      <c r="DN518" s="260"/>
      <c r="DO518" s="260"/>
      <c r="DP518" s="260"/>
      <c r="DQ518" s="260"/>
      <c r="DR518" s="260"/>
      <c r="DS518" s="260"/>
      <c r="DT518" s="260"/>
      <c r="DU518" s="260"/>
      <c r="DV518" s="260"/>
      <c r="DW518" s="260"/>
      <c r="DX518" s="260"/>
      <c r="DY518" s="260"/>
      <c r="DZ518" s="260"/>
      <c r="EA518" s="260"/>
      <c r="EB518" s="260"/>
      <c r="EC518" s="260"/>
      <c r="ED518" s="260"/>
      <c r="EE518" s="260"/>
      <c r="EF518" s="260"/>
      <c r="EG518" s="260"/>
      <c r="EH518" s="260"/>
      <c r="EI518" s="260"/>
      <c r="EJ518" s="260"/>
      <c r="EK518" s="260"/>
      <c r="EL518" s="260"/>
      <c r="EM518" s="260"/>
      <c r="EN518" s="260"/>
      <c r="EO518" s="260"/>
      <c r="EP518" s="260"/>
      <c r="EQ518" s="260"/>
      <c r="ER518" s="260"/>
      <c r="ES518" s="260"/>
      <c r="ET518" s="260"/>
      <c r="EU518" s="260"/>
      <c r="EV518" s="260"/>
      <c r="EW518" s="260"/>
      <c r="EX518" s="260"/>
      <c r="EY518" s="260"/>
      <c r="EZ518" s="260"/>
      <c r="FA518" s="260"/>
      <c r="FB518" s="260"/>
      <c r="FC518" s="260"/>
      <c r="FD518" s="260"/>
      <c r="FE518" s="260"/>
      <c r="FF518" s="260"/>
      <c r="FG518" s="260"/>
      <c r="FH518" s="260"/>
      <c r="FI518" s="260"/>
      <c r="FJ518" s="260"/>
      <c r="FK518" s="260"/>
      <c r="FL518" s="260"/>
      <c r="FM518" s="260"/>
      <c r="FN518" s="260"/>
      <c r="FO518" s="260"/>
      <c r="FP518" s="260"/>
      <c r="FQ518" s="260"/>
      <c r="FR518" s="260"/>
      <c r="FS518" s="260"/>
      <c r="FT518" s="260"/>
      <c r="FU518" s="260"/>
      <c r="FV518" s="260"/>
      <c r="FW518" s="260"/>
      <c r="FX518" s="260"/>
      <c r="FY518" s="260"/>
      <c r="FZ518" s="260"/>
      <c r="GA518" s="260"/>
      <c r="GB518" s="260"/>
      <c r="GC518" s="260"/>
      <c r="GD518" s="260"/>
      <c r="GE518" s="260"/>
      <c r="GF518" s="260"/>
      <c r="GG518" s="260"/>
      <c r="GH518" s="260"/>
      <c r="GI518" s="260"/>
      <c r="GJ518" s="260"/>
      <c r="GK518" s="260"/>
      <c r="GL518" s="260"/>
      <c r="GM518" s="260"/>
      <c r="GN518" s="260"/>
      <c r="GO518" s="260"/>
      <c r="GP518" s="260"/>
      <c r="GQ518" s="260"/>
      <c r="GR518" s="260"/>
      <c r="GS518" s="260"/>
      <c r="GT518" s="260"/>
      <c r="GU518" s="260"/>
      <c r="GV518" s="260"/>
      <c r="GW518" s="260"/>
      <c r="GX518" s="260"/>
      <c r="GY518" s="260"/>
      <c r="GZ518" s="260"/>
      <c r="HA518" s="260"/>
      <c r="HB518" s="260"/>
      <c r="HC518" s="260"/>
      <c r="HD518" s="260"/>
      <c r="HE518" s="260"/>
      <c r="HF518" s="260"/>
      <c r="HG518" s="260"/>
      <c r="HH518" s="260"/>
      <c r="HI518" s="260"/>
      <c r="HJ518" s="260"/>
      <c r="HK518" s="260"/>
      <c r="HL518" s="260"/>
      <c r="HM518" s="260"/>
      <c r="HN518" s="228"/>
      <c r="HO518" s="228"/>
      <c r="HP518" s="228"/>
      <c r="HQ518" s="228"/>
      <c r="HR518" s="228"/>
      <c r="HS518" s="228"/>
      <c r="HT518" s="228"/>
      <c r="HU518" s="228"/>
      <c r="HV518" s="228"/>
      <c r="HW518" s="228"/>
      <c r="HX518" s="228"/>
      <c r="HY518" s="228"/>
      <c r="HZ518" s="228"/>
      <c r="IA518" s="228"/>
      <c r="IB518" s="228"/>
      <c r="IC518" s="228"/>
      <c r="ID518" s="228"/>
      <c r="IE518" s="228"/>
      <c r="IF518" s="228"/>
      <c r="IG518" s="228"/>
      <c r="IH518" s="228"/>
      <c r="II518" s="228"/>
      <c r="IJ518" s="228"/>
      <c r="IK518" s="228"/>
      <c r="IL518" s="228"/>
      <c r="IM518" s="228"/>
      <c r="IN518" s="228"/>
      <c r="IO518" s="228"/>
      <c r="IP518" s="228"/>
      <c r="IQ518" s="228"/>
      <c r="IR518" s="228"/>
    </row>
    <row r="519" s="226" customFormat="1" ht="14.1" customHeight="1" spans="1:252">
      <c r="A519" s="37" t="s">
        <v>6</v>
      </c>
      <c r="B519" s="37">
        <v>1011109</v>
      </c>
      <c r="C519" s="39">
        <v>1</v>
      </c>
      <c r="D519" s="45" t="s">
        <v>517</v>
      </c>
      <c r="E519" s="139">
        <v>99</v>
      </c>
      <c r="F519" s="224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  <c r="AI519" s="260"/>
      <c r="AJ519" s="260"/>
      <c r="AK519" s="260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60"/>
      <c r="AW519" s="260"/>
      <c r="AX519" s="260"/>
      <c r="AY519" s="260"/>
      <c r="AZ519" s="260"/>
      <c r="BA519" s="260"/>
      <c r="BB519" s="260"/>
      <c r="BC519" s="260"/>
      <c r="BD519" s="260"/>
      <c r="BE519" s="260"/>
      <c r="BF519" s="260"/>
      <c r="BG519" s="260"/>
      <c r="BH519" s="260"/>
      <c r="BI519" s="260"/>
      <c r="BJ519" s="260"/>
      <c r="BK519" s="260"/>
      <c r="BL519" s="260"/>
      <c r="BM519" s="260"/>
      <c r="BN519" s="260"/>
      <c r="BO519" s="260"/>
      <c r="BP519" s="260"/>
      <c r="BQ519" s="260"/>
      <c r="BR519" s="260"/>
      <c r="BS519" s="260"/>
      <c r="BT519" s="260"/>
      <c r="BU519" s="260"/>
      <c r="BV519" s="260"/>
      <c r="BW519" s="260"/>
      <c r="BX519" s="260"/>
      <c r="BY519" s="260"/>
      <c r="BZ519" s="260"/>
      <c r="CA519" s="260"/>
      <c r="CB519" s="260"/>
      <c r="CC519" s="260"/>
      <c r="CD519" s="260"/>
      <c r="CE519" s="260"/>
      <c r="CF519" s="260"/>
      <c r="CG519" s="260"/>
      <c r="CH519" s="260"/>
      <c r="CI519" s="260"/>
      <c r="CJ519" s="260"/>
      <c r="CK519" s="260"/>
      <c r="CL519" s="260"/>
      <c r="CM519" s="260"/>
      <c r="CN519" s="260"/>
      <c r="CO519" s="260"/>
      <c r="CP519" s="260"/>
      <c r="CQ519" s="260"/>
      <c r="CR519" s="260"/>
      <c r="CS519" s="260"/>
      <c r="CT519" s="260"/>
      <c r="CU519" s="260"/>
      <c r="CV519" s="260"/>
      <c r="CW519" s="260"/>
      <c r="CX519" s="260"/>
      <c r="CY519" s="260"/>
      <c r="CZ519" s="260"/>
      <c r="DA519" s="260"/>
      <c r="DB519" s="260"/>
      <c r="DC519" s="260"/>
      <c r="DD519" s="260"/>
      <c r="DE519" s="260"/>
      <c r="DF519" s="260"/>
      <c r="DG519" s="260"/>
      <c r="DH519" s="260"/>
      <c r="DI519" s="260"/>
      <c r="DJ519" s="260"/>
      <c r="DK519" s="260"/>
      <c r="DL519" s="260"/>
      <c r="DM519" s="260"/>
      <c r="DN519" s="260"/>
      <c r="DO519" s="260"/>
      <c r="DP519" s="260"/>
      <c r="DQ519" s="260"/>
      <c r="DR519" s="260"/>
      <c r="DS519" s="260"/>
      <c r="DT519" s="260"/>
      <c r="DU519" s="260"/>
      <c r="DV519" s="260"/>
      <c r="DW519" s="260"/>
      <c r="DX519" s="260"/>
      <c r="DY519" s="260"/>
      <c r="DZ519" s="260"/>
      <c r="EA519" s="260"/>
      <c r="EB519" s="260"/>
      <c r="EC519" s="260"/>
      <c r="ED519" s="260"/>
      <c r="EE519" s="260"/>
      <c r="EF519" s="260"/>
      <c r="EG519" s="260"/>
      <c r="EH519" s="260"/>
      <c r="EI519" s="260"/>
      <c r="EJ519" s="260"/>
      <c r="EK519" s="260"/>
      <c r="EL519" s="260"/>
      <c r="EM519" s="260"/>
      <c r="EN519" s="260"/>
      <c r="EO519" s="260"/>
      <c r="EP519" s="260"/>
      <c r="EQ519" s="260"/>
      <c r="ER519" s="260"/>
      <c r="ES519" s="260"/>
      <c r="ET519" s="260"/>
      <c r="EU519" s="260"/>
      <c r="EV519" s="260"/>
      <c r="EW519" s="260"/>
      <c r="EX519" s="260"/>
      <c r="EY519" s="260"/>
      <c r="EZ519" s="260"/>
      <c r="FA519" s="260"/>
      <c r="FB519" s="260"/>
      <c r="FC519" s="260"/>
      <c r="FD519" s="260"/>
      <c r="FE519" s="260"/>
      <c r="FF519" s="260"/>
      <c r="FG519" s="260"/>
      <c r="FH519" s="260"/>
      <c r="FI519" s="260"/>
      <c r="FJ519" s="260"/>
      <c r="FK519" s="260"/>
      <c r="FL519" s="260"/>
      <c r="FM519" s="260"/>
      <c r="FN519" s="260"/>
      <c r="FO519" s="260"/>
      <c r="FP519" s="260"/>
      <c r="FQ519" s="260"/>
      <c r="FR519" s="260"/>
      <c r="FS519" s="260"/>
      <c r="FT519" s="260"/>
      <c r="FU519" s="260"/>
      <c r="FV519" s="260"/>
      <c r="FW519" s="260"/>
      <c r="FX519" s="260"/>
      <c r="FY519" s="260"/>
      <c r="FZ519" s="260"/>
      <c r="GA519" s="260"/>
      <c r="GB519" s="260"/>
      <c r="GC519" s="260"/>
      <c r="GD519" s="260"/>
      <c r="GE519" s="260"/>
      <c r="GF519" s="260"/>
      <c r="GG519" s="260"/>
      <c r="GH519" s="260"/>
      <c r="GI519" s="260"/>
      <c r="GJ519" s="260"/>
      <c r="GK519" s="260"/>
      <c r="GL519" s="260"/>
      <c r="GM519" s="260"/>
      <c r="GN519" s="260"/>
      <c r="GO519" s="260"/>
      <c r="GP519" s="260"/>
      <c r="GQ519" s="260"/>
      <c r="GR519" s="260"/>
      <c r="GS519" s="260"/>
      <c r="GT519" s="260"/>
      <c r="GU519" s="260"/>
      <c r="GV519" s="260"/>
      <c r="GW519" s="260"/>
      <c r="GX519" s="260"/>
      <c r="GY519" s="260"/>
      <c r="GZ519" s="260"/>
      <c r="HA519" s="260"/>
      <c r="HB519" s="260"/>
      <c r="HC519" s="260"/>
      <c r="HD519" s="260"/>
      <c r="HE519" s="260"/>
      <c r="HF519" s="260"/>
      <c r="HG519" s="260"/>
      <c r="HH519" s="260"/>
      <c r="HI519" s="260"/>
      <c r="HJ519" s="260"/>
      <c r="HK519" s="260"/>
      <c r="HL519" s="260"/>
      <c r="HM519" s="260"/>
      <c r="HN519" s="228"/>
      <c r="HO519" s="228"/>
      <c r="HP519" s="228"/>
      <c r="HQ519" s="228"/>
      <c r="HR519" s="228"/>
      <c r="HS519" s="228"/>
      <c r="HT519" s="228"/>
      <c r="HU519" s="228"/>
      <c r="HV519" s="228"/>
      <c r="HW519" s="228"/>
      <c r="HX519" s="228"/>
      <c r="HY519" s="228"/>
      <c r="HZ519" s="228"/>
      <c r="IA519" s="228"/>
      <c r="IB519" s="228"/>
      <c r="IC519" s="228"/>
      <c r="ID519" s="228"/>
      <c r="IE519" s="228"/>
      <c r="IF519" s="228"/>
      <c r="IG519" s="228"/>
      <c r="IH519" s="228"/>
      <c r="II519" s="228"/>
      <c r="IJ519" s="228"/>
      <c r="IK519" s="228"/>
      <c r="IL519" s="228"/>
      <c r="IM519" s="228"/>
      <c r="IN519" s="228"/>
      <c r="IO519" s="228"/>
      <c r="IP519" s="228"/>
      <c r="IQ519" s="228"/>
      <c r="IR519" s="228"/>
    </row>
    <row r="520" s="226" customFormat="1" ht="14.1" customHeight="1" spans="1:252">
      <c r="A520" s="37" t="s">
        <v>6</v>
      </c>
      <c r="B520" s="37">
        <v>1011110</v>
      </c>
      <c r="C520" s="39">
        <v>1</v>
      </c>
      <c r="D520" s="31" t="s">
        <v>518</v>
      </c>
      <c r="E520" s="139">
        <v>99</v>
      </c>
      <c r="F520" s="224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  <c r="AI520" s="260"/>
      <c r="AJ520" s="260"/>
      <c r="AK520" s="260"/>
      <c r="AL520" s="260"/>
      <c r="AM520" s="260"/>
      <c r="AN520" s="260"/>
      <c r="AO520" s="260"/>
      <c r="AP520" s="260"/>
      <c r="AQ520" s="260"/>
      <c r="AR520" s="260"/>
      <c r="AS520" s="260"/>
      <c r="AT520" s="260"/>
      <c r="AU520" s="260"/>
      <c r="AV520" s="260"/>
      <c r="AW520" s="260"/>
      <c r="AX520" s="260"/>
      <c r="AY520" s="260"/>
      <c r="AZ520" s="260"/>
      <c r="BA520" s="260"/>
      <c r="BB520" s="260"/>
      <c r="BC520" s="260"/>
      <c r="BD520" s="260"/>
      <c r="BE520" s="260"/>
      <c r="BF520" s="260"/>
      <c r="BG520" s="260"/>
      <c r="BH520" s="260"/>
      <c r="BI520" s="260"/>
      <c r="BJ520" s="260"/>
      <c r="BK520" s="260"/>
      <c r="BL520" s="260"/>
      <c r="BM520" s="260"/>
      <c r="BN520" s="260"/>
      <c r="BO520" s="260"/>
      <c r="BP520" s="260"/>
      <c r="BQ520" s="260"/>
      <c r="BR520" s="260"/>
      <c r="BS520" s="260"/>
      <c r="BT520" s="260"/>
      <c r="BU520" s="260"/>
      <c r="BV520" s="260"/>
      <c r="BW520" s="260"/>
      <c r="BX520" s="260"/>
      <c r="BY520" s="260"/>
      <c r="BZ520" s="260"/>
      <c r="CA520" s="260"/>
      <c r="CB520" s="260"/>
      <c r="CC520" s="260"/>
      <c r="CD520" s="260"/>
      <c r="CE520" s="260"/>
      <c r="CF520" s="260"/>
      <c r="CG520" s="260"/>
      <c r="CH520" s="260"/>
      <c r="CI520" s="260"/>
      <c r="CJ520" s="260"/>
      <c r="CK520" s="260"/>
      <c r="CL520" s="260"/>
      <c r="CM520" s="260"/>
      <c r="CN520" s="260"/>
      <c r="CO520" s="260"/>
      <c r="CP520" s="260"/>
      <c r="CQ520" s="260"/>
      <c r="CR520" s="260"/>
      <c r="CS520" s="260"/>
      <c r="CT520" s="260"/>
      <c r="CU520" s="260"/>
      <c r="CV520" s="260"/>
      <c r="CW520" s="260"/>
      <c r="CX520" s="260"/>
      <c r="CY520" s="260"/>
      <c r="CZ520" s="260"/>
      <c r="DA520" s="260"/>
      <c r="DB520" s="260"/>
      <c r="DC520" s="260"/>
      <c r="DD520" s="260"/>
      <c r="DE520" s="260"/>
      <c r="DF520" s="260"/>
      <c r="DG520" s="260"/>
      <c r="DH520" s="260"/>
      <c r="DI520" s="260"/>
      <c r="DJ520" s="260"/>
      <c r="DK520" s="260"/>
      <c r="DL520" s="260"/>
      <c r="DM520" s="260"/>
      <c r="DN520" s="260"/>
      <c r="DO520" s="260"/>
      <c r="DP520" s="260"/>
      <c r="DQ520" s="260"/>
      <c r="DR520" s="260"/>
      <c r="DS520" s="260"/>
      <c r="DT520" s="260"/>
      <c r="DU520" s="260"/>
      <c r="DV520" s="260"/>
      <c r="DW520" s="260"/>
      <c r="DX520" s="260"/>
      <c r="DY520" s="260"/>
      <c r="DZ520" s="260"/>
      <c r="EA520" s="260"/>
      <c r="EB520" s="260"/>
      <c r="EC520" s="260"/>
      <c r="ED520" s="260"/>
      <c r="EE520" s="260"/>
      <c r="EF520" s="260"/>
      <c r="EG520" s="260"/>
      <c r="EH520" s="260"/>
      <c r="EI520" s="260"/>
      <c r="EJ520" s="260"/>
      <c r="EK520" s="260"/>
      <c r="EL520" s="260"/>
      <c r="EM520" s="260"/>
      <c r="EN520" s="260"/>
      <c r="EO520" s="260"/>
      <c r="EP520" s="260"/>
      <c r="EQ520" s="260"/>
      <c r="ER520" s="260"/>
      <c r="ES520" s="260"/>
      <c r="ET520" s="260"/>
      <c r="EU520" s="260"/>
      <c r="EV520" s="260"/>
      <c r="EW520" s="260"/>
      <c r="EX520" s="260"/>
      <c r="EY520" s="260"/>
      <c r="EZ520" s="260"/>
      <c r="FA520" s="260"/>
      <c r="FB520" s="260"/>
      <c r="FC520" s="260"/>
      <c r="FD520" s="260"/>
      <c r="FE520" s="260"/>
      <c r="FF520" s="260"/>
      <c r="FG520" s="260"/>
      <c r="FH520" s="260"/>
      <c r="FI520" s="260"/>
      <c r="FJ520" s="260"/>
      <c r="FK520" s="260"/>
      <c r="FL520" s="260"/>
      <c r="FM520" s="260"/>
      <c r="FN520" s="260"/>
      <c r="FO520" s="260"/>
      <c r="FP520" s="260"/>
      <c r="FQ520" s="260"/>
      <c r="FR520" s="260"/>
      <c r="FS520" s="260"/>
      <c r="FT520" s="260"/>
      <c r="FU520" s="260"/>
      <c r="FV520" s="260"/>
      <c r="FW520" s="260"/>
      <c r="FX520" s="260"/>
      <c r="FY520" s="260"/>
      <c r="FZ520" s="260"/>
      <c r="GA520" s="260"/>
      <c r="GB520" s="260"/>
      <c r="GC520" s="260"/>
      <c r="GD520" s="260"/>
      <c r="GE520" s="260"/>
      <c r="GF520" s="260"/>
      <c r="GG520" s="260"/>
      <c r="GH520" s="260"/>
      <c r="GI520" s="260"/>
      <c r="GJ520" s="260"/>
      <c r="GK520" s="260"/>
      <c r="GL520" s="260"/>
      <c r="GM520" s="260"/>
      <c r="GN520" s="260"/>
      <c r="GO520" s="260"/>
      <c r="GP520" s="260"/>
      <c r="GQ520" s="260"/>
      <c r="GR520" s="260"/>
      <c r="GS520" s="260"/>
      <c r="GT520" s="260"/>
      <c r="GU520" s="260"/>
      <c r="GV520" s="260"/>
      <c r="GW520" s="260"/>
      <c r="GX520" s="260"/>
      <c r="GY520" s="260"/>
      <c r="GZ520" s="260"/>
      <c r="HA520" s="260"/>
      <c r="HB520" s="260"/>
      <c r="HC520" s="260"/>
      <c r="HD520" s="260"/>
      <c r="HE520" s="260"/>
      <c r="HF520" s="260"/>
      <c r="HG520" s="260"/>
      <c r="HH520" s="260"/>
      <c r="HI520" s="260"/>
      <c r="HJ520" s="260"/>
      <c r="HK520" s="260"/>
      <c r="HL520" s="260"/>
      <c r="HM520" s="260"/>
      <c r="HN520" s="228"/>
      <c r="HO520" s="228"/>
      <c r="HP520" s="228"/>
      <c r="HQ520" s="228"/>
      <c r="HR520" s="228"/>
      <c r="HS520" s="228"/>
      <c r="HT520" s="228"/>
      <c r="HU520" s="228"/>
      <c r="HV520" s="228"/>
      <c r="HW520" s="228"/>
      <c r="HX520" s="228"/>
      <c r="HY520" s="228"/>
      <c r="HZ520" s="228"/>
      <c r="IA520" s="228"/>
      <c r="IB520" s="228"/>
      <c r="IC520" s="228"/>
      <c r="ID520" s="228"/>
      <c r="IE520" s="228"/>
      <c r="IF520" s="228"/>
      <c r="IG520" s="228"/>
      <c r="IH520" s="228"/>
      <c r="II520" s="228"/>
      <c r="IJ520" s="228"/>
      <c r="IK520" s="228"/>
      <c r="IL520" s="228"/>
      <c r="IM520" s="228"/>
      <c r="IN520" s="228"/>
      <c r="IO520" s="228"/>
      <c r="IP520" s="228"/>
      <c r="IQ520" s="228"/>
      <c r="IR520" s="228"/>
    </row>
    <row r="521" s="226" customFormat="1" ht="14.1" customHeight="1" spans="1:252">
      <c r="A521" s="37" t="s">
        <v>6</v>
      </c>
      <c r="B521" s="37">
        <v>1011111</v>
      </c>
      <c r="C521" s="39">
        <v>1</v>
      </c>
      <c r="D521" s="31" t="s">
        <v>519</v>
      </c>
      <c r="E521" s="139">
        <v>99</v>
      </c>
      <c r="F521" s="224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  <c r="AI521" s="260"/>
      <c r="AJ521" s="260"/>
      <c r="AK521" s="260"/>
      <c r="AL521" s="260"/>
      <c r="AM521" s="260"/>
      <c r="AN521" s="260"/>
      <c r="AO521" s="260"/>
      <c r="AP521" s="260"/>
      <c r="AQ521" s="260"/>
      <c r="AR521" s="260"/>
      <c r="AS521" s="260"/>
      <c r="AT521" s="260"/>
      <c r="AU521" s="260"/>
      <c r="AV521" s="260"/>
      <c r="AW521" s="260"/>
      <c r="AX521" s="260"/>
      <c r="AY521" s="260"/>
      <c r="AZ521" s="260"/>
      <c r="BA521" s="260"/>
      <c r="BB521" s="260"/>
      <c r="BC521" s="260"/>
      <c r="BD521" s="260"/>
      <c r="BE521" s="260"/>
      <c r="BF521" s="260"/>
      <c r="BG521" s="260"/>
      <c r="BH521" s="260"/>
      <c r="BI521" s="260"/>
      <c r="BJ521" s="260"/>
      <c r="BK521" s="260"/>
      <c r="BL521" s="260"/>
      <c r="BM521" s="260"/>
      <c r="BN521" s="260"/>
      <c r="BO521" s="260"/>
      <c r="BP521" s="260"/>
      <c r="BQ521" s="260"/>
      <c r="BR521" s="260"/>
      <c r="BS521" s="260"/>
      <c r="BT521" s="260"/>
      <c r="BU521" s="260"/>
      <c r="BV521" s="260"/>
      <c r="BW521" s="260"/>
      <c r="BX521" s="260"/>
      <c r="BY521" s="260"/>
      <c r="BZ521" s="260"/>
      <c r="CA521" s="260"/>
      <c r="CB521" s="260"/>
      <c r="CC521" s="260"/>
      <c r="CD521" s="260"/>
      <c r="CE521" s="260"/>
      <c r="CF521" s="260"/>
      <c r="CG521" s="260"/>
      <c r="CH521" s="260"/>
      <c r="CI521" s="260"/>
      <c r="CJ521" s="260"/>
      <c r="CK521" s="260"/>
      <c r="CL521" s="260"/>
      <c r="CM521" s="260"/>
      <c r="CN521" s="260"/>
      <c r="CO521" s="260"/>
      <c r="CP521" s="260"/>
      <c r="CQ521" s="260"/>
      <c r="CR521" s="260"/>
      <c r="CS521" s="260"/>
      <c r="CT521" s="260"/>
      <c r="CU521" s="260"/>
      <c r="CV521" s="260"/>
      <c r="CW521" s="260"/>
      <c r="CX521" s="260"/>
      <c r="CY521" s="260"/>
      <c r="CZ521" s="260"/>
      <c r="DA521" s="260"/>
      <c r="DB521" s="260"/>
      <c r="DC521" s="260"/>
      <c r="DD521" s="260"/>
      <c r="DE521" s="260"/>
      <c r="DF521" s="260"/>
      <c r="DG521" s="260"/>
      <c r="DH521" s="260"/>
      <c r="DI521" s="260"/>
      <c r="DJ521" s="260"/>
      <c r="DK521" s="260"/>
      <c r="DL521" s="260"/>
      <c r="DM521" s="260"/>
      <c r="DN521" s="260"/>
      <c r="DO521" s="260"/>
      <c r="DP521" s="260"/>
      <c r="DQ521" s="260"/>
      <c r="DR521" s="260"/>
      <c r="DS521" s="260"/>
      <c r="DT521" s="260"/>
      <c r="DU521" s="260"/>
      <c r="DV521" s="260"/>
      <c r="DW521" s="260"/>
      <c r="DX521" s="260"/>
      <c r="DY521" s="260"/>
      <c r="DZ521" s="260"/>
      <c r="EA521" s="260"/>
      <c r="EB521" s="260"/>
      <c r="EC521" s="260"/>
      <c r="ED521" s="260"/>
      <c r="EE521" s="260"/>
      <c r="EF521" s="260"/>
      <c r="EG521" s="260"/>
      <c r="EH521" s="260"/>
      <c r="EI521" s="260"/>
      <c r="EJ521" s="260"/>
      <c r="EK521" s="260"/>
      <c r="EL521" s="260"/>
      <c r="EM521" s="260"/>
      <c r="EN521" s="260"/>
      <c r="EO521" s="260"/>
      <c r="EP521" s="260"/>
      <c r="EQ521" s="260"/>
      <c r="ER521" s="260"/>
      <c r="ES521" s="260"/>
      <c r="ET521" s="260"/>
      <c r="EU521" s="260"/>
      <c r="EV521" s="260"/>
      <c r="EW521" s="260"/>
      <c r="EX521" s="260"/>
      <c r="EY521" s="260"/>
      <c r="EZ521" s="260"/>
      <c r="FA521" s="260"/>
      <c r="FB521" s="260"/>
      <c r="FC521" s="260"/>
      <c r="FD521" s="260"/>
      <c r="FE521" s="260"/>
      <c r="FF521" s="260"/>
      <c r="FG521" s="260"/>
      <c r="FH521" s="260"/>
      <c r="FI521" s="260"/>
      <c r="FJ521" s="260"/>
      <c r="FK521" s="260"/>
      <c r="FL521" s="260"/>
      <c r="FM521" s="260"/>
      <c r="FN521" s="260"/>
      <c r="FO521" s="260"/>
      <c r="FP521" s="260"/>
      <c r="FQ521" s="260"/>
      <c r="FR521" s="260"/>
      <c r="FS521" s="260"/>
      <c r="FT521" s="260"/>
      <c r="FU521" s="260"/>
      <c r="FV521" s="260"/>
      <c r="FW521" s="260"/>
      <c r="FX521" s="260"/>
      <c r="FY521" s="260"/>
      <c r="FZ521" s="260"/>
      <c r="GA521" s="260"/>
      <c r="GB521" s="260"/>
      <c r="GC521" s="260"/>
      <c r="GD521" s="260"/>
      <c r="GE521" s="260"/>
      <c r="GF521" s="260"/>
      <c r="GG521" s="260"/>
      <c r="GH521" s="260"/>
      <c r="GI521" s="260"/>
      <c r="GJ521" s="260"/>
      <c r="GK521" s="260"/>
      <c r="GL521" s="260"/>
      <c r="GM521" s="260"/>
      <c r="GN521" s="260"/>
      <c r="GO521" s="260"/>
      <c r="GP521" s="260"/>
      <c r="GQ521" s="260"/>
      <c r="GR521" s="260"/>
      <c r="GS521" s="260"/>
      <c r="GT521" s="260"/>
      <c r="GU521" s="260"/>
      <c r="GV521" s="260"/>
      <c r="GW521" s="260"/>
      <c r="GX521" s="260"/>
      <c r="GY521" s="260"/>
      <c r="GZ521" s="260"/>
      <c r="HA521" s="260"/>
      <c r="HB521" s="260"/>
      <c r="HC521" s="260"/>
      <c r="HD521" s="260"/>
      <c r="HE521" s="260"/>
      <c r="HF521" s="260"/>
      <c r="HG521" s="260"/>
      <c r="HH521" s="260"/>
      <c r="HI521" s="260"/>
      <c r="HJ521" s="260"/>
      <c r="HK521" s="260"/>
      <c r="HL521" s="260"/>
      <c r="HM521" s="260"/>
      <c r="HN521" s="228"/>
      <c r="HO521" s="228"/>
      <c r="HP521" s="228"/>
      <c r="HQ521" s="228"/>
      <c r="HR521" s="228"/>
      <c r="HS521" s="228"/>
      <c r="HT521" s="228"/>
      <c r="HU521" s="228"/>
      <c r="HV521" s="228"/>
      <c r="HW521" s="228"/>
      <c r="HX521" s="228"/>
      <c r="HY521" s="228"/>
      <c r="HZ521" s="228"/>
      <c r="IA521" s="228"/>
      <c r="IB521" s="228"/>
      <c r="IC521" s="228"/>
      <c r="ID521" s="228"/>
      <c r="IE521" s="228"/>
      <c r="IF521" s="228"/>
      <c r="IG521" s="228"/>
      <c r="IH521" s="228"/>
      <c r="II521" s="228"/>
      <c r="IJ521" s="228"/>
      <c r="IK521" s="228"/>
      <c r="IL521" s="228"/>
      <c r="IM521" s="228"/>
      <c r="IN521" s="228"/>
      <c r="IO521" s="228"/>
      <c r="IP521" s="228"/>
      <c r="IQ521" s="228"/>
      <c r="IR521" s="228"/>
    </row>
    <row r="522" s="226" customFormat="1" ht="14.1" customHeight="1" spans="1:252">
      <c r="A522" s="37" t="s">
        <v>6</v>
      </c>
      <c r="B522" s="37">
        <v>1011112</v>
      </c>
      <c r="C522" s="39">
        <v>1</v>
      </c>
      <c r="D522" s="44" t="s">
        <v>520</v>
      </c>
      <c r="E522" s="139">
        <v>99</v>
      </c>
      <c r="F522" s="224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  <c r="AJ522" s="260"/>
      <c r="AK522" s="260"/>
      <c r="AL522" s="260"/>
      <c r="AM522" s="260"/>
      <c r="AN522" s="260"/>
      <c r="AO522" s="260"/>
      <c r="AP522" s="260"/>
      <c r="AQ522" s="260"/>
      <c r="AR522" s="260"/>
      <c r="AS522" s="260"/>
      <c r="AT522" s="260"/>
      <c r="AU522" s="260"/>
      <c r="AV522" s="260"/>
      <c r="AW522" s="260"/>
      <c r="AX522" s="260"/>
      <c r="AY522" s="260"/>
      <c r="AZ522" s="260"/>
      <c r="BA522" s="260"/>
      <c r="BB522" s="260"/>
      <c r="BC522" s="260"/>
      <c r="BD522" s="260"/>
      <c r="BE522" s="260"/>
      <c r="BF522" s="260"/>
      <c r="BG522" s="260"/>
      <c r="BH522" s="260"/>
      <c r="BI522" s="260"/>
      <c r="BJ522" s="260"/>
      <c r="BK522" s="260"/>
      <c r="BL522" s="260"/>
      <c r="BM522" s="260"/>
      <c r="BN522" s="260"/>
      <c r="BO522" s="260"/>
      <c r="BP522" s="260"/>
      <c r="BQ522" s="260"/>
      <c r="BR522" s="260"/>
      <c r="BS522" s="260"/>
      <c r="BT522" s="260"/>
      <c r="BU522" s="260"/>
      <c r="BV522" s="260"/>
      <c r="BW522" s="260"/>
      <c r="BX522" s="260"/>
      <c r="BY522" s="260"/>
      <c r="BZ522" s="260"/>
      <c r="CA522" s="260"/>
      <c r="CB522" s="260"/>
      <c r="CC522" s="260"/>
      <c r="CD522" s="260"/>
      <c r="CE522" s="260"/>
      <c r="CF522" s="260"/>
      <c r="CG522" s="260"/>
      <c r="CH522" s="260"/>
      <c r="CI522" s="260"/>
      <c r="CJ522" s="260"/>
      <c r="CK522" s="260"/>
      <c r="CL522" s="260"/>
      <c r="CM522" s="260"/>
      <c r="CN522" s="260"/>
      <c r="CO522" s="260"/>
      <c r="CP522" s="260"/>
      <c r="CQ522" s="260"/>
      <c r="CR522" s="260"/>
      <c r="CS522" s="260"/>
      <c r="CT522" s="260"/>
      <c r="CU522" s="260"/>
      <c r="CV522" s="260"/>
      <c r="CW522" s="260"/>
      <c r="CX522" s="260"/>
      <c r="CY522" s="260"/>
      <c r="CZ522" s="260"/>
      <c r="DA522" s="260"/>
      <c r="DB522" s="260"/>
      <c r="DC522" s="260"/>
      <c r="DD522" s="260"/>
      <c r="DE522" s="260"/>
      <c r="DF522" s="260"/>
      <c r="DG522" s="260"/>
      <c r="DH522" s="260"/>
      <c r="DI522" s="260"/>
      <c r="DJ522" s="260"/>
      <c r="DK522" s="260"/>
      <c r="DL522" s="260"/>
      <c r="DM522" s="260"/>
      <c r="DN522" s="260"/>
      <c r="DO522" s="260"/>
      <c r="DP522" s="260"/>
      <c r="DQ522" s="260"/>
      <c r="DR522" s="260"/>
      <c r="DS522" s="260"/>
      <c r="DT522" s="260"/>
      <c r="DU522" s="260"/>
      <c r="DV522" s="260"/>
      <c r="DW522" s="260"/>
      <c r="DX522" s="260"/>
      <c r="DY522" s="260"/>
      <c r="DZ522" s="260"/>
      <c r="EA522" s="260"/>
      <c r="EB522" s="260"/>
      <c r="EC522" s="260"/>
      <c r="ED522" s="260"/>
      <c r="EE522" s="260"/>
      <c r="EF522" s="260"/>
      <c r="EG522" s="260"/>
      <c r="EH522" s="260"/>
      <c r="EI522" s="260"/>
      <c r="EJ522" s="260"/>
      <c r="EK522" s="260"/>
      <c r="EL522" s="260"/>
      <c r="EM522" s="260"/>
      <c r="EN522" s="260"/>
      <c r="EO522" s="260"/>
      <c r="EP522" s="260"/>
      <c r="EQ522" s="260"/>
      <c r="ER522" s="260"/>
      <c r="ES522" s="260"/>
      <c r="ET522" s="260"/>
      <c r="EU522" s="260"/>
      <c r="EV522" s="260"/>
      <c r="EW522" s="260"/>
      <c r="EX522" s="260"/>
      <c r="EY522" s="260"/>
      <c r="EZ522" s="260"/>
      <c r="FA522" s="260"/>
      <c r="FB522" s="260"/>
      <c r="FC522" s="260"/>
      <c r="FD522" s="260"/>
      <c r="FE522" s="260"/>
      <c r="FF522" s="260"/>
      <c r="FG522" s="260"/>
      <c r="FH522" s="260"/>
      <c r="FI522" s="260"/>
      <c r="FJ522" s="260"/>
      <c r="FK522" s="260"/>
      <c r="FL522" s="260"/>
      <c r="FM522" s="260"/>
      <c r="FN522" s="260"/>
      <c r="FO522" s="260"/>
      <c r="FP522" s="260"/>
      <c r="FQ522" s="260"/>
      <c r="FR522" s="260"/>
      <c r="FS522" s="260"/>
      <c r="FT522" s="260"/>
      <c r="FU522" s="260"/>
      <c r="FV522" s="260"/>
      <c r="FW522" s="260"/>
      <c r="FX522" s="260"/>
      <c r="FY522" s="260"/>
      <c r="FZ522" s="260"/>
      <c r="GA522" s="260"/>
      <c r="GB522" s="260"/>
      <c r="GC522" s="260"/>
      <c r="GD522" s="260"/>
      <c r="GE522" s="260"/>
      <c r="GF522" s="260"/>
      <c r="GG522" s="260"/>
      <c r="GH522" s="260"/>
      <c r="GI522" s="260"/>
      <c r="GJ522" s="260"/>
      <c r="GK522" s="260"/>
      <c r="GL522" s="260"/>
      <c r="GM522" s="260"/>
      <c r="GN522" s="260"/>
      <c r="GO522" s="260"/>
      <c r="GP522" s="260"/>
      <c r="GQ522" s="260"/>
      <c r="GR522" s="260"/>
      <c r="GS522" s="260"/>
      <c r="GT522" s="260"/>
      <c r="GU522" s="260"/>
      <c r="GV522" s="260"/>
      <c r="GW522" s="260"/>
      <c r="GX522" s="260"/>
      <c r="GY522" s="260"/>
      <c r="GZ522" s="260"/>
      <c r="HA522" s="260"/>
      <c r="HB522" s="260"/>
      <c r="HC522" s="260"/>
      <c r="HD522" s="260"/>
      <c r="HE522" s="260"/>
      <c r="HF522" s="260"/>
      <c r="HG522" s="260"/>
      <c r="HH522" s="260"/>
      <c r="HI522" s="260"/>
      <c r="HJ522" s="260"/>
      <c r="HK522" s="260"/>
      <c r="HL522" s="260"/>
      <c r="HM522" s="260"/>
      <c r="HN522" s="228"/>
      <c r="HO522" s="228"/>
      <c r="HP522" s="228"/>
      <c r="HQ522" s="228"/>
      <c r="HR522" s="228"/>
      <c r="HS522" s="228"/>
      <c r="HT522" s="228"/>
      <c r="HU522" s="228"/>
      <c r="HV522" s="228"/>
      <c r="HW522" s="228"/>
      <c r="HX522" s="228"/>
      <c r="HY522" s="228"/>
      <c r="HZ522" s="228"/>
      <c r="IA522" s="228"/>
      <c r="IB522" s="228"/>
      <c r="IC522" s="228"/>
      <c r="ID522" s="228"/>
      <c r="IE522" s="228"/>
      <c r="IF522" s="228"/>
      <c r="IG522" s="228"/>
      <c r="IH522" s="228"/>
      <c r="II522" s="228"/>
      <c r="IJ522" s="228"/>
      <c r="IK522" s="228"/>
      <c r="IL522" s="228"/>
      <c r="IM522" s="228"/>
      <c r="IN522" s="228"/>
      <c r="IO522" s="228"/>
      <c r="IP522" s="228"/>
      <c r="IQ522" s="228"/>
      <c r="IR522" s="228"/>
    </row>
    <row r="523" s="226" customFormat="1" ht="14.1" customHeight="1" spans="1:252">
      <c r="A523" s="37" t="s">
        <v>6</v>
      </c>
      <c r="B523" s="37">
        <v>1011113</v>
      </c>
      <c r="C523" s="39">
        <v>1</v>
      </c>
      <c r="D523" s="31" t="s">
        <v>521</v>
      </c>
      <c r="E523" s="139">
        <v>99</v>
      </c>
      <c r="F523" s="224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  <c r="AI523" s="260"/>
      <c r="AJ523" s="260"/>
      <c r="AK523" s="260"/>
      <c r="AL523" s="260"/>
      <c r="AM523" s="260"/>
      <c r="AN523" s="260"/>
      <c r="AO523" s="260"/>
      <c r="AP523" s="260"/>
      <c r="AQ523" s="260"/>
      <c r="AR523" s="260"/>
      <c r="AS523" s="260"/>
      <c r="AT523" s="260"/>
      <c r="AU523" s="260"/>
      <c r="AV523" s="260"/>
      <c r="AW523" s="260"/>
      <c r="AX523" s="260"/>
      <c r="AY523" s="260"/>
      <c r="AZ523" s="260"/>
      <c r="BA523" s="260"/>
      <c r="BB523" s="260"/>
      <c r="BC523" s="260"/>
      <c r="BD523" s="260"/>
      <c r="BE523" s="260"/>
      <c r="BF523" s="260"/>
      <c r="BG523" s="260"/>
      <c r="BH523" s="260"/>
      <c r="BI523" s="260"/>
      <c r="BJ523" s="260"/>
      <c r="BK523" s="260"/>
      <c r="BL523" s="260"/>
      <c r="BM523" s="260"/>
      <c r="BN523" s="260"/>
      <c r="BO523" s="260"/>
      <c r="BP523" s="260"/>
      <c r="BQ523" s="260"/>
      <c r="BR523" s="260"/>
      <c r="BS523" s="260"/>
      <c r="BT523" s="260"/>
      <c r="BU523" s="260"/>
      <c r="BV523" s="260"/>
      <c r="BW523" s="260"/>
      <c r="BX523" s="260"/>
      <c r="BY523" s="260"/>
      <c r="BZ523" s="260"/>
      <c r="CA523" s="260"/>
      <c r="CB523" s="260"/>
      <c r="CC523" s="260"/>
      <c r="CD523" s="260"/>
      <c r="CE523" s="260"/>
      <c r="CF523" s="260"/>
      <c r="CG523" s="260"/>
      <c r="CH523" s="260"/>
      <c r="CI523" s="260"/>
      <c r="CJ523" s="260"/>
      <c r="CK523" s="260"/>
      <c r="CL523" s="260"/>
      <c r="CM523" s="260"/>
      <c r="CN523" s="260"/>
      <c r="CO523" s="260"/>
      <c r="CP523" s="260"/>
      <c r="CQ523" s="260"/>
      <c r="CR523" s="260"/>
      <c r="CS523" s="260"/>
      <c r="CT523" s="260"/>
      <c r="CU523" s="260"/>
      <c r="CV523" s="260"/>
      <c r="CW523" s="260"/>
      <c r="CX523" s="260"/>
      <c r="CY523" s="260"/>
      <c r="CZ523" s="260"/>
      <c r="DA523" s="260"/>
      <c r="DB523" s="260"/>
      <c r="DC523" s="260"/>
      <c r="DD523" s="260"/>
      <c r="DE523" s="260"/>
      <c r="DF523" s="260"/>
      <c r="DG523" s="260"/>
      <c r="DH523" s="260"/>
      <c r="DI523" s="260"/>
      <c r="DJ523" s="260"/>
      <c r="DK523" s="260"/>
      <c r="DL523" s="260"/>
      <c r="DM523" s="260"/>
      <c r="DN523" s="260"/>
      <c r="DO523" s="260"/>
      <c r="DP523" s="260"/>
      <c r="DQ523" s="260"/>
      <c r="DR523" s="260"/>
      <c r="DS523" s="260"/>
      <c r="DT523" s="260"/>
      <c r="DU523" s="260"/>
      <c r="DV523" s="260"/>
      <c r="DW523" s="260"/>
      <c r="DX523" s="260"/>
      <c r="DY523" s="260"/>
      <c r="DZ523" s="260"/>
      <c r="EA523" s="260"/>
      <c r="EB523" s="260"/>
      <c r="EC523" s="260"/>
      <c r="ED523" s="260"/>
      <c r="EE523" s="260"/>
      <c r="EF523" s="260"/>
      <c r="EG523" s="260"/>
      <c r="EH523" s="260"/>
      <c r="EI523" s="260"/>
      <c r="EJ523" s="260"/>
      <c r="EK523" s="260"/>
      <c r="EL523" s="260"/>
      <c r="EM523" s="260"/>
      <c r="EN523" s="260"/>
      <c r="EO523" s="260"/>
      <c r="EP523" s="260"/>
      <c r="EQ523" s="260"/>
      <c r="ER523" s="260"/>
      <c r="ES523" s="260"/>
      <c r="ET523" s="260"/>
      <c r="EU523" s="260"/>
      <c r="EV523" s="260"/>
      <c r="EW523" s="260"/>
      <c r="EX523" s="260"/>
      <c r="EY523" s="260"/>
      <c r="EZ523" s="260"/>
      <c r="FA523" s="260"/>
      <c r="FB523" s="260"/>
      <c r="FC523" s="260"/>
      <c r="FD523" s="260"/>
      <c r="FE523" s="260"/>
      <c r="FF523" s="260"/>
      <c r="FG523" s="260"/>
      <c r="FH523" s="260"/>
      <c r="FI523" s="260"/>
      <c r="FJ523" s="260"/>
      <c r="FK523" s="260"/>
      <c r="FL523" s="260"/>
      <c r="FM523" s="260"/>
      <c r="FN523" s="260"/>
      <c r="FO523" s="260"/>
      <c r="FP523" s="260"/>
      <c r="FQ523" s="260"/>
      <c r="FR523" s="260"/>
      <c r="FS523" s="260"/>
      <c r="FT523" s="260"/>
      <c r="FU523" s="260"/>
      <c r="FV523" s="260"/>
      <c r="FW523" s="260"/>
      <c r="FX523" s="260"/>
      <c r="FY523" s="260"/>
      <c r="FZ523" s="260"/>
      <c r="GA523" s="260"/>
      <c r="GB523" s="260"/>
      <c r="GC523" s="260"/>
      <c r="GD523" s="260"/>
      <c r="GE523" s="260"/>
      <c r="GF523" s="260"/>
      <c r="GG523" s="260"/>
      <c r="GH523" s="260"/>
      <c r="GI523" s="260"/>
      <c r="GJ523" s="260"/>
      <c r="GK523" s="260"/>
      <c r="GL523" s="260"/>
      <c r="GM523" s="260"/>
      <c r="GN523" s="260"/>
      <c r="GO523" s="260"/>
      <c r="GP523" s="260"/>
      <c r="GQ523" s="260"/>
      <c r="GR523" s="260"/>
      <c r="GS523" s="260"/>
      <c r="GT523" s="260"/>
      <c r="GU523" s="260"/>
      <c r="GV523" s="260"/>
      <c r="GW523" s="260"/>
      <c r="GX523" s="260"/>
      <c r="GY523" s="260"/>
      <c r="GZ523" s="260"/>
      <c r="HA523" s="260"/>
      <c r="HB523" s="260"/>
      <c r="HC523" s="260"/>
      <c r="HD523" s="260"/>
      <c r="HE523" s="260"/>
      <c r="HF523" s="260"/>
      <c r="HG523" s="260"/>
      <c r="HH523" s="260"/>
      <c r="HI523" s="260"/>
      <c r="HJ523" s="260"/>
      <c r="HK523" s="260"/>
      <c r="HL523" s="260"/>
      <c r="HM523" s="260"/>
      <c r="HN523" s="228"/>
      <c r="HO523" s="228"/>
      <c r="HP523" s="228"/>
      <c r="HQ523" s="228"/>
      <c r="HR523" s="228"/>
      <c r="HS523" s="228"/>
      <c r="HT523" s="228"/>
      <c r="HU523" s="228"/>
      <c r="HV523" s="228"/>
      <c r="HW523" s="228"/>
      <c r="HX523" s="228"/>
      <c r="HY523" s="228"/>
      <c r="HZ523" s="228"/>
      <c r="IA523" s="228"/>
      <c r="IB523" s="228"/>
      <c r="IC523" s="228"/>
      <c r="ID523" s="228"/>
      <c r="IE523" s="228"/>
      <c r="IF523" s="228"/>
      <c r="IG523" s="228"/>
      <c r="IH523" s="228"/>
      <c r="II523" s="228"/>
      <c r="IJ523" s="228"/>
      <c r="IK523" s="228"/>
      <c r="IL523" s="228"/>
      <c r="IM523" s="228"/>
      <c r="IN523" s="228"/>
      <c r="IO523" s="228"/>
      <c r="IP523" s="228"/>
      <c r="IQ523" s="228"/>
      <c r="IR523" s="228"/>
    </row>
    <row r="524" s="226" customFormat="1" ht="14.1" customHeight="1" spans="1:252">
      <c r="A524" s="37" t="s">
        <v>6</v>
      </c>
      <c r="B524" s="37">
        <v>1011114</v>
      </c>
      <c r="C524" s="39">
        <v>1</v>
      </c>
      <c r="D524" s="31" t="s">
        <v>522</v>
      </c>
      <c r="E524" s="139">
        <v>99</v>
      </c>
      <c r="F524" s="224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60"/>
      <c r="AW524" s="260"/>
      <c r="AX524" s="260"/>
      <c r="AY524" s="260"/>
      <c r="AZ524" s="260"/>
      <c r="BA524" s="260"/>
      <c r="BB524" s="260"/>
      <c r="BC524" s="260"/>
      <c r="BD524" s="260"/>
      <c r="BE524" s="260"/>
      <c r="BF524" s="260"/>
      <c r="BG524" s="260"/>
      <c r="BH524" s="260"/>
      <c r="BI524" s="260"/>
      <c r="BJ524" s="260"/>
      <c r="BK524" s="260"/>
      <c r="BL524" s="260"/>
      <c r="BM524" s="260"/>
      <c r="BN524" s="260"/>
      <c r="BO524" s="260"/>
      <c r="BP524" s="260"/>
      <c r="BQ524" s="260"/>
      <c r="BR524" s="260"/>
      <c r="BS524" s="260"/>
      <c r="BT524" s="260"/>
      <c r="BU524" s="260"/>
      <c r="BV524" s="260"/>
      <c r="BW524" s="260"/>
      <c r="BX524" s="260"/>
      <c r="BY524" s="260"/>
      <c r="BZ524" s="260"/>
      <c r="CA524" s="260"/>
      <c r="CB524" s="260"/>
      <c r="CC524" s="260"/>
      <c r="CD524" s="260"/>
      <c r="CE524" s="260"/>
      <c r="CF524" s="260"/>
      <c r="CG524" s="260"/>
      <c r="CH524" s="260"/>
      <c r="CI524" s="260"/>
      <c r="CJ524" s="260"/>
      <c r="CK524" s="260"/>
      <c r="CL524" s="260"/>
      <c r="CM524" s="260"/>
      <c r="CN524" s="260"/>
      <c r="CO524" s="260"/>
      <c r="CP524" s="260"/>
      <c r="CQ524" s="260"/>
      <c r="CR524" s="260"/>
      <c r="CS524" s="260"/>
      <c r="CT524" s="260"/>
      <c r="CU524" s="260"/>
      <c r="CV524" s="260"/>
      <c r="CW524" s="260"/>
      <c r="CX524" s="260"/>
      <c r="CY524" s="260"/>
      <c r="CZ524" s="260"/>
      <c r="DA524" s="260"/>
      <c r="DB524" s="260"/>
      <c r="DC524" s="260"/>
      <c r="DD524" s="260"/>
      <c r="DE524" s="260"/>
      <c r="DF524" s="260"/>
      <c r="DG524" s="260"/>
      <c r="DH524" s="260"/>
      <c r="DI524" s="260"/>
      <c r="DJ524" s="260"/>
      <c r="DK524" s="260"/>
      <c r="DL524" s="260"/>
      <c r="DM524" s="260"/>
      <c r="DN524" s="260"/>
      <c r="DO524" s="260"/>
      <c r="DP524" s="260"/>
      <c r="DQ524" s="260"/>
      <c r="DR524" s="260"/>
      <c r="DS524" s="260"/>
      <c r="DT524" s="260"/>
      <c r="DU524" s="260"/>
      <c r="DV524" s="260"/>
      <c r="DW524" s="260"/>
      <c r="DX524" s="260"/>
      <c r="DY524" s="260"/>
      <c r="DZ524" s="260"/>
      <c r="EA524" s="260"/>
      <c r="EB524" s="260"/>
      <c r="EC524" s="260"/>
      <c r="ED524" s="260"/>
      <c r="EE524" s="260"/>
      <c r="EF524" s="260"/>
      <c r="EG524" s="260"/>
      <c r="EH524" s="260"/>
      <c r="EI524" s="260"/>
      <c r="EJ524" s="260"/>
      <c r="EK524" s="260"/>
      <c r="EL524" s="260"/>
      <c r="EM524" s="260"/>
      <c r="EN524" s="260"/>
      <c r="EO524" s="260"/>
      <c r="EP524" s="260"/>
      <c r="EQ524" s="260"/>
      <c r="ER524" s="260"/>
      <c r="ES524" s="260"/>
      <c r="ET524" s="260"/>
      <c r="EU524" s="260"/>
      <c r="EV524" s="260"/>
      <c r="EW524" s="260"/>
      <c r="EX524" s="260"/>
      <c r="EY524" s="260"/>
      <c r="EZ524" s="260"/>
      <c r="FA524" s="260"/>
      <c r="FB524" s="260"/>
      <c r="FC524" s="260"/>
      <c r="FD524" s="260"/>
      <c r="FE524" s="260"/>
      <c r="FF524" s="260"/>
      <c r="FG524" s="260"/>
      <c r="FH524" s="260"/>
      <c r="FI524" s="260"/>
      <c r="FJ524" s="260"/>
      <c r="FK524" s="260"/>
      <c r="FL524" s="260"/>
      <c r="FM524" s="260"/>
      <c r="FN524" s="260"/>
      <c r="FO524" s="260"/>
      <c r="FP524" s="260"/>
      <c r="FQ524" s="260"/>
      <c r="FR524" s="260"/>
      <c r="FS524" s="260"/>
      <c r="FT524" s="260"/>
      <c r="FU524" s="260"/>
      <c r="FV524" s="260"/>
      <c r="FW524" s="260"/>
      <c r="FX524" s="260"/>
      <c r="FY524" s="260"/>
      <c r="FZ524" s="260"/>
      <c r="GA524" s="260"/>
      <c r="GB524" s="260"/>
      <c r="GC524" s="260"/>
      <c r="GD524" s="260"/>
      <c r="GE524" s="260"/>
      <c r="GF524" s="260"/>
      <c r="GG524" s="260"/>
      <c r="GH524" s="260"/>
      <c r="GI524" s="260"/>
      <c r="GJ524" s="260"/>
      <c r="GK524" s="260"/>
      <c r="GL524" s="260"/>
      <c r="GM524" s="260"/>
      <c r="GN524" s="260"/>
      <c r="GO524" s="260"/>
      <c r="GP524" s="260"/>
      <c r="GQ524" s="260"/>
      <c r="GR524" s="260"/>
      <c r="GS524" s="260"/>
      <c r="GT524" s="260"/>
      <c r="GU524" s="260"/>
      <c r="GV524" s="260"/>
      <c r="GW524" s="260"/>
      <c r="GX524" s="260"/>
      <c r="GY524" s="260"/>
      <c r="GZ524" s="260"/>
      <c r="HA524" s="260"/>
      <c r="HB524" s="260"/>
      <c r="HC524" s="260"/>
      <c r="HD524" s="260"/>
      <c r="HE524" s="260"/>
      <c r="HF524" s="260"/>
      <c r="HG524" s="260"/>
      <c r="HH524" s="260"/>
      <c r="HI524" s="260"/>
      <c r="HJ524" s="260"/>
      <c r="HK524" s="260"/>
      <c r="HL524" s="260"/>
      <c r="HM524" s="260"/>
      <c r="HN524" s="228"/>
      <c r="HO524" s="228"/>
      <c r="HP524" s="228"/>
      <c r="HQ524" s="228"/>
      <c r="HR524" s="228"/>
      <c r="HS524" s="228"/>
      <c r="HT524" s="228"/>
      <c r="HU524" s="228"/>
      <c r="HV524" s="228"/>
      <c r="HW524" s="228"/>
      <c r="HX524" s="228"/>
      <c r="HY524" s="228"/>
      <c r="HZ524" s="228"/>
      <c r="IA524" s="228"/>
      <c r="IB524" s="228"/>
      <c r="IC524" s="228"/>
      <c r="ID524" s="228"/>
      <c r="IE524" s="228"/>
      <c r="IF524" s="228"/>
      <c r="IG524" s="228"/>
      <c r="IH524" s="228"/>
      <c r="II524" s="228"/>
      <c r="IJ524" s="228"/>
      <c r="IK524" s="228"/>
      <c r="IL524" s="228"/>
      <c r="IM524" s="228"/>
      <c r="IN524" s="228"/>
      <c r="IO524" s="228"/>
      <c r="IP524" s="228"/>
      <c r="IQ524" s="228"/>
      <c r="IR524" s="228"/>
    </row>
    <row r="525" s="224" customFormat="1" ht="14.1" customHeight="1" spans="1:5">
      <c r="A525" s="26" t="s">
        <v>6</v>
      </c>
      <c r="B525" s="29">
        <v>1020004</v>
      </c>
      <c r="C525" s="26">
        <v>1</v>
      </c>
      <c r="D525" s="261" t="s">
        <v>523</v>
      </c>
      <c r="E525" s="149">
        <v>99</v>
      </c>
    </row>
    <row r="526" s="224" customFormat="1" ht="14.1" customHeight="1" spans="1:5">
      <c r="A526" s="26" t="s">
        <v>6</v>
      </c>
      <c r="B526" s="29">
        <v>1020007</v>
      </c>
      <c r="C526" s="26">
        <v>1</v>
      </c>
      <c r="D526" s="261" t="s">
        <v>524</v>
      </c>
      <c r="E526" s="149">
        <v>99</v>
      </c>
    </row>
    <row r="527" s="224" customFormat="1" ht="14.1" customHeight="1" spans="1:5">
      <c r="A527" s="26" t="s">
        <v>6</v>
      </c>
      <c r="B527" s="29">
        <v>1020009</v>
      </c>
      <c r="C527" s="26">
        <v>1</v>
      </c>
      <c r="D527" s="261" t="s">
        <v>525</v>
      </c>
      <c r="E527" s="149">
        <v>99</v>
      </c>
    </row>
    <row r="528" s="224" customFormat="1" ht="14.1" customHeight="1" spans="1:5">
      <c r="A528" s="26" t="s">
        <v>6</v>
      </c>
      <c r="B528" s="29">
        <v>1020010</v>
      </c>
      <c r="C528" s="26">
        <v>1</v>
      </c>
      <c r="D528" s="261" t="s">
        <v>526</v>
      </c>
      <c r="E528" s="149">
        <v>99</v>
      </c>
    </row>
    <row r="529" s="224" customFormat="1" ht="14.1" customHeight="1" spans="1:5">
      <c r="A529" s="26" t="s">
        <v>6</v>
      </c>
      <c r="B529" s="29">
        <v>1020014</v>
      </c>
      <c r="C529" s="26">
        <v>1</v>
      </c>
      <c r="D529" s="261" t="s">
        <v>527</v>
      </c>
      <c r="E529" s="149">
        <v>99</v>
      </c>
    </row>
    <row r="530" s="224" customFormat="1" ht="14.1" customHeight="1" spans="1:5">
      <c r="A530" s="26" t="s">
        <v>6</v>
      </c>
      <c r="B530" s="29">
        <v>1020015</v>
      </c>
      <c r="C530" s="26">
        <v>1</v>
      </c>
      <c r="D530" s="261" t="s">
        <v>528</v>
      </c>
      <c r="E530" s="149">
        <v>99</v>
      </c>
    </row>
    <row r="531" s="224" customFormat="1" ht="14.1" customHeight="1" spans="1:5">
      <c r="A531" s="26" t="s">
        <v>6</v>
      </c>
      <c r="B531" s="29">
        <v>1020016</v>
      </c>
      <c r="C531" s="26">
        <v>1</v>
      </c>
      <c r="D531" s="254" t="s">
        <v>529</v>
      </c>
      <c r="E531" s="149">
        <v>99</v>
      </c>
    </row>
    <row r="532" s="224" customFormat="1" ht="14.1" customHeight="1" spans="1:5">
      <c r="A532" s="26" t="s">
        <v>6</v>
      </c>
      <c r="B532" s="29">
        <v>1020017</v>
      </c>
      <c r="C532" s="26">
        <v>1</v>
      </c>
      <c r="D532" s="254" t="s">
        <v>530</v>
      </c>
      <c r="E532" s="149">
        <v>99</v>
      </c>
    </row>
    <row r="533" s="224" customFormat="1" ht="14.1" customHeight="1" spans="1:5">
      <c r="A533" s="26" t="s">
        <v>6</v>
      </c>
      <c r="B533" s="29">
        <v>1020019</v>
      </c>
      <c r="C533" s="26">
        <v>1</v>
      </c>
      <c r="D533" s="254" t="s">
        <v>531</v>
      </c>
      <c r="E533" s="149">
        <v>99</v>
      </c>
    </row>
    <row r="534" s="224" customFormat="1" ht="14.1" customHeight="1" spans="1:5">
      <c r="A534" s="26" t="s">
        <v>6</v>
      </c>
      <c r="B534" s="29">
        <v>1020021</v>
      </c>
      <c r="C534" s="26">
        <v>1</v>
      </c>
      <c r="D534" s="254" t="s">
        <v>532</v>
      </c>
      <c r="E534" s="149">
        <v>99</v>
      </c>
    </row>
    <row r="535" s="224" customFormat="1" ht="14.1" customHeight="1" spans="1:5">
      <c r="A535" s="26" t="s">
        <v>6</v>
      </c>
      <c r="B535" s="29">
        <v>1020024</v>
      </c>
      <c r="C535" s="26">
        <v>1</v>
      </c>
      <c r="D535" s="254" t="s">
        <v>533</v>
      </c>
      <c r="E535" s="149">
        <v>99</v>
      </c>
    </row>
    <row r="536" s="224" customFormat="1" ht="14.1" customHeight="1" spans="1:5">
      <c r="A536" s="26" t="s">
        <v>6</v>
      </c>
      <c r="B536" s="29">
        <v>1020025</v>
      </c>
      <c r="C536" s="26">
        <v>1</v>
      </c>
      <c r="D536" s="254" t="s">
        <v>534</v>
      </c>
      <c r="E536" s="149">
        <v>99</v>
      </c>
    </row>
    <row r="537" s="224" customFormat="1" ht="14.1" customHeight="1" spans="1:5">
      <c r="A537" s="26" t="s">
        <v>6</v>
      </c>
      <c r="B537" s="29">
        <v>1020026</v>
      </c>
      <c r="C537" s="26">
        <v>1</v>
      </c>
      <c r="D537" s="254" t="s">
        <v>535</v>
      </c>
      <c r="E537" s="149">
        <v>99</v>
      </c>
    </row>
    <row r="538" s="224" customFormat="1" ht="14.1" customHeight="1" spans="1:5">
      <c r="A538" s="26" t="s">
        <v>6</v>
      </c>
      <c r="B538" s="29">
        <v>1020028</v>
      </c>
      <c r="C538" s="26">
        <v>1</v>
      </c>
      <c r="D538" s="254" t="s">
        <v>536</v>
      </c>
      <c r="E538" s="149">
        <v>99</v>
      </c>
    </row>
    <row r="539" s="224" customFormat="1" ht="14.1" customHeight="1" spans="1:5">
      <c r="A539" s="26" t="s">
        <v>6</v>
      </c>
      <c r="B539" s="29">
        <v>1020029</v>
      </c>
      <c r="C539" s="26">
        <v>1</v>
      </c>
      <c r="D539" s="254" t="s">
        <v>537</v>
      </c>
      <c r="E539" s="149">
        <v>99</v>
      </c>
    </row>
    <row r="540" s="224" customFormat="1" ht="14.1" customHeight="1" spans="1:5">
      <c r="A540" s="26" t="s">
        <v>6</v>
      </c>
      <c r="B540" s="29">
        <v>1020033</v>
      </c>
      <c r="C540" s="26">
        <v>1</v>
      </c>
      <c r="D540" s="254" t="s">
        <v>538</v>
      </c>
      <c r="E540" s="149">
        <v>99</v>
      </c>
    </row>
    <row r="541" s="224" customFormat="1" ht="14.1" customHeight="1" spans="1:5">
      <c r="A541" s="26" t="s">
        <v>6</v>
      </c>
      <c r="B541" s="29">
        <v>1020034</v>
      </c>
      <c r="C541" s="26">
        <v>1</v>
      </c>
      <c r="D541" s="254" t="s">
        <v>539</v>
      </c>
      <c r="E541" s="149">
        <v>99</v>
      </c>
    </row>
    <row r="542" s="224" customFormat="1" ht="14.1" customHeight="1" spans="1:5">
      <c r="A542" s="26" t="s">
        <v>6</v>
      </c>
      <c r="B542" s="29">
        <v>1020036</v>
      </c>
      <c r="C542" s="26">
        <v>1</v>
      </c>
      <c r="D542" s="254" t="s">
        <v>540</v>
      </c>
      <c r="E542" s="149">
        <v>99</v>
      </c>
    </row>
    <row r="543" s="224" customFormat="1" ht="14.1" customHeight="1" spans="1:5">
      <c r="A543" s="26" t="s">
        <v>6</v>
      </c>
      <c r="B543" s="29">
        <v>1020038</v>
      </c>
      <c r="C543" s="26">
        <v>1</v>
      </c>
      <c r="D543" s="254" t="s">
        <v>541</v>
      </c>
      <c r="E543" s="149">
        <v>99</v>
      </c>
    </row>
    <row r="544" s="224" customFormat="1" ht="14.1" customHeight="1" spans="1:5">
      <c r="A544" s="26" t="s">
        <v>6</v>
      </c>
      <c r="B544" s="29">
        <v>1020047</v>
      </c>
      <c r="C544" s="26">
        <v>1</v>
      </c>
      <c r="D544" s="254" t="s">
        <v>542</v>
      </c>
      <c r="E544" s="149">
        <v>99</v>
      </c>
    </row>
    <row r="545" s="224" customFormat="1" ht="14.1" customHeight="1" spans="1:5">
      <c r="A545" s="26" t="s">
        <v>6</v>
      </c>
      <c r="B545" s="29">
        <v>1020052</v>
      </c>
      <c r="C545" s="26">
        <v>1</v>
      </c>
      <c r="D545" s="254" t="s">
        <v>543</v>
      </c>
      <c r="E545" s="149">
        <v>99</v>
      </c>
    </row>
    <row r="546" s="224" customFormat="1" ht="14.1" customHeight="1" spans="1:5">
      <c r="A546" s="26" t="s">
        <v>6</v>
      </c>
      <c r="B546" s="29">
        <v>1020053</v>
      </c>
      <c r="C546" s="26">
        <v>1</v>
      </c>
      <c r="D546" s="254" t="s">
        <v>544</v>
      </c>
      <c r="E546" s="149">
        <v>99</v>
      </c>
    </row>
    <row r="547" s="224" customFormat="1" ht="14.1" customHeight="1" spans="1:5">
      <c r="A547" s="26" t="s">
        <v>6</v>
      </c>
      <c r="B547" s="29">
        <v>1020054</v>
      </c>
      <c r="C547" s="26">
        <v>1</v>
      </c>
      <c r="D547" s="254" t="s">
        <v>545</v>
      </c>
      <c r="E547" s="149">
        <v>99</v>
      </c>
    </row>
    <row r="548" s="224" customFormat="1" ht="14.1" customHeight="1" spans="1:5">
      <c r="A548" s="26" t="s">
        <v>6</v>
      </c>
      <c r="B548" s="29">
        <v>1020056</v>
      </c>
      <c r="C548" s="26">
        <v>1</v>
      </c>
      <c r="D548" s="254" t="s">
        <v>546</v>
      </c>
      <c r="E548" s="149">
        <v>99</v>
      </c>
    </row>
    <row r="549" s="224" customFormat="1" ht="14.1" customHeight="1" spans="1:5">
      <c r="A549" s="26" t="s">
        <v>6</v>
      </c>
      <c r="B549" s="29">
        <v>1020057</v>
      </c>
      <c r="C549" s="26">
        <v>1</v>
      </c>
      <c r="D549" s="254" t="s">
        <v>547</v>
      </c>
      <c r="E549" s="149">
        <v>99</v>
      </c>
    </row>
    <row r="550" s="224" customFormat="1" ht="14.1" customHeight="1" spans="1:5">
      <c r="A550" s="26" t="s">
        <v>6</v>
      </c>
      <c r="B550" s="29">
        <v>1020058</v>
      </c>
      <c r="C550" s="26">
        <v>1</v>
      </c>
      <c r="D550" s="254" t="s">
        <v>548</v>
      </c>
      <c r="E550" s="149">
        <v>99</v>
      </c>
    </row>
    <row r="551" s="224" customFormat="1" ht="14.1" customHeight="1" spans="1:5">
      <c r="A551" s="26" t="s">
        <v>6</v>
      </c>
      <c r="B551" s="29">
        <v>1020060</v>
      </c>
      <c r="C551" s="26">
        <v>1</v>
      </c>
      <c r="D551" s="254" t="s">
        <v>549</v>
      </c>
      <c r="E551" s="149">
        <v>99</v>
      </c>
    </row>
    <row r="552" s="224" customFormat="1" ht="14.1" customHeight="1" spans="1:5">
      <c r="A552" s="26" t="s">
        <v>6</v>
      </c>
      <c r="B552" s="29">
        <v>1020066</v>
      </c>
      <c r="C552" s="26">
        <v>1</v>
      </c>
      <c r="D552" s="254" t="s">
        <v>550</v>
      </c>
      <c r="E552" s="149">
        <v>99</v>
      </c>
    </row>
    <row r="553" s="224" customFormat="1" ht="14.1" customHeight="1" spans="1:5">
      <c r="A553" s="26" t="s">
        <v>6</v>
      </c>
      <c r="B553" s="29">
        <v>1020069</v>
      </c>
      <c r="C553" s="26">
        <v>1</v>
      </c>
      <c r="D553" s="254" t="s">
        <v>551</v>
      </c>
      <c r="E553" s="149">
        <v>99</v>
      </c>
    </row>
    <row r="554" s="224" customFormat="1" ht="14.1" customHeight="1" spans="1:5">
      <c r="A554" s="26" t="s">
        <v>6</v>
      </c>
      <c r="B554" s="29">
        <v>1020071</v>
      </c>
      <c r="C554" s="26">
        <v>1</v>
      </c>
      <c r="D554" s="254" t="s">
        <v>552</v>
      </c>
      <c r="E554" s="149">
        <v>99</v>
      </c>
    </row>
    <row r="555" s="224" customFormat="1" ht="14.1" customHeight="1" spans="1:5">
      <c r="A555" s="26" t="s">
        <v>6</v>
      </c>
      <c r="B555" s="29">
        <v>1020078</v>
      </c>
      <c r="C555" s="26">
        <v>1</v>
      </c>
      <c r="D555" s="254" t="s">
        <v>553</v>
      </c>
      <c r="E555" s="149">
        <v>99</v>
      </c>
    </row>
    <row r="556" s="224" customFormat="1" ht="14.1" customHeight="1" spans="1:5">
      <c r="A556" s="26" t="s">
        <v>6</v>
      </c>
      <c r="B556" s="29">
        <v>1020079</v>
      </c>
      <c r="C556" s="26">
        <v>1</v>
      </c>
      <c r="D556" s="254" t="s">
        <v>554</v>
      </c>
      <c r="E556" s="149">
        <v>99</v>
      </c>
    </row>
    <row r="557" s="224" customFormat="1" ht="14.1" customHeight="1" spans="1:5">
      <c r="A557" s="26" t="s">
        <v>6</v>
      </c>
      <c r="B557" s="29">
        <v>1020080</v>
      </c>
      <c r="C557" s="26">
        <v>1</v>
      </c>
      <c r="D557" s="254" t="s">
        <v>555</v>
      </c>
      <c r="E557" s="149">
        <v>99</v>
      </c>
    </row>
    <row r="558" s="224" customFormat="1" ht="14.1" customHeight="1" spans="1:5">
      <c r="A558" s="26" t="s">
        <v>6</v>
      </c>
      <c r="B558" s="29">
        <v>1020084</v>
      </c>
      <c r="C558" s="26">
        <v>1</v>
      </c>
      <c r="D558" s="254" t="s">
        <v>556</v>
      </c>
      <c r="E558" s="149">
        <v>99</v>
      </c>
    </row>
    <row r="559" s="224" customFormat="1" ht="14.1" customHeight="1" spans="1:5">
      <c r="A559" s="26" t="s">
        <v>6</v>
      </c>
      <c r="B559" s="29">
        <v>1020095</v>
      </c>
      <c r="C559" s="26">
        <v>1</v>
      </c>
      <c r="D559" s="254" t="s">
        <v>557</v>
      </c>
      <c r="E559" s="149">
        <v>99</v>
      </c>
    </row>
    <row r="560" s="224" customFormat="1" ht="14.1" customHeight="1" spans="1:5">
      <c r="A560" s="26" t="s">
        <v>6</v>
      </c>
      <c r="B560" s="29">
        <v>1020096</v>
      </c>
      <c r="C560" s="26">
        <v>1</v>
      </c>
      <c r="D560" s="254" t="s">
        <v>558</v>
      </c>
      <c r="E560" s="149">
        <v>99</v>
      </c>
    </row>
    <row r="561" s="224" customFormat="1" ht="14.1" customHeight="1" spans="1:5">
      <c r="A561" s="26" t="s">
        <v>6</v>
      </c>
      <c r="B561" s="29">
        <v>1020099</v>
      </c>
      <c r="C561" s="26">
        <v>1</v>
      </c>
      <c r="D561" s="254" t="s">
        <v>559</v>
      </c>
      <c r="E561" s="149">
        <v>99</v>
      </c>
    </row>
    <row r="562" s="224" customFormat="1" ht="14.1" customHeight="1" spans="1:5">
      <c r="A562" s="26" t="s">
        <v>6</v>
      </c>
      <c r="B562" s="29">
        <v>1020100</v>
      </c>
      <c r="C562" s="26">
        <v>1</v>
      </c>
      <c r="D562" s="254" t="s">
        <v>560</v>
      </c>
      <c r="E562" s="149">
        <v>99</v>
      </c>
    </row>
    <row r="563" s="224" customFormat="1" ht="14.1" customHeight="1" spans="1:5">
      <c r="A563" s="26" t="s">
        <v>6</v>
      </c>
      <c r="B563" s="29">
        <v>1020102</v>
      </c>
      <c r="C563" s="26">
        <v>1</v>
      </c>
      <c r="D563" s="254" t="s">
        <v>561</v>
      </c>
      <c r="E563" s="149">
        <v>99</v>
      </c>
    </row>
    <row r="564" s="224" customFormat="1" ht="14.1" customHeight="1" spans="1:5">
      <c r="A564" s="26" t="s">
        <v>6</v>
      </c>
      <c r="B564" s="29">
        <v>1020103</v>
      </c>
      <c r="C564" s="26">
        <v>1</v>
      </c>
      <c r="D564" s="254" t="s">
        <v>562</v>
      </c>
      <c r="E564" s="149">
        <v>99</v>
      </c>
    </row>
    <row r="565" s="224" customFormat="1" ht="14.1" customHeight="1" spans="1:5">
      <c r="A565" s="26" t="s">
        <v>6</v>
      </c>
      <c r="B565" s="29">
        <v>1020104</v>
      </c>
      <c r="C565" s="26">
        <v>1</v>
      </c>
      <c r="D565" s="254" t="s">
        <v>563</v>
      </c>
      <c r="E565" s="149">
        <v>99</v>
      </c>
    </row>
    <row r="566" s="224" customFormat="1" ht="14.1" customHeight="1" spans="1:5">
      <c r="A566" s="26" t="s">
        <v>6</v>
      </c>
      <c r="B566" s="29">
        <v>1020105</v>
      </c>
      <c r="C566" s="26">
        <v>1</v>
      </c>
      <c r="D566" s="254" t="s">
        <v>564</v>
      </c>
      <c r="E566" s="149">
        <v>99</v>
      </c>
    </row>
    <row r="567" s="224" customFormat="1" ht="14.1" customHeight="1" spans="1:5">
      <c r="A567" s="26" t="s">
        <v>6</v>
      </c>
      <c r="B567" s="29">
        <v>1020106</v>
      </c>
      <c r="C567" s="26">
        <v>1</v>
      </c>
      <c r="D567" s="254" t="s">
        <v>565</v>
      </c>
      <c r="E567" s="149">
        <v>99</v>
      </c>
    </row>
    <row r="568" s="224" customFormat="1" ht="14.1" customHeight="1" spans="1:5">
      <c r="A568" s="26" t="s">
        <v>6</v>
      </c>
      <c r="B568" s="29">
        <v>1020108</v>
      </c>
      <c r="C568" s="26">
        <v>1</v>
      </c>
      <c r="D568" s="254" t="s">
        <v>566</v>
      </c>
      <c r="E568" s="149">
        <v>99</v>
      </c>
    </row>
    <row r="569" s="224" customFormat="1" ht="14.1" customHeight="1" spans="1:5">
      <c r="A569" s="26" t="s">
        <v>6</v>
      </c>
      <c r="B569" s="29">
        <v>1020110</v>
      </c>
      <c r="C569" s="26">
        <v>1</v>
      </c>
      <c r="D569" s="254" t="s">
        <v>567</v>
      </c>
      <c r="E569" s="149">
        <v>99</v>
      </c>
    </row>
    <row r="570" s="224" customFormat="1" ht="14.1" customHeight="1" spans="1:5">
      <c r="A570" s="26" t="s">
        <v>6</v>
      </c>
      <c r="B570" s="29">
        <v>1020111</v>
      </c>
      <c r="C570" s="26">
        <v>1</v>
      </c>
      <c r="D570" s="254" t="s">
        <v>568</v>
      </c>
      <c r="E570" s="149">
        <v>99</v>
      </c>
    </row>
    <row r="571" s="224" customFormat="1" ht="14.1" customHeight="1" spans="1:5">
      <c r="A571" s="26" t="s">
        <v>6</v>
      </c>
      <c r="B571" s="29">
        <v>1020113</v>
      </c>
      <c r="C571" s="26">
        <v>1</v>
      </c>
      <c r="D571" s="254" t="s">
        <v>569</v>
      </c>
      <c r="E571" s="149">
        <v>99</v>
      </c>
    </row>
    <row r="572" s="224" customFormat="1" ht="14.1" customHeight="1" spans="1:5">
      <c r="A572" s="26" t="s">
        <v>6</v>
      </c>
      <c r="B572" s="29">
        <v>1020118</v>
      </c>
      <c r="C572" s="26">
        <v>1</v>
      </c>
      <c r="D572" s="254" t="s">
        <v>570</v>
      </c>
      <c r="E572" s="149">
        <v>99</v>
      </c>
    </row>
    <row r="573" s="224" customFormat="1" ht="14.1" customHeight="1" spans="1:5">
      <c r="A573" s="26" t="s">
        <v>6</v>
      </c>
      <c r="B573" s="29">
        <v>1020119</v>
      </c>
      <c r="C573" s="26">
        <v>1</v>
      </c>
      <c r="D573" s="254" t="s">
        <v>571</v>
      </c>
      <c r="E573" s="149">
        <v>99</v>
      </c>
    </row>
    <row r="574" s="224" customFormat="1" ht="14.1" customHeight="1" spans="1:5">
      <c r="A574" s="26" t="s">
        <v>6</v>
      </c>
      <c r="B574" s="29">
        <v>1020125</v>
      </c>
      <c r="C574" s="26">
        <v>1</v>
      </c>
      <c r="D574" s="254" t="s">
        <v>572</v>
      </c>
      <c r="E574" s="149">
        <v>99</v>
      </c>
    </row>
    <row r="575" s="224" customFormat="1" ht="14.1" customHeight="1" spans="1:5">
      <c r="A575" s="26" t="s">
        <v>6</v>
      </c>
      <c r="B575" s="29">
        <v>1020128</v>
      </c>
      <c r="C575" s="26">
        <v>1</v>
      </c>
      <c r="D575" s="254" t="s">
        <v>573</v>
      </c>
      <c r="E575" s="149">
        <v>99</v>
      </c>
    </row>
    <row r="576" s="224" customFormat="1" ht="14.1" customHeight="1" spans="1:5">
      <c r="A576" s="26" t="s">
        <v>6</v>
      </c>
      <c r="B576" s="29">
        <v>1020135</v>
      </c>
      <c r="C576" s="26">
        <v>1</v>
      </c>
      <c r="D576" s="254" t="s">
        <v>574</v>
      </c>
      <c r="E576" s="149">
        <v>99</v>
      </c>
    </row>
    <row r="577" s="224" customFormat="1" ht="14.1" customHeight="1" spans="1:5">
      <c r="A577" s="26" t="s">
        <v>6</v>
      </c>
      <c r="B577" s="29">
        <v>1020136</v>
      </c>
      <c r="C577" s="26">
        <v>1</v>
      </c>
      <c r="D577" s="262" t="s">
        <v>575</v>
      </c>
      <c r="E577" s="149">
        <v>99</v>
      </c>
    </row>
    <row r="578" s="224" customFormat="1" ht="14.1" customHeight="1" spans="1:5">
      <c r="A578" s="26" t="s">
        <v>6</v>
      </c>
      <c r="B578" s="29">
        <v>1020138</v>
      </c>
      <c r="C578" s="26">
        <v>1</v>
      </c>
      <c r="D578" s="262" t="s">
        <v>576</v>
      </c>
      <c r="E578" s="149">
        <v>99</v>
      </c>
    </row>
    <row r="579" s="224" customFormat="1" ht="14.1" customHeight="1" spans="1:5">
      <c r="A579" s="26" t="s">
        <v>6</v>
      </c>
      <c r="B579" s="29">
        <v>1020139</v>
      </c>
      <c r="C579" s="26">
        <v>1</v>
      </c>
      <c r="D579" s="262" t="s">
        <v>577</v>
      </c>
      <c r="E579" s="149">
        <v>99</v>
      </c>
    </row>
    <row r="580" s="224" customFormat="1" ht="14.1" customHeight="1" spans="1:5">
      <c r="A580" s="26" t="s">
        <v>6</v>
      </c>
      <c r="B580" s="29">
        <v>1020140</v>
      </c>
      <c r="C580" s="26">
        <v>1</v>
      </c>
      <c r="D580" s="262" t="s">
        <v>578</v>
      </c>
      <c r="E580" s="149">
        <v>99</v>
      </c>
    </row>
    <row r="581" s="224" customFormat="1" ht="14.1" customHeight="1" spans="1:5">
      <c r="A581" s="26" t="s">
        <v>6</v>
      </c>
      <c r="B581" s="29">
        <v>1020144</v>
      </c>
      <c r="C581" s="26">
        <v>1</v>
      </c>
      <c r="D581" s="262" t="s">
        <v>579</v>
      </c>
      <c r="E581" s="149">
        <v>99</v>
      </c>
    </row>
    <row r="582" s="224" customFormat="1" ht="14.1" customHeight="1" spans="1:5">
      <c r="A582" s="26" t="s">
        <v>6</v>
      </c>
      <c r="B582" s="29">
        <v>1020148</v>
      </c>
      <c r="C582" s="26">
        <v>1</v>
      </c>
      <c r="D582" s="254" t="s">
        <v>580</v>
      </c>
      <c r="E582" s="149">
        <v>99</v>
      </c>
    </row>
    <row r="583" s="224" customFormat="1" ht="14.1" customHeight="1" spans="1:5">
      <c r="A583" s="26" t="s">
        <v>6</v>
      </c>
      <c r="B583" s="29">
        <v>1020149</v>
      </c>
      <c r="C583" s="26">
        <v>1</v>
      </c>
      <c r="D583" s="254" t="s">
        <v>581</v>
      </c>
      <c r="E583" s="149">
        <v>99</v>
      </c>
    </row>
    <row r="584" s="224" customFormat="1" ht="14.1" customHeight="1" spans="1:5">
      <c r="A584" s="26" t="s">
        <v>6</v>
      </c>
      <c r="B584" s="29">
        <v>1020150</v>
      </c>
      <c r="C584" s="26">
        <v>1</v>
      </c>
      <c r="D584" s="254" t="s">
        <v>582</v>
      </c>
      <c r="E584" s="149">
        <v>99</v>
      </c>
    </row>
    <row r="585" s="227" customFormat="1" ht="14.1" customHeight="1" spans="1:6">
      <c r="A585" s="37" t="s">
        <v>6</v>
      </c>
      <c r="B585" s="37">
        <v>1020154</v>
      </c>
      <c r="C585" s="37">
        <v>1</v>
      </c>
      <c r="D585" s="263" t="s">
        <v>583</v>
      </c>
      <c r="E585" s="149">
        <v>99</v>
      </c>
      <c r="F585" s="224"/>
    </row>
    <row r="586" s="224" customFormat="1" ht="14.1" customHeight="1" spans="1:5">
      <c r="A586" s="26" t="s">
        <v>6</v>
      </c>
      <c r="B586" s="29">
        <v>1020156</v>
      </c>
      <c r="C586" s="26">
        <v>1</v>
      </c>
      <c r="D586" s="254" t="s">
        <v>584</v>
      </c>
      <c r="E586" s="149">
        <v>99</v>
      </c>
    </row>
    <row r="587" s="224" customFormat="1" ht="14.1" customHeight="1" spans="1:5">
      <c r="A587" s="26" t="s">
        <v>6</v>
      </c>
      <c r="B587" s="29">
        <v>1020163</v>
      </c>
      <c r="C587" s="26">
        <v>1</v>
      </c>
      <c r="D587" s="254" t="s">
        <v>585</v>
      </c>
      <c r="E587" s="149">
        <v>99</v>
      </c>
    </row>
    <row r="588" s="224" customFormat="1" ht="14.1" customHeight="1" spans="1:5">
      <c r="A588" s="26" t="s">
        <v>6</v>
      </c>
      <c r="B588" s="29">
        <v>1020167</v>
      </c>
      <c r="C588" s="26">
        <v>1</v>
      </c>
      <c r="D588" s="254" t="s">
        <v>586</v>
      </c>
      <c r="E588" s="149">
        <v>99</v>
      </c>
    </row>
    <row r="589" s="224" customFormat="1" ht="14.1" customHeight="1" spans="1:5">
      <c r="A589" s="26" t="s">
        <v>6</v>
      </c>
      <c r="B589" s="29">
        <v>1020168</v>
      </c>
      <c r="C589" s="26">
        <v>1</v>
      </c>
      <c r="D589" s="254" t="s">
        <v>587</v>
      </c>
      <c r="E589" s="149">
        <v>99</v>
      </c>
    </row>
    <row r="590" s="224" customFormat="1" ht="14.1" customHeight="1" spans="1:5">
      <c r="A590" s="26" t="s">
        <v>6</v>
      </c>
      <c r="B590" s="29">
        <v>1020169</v>
      </c>
      <c r="C590" s="26">
        <v>1</v>
      </c>
      <c r="D590" s="254" t="s">
        <v>588</v>
      </c>
      <c r="E590" s="149">
        <v>99</v>
      </c>
    </row>
    <row r="591" s="224" customFormat="1" ht="14.1" customHeight="1" spans="1:5">
      <c r="A591" s="26" t="s">
        <v>6</v>
      </c>
      <c r="B591" s="29">
        <v>1020179</v>
      </c>
      <c r="C591" s="26">
        <v>1</v>
      </c>
      <c r="D591" s="254" t="s">
        <v>589</v>
      </c>
      <c r="E591" s="149">
        <v>99</v>
      </c>
    </row>
    <row r="592" s="224" customFormat="1" ht="14.1" customHeight="1" spans="1:5">
      <c r="A592" s="26" t="s">
        <v>6</v>
      </c>
      <c r="B592" s="29">
        <v>1020181</v>
      </c>
      <c r="C592" s="26">
        <v>1</v>
      </c>
      <c r="D592" s="254" t="s">
        <v>590</v>
      </c>
      <c r="E592" s="149">
        <v>99</v>
      </c>
    </row>
    <row r="593" s="224" customFormat="1" ht="14.1" customHeight="1" spans="1:5">
      <c r="A593" s="26" t="s">
        <v>6</v>
      </c>
      <c r="B593" s="29">
        <v>1020183</v>
      </c>
      <c r="C593" s="26">
        <v>1</v>
      </c>
      <c r="D593" s="254" t="s">
        <v>591</v>
      </c>
      <c r="E593" s="149">
        <v>99</v>
      </c>
    </row>
    <row r="594" s="224" customFormat="1" ht="14.1" customHeight="1" spans="1:5">
      <c r="A594" s="26" t="s">
        <v>6</v>
      </c>
      <c r="B594" s="29">
        <v>1020184</v>
      </c>
      <c r="C594" s="26">
        <v>1</v>
      </c>
      <c r="D594" s="254" t="s">
        <v>592</v>
      </c>
      <c r="E594" s="149">
        <v>99</v>
      </c>
    </row>
    <row r="595" s="224" customFormat="1" ht="14.1" customHeight="1" spans="1:5">
      <c r="A595" s="26" t="s">
        <v>6</v>
      </c>
      <c r="B595" s="29">
        <v>1020185</v>
      </c>
      <c r="C595" s="26">
        <v>1</v>
      </c>
      <c r="D595" s="254" t="s">
        <v>593</v>
      </c>
      <c r="E595" s="149">
        <v>99</v>
      </c>
    </row>
    <row r="596" s="15" customFormat="1" ht="14.1" customHeight="1" spans="1:6">
      <c r="A596" s="26" t="s">
        <v>6</v>
      </c>
      <c r="B596" s="26">
        <v>1020188</v>
      </c>
      <c r="C596" s="26">
        <v>1</v>
      </c>
      <c r="D596" s="26" t="s">
        <v>594</v>
      </c>
      <c r="E596" s="24">
        <v>99</v>
      </c>
      <c r="F596" s="224"/>
    </row>
    <row r="597" s="224" customFormat="1" ht="14.1" customHeight="1" spans="1:5">
      <c r="A597" s="26" t="s">
        <v>6</v>
      </c>
      <c r="B597" s="29">
        <v>1020194</v>
      </c>
      <c r="C597" s="26">
        <v>1</v>
      </c>
      <c r="D597" s="254" t="s">
        <v>595</v>
      </c>
      <c r="E597" s="149">
        <v>99</v>
      </c>
    </row>
    <row r="598" s="224" customFormat="1" ht="14.1" customHeight="1" spans="1:5">
      <c r="A598" s="26" t="s">
        <v>6</v>
      </c>
      <c r="B598" s="29">
        <v>1020198</v>
      </c>
      <c r="C598" s="26">
        <v>1</v>
      </c>
      <c r="D598" s="254" t="s">
        <v>596</v>
      </c>
      <c r="E598" s="149">
        <v>99</v>
      </c>
    </row>
    <row r="599" s="224" customFormat="1" ht="14.1" customHeight="1" spans="1:5">
      <c r="A599" s="26" t="s">
        <v>6</v>
      </c>
      <c r="B599" s="29">
        <v>1020199</v>
      </c>
      <c r="C599" s="26">
        <v>1</v>
      </c>
      <c r="D599" s="254" t="s">
        <v>597</v>
      </c>
      <c r="E599" s="149">
        <v>99</v>
      </c>
    </row>
    <row r="600" s="224" customFormat="1" ht="14.1" customHeight="1" spans="1:5">
      <c r="A600" s="26" t="s">
        <v>6</v>
      </c>
      <c r="B600" s="29">
        <v>1020200</v>
      </c>
      <c r="C600" s="26">
        <v>1</v>
      </c>
      <c r="D600" s="254" t="s">
        <v>598</v>
      </c>
      <c r="E600" s="149">
        <v>99</v>
      </c>
    </row>
    <row r="601" s="224" customFormat="1" ht="14.1" customHeight="1" spans="1:5">
      <c r="A601" s="26" t="s">
        <v>6</v>
      </c>
      <c r="B601" s="29">
        <v>1020201</v>
      </c>
      <c r="C601" s="26">
        <v>1</v>
      </c>
      <c r="D601" s="254" t="s">
        <v>599</v>
      </c>
      <c r="E601" s="149">
        <v>99</v>
      </c>
    </row>
    <row r="602" s="224" customFormat="1" ht="14.1" customHeight="1" spans="1:5">
      <c r="A602" s="26" t="s">
        <v>6</v>
      </c>
      <c r="B602" s="29">
        <v>1020209</v>
      </c>
      <c r="C602" s="26">
        <v>1</v>
      </c>
      <c r="D602" s="254" t="s">
        <v>600</v>
      </c>
      <c r="E602" s="149">
        <v>99</v>
      </c>
    </row>
    <row r="603" s="224" customFormat="1" ht="14.1" customHeight="1" spans="1:5">
      <c r="A603" s="26" t="s">
        <v>6</v>
      </c>
      <c r="B603" s="29">
        <v>1020214</v>
      </c>
      <c r="C603" s="26">
        <v>1</v>
      </c>
      <c r="D603" s="254" t="s">
        <v>601</v>
      </c>
      <c r="E603" s="149">
        <v>99</v>
      </c>
    </row>
    <row r="604" s="224" customFormat="1" ht="14.1" customHeight="1" spans="1:5">
      <c r="A604" s="26" t="s">
        <v>6</v>
      </c>
      <c r="B604" s="29">
        <v>1020217</v>
      </c>
      <c r="C604" s="26">
        <v>1</v>
      </c>
      <c r="D604" s="254" t="s">
        <v>602</v>
      </c>
      <c r="E604" s="149">
        <v>99</v>
      </c>
    </row>
    <row r="605" s="224" customFormat="1" ht="14.1" customHeight="1" spans="1:5">
      <c r="A605" s="26" t="s">
        <v>6</v>
      </c>
      <c r="B605" s="29">
        <v>1020218</v>
      </c>
      <c r="C605" s="26">
        <v>1</v>
      </c>
      <c r="D605" s="254" t="s">
        <v>603</v>
      </c>
      <c r="E605" s="149">
        <v>99</v>
      </c>
    </row>
    <row r="606" s="224" customFormat="1" ht="14.1" customHeight="1" spans="1:5">
      <c r="A606" s="26" t="s">
        <v>6</v>
      </c>
      <c r="B606" s="29">
        <v>1020222</v>
      </c>
      <c r="C606" s="26">
        <v>1</v>
      </c>
      <c r="D606" s="254" t="s">
        <v>604</v>
      </c>
      <c r="E606" s="149">
        <v>99</v>
      </c>
    </row>
    <row r="607" s="224" customFormat="1" ht="14.1" customHeight="1" spans="1:5">
      <c r="A607" s="26" t="s">
        <v>6</v>
      </c>
      <c r="B607" s="29">
        <v>1020223</v>
      </c>
      <c r="C607" s="26">
        <v>1</v>
      </c>
      <c r="D607" s="254" t="s">
        <v>605</v>
      </c>
      <c r="E607" s="149">
        <v>99</v>
      </c>
    </row>
    <row r="608" s="224" customFormat="1" ht="14.1" customHeight="1" spans="1:5">
      <c r="A608" s="26" t="s">
        <v>6</v>
      </c>
      <c r="B608" s="29">
        <v>1020224</v>
      </c>
      <c r="C608" s="26">
        <v>1</v>
      </c>
      <c r="D608" s="254" t="s">
        <v>606</v>
      </c>
      <c r="E608" s="149">
        <v>99</v>
      </c>
    </row>
    <row r="609" s="224" customFormat="1" ht="14.1" customHeight="1" spans="1:5">
      <c r="A609" s="26" t="s">
        <v>6</v>
      </c>
      <c r="B609" s="29">
        <v>1020226</v>
      </c>
      <c r="C609" s="26">
        <v>1</v>
      </c>
      <c r="D609" s="254" t="s">
        <v>607</v>
      </c>
      <c r="E609" s="149">
        <v>99</v>
      </c>
    </row>
    <row r="610" s="224" customFormat="1" ht="14.1" customHeight="1" spans="1:5">
      <c r="A610" s="26" t="s">
        <v>6</v>
      </c>
      <c r="B610" s="29">
        <v>1020227</v>
      </c>
      <c r="C610" s="26">
        <v>1</v>
      </c>
      <c r="D610" s="254" t="s">
        <v>608</v>
      </c>
      <c r="E610" s="149">
        <v>99</v>
      </c>
    </row>
    <row r="611" s="224" customFormat="1" ht="14.1" customHeight="1" spans="1:5">
      <c r="A611" s="26" t="s">
        <v>6</v>
      </c>
      <c r="B611" s="29">
        <v>1020229</v>
      </c>
      <c r="C611" s="26">
        <v>1</v>
      </c>
      <c r="D611" s="254" t="s">
        <v>609</v>
      </c>
      <c r="E611" s="149">
        <v>99</v>
      </c>
    </row>
    <row r="612" s="224" customFormat="1" ht="14.1" customHeight="1" spans="1:5">
      <c r="A612" s="26" t="s">
        <v>6</v>
      </c>
      <c r="B612" s="29">
        <v>1020234</v>
      </c>
      <c r="C612" s="26">
        <v>1</v>
      </c>
      <c r="D612" s="254" t="s">
        <v>610</v>
      </c>
      <c r="E612" s="149">
        <v>99</v>
      </c>
    </row>
    <row r="613" s="224" customFormat="1" ht="14.1" customHeight="1" spans="1:5">
      <c r="A613" s="26" t="s">
        <v>6</v>
      </c>
      <c r="B613" s="29">
        <v>1020240</v>
      </c>
      <c r="C613" s="26">
        <v>1</v>
      </c>
      <c r="D613" s="254" t="s">
        <v>611</v>
      </c>
      <c r="E613" s="149">
        <v>99</v>
      </c>
    </row>
    <row r="614" s="224" customFormat="1" ht="14.1" customHeight="1" spans="1:5">
      <c r="A614" s="26" t="s">
        <v>6</v>
      </c>
      <c r="B614" s="29">
        <v>1020243</v>
      </c>
      <c r="C614" s="26">
        <v>1</v>
      </c>
      <c r="D614" s="254" t="s">
        <v>612</v>
      </c>
      <c r="E614" s="149">
        <v>99</v>
      </c>
    </row>
    <row r="615" s="224" customFormat="1" ht="14.1" customHeight="1" spans="1:5">
      <c r="A615" s="26" t="s">
        <v>6</v>
      </c>
      <c r="B615" s="29">
        <v>1020245</v>
      </c>
      <c r="C615" s="26">
        <v>1</v>
      </c>
      <c r="D615" s="254" t="s">
        <v>613</v>
      </c>
      <c r="E615" s="149">
        <v>99</v>
      </c>
    </row>
    <row r="616" s="224" customFormat="1" ht="14.1" customHeight="1" spans="1:5">
      <c r="A616" s="26" t="s">
        <v>6</v>
      </c>
      <c r="B616" s="29">
        <v>1020247</v>
      </c>
      <c r="C616" s="26">
        <v>1</v>
      </c>
      <c r="D616" s="254" t="s">
        <v>614</v>
      </c>
      <c r="E616" s="149">
        <v>99</v>
      </c>
    </row>
    <row r="617" s="228" customFormat="1" ht="14.1" customHeight="1" spans="1:6">
      <c r="A617" s="26" t="s">
        <v>6</v>
      </c>
      <c r="B617" s="29">
        <v>1020248</v>
      </c>
      <c r="C617" s="26">
        <v>1</v>
      </c>
      <c r="D617" s="254" t="s">
        <v>615</v>
      </c>
      <c r="E617" s="149">
        <v>99</v>
      </c>
      <c r="F617" s="224"/>
    </row>
    <row r="618" s="224" customFormat="1" ht="14.1" customHeight="1" spans="1:5">
      <c r="A618" s="26" t="s">
        <v>6</v>
      </c>
      <c r="B618" s="29">
        <v>1020249</v>
      </c>
      <c r="C618" s="26">
        <v>1</v>
      </c>
      <c r="D618" s="254" t="s">
        <v>616</v>
      </c>
      <c r="E618" s="149">
        <v>99</v>
      </c>
    </row>
    <row r="619" s="224" customFormat="1" ht="14.1" customHeight="1" spans="1:5">
      <c r="A619" s="26" t="s">
        <v>6</v>
      </c>
      <c r="B619" s="29">
        <v>1020256</v>
      </c>
      <c r="C619" s="26">
        <v>1</v>
      </c>
      <c r="D619" s="254" t="s">
        <v>617</v>
      </c>
      <c r="E619" s="149">
        <v>99</v>
      </c>
    </row>
    <row r="620" s="224" customFormat="1" ht="14.1" customHeight="1" spans="1:5">
      <c r="A620" s="26" t="s">
        <v>6</v>
      </c>
      <c r="B620" s="29">
        <v>1020257</v>
      </c>
      <c r="C620" s="26">
        <v>1</v>
      </c>
      <c r="D620" s="254" t="s">
        <v>618</v>
      </c>
      <c r="E620" s="149">
        <v>99</v>
      </c>
    </row>
    <row r="621" s="224" customFormat="1" ht="14.1" customHeight="1" spans="1:5">
      <c r="A621" s="26" t="s">
        <v>6</v>
      </c>
      <c r="B621" s="29">
        <v>1020258</v>
      </c>
      <c r="C621" s="26">
        <v>1</v>
      </c>
      <c r="D621" s="254" t="s">
        <v>619</v>
      </c>
      <c r="E621" s="149">
        <v>99</v>
      </c>
    </row>
    <row r="622" s="224" customFormat="1" ht="14.1" customHeight="1" spans="1:5">
      <c r="A622" s="26" t="s">
        <v>6</v>
      </c>
      <c r="B622" s="29">
        <v>1020260</v>
      </c>
      <c r="C622" s="26">
        <v>1</v>
      </c>
      <c r="D622" s="254" t="s">
        <v>620</v>
      </c>
      <c r="E622" s="149">
        <v>99</v>
      </c>
    </row>
    <row r="623" s="224" customFormat="1" ht="14.1" customHeight="1" spans="1:5">
      <c r="A623" s="26" t="s">
        <v>6</v>
      </c>
      <c r="B623" s="29">
        <v>1020261</v>
      </c>
      <c r="C623" s="26">
        <v>1</v>
      </c>
      <c r="D623" s="254" t="s">
        <v>621</v>
      </c>
      <c r="E623" s="149">
        <v>99</v>
      </c>
    </row>
    <row r="624" s="224" customFormat="1" ht="14.1" customHeight="1" spans="1:5">
      <c r="A624" s="26" t="s">
        <v>6</v>
      </c>
      <c r="B624" s="29">
        <v>1020262</v>
      </c>
      <c r="C624" s="26">
        <v>1</v>
      </c>
      <c r="D624" s="254" t="s">
        <v>622</v>
      </c>
      <c r="E624" s="149">
        <v>99</v>
      </c>
    </row>
    <row r="625" s="224" customFormat="1" ht="14.1" customHeight="1" spans="1:5">
      <c r="A625" s="26" t="s">
        <v>6</v>
      </c>
      <c r="B625" s="29">
        <v>1020263</v>
      </c>
      <c r="C625" s="26">
        <v>1</v>
      </c>
      <c r="D625" s="254" t="s">
        <v>623</v>
      </c>
      <c r="E625" s="149">
        <v>99</v>
      </c>
    </row>
    <row r="626" s="224" customFormat="1" ht="14.1" customHeight="1" spans="1:5">
      <c r="A626" s="26" t="s">
        <v>6</v>
      </c>
      <c r="B626" s="29">
        <v>1020264</v>
      </c>
      <c r="C626" s="26">
        <v>1</v>
      </c>
      <c r="D626" s="254" t="s">
        <v>624</v>
      </c>
      <c r="E626" s="149">
        <v>99</v>
      </c>
    </row>
    <row r="627" s="224" customFormat="1" ht="14.1" customHeight="1" spans="1:5">
      <c r="A627" s="26" t="s">
        <v>6</v>
      </c>
      <c r="B627" s="29">
        <v>1020270</v>
      </c>
      <c r="C627" s="26">
        <v>1</v>
      </c>
      <c r="D627" s="254" t="s">
        <v>625</v>
      </c>
      <c r="E627" s="149">
        <v>99</v>
      </c>
    </row>
    <row r="628" s="224" customFormat="1" ht="14.1" customHeight="1" spans="1:5">
      <c r="A628" s="26" t="s">
        <v>6</v>
      </c>
      <c r="B628" s="29">
        <v>1020271</v>
      </c>
      <c r="C628" s="26">
        <v>1</v>
      </c>
      <c r="D628" s="254" t="s">
        <v>626</v>
      </c>
      <c r="E628" s="149">
        <v>99</v>
      </c>
    </row>
    <row r="629" s="224" customFormat="1" ht="14.1" customHeight="1" spans="1:5">
      <c r="A629" s="26" t="s">
        <v>6</v>
      </c>
      <c r="B629" s="29">
        <v>1020275</v>
      </c>
      <c r="C629" s="26">
        <v>1</v>
      </c>
      <c r="D629" s="254" t="s">
        <v>627</v>
      </c>
      <c r="E629" s="149">
        <v>99</v>
      </c>
    </row>
    <row r="630" s="224" customFormat="1" ht="14.1" customHeight="1" spans="1:5">
      <c r="A630" s="26" t="s">
        <v>6</v>
      </c>
      <c r="B630" s="29">
        <v>1020276</v>
      </c>
      <c r="C630" s="26">
        <v>1</v>
      </c>
      <c r="D630" s="254" t="s">
        <v>628</v>
      </c>
      <c r="E630" s="149">
        <v>99</v>
      </c>
    </row>
    <row r="631" s="224" customFormat="1" ht="14.1" customHeight="1" spans="1:5">
      <c r="A631" s="26" t="s">
        <v>6</v>
      </c>
      <c r="B631" s="29">
        <v>1020278</v>
      </c>
      <c r="C631" s="26">
        <v>1</v>
      </c>
      <c r="D631" s="254" t="s">
        <v>629</v>
      </c>
      <c r="E631" s="149">
        <v>99</v>
      </c>
    </row>
    <row r="632" s="224" customFormat="1" ht="14.1" customHeight="1" spans="1:5">
      <c r="A632" s="26" t="s">
        <v>6</v>
      </c>
      <c r="B632" s="29">
        <v>1020283</v>
      </c>
      <c r="C632" s="26">
        <v>1</v>
      </c>
      <c r="D632" s="254" t="s">
        <v>630</v>
      </c>
      <c r="E632" s="149">
        <v>99</v>
      </c>
    </row>
    <row r="633" s="224" customFormat="1" ht="14.1" customHeight="1" spans="1:5">
      <c r="A633" s="26" t="s">
        <v>6</v>
      </c>
      <c r="B633" s="29">
        <v>1020288</v>
      </c>
      <c r="C633" s="26">
        <v>1</v>
      </c>
      <c r="D633" s="254" t="s">
        <v>631</v>
      </c>
      <c r="E633" s="149">
        <v>99</v>
      </c>
    </row>
    <row r="634" s="224" customFormat="1" ht="14.1" customHeight="1" spans="1:5">
      <c r="A634" s="26" t="s">
        <v>6</v>
      </c>
      <c r="B634" s="29">
        <v>1020289</v>
      </c>
      <c r="C634" s="26">
        <v>1</v>
      </c>
      <c r="D634" s="254" t="s">
        <v>632</v>
      </c>
      <c r="E634" s="149">
        <v>99</v>
      </c>
    </row>
    <row r="635" s="224" customFormat="1" ht="14.1" customHeight="1" spans="1:5">
      <c r="A635" s="26" t="s">
        <v>6</v>
      </c>
      <c r="B635" s="29">
        <v>1020292</v>
      </c>
      <c r="C635" s="26">
        <v>1</v>
      </c>
      <c r="D635" s="254" t="s">
        <v>633</v>
      </c>
      <c r="E635" s="149">
        <v>99</v>
      </c>
    </row>
    <row r="636" s="224" customFormat="1" ht="14.1" customHeight="1" spans="1:5">
      <c r="A636" s="26" t="s">
        <v>6</v>
      </c>
      <c r="B636" s="29">
        <v>1020297</v>
      </c>
      <c r="C636" s="26">
        <v>1</v>
      </c>
      <c r="D636" s="254" t="s">
        <v>634</v>
      </c>
      <c r="E636" s="149">
        <v>99</v>
      </c>
    </row>
    <row r="637" s="224" customFormat="1" ht="14.1" customHeight="1" spans="1:5">
      <c r="A637" s="26" t="s">
        <v>6</v>
      </c>
      <c r="B637" s="29">
        <v>1020301</v>
      </c>
      <c r="C637" s="26">
        <v>1</v>
      </c>
      <c r="D637" s="254" t="s">
        <v>635</v>
      </c>
      <c r="E637" s="149">
        <v>99</v>
      </c>
    </row>
    <row r="638" s="224" customFormat="1" ht="14.1" customHeight="1" spans="1:5">
      <c r="A638" s="26" t="s">
        <v>6</v>
      </c>
      <c r="B638" s="29">
        <v>1020303</v>
      </c>
      <c r="C638" s="26">
        <v>1</v>
      </c>
      <c r="D638" s="254" t="s">
        <v>636</v>
      </c>
      <c r="E638" s="149">
        <v>99</v>
      </c>
    </row>
    <row r="639" s="224" customFormat="1" ht="14.1" customHeight="1" spans="1:5">
      <c r="A639" s="26" t="s">
        <v>6</v>
      </c>
      <c r="B639" s="29">
        <v>1020304</v>
      </c>
      <c r="C639" s="26">
        <v>1</v>
      </c>
      <c r="D639" s="254" t="s">
        <v>637</v>
      </c>
      <c r="E639" s="149">
        <v>99</v>
      </c>
    </row>
    <row r="640" s="224" customFormat="1" ht="14.1" customHeight="1" spans="1:5">
      <c r="A640" s="26" t="s">
        <v>6</v>
      </c>
      <c r="B640" s="29">
        <v>1020306</v>
      </c>
      <c r="C640" s="26">
        <v>1</v>
      </c>
      <c r="D640" s="254" t="s">
        <v>638</v>
      </c>
      <c r="E640" s="149">
        <v>99</v>
      </c>
    </row>
    <row r="641" s="224" customFormat="1" ht="14.1" customHeight="1" spans="1:5">
      <c r="A641" s="26" t="s">
        <v>6</v>
      </c>
      <c r="B641" s="29">
        <v>1020307</v>
      </c>
      <c r="C641" s="26">
        <v>1</v>
      </c>
      <c r="D641" s="254" t="s">
        <v>639</v>
      </c>
      <c r="E641" s="149">
        <v>99</v>
      </c>
    </row>
    <row r="642" s="224" customFormat="1" ht="14.1" customHeight="1" spans="1:5">
      <c r="A642" s="26" t="s">
        <v>6</v>
      </c>
      <c r="B642" s="29">
        <v>1020309</v>
      </c>
      <c r="C642" s="26">
        <v>1</v>
      </c>
      <c r="D642" s="254" t="s">
        <v>640</v>
      </c>
      <c r="E642" s="149">
        <v>99</v>
      </c>
    </row>
    <row r="643" s="224" customFormat="1" ht="14.1" customHeight="1" spans="1:5">
      <c r="A643" s="26" t="s">
        <v>6</v>
      </c>
      <c r="B643" s="29">
        <v>1020313</v>
      </c>
      <c r="C643" s="26">
        <v>1</v>
      </c>
      <c r="D643" s="254" t="s">
        <v>641</v>
      </c>
      <c r="E643" s="149">
        <v>99</v>
      </c>
    </row>
    <row r="644" s="224" customFormat="1" ht="14.1" customHeight="1" spans="1:5">
      <c r="A644" s="26" t="s">
        <v>6</v>
      </c>
      <c r="B644" s="29">
        <v>1020316</v>
      </c>
      <c r="C644" s="26">
        <v>1</v>
      </c>
      <c r="D644" s="254" t="s">
        <v>642</v>
      </c>
      <c r="E644" s="149">
        <v>99</v>
      </c>
    </row>
    <row r="645" s="228" customFormat="1" ht="14.1" customHeight="1" spans="1:6">
      <c r="A645" s="26" t="s">
        <v>6</v>
      </c>
      <c r="B645" s="29">
        <v>1020317</v>
      </c>
      <c r="C645" s="26">
        <v>1</v>
      </c>
      <c r="D645" s="254" t="s">
        <v>643</v>
      </c>
      <c r="E645" s="149">
        <v>99</v>
      </c>
      <c r="F645" s="224"/>
    </row>
    <row r="646" s="224" customFormat="1" ht="14.1" customHeight="1" spans="1:5">
      <c r="A646" s="26" t="s">
        <v>6</v>
      </c>
      <c r="B646" s="29">
        <v>1020318</v>
      </c>
      <c r="C646" s="26">
        <v>1</v>
      </c>
      <c r="D646" s="254" t="s">
        <v>586</v>
      </c>
      <c r="E646" s="149">
        <v>99</v>
      </c>
    </row>
    <row r="647" s="224" customFormat="1" ht="14.1" customHeight="1" spans="1:5">
      <c r="A647" s="26" t="s">
        <v>6</v>
      </c>
      <c r="B647" s="29">
        <v>1020319</v>
      </c>
      <c r="C647" s="26">
        <v>1</v>
      </c>
      <c r="D647" s="254" t="s">
        <v>644</v>
      </c>
      <c r="E647" s="149">
        <v>99</v>
      </c>
    </row>
    <row r="648" s="224" customFormat="1" ht="14.1" customHeight="1" spans="1:5">
      <c r="A648" s="26" t="s">
        <v>6</v>
      </c>
      <c r="B648" s="29">
        <v>1020321</v>
      </c>
      <c r="C648" s="26">
        <v>1</v>
      </c>
      <c r="D648" s="254" t="s">
        <v>645</v>
      </c>
      <c r="E648" s="149">
        <v>99</v>
      </c>
    </row>
    <row r="649" s="224" customFormat="1" ht="14.1" customHeight="1" spans="1:5">
      <c r="A649" s="26" t="s">
        <v>6</v>
      </c>
      <c r="B649" s="29">
        <v>1020322</v>
      </c>
      <c r="C649" s="26">
        <v>1</v>
      </c>
      <c r="D649" s="254" t="s">
        <v>646</v>
      </c>
      <c r="E649" s="149">
        <v>99</v>
      </c>
    </row>
    <row r="650" s="224" customFormat="1" ht="14.1" customHeight="1" spans="1:5">
      <c r="A650" s="26" t="s">
        <v>6</v>
      </c>
      <c r="B650" s="29">
        <v>1020326</v>
      </c>
      <c r="C650" s="26">
        <v>1</v>
      </c>
      <c r="D650" s="254" t="s">
        <v>647</v>
      </c>
      <c r="E650" s="149">
        <v>99</v>
      </c>
    </row>
    <row r="651" s="224" customFormat="1" ht="14.1" customHeight="1" spans="1:5">
      <c r="A651" s="26" t="s">
        <v>6</v>
      </c>
      <c r="B651" s="29">
        <v>1020327</v>
      </c>
      <c r="C651" s="26">
        <v>1</v>
      </c>
      <c r="D651" s="254" t="s">
        <v>648</v>
      </c>
      <c r="E651" s="149">
        <v>99</v>
      </c>
    </row>
    <row r="652" s="224" customFormat="1" ht="14.1" customHeight="1" spans="1:5">
      <c r="A652" s="26" t="s">
        <v>6</v>
      </c>
      <c r="B652" s="29">
        <v>1020328</v>
      </c>
      <c r="C652" s="26">
        <v>1</v>
      </c>
      <c r="D652" s="254" t="s">
        <v>649</v>
      </c>
      <c r="E652" s="149">
        <v>99</v>
      </c>
    </row>
    <row r="653" s="224" customFormat="1" ht="14.1" customHeight="1" spans="1:5">
      <c r="A653" s="26" t="s">
        <v>6</v>
      </c>
      <c r="B653" s="29">
        <v>1020331</v>
      </c>
      <c r="C653" s="26">
        <v>1</v>
      </c>
      <c r="D653" s="254" t="s">
        <v>650</v>
      </c>
      <c r="E653" s="149">
        <v>99</v>
      </c>
    </row>
    <row r="654" s="224" customFormat="1" ht="14.1" customHeight="1" spans="1:5">
      <c r="A654" s="26" t="s">
        <v>6</v>
      </c>
      <c r="B654" s="29">
        <v>1020334</v>
      </c>
      <c r="C654" s="26">
        <v>1</v>
      </c>
      <c r="D654" s="254" t="s">
        <v>651</v>
      </c>
      <c r="E654" s="149">
        <v>99</v>
      </c>
    </row>
    <row r="655" s="224" customFormat="1" ht="14.1" customHeight="1" spans="1:5">
      <c r="A655" s="26" t="s">
        <v>6</v>
      </c>
      <c r="B655" s="29">
        <v>1020335</v>
      </c>
      <c r="C655" s="26">
        <v>1</v>
      </c>
      <c r="D655" s="254" t="s">
        <v>652</v>
      </c>
      <c r="E655" s="149">
        <v>99</v>
      </c>
    </row>
    <row r="656" s="224" customFormat="1" ht="14.1" customHeight="1" spans="1:5">
      <c r="A656" s="26" t="s">
        <v>6</v>
      </c>
      <c r="B656" s="29">
        <v>1020336</v>
      </c>
      <c r="C656" s="26">
        <v>1</v>
      </c>
      <c r="D656" s="254" t="s">
        <v>653</v>
      </c>
      <c r="E656" s="149">
        <v>99</v>
      </c>
    </row>
    <row r="657" s="224" customFormat="1" ht="14.1" customHeight="1" spans="1:5">
      <c r="A657" s="26" t="s">
        <v>6</v>
      </c>
      <c r="B657" s="29">
        <v>1020338</v>
      </c>
      <c r="C657" s="26">
        <v>1</v>
      </c>
      <c r="D657" s="254" t="s">
        <v>654</v>
      </c>
      <c r="E657" s="149">
        <v>99</v>
      </c>
    </row>
    <row r="658" s="224" customFormat="1" ht="14.1" customHeight="1" spans="1:5">
      <c r="A658" s="26" t="s">
        <v>6</v>
      </c>
      <c r="B658" s="29">
        <v>1020339</v>
      </c>
      <c r="C658" s="26">
        <v>1</v>
      </c>
      <c r="D658" s="254" t="s">
        <v>655</v>
      </c>
      <c r="E658" s="149">
        <v>99</v>
      </c>
    </row>
    <row r="659" s="224" customFormat="1" ht="14.1" customHeight="1" spans="1:5">
      <c r="A659" s="26" t="s">
        <v>6</v>
      </c>
      <c r="B659" s="29">
        <v>1020340</v>
      </c>
      <c r="C659" s="26">
        <v>1</v>
      </c>
      <c r="D659" s="254" t="s">
        <v>656</v>
      </c>
      <c r="E659" s="149">
        <v>99</v>
      </c>
    </row>
    <row r="660" s="224" customFormat="1" ht="14.1" customHeight="1" spans="1:5">
      <c r="A660" s="37" t="s">
        <v>6</v>
      </c>
      <c r="B660" s="37">
        <v>1020341</v>
      </c>
      <c r="C660" s="37">
        <v>1</v>
      </c>
      <c r="D660" s="37" t="s">
        <v>657</v>
      </c>
      <c r="E660" s="37">
        <v>99</v>
      </c>
    </row>
    <row r="661" s="224" customFormat="1" ht="14.1" customHeight="1" spans="1:5">
      <c r="A661" s="26" t="s">
        <v>6</v>
      </c>
      <c r="B661" s="29">
        <v>1020343</v>
      </c>
      <c r="C661" s="26">
        <v>1</v>
      </c>
      <c r="D661" s="254" t="s">
        <v>658</v>
      </c>
      <c r="E661" s="149">
        <v>99</v>
      </c>
    </row>
    <row r="662" s="224" customFormat="1" ht="14.1" customHeight="1" spans="1:5">
      <c r="A662" s="26" t="s">
        <v>6</v>
      </c>
      <c r="B662" s="29">
        <v>1020344</v>
      </c>
      <c r="C662" s="26">
        <v>1</v>
      </c>
      <c r="D662" s="254" t="s">
        <v>659</v>
      </c>
      <c r="E662" s="149">
        <v>99</v>
      </c>
    </row>
    <row r="663" s="224" customFormat="1" ht="14.1" customHeight="1" spans="1:5">
      <c r="A663" s="26" t="s">
        <v>6</v>
      </c>
      <c r="B663" s="29">
        <v>1020346</v>
      </c>
      <c r="C663" s="26">
        <v>1</v>
      </c>
      <c r="D663" s="254" t="s">
        <v>660</v>
      </c>
      <c r="E663" s="149">
        <v>99</v>
      </c>
    </row>
    <row r="664" s="224" customFormat="1" ht="14.1" customHeight="1" spans="1:5">
      <c r="A664" s="26" t="s">
        <v>6</v>
      </c>
      <c r="B664" s="29">
        <v>1020347</v>
      </c>
      <c r="C664" s="26">
        <v>1</v>
      </c>
      <c r="D664" s="254" t="s">
        <v>661</v>
      </c>
      <c r="E664" s="149">
        <v>99</v>
      </c>
    </row>
    <row r="665" s="224" customFormat="1" ht="14.1" customHeight="1" spans="1:5">
      <c r="A665" s="26" t="s">
        <v>6</v>
      </c>
      <c r="B665" s="29">
        <v>1020349</v>
      </c>
      <c r="C665" s="26">
        <v>1</v>
      </c>
      <c r="D665" s="254" t="s">
        <v>662</v>
      </c>
      <c r="E665" s="149">
        <v>99</v>
      </c>
    </row>
    <row r="666" s="224" customFormat="1" ht="14.1" customHeight="1" spans="1:5">
      <c r="A666" s="26" t="s">
        <v>6</v>
      </c>
      <c r="B666" s="29">
        <v>1020351</v>
      </c>
      <c r="C666" s="26">
        <v>1</v>
      </c>
      <c r="D666" s="254" t="s">
        <v>663</v>
      </c>
      <c r="E666" s="149">
        <v>99</v>
      </c>
    </row>
    <row r="667" s="224" customFormat="1" ht="14.1" customHeight="1" spans="1:5">
      <c r="A667" s="26" t="s">
        <v>6</v>
      </c>
      <c r="B667" s="29">
        <v>1020354</v>
      </c>
      <c r="C667" s="26">
        <v>1</v>
      </c>
      <c r="D667" s="254" t="s">
        <v>664</v>
      </c>
      <c r="E667" s="149">
        <v>99</v>
      </c>
    </row>
    <row r="668" s="224" customFormat="1" ht="14.1" customHeight="1" spans="1:5">
      <c r="A668" s="26" t="s">
        <v>6</v>
      </c>
      <c r="B668" s="29">
        <v>1020356</v>
      </c>
      <c r="C668" s="26">
        <v>1</v>
      </c>
      <c r="D668" s="254" t="s">
        <v>665</v>
      </c>
      <c r="E668" s="149">
        <v>99</v>
      </c>
    </row>
    <row r="669" s="224" customFormat="1" ht="14.1" customHeight="1" spans="1:5">
      <c r="A669" s="26" t="s">
        <v>6</v>
      </c>
      <c r="B669" s="29">
        <v>1020357</v>
      </c>
      <c r="C669" s="26">
        <v>1</v>
      </c>
      <c r="D669" s="254" t="s">
        <v>666</v>
      </c>
      <c r="E669" s="149">
        <v>99</v>
      </c>
    </row>
    <row r="670" s="228" customFormat="1" ht="14.1" customHeight="1" spans="1:6">
      <c r="A670" s="26" t="s">
        <v>6</v>
      </c>
      <c r="B670" s="29">
        <v>1020358</v>
      </c>
      <c r="C670" s="26">
        <v>1</v>
      </c>
      <c r="D670" s="254" t="s">
        <v>667</v>
      </c>
      <c r="E670" s="149">
        <v>99</v>
      </c>
      <c r="F670" s="224"/>
    </row>
    <row r="671" s="228" customFormat="1" ht="14.1" customHeight="1" spans="1:6">
      <c r="A671" s="26" t="s">
        <v>6</v>
      </c>
      <c r="B671" s="29">
        <v>1020361</v>
      </c>
      <c r="C671" s="26">
        <v>1</v>
      </c>
      <c r="D671" s="254" t="s">
        <v>668</v>
      </c>
      <c r="E671" s="149">
        <v>99</v>
      </c>
      <c r="F671" s="224"/>
    </row>
    <row r="672" s="228" customFormat="1" ht="14.1" customHeight="1" spans="1:6">
      <c r="A672" s="26" t="s">
        <v>6</v>
      </c>
      <c r="B672" s="29">
        <v>1020363</v>
      </c>
      <c r="C672" s="26">
        <v>1</v>
      </c>
      <c r="D672" s="254" t="s">
        <v>669</v>
      </c>
      <c r="E672" s="149">
        <v>99</v>
      </c>
      <c r="F672" s="224"/>
    </row>
    <row r="673" s="228" customFormat="1" ht="14.1" customHeight="1" spans="1:6">
      <c r="A673" s="26" t="s">
        <v>6</v>
      </c>
      <c r="B673" s="29">
        <v>1020364</v>
      </c>
      <c r="C673" s="26">
        <v>1</v>
      </c>
      <c r="D673" s="254" t="s">
        <v>670</v>
      </c>
      <c r="E673" s="149">
        <v>99</v>
      </c>
      <c r="F673" s="224"/>
    </row>
    <row r="674" s="228" customFormat="1" ht="14.1" customHeight="1" spans="1:6">
      <c r="A674" s="26" t="s">
        <v>6</v>
      </c>
      <c r="B674" s="29">
        <v>1020365</v>
      </c>
      <c r="C674" s="26">
        <v>1</v>
      </c>
      <c r="D674" s="254" t="s">
        <v>671</v>
      </c>
      <c r="E674" s="149">
        <v>99</v>
      </c>
      <c r="F674" s="224"/>
    </row>
    <row r="675" s="228" customFormat="1" ht="14.1" customHeight="1" spans="1:6">
      <c r="A675" s="26" t="s">
        <v>6</v>
      </c>
      <c r="B675" s="29">
        <v>1020366</v>
      </c>
      <c r="C675" s="26">
        <v>1</v>
      </c>
      <c r="D675" s="254" t="s">
        <v>672</v>
      </c>
      <c r="E675" s="149">
        <v>99</v>
      </c>
      <c r="F675" s="224"/>
    </row>
    <row r="676" s="228" customFormat="1" ht="14.1" customHeight="1" spans="1:6">
      <c r="A676" s="26" t="s">
        <v>6</v>
      </c>
      <c r="B676" s="29">
        <v>1020367</v>
      </c>
      <c r="C676" s="26">
        <v>1</v>
      </c>
      <c r="D676" s="254" t="s">
        <v>673</v>
      </c>
      <c r="E676" s="149">
        <v>99</v>
      </c>
      <c r="F676" s="224"/>
    </row>
    <row r="677" s="228" customFormat="1" ht="14.1" customHeight="1" spans="1:6">
      <c r="A677" s="26" t="s">
        <v>6</v>
      </c>
      <c r="B677" s="29">
        <v>1020368</v>
      </c>
      <c r="C677" s="26">
        <v>1</v>
      </c>
      <c r="D677" s="254" t="s">
        <v>674</v>
      </c>
      <c r="E677" s="149">
        <v>99</v>
      </c>
      <c r="F677" s="224"/>
    </row>
    <row r="678" s="228" customFormat="1" ht="14.1" customHeight="1" spans="1:6">
      <c r="A678" s="26" t="s">
        <v>6</v>
      </c>
      <c r="B678" s="29">
        <v>1020369</v>
      </c>
      <c r="C678" s="26">
        <v>1</v>
      </c>
      <c r="D678" s="254" t="s">
        <v>675</v>
      </c>
      <c r="E678" s="149">
        <v>99</v>
      </c>
      <c r="F678" s="224"/>
    </row>
    <row r="679" s="228" customFormat="1" ht="14.1" customHeight="1" spans="1:6">
      <c r="A679" s="26" t="s">
        <v>6</v>
      </c>
      <c r="B679" s="29">
        <v>1020370</v>
      </c>
      <c r="C679" s="26">
        <v>1</v>
      </c>
      <c r="D679" s="254" t="s">
        <v>676</v>
      </c>
      <c r="E679" s="149">
        <v>99</v>
      </c>
      <c r="F679" s="224"/>
    </row>
    <row r="680" s="228" customFormat="1" ht="14.1" customHeight="1" spans="1:6">
      <c r="A680" s="26" t="s">
        <v>6</v>
      </c>
      <c r="B680" s="29">
        <v>1020371</v>
      </c>
      <c r="C680" s="26">
        <v>1</v>
      </c>
      <c r="D680" s="254" t="s">
        <v>677</v>
      </c>
      <c r="E680" s="149">
        <v>99</v>
      </c>
      <c r="F680" s="224"/>
    </row>
    <row r="681" s="228" customFormat="1" ht="14.1" customHeight="1" spans="1:6">
      <c r="A681" s="26" t="s">
        <v>6</v>
      </c>
      <c r="B681" s="29">
        <v>1020374</v>
      </c>
      <c r="C681" s="26">
        <v>1</v>
      </c>
      <c r="D681" s="254" t="s">
        <v>678</v>
      </c>
      <c r="E681" s="149">
        <v>99</v>
      </c>
      <c r="F681" s="224"/>
    </row>
    <row r="682" s="228" customFormat="1" ht="14.1" customHeight="1" spans="1:6">
      <c r="A682" s="26" t="s">
        <v>6</v>
      </c>
      <c r="B682" s="29">
        <v>1020375</v>
      </c>
      <c r="C682" s="26">
        <v>1</v>
      </c>
      <c r="D682" s="254" t="s">
        <v>679</v>
      </c>
      <c r="E682" s="149">
        <v>99</v>
      </c>
      <c r="F682" s="224"/>
    </row>
    <row r="683" s="228" customFormat="1" ht="14.1" customHeight="1" spans="1:6">
      <c r="A683" s="26" t="s">
        <v>6</v>
      </c>
      <c r="B683" s="29">
        <v>1020376</v>
      </c>
      <c r="C683" s="26">
        <v>1</v>
      </c>
      <c r="D683" s="254" t="s">
        <v>680</v>
      </c>
      <c r="E683" s="149">
        <v>99</v>
      </c>
      <c r="F683" s="224"/>
    </row>
    <row r="684" s="224" customFormat="1" ht="14.1" customHeight="1" spans="1:5">
      <c r="A684" s="26" t="s">
        <v>6</v>
      </c>
      <c r="B684" s="29">
        <v>1020378</v>
      </c>
      <c r="C684" s="26">
        <v>1</v>
      </c>
      <c r="D684" s="254" t="s">
        <v>681</v>
      </c>
      <c r="E684" s="149">
        <v>99</v>
      </c>
    </row>
    <row r="685" s="224" customFormat="1" ht="14.1" customHeight="1" spans="1:5">
      <c r="A685" s="26" t="s">
        <v>6</v>
      </c>
      <c r="B685" s="29">
        <v>1020379</v>
      </c>
      <c r="C685" s="26">
        <v>1</v>
      </c>
      <c r="D685" s="254" t="s">
        <v>682</v>
      </c>
      <c r="E685" s="149">
        <v>99</v>
      </c>
    </row>
    <row r="686" s="224" customFormat="1" ht="14.1" customHeight="1" spans="1:5">
      <c r="A686" s="26" t="s">
        <v>6</v>
      </c>
      <c r="B686" s="29">
        <v>1020381</v>
      </c>
      <c r="C686" s="26">
        <v>1</v>
      </c>
      <c r="D686" s="254" t="s">
        <v>683</v>
      </c>
      <c r="E686" s="149">
        <v>99</v>
      </c>
    </row>
    <row r="687" s="228" customFormat="1" ht="14.1" customHeight="1" spans="1:6">
      <c r="A687" s="26" t="s">
        <v>6</v>
      </c>
      <c r="B687" s="29">
        <v>1020382</v>
      </c>
      <c r="C687" s="26">
        <v>1</v>
      </c>
      <c r="D687" s="254" t="s">
        <v>684</v>
      </c>
      <c r="E687" s="149">
        <v>99</v>
      </c>
      <c r="F687" s="224"/>
    </row>
    <row r="688" s="228" customFormat="1" ht="14.1" customHeight="1" spans="1:6">
      <c r="A688" s="26" t="s">
        <v>6</v>
      </c>
      <c r="B688" s="29">
        <v>1020386</v>
      </c>
      <c r="C688" s="26">
        <v>1</v>
      </c>
      <c r="D688" s="254" t="s">
        <v>685</v>
      </c>
      <c r="E688" s="149">
        <v>99</v>
      </c>
      <c r="F688" s="224"/>
    </row>
    <row r="689" s="228" customFormat="1" ht="14.1" customHeight="1" spans="1:6">
      <c r="A689" s="26" t="s">
        <v>6</v>
      </c>
      <c r="B689" s="29">
        <v>1020387</v>
      </c>
      <c r="C689" s="26">
        <v>1</v>
      </c>
      <c r="D689" s="254" t="s">
        <v>686</v>
      </c>
      <c r="E689" s="149">
        <v>99</v>
      </c>
      <c r="F689" s="224"/>
    </row>
    <row r="690" s="228" customFormat="1" ht="14.1" customHeight="1" spans="1:6">
      <c r="A690" s="26" t="s">
        <v>6</v>
      </c>
      <c r="B690" s="29">
        <v>1020388</v>
      </c>
      <c r="C690" s="26">
        <v>1</v>
      </c>
      <c r="D690" s="254" t="s">
        <v>687</v>
      </c>
      <c r="E690" s="149">
        <v>99</v>
      </c>
      <c r="F690" s="224"/>
    </row>
    <row r="691" s="228" customFormat="1" ht="14.1" customHeight="1" spans="1:6">
      <c r="A691" s="26" t="s">
        <v>6</v>
      </c>
      <c r="B691" s="29">
        <v>1020389</v>
      </c>
      <c r="C691" s="26">
        <v>1</v>
      </c>
      <c r="D691" s="254" t="s">
        <v>688</v>
      </c>
      <c r="E691" s="149">
        <v>99</v>
      </c>
      <c r="F691" s="224"/>
    </row>
    <row r="692" s="228" customFormat="1" ht="14.1" customHeight="1" spans="1:6">
      <c r="A692" s="26" t="s">
        <v>6</v>
      </c>
      <c r="B692" s="29">
        <v>1020390</v>
      </c>
      <c r="C692" s="26">
        <v>1</v>
      </c>
      <c r="D692" s="254" t="s">
        <v>689</v>
      </c>
      <c r="E692" s="149">
        <v>99</v>
      </c>
      <c r="F692" s="224"/>
    </row>
    <row r="693" s="228" customFormat="1" ht="14.1" customHeight="1" spans="1:6">
      <c r="A693" s="26" t="s">
        <v>6</v>
      </c>
      <c r="B693" s="29">
        <v>1020391</v>
      </c>
      <c r="C693" s="26">
        <v>1</v>
      </c>
      <c r="D693" s="254" t="s">
        <v>690</v>
      </c>
      <c r="E693" s="149">
        <v>99</v>
      </c>
      <c r="F693" s="224"/>
    </row>
    <row r="694" s="228" customFormat="1" ht="14.1" customHeight="1" spans="1:6">
      <c r="A694" s="26" t="s">
        <v>6</v>
      </c>
      <c r="B694" s="29">
        <v>1020392</v>
      </c>
      <c r="C694" s="26">
        <v>1</v>
      </c>
      <c r="D694" s="254" t="s">
        <v>691</v>
      </c>
      <c r="E694" s="149">
        <v>99</v>
      </c>
      <c r="F694" s="224"/>
    </row>
    <row r="695" s="228" customFormat="1" ht="14.1" customHeight="1" spans="1:6">
      <c r="A695" s="26" t="s">
        <v>6</v>
      </c>
      <c r="B695" s="29">
        <v>1020393</v>
      </c>
      <c r="C695" s="26">
        <v>1</v>
      </c>
      <c r="D695" s="254" t="s">
        <v>692</v>
      </c>
      <c r="E695" s="149">
        <v>99</v>
      </c>
      <c r="F695" s="224"/>
    </row>
    <row r="696" s="228" customFormat="1" ht="14.1" customHeight="1" spans="1:6">
      <c r="A696" s="26" t="s">
        <v>6</v>
      </c>
      <c r="B696" s="29">
        <v>1020394</v>
      </c>
      <c r="C696" s="26">
        <v>1</v>
      </c>
      <c r="D696" s="254" t="s">
        <v>693</v>
      </c>
      <c r="E696" s="149">
        <v>99</v>
      </c>
      <c r="F696" s="224"/>
    </row>
    <row r="697" s="228" customFormat="1" ht="14.1" customHeight="1" spans="1:6">
      <c r="A697" s="26" t="s">
        <v>6</v>
      </c>
      <c r="B697" s="29">
        <v>1020395</v>
      </c>
      <c r="C697" s="26">
        <v>1</v>
      </c>
      <c r="D697" s="254" t="s">
        <v>694</v>
      </c>
      <c r="E697" s="149">
        <v>99</v>
      </c>
      <c r="F697" s="224"/>
    </row>
    <row r="698" s="228" customFormat="1" ht="14.1" customHeight="1" spans="1:6">
      <c r="A698" s="26" t="s">
        <v>6</v>
      </c>
      <c r="B698" s="29">
        <v>1020396</v>
      </c>
      <c r="C698" s="26">
        <v>1</v>
      </c>
      <c r="D698" s="254" t="s">
        <v>695</v>
      </c>
      <c r="E698" s="149">
        <v>99</v>
      </c>
      <c r="F698" s="224"/>
    </row>
    <row r="699" s="228" customFormat="1" ht="14.1" customHeight="1" spans="1:6">
      <c r="A699" s="26" t="s">
        <v>6</v>
      </c>
      <c r="B699" s="29">
        <v>1020398</v>
      </c>
      <c r="C699" s="26">
        <v>1</v>
      </c>
      <c r="D699" s="254" t="s">
        <v>696</v>
      </c>
      <c r="E699" s="149">
        <v>99</v>
      </c>
      <c r="F699" s="224"/>
    </row>
    <row r="700" s="228" customFormat="1" ht="14.1" customHeight="1" spans="1:6">
      <c r="A700" s="26" t="s">
        <v>6</v>
      </c>
      <c r="B700" s="29">
        <v>1020401</v>
      </c>
      <c r="C700" s="26">
        <v>1</v>
      </c>
      <c r="D700" s="254" t="s">
        <v>697</v>
      </c>
      <c r="E700" s="149">
        <v>99</v>
      </c>
      <c r="F700" s="224"/>
    </row>
    <row r="701" s="228" customFormat="1" ht="14.1" customHeight="1" spans="1:6">
      <c r="A701" s="26" t="s">
        <v>6</v>
      </c>
      <c r="B701" s="29">
        <v>1020402</v>
      </c>
      <c r="C701" s="26">
        <v>1</v>
      </c>
      <c r="D701" s="254" t="s">
        <v>698</v>
      </c>
      <c r="E701" s="149">
        <v>99</v>
      </c>
      <c r="F701" s="224"/>
    </row>
    <row r="702" s="228" customFormat="1" ht="14.1" customHeight="1" spans="1:6">
      <c r="A702" s="26" t="s">
        <v>6</v>
      </c>
      <c r="B702" s="29">
        <v>1020403</v>
      </c>
      <c r="C702" s="26">
        <v>1</v>
      </c>
      <c r="D702" s="254" t="s">
        <v>699</v>
      </c>
      <c r="E702" s="149">
        <v>99</v>
      </c>
      <c r="F702" s="224"/>
    </row>
    <row r="703" s="228" customFormat="1" ht="14.1" customHeight="1" spans="1:6">
      <c r="A703" s="26" t="s">
        <v>6</v>
      </c>
      <c r="B703" s="29">
        <v>1020404</v>
      </c>
      <c r="C703" s="26">
        <v>1</v>
      </c>
      <c r="D703" s="254" t="s">
        <v>700</v>
      </c>
      <c r="E703" s="149">
        <v>99</v>
      </c>
      <c r="F703" s="224"/>
    </row>
    <row r="704" s="228" customFormat="1" ht="14.1" customHeight="1" spans="1:6">
      <c r="A704" s="26" t="s">
        <v>6</v>
      </c>
      <c r="B704" s="29">
        <v>1020405</v>
      </c>
      <c r="C704" s="26">
        <v>1</v>
      </c>
      <c r="D704" s="254" t="s">
        <v>701</v>
      </c>
      <c r="E704" s="149">
        <v>99</v>
      </c>
      <c r="F704" s="224"/>
    </row>
    <row r="705" s="228" customFormat="1" ht="14.1" customHeight="1" spans="1:6">
      <c r="A705" s="26" t="s">
        <v>6</v>
      </c>
      <c r="B705" s="29">
        <v>1020406</v>
      </c>
      <c r="C705" s="26">
        <v>1</v>
      </c>
      <c r="D705" s="254" t="s">
        <v>702</v>
      </c>
      <c r="E705" s="149">
        <v>99</v>
      </c>
      <c r="F705" s="224"/>
    </row>
    <row r="706" s="228" customFormat="1" ht="14.1" customHeight="1" spans="1:6">
      <c r="A706" s="26" t="s">
        <v>6</v>
      </c>
      <c r="B706" s="29">
        <v>1020407</v>
      </c>
      <c r="C706" s="26">
        <v>1</v>
      </c>
      <c r="D706" s="254" t="s">
        <v>703</v>
      </c>
      <c r="E706" s="149">
        <v>99</v>
      </c>
      <c r="F706" s="224"/>
    </row>
    <row r="707" s="228" customFormat="1" ht="14.1" customHeight="1" spans="1:6">
      <c r="A707" s="26" t="s">
        <v>6</v>
      </c>
      <c r="B707" s="29">
        <v>1020408</v>
      </c>
      <c r="C707" s="26">
        <v>1</v>
      </c>
      <c r="D707" s="254" t="s">
        <v>704</v>
      </c>
      <c r="E707" s="149">
        <v>99</v>
      </c>
      <c r="F707" s="224"/>
    </row>
    <row r="708" s="3" customFormat="1" ht="14.1" customHeight="1" spans="1:6">
      <c r="A708" s="26" t="s">
        <v>6</v>
      </c>
      <c r="B708" s="26">
        <v>1020409</v>
      </c>
      <c r="C708" s="26">
        <v>1</v>
      </c>
      <c r="D708" s="254" t="s">
        <v>705</v>
      </c>
      <c r="E708" s="149">
        <v>99</v>
      </c>
      <c r="F708" s="224"/>
    </row>
    <row r="709" s="228" customFormat="1" ht="14.1" customHeight="1" spans="1:6">
      <c r="A709" s="26" t="s">
        <v>6</v>
      </c>
      <c r="B709" s="29">
        <v>1020411</v>
      </c>
      <c r="C709" s="26">
        <v>1</v>
      </c>
      <c r="D709" s="254" t="s">
        <v>706</v>
      </c>
      <c r="E709" s="149">
        <v>99</v>
      </c>
      <c r="F709" s="224"/>
    </row>
    <row r="710" s="228" customFormat="1" ht="14.1" customHeight="1" spans="1:6">
      <c r="A710" s="26" t="s">
        <v>6</v>
      </c>
      <c r="B710" s="29">
        <v>1020412</v>
      </c>
      <c r="C710" s="26">
        <v>1</v>
      </c>
      <c r="D710" s="254" t="s">
        <v>707</v>
      </c>
      <c r="E710" s="149">
        <v>99</v>
      </c>
      <c r="F710" s="224"/>
    </row>
    <row r="711" s="228" customFormat="1" ht="14.1" customHeight="1" spans="1:6">
      <c r="A711" s="26" t="s">
        <v>6</v>
      </c>
      <c r="B711" s="29">
        <v>1020413</v>
      </c>
      <c r="C711" s="26">
        <v>1</v>
      </c>
      <c r="D711" s="254" t="s">
        <v>708</v>
      </c>
      <c r="E711" s="149">
        <v>99</v>
      </c>
      <c r="F711" s="224"/>
    </row>
    <row r="712" s="228" customFormat="1" ht="14.1" customHeight="1" spans="1:6">
      <c r="A712" s="26" t="s">
        <v>6</v>
      </c>
      <c r="B712" s="29">
        <v>1020414</v>
      </c>
      <c r="C712" s="26">
        <v>1</v>
      </c>
      <c r="D712" s="254" t="s">
        <v>709</v>
      </c>
      <c r="E712" s="149">
        <v>99</v>
      </c>
      <c r="F712" s="224"/>
    </row>
    <row r="713" s="228" customFormat="1" ht="14.1" customHeight="1" spans="1:6">
      <c r="A713" s="26" t="s">
        <v>6</v>
      </c>
      <c r="B713" s="29">
        <v>1020416</v>
      </c>
      <c r="C713" s="26">
        <v>1</v>
      </c>
      <c r="D713" s="254" t="s">
        <v>710</v>
      </c>
      <c r="E713" s="149">
        <v>99</v>
      </c>
      <c r="F713" s="224"/>
    </row>
    <row r="714" s="228" customFormat="1" ht="14.1" customHeight="1" spans="1:6">
      <c r="A714" s="26" t="s">
        <v>6</v>
      </c>
      <c r="B714" s="29">
        <v>1020417</v>
      </c>
      <c r="C714" s="26">
        <v>1</v>
      </c>
      <c r="D714" s="254" t="s">
        <v>711</v>
      </c>
      <c r="E714" s="149">
        <v>99</v>
      </c>
      <c r="F714" s="224"/>
    </row>
    <row r="715" s="228" customFormat="1" ht="14.1" customHeight="1" spans="1:6">
      <c r="A715" s="26" t="s">
        <v>6</v>
      </c>
      <c r="B715" s="29">
        <v>1020418</v>
      </c>
      <c r="C715" s="26">
        <v>1</v>
      </c>
      <c r="D715" s="254" t="s">
        <v>712</v>
      </c>
      <c r="E715" s="149">
        <v>99</v>
      </c>
      <c r="F715" s="224"/>
    </row>
    <row r="716" s="228" customFormat="1" ht="14.1" customHeight="1" spans="1:6">
      <c r="A716" s="26" t="s">
        <v>6</v>
      </c>
      <c r="B716" s="29">
        <v>1020419</v>
      </c>
      <c r="C716" s="26">
        <v>1</v>
      </c>
      <c r="D716" s="254" t="s">
        <v>713</v>
      </c>
      <c r="E716" s="149">
        <v>99</v>
      </c>
      <c r="F716" s="224"/>
    </row>
    <row r="717" s="228" customFormat="1" ht="14.1" customHeight="1" spans="1:6">
      <c r="A717" s="26" t="s">
        <v>6</v>
      </c>
      <c r="B717" s="29">
        <v>1020420</v>
      </c>
      <c r="C717" s="26">
        <v>1</v>
      </c>
      <c r="D717" s="254" t="s">
        <v>714</v>
      </c>
      <c r="E717" s="149">
        <v>99</v>
      </c>
      <c r="F717" s="224"/>
    </row>
    <row r="718" s="228" customFormat="1" ht="14.1" customHeight="1" spans="1:6">
      <c r="A718" s="26" t="s">
        <v>6</v>
      </c>
      <c r="B718" s="29">
        <v>1020421</v>
      </c>
      <c r="C718" s="26">
        <v>1</v>
      </c>
      <c r="D718" s="254" t="s">
        <v>715</v>
      </c>
      <c r="E718" s="149">
        <v>99</v>
      </c>
      <c r="F718" s="224"/>
    </row>
    <row r="719" s="228" customFormat="1" ht="14.1" customHeight="1" spans="1:6">
      <c r="A719" s="26" t="s">
        <v>6</v>
      </c>
      <c r="B719" s="29">
        <v>1020422</v>
      </c>
      <c r="C719" s="26">
        <v>1</v>
      </c>
      <c r="D719" s="254" t="s">
        <v>716</v>
      </c>
      <c r="E719" s="149">
        <v>99</v>
      </c>
      <c r="F719" s="224"/>
    </row>
    <row r="720" s="228" customFormat="1" ht="14.1" customHeight="1" spans="1:6">
      <c r="A720" s="26" t="s">
        <v>6</v>
      </c>
      <c r="B720" s="29">
        <v>1020424</v>
      </c>
      <c r="C720" s="26">
        <v>1</v>
      </c>
      <c r="D720" s="254" t="s">
        <v>717</v>
      </c>
      <c r="E720" s="149">
        <v>99</v>
      </c>
      <c r="F720" s="224"/>
    </row>
    <row r="721" s="228" customFormat="1" ht="14.1" customHeight="1" spans="1:6">
      <c r="A721" s="26" t="s">
        <v>6</v>
      </c>
      <c r="B721" s="29">
        <v>1020425</v>
      </c>
      <c r="C721" s="26">
        <v>1</v>
      </c>
      <c r="D721" s="254" t="s">
        <v>718</v>
      </c>
      <c r="E721" s="149">
        <v>99</v>
      </c>
      <c r="F721" s="224"/>
    </row>
    <row r="722" s="228" customFormat="1" ht="14.1" customHeight="1" spans="1:6">
      <c r="A722" s="26" t="s">
        <v>6</v>
      </c>
      <c r="B722" s="29">
        <v>1020426</v>
      </c>
      <c r="C722" s="26">
        <v>1</v>
      </c>
      <c r="D722" s="254" t="s">
        <v>719</v>
      </c>
      <c r="E722" s="149">
        <v>99</v>
      </c>
      <c r="F722" s="224"/>
    </row>
    <row r="723" s="228" customFormat="1" ht="14.1" customHeight="1" spans="1:6">
      <c r="A723" s="26" t="s">
        <v>6</v>
      </c>
      <c r="B723" s="29">
        <v>1020427</v>
      </c>
      <c r="C723" s="26">
        <v>1</v>
      </c>
      <c r="D723" s="254" t="s">
        <v>720</v>
      </c>
      <c r="E723" s="149">
        <v>99</v>
      </c>
      <c r="F723" s="224"/>
    </row>
    <row r="724" s="228" customFormat="1" ht="14.1" customHeight="1" spans="1:6">
      <c r="A724" s="26" t="s">
        <v>6</v>
      </c>
      <c r="B724" s="29">
        <v>1020428</v>
      </c>
      <c r="C724" s="26">
        <v>1</v>
      </c>
      <c r="D724" s="254" t="s">
        <v>721</v>
      </c>
      <c r="E724" s="149">
        <v>99</v>
      </c>
      <c r="F724" s="224"/>
    </row>
    <row r="725" s="228" customFormat="1" ht="14.1" customHeight="1" spans="1:6">
      <c r="A725" s="26" t="s">
        <v>6</v>
      </c>
      <c r="B725" s="29">
        <v>1020429</v>
      </c>
      <c r="C725" s="26">
        <v>1</v>
      </c>
      <c r="D725" s="254" t="s">
        <v>722</v>
      </c>
      <c r="E725" s="149">
        <v>99</v>
      </c>
      <c r="F725" s="224"/>
    </row>
    <row r="726" s="228" customFormat="1" ht="14.1" customHeight="1" spans="1:6">
      <c r="A726" s="26" t="s">
        <v>6</v>
      </c>
      <c r="B726" s="29">
        <v>1020430</v>
      </c>
      <c r="C726" s="26">
        <v>1</v>
      </c>
      <c r="D726" s="254" t="s">
        <v>723</v>
      </c>
      <c r="E726" s="149">
        <v>99</v>
      </c>
      <c r="F726" s="224"/>
    </row>
    <row r="727" s="228" customFormat="1" ht="14.1" customHeight="1" spans="1:6">
      <c r="A727" s="26" t="s">
        <v>6</v>
      </c>
      <c r="B727" s="29">
        <v>1020431</v>
      </c>
      <c r="C727" s="26">
        <v>1</v>
      </c>
      <c r="D727" s="254" t="s">
        <v>724</v>
      </c>
      <c r="E727" s="149">
        <v>99</v>
      </c>
      <c r="F727" s="224"/>
    </row>
    <row r="728" s="228" customFormat="1" ht="14.1" customHeight="1" spans="1:6">
      <c r="A728" s="26" t="s">
        <v>6</v>
      </c>
      <c r="B728" s="29">
        <v>1020432</v>
      </c>
      <c r="C728" s="26">
        <v>1</v>
      </c>
      <c r="D728" s="254" t="s">
        <v>725</v>
      </c>
      <c r="E728" s="149">
        <v>99</v>
      </c>
      <c r="F728" s="224"/>
    </row>
    <row r="729" s="228" customFormat="1" ht="14.1" customHeight="1" spans="1:6">
      <c r="A729" s="26" t="s">
        <v>6</v>
      </c>
      <c r="B729" s="29">
        <v>1020433</v>
      </c>
      <c r="C729" s="26">
        <v>1</v>
      </c>
      <c r="D729" s="254" t="s">
        <v>726</v>
      </c>
      <c r="E729" s="149">
        <v>99</v>
      </c>
      <c r="F729" s="224"/>
    </row>
    <row r="730" s="228" customFormat="1" ht="14.1" customHeight="1" spans="1:6">
      <c r="A730" s="26" t="s">
        <v>6</v>
      </c>
      <c r="B730" s="29">
        <v>1020434</v>
      </c>
      <c r="C730" s="26">
        <v>1</v>
      </c>
      <c r="D730" s="254" t="s">
        <v>727</v>
      </c>
      <c r="E730" s="149">
        <v>99</v>
      </c>
      <c r="F730" s="224"/>
    </row>
    <row r="731" s="228" customFormat="1" ht="14.1" customHeight="1" spans="1:6">
      <c r="A731" s="26" t="s">
        <v>6</v>
      </c>
      <c r="B731" s="29">
        <v>1020435</v>
      </c>
      <c r="C731" s="26">
        <v>1</v>
      </c>
      <c r="D731" s="254" t="s">
        <v>728</v>
      </c>
      <c r="E731" s="149">
        <v>99</v>
      </c>
      <c r="F731" s="224"/>
    </row>
    <row r="732" s="228" customFormat="1" ht="14.1" customHeight="1" spans="1:6">
      <c r="A732" s="26" t="s">
        <v>6</v>
      </c>
      <c r="B732" s="29">
        <v>1020436</v>
      </c>
      <c r="C732" s="26" t="s">
        <v>729</v>
      </c>
      <c r="D732" s="254" t="s">
        <v>730</v>
      </c>
      <c r="E732" s="149">
        <v>99</v>
      </c>
      <c r="F732" s="224"/>
    </row>
    <row r="733" s="228" customFormat="1" ht="14.1" customHeight="1" spans="1:6">
      <c r="A733" s="26" t="s">
        <v>6</v>
      </c>
      <c r="B733" s="29">
        <v>1020437</v>
      </c>
      <c r="C733" s="26" t="s">
        <v>729</v>
      </c>
      <c r="D733" s="254" t="s">
        <v>731</v>
      </c>
      <c r="E733" s="149">
        <v>99</v>
      </c>
      <c r="F733" s="224"/>
    </row>
    <row r="734" s="228" customFormat="1" ht="14.1" customHeight="1" spans="1:6">
      <c r="A734" s="26" t="s">
        <v>6</v>
      </c>
      <c r="B734" s="29">
        <v>1020438</v>
      </c>
      <c r="C734" s="26" t="s">
        <v>729</v>
      </c>
      <c r="D734" s="254" t="s">
        <v>732</v>
      </c>
      <c r="E734" s="149">
        <v>99</v>
      </c>
      <c r="F734" s="224"/>
    </row>
    <row r="735" s="224" customFormat="1" ht="14.1" customHeight="1" spans="1:5">
      <c r="A735" s="26" t="s">
        <v>6</v>
      </c>
      <c r="B735" s="26">
        <v>1020440</v>
      </c>
      <c r="C735" s="27" t="s">
        <v>729</v>
      </c>
      <c r="D735" s="264" t="s">
        <v>733</v>
      </c>
      <c r="E735" s="149">
        <v>99</v>
      </c>
    </row>
    <row r="736" s="6" customFormat="1" ht="14.1" customHeight="1" spans="1:6">
      <c r="A736" s="26" t="s">
        <v>6</v>
      </c>
      <c r="B736" s="58">
        <v>1020441</v>
      </c>
      <c r="C736" s="31">
        <v>1</v>
      </c>
      <c r="D736" s="257" t="s">
        <v>734</v>
      </c>
      <c r="E736" s="149">
        <v>99</v>
      </c>
      <c r="F736" s="224"/>
    </row>
    <row r="737" s="6" customFormat="1" ht="14.1" customHeight="1" spans="1:6">
      <c r="A737" s="26" t="s">
        <v>6</v>
      </c>
      <c r="B737" s="58">
        <v>1020442</v>
      </c>
      <c r="C737" s="31">
        <v>1</v>
      </c>
      <c r="D737" s="257" t="s">
        <v>735</v>
      </c>
      <c r="E737" s="149">
        <v>99</v>
      </c>
      <c r="F737" s="224"/>
    </row>
    <row r="738" s="6" customFormat="1" ht="14.1" customHeight="1" spans="1:6">
      <c r="A738" s="26" t="s">
        <v>6</v>
      </c>
      <c r="B738" s="58">
        <v>1020443</v>
      </c>
      <c r="C738" s="31">
        <v>1</v>
      </c>
      <c r="D738" s="265" t="s">
        <v>736</v>
      </c>
      <c r="E738" s="149">
        <v>99</v>
      </c>
      <c r="F738" s="224"/>
    </row>
    <row r="739" s="6" customFormat="1" ht="14.1" customHeight="1" spans="1:6">
      <c r="A739" s="26" t="s">
        <v>6</v>
      </c>
      <c r="B739" s="58">
        <v>1020444</v>
      </c>
      <c r="C739" s="31">
        <v>1</v>
      </c>
      <c r="D739" s="265" t="s">
        <v>737</v>
      </c>
      <c r="E739" s="149">
        <v>99</v>
      </c>
      <c r="F739" s="224"/>
    </row>
    <row r="740" s="6" customFormat="1" ht="14.1" customHeight="1" spans="1:6">
      <c r="A740" s="26" t="s">
        <v>6</v>
      </c>
      <c r="B740" s="58">
        <v>1020445</v>
      </c>
      <c r="C740" s="31">
        <v>1</v>
      </c>
      <c r="D740" s="265" t="s">
        <v>738</v>
      </c>
      <c r="E740" s="149">
        <v>99</v>
      </c>
      <c r="F740" s="224"/>
    </row>
    <row r="741" s="6" customFormat="1" ht="14.1" customHeight="1" spans="1:6">
      <c r="A741" s="26" t="s">
        <v>6</v>
      </c>
      <c r="B741" s="58">
        <v>1020446</v>
      </c>
      <c r="C741" s="31">
        <v>1</v>
      </c>
      <c r="D741" s="257" t="s">
        <v>739</v>
      </c>
      <c r="E741" s="149">
        <v>99</v>
      </c>
      <c r="F741" s="224"/>
    </row>
    <row r="742" s="6" customFormat="1" ht="14.1" customHeight="1" spans="1:6">
      <c r="A742" s="26" t="s">
        <v>6</v>
      </c>
      <c r="B742" s="58">
        <v>1020447</v>
      </c>
      <c r="C742" s="31">
        <v>1</v>
      </c>
      <c r="D742" s="265" t="s">
        <v>740</v>
      </c>
      <c r="E742" s="149">
        <v>99</v>
      </c>
      <c r="F742" s="224"/>
    </row>
    <row r="743" s="6" customFormat="1" ht="14.1" customHeight="1" spans="1:6">
      <c r="A743" s="26" t="s">
        <v>6</v>
      </c>
      <c r="B743" s="58">
        <v>1020449</v>
      </c>
      <c r="C743" s="31">
        <v>1</v>
      </c>
      <c r="D743" s="265" t="s">
        <v>741</v>
      </c>
      <c r="E743" s="149">
        <v>99</v>
      </c>
      <c r="F743" s="224"/>
    </row>
    <row r="744" s="6" customFormat="1" ht="14.1" customHeight="1" spans="1:6">
      <c r="A744" s="26" t="s">
        <v>6</v>
      </c>
      <c r="B744" s="58">
        <v>1020450</v>
      </c>
      <c r="C744" s="31">
        <v>1</v>
      </c>
      <c r="D744" s="265" t="s">
        <v>742</v>
      </c>
      <c r="E744" s="149">
        <v>99</v>
      </c>
      <c r="F744" s="224"/>
    </row>
    <row r="745" s="6" customFormat="1" ht="14.1" customHeight="1" spans="1:6">
      <c r="A745" s="26" t="s">
        <v>6</v>
      </c>
      <c r="B745" s="58">
        <v>1020451</v>
      </c>
      <c r="C745" s="31">
        <v>1</v>
      </c>
      <c r="D745" s="265" t="s">
        <v>743</v>
      </c>
      <c r="E745" s="149">
        <v>99</v>
      </c>
      <c r="F745" s="224"/>
    </row>
    <row r="746" s="6" customFormat="1" ht="14.1" customHeight="1" spans="1:6">
      <c r="A746" s="26" t="s">
        <v>6</v>
      </c>
      <c r="B746" s="58">
        <v>1020452</v>
      </c>
      <c r="C746" s="31">
        <v>1</v>
      </c>
      <c r="D746" s="265" t="s">
        <v>744</v>
      </c>
      <c r="E746" s="149">
        <v>99</v>
      </c>
      <c r="F746" s="224"/>
    </row>
    <row r="747" s="6" customFormat="1" ht="14.1" customHeight="1" spans="1:6">
      <c r="A747" s="26" t="s">
        <v>6</v>
      </c>
      <c r="B747" s="58">
        <v>1020453</v>
      </c>
      <c r="C747" s="31">
        <v>1</v>
      </c>
      <c r="D747" s="265" t="s">
        <v>745</v>
      </c>
      <c r="E747" s="149">
        <v>99</v>
      </c>
      <c r="F747" s="224"/>
    </row>
    <row r="748" s="6" customFormat="1" ht="14.1" customHeight="1" spans="1:6">
      <c r="A748" s="26" t="s">
        <v>6</v>
      </c>
      <c r="B748" s="58">
        <v>1020454</v>
      </c>
      <c r="C748" s="31">
        <v>1</v>
      </c>
      <c r="D748" s="265" t="s">
        <v>746</v>
      </c>
      <c r="E748" s="149">
        <v>99</v>
      </c>
      <c r="F748" s="224"/>
    </row>
    <row r="749" s="6" customFormat="1" ht="14.1" customHeight="1" spans="1:6">
      <c r="A749" s="26" t="s">
        <v>6</v>
      </c>
      <c r="B749" s="58">
        <v>1020455</v>
      </c>
      <c r="C749" s="31">
        <v>1</v>
      </c>
      <c r="D749" s="265" t="s">
        <v>747</v>
      </c>
      <c r="E749" s="149">
        <v>99</v>
      </c>
      <c r="F749" s="224"/>
    </row>
    <row r="750" s="6" customFormat="1" ht="14.1" customHeight="1" spans="1:6">
      <c r="A750" s="26" t="s">
        <v>6</v>
      </c>
      <c r="B750" s="58">
        <v>1020456</v>
      </c>
      <c r="C750" s="31">
        <v>1</v>
      </c>
      <c r="D750" s="265" t="s">
        <v>748</v>
      </c>
      <c r="E750" s="149">
        <v>99</v>
      </c>
      <c r="F750" s="224"/>
    </row>
    <row r="751" s="6" customFormat="1" ht="14.1" customHeight="1" spans="1:6">
      <c r="A751" s="26" t="s">
        <v>6</v>
      </c>
      <c r="B751" s="58">
        <v>1020457</v>
      </c>
      <c r="C751" s="31">
        <v>1</v>
      </c>
      <c r="D751" s="265" t="s">
        <v>749</v>
      </c>
      <c r="E751" s="149">
        <v>99</v>
      </c>
      <c r="F751" s="224"/>
    </row>
    <row r="752" s="6" customFormat="1" ht="14.1" customHeight="1" spans="1:6">
      <c r="A752" s="26" t="s">
        <v>6</v>
      </c>
      <c r="B752" s="58">
        <v>1020460</v>
      </c>
      <c r="C752" s="31">
        <v>1</v>
      </c>
      <c r="D752" s="265" t="s">
        <v>750</v>
      </c>
      <c r="E752" s="149">
        <v>99</v>
      </c>
      <c r="F752" s="224"/>
    </row>
    <row r="753" s="6" customFormat="1" ht="14.1" customHeight="1" spans="1:6">
      <c r="A753" s="26" t="s">
        <v>6</v>
      </c>
      <c r="B753" s="58">
        <v>1020461</v>
      </c>
      <c r="C753" s="31">
        <v>1</v>
      </c>
      <c r="D753" s="265" t="s">
        <v>751</v>
      </c>
      <c r="E753" s="149">
        <v>99</v>
      </c>
      <c r="F753" s="224"/>
    </row>
    <row r="754" s="6" customFormat="1" ht="14.1" customHeight="1" spans="1:6">
      <c r="A754" s="26" t="s">
        <v>6</v>
      </c>
      <c r="B754" s="58">
        <v>1020462</v>
      </c>
      <c r="C754" s="31">
        <v>1</v>
      </c>
      <c r="D754" s="265" t="s">
        <v>752</v>
      </c>
      <c r="E754" s="149">
        <v>99</v>
      </c>
      <c r="F754" s="224"/>
    </row>
    <row r="755" s="6" customFormat="1" ht="14.1" customHeight="1" spans="1:6">
      <c r="A755" s="26" t="s">
        <v>6</v>
      </c>
      <c r="B755" s="58">
        <v>1020463</v>
      </c>
      <c r="C755" s="31">
        <v>1</v>
      </c>
      <c r="D755" s="265" t="s">
        <v>753</v>
      </c>
      <c r="E755" s="149">
        <v>99</v>
      </c>
      <c r="F755" s="224"/>
    </row>
    <row r="756" s="225" customFormat="1" ht="14.1" customHeight="1" spans="1:6">
      <c r="A756" s="26" t="s">
        <v>6</v>
      </c>
      <c r="B756" s="58">
        <v>1020464</v>
      </c>
      <c r="C756" s="31">
        <v>1</v>
      </c>
      <c r="D756" s="265" t="s">
        <v>754</v>
      </c>
      <c r="E756" s="149">
        <v>99</v>
      </c>
      <c r="F756" s="224"/>
    </row>
    <row r="757" s="4" customFormat="1" ht="14.1" customHeight="1" spans="1:6">
      <c r="A757" s="26" t="s">
        <v>6</v>
      </c>
      <c r="B757" s="58">
        <v>1020465</v>
      </c>
      <c r="C757" s="58">
        <v>1</v>
      </c>
      <c r="D757" s="61" t="s">
        <v>755</v>
      </c>
      <c r="E757" s="26">
        <v>99</v>
      </c>
      <c r="F757" s="224"/>
    </row>
    <row r="758" s="6" customFormat="1" ht="14.1" customHeight="1" spans="1:6">
      <c r="A758" s="26" t="s">
        <v>6</v>
      </c>
      <c r="B758" s="58">
        <v>1020467</v>
      </c>
      <c r="C758" s="58">
        <v>1</v>
      </c>
      <c r="D758" s="61" t="s">
        <v>756</v>
      </c>
      <c r="E758" s="26">
        <v>99</v>
      </c>
      <c r="F758" s="224"/>
    </row>
    <row r="759" s="6" customFormat="1" ht="14.1" customHeight="1" spans="1:6">
      <c r="A759" s="26" t="s">
        <v>6</v>
      </c>
      <c r="B759" s="58">
        <v>1020468</v>
      </c>
      <c r="C759" s="58">
        <v>1</v>
      </c>
      <c r="D759" s="61" t="s">
        <v>155</v>
      </c>
      <c r="E759" s="26">
        <v>99</v>
      </c>
      <c r="F759" s="224"/>
    </row>
    <row r="760" s="6" customFormat="1" ht="14.1" customHeight="1" spans="1:6">
      <c r="A760" s="37" t="s">
        <v>6</v>
      </c>
      <c r="B760" s="63">
        <v>1020469</v>
      </c>
      <c r="C760" s="63">
        <v>1</v>
      </c>
      <c r="D760" s="63" t="s">
        <v>757</v>
      </c>
      <c r="E760" s="37">
        <v>99</v>
      </c>
      <c r="F760" s="224"/>
    </row>
    <row r="761" s="6" customFormat="1" ht="14.1" customHeight="1" spans="1:6">
      <c r="A761" s="37" t="s">
        <v>6</v>
      </c>
      <c r="B761" s="63">
        <v>1020470</v>
      </c>
      <c r="C761" s="63">
        <v>1</v>
      </c>
      <c r="D761" s="266" t="s">
        <v>758</v>
      </c>
      <c r="E761" s="37">
        <v>99</v>
      </c>
      <c r="F761" s="224"/>
    </row>
    <row r="762" s="6" customFormat="1" ht="14.1" customHeight="1" spans="1:6">
      <c r="A762" s="37" t="s">
        <v>6</v>
      </c>
      <c r="B762" s="63">
        <v>1020471</v>
      </c>
      <c r="C762" s="63">
        <v>1</v>
      </c>
      <c r="D762" s="266" t="s">
        <v>759</v>
      </c>
      <c r="E762" s="37">
        <v>99</v>
      </c>
      <c r="F762" s="224"/>
    </row>
    <row r="763" s="15" customFormat="1" ht="14.1" customHeight="1" spans="1:6">
      <c r="A763" s="63" t="s">
        <v>6</v>
      </c>
      <c r="B763" s="63">
        <v>1020472</v>
      </c>
      <c r="C763" s="63">
        <v>1</v>
      </c>
      <c r="D763" s="63" t="s">
        <v>760</v>
      </c>
      <c r="E763" s="63">
        <v>99</v>
      </c>
      <c r="F763" s="224"/>
    </row>
    <row r="764" s="15" customFormat="1" ht="14.1" customHeight="1" spans="1:6">
      <c r="A764" s="37" t="s">
        <v>6</v>
      </c>
      <c r="B764" s="63">
        <v>1020473</v>
      </c>
      <c r="C764" s="58">
        <v>1</v>
      </c>
      <c r="D764" s="61" t="s">
        <v>761</v>
      </c>
      <c r="E764" s="37">
        <v>99</v>
      </c>
      <c r="F764" s="224"/>
    </row>
    <row r="765" s="15" customFormat="1" ht="14.1" customHeight="1" spans="1:6">
      <c r="A765" s="37" t="s">
        <v>6</v>
      </c>
      <c r="B765" s="63">
        <v>1020474</v>
      </c>
      <c r="C765" s="58">
        <v>1</v>
      </c>
      <c r="D765" s="58" t="s">
        <v>762</v>
      </c>
      <c r="E765" s="37">
        <v>99</v>
      </c>
      <c r="F765" s="224"/>
    </row>
    <row r="766" s="15" customFormat="1" ht="14.1" customHeight="1" spans="1:6">
      <c r="A766" s="37" t="s">
        <v>6</v>
      </c>
      <c r="B766" s="63">
        <v>1020475</v>
      </c>
      <c r="C766" s="58">
        <v>1</v>
      </c>
      <c r="D766" s="58" t="s">
        <v>763</v>
      </c>
      <c r="E766" s="37">
        <v>99</v>
      </c>
      <c r="F766" s="224"/>
    </row>
    <row r="767" s="15" customFormat="1" ht="14.1" customHeight="1" spans="1:6">
      <c r="A767" s="37" t="s">
        <v>6</v>
      </c>
      <c r="B767" s="63">
        <v>1020476</v>
      </c>
      <c r="C767" s="58">
        <v>1</v>
      </c>
      <c r="D767" s="58" t="s">
        <v>764</v>
      </c>
      <c r="E767" s="37">
        <v>99</v>
      </c>
      <c r="F767" s="224"/>
    </row>
    <row r="768" s="15" customFormat="1" ht="14.1" customHeight="1" spans="1:6">
      <c r="A768" s="37" t="s">
        <v>6</v>
      </c>
      <c r="B768" s="63">
        <v>1020477</v>
      </c>
      <c r="C768" s="58">
        <v>1</v>
      </c>
      <c r="D768" s="58" t="s">
        <v>765</v>
      </c>
      <c r="E768" s="37">
        <v>99</v>
      </c>
      <c r="F768" s="224"/>
    </row>
    <row r="769" s="15" customFormat="1" ht="14.1" customHeight="1" spans="1:6">
      <c r="A769" s="37" t="s">
        <v>6</v>
      </c>
      <c r="B769" s="63">
        <v>1020479</v>
      </c>
      <c r="C769" s="267">
        <v>1</v>
      </c>
      <c r="D769" s="267" t="s">
        <v>766</v>
      </c>
      <c r="E769" s="37">
        <v>99</v>
      </c>
      <c r="F769" s="224"/>
    </row>
    <row r="770" s="15" customFormat="1" ht="14.1" customHeight="1" spans="1:6">
      <c r="A770" s="37" t="s">
        <v>6</v>
      </c>
      <c r="B770" s="63">
        <v>1020480</v>
      </c>
      <c r="C770" s="267">
        <v>1</v>
      </c>
      <c r="D770" s="267" t="s">
        <v>767</v>
      </c>
      <c r="E770" s="37">
        <v>99</v>
      </c>
      <c r="F770" s="224"/>
    </row>
    <row r="771" s="224" customFormat="1" ht="14.1" customHeight="1" spans="1:5">
      <c r="A771" s="26" t="s">
        <v>6</v>
      </c>
      <c r="B771" s="29">
        <v>1030001</v>
      </c>
      <c r="C771" s="26">
        <v>1</v>
      </c>
      <c r="D771" s="268" t="s">
        <v>768</v>
      </c>
      <c r="E771" s="149">
        <v>99</v>
      </c>
    </row>
    <row r="772" s="224" customFormat="1" ht="14.1" customHeight="1" spans="1:5">
      <c r="A772" s="26" t="s">
        <v>6</v>
      </c>
      <c r="B772" s="29">
        <v>1030002</v>
      </c>
      <c r="C772" s="26">
        <v>1</v>
      </c>
      <c r="D772" s="268" t="s">
        <v>769</v>
      </c>
      <c r="E772" s="149">
        <v>99</v>
      </c>
    </row>
    <row r="773" s="224" customFormat="1" ht="14.1" customHeight="1" spans="1:5">
      <c r="A773" s="26" t="s">
        <v>6</v>
      </c>
      <c r="B773" s="29">
        <v>1030003</v>
      </c>
      <c r="C773" s="26">
        <v>1</v>
      </c>
      <c r="D773" s="268" t="s">
        <v>770</v>
      </c>
      <c r="E773" s="149">
        <v>99</v>
      </c>
    </row>
    <row r="774" s="224" customFormat="1" ht="14.1" customHeight="1" spans="1:5">
      <c r="A774" s="26" t="s">
        <v>6</v>
      </c>
      <c r="B774" s="29">
        <v>1030004</v>
      </c>
      <c r="C774" s="26">
        <v>1</v>
      </c>
      <c r="D774" s="268" t="s">
        <v>771</v>
      </c>
      <c r="E774" s="149">
        <v>99</v>
      </c>
    </row>
    <row r="775" s="224" customFormat="1" ht="14.1" customHeight="1" spans="1:5">
      <c r="A775" s="26" t="s">
        <v>6</v>
      </c>
      <c r="B775" s="29">
        <v>1030006</v>
      </c>
      <c r="C775" s="26">
        <v>1</v>
      </c>
      <c r="D775" s="268" t="s">
        <v>772</v>
      </c>
      <c r="E775" s="149">
        <v>99</v>
      </c>
    </row>
    <row r="776" s="224" customFormat="1" ht="14.1" customHeight="1" spans="1:5">
      <c r="A776" s="26" t="s">
        <v>6</v>
      </c>
      <c r="B776" s="29">
        <v>1030007</v>
      </c>
      <c r="C776" s="26">
        <v>1</v>
      </c>
      <c r="D776" s="268" t="s">
        <v>773</v>
      </c>
      <c r="E776" s="149">
        <v>99</v>
      </c>
    </row>
    <row r="777" s="224" customFormat="1" ht="14.1" customHeight="1" spans="1:5">
      <c r="A777" s="26" t="s">
        <v>6</v>
      </c>
      <c r="B777" s="29">
        <v>1030008</v>
      </c>
      <c r="C777" s="26">
        <v>1</v>
      </c>
      <c r="D777" s="268" t="s">
        <v>774</v>
      </c>
      <c r="E777" s="149">
        <v>99</v>
      </c>
    </row>
    <row r="778" s="224" customFormat="1" ht="14.1" customHeight="1" spans="1:5">
      <c r="A778" s="26" t="s">
        <v>6</v>
      </c>
      <c r="B778" s="29">
        <v>1030010</v>
      </c>
      <c r="C778" s="26">
        <v>1</v>
      </c>
      <c r="D778" s="268" t="s">
        <v>775</v>
      </c>
      <c r="E778" s="149">
        <v>99</v>
      </c>
    </row>
    <row r="779" s="224" customFormat="1" ht="14.1" customHeight="1" spans="1:5">
      <c r="A779" s="26" t="s">
        <v>6</v>
      </c>
      <c r="B779" s="29">
        <v>1030011</v>
      </c>
      <c r="C779" s="26">
        <v>1</v>
      </c>
      <c r="D779" s="268" t="s">
        <v>776</v>
      </c>
      <c r="E779" s="149">
        <v>99</v>
      </c>
    </row>
    <row r="780" s="224" customFormat="1" ht="14.1" customHeight="1" spans="1:5">
      <c r="A780" s="26" t="s">
        <v>6</v>
      </c>
      <c r="B780" s="29">
        <v>1030016</v>
      </c>
      <c r="C780" s="26">
        <v>1</v>
      </c>
      <c r="D780" s="268" t="s">
        <v>777</v>
      </c>
      <c r="E780" s="149">
        <v>99</v>
      </c>
    </row>
    <row r="781" s="224" customFormat="1" ht="14.1" customHeight="1" spans="1:5">
      <c r="A781" s="26" t="s">
        <v>6</v>
      </c>
      <c r="B781" s="29">
        <v>1030017</v>
      </c>
      <c r="C781" s="26">
        <v>1</v>
      </c>
      <c r="D781" s="268" t="s">
        <v>778</v>
      </c>
      <c r="E781" s="149">
        <v>99</v>
      </c>
    </row>
    <row r="782" s="224" customFormat="1" ht="14.1" customHeight="1" spans="1:5">
      <c r="A782" s="26" t="s">
        <v>6</v>
      </c>
      <c r="B782" s="29">
        <v>1030019</v>
      </c>
      <c r="C782" s="26">
        <v>1</v>
      </c>
      <c r="D782" s="268" t="s">
        <v>779</v>
      </c>
      <c r="E782" s="149">
        <v>99</v>
      </c>
    </row>
    <row r="783" s="224" customFormat="1" ht="14.1" customHeight="1" spans="1:5">
      <c r="A783" s="26" t="s">
        <v>6</v>
      </c>
      <c r="B783" s="29">
        <v>1030022</v>
      </c>
      <c r="C783" s="26">
        <v>1</v>
      </c>
      <c r="D783" s="268" t="s">
        <v>780</v>
      </c>
      <c r="E783" s="149">
        <v>99</v>
      </c>
    </row>
    <row r="784" s="224" customFormat="1" ht="14.1" customHeight="1" spans="1:5">
      <c r="A784" s="26" t="s">
        <v>6</v>
      </c>
      <c r="B784" s="29">
        <v>1030024</v>
      </c>
      <c r="C784" s="26">
        <v>1</v>
      </c>
      <c r="D784" s="268" t="s">
        <v>781</v>
      </c>
      <c r="E784" s="149">
        <v>99</v>
      </c>
    </row>
    <row r="785" s="224" customFormat="1" ht="14.1" customHeight="1" spans="1:5">
      <c r="A785" s="26" t="s">
        <v>6</v>
      </c>
      <c r="B785" s="29">
        <v>1030026</v>
      </c>
      <c r="C785" s="26">
        <v>1</v>
      </c>
      <c r="D785" s="268" t="s">
        <v>782</v>
      </c>
      <c r="E785" s="149">
        <v>99</v>
      </c>
    </row>
    <row r="786" s="224" customFormat="1" ht="14.1" customHeight="1" spans="1:5">
      <c r="A786" s="26" t="s">
        <v>6</v>
      </c>
      <c r="B786" s="29">
        <v>1030027</v>
      </c>
      <c r="C786" s="26">
        <v>1</v>
      </c>
      <c r="D786" s="268" t="s">
        <v>783</v>
      </c>
      <c r="E786" s="149">
        <v>99</v>
      </c>
    </row>
    <row r="787" s="224" customFormat="1" ht="14.1" customHeight="1" spans="1:5">
      <c r="A787" s="26" t="s">
        <v>6</v>
      </c>
      <c r="B787" s="29">
        <v>1030028</v>
      </c>
      <c r="C787" s="26">
        <v>1</v>
      </c>
      <c r="D787" s="268" t="s">
        <v>784</v>
      </c>
      <c r="E787" s="149">
        <v>99</v>
      </c>
    </row>
    <row r="788" s="224" customFormat="1" ht="14.1" customHeight="1" spans="1:5">
      <c r="A788" s="26" t="s">
        <v>6</v>
      </c>
      <c r="B788" s="29">
        <v>1030030</v>
      </c>
      <c r="C788" s="26">
        <v>1</v>
      </c>
      <c r="D788" s="268" t="s">
        <v>785</v>
      </c>
      <c r="E788" s="149">
        <v>99</v>
      </c>
    </row>
    <row r="789" s="224" customFormat="1" ht="14.1" customHeight="1" spans="1:5">
      <c r="A789" s="26" t="s">
        <v>6</v>
      </c>
      <c r="B789" s="29">
        <v>1030031</v>
      </c>
      <c r="C789" s="26">
        <v>1</v>
      </c>
      <c r="D789" s="254" t="s">
        <v>786</v>
      </c>
      <c r="E789" s="149">
        <v>99</v>
      </c>
    </row>
    <row r="790" s="224" customFormat="1" ht="14.1" customHeight="1" spans="1:5">
      <c r="A790" s="26" t="s">
        <v>6</v>
      </c>
      <c r="B790" s="29">
        <v>1030032</v>
      </c>
      <c r="C790" s="26">
        <v>1</v>
      </c>
      <c r="D790" s="254" t="s">
        <v>787</v>
      </c>
      <c r="E790" s="149">
        <v>99</v>
      </c>
    </row>
    <row r="791" s="224" customFormat="1" ht="14.1" customHeight="1" spans="1:5">
      <c r="A791" s="26" t="s">
        <v>6</v>
      </c>
      <c r="B791" s="29">
        <v>1030033</v>
      </c>
      <c r="C791" s="26">
        <v>1</v>
      </c>
      <c r="D791" s="254" t="s">
        <v>788</v>
      </c>
      <c r="E791" s="149">
        <v>99</v>
      </c>
    </row>
    <row r="792" s="224" customFormat="1" ht="14.1" customHeight="1" spans="1:5">
      <c r="A792" s="26" t="s">
        <v>6</v>
      </c>
      <c r="B792" s="29">
        <v>1030034</v>
      </c>
      <c r="C792" s="26">
        <v>1</v>
      </c>
      <c r="D792" s="254" t="s">
        <v>789</v>
      </c>
      <c r="E792" s="149">
        <v>99</v>
      </c>
    </row>
    <row r="793" s="224" customFormat="1" ht="14.1" customHeight="1" spans="1:5">
      <c r="A793" s="26" t="s">
        <v>6</v>
      </c>
      <c r="B793" s="29">
        <v>1030035</v>
      </c>
      <c r="C793" s="26">
        <v>1</v>
      </c>
      <c r="D793" s="254" t="s">
        <v>790</v>
      </c>
      <c r="E793" s="149">
        <v>99</v>
      </c>
    </row>
    <row r="794" s="224" customFormat="1" ht="14.1" customHeight="1" spans="1:5">
      <c r="A794" s="26" t="s">
        <v>6</v>
      </c>
      <c r="B794" s="29">
        <v>1030036</v>
      </c>
      <c r="C794" s="26">
        <v>1</v>
      </c>
      <c r="D794" s="254" t="s">
        <v>791</v>
      </c>
      <c r="E794" s="149">
        <v>99</v>
      </c>
    </row>
    <row r="795" s="224" customFormat="1" ht="14.1" customHeight="1" spans="1:5">
      <c r="A795" s="26" t="s">
        <v>6</v>
      </c>
      <c r="B795" s="29">
        <v>1030037</v>
      </c>
      <c r="C795" s="26">
        <v>1</v>
      </c>
      <c r="D795" s="254" t="s">
        <v>792</v>
      </c>
      <c r="E795" s="149">
        <v>99</v>
      </c>
    </row>
    <row r="796" s="224" customFormat="1" ht="14.1" customHeight="1" spans="1:5">
      <c r="A796" s="26" t="s">
        <v>6</v>
      </c>
      <c r="B796" s="29">
        <v>1030038</v>
      </c>
      <c r="C796" s="26">
        <v>1</v>
      </c>
      <c r="D796" s="254" t="s">
        <v>793</v>
      </c>
      <c r="E796" s="149">
        <v>99</v>
      </c>
    </row>
    <row r="797" s="224" customFormat="1" ht="14.1" customHeight="1" spans="1:5">
      <c r="A797" s="26" t="s">
        <v>6</v>
      </c>
      <c r="B797" s="29">
        <v>1030039</v>
      </c>
      <c r="C797" s="26">
        <v>1</v>
      </c>
      <c r="D797" s="254" t="s">
        <v>794</v>
      </c>
      <c r="E797" s="149">
        <v>99</v>
      </c>
    </row>
    <row r="798" s="224" customFormat="1" ht="14.1" customHeight="1" spans="1:5">
      <c r="A798" s="26" t="s">
        <v>6</v>
      </c>
      <c r="B798" s="29">
        <v>1030040</v>
      </c>
      <c r="C798" s="26">
        <v>1</v>
      </c>
      <c r="D798" s="254" t="s">
        <v>795</v>
      </c>
      <c r="E798" s="149">
        <v>99</v>
      </c>
    </row>
    <row r="799" s="224" customFormat="1" ht="14.1" customHeight="1" spans="1:5">
      <c r="A799" s="26" t="s">
        <v>6</v>
      </c>
      <c r="B799" s="29">
        <v>1030042</v>
      </c>
      <c r="C799" s="26">
        <v>1</v>
      </c>
      <c r="D799" s="254" t="s">
        <v>796</v>
      </c>
      <c r="E799" s="149">
        <v>99</v>
      </c>
    </row>
    <row r="800" s="224" customFormat="1" ht="14.1" customHeight="1" spans="1:5">
      <c r="A800" s="26" t="s">
        <v>6</v>
      </c>
      <c r="B800" s="29">
        <v>1030043</v>
      </c>
      <c r="C800" s="26">
        <v>1</v>
      </c>
      <c r="D800" s="254" t="s">
        <v>797</v>
      </c>
      <c r="E800" s="149">
        <v>99</v>
      </c>
    </row>
    <row r="801" s="224" customFormat="1" ht="14.1" customHeight="1" spans="1:5">
      <c r="A801" s="26" t="s">
        <v>6</v>
      </c>
      <c r="B801" s="29">
        <v>1030044</v>
      </c>
      <c r="C801" s="26">
        <v>1</v>
      </c>
      <c r="D801" s="254" t="s">
        <v>798</v>
      </c>
      <c r="E801" s="149">
        <v>99</v>
      </c>
    </row>
    <row r="802" s="224" customFormat="1" ht="14.1" customHeight="1" spans="1:5">
      <c r="A802" s="26" t="s">
        <v>6</v>
      </c>
      <c r="B802" s="29">
        <v>1030045</v>
      </c>
      <c r="C802" s="26">
        <v>1</v>
      </c>
      <c r="D802" s="269" t="s">
        <v>799</v>
      </c>
      <c r="E802" s="149">
        <v>99</v>
      </c>
    </row>
    <row r="803" s="224" customFormat="1" ht="14.1" customHeight="1" spans="1:5">
      <c r="A803" s="26" t="s">
        <v>6</v>
      </c>
      <c r="B803" s="29">
        <v>1030046</v>
      </c>
      <c r="C803" s="26">
        <v>1</v>
      </c>
      <c r="D803" s="254" t="s">
        <v>800</v>
      </c>
      <c r="E803" s="149">
        <v>99</v>
      </c>
    </row>
    <row r="804" s="224" customFormat="1" ht="14.1" customHeight="1" spans="1:5">
      <c r="A804" s="26" t="s">
        <v>6</v>
      </c>
      <c r="B804" s="29">
        <v>1030047</v>
      </c>
      <c r="C804" s="26">
        <v>1</v>
      </c>
      <c r="D804" s="254" t="s">
        <v>801</v>
      </c>
      <c r="E804" s="149">
        <v>99</v>
      </c>
    </row>
    <row r="805" s="224" customFormat="1" ht="14.1" customHeight="1" spans="1:5">
      <c r="A805" s="26" t="s">
        <v>6</v>
      </c>
      <c r="B805" s="29">
        <v>1030048</v>
      </c>
      <c r="C805" s="26">
        <v>1</v>
      </c>
      <c r="D805" s="254" t="s">
        <v>802</v>
      </c>
      <c r="E805" s="149">
        <v>99</v>
      </c>
    </row>
    <row r="806" s="224" customFormat="1" ht="14.1" customHeight="1" spans="1:5">
      <c r="A806" s="26" t="s">
        <v>6</v>
      </c>
      <c r="B806" s="29">
        <v>1030049</v>
      </c>
      <c r="C806" s="26">
        <v>1</v>
      </c>
      <c r="D806" s="254" t="s">
        <v>803</v>
      </c>
      <c r="E806" s="149">
        <v>99</v>
      </c>
    </row>
    <row r="807" s="224" customFormat="1" ht="14.1" customHeight="1" spans="1:5">
      <c r="A807" s="26" t="s">
        <v>6</v>
      </c>
      <c r="B807" s="29">
        <v>1030052</v>
      </c>
      <c r="C807" s="26">
        <v>1</v>
      </c>
      <c r="D807" s="254" t="s">
        <v>804</v>
      </c>
      <c r="E807" s="149">
        <v>99</v>
      </c>
    </row>
    <row r="808" s="224" customFormat="1" ht="14.1" customHeight="1" spans="1:5">
      <c r="A808" s="26" t="s">
        <v>6</v>
      </c>
      <c r="B808" s="29">
        <v>1030053</v>
      </c>
      <c r="C808" s="26">
        <v>1</v>
      </c>
      <c r="D808" s="254" t="s">
        <v>805</v>
      </c>
      <c r="E808" s="149">
        <v>99</v>
      </c>
    </row>
    <row r="809" s="224" customFormat="1" ht="14.1" customHeight="1" spans="1:5">
      <c r="A809" s="26" t="s">
        <v>6</v>
      </c>
      <c r="B809" s="29">
        <v>1030054</v>
      </c>
      <c r="C809" s="26">
        <v>1</v>
      </c>
      <c r="D809" s="254" t="s">
        <v>806</v>
      </c>
      <c r="E809" s="149">
        <v>99</v>
      </c>
    </row>
    <row r="810" s="224" customFormat="1" ht="14.1" customHeight="1" spans="1:5">
      <c r="A810" s="26" t="s">
        <v>6</v>
      </c>
      <c r="B810" s="29">
        <v>1030059</v>
      </c>
      <c r="C810" s="26">
        <v>1</v>
      </c>
      <c r="D810" s="254" t="s">
        <v>807</v>
      </c>
      <c r="E810" s="149">
        <v>99</v>
      </c>
    </row>
    <row r="811" s="224" customFormat="1" ht="14.1" customHeight="1" spans="1:5">
      <c r="A811" s="26" t="s">
        <v>6</v>
      </c>
      <c r="B811" s="29">
        <v>1030061</v>
      </c>
      <c r="C811" s="26">
        <v>1</v>
      </c>
      <c r="D811" s="269" t="s">
        <v>808</v>
      </c>
      <c r="E811" s="149">
        <v>99</v>
      </c>
    </row>
    <row r="812" s="224" customFormat="1" ht="14.1" customHeight="1" spans="1:5">
      <c r="A812" s="26" t="s">
        <v>6</v>
      </c>
      <c r="B812" s="29">
        <v>1030062</v>
      </c>
      <c r="C812" s="26">
        <v>1</v>
      </c>
      <c r="D812" s="269" t="s">
        <v>809</v>
      </c>
      <c r="E812" s="149">
        <v>99</v>
      </c>
    </row>
    <row r="813" s="228" customFormat="1" ht="14.1" customHeight="1" spans="1:6">
      <c r="A813" s="26" t="s">
        <v>6</v>
      </c>
      <c r="B813" s="29">
        <v>1030063</v>
      </c>
      <c r="C813" s="26">
        <v>1</v>
      </c>
      <c r="D813" s="269" t="s">
        <v>810</v>
      </c>
      <c r="E813" s="149">
        <v>99</v>
      </c>
      <c r="F813" s="224"/>
    </row>
    <row r="814" s="228" customFormat="1" ht="14.1" customHeight="1" spans="1:6">
      <c r="A814" s="27" t="s">
        <v>6</v>
      </c>
      <c r="B814" s="29">
        <v>1030064</v>
      </c>
      <c r="C814" s="27">
        <v>1</v>
      </c>
      <c r="D814" s="269" t="s">
        <v>811</v>
      </c>
      <c r="E814" s="149">
        <v>99</v>
      </c>
      <c r="F814" s="224"/>
    </row>
    <row r="815" s="229" customFormat="1" ht="14.1" customHeight="1" spans="1:6">
      <c r="A815" s="27" t="s">
        <v>6</v>
      </c>
      <c r="B815" s="29">
        <v>1030065</v>
      </c>
      <c r="C815" s="27">
        <v>1</v>
      </c>
      <c r="D815" s="269" t="s">
        <v>812</v>
      </c>
      <c r="E815" s="149">
        <v>99</v>
      </c>
      <c r="F815" s="224"/>
    </row>
    <row r="816" s="229" customFormat="1" ht="14.1" customHeight="1" spans="1:6">
      <c r="A816" s="27" t="s">
        <v>6</v>
      </c>
      <c r="B816" s="29">
        <v>1030067</v>
      </c>
      <c r="C816" s="27">
        <v>1</v>
      </c>
      <c r="D816" s="269" t="s">
        <v>813</v>
      </c>
      <c r="E816" s="149">
        <v>99</v>
      </c>
      <c r="F816" s="224"/>
    </row>
    <row r="817" s="229" customFormat="1" ht="14.1" customHeight="1" spans="1:6">
      <c r="A817" s="27" t="s">
        <v>6</v>
      </c>
      <c r="B817" s="29">
        <v>1030068</v>
      </c>
      <c r="C817" s="27">
        <v>1</v>
      </c>
      <c r="D817" s="269" t="s">
        <v>814</v>
      </c>
      <c r="E817" s="149">
        <v>99</v>
      </c>
      <c r="F817" s="224"/>
    </row>
    <row r="818" s="229" customFormat="1" ht="14.1" customHeight="1" spans="1:6">
      <c r="A818" s="27" t="s">
        <v>6</v>
      </c>
      <c r="B818" s="29">
        <v>1030069</v>
      </c>
      <c r="C818" s="27">
        <v>1</v>
      </c>
      <c r="D818" s="269" t="s">
        <v>815</v>
      </c>
      <c r="E818" s="149">
        <v>99</v>
      </c>
      <c r="F818" s="224"/>
    </row>
    <row r="819" s="229" customFormat="1" ht="14.1" customHeight="1" spans="1:6">
      <c r="A819" s="27" t="s">
        <v>6</v>
      </c>
      <c r="B819" s="29">
        <v>1030070</v>
      </c>
      <c r="C819" s="27">
        <v>1</v>
      </c>
      <c r="D819" s="269" t="s">
        <v>816</v>
      </c>
      <c r="E819" s="149">
        <v>99</v>
      </c>
      <c r="F819" s="224"/>
    </row>
    <row r="820" s="229" customFormat="1" ht="14.1" customHeight="1" spans="1:6">
      <c r="A820" s="27" t="s">
        <v>6</v>
      </c>
      <c r="B820" s="29">
        <v>1030071</v>
      </c>
      <c r="C820" s="27">
        <v>1</v>
      </c>
      <c r="D820" s="269" t="s">
        <v>817</v>
      </c>
      <c r="E820" s="149">
        <v>99</v>
      </c>
      <c r="F820" s="224"/>
    </row>
    <row r="821" s="224" customFormat="1" ht="14.1" customHeight="1" spans="1:5">
      <c r="A821" s="27" t="s">
        <v>6</v>
      </c>
      <c r="B821" s="29">
        <v>1030072</v>
      </c>
      <c r="C821" s="27">
        <v>1</v>
      </c>
      <c r="D821" s="269" t="s">
        <v>818</v>
      </c>
      <c r="E821" s="149">
        <v>99</v>
      </c>
    </row>
    <row r="822" s="224" customFormat="1" ht="14.1" customHeight="1" spans="1:5">
      <c r="A822" s="27" t="s">
        <v>6</v>
      </c>
      <c r="B822" s="29">
        <v>1030073</v>
      </c>
      <c r="C822" s="27">
        <v>1</v>
      </c>
      <c r="D822" s="269" t="s">
        <v>819</v>
      </c>
      <c r="E822" s="149">
        <v>99</v>
      </c>
    </row>
    <row r="823" s="224" customFormat="1" ht="14.1" customHeight="1" spans="1:5">
      <c r="A823" s="27" t="s">
        <v>6</v>
      </c>
      <c r="B823" s="29">
        <v>1030074</v>
      </c>
      <c r="C823" s="27">
        <v>1</v>
      </c>
      <c r="D823" s="269" t="s">
        <v>820</v>
      </c>
      <c r="E823" s="149">
        <v>99</v>
      </c>
    </row>
    <row r="824" s="228" customFormat="1" ht="14.1" customHeight="1" spans="1:6">
      <c r="A824" s="26" t="s">
        <v>6</v>
      </c>
      <c r="B824" s="29">
        <v>1030079</v>
      </c>
      <c r="C824" s="26">
        <v>1</v>
      </c>
      <c r="D824" s="254" t="s">
        <v>821</v>
      </c>
      <c r="E824" s="149">
        <v>99</v>
      </c>
      <c r="F824" s="224"/>
    </row>
    <row r="825" s="3" customFormat="1" ht="14.1" customHeight="1" spans="1:6">
      <c r="A825" s="26" t="s">
        <v>6</v>
      </c>
      <c r="B825" s="29">
        <v>1030080</v>
      </c>
      <c r="C825" s="26">
        <v>1</v>
      </c>
      <c r="D825" s="254" t="s">
        <v>822</v>
      </c>
      <c r="E825" s="149">
        <v>99</v>
      </c>
      <c r="F825" s="224"/>
    </row>
    <row r="826" s="3" customFormat="1" ht="14.1" customHeight="1" spans="1:6">
      <c r="A826" s="26" t="s">
        <v>6</v>
      </c>
      <c r="B826" s="29">
        <v>1030082</v>
      </c>
      <c r="C826" s="26">
        <v>1</v>
      </c>
      <c r="D826" s="254" t="s">
        <v>823</v>
      </c>
      <c r="E826" s="149">
        <v>99</v>
      </c>
      <c r="F826" s="224"/>
    </row>
    <row r="827" s="3" customFormat="1" ht="14.1" customHeight="1" spans="1:6">
      <c r="A827" s="26" t="s">
        <v>6</v>
      </c>
      <c r="B827" s="29">
        <v>1030083</v>
      </c>
      <c r="C827" s="26">
        <v>1</v>
      </c>
      <c r="D827" s="254" t="s">
        <v>824</v>
      </c>
      <c r="E827" s="149">
        <v>99</v>
      </c>
      <c r="F827" s="224"/>
    </row>
    <row r="828" s="3" customFormat="1" ht="14.1" customHeight="1" spans="1:6">
      <c r="A828" s="26" t="s">
        <v>6</v>
      </c>
      <c r="B828" s="29">
        <v>1030084</v>
      </c>
      <c r="C828" s="26">
        <v>1</v>
      </c>
      <c r="D828" s="254" t="s">
        <v>825</v>
      </c>
      <c r="E828" s="149">
        <v>99</v>
      </c>
      <c r="F828" s="224"/>
    </row>
    <row r="829" s="3" customFormat="1" ht="14.1" customHeight="1" spans="1:6">
      <c r="A829" s="26" t="s">
        <v>6</v>
      </c>
      <c r="B829" s="29">
        <v>1030087</v>
      </c>
      <c r="C829" s="26">
        <v>1</v>
      </c>
      <c r="D829" s="270" t="s">
        <v>826</v>
      </c>
      <c r="E829" s="149">
        <v>99</v>
      </c>
      <c r="F829" s="224"/>
    </row>
    <row r="830" s="3" customFormat="1" ht="14.1" customHeight="1" spans="1:6">
      <c r="A830" s="26" t="s">
        <v>6</v>
      </c>
      <c r="B830" s="29">
        <v>1030088</v>
      </c>
      <c r="C830" s="26">
        <v>1</v>
      </c>
      <c r="D830" s="269" t="s">
        <v>827</v>
      </c>
      <c r="E830" s="149">
        <v>99</v>
      </c>
      <c r="F830" s="224"/>
    </row>
    <row r="831" s="3" customFormat="1" ht="14.1" customHeight="1" spans="1:6">
      <c r="A831" s="26" t="s">
        <v>6</v>
      </c>
      <c r="B831" s="29">
        <v>1030089</v>
      </c>
      <c r="C831" s="26">
        <v>1</v>
      </c>
      <c r="D831" s="254" t="s">
        <v>828</v>
      </c>
      <c r="E831" s="149">
        <v>99</v>
      </c>
      <c r="F831" s="224"/>
    </row>
    <row r="832" s="3" customFormat="1" ht="14.1" customHeight="1" spans="1:6">
      <c r="A832" s="26" t="s">
        <v>6</v>
      </c>
      <c r="B832" s="29">
        <v>1030090</v>
      </c>
      <c r="C832" s="26">
        <v>1</v>
      </c>
      <c r="D832" s="254" t="s">
        <v>829</v>
      </c>
      <c r="E832" s="149">
        <v>99</v>
      </c>
      <c r="F832" s="224"/>
    </row>
    <row r="833" s="3" customFormat="1" ht="14.1" customHeight="1" spans="1:6">
      <c r="A833" s="26" t="s">
        <v>6</v>
      </c>
      <c r="B833" s="29">
        <v>1030091</v>
      </c>
      <c r="C833" s="26">
        <v>1</v>
      </c>
      <c r="D833" s="254" t="s">
        <v>830</v>
      </c>
      <c r="E833" s="149">
        <v>99</v>
      </c>
      <c r="F833" s="224"/>
    </row>
    <row r="834" s="3" customFormat="1" ht="14.1" customHeight="1" spans="1:6">
      <c r="A834" s="26" t="s">
        <v>6</v>
      </c>
      <c r="B834" s="29">
        <v>1030092</v>
      </c>
      <c r="C834" s="26">
        <v>1</v>
      </c>
      <c r="D834" s="254" t="s">
        <v>831</v>
      </c>
      <c r="E834" s="149">
        <v>99</v>
      </c>
      <c r="F834" s="224"/>
    </row>
    <row r="835" s="3" customFormat="1" ht="14.1" customHeight="1" spans="1:6">
      <c r="A835" s="26" t="s">
        <v>6</v>
      </c>
      <c r="B835" s="29">
        <v>1030093</v>
      </c>
      <c r="C835" s="26">
        <v>1</v>
      </c>
      <c r="D835" s="254" t="s">
        <v>832</v>
      </c>
      <c r="E835" s="149">
        <v>99</v>
      </c>
      <c r="F835" s="224"/>
    </row>
    <row r="836" s="3" customFormat="1" ht="14.1" customHeight="1" spans="1:6">
      <c r="A836" s="26" t="s">
        <v>6</v>
      </c>
      <c r="B836" s="29">
        <v>1030094</v>
      </c>
      <c r="C836" s="26">
        <v>1</v>
      </c>
      <c r="D836" s="254" t="s">
        <v>833</v>
      </c>
      <c r="E836" s="149">
        <v>99</v>
      </c>
      <c r="F836" s="224"/>
    </row>
    <row r="837" s="3" customFormat="1" ht="14.1" customHeight="1" spans="1:6">
      <c r="A837" s="26" t="s">
        <v>6</v>
      </c>
      <c r="B837" s="29">
        <v>1030095</v>
      </c>
      <c r="C837" s="26">
        <v>1</v>
      </c>
      <c r="D837" s="269" t="s">
        <v>834</v>
      </c>
      <c r="E837" s="149">
        <v>99</v>
      </c>
      <c r="F837" s="224"/>
    </row>
    <row r="838" s="3" customFormat="1" ht="14.1" customHeight="1" spans="1:6">
      <c r="A838" s="26" t="s">
        <v>6</v>
      </c>
      <c r="B838" s="29">
        <v>1030096</v>
      </c>
      <c r="C838" s="26">
        <v>1</v>
      </c>
      <c r="D838" s="269" t="s">
        <v>835</v>
      </c>
      <c r="E838" s="149">
        <v>99</v>
      </c>
      <c r="F838" s="224"/>
    </row>
    <row r="839" s="3" customFormat="1" ht="14.1" customHeight="1" spans="1:6">
      <c r="A839" s="26" t="s">
        <v>6</v>
      </c>
      <c r="B839" s="29">
        <v>1030097</v>
      </c>
      <c r="C839" s="26">
        <v>1</v>
      </c>
      <c r="D839" s="269" t="s">
        <v>836</v>
      </c>
      <c r="E839" s="149">
        <v>99</v>
      </c>
      <c r="F839" s="224"/>
    </row>
    <row r="840" s="3" customFormat="1" ht="14.1" customHeight="1" spans="1:6">
      <c r="A840" s="26" t="s">
        <v>6</v>
      </c>
      <c r="B840" s="29">
        <v>1030100</v>
      </c>
      <c r="C840" s="26">
        <v>1</v>
      </c>
      <c r="D840" s="269" t="s">
        <v>837</v>
      </c>
      <c r="E840" s="149">
        <v>99</v>
      </c>
      <c r="F840" s="224"/>
    </row>
    <row r="841" s="3" customFormat="1" ht="14.1" customHeight="1" spans="1:6">
      <c r="A841" s="26" t="s">
        <v>6</v>
      </c>
      <c r="B841" s="29">
        <v>1030099</v>
      </c>
      <c r="C841" s="26">
        <v>1</v>
      </c>
      <c r="D841" s="271" t="s">
        <v>838</v>
      </c>
      <c r="E841" s="149">
        <v>99</v>
      </c>
      <c r="F841" s="224"/>
    </row>
    <row r="842" s="3" customFormat="1" ht="14.1" customHeight="1" spans="1:6">
      <c r="A842" s="26" t="s">
        <v>6</v>
      </c>
      <c r="B842" s="29">
        <v>1030101</v>
      </c>
      <c r="C842" s="26">
        <v>1</v>
      </c>
      <c r="D842" s="271" t="s">
        <v>839</v>
      </c>
      <c r="E842" s="149">
        <v>99</v>
      </c>
      <c r="F842" s="224"/>
    </row>
    <row r="843" s="3" customFormat="1" ht="14.1" customHeight="1" spans="1:6">
      <c r="A843" s="26" t="s">
        <v>6</v>
      </c>
      <c r="B843" s="29">
        <v>1030102</v>
      </c>
      <c r="C843" s="26">
        <v>1</v>
      </c>
      <c r="D843" s="271" t="s">
        <v>840</v>
      </c>
      <c r="E843" s="149">
        <v>99</v>
      </c>
      <c r="F843" s="224"/>
    </row>
    <row r="844" s="3" customFormat="1" ht="14.1" customHeight="1" spans="1:6">
      <c r="A844" s="26" t="s">
        <v>6</v>
      </c>
      <c r="B844" s="29">
        <v>1030103</v>
      </c>
      <c r="C844" s="26">
        <v>1</v>
      </c>
      <c r="D844" s="271" t="s">
        <v>841</v>
      </c>
      <c r="E844" s="149">
        <v>99</v>
      </c>
      <c r="F844" s="224"/>
    </row>
    <row r="845" s="3" customFormat="1" ht="14.1" customHeight="1" spans="1:6">
      <c r="A845" s="26" t="s">
        <v>6</v>
      </c>
      <c r="B845" s="29">
        <v>1030104</v>
      </c>
      <c r="C845" s="26">
        <v>1</v>
      </c>
      <c r="D845" s="271" t="s">
        <v>842</v>
      </c>
      <c r="E845" s="149">
        <v>99</v>
      </c>
      <c r="F845" s="224"/>
    </row>
    <row r="846" s="3" customFormat="1" ht="14.1" customHeight="1" spans="1:6">
      <c r="A846" s="26" t="s">
        <v>6</v>
      </c>
      <c r="B846" s="29">
        <v>1030105</v>
      </c>
      <c r="C846" s="26">
        <v>1</v>
      </c>
      <c r="D846" s="271" t="s">
        <v>843</v>
      </c>
      <c r="E846" s="149">
        <v>99</v>
      </c>
      <c r="F846" s="224"/>
    </row>
    <row r="847" s="3" customFormat="1" ht="14.1" customHeight="1" spans="1:6">
      <c r="A847" s="26" t="s">
        <v>6</v>
      </c>
      <c r="B847" s="29">
        <v>1030106</v>
      </c>
      <c r="C847" s="26">
        <v>1</v>
      </c>
      <c r="D847" s="271" t="s">
        <v>844</v>
      </c>
      <c r="E847" s="149">
        <v>99</v>
      </c>
      <c r="F847" s="224"/>
    </row>
    <row r="848" s="3" customFormat="1" ht="14.1" customHeight="1" spans="1:6">
      <c r="A848" s="26" t="s">
        <v>6</v>
      </c>
      <c r="B848" s="29">
        <v>1030107</v>
      </c>
      <c r="C848" s="26">
        <v>1</v>
      </c>
      <c r="D848" s="271" t="s">
        <v>845</v>
      </c>
      <c r="E848" s="149">
        <v>99</v>
      </c>
      <c r="F848" s="224"/>
    </row>
    <row r="849" s="3" customFormat="1" ht="14.1" customHeight="1" spans="1:6">
      <c r="A849" s="26" t="s">
        <v>6</v>
      </c>
      <c r="B849" s="29">
        <v>1030108</v>
      </c>
      <c r="C849" s="26">
        <v>1</v>
      </c>
      <c r="D849" s="271" t="s">
        <v>846</v>
      </c>
      <c r="E849" s="149">
        <v>99</v>
      </c>
      <c r="F849" s="224"/>
    </row>
    <row r="850" s="3" customFormat="1" ht="14.1" customHeight="1" spans="1:6">
      <c r="A850" s="26" t="s">
        <v>6</v>
      </c>
      <c r="B850" s="29">
        <v>1030109</v>
      </c>
      <c r="C850" s="26">
        <v>1</v>
      </c>
      <c r="D850" s="271" t="s">
        <v>847</v>
      </c>
      <c r="E850" s="149">
        <v>99</v>
      </c>
      <c r="F850" s="224"/>
    </row>
    <row r="851" s="3" customFormat="1" ht="14.1" customHeight="1" spans="1:6">
      <c r="A851" s="26" t="s">
        <v>6</v>
      </c>
      <c r="B851" s="29">
        <v>1030110</v>
      </c>
      <c r="C851" s="26">
        <v>1</v>
      </c>
      <c r="D851" s="271" t="s">
        <v>848</v>
      </c>
      <c r="E851" s="149">
        <v>99</v>
      </c>
      <c r="F851" s="224"/>
    </row>
    <row r="852" s="3" customFormat="1" ht="14.1" customHeight="1" spans="1:6">
      <c r="A852" s="26" t="s">
        <v>6</v>
      </c>
      <c r="B852" s="29">
        <v>1030111</v>
      </c>
      <c r="C852" s="26">
        <v>1</v>
      </c>
      <c r="D852" s="271" t="s">
        <v>849</v>
      </c>
      <c r="E852" s="149">
        <v>99</v>
      </c>
      <c r="F852" s="224"/>
    </row>
    <row r="853" s="3" customFormat="1" ht="14.1" customHeight="1" spans="1:6">
      <c r="A853" s="26" t="s">
        <v>6</v>
      </c>
      <c r="B853" s="29">
        <v>1030112</v>
      </c>
      <c r="C853" s="26">
        <v>1</v>
      </c>
      <c r="D853" s="271" t="s">
        <v>850</v>
      </c>
      <c r="E853" s="149">
        <v>99</v>
      </c>
      <c r="F853" s="224"/>
    </row>
    <row r="854" s="3" customFormat="1" ht="14.1" customHeight="1" spans="1:6">
      <c r="A854" s="26" t="s">
        <v>6</v>
      </c>
      <c r="B854" s="29">
        <v>1030113</v>
      </c>
      <c r="C854" s="26">
        <v>1</v>
      </c>
      <c r="D854" s="271" t="s">
        <v>851</v>
      </c>
      <c r="E854" s="149">
        <v>99</v>
      </c>
      <c r="F854" s="224"/>
    </row>
    <row r="855" s="3" customFormat="1" ht="14.1" customHeight="1" spans="1:6">
      <c r="A855" s="26" t="s">
        <v>6</v>
      </c>
      <c r="B855" s="29">
        <v>1030114</v>
      </c>
      <c r="C855" s="26">
        <v>1</v>
      </c>
      <c r="D855" s="271" t="s">
        <v>852</v>
      </c>
      <c r="E855" s="149">
        <v>99</v>
      </c>
      <c r="F855" s="224"/>
    </row>
    <row r="856" s="3" customFormat="1" ht="14.1" customHeight="1" spans="1:6">
      <c r="A856" s="26" t="s">
        <v>6</v>
      </c>
      <c r="B856" s="29">
        <v>1030115</v>
      </c>
      <c r="C856" s="26">
        <v>1</v>
      </c>
      <c r="D856" s="271" t="s">
        <v>853</v>
      </c>
      <c r="E856" s="149">
        <v>99</v>
      </c>
      <c r="F856" s="224"/>
    </row>
    <row r="857" s="224" customFormat="1" ht="14.1" customHeight="1" spans="1:5">
      <c r="A857" s="26" t="s">
        <v>6</v>
      </c>
      <c r="B857" s="29">
        <v>1030116</v>
      </c>
      <c r="C857" s="26">
        <v>1</v>
      </c>
      <c r="D857" s="269" t="s">
        <v>854</v>
      </c>
      <c r="E857" s="149">
        <v>99</v>
      </c>
    </row>
    <row r="858" s="224" customFormat="1" ht="14.1" customHeight="1" spans="1:5">
      <c r="A858" s="26" t="s">
        <v>6</v>
      </c>
      <c r="B858" s="29">
        <v>1030117</v>
      </c>
      <c r="C858" s="26">
        <v>1</v>
      </c>
      <c r="D858" s="269" t="s">
        <v>855</v>
      </c>
      <c r="E858" s="149">
        <v>99</v>
      </c>
    </row>
    <row r="859" s="230" customFormat="1" ht="14.1" customHeight="1" spans="1:6">
      <c r="A859" s="272" t="s">
        <v>6</v>
      </c>
      <c r="B859" s="70">
        <v>1030118</v>
      </c>
      <c r="C859" s="26">
        <v>1</v>
      </c>
      <c r="D859" s="271" t="s">
        <v>856</v>
      </c>
      <c r="E859" s="149">
        <v>99</v>
      </c>
      <c r="F859" s="224"/>
    </row>
    <row r="860" s="225" customFormat="1" ht="14.1" customHeight="1" spans="1:6">
      <c r="A860" s="272" t="s">
        <v>6</v>
      </c>
      <c r="B860" s="70">
        <v>1030119</v>
      </c>
      <c r="C860" s="26">
        <v>1</v>
      </c>
      <c r="D860" s="271" t="s">
        <v>857</v>
      </c>
      <c r="E860" s="149">
        <v>99</v>
      </c>
      <c r="F860" s="224"/>
    </row>
    <row r="861" s="225" customFormat="1" ht="14.1" customHeight="1" spans="1:6">
      <c r="A861" s="272" t="s">
        <v>6</v>
      </c>
      <c r="B861" s="70">
        <v>1030120</v>
      </c>
      <c r="C861" s="26">
        <v>1</v>
      </c>
      <c r="D861" s="271" t="s">
        <v>858</v>
      </c>
      <c r="E861" s="149">
        <v>99</v>
      </c>
      <c r="F861" s="224"/>
    </row>
    <row r="862" s="6" customFormat="1" ht="14.1" customHeight="1" spans="1:252">
      <c r="A862" s="37" t="s">
        <v>6</v>
      </c>
      <c r="B862" s="37">
        <v>1030122</v>
      </c>
      <c r="C862" s="37">
        <v>1</v>
      </c>
      <c r="D862" s="33" t="s">
        <v>859</v>
      </c>
      <c r="E862" s="97">
        <v>99</v>
      </c>
      <c r="F862" s="224"/>
      <c r="G862" s="244"/>
      <c r="H862" s="244"/>
      <c r="I862" s="244"/>
      <c r="J862" s="244"/>
      <c r="K862" s="244"/>
      <c r="L862" s="244"/>
      <c r="M862" s="244"/>
      <c r="N862" s="244"/>
      <c r="O862" s="244"/>
      <c r="P862" s="244"/>
      <c r="Q862" s="244"/>
      <c r="R862" s="244"/>
      <c r="S862" s="244"/>
      <c r="T862" s="244"/>
      <c r="U862" s="244"/>
      <c r="V862" s="244"/>
      <c r="W862" s="244"/>
      <c r="X862" s="244"/>
      <c r="Y862" s="244"/>
      <c r="Z862" s="244"/>
      <c r="AA862" s="244"/>
      <c r="AB862" s="244"/>
      <c r="AC862" s="244"/>
      <c r="AD862" s="244"/>
      <c r="AE862" s="244"/>
      <c r="AF862" s="244"/>
      <c r="AG862" s="244"/>
      <c r="AH862" s="244"/>
      <c r="AI862" s="244"/>
      <c r="AJ862" s="244"/>
      <c r="AK862" s="244"/>
      <c r="AL862" s="244"/>
      <c r="AM862" s="244"/>
      <c r="AN862" s="244"/>
      <c r="AO862" s="244"/>
      <c r="AP862" s="244"/>
      <c r="AQ862" s="244"/>
      <c r="AR862" s="244"/>
      <c r="AS862" s="244"/>
      <c r="AT862" s="244"/>
      <c r="AU862" s="244"/>
      <c r="AV862" s="244"/>
      <c r="AW862" s="244"/>
      <c r="AX862" s="244"/>
      <c r="AY862" s="244"/>
      <c r="AZ862" s="244"/>
      <c r="BA862" s="244"/>
      <c r="BB862" s="244"/>
      <c r="BC862" s="244"/>
      <c r="BD862" s="244"/>
      <c r="BE862" s="244"/>
      <c r="BF862" s="244"/>
      <c r="BG862" s="244"/>
      <c r="BH862" s="244"/>
      <c r="BI862" s="244"/>
      <c r="BJ862" s="244"/>
      <c r="BK862" s="244"/>
      <c r="BL862" s="244"/>
      <c r="BM862" s="244"/>
      <c r="BN862" s="244"/>
      <c r="BO862" s="244"/>
      <c r="BP862" s="244"/>
      <c r="BQ862" s="244"/>
      <c r="BR862" s="244"/>
      <c r="BS862" s="244"/>
      <c r="BT862" s="244"/>
      <c r="BU862" s="244"/>
      <c r="BV862" s="244"/>
      <c r="BW862" s="244"/>
      <c r="BX862" s="244"/>
      <c r="BY862" s="244"/>
      <c r="BZ862" s="244"/>
      <c r="CA862" s="244"/>
      <c r="CB862" s="244"/>
      <c r="CC862" s="244"/>
      <c r="CD862" s="244"/>
      <c r="CE862" s="244"/>
      <c r="CF862" s="244"/>
      <c r="CG862" s="244"/>
      <c r="CH862" s="244"/>
      <c r="CI862" s="244"/>
      <c r="CJ862" s="244"/>
      <c r="CK862" s="244"/>
      <c r="CL862" s="244"/>
      <c r="CM862" s="244"/>
      <c r="CN862" s="244"/>
      <c r="CO862" s="244"/>
      <c r="CP862" s="244"/>
      <c r="CQ862" s="244"/>
      <c r="CR862" s="244"/>
      <c r="CS862" s="244"/>
      <c r="CT862" s="244"/>
      <c r="CU862" s="244"/>
      <c r="CV862" s="244"/>
      <c r="CW862" s="244"/>
      <c r="CX862" s="244"/>
      <c r="CY862" s="244"/>
      <c r="CZ862" s="244"/>
      <c r="DA862" s="244"/>
      <c r="DB862" s="244"/>
      <c r="DC862" s="244"/>
      <c r="DD862" s="244"/>
      <c r="DE862" s="244"/>
      <c r="DF862" s="244"/>
      <c r="DG862" s="244"/>
      <c r="DH862" s="244"/>
      <c r="DI862" s="244"/>
      <c r="DJ862" s="244"/>
      <c r="DK862" s="244"/>
      <c r="DL862" s="244"/>
      <c r="DM862" s="244"/>
      <c r="DN862" s="244"/>
      <c r="DO862" s="244"/>
      <c r="DP862" s="244"/>
      <c r="DQ862" s="244"/>
      <c r="DR862" s="244"/>
      <c r="DS862" s="244"/>
      <c r="DT862" s="244"/>
      <c r="DU862" s="244"/>
      <c r="DV862" s="244"/>
      <c r="DW862" s="244"/>
      <c r="DX862" s="244"/>
      <c r="DY862" s="244"/>
      <c r="DZ862" s="244"/>
      <c r="EA862" s="244"/>
      <c r="EB862" s="244"/>
      <c r="EC862" s="244"/>
      <c r="ED862" s="244"/>
      <c r="EE862" s="244"/>
      <c r="EF862" s="244"/>
      <c r="EG862" s="244"/>
      <c r="EH862" s="244"/>
      <c r="EI862" s="244"/>
      <c r="EJ862" s="244"/>
      <c r="EK862" s="244"/>
      <c r="EL862" s="244"/>
      <c r="EM862" s="244"/>
      <c r="EN862" s="244"/>
      <c r="EO862" s="244"/>
      <c r="EP862" s="244"/>
      <c r="EQ862" s="244"/>
      <c r="ER862" s="244"/>
      <c r="ES862" s="244"/>
      <c r="ET862" s="244"/>
      <c r="EU862" s="244"/>
      <c r="EV862" s="244"/>
      <c r="EW862" s="244"/>
      <c r="EX862" s="244"/>
      <c r="EY862" s="244"/>
      <c r="EZ862" s="244"/>
      <c r="FA862" s="244"/>
      <c r="FB862" s="244"/>
      <c r="FC862" s="244"/>
      <c r="FD862" s="244"/>
      <c r="FE862" s="244"/>
      <c r="FF862" s="244"/>
      <c r="FG862" s="244"/>
      <c r="FH862" s="244"/>
      <c r="FI862" s="244"/>
      <c r="FJ862" s="244"/>
      <c r="FK862" s="244"/>
      <c r="FL862" s="244"/>
      <c r="FM862" s="244"/>
      <c r="FN862" s="244"/>
      <c r="FO862" s="244"/>
      <c r="FP862" s="244"/>
      <c r="FQ862" s="244"/>
      <c r="FR862" s="244"/>
      <c r="FS862" s="244"/>
      <c r="FT862" s="244"/>
      <c r="FU862" s="244"/>
      <c r="FV862" s="244"/>
      <c r="FW862" s="244"/>
      <c r="FX862" s="244"/>
      <c r="FY862" s="244"/>
      <c r="FZ862" s="244"/>
      <c r="GA862" s="244"/>
      <c r="GB862" s="244"/>
      <c r="GC862" s="244"/>
      <c r="GD862" s="244"/>
      <c r="GE862" s="244"/>
      <c r="GF862" s="244"/>
      <c r="GG862" s="244"/>
      <c r="GH862" s="244"/>
      <c r="GI862" s="244"/>
      <c r="GJ862" s="244"/>
      <c r="GK862" s="244"/>
      <c r="GL862" s="244"/>
      <c r="GM862" s="244"/>
      <c r="GN862" s="244"/>
      <c r="GO862" s="244"/>
      <c r="GP862" s="244"/>
      <c r="GQ862" s="244"/>
      <c r="GR862" s="244"/>
      <c r="GS862" s="244"/>
      <c r="GT862" s="244"/>
      <c r="GU862" s="244"/>
      <c r="GV862" s="244"/>
      <c r="GW862" s="244"/>
      <c r="GX862" s="244"/>
      <c r="GY862" s="244"/>
      <c r="GZ862" s="244"/>
      <c r="HA862" s="244"/>
      <c r="HB862" s="244"/>
      <c r="HC862" s="244"/>
      <c r="HD862" s="244"/>
      <c r="HE862" s="244"/>
      <c r="HF862" s="244"/>
      <c r="HG862" s="244"/>
      <c r="HH862" s="244"/>
      <c r="HI862" s="244"/>
      <c r="HJ862" s="244"/>
      <c r="HK862" s="244"/>
      <c r="HL862" s="244"/>
      <c r="HM862" s="244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</row>
    <row r="863" s="225" customFormat="1" ht="14.1" customHeight="1" spans="1:6">
      <c r="A863" s="37" t="s">
        <v>6</v>
      </c>
      <c r="B863" s="37">
        <v>1030123</v>
      </c>
      <c r="C863" s="37">
        <v>1</v>
      </c>
      <c r="D863" s="63" t="s">
        <v>860</v>
      </c>
      <c r="E863" s="37">
        <v>99</v>
      </c>
      <c r="F863" s="224"/>
    </row>
    <row r="864" s="225" customFormat="1" ht="14.1" customHeight="1" spans="1:6">
      <c r="A864" s="37" t="s">
        <v>6</v>
      </c>
      <c r="B864" s="37">
        <v>1030124</v>
      </c>
      <c r="C864" s="37">
        <v>1</v>
      </c>
      <c r="D864" s="63" t="s">
        <v>861</v>
      </c>
      <c r="E864" s="37">
        <v>99</v>
      </c>
      <c r="F864" s="224"/>
    </row>
    <row r="865" s="225" customFormat="1" ht="14.1" customHeight="1" spans="1:6">
      <c r="A865" s="37" t="s">
        <v>6</v>
      </c>
      <c r="B865" s="37">
        <v>1030125</v>
      </c>
      <c r="C865" s="37">
        <v>1</v>
      </c>
      <c r="D865" s="63" t="s">
        <v>862</v>
      </c>
      <c r="E865" s="37">
        <v>99</v>
      </c>
      <c r="F865" s="224"/>
    </row>
    <row r="866" s="225" customFormat="1" ht="14.1" customHeight="1" spans="1:6">
      <c r="A866" s="37" t="s">
        <v>6</v>
      </c>
      <c r="B866" s="37">
        <v>1030126</v>
      </c>
      <c r="C866" s="37">
        <v>1</v>
      </c>
      <c r="D866" s="63" t="s">
        <v>863</v>
      </c>
      <c r="E866" s="37">
        <v>99</v>
      </c>
      <c r="F866" s="224"/>
    </row>
    <row r="867" s="225" customFormat="1" ht="14.1" customHeight="1" spans="1:6">
      <c r="A867" s="37" t="s">
        <v>6</v>
      </c>
      <c r="B867" s="37">
        <v>1030127</v>
      </c>
      <c r="C867" s="37">
        <v>1</v>
      </c>
      <c r="D867" s="63" t="s">
        <v>864</v>
      </c>
      <c r="E867" s="37">
        <v>99</v>
      </c>
      <c r="F867" s="224"/>
    </row>
    <row r="868" s="225" customFormat="1" ht="14.1" customHeight="1" spans="1:6">
      <c r="A868" s="37" t="s">
        <v>6</v>
      </c>
      <c r="B868" s="37">
        <v>1030129</v>
      </c>
      <c r="C868" s="37">
        <v>1</v>
      </c>
      <c r="D868" s="63" t="s">
        <v>865</v>
      </c>
      <c r="E868" s="37">
        <v>99</v>
      </c>
      <c r="F868" s="224"/>
    </row>
    <row r="869" s="225" customFormat="1" ht="14.1" customHeight="1" spans="1:6">
      <c r="A869" s="37" t="s">
        <v>6</v>
      </c>
      <c r="B869" s="37">
        <v>1030132</v>
      </c>
      <c r="C869" s="37">
        <v>1</v>
      </c>
      <c r="D869" s="63" t="s">
        <v>866</v>
      </c>
      <c r="E869" s="37">
        <v>99</v>
      </c>
      <c r="F869" s="224"/>
    </row>
    <row r="870" s="225" customFormat="1" ht="14.1" customHeight="1" spans="1:6">
      <c r="A870" s="37" t="s">
        <v>6</v>
      </c>
      <c r="B870" s="37">
        <v>1030133</v>
      </c>
      <c r="C870" s="37">
        <v>1</v>
      </c>
      <c r="D870" s="63" t="s">
        <v>867</v>
      </c>
      <c r="E870" s="37">
        <v>99</v>
      </c>
      <c r="F870" s="224"/>
    </row>
    <row r="871" s="225" customFormat="1" ht="14.1" customHeight="1" spans="1:6">
      <c r="A871" s="37" t="s">
        <v>6</v>
      </c>
      <c r="B871" s="37">
        <v>1030134</v>
      </c>
      <c r="C871" s="37">
        <v>1</v>
      </c>
      <c r="D871" s="63" t="s">
        <v>868</v>
      </c>
      <c r="E871" s="37">
        <v>99</v>
      </c>
      <c r="F871" s="224"/>
    </row>
    <row r="872" s="225" customFormat="1" ht="14.1" customHeight="1" spans="1:6">
      <c r="A872" s="37" t="s">
        <v>6</v>
      </c>
      <c r="B872" s="37">
        <v>1030135</v>
      </c>
      <c r="C872" s="37">
        <v>1</v>
      </c>
      <c r="D872" s="63" t="s">
        <v>869</v>
      </c>
      <c r="E872" s="37">
        <v>99</v>
      </c>
      <c r="F872" s="224"/>
    </row>
    <row r="873" s="225" customFormat="1" ht="14.1" customHeight="1" spans="1:6">
      <c r="A873" s="37" t="s">
        <v>6</v>
      </c>
      <c r="B873" s="37">
        <v>1030136</v>
      </c>
      <c r="C873" s="37">
        <v>1</v>
      </c>
      <c r="D873" s="63" t="s">
        <v>870</v>
      </c>
      <c r="E873" s="37">
        <v>99</v>
      </c>
      <c r="F873" s="224"/>
    </row>
    <row r="874" s="225" customFormat="1" ht="14.1" customHeight="1" spans="1:6">
      <c r="A874" s="37" t="s">
        <v>6</v>
      </c>
      <c r="B874" s="37">
        <v>1030137</v>
      </c>
      <c r="C874" s="37">
        <v>1</v>
      </c>
      <c r="D874" s="63" t="s">
        <v>871</v>
      </c>
      <c r="E874" s="37">
        <v>99</v>
      </c>
      <c r="F874" s="224"/>
    </row>
    <row r="875" s="225" customFormat="1" ht="14.1" customHeight="1" spans="1:6">
      <c r="A875" s="37" t="s">
        <v>6</v>
      </c>
      <c r="B875" s="37">
        <v>1030138</v>
      </c>
      <c r="C875" s="37">
        <v>1</v>
      </c>
      <c r="D875" s="63" t="s">
        <v>872</v>
      </c>
      <c r="E875" s="37">
        <v>99</v>
      </c>
      <c r="F875" s="224"/>
    </row>
    <row r="876" s="225" customFormat="1" ht="14.1" customHeight="1" spans="1:6">
      <c r="A876" s="37" t="s">
        <v>6</v>
      </c>
      <c r="B876" s="37">
        <v>1030139</v>
      </c>
      <c r="C876" s="37">
        <v>1</v>
      </c>
      <c r="D876" s="63" t="s">
        <v>873</v>
      </c>
      <c r="E876" s="37">
        <v>99</v>
      </c>
      <c r="F876" s="224"/>
    </row>
    <row r="877" s="225" customFormat="1" ht="14.1" customHeight="1" spans="1:6">
      <c r="A877" s="37" t="s">
        <v>6</v>
      </c>
      <c r="B877" s="37">
        <v>1030140</v>
      </c>
      <c r="C877" s="37">
        <v>1</v>
      </c>
      <c r="D877" s="63" t="s">
        <v>874</v>
      </c>
      <c r="E877" s="37">
        <v>99</v>
      </c>
      <c r="F877" s="224"/>
    </row>
    <row r="878" s="225" customFormat="1" ht="14.1" customHeight="1" spans="1:6">
      <c r="A878" s="37" t="s">
        <v>6</v>
      </c>
      <c r="B878" s="37">
        <v>1030141</v>
      </c>
      <c r="C878" s="37">
        <v>1</v>
      </c>
      <c r="D878" s="63" t="s">
        <v>875</v>
      </c>
      <c r="E878" s="37">
        <v>99</v>
      </c>
      <c r="F878" s="224"/>
    </row>
    <row r="879" s="225" customFormat="1" ht="14.1" customHeight="1" spans="1:6">
      <c r="A879" s="37" t="s">
        <v>6</v>
      </c>
      <c r="B879" s="37">
        <v>1030142</v>
      </c>
      <c r="C879" s="123">
        <v>1</v>
      </c>
      <c r="D879" s="46" t="s">
        <v>876</v>
      </c>
      <c r="E879" s="37">
        <v>99</v>
      </c>
      <c r="F879" s="224"/>
    </row>
    <row r="880" s="225" customFormat="1" ht="14.1" customHeight="1" spans="1:6">
      <c r="A880" s="37" t="s">
        <v>6</v>
      </c>
      <c r="B880" s="37">
        <v>1030143</v>
      </c>
      <c r="C880" s="123">
        <v>1</v>
      </c>
      <c r="D880" s="72" t="s">
        <v>877</v>
      </c>
      <c r="E880" s="37">
        <v>99</v>
      </c>
      <c r="F880" s="224"/>
    </row>
    <row r="881" s="225" customFormat="1" ht="14.1" customHeight="1" spans="1:6">
      <c r="A881" s="37" t="s">
        <v>6</v>
      </c>
      <c r="B881" s="37">
        <v>1030146</v>
      </c>
      <c r="C881" s="123">
        <v>1</v>
      </c>
      <c r="D881" s="72" t="s">
        <v>878</v>
      </c>
      <c r="E881" s="37">
        <v>99</v>
      </c>
      <c r="F881" s="224"/>
    </row>
    <row r="882" s="225" customFormat="1" ht="14.1" customHeight="1" spans="1:6">
      <c r="A882" s="37" t="s">
        <v>6</v>
      </c>
      <c r="B882" s="37">
        <v>1030147</v>
      </c>
      <c r="C882" s="123">
        <v>1</v>
      </c>
      <c r="D882" s="72" t="s">
        <v>879</v>
      </c>
      <c r="E882" s="37">
        <v>99</v>
      </c>
      <c r="F882" s="224"/>
    </row>
    <row r="883" s="225" customFormat="1" ht="14.1" customHeight="1" spans="1:6">
      <c r="A883" s="37" t="s">
        <v>6</v>
      </c>
      <c r="B883" s="37">
        <v>1030148</v>
      </c>
      <c r="C883" s="123">
        <v>1</v>
      </c>
      <c r="D883" s="45" t="s">
        <v>880</v>
      </c>
      <c r="E883" s="37">
        <v>99</v>
      </c>
      <c r="F883" s="224"/>
    </row>
    <row r="884" s="225" customFormat="1" ht="14.1" customHeight="1" spans="1:6">
      <c r="A884" s="37" t="s">
        <v>6</v>
      </c>
      <c r="B884" s="37">
        <v>1030149</v>
      </c>
      <c r="C884" s="123">
        <v>1</v>
      </c>
      <c r="D884" s="72" t="s">
        <v>881</v>
      </c>
      <c r="E884" s="37">
        <v>99</v>
      </c>
      <c r="F884" s="224"/>
    </row>
    <row r="885" s="225" customFormat="1" ht="14.1" customHeight="1" spans="1:6">
      <c r="A885" s="37" t="s">
        <v>6</v>
      </c>
      <c r="B885" s="37">
        <v>1030150</v>
      </c>
      <c r="C885" s="99">
        <v>1</v>
      </c>
      <c r="D885" s="45" t="s">
        <v>882</v>
      </c>
      <c r="E885" s="37">
        <v>99</v>
      </c>
      <c r="F885" s="224"/>
    </row>
    <row r="886" s="225" customFormat="1" ht="14.1" customHeight="1" spans="1:6">
      <c r="A886" s="37" t="s">
        <v>6</v>
      </c>
      <c r="B886" s="37">
        <v>1030151</v>
      </c>
      <c r="C886" s="99">
        <v>1</v>
      </c>
      <c r="D886" s="45" t="s">
        <v>883</v>
      </c>
      <c r="E886" s="37">
        <v>99</v>
      </c>
      <c r="F886" s="224"/>
    </row>
    <row r="887" s="225" customFormat="1" ht="14.1" customHeight="1" spans="1:6">
      <c r="A887" s="37" t="s">
        <v>6</v>
      </c>
      <c r="B887" s="37">
        <v>1030152</v>
      </c>
      <c r="C887" s="37">
        <v>1</v>
      </c>
      <c r="D887" s="45" t="s">
        <v>884</v>
      </c>
      <c r="E887" s="37">
        <v>99</v>
      </c>
      <c r="F887" s="224"/>
    </row>
    <row r="888" s="225" customFormat="1" ht="14.1" customHeight="1" spans="1:6">
      <c r="A888" s="37" t="s">
        <v>6</v>
      </c>
      <c r="B888" s="37">
        <v>1030153</v>
      </c>
      <c r="C888" s="37">
        <v>1</v>
      </c>
      <c r="D888" s="45" t="s">
        <v>885</v>
      </c>
      <c r="E888" s="37">
        <v>99</v>
      </c>
      <c r="F888" s="224"/>
    </row>
    <row r="889" s="225" customFormat="1" ht="14.1" customHeight="1" spans="1:6">
      <c r="A889" s="37" t="s">
        <v>6</v>
      </c>
      <c r="B889" s="37">
        <v>1030154</v>
      </c>
      <c r="C889" s="31">
        <v>1</v>
      </c>
      <c r="D889" s="45" t="s">
        <v>886</v>
      </c>
      <c r="E889" s="37">
        <v>99</v>
      </c>
      <c r="F889" s="224"/>
    </row>
    <row r="890" s="225" customFormat="1" ht="14.1" customHeight="1" spans="1:6">
      <c r="A890" s="37" t="s">
        <v>6</v>
      </c>
      <c r="B890" s="37">
        <v>1030155</v>
      </c>
      <c r="C890" s="31">
        <v>1</v>
      </c>
      <c r="D890" s="45" t="s">
        <v>887</v>
      </c>
      <c r="E890" s="37">
        <v>99</v>
      </c>
      <c r="F890" s="224"/>
    </row>
    <row r="891" s="224" customFormat="1" ht="14.1" customHeight="1" spans="1:5">
      <c r="A891" s="26" t="s">
        <v>6</v>
      </c>
      <c r="B891" s="29">
        <v>1040006</v>
      </c>
      <c r="C891" s="26">
        <v>1</v>
      </c>
      <c r="D891" s="269" t="s">
        <v>888</v>
      </c>
      <c r="E891" s="149">
        <v>99</v>
      </c>
    </row>
    <row r="892" s="224" customFormat="1" ht="14.1" customHeight="1" spans="1:5">
      <c r="A892" s="26" t="s">
        <v>6</v>
      </c>
      <c r="B892" s="29">
        <v>1040009</v>
      </c>
      <c r="C892" s="26">
        <v>1</v>
      </c>
      <c r="D892" s="269" t="s">
        <v>889</v>
      </c>
      <c r="E892" s="149">
        <v>99</v>
      </c>
    </row>
    <row r="893" s="224" customFormat="1" ht="14.1" customHeight="1" spans="1:5">
      <c r="A893" s="26" t="s">
        <v>6</v>
      </c>
      <c r="B893" s="29">
        <v>1040016</v>
      </c>
      <c r="C893" s="26">
        <v>1</v>
      </c>
      <c r="D893" s="269" t="s">
        <v>890</v>
      </c>
      <c r="E893" s="149">
        <v>99</v>
      </c>
    </row>
    <row r="894" s="224" customFormat="1" ht="14.1" customHeight="1" spans="1:5">
      <c r="A894" s="26" t="s">
        <v>6</v>
      </c>
      <c r="B894" s="29">
        <v>1040019</v>
      </c>
      <c r="C894" s="26">
        <v>1</v>
      </c>
      <c r="D894" s="269" t="s">
        <v>891</v>
      </c>
      <c r="E894" s="149">
        <v>99</v>
      </c>
    </row>
    <row r="895" s="224" customFormat="1" ht="14.1" customHeight="1" spans="1:5">
      <c r="A895" s="26" t="s">
        <v>6</v>
      </c>
      <c r="B895" s="29">
        <v>1040020</v>
      </c>
      <c r="C895" s="26">
        <v>1</v>
      </c>
      <c r="D895" s="269" t="s">
        <v>892</v>
      </c>
      <c r="E895" s="149">
        <v>99</v>
      </c>
    </row>
    <row r="896" s="224" customFormat="1" ht="14.1" customHeight="1" spans="1:5">
      <c r="A896" s="26" t="s">
        <v>6</v>
      </c>
      <c r="B896" s="29">
        <v>1040022</v>
      </c>
      <c r="C896" s="26">
        <v>1</v>
      </c>
      <c r="D896" s="269" t="s">
        <v>893</v>
      </c>
      <c r="E896" s="149">
        <v>99</v>
      </c>
    </row>
    <row r="897" s="224" customFormat="1" ht="14.1" customHeight="1" spans="1:5">
      <c r="A897" s="26" t="s">
        <v>6</v>
      </c>
      <c r="B897" s="29">
        <v>1040024</v>
      </c>
      <c r="C897" s="26">
        <v>1</v>
      </c>
      <c r="D897" s="269" t="s">
        <v>894</v>
      </c>
      <c r="E897" s="149">
        <v>99</v>
      </c>
    </row>
    <row r="898" s="224" customFormat="1" ht="14.1" customHeight="1" spans="1:5">
      <c r="A898" s="26" t="s">
        <v>6</v>
      </c>
      <c r="B898" s="29">
        <v>1040025</v>
      </c>
      <c r="C898" s="26">
        <v>1</v>
      </c>
      <c r="D898" s="269" t="s">
        <v>895</v>
      </c>
      <c r="E898" s="149">
        <v>99</v>
      </c>
    </row>
    <row r="899" s="224" customFormat="1" ht="14.1" customHeight="1" spans="1:5">
      <c r="A899" s="26" t="s">
        <v>6</v>
      </c>
      <c r="B899" s="29">
        <v>1040026</v>
      </c>
      <c r="C899" s="26">
        <v>1</v>
      </c>
      <c r="D899" s="269" t="s">
        <v>896</v>
      </c>
      <c r="E899" s="149">
        <v>99</v>
      </c>
    </row>
    <row r="900" s="224" customFormat="1" ht="14.1" customHeight="1" spans="1:5">
      <c r="A900" s="26" t="s">
        <v>6</v>
      </c>
      <c r="B900" s="29">
        <v>1040027</v>
      </c>
      <c r="C900" s="26">
        <v>1</v>
      </c>
      <c r="D900" s="269" t="s">
        <v>897</v>
      </c>
      <c r="E900" s="149">
        <v>99</v>
      </c>
    </row>
    <row r="901" s="224" customFormat="1" ht="14.1" customHeight="1" spans="1:5">
      <c r="A901" s="26" t="s">
        <v>6</v>
      </c>
      <c r="B901" s="29">
        <v>1040028</v>
      </c>
      <c r="C901" s="26">
        <v>1</v>
      </c>
      <c r="D901" s="269" t="s">
        <v>898</v>
      </c>
      <c r="E901" s="149">
        <v>99</v>
      </c>
    </row>
    <row r="902" s="224" customFormat="1" ht="14.1" customHeight="1" spans="1:5">
      <c r="A902" s="26" t="s">
        <v>6</v>
      </c>
      <c r="B902" s="29">
        <v>1040029</v>
      </c>
      <c r="C902" s="26">
        <v>1</v>
      </c>
      <c r="D902" s="269" t="s">
        <v>899</v>
      </c>
      <c r="E902" s="149">
        <v>99</v>
      </c>
    </row>
    <row r="903" s="224" customFormat="1" ht="14.1" customHeight="1" spans="1:5">
      <c r="A903" s="26" t="s">
        <v>6</v>
      </c>
      <c r="B903" s="29">
        <v>1040031</v>
      </c>
      <c r="C903" s="26">
        <v>1</v>
      </c>
      <c r="D903" s="269" t="s">
        <v>900</v>
      </c>
      <c r="E903" s="149">
        <v>99</v>
      </c>
    </row>
    <row r="904" s="224" customFormat="1" ht="14.1" customHeight="1" spans="1:5">
      <c r="A904" s="26" t="s">
        <v>6</v>
      </c>
      <c r="B904" s="29">
        <v>1040032</v>
      </c>
      <c r="C904" s="26">
        <v>1</v>
      </c>
      <c r="D904" s="269" t="s">
        <v>901</v>
      </c>
      <c r="E904" s="149">
        <v>99</v>
      </c>
    </row>
    <row r="905" s="224" customFormat="1" ht="14.1" customHeight="1" spans="1:5">
      <c r="A905" s="26" t="s">
        <v>6</v>
      </c>
      <c r="B905" s="29">
        <v>1040034</v>
      </c>
      <c r="C905" s="26">
        <v>1</v>
      </c>
      <c r="D905" s="269" t="s">
        <v>902</v>
      </c>
      <c r="E905" s="149">
        <v>99</v>
      </c>
    </row>
    <row r="906" s="224" customFormat="1" ht="14.1" customHeight="1" spans="1:5">
      <c r="A906" s="26" t="s">
        <v>6</v>
      </c>
      <c r="B906" s="29">
        <v>1040035</v>
      </c>
      <c r="C906" s="26">
        <v>1</v>
      </c>
      <c r="D906" s="269" t="s">
        <v>903</v>
      </c>
      <c r="E906" s="149">
        <v>99</v>
      </c>
    </row>
    <row r="907" s="224" customFormat="1" ht="14.1" customHeight="1" spans="1:5">
      <c r="A907" s="26" t="s">
        <v>6</v>
      </c>
      <c r="B907" s="29">
        <v>1040037</v>
      </c>
      <c r="C907" s="26">
        <v>1</v>
      </c>
      <c r="D907" s="269" t="s">
        <v>904</v>
      </c>
      <c r="E907" s="149">
        <v>99</v>
      </c>
    </row>
    <row r="908" s="224" customFormat="1" ht="14.1" customHeight="1" spans="1:5">
      <c r="A908" s="26" t="s">
        <v>6</v>
      </c>
      <c r="B908" s="29">
        <v>1040038</v>
      </c>
      <c r="C908" s="26">
        <v>1</v>
      </c>
      <c r="D908" s="269" t="s">
        <v>905</v>
      </c>
      <c r="E908" s="149">
        <v>99</v>
      </c>
    </row>
    <row r="909" s="224" customFormat="1" ht="14.1" customHeight="1" spans="1:5">
      <c r="A909" s="26" t="s">
        <v>6</v>
      </c>
      <c r="B909" s="29">
        <v>1040041</v>
      </c>
      <c r="C909" s="26">
        <v>1</v>
      </c>
      <c r="D909" s="269" t="s">
        <v>480</v>
      </c>
      <c r="E909" s="149">
        <v>99</v>
      </c>
    </row>
    <row r="910" s="224" customFormat="1" ht="14.1" customHeight="1" spans="1:5">
      <c r="A910" s="26" t="s">
        <v>6</v>
      </c>
      <c r="B910" s="29">
        <v>1040042</v>
      </c>
      <c r="C910" s="26">
        <v>1</v>
      </c>
      <c r="D910" s="269" t="s">
        <v>906</v>
      </c>
      <c r="E910" s="149">
        <v>99</v>
      </c>
    </row>
    <row r="911" s="224" customFormat="1" ht="14.1" customHeight="1" spans="1:5">
      <c r="A911" s="26" t="s">
        <v>6</v>
      </c>
      <c r="B911" s="29">
        <v>1040047</v>
      </c>
      <c r="C911" s="26">
        <v>1</v>
      </c>
      <c r="D911" s="269" t="s">
        <v>907</v>
      </c>
      <c r="E911" s="149">
        <v>99</v>
      </c>
    </row>
    <row r="912" s="224" customFormat="1" ht="14.1" customHeight="1" spans="1:5">
      <c r="A912" s="26" t="s">
        <v>6</v>
      </c>
      <c r="B912" s="29">
        <v>1040049</v>
      </c>
      <c r="C912" s="26">
        <v>1</v>
      </c>
      <c r="D912" s="269" t="s">
        <v>908</v>
      </c>
      <c r="E912" s="149">
        <v>99</v>
      </c>
    </row>
    <row r="913" s="224" customFormat="1" ht="14.1" customHeight="1" spans="1:5">
      <c r="A913" s="26" t="s">
        <v>6</v>
      </c>
      <c r="B913" s="29">
        <v>1040050</v>
      </c>
      <c r="C913" s="26">
        <v>1</v>
      </c>
      <c r="D913" s="269" t="s">
        <v>909</v>
      </c>
      <c r="E913" s="149">
        <v>99</v>
      </c>
    </row>
    <row r="914" s="224" customFormat="1" ht="14.1" customHeight="1" spans="1:5">
      <c r="A914" s="26" t="s">
        <v>6</v>
      </c>
      <c r="B914" s="29">
        <v>1040052</v>
      </c>
      <c r="C914" s="26">
        <v>1</v>
      </c>
      <c r="D914" s="254" t="s">
        <v>910</v>
      </c>
      <c r="E914" s="149">
        <v>99</v>
      </c>
    </row>
    <row r="915" s="224" customFormat="1" ht="14.1" customHeight="1" spans="1:5">
      <c r="A915" s="26" t="s">
        <v>6</v>
      </c>
      <c r="B915" s="29">
        <v>1040053</v>
      </c>
      <c r="C915" s="26">
        <v>1</v>
      </c>
      <c r="D915" s="254" t="s">
        <v>911</v>
      </c>
      <c r="E915" s="149">
        <v>99</v>
      </c>
    </row>
    <row r="916" s="224" customFormat="1" ht="14.1" customHeight="1" spans="1:5">
      <c r="A916" s="26" t="s">
        <v>6</v>
      </c>
      <c r="B916" s="29">
        <v>1040059</v>
      </c>
      <c r="C916" s="26">
        <v>1</v>
      </c>
      <c r="D916" s="254" t="s">
        <v>912</v>
      </c>
      <c r="E916" s="149">
        <v>99</v>
      </c>
    </row>
    <row r="917" s="224" customFormat="1" ht="14.1" customHeight="1" spans="1:5">
      <c r="A917" s="26" t="s">
        <v>6</v>
      </c>
      <c r="B917" s="29">
        <v>1040060</v>
      </c>
      <c r="C917" s="26">
        <v>1</v>
      </c>
      <c r="D917" s="254" t="s">
        <v>913</v>
      </c>
      <c r="E917" s="149">
        <v>99</v>
      </c>
    </row>
    <row r="918" s="224" customFormat="1" ht="14.1" customHeight="1" spans="1:5">
      <c r="A918" s="26" t="s">
        <v>6</v>
      </c>
      <c r="B918" s="29">
        <v>1040062</v>
      </c>
      <c r="C918" s="26">
        <v>1</v>
      </c>
      <c r="D918" s="254" t="s">
        <v>914</v>
      </c>
      <c r="E918" s="149">
        <v>99</v>
      </c>
    </row>
    <row r="919" s="224" customFormat="1" ht="14.1" customHeight="1" spans="1:5">
      <c r="A919" s="26" t="s">
        <v>6</v>
      </c>
      <c r="B919" s="29">
        <v>1040064</v>
      </c>
      <c r="C919" s="26">
        <v>1</v>
      </c>
      <c r="D919" s="254" t="s">
        <v>915</v>
      </c>
      <c r="E919" s="149">
        <v>99</v>
      </c>
    </row>
    <row r="920" s="224" customFormat="1" ht="14.1" customHeight="1" spans="1:5">
      <c r="A920" s="26" t="s">
        <v>6</v>
      </c>
      <c r="B920" s="29">
        <v>1040065</v>
      </c>
      <c r="C920" s="26">
        <v>1</v>
      </c>
      <c r="D920" s="254" t="s">
        <v>916</v>
      </c>
      <c r="E920" s="149">
        <v>99</v>
      </c>
    </row>
    <row r="921" s="224" customFormat="1" ht="14.1" customHeight="1" spans="1:5">
      <c r="A921" s="26" t="s">
        <v>6</v>
      </c>
      <c r="B921" s="29">
        <v>1040066</v>
      </c>
      <c r="C921" s="26">
        <v>1</v>
      </c>
      <c r="D921" s="254" t="s">
        <v>608</v>
      </c>
      <c r="E921" s="149">
        <v>99</v>
      </c>
    </row>
    <row r="922" s="224" customFormat="1" ht="14.1" customHeight="1" spans="1:5">
      <c r="A922" s="26" t="s">
        <v>6</v>
      </c>
      <c r="B922" s="29">
        <v>1040069</v>
      </c>
      <c r="C922" s="26">
        <v>1</v>
      </c>
      <c r="D922" s="254" t="s">
        <v>917</v>
      </c>
      <c r="E922" s="149">
        <v>99</v>
      </c>
    </row>
    <row r="923" s="224" customFormat="1" ht="14.1" customHeight="1" spans="1:5">
      <c r="A923" s="26" t="s">
        <v>6</v>
      </c>
      <c r="B923" s="29">
        <v>1040070</v>
      </c>
      <c r="C923" s="26">
        <v>1</v>
      </c>
      <c r="D923" s="254" t="s">
        <v>918</v>
      </c>
      <c r="E923" s="149">
        <v>99</v>
      </c>
    </row>
    <row r="924" s="224" customFormat="1" ht="14.1" customHeight="1" spans="1:5">
      <c r="A924" s="26" t="s">
        <v>6</v>
      </c>
      <c r="B924" s="29">
        <v>1040075</v>
      </c>
      <c r="C924" s="26">
        <v>1</v>
      </c>
      <c r="D924" s="254" t="s">
        <v>919</v>
      </c>
      <c r="E924" s="149">
        <v>99</v>
      </c>
    </row>
    <row r="925" s="224" customFormat="1" ht="14.1" customHeight="1" spans="1:5">
      <c r="A925" s="26" t="s">
        <v>6</v>
      </c>
      <c r="B925" s="29">
        <v>1040077</v>
      </c>
      <c r="C925" s="26">
        <v>1</v>
      </c>
      <c r="D925" s="254" t="s">
        <v>920</v>
      </c>
      <c r="E925" s="149">
        <v>99</v>
      </c>
    </row>
    <row r="926" s="224" customFormat="1" ht="14.1" customHeight="1" spans="1:5">
      <c r="A926" s="26" t="s">
        <v>6</v>
      </c>
      <c r="B926" s="29">
        <v>1040078</v>
      </c>
      <c r="C926" s="26">
        <v>1</v>
      </c>
      <c r="D926" s="254" t="s">
        <v>921</v>
      </c>
      <c r="E926" s="149">
        <v>99</v>
      </c>
    </row>
    <row r="927" s="224" customFormat="1" ht="14.1" customHeight="1" spans="1:5">
      <c r="A927" s="26" t="s">
        <v>6</v>
      </c>
      <c r="B927" s="29">
        <v>1040082</v>
      </c>
      <c r="C927" s="26">
        <v>1</v>
      </c>
      <c r="D927" s="254" t="s">
        <v>922</v>
      </c>
      <c r="E927" s="149">
        <v>99</v>
      </c>
    </row>
    <row r="928" s="224" customFormat="1" ht="14.1" customHeight="1" spans="1:5">
      <c r="A928" s="26" t="s">
        <v>6</v>
      </c>
      <c r="B928" s="29">
        <v>1040085</v>
      </c>
      <c r="C928" s="26">
        <v>1</v>
      </c>
      <c r="D928" s="254" t="s">
        <v>923</v>
      </c>
      <c r="E928" s="149">
        <v>99</v>
      </c>
    </row>
    <row r="929" s="224" customFormat="1" ht="14.1" customHeight="1" spans="1:5">
      <c r="A929" s="26" t="s">
        <v>6</v>
      </c>
      <c r="B929" s="29">
        <v>1040087</v>
      </c>
      <c r="C929" s="26">
        <v>1</v>
      </c>
      <c r="D929" s="254" t="s">
        <v>924</v>
      </c>
      <c r="E929" s="149">
        <v>99</v>
      </c>
    </row>
    <row r="930" s="224" customFormat="1" ht="14.1" customHeight="1" spans="1:5">
      <c r="A930" s="26" t="s">
        <v>6</v>
      </c>
      <c r="B930" s="29">
        <v>1040091</v>
      </c>
      <c r="C930" s="26">
        <v>1</v>
      </c>
      <c r="D930" s="254" t="s">
        <v>925</v>
      </c>
      <c r="E930" s="149">
        <v>99</v>
      </c>
    </row>
    <row r="931" s="224" customFormat="1" ht="14.1" customHeight="1" spans="1:5">
      <c r="A931" s="26" t="s">
        <v>6</v>
      </c>
      <c r="B931" s="29">
        <v>1040092</v>
      </c>
      <c r="C931" s="26">
        <v>1</v>
      </c>
      <c r="D931" s="254" t="s">
        <v>926</v>
      </c>
      <c r="E931" s="149">
        <v>99</v>
      </c>
    </row>
    <row r="932" s="224" customFormat="1" ht="14.1" customHeight="1" spans="1:5">
      <c r="A932" s="26" t="s">
        <v>6</v>
      </c>
      <c r="B932" s="29">
        <v>1040094</v>
      </c>
      <c r="C932" s="26">
        <v>1</v>
      </c>
      <c r="D932" s="254" t="s">
        <v>927</v>
      </c>
      <c r="E932" s="149">
        <v>99</v>
      </c>
    </row>
    <row r="933" s="224" customFormat="1" ht="14.1" customHeight="1" spans="1:5">
      <c r="A933" s="26" t="s">
        <v>6</v>
      </c>
      <c r="B933" s="29">
        <v>1040095</v>
      </c>
      <c r="C933" s="26">
        <v>1</v>
      </c>
      <c r="D933" s="254" t="s">
        <v>928</v>
      </c>
      <c r="E933" s="149">
        <v>99</v>
      </c>
    </row>
    <row r="934" s="224" customFormat="1" ht="14.1" customHeight="1" spans="1:5">
      <c r="A934" s="26" t="s">
        <v>6</v>
      </c>
      <c r="B934" s="29">
        <v>1040096</v>
      </c>
      <c r="C934" s="26">
        <v>1</v>
      </c>
      <c r="D934" s="254" t="s">
        <v>929</v>
      </c>
      <c r="E934" s="149">
        <v>99</v>
      </c>
    </row>
    <row r="935" s="224" customFormat="1" ht="14.1" customHeight="1" spans="1:5">
      <c r="A935" s="26" t="s">
        <v>6</v>
      </c>
      <c r="B935" s="29">
        <v>1040098</v>
      </c>
      <c r="C935" s="26">
        <v>1</v>
      </c>
      <c r="D935" s="254" t="s">
        <v>930</v>
      </c>
      <c r="E935" s="149">
        <v>99</v>
      </c>
    </row>
    <row r="936" s="224" customFormat="1" ht="14.1" customHeight="1" spans="1:5">
      <c r="A936" s="26" t="s">
        <v>6</v>
      </c>
      <c r="B936" s="29">
        <v>1040099</v>
      </c>
      <c r="C936" s="26">
        <v>1</v>
      </c>
      <c r="D936" s="254" t="s">
        <v>931</v>
      </c>
      <c r="E936" s="149">
        <v>99</v>
      </c>
    </row>
    <row r="937" s="224" customFormat="1" ht="14.1" customHeight="1" spans="1:5">
      <c r="A937" s="26" t="s">
        <v>6</v>
      </c>
      <c r="B937" s="29">
        <v>1040102</v>
      </c>
      <c r="C937" s="26">
        <v>1</v>
      </c>
      <c r="D937" s="254" t="s">
        <v>932</v>
      </c>
      <c r="E937" s="149">
        <v>99</v>
      </c>
    </row>
    <row r="938" s="224" customFormat="1" ht="14.1" customHeight="1" spans="1:5">
      <c r="A938" s="26" t="s">
        <v>6</v>
      </c>
      <c r="B938" s="29">
        <v>1040103</v>
      </c>
      <c r="C938" s="26">
        <v>1</v>
      </c>
      <c r="D938" s="254" t="s">
        <v>933</v>
      </c>
      <c r="E938" s="149">
        <v>99</v>
      </c>
    </row>
    <row r="939" s="224" customFormat="1" ht="14.1" customHeight="1" spans="1:5">
      <c r="A939" s="26" t="s">
        <v>6</v>
      </c>
      <c r="B939" s="29">
        <v>1040105</v>
      </c>
      <c r="C939" s="26">
        <v>1</v>
      </c>
      <c r="D939" s="254" t="s">
        <v>900</v>
      </c>
      <c r="E939" s="149">
        <v>99</v>
      </c>
    </row>
    <row r="940" s="224" customFormat="1" ht="14.1" customHeight="1" spans="1:5">
      <c r="A940" s="26" t="s">
        <v>6</v>
      </c>
      <c r="B940" s="29">
        <v>1040109</v>
      </c>
      <c r="C940" s="26">
        <v>1</v>
      </c>
      <c r="D940" s="254" t="s">
        <v>934</v>
      </c>
      <c r="E940" s="149">
        <v>99</v>
      </c>
    </row>
    <row r="941" s="224" customFormat="1" ht="14.1" customHeight="1" spans="1:5">
      <c r="A941" s="26" t="s">
        <v>6</v>
      </c>
      <c r="B941" s="29">
        <v>1040121</v>
      </c>
      <c r="C941" s="26">
        <v>1</v>
      </c>
      <c r="D941" s="254" t="s">
        <v>935</v>
      </c>
      <c r="E941" s="149">
        <v>99</v>
      </c>
    </row>
    <row r="942" s="224" customFormat="1" ht="14.1" customHeight="1" spans="1:5">
      <c r="A942" s="26" t="s">
        <v>6</v>
      </c>
      <c r="B942" s="29">
        <v>1040123</v>
      </c>
      <c r="C942" s="26">
        <v>1</v>
      </c>
      <c r="D942" s="254" t="s">
        <v>936</v>
      </c>
      <c r="E942" s="149">
        <v>99</v>
      </c>
    </row>
    <row r="943" s="224" customFormat="1" ht="14.1" customHeight="1" spans="1:5">
      <c r="A943" s="26" t="s">
        <v>6</v>
      </c>
      <c r="B943" s="29">
        <v>1040128</v>
      </c>
      <c r="C943" s="26">
        <v>1</v>
      </c>
      <c r="D943" s="254" t="s">
        <v>937</v>
      </c>
      <c r="E943" s="149">
        <v>99</v>
      </c>
    </row>
    <row r="944" s="224" customFormat="1" ht="14.1" customHeight="1" spans="1:5">
      <c r="A944" s="26" t="s">
        <v>6</v>
      </c>
      <c r="B944" s="29">
        <v>1040135</v>
      </c>
      <c r="C944" s="26">
        <v>1</v>
      </c>
      <c r="D944" s="254" t="s">
        <v>938</v>
      </c>
      <c r="E944" s="149">
        <v>99</v>
      </c>
    </row>
    <row r="945" s="224" customFormat="1" ht="14.1" customHeight="1" spans="1:5">
      <c r="A945" s="26" t="s">
        <v>6</v>
      </c>
      <c r="B945" s="29">
        <v>1040136</v>
      </c>
      <c r="C945" s="26">
        <v>1</v>
      </c>
      <c r="D945" s="254" t="s">
        <v>939</v>
      </c>
      <c r="E945" s="149">
        <v>99</v>
      </c>
    </row>
    <row r="946" s="224" customFormat="1" ht="14.1" customHeight="1" spans="1:5">
      <c r="A946" s="26" t="s">
        <v>6</v>
      </c>
      <c r="B946" s="29">
        <v>1040138</v>
      </c>
      <c r="C946" s="26">
        <v>1</v>
      </c>
      <c r="D946" s="254" t="s">
        <v>940</v>
      </c>
      <c r="E946" s="149">
        <v>99</v>
      </c>
    </row>
    <row r="947" s="224" customFormat="1" ht="14.1" customHeight="1" spans="1:5">
      <c r="A947" s="26" t="s">
        <v>6</v>
      </c>
      <c r="B947" s="29">
        <v>1040140</v>
      </c>
      <c r="C947" s="26">
        <v>1</v>
      </c>
      <c r="D947" s="254" t="s">
        <v>941</v>
      </c>
      <c r="E947" s="149">
        <v>99</v>
      </c>
    </row>
    <row r="948" s="224" customFormat="1" ht="14.1" customHeight="1" spans="1:5">
      <c r="A948" s="26" t="s">
        <v>6</v>
      </c>
      <c r="B948" s="29">
        <v>1040146</v>
      </c>
      <c r="C948" s="26">
        <v>1</v>
      </c>
      <c r="D948" s="254" t="s">
        <v>942</v>
      </c>
      <c r="E948" s="149">
        <v>99</v>
      </c>
    </row>
    <row r="949" s="224" customFormat="1" ht="14.1" customHeight="1" spans="1:5">
      <c r="A949" s="26" t="s">
        <v>6</v>
      </c>
      <c r="B949" s="29">
        <v>1040149</v>
      </c>
      <c r="C949" s="26">
        <v>1</v>
      </c>
      <c r="D949" s="254" t="s">
        <v>943</v>
      </c>
      <c r="E949" s="149">
        <v>99</v>
      </c>
    </row>
    <row r="950" s="224" customFormat="1" ht="14.1" customHeight="1" spans="1:5">
      <c r="A950" s="26" t="s">
        <v>6</v>
      </c>
      <c r="B950" s="29">
        <v>1040153</v>
      </c>
      <c r="C950" s="26">
        <v>1</v>
      </c>
      <c r="D950" s="254" t="s">
        <v>944</v>
      </c>
      <c r="E950" s="149">
        <v>99</v>
      </c>
    </row>
    <row r="951" s="224" customFormat="1" ht="14.1" customHeight="1" spans="1:5">
      <c r="A951" s="26" t="s">
        <v>6</v>
      </c>
      <c r="B951" s="29">
        <v>1040158</v>
      </c>
      <c r="C951" s="26">
        <v>1</v>
      </c>
      <c r="D951" s="254" t="s">
        <v>945</v>
      </c>
      <c r="E951" s="149">
        <v>99</v>
      </c>
    </row>
    <row r="952" s="224" customFormat="1" ht="14.1" customHeight="1" spans="1:5">
      <c r="A952" s="26" t="s">
        <v>6</v>
      </c>
      <c r="B952" s="29">
        <v>1040160</v>
      </c>
      <c r="C952" s="26">
        <v>1</v>
      </c>
      <c r="D952" s="254" t="s">
        <v>946</v>
      </c>
      <c r="E952" s="149">
        <v>99</v>
      </c>
    </row>
    <row r="953" s="224" customFormat="1" ht="14.1" customHeight="1" spans="1:5">
      <c r="A953" s="26" t="s">
        <v>6</v>
      </c>
      <c r="B953" s="29">
        <v>1040161</v>
      </c>
      <c r="C953" s="26">
        <v>1</v>
      </c>
      <c r="D953" s="254" t="s">
        <v>947</v>
      </c>
      <c r="E953" s="149">
        <v>99</v>
      </c>
    </row>
    <row r="954" s="224" customFormat="1" ht="14.1" customHeight="1" spans="1:5">
      <c r="A954" s="26" t="s">
        <v>6</v>
      </c>
      <c r="B954" s="29">
        <v>1040162</v>
      </c>
      <c r="C954" s="26">
        <v>1</v>
      </c>
      <c r="D954" s="254" t="s">
        <v>948</v>
      </c>
      <c r="E954" s="149">
        <v>99</v>
      </c>
    </row>
    <row r="955" s="224" customFormat="1" ht="14.1" customHeight="1" spans="1:5">
      <c r="A955" s="26" t="s">
        <v>6</v>
      </c>
      <c r="B955" s="29">
        <v>1040164</v>
      </c>
      <c r="C955" s="26">
        <v>1</v>
      </c>
      <c r="D955" s="254" t="s">
        <v>949</v>
      </c>
      <c r="E955" s="149">
        <v>99</v>
      </c>
    </row>
    <row r="956" s="224" customFormat="1" ht="14.1" customHeight="1" spans="1:5">
      <c r="A956" s="26" t="s">
        <v>6</v>
      </c>
      <c r="B956" s="29">
        <v>1040165</v>
      </c>
      <c r="C956" s="26">
        <v>1</v>
      </c>
      <c r="D956" s="254" t="s">
        <v>950</v>
      </c>
      <c r="E956" s="149">
        <v>99</v>
      </c>
    </row>
    <row r="957" s="224" customFormat="1" ht="14.1" customHeight="1" spans="1:5">
      <c r="A957" s="26" t="s">
        <v>6</v>
      </c>
      <c r="B957" s="29">
        <v>1040168</v>
      </c>
      <c r="C957" s="26">
        <v>1</v>
      </c>
      <c r="D957" s="254" t="s">
        <v>951</v>
      </c>
      <c r="E957" s="149">
        <v>99</v>
      </c>
    </row>
    <row r="958" s="224" customFormat="1" ht="14.1" customHeight="1" spans="1:5">
      <c r="A958" s="26" t="s">
        <v>6</v>
      </c>
      <c r="B958" s="29">
        <v>1040169</v>
      </c>
      <c r="C958" s="26">
        <v>1</v>
      </c>
      <c r="D958" s="254" t="s">
        <v>952</v>
      </c>
      <c r="E958" s="149">
        <v>99</v>
      </c>
    </row>
    <row r="959" s="224" customFormat="1" ht="14.1" customHeight="1" spans="1:5">
      <c r="A959" s="26" t="s">
        <v>6</v>
      </c>
      <c r="B959" s="29">
        <v>1040172</v>
      </c>
      <c r="C959" s="26">
        <v>1</v>
      </c>
      <c r="D959" s="254" t="s">
        <v>953</v>
      </c>
      <c r="E959" s="149">
        <v>99</v>
      </c>
    </row>
    <row r="960" s="224" customFormat="1" ht="14.1" customHeight="1" spans="1:5">
      <c r="A960" s="26" t="s">
        <v>6</v>
      </c>
      <c r="B960" s="29">
        <v>1040176</v>
      </c>
      <c r="C960" s="26">
        <v>1</v>
      </c>
      <c r="D960" s="254" t="s">
        <v>954</v>
      </c>
      <c r="E960" s="149">
        <v>99</v>
      </c>
    </row>
    <row r="961" s="224" customFormat="1" ht="14.1" customHeight="1" spans="1:5">
      <c r="A961" s="26" t="s">
        <v>6</v>
      </c>
      <c r="B961" s="29">
        <v>1040177</v>
      </c>
      <c r="C961" s="26">
        <v>1</v>
      </c>
      <c r="D961" s="254" t="s">
        <v>955</v>
      </c>
      <c r="E961" s="149">
        <v>99</v>
      </c>
    </row>
    <row r="962" s="224" customFormat="1" ht="14.1" customHeight="1" spans="1:5">
      <c r="A962" s="26" t="s">
        <v>6</v>
      </c>
      <c r="B962" s="29">
        <v>1040178</v>
      </c>
      <c r="C962" s="26">
        <v>1</v>
      </c>
      <c r="D962" s="254" t="s">
        <v>956</v>
      </c>
      <c r="E962" s="149">
        <v>99</v>
      </c>
    </row>
    <row r="963" s="224" customFormat="1" ht="14.1" customHeight="1" spans="1:5">
      <c r="A963" s="26" t="s">
        <v>6</v>
      </c>
      <c r="B963" s="29">
        <v>1040181</v>
      </c>
      <c r="C963" s="26">
        <v>1</v>
      </c>
      <c r="D963" s="254" t="s">
        <v>957</v>
      </c>
      <c r="E963" s="149">
        <v>99</v>
      </c>
    </row>
    <row r="964" s="224" customFormat="1" ht="14.1" customHeight="1" spans="1:5">
      <c r="A964" s="26" t="s">
        <v>6</v>
      </c>
      <c r="B964" s="29">
        <v>1040182</v>
      </c>
      <c r="C964" s="26">
        <v>1</v>
      </c>
      <c r="D964" s="254" t="s">
        <v>958</v>
      </c>
      <c r="E964" s="149">
        <v>99</v>
      </c>
    </row>
    <row r="965" s="224" customFormat="1" ht="14.1" customHeight="1" spans="1:5">
      <c r="A965" s="26" t="s">
        <v>6</v>
      </c>
      <c r="B965" s="29">
        <v>1040183</v>
      </c>
      <c r="C965" s="26">
        <v>1</v>
      </c>
      <c r="D965" s="254" t="s">
        <v>959</v>
      </c>
      <c r="E965" s="149">
        <v>99</v>
      </c>
    </row>
    <row r="966" s="224" customFormat="1" ht="14.1" customHeight="1" spans="1:5">
      <c r="A966" s="26" t="s">
        <v>6</v>
      </c>
      <c r="B966" s="29">
        <v>1040186</v>
      </c>
      <c r="C966" s="26">
        <v>1</v>
      </c>
      <c r="D966" s="254" t="s">
        <v>960</v>
      </c>
      <c r="E966" s="149">
        <v>99</v>
      </c>
    </row>
    <row r="967" s="224" customFormat="1" ht="14.1" customHeight="1" spans="1:5">
      <c r="A967" s="26" t="s">
        <v>6</v>
      </c>
      <c r="B967" s="29">
        <v>1040187</v>
      </c>
      <c r="C967" s="26">
        <v>1</v>
      </c>
      <c r="D967" s="254" t="s">
        <v>961</v>
      </c>
      <c r="E967" s="149">
        <v>99</v>
      </c>
    </row>
    <row r="968" s="224" customFormat="1" ht="14.1" customHeight="1" spans="1:5">
      <c r="A968" s="26" t="s">
        <v>6</v>
      </c>
      <c r="B968" s="29">
        <v>1040190</v>
      </c>
      <c r="C968" s="26">
        <v>1</v>
      </c>
      <c r="D968" s="254" t="s">
        <v>962</v>
      </c>
      <c r="E968" s="149">
        <v>99</v>
      </c>
    </row>
    <row r="969" s="224" customFormat="1" ht="14.1" customHeight="1" spans="1:5">
      <c r="A969" s="26" t="s">
        <v>6</v>
      </c>
      <c r="B969" s="29">
        <v>1040191</v>
      </c>
      <c r="C969" s="26">
        <v>1</v>
      </c>
      <c r="D969" s="254" t="s">
        <v>963</v>
      </c>
      <c r="E969" s="149">
        <v>99</v>
      </c>
    </row>
    <row r="970" s="224" customFormat="1" ht="14.1" customHeight="1" spans="1:5">
      <c r="A970" s="26" t="s">
        <v>6</v>
      </c>
      <c r="B970" s="29">
        <v>1040192</v>
      </c>
      <c r="C970" s="26">
        <v>1</v>
      </c>
      <c r="D970" s="254" t="s">
        <v>964</v>
      </c>
      <c r="E970" s="149">
        <v>99</v>
      </c>
    </row>
    <row r="971" s="224" customFormat="1" ht="14.1" customHeight="1" spans="1:5">
      <c r="A971" s="26" t="s">
        <v>6</v>
      </c>
      <c r="B971" s="29">
        <v>1040193</v>
      </c>
      <c r="C971" s="26">
        <v>1</v>
      </c>
      <c r="D971" s="254" t="s">
        <v>965</v>
      </c>
      <c r="E971" s="149">
        <v>99</v>
      </c>
    </row>
    <row r="972" s="224" customFormat="1" ht="14.1" customHeight="1" spans="1:5">
      <c r="A972" s="26" t="s">
        <v>6</v>
      </c>
      <c r="B972" s="29">
        <v>1040195</v>
      </c>
      <c r="C972" s="26">
        <v>1</v>
      </c>
      <c r="D972" s="254" t="s">
        <v>966</v>
      </c>
      <c r="E972" s="149">
        <v>99</v>
      </c>
    </row>
    <row r="973" s="224" customFormat="1" ht="14.1" customHeight="1" spans="1:5">
      <c r="A973" s="26" t="s">
        <v>6</v>
      </c>
      <c r="B973" s="29">
        <v>1040196</v>
      </c>
      <c r="C973" s="26">
        <v>1</v>
      </c>
      <c r="D973" s="254" t="s">
        <v>967</v>
      </c>
      <c r="E973" s="149">
        <v>99</v>
      </c>
    </row>
    <row r="974" s="224" customFormat="1" ht="14.1" customHeight="1" spans="1:5">
      <c r="A974" s="26" t="s">
        <v>6</v>
      </c>
      <c r="B974" s="29">
        <v>1040201</v>
      </c>
      <c r="C974" s="26">
        <v>1</v>
      </c>
      <c r="D974" s="254" t="s">
        <v>968</v>
      </c>
      <c r="E974" s="149">
        <v>99</v>
      </c>
    </row>
    <row r="975" s="224" customFormat="1" ht="14.1" customHeight="1" spans="1:5">
      <c r="A975" s="26" t="s">
        <v>6</v>
      </c>
      <c r="B975" s="29">
        <v>1040202</v>
      </c>
      <c r="C975" s="26">
        <v>1</v>
      </c>
      <c r="D975" s="254" t="s">
        <v>969</v>
      </c>
      <c r="E975" s="149">
        <v>99</v>
      </c>
    </row>
    <row r="976" s="224" customFormat="1" ht="14.1" customHeight="1" spans="1:5">
      <c r="A976" s="26" t="s">
        <v>6</v>
      </c>
      <c r="B976" s="29">
        <v>1040205</v>
      </c>
      <c r="C976" s="26">
        <v>1</v>
      </c>
      <c r="D976" s="254" t="s">
        <v>970</v>
      </c>
      <c r="E976" s="149">
        <v>99</v>
      </c>
    </row>
    <row r="977" s="224" customFormat="1" ht="14.1" customHeight="1" spans="1:5">
      <c r="A977" s="26" t="s">
        <v>6</v>
      </c>
      <c r="B977" s="29">
        <v>1040207</v>
      </c>
      <c r="C977" s="26">
        <v>1</v>
      </c>
      <c r="D977" s="254" t="s">
        <v>971</v>
      </c>
      <c r="E977" s="149">
        <v>99</v>
      </c>
    </row>
    <row r="978" s="224" customFormat="1" ht="14.1" customHeight="1" spans="1:5">
      <c r="A978" s="26" t="s">
        <v>6</v>
      </c>
      <c r="B978" s="29">
        <v>1040209</v>
      </c>
      <c r="C978" s="26">
        <v>1</v>
      </c>
      <c r="D978" s="254" t="s">
        <v>972</v>
      </c>
      <c r="E978" s="149">
        <v>99</v>
      </c>
    </row>
    <row r="979" s="224" customFormat="1" ht="14.1" customHeight="1" spans="1:5">
      <c r="A979" s="26" t="s">
        <v>6</v>
      </c>
      <c r="B979" s="29">
        <v>1040210</v>
      </c>
      <c r="C979" s="26">
        <v>1</v>
      </c>
      <c r="D979" s="254" t="s">
        <v>973</v>
      </c>
      <c r="E979" s="149">
        <v>99</v>
      </c>
    </row>
    <row r="980" s="224" customFormat="1" ht="14.1" customHeight="1" spans="1:5">
      <c r="A980" s="26" t="s">
        <v>6</v>
      </c>
      <c r="B980" s="29">
        <v>1040212</v>
      </c>
      <c r="C980" s="26">
        <v>1</v>
      </c>
      <c r="D980" s="254" t="s">
        <v>974</v>
      </c>
      <c r="E980" s="149">
        <v>99</v>
      </c>
    </row>
    <row r="981" s="224" customFormat="1" ht="14.1" customHeight="1" spans="1:5">
      <c r="A981" s="26" t="s">
        <v>6</v>
      </c>
      <c r="B981" s="29">
        <v>1040216</v>
      </c>
      <c r="C981" s="26">
        <v>1</v>
      </c>
      <c r="D981" s="254" t="s">
        <v>975</v>
      </c>
      <c r="E981" s="149">
        <v>99</v>
      </c>
    </row>
    <row r="982" s="224" customFormat="1" ht="14.1" customHeight="1" spans="1:5">
      <c r="A982" s="26" t="s">
        <v>6</v>
      </c>
      <c r="B982" s="29">
        <v>1040217</v>
      </c>
      <c r="C982" s="26">
        <v>1</v>
      </c>
      <c r="D982" s="254" t="s">
        <v>976</v>
      </c>
      <c r="E982" s="149">
        <v>99</v>
      </c>
    </row>
    <row r="983" s="224" customFormat="1" ht="14.1" customHeight="1" spans="1:5">
      <c r="A983" s="26" t="s">
        <v>6</v>
      </c>
      <c r="B983" s="29">
        <v>1040220</v>
      </c>
      <c r="C983" s="26">
        <v>1</v>
      </c>
      <c r="D983" s="254" t="s">
        <v>977</v>
      </c>
      <c r="E983" s="149">
        <v>99</v>
      </c>
    </row>
    <row r="984" s="224" customFormat="1" ht="14.1" customHeight="1" spans="1:5">
      <c r="A984" s="26" t="s">
        <v>6</v>
      </c>
      <c r="B984" s="29">
        <v>1040221</v>
      </c>
      <c r="C984" s="26">
        <v>1</v>
      </c>
      <c r="D984" s="254" t="s">
        <v>978</v>
      </c>
      <c r="E984" s="149">
        <v>99</v>
      </c>
    </row>
    <row r="985" s="224" customFormat="1" ht="14.1" customHeight="1" spans="1:5">
      <c r="A985" s="26" t="s">
        <v>6</v>
      </c>
      <c r="B985" s="29">
        <v>1040222</v>
      </c>
      <c r="C985" s="26">
        <v>1</v>
      </c>
      <c r="D985" s="254" t="s">
        <v>979</v>
      </c>
      <c r="E985" s="149">
        <v>99</v>
      </c>
    </row>
    <row r="986" s="224" customFormat="1" ht="14.1" customHeight="1" spans="1:5">
      <c r="A986" s="26" t="s">
        <v>6</v>
      </c>
      <c r="B986" s="29">
        <v>1040226</v>
      </c>
      <c r="C986" s="26">
        <v>1</v>
      </c>
      <c r="D986" s="254" t="s">
        <v>980</v>
      </c>
      <c r="E986" s="149">
        <v>99</v>
      </c>
    </row>
    <row r="987" s="224" customFormat="1" ht="14.1" customHeight="1" spans="1:5">
      <c r="A987" s="26" t="s">
        <v>6</v>
      </c>
      <c r="B987" s="29">
        <v>1040230</v>
      </c>
      <c r="C987" s="26">
        <v>1</v>
      </c>
      <c r="D987" s="254" t="s">
        <v>981</v>
      </c>
      <c r="E987" s="149">
        <v>99</v>
      </c>
    </row>
    <row r="988" s="224" customFormat="1" ht="14.1" customHeight="1" spans="1:5">
      <c r="A988" s="26" t="s">
        <v>6</v>
      </c>
      <c r="B988" s="29">
        <v>1040232</v>
      </c>
      <c r="C988" s="26">
        <v>1</v>
      </c>
      <c r="D988" s="254" t="s">
        <v>982</v>
      </c>
      <c r="E988" s="149">
        <v>99</v>
      </c>
    </row>
    <row r="989" s="224" customFormat="1" ht="14.1" customHeight="1" spans="1:5">
      <c r="A989" s="26" t="s">
        <v>6</v>
      </c>
      <c r="B989" s="29">
        <v>1040234</v>
      </c>
      <c r="C989" s="26">
        <v>1</v>
      </c>
      <c r="D989" s="254" t="s">
        <v>983</v>
      </c>
      <c r="E989" s="149">
        <v>99</v>
      </c>
    </row>
    <row r="990" s="224" customFormat="1" ht="14.1" customHeight="1" spans="1:5">
      <c r="A990" s="26" t="s">
        <v>6</v>
      </c>
      <c r="B990" s="29">
        <v>1040235</v>
      </c>
      <c r="C990" s="26">
        <v>1</v>
      </c>
      <c r="D990" s="254" t="s">
        <v>984</v>
      </c>
      <c r="E990" s="149">
        <v>99</v>
      </c>
    </row>
    <row r="991" s="224" customFormat="1" ht="14.1" customHeight="1" spans="1:5">
      <c r="A991" s="26" t="s">
        <v>6</v>
      </c>
      <c r="B991" s="29">
        <v>1040238</v>
      </c>
      <c r="C991" s="26">
        <v>1</v>
      </c>
      <c r="D991" s="254" t="s">
        <v>985</v>
      </c>
      <c r="E991" s="149">
        <v>99</v>
      </c>
    </row>
    <row r="992" s="3" customFormat="1" ht="14.1" customHeight="1" spans="1:6">
      <c r="A992" s="26" t="s">
        <v>6</v>
      </c>
      <c r="B992" s="29">
        <v>1040240</v>
      </c>
      <c r="C992" s="26">
        <v>1</v>
      </c>
      <c r="D992" s="254" t="s">
        <v>986</v>
      </c>
      <c r="E992" s="149">
        <v>99</v>
      </c>
      <c r="F992" s="224"/>
    </row>
    <row r="993" s="3" customFormat="1" ht="14.1" customHeight="1" spans="1:6">
      <c r="A993" s="26" t="s">
        <v>6</v>
      </c>
      <c r="B993" s="29">
        <v>1040242</v>
      </c>
      <c r="C993" s="26">
        <v>1</v>
      </c>
      <c r="D993" s="254" t="s">
        <v>987</v>
      </c>
      <c r="E993" s="149">
        <v>99</v>
      </c>
      <c r="F993" s="224"/>
    </row>
    <row r="994" s="3" customFormat="1" ht="14.1" customHeight="1" spans="1:6">
      <c r="A994" s="26" t="s">
        <v>6</v>
      </c>
      <c r="B994" s="29">
        <v>1040243</v>
      </c>
      <c r="C994" s="26">
        <v>1</v>
      </c>
      <c r="D994" s="254" t="s">
        <v>988</v>
      </c>
      <c r="E994" s="149">
        <v>99</v>
      </c>
      <c r="F994" s="224"/>
    </row>
    <row r="995" s="3" customFormat="1" ht="14.1" customHeight="1" spans="1:6">
      <c r="A995" s="26" t="s">
        <v>6</v>
      </c>
      <c r="B995" s="29">
        <v>1040245</v>
      </c>
      <c r="C995" s="26">
        <v>1</v>
      </c>
      <c r="D995" s="254" t="s">
        <v>989</v>
      </c>
      <c r="E995" s="149">
        <v>99</v>
      </c>
      <c r="F995" s="224"/>
    </row>
    <row r="996" s="3" customFormat="1" ht="14.1" customHeight="1" spans="1:6">
      <c r="A996" s="26" t="s">
        <v>6</v>
      </c>
      <c r="B996" s="29">
        <v>1040246</v>
      </c>
      <c r="C996" s="26">
        <v>1</v>
      </c>
      <c r="D996" s="254" t="s">
        <v>990</v>
      </c>
      <c r="E996" s="149">
        <v>99</v>
      </c>
      <c r="F996" s="224"/>
    </row>
    <row r="997" s="3" customFormat="1" ht="14.1" customHeight="1" spans="1:6">
      <c r="A997" s="26" t="s">
        <v>6</v>
      </c>
      <c r="B997" s="29">
        <v>1040248</v>
      </c>
      <c r="C997" s="26">
        <v>1</v>
      </c>
      <c r="D997" s="254" t="s">
        <v>991</v>
      </c>
      <c r="E997" s="149">
        <v>99</v>
      </c>
      <c r="F997" s="224"/>
    </row>
    <row r="998" s="3" customFormat="1" ht="14.1" customHeight="1" spans="1:6">
      <c r="A998" s="26" t="s">
        <v>6</v>
      </c>
      <c r="B998" s="29">
        <v>1040255</v>
      </c>
      <c r="C998" s="26">
        <v>1</v>
      </c>
      <c r="D998" s="273" t="s">
        <v>992</v>
      </c>
      <c r="E998" s="149">
        <v>99</v>
      </c>
      <c r="F998" s="224"/>
    </row>
    <row r="999" s="3" customFormat="1" ht="14.1" customHeight="1" spans="1:6">
      <c r="A999" s="26" t="s">
        <v>6</v>
      </c>
      <c r="B999" s="29">
        <v>1040256</v>
      </c>
      <c r="C999" s="26">
        <v>1</v>
      </c>
      <c r="D999" s="273" t="s">
        <v>993</v>
      </c>
      <c r="E999" s="149">
        <v>99</v>
      </c>
      <c r="F999" s="224"/>
    </row>
    <row r="1000" s="3" customFormat="1" ht="14.1" customHeight="1" spans="1:6">
      <c r="A1000" s="26" t="s">
        <v>6</v>
      </c>
      <c r="B1000" s="29">
        <v>1040257</v>
      </c>
      <c r="C1000" s="26">
        <v>1</v>
      </c>
      <c r="D1000" s="273" t="s">
        <v>994</v>
      </c>
      <c r="E1000" s="149">
        <v>99</v>
      </c>
      <c r="F1000" s="224"/>
    </row>
    <row r="1001" s="3" customFormat="1" ht="14.1" customHeight="1" spans="1:6">
      <c r="A1001" s="26" t="s">
        <v>6</v>
      </c>
      <c r="B1001" s="29">
        <v>1040259</v>
      </c>
      <c r="C1001" s="26">
        <v>1</v>
      </c>
      <c r="D1001" s="273" t="s">
        <v>995</v>
      </c>
      <c r="E1001" s="149">
        <v>99</v>
      </c>
      <c r="F1001" s="224"/>
    </row>
    <row r="1002" s="3" customFormat="1" ht="14.1" customHeight="1" spans="1:6">
      <c r="A1002" s="26" t="s">
        <v>6</v>
      </c>
      <c r="B1002" s="29">
        <v>1040262</v>
      </c>
      <c r="C1002" s="26">
        <v>1</v>
      </c>
      <c r="D1002" s="274" t="s">
        <v>996</v>
      </c>
      <c r="E1002" s="149">
        <v>99</v>
      </c>
      <c r="F1002" s="224"/>
    </row>
    <row r="1003" s="3" customFormat="1" ht="14.1" customHeight="1" spans="1:6">
      <c r="A1003" s="26" t="s">
        <v>6</v>
      </c>
      <c r="B1003" s="29">
        <v>1040263</v>
      </c>
      <c r="C1003" s="26">
        <v>1</v>
      </c>
      <c r="D1003" s="273" t="s">
        <v>997</v>
      </c>
      <c r="E1003" s="149">
        <v>99</v>
      </c>
      <c r="F1003" s="224"/>
    </row>
    <row r="1004" s="3" customFormat="1" ht="14.1" customHeight="1" spans="1:6">
      <c r="A1004" s="26" t="s">
        <v>6</v>
      </c>
      <c r="B1004" s="29">
        <v>1040264</v>
      </c>
      <c r="C1004" s="26">
        <v>1</v>
      </c>
      <c r="D1004" s="273" t="s">
        <v>998</v>
      </c>
      <c r="E1004" s="149">
        <v>99</v>
      </c>
      <c r="F1004" s="224"/>
    </row>
    <row r="1005" s="3" customFormat="1" ht="14.1" customHeight="1" spans="1:6">
      <c r="A1005" s="26" t="s">
        <v>6</v>
      </c>
      <c r="B1005" s="29">
        <v>1040265</v>
      </c>
      <c r="C1005" s="130">
        <v>1</v>
      </c>
      <c r="D1005" s="273" t="s">
        <v>999</v>
      </c>
      <c r="E1005" s="149">
        <v>99</v>
      </c>
      <c r="F1005" s="224"/>
    </row>
    <row r="1006" s="3" customFormat="1" ht="14.1" customHeight="1" spans="1:6">
      <c r="A1006" s="26" t="s">
        <v>6</v>
      </c>
      <c r="B1006" s="29">
        <v>1040266</v>
      </c>
      <c r="C1006" s="26">
        <v>1</v>
      </c>
      <c r="D1006" s="254" t="s">
        <v>1000</v>
      </c>
      <c r="E1006" s="149">
        <v>99</v>
      </c>
      <c r="F1006" s="224"/>
    </row>
    <row r="1007" s="3" customFormat="1" ht="14.1" customHeight="1" spans="1:6">
      <c r="A1007" s="26" t="s">
        <v>6</v>
      </c>
      <c r="B1007" s="29">
        <v>1040267</v>
      </c>
      <c r="C1007" s="26">
        <v>1</v>
      </c>
      <c r="D1007" s="254" t="s">
        <v>1001</v>
      </c>
      <c r="E1007" s="149">
        <v>99</v>
      </c>
      <c r="F1007" s="224"/>
    </row>
    <row r="1008" s="3" customFormat="1" ht="14.1" customHeight="1" spans="1:6">
      <c r="A1008" s="26" t="s">
        <v>6</v>
      </c>
      <c r="B1008" s="29">
        <v>1040268</v>
      </c>
      <c r="C1008" s="26">
        <v>1</v>
      </c>
      <c r="D1008" s="254" t="s">
        <v>1002</v>
      </c>
      <c r="E1008" s="149">
        <v>99</v>
      </c>
      <c r="F1008" s="224"/>
    </row>
    <row r="1009" s="224" customFormat="1" ht="14.1" customHeight="1" spans="1:5">
      <c r="A1009" s="24" t="s">
        <v>6</v>
      </c>
      <c r="B1009" s="29">
        <v>1040271</v>
      </c>
      <c r="C1009" s="26">
        <v>1</v>
      </c>
      <c r="D1009" s="254" t="s">
        <v>1003</v>
      </c>
      <c r="E1009" s="149">
        <v>99</v>
      </c>
    </row>
    <row r="1010" s="224" customFormat="1" ht="14.1" customHeight="1" spans="1:5">
      <c r="A1010" s="26" t="s">
        <v>6</v>
      </c>
      <c r="B1010" s="29">
        <v>1040272</v>
      </c>
      <c r="C1010" s="7">
        <v>1</v>
      </c>
      <c r="D1010" s="254" t="s">
        <v>1004</v>
      </c>
      <c r="E1010" s="149">
        <v>99</v>
      </c>
    </row>
    <row r="1011" s="224" customFormat="1" ht="14.1" customHeight="1" spans="1:5">
      <c r="A1011" s="24" t="s">
        <v>6</v>
      </c>
      <c r="B1011" s="29">
        <v>1040275</v>
      </c>
      <c r="C1011" s="26">
        <v>1</v>
      </c>
      <c r="D1011" s="254" t="s">
        <v>1005</v>
      </c>
      <c r="E1011" s="149">
        <v>99</v>
      </c>
    </row>
    <row r="1012" s="224" customFormat="1" ht="14.1" customHeight="1" spans="1:5">
      <c r="A1012" s="24" t="s">
        <v>6</v>
      </c>
      <c r="B1012" s="29">
        <v>1040276</v>
      </c>
      <c r="C1012" s="26">
        <v>1</v>
      </c>
      <c r="D1012" s="254" t="s">
        <v>1006</v>
      </c>
      <c r="E1012" s="149">
        <v>99</v>
      </c>
    </row>
    <row r="1013" s="3" customFormat="1" ht="14.1" customHeight="1" spans="1:6">
      <c r="A1013" s="24" t="s">
        <v>6</v>
      </c>
      <c r="B1013" s="29">
        <v>1040277</v>
      </c>
      <c r="C1013" s="26">
        <v>1</v>
      </c>
      <c r="D1013" s="254" t="s">
        <v>1007</v>
      </c>
      <c r="E1013" s="149">
        <v>99</v>
      </c>
      <c r="F1013" s="224"/>
    </row>
    <row r="1014" s="3" customFormat="1" ht="14.1" customHeight="1" spans="1:6">
      <c r="A1014" s="24" t="s">
        <v>6</v>
      </c>
      <c r="B1014" s="29">
        <v>1040279</v>
      </c>
      <c r="C1014" s="26">
        <v>1</v>
      </c>
      <c r="D1014" s="254" t="s">
        <v>1008</v>
      </c>
      <c r="E1014" s="149">
        <v>99</v>
      </c>
      <c r="F1014" s="224"/>
    </row>
    <row r="1015" s="3" customFormat="1" ht="14.1" customHeight="1" spans="1:6">
      <c r="A1015" s="24" t="s">
        <v>6</v>
      </c>
      <c r="B1015" s="29">
        <v>1040281</v>
      </c>
      <c r="C1015" s="26">
        <v>1</v>
      </c>
      <c r="D1015" s="254" t="s">
        <v>1009</v>
      </c>
      <c r="E1015" s="149">
        <v>99</v>
      </c>
      <c r="F1015" s="224"/>
    </row>
    <row r="1016" s="3" customFormat="1" ht="14.1" customHeight="1" spans="1:6">
      <c r="A1016" s="24" t="s">
        <v>6</v>
      </c>
      <c r="B1016" s="29">
        <v>1040282</v>
      </c>
      <c r="C1016" s="26">
        <v>1</v>
      </c>
      <c r="D1016" s="254" t="s">
        <v>1010</v>
      </c>
      <c r="E1016" s="149">
        <v>99</v>
      </c>
      <c r="F1016" s="224"/>
    </row>
    <row r="1017" s="3" customFormat="1" ht="14.1" customHeight="1" spans="1:6">
      <c r="A1017" s="24" t="s">
        <v>6</v>
      </c>
      <c r="B1017" s="29">
        <v>1040284</v>
      </c>
      <c r="C1017" s="26">
        <v>1</v>
      </c>
      <c r="D1017" s="254" t="s">
        <v>1011</v>
      </c>
      <c r="E1017" s="149">
        <v>99</v>
      </c>
      <c r="F1017" s="224"/>
    </row>
    <row r="1018" s="3" customFormat="1" ht="14.1" customHeight="1" spans="1:6">
      <c r="A1018" s="24" t="s">
        <v>6</v>
      </c>
      <c r="B1018" s="29">
        <v>1040285</v>
      </c>
      <c r="C1018" s="26">
        <v>1</v>
      </c>
      <c r="D1018" s="254" t="s">
        <v>1012</v>
      </c>
      <c r="E1018" s="149">
        <v>99</v>
      </c>
      <c r="F1018" s="224"/>
    </row>
    <row r="1019" s="3" customFormat="1" ht="14.1" customHeight="1" spans="1:6">
      <c r="A1019" s="24" t="s">
        <v>6</v>
      </c>
      <c r="B1019" s="29">
        <v>1040286</v>
      </c>
      <c r="C1019" s="26">
        <v>1</v>
      </c>
      <c r="D1019" s="273" t="s">
        <v>1013</v>
      </c>
      <c r="E1019" s="149">
        <v>99</v>
      </c>
      <c r="F1019" s="224"/>
    </row>
    <row r="1020" s="3" customFormat="1" ht="14.1" customHeight="1" spans="1:6">
      <c r="A1020" s="24" t="s">
        <v>6</v>
      </c>
      <c r="B1020" s="29">
        <v>1040288</v>
      </c>
      <c r="C1020" s="26">
        <v>1</v>
      </c>
      <c r="D1020" s="254" t="s">
        <v>1014</v>
      </c>
      <c r="E1020" s="149">
        <v>99</v>
      </c>
      <c r="F1020" s="224"/>
    </row>
    <row r="1021" s="3" customFormat="1" ht="14.1" customHeight="1" spans="1:6">
      <c r="A1021" s="24" t="s">
        <v>6</v>
      </c>
      <c r="B1021" s="29">
        <v>1040289</v>
      </c>
      <c r="C1021" s="26">
        <v>1</v>
      </c>
      <c r="D1021" s="254" t="s">
        <v>1015</v>
      </c>
      <c r="E1021" s="149">
        <v>99</v>
      </c>
      <c r="F1021" s="224"/>
    </row>
    <row r="1022" s="3" customFormat="1" ht="14.1" customHeight="1" spans="1:6">
      <c r="A1022" s="26" t="s">
        <v>6</v>
      </c>
      <c r="B1022" s="29">
        <v>1040290</v>
      </c>
      <c r="C1022" s="26">
        <v>1</v>
      </c>
      <c r="D1022" s="254" t="s">
        <v>1016</v>
      </c>
      <c r="E1022" s="149">
        <v>99</v>
      </c>
      <c r="F1022" s="224"/>
    </row>
    <row r="1023" s="3" customFormat="1" ht="14.1" customHeight="1" spans="1:6">
      <c r="A1023" s="26" t="s">
        <v>6</v>
      </c>
      <c r="B1023" s="29">
        <v>1040291</v>
      </c>
      <c r="C1023" s="26">
        <v>1</v>
      </c>
      <c r="D1023" s="254" t="s">
        <v>1017</v>
      </c>
      <c r="E1023" s="149">
        <v>99</v>
      </c>
      <c r="F1023" s="224"/>
    </row>
    <row r="1024" s="3" customFormat="1" ht="14.1" customHeight="1" spans="1:6">
      <c r="A1024" s="26" t="s">
        <v>6</v>
      </c>
      <c r="B1024" s="29">
        <v>1040293</v>
      </c>
      <c r="C1024" s="26">
        <v>1</v>
      </c>
      <c r="D1024" s="254" t="s">
        <v>1018</v>
      </c>
      <c r="E1024" s="149">
        <v>99</v>
      </c>
      <c r="F1024" s="224"/>
    </row>
    <row r="1025" s="3" customFormat="1" ht="14.1" customHeight="1" spans="1:6">
      <c r="A1025" s="26" t="s">
        <v>6</v>
      </c>
      <c r="B1025" s="29">
        <v>1040294</v>
      </c>
      <c r="C1025" s="26">
        <v>1</v>
      </c>
      <c r="D1025" s="254" t="s">
        <v>1019</v>
      </c>
      <c r="E1025" s="149">
        <v>99</v>
      </c>
      <c r="F1025" s="224"/>
    </row>
    <row r="1026" s="3" customFormat="1" ht="14.1" customHeight="1" spans="1:6">
      <c r="A1026" s="26" t="s">
        <v>6</v>
      </c>
      <c r="B1026" s="29">
        <v>1040295</v>
      </c>
      <c r="C1026" s="26">
        <v>1</v>
      </c>
      <c r="D1026" s="254" t="s">
        <v>1020</v>
      </c>
      <c r="E1026" s="149">
        <v>99</v>
      </c>
      <c r="F1026" s="224"/>
    </row>
    <row r="1027" s="3" customFormat="1" ht="14.1" customHeight="1" spans="1:6">
      <c r="A1027" s="26" t="s">
        <v>6</v>
      </c>
      <c r="B1027" s="29">
        <v>1040297</v>
      </c>
      <c r="C1027" s="26">
        <v>1</v>
      </c>
      <c r="D1027" s="254" t="s">
        <v>575</v>
      </c>
      <c r="E1027" s="149">
        <v>99</v>
      </c>
      <c r="F1027" s="224"/>
    </row>
    <row r="1028" s="3" customFormat="1" ht="14.1" customHeight="1" spans="1:6">
      <c r="A1028" s="26" t="s">
        <v>6</v>
      </c>
      <c r="B1028" s="29">
        <v>1040298</v>
      </c>
      <c r="C1028" s="26">
        <v>1</v>
      </c>
      <c r="D1028" s="254" t="s">
        <v>1021</v>
      </c>
      <c r="E1028" s="149">
        <v>99</v>
      </c>
      <c r="F1028" s="224"/>
    </row>
    <row r="1029" s="3" customFormat="1" ht="14.1" customHeight="1" spans="1:6">
      <c r="A1029" s="26" t="s">
        <v>6</v>
      </c>
      <c r="B1029" s="29">
        <v>1040300</v>
      </c>
      <c r="C1029" s="26">
        <v>1</v>
      </c>
      <c r="D1029" s="254" t="s">
        <v>1022</v>
      </c>
      <c r="E1029" s="149">
        <v>99</v>
      </c>
      <c r="F1029" s="224"/>
    </row>
    <row r="1030" s="3" customFormat="1" ht="14.1" customHeight="1" spans="1:6">
      <c r="A1030" s="26" t="s">
        <v>6</v>
      </c>
      <c r="B1030" s="29">
        <v>1040301</v>
      </c>
      <c r="C1030" s="26">
        <v>1</v>
      </c>
      <c r="D1030" s="254" t="s">
        <v>1023</v>
      </c>
      <c r="E1030" s="149">
        <v>99</v>
      </c>
      <c r="F1030" s="224"/>
    </row>
    <row r="1031" s="3" customFormat="1" ht="14.1" customHeight="1" spans="1:6">
      <c r="A1031" s="26" t="s">
        <v>6</v>
      </c>
      <c r="B1031" s="29">
        <v>1040305</v>
      </c>
      <c r="C1031" s="26">
        <v>1</v>
      </c>
      <c r="D1031" s="254" t="s">
        <v>1024</v>
      </c>
      <c r="E1031" s="149">
        <v>99</v>
      </c>
      <c r="F1031" s="224"/>
    </row>
    <row r="1032" s="3" customFormat="1" ht="14.1" customHeight="1" spans="1:6">
      <c r="A1032" s="26" t="s">
        <v>6</v>
      </c>
      <c r="B1032" s="29">
        <v>1040306</v>
      </c>
      <c r="C1032" s="26">
        <v>1</v>
      </c>
      <c r="D1032" s="254" t="s">
        <v>1025</v>
      </c>
      <c r="E1032" s="149">
        <v>99</v>
      </c>
      <c r="F1032" s="224"/>
    </row>
    <row r="1033" s="3" customFormat="1" ht="14.1" customHeight="1" spans="1:6">
      <c r="A1033" s="26" t="s">
        <v>6</v>
      </c>
      <c r="B1033" s="29">
        <v>1040307</v>
      </c>
      <c r="C1033" s="26">
        <v>1</v>
      </c>
      <c r="D1033" s="254" t="s">
        <v>1026</v>
      </c>
      <c r="E1033" s="149">
        <v>99</v>
      </c>
      <c r="F1033" s="224"/>
    </row>
    <row r="1034" s="3" customFormat="1" ht="14.1" customHeight="1" spans="1:6">
      <c r="A1034" s="26" t="s">
        <v>6</v>
      </c>
      <c r="B1034" s="29">
        <v>1040311</v>
      </c>
      <c r="C1034" s="26">
        <v>1</v>
      </c>
      <c r="D1034" s="254" t="s">
        <v>1027</v>
      </c>
      <c r="E1034" s="149">
        <v>99</v>
      </c>
      <c r="F1034" s="224"/>
    </row>
    <row r="1035" s="3" customFormat="1" ht="14.1" customHeight="1" spans="1:6">
      <c r="A1035" s="26" t="s">
        <v>6</v>
      </c>
      <c r="B1035" s="29">
        <v>1040313</v>
      </c>
      <c r="C1035" s="26">
        <v>1</v>
      </c>
      <c r="D1035" s="254" t="s">
        <v>1028</v>
      </c>
      <c r="E1035" s="149">
        <v>99</v>
      </c>
      <c r="F1035" s="224"/>
    </row>
    <row r="1036" s="3" customFormat="1" ht="14.1" customHeight="1" spans="1:6">
      <c r="A1036" s="26" t="s">
        <v>6</v>
      </c>
      <c r="B1036" s="29">
        <v>1040314</v>
      </c>
      <c r="C1036" s="26">
        <v>1</v>
      </c>
      <c r="D1036" s="254" t="s">
        <v>1029</v>
      </c>
      <c r="E1036" s="149">
        <v>99</v>
      </c>
      <c r="F1036" s="224"/>
    </row>
    <row r="1037" s="3" customFormat="1" ht="14.1" customHeight="1" spans="1:6">
      <c r="A1037" s="26" t="s">
        <v>6</v>
      </c>
      <c r="B1037" s="29">
        <v>1040315</v>
      </c>
      <c r="C1037" s="26">
        <v>1</v>
      </c>
      <c r="D1037" s="254" t="s">
        <v>1030</v>
      </c>
      <c r="E1037" s="149">
        <v>99</v>
      </c>
      <c r="F1037" s="224"/>
    </row>
    <row r="1038" s="3" customFormat="1" ht="14.1" customHeight="1" spans="1:6">
      <c r="A1038" s="26" t="s">
        <v>6</v>
      </c>
      <c r="B1038" s="29">
        <v>1040316</v>
      </c>
      <c r="C1038" s="26">
        <v>1</v>
      </c>
      <c r="D1038" s="254" t="s">
        <v>971</v>
      </c>
      <c r="E1038" s="149">
        <v>99</v>
      </c>
      <c r="F1038" s="224"/>
    </row>
    <row r="1039" s="3" customFormat="1" ht="14.1" customHeight="1" spans="1:6">
      <c r="A1039" s="26" t="s">
        <v>6</v>
      </c>
      <c r="B1039" s="29">
        <v>1040317</v>
      </c>
      <c r="C1039" s="26">
        <v>1</v>
      </c>
      <c r="D1039" s="262" t="s">
        <v>659</v>
      </c>
      <c r="E1039" s="149">
        <v>99</v>
      </c>
      <c r="F1039" s="224"/>
    </row>
    <row r="1040" s="3" customFormat="1" ht="14.1" customHeight="1" spans="1:6">
      <c r="A1040" s="26" t="s">
        <v>6</v>
      </c>
      <c r="B1040" s="29">
        <v>1040318</v>
      </c>
      <c r="C1040" s="26">
        <v>1</v>
      </c>
      <c r="D1040" s="254" t="s">
        <v>1031</v>
      </c>
      <c r="E1040" s="149">
        <v>99</v>
      </c>
      <c r="F1040" s="224"/>
    </row>
    <row r="1041" s="3" customFormat="1" ht="14.1" customHeight="1" spans="1:6">
      <c r="A1041" s="26" t="s">
        <v>6</v>
      </c>
      <c r="B1041" s="29">
        <v>1040319</v>
      </c>
      <c r="C1041" s="26">
        <v>1</v>
      </c>
      <c r="D1041" s="262" t="s">
        <v>1032</v>
      </c>
      <c r="E1041" s="149">
        <v>99</v>
      </c>
      <c r="F1041" s="224"/>
    </row>
    <row r="1042" s="3" customFormat="1" ht="14.1" customHeight="1" spans="1:6">
      <c r="A1042" s="26" t="s">
        <v>6</v>
      </c>
      <c r="B1042" s="29">
        <v>1040321</v>
      </c>
      <c r="C1042" s="26">
        <v>1</v>
      </c>
      <c r="D1042" s="262" t="s">
        <v>1033</v>
      </c>
      <c r="E1042" s="149">
        <v>99</v>
      </c>
      <c r="F1042" s="224"/>
    </row>
    <row r="1043" s="3" customFormat="1" ht="14.1" customHeight="1" spans="1:6">
      <c r="A1043" s="26" t="s">
        <v>6</v>
      </c>
      <c r="B1043" s="29">
        <v>1040322</v>
      </c>
      <c r="C1043" s="26">
        <v>1</v>
      </c>
      <c r="D1043" s="275" t="s">
        <v>1034</v>
      </c>
      <c r="E1043" s="149">
        <v>99</v>
      </c>
      <c r="F1043" s="224"/>
    </row>
    <row r="1044" s="3" customFormat="1" ht="14.1" customHeight="1" spans="1:6">
      <c r="A1044" s="26" t="s">
        <v>6</v>
      </c>
      <c r="B1044" s="29">
        <v>1040323</v>
      </c>
      <c r="C1044" s="26">
        <v>1</v>
      </c>
      <c r="D1044" s="275" t="s">
        <v>849</v>
      </c>
      <c r="E1044" s="149">
        <v>99</v>
      </c>
      <c r="F1044" s="224"/>
    </row>
    <row r="1045" s="3" customFormat="1" ht="14.1" customHeight="1" spans="1:6">
      <c r="A1045" s="26" t="s">
        <v>6</v>
      </c>
      <c r="B1045" s="29">
        <v>1040325</v>
      </c>
      <c r="C1045" s="26">
        <v>1</v>
      </c>
      <c r="D1045" s="263" t="s">
        <v>113</v>
      </c>
      <c r="E1045" s="149">
        <v>99</v>
      </c>
      <c r="F1045" s="224"/>
    </row>
    <row r="1046" s="224" customFormat="1" ht="14.1" customHeight="1" spans="1:5">
      <c r="A1046" s="26" t="s">
        <v>6</v>
      </c>
      <c r="B1046" s="29">
        <v>1040327</v>
      </c>
      <c r="C1046" s="26">
        <v>1</v>
      </c>
      <c r="D1046" s="254" t="s">
        <v>1035</v>
      </c>
      <c r="E1046" s="149">
        <v>99</v>
      </c>
    </row>
    <row r="1047" s="224" customFormat="1" ht="14.1" customHeight="1" spans="1:5">
      <c r="A1047" s="26" t="s">
        <v>6</v>
      </c>
      <c r="B1047" s="29">
        <v>1040329</v>
      </c>
      <c r="C1047" s="26">
        <v>1</v>
      </c>
      <c r="D1047" s="254" t="s">
        <v>1036</v>
      </c>
      <c r="E1047" s="149">
        <v>99</v>
      </c>
    </row>
    <row r="1048" s="224" customFormat="1" ht="14.1" customHeight="1" spans="1:5">
      <c r="A1048" s="26" t="s">
        <v>6</v>
      </c>
      <c r="B1048" s="26">
        <v>1040330</v>
      </c>
      <c r="C1048" s="26">
        <v>1</v>
      </c>
      <c r="D1048" s="276" t="s">
        <v>1037</v>
      </c>
      <c r="E1048" s="149">
        <v>99</v>
      </c>
    </row>
    <row r="1049" s="224" customFormat="1" ht="14.1" customHeight="1" spans="1:5">
      <c r="A1049" s="26" t="s">
        <v>6</v>
      </c>
      <c r="B1049" s="26">
        <v>1040331</v>
      </c>
      <c r="C1049" s="26">
        <v>1</v>
      </c>
      <c r="D1049" s="276" t="s">
        <v>1038</v>
      </c>
      <c r="E1049" s="149">
        <v>99</v>
      </c>
    </row>
    <row r="1050" s="224" customFormat="1" ht="14.1" customHeight="1" spans="1:5">
      <c r="A1050" s="26" t="s">
        <v>6</v>
      </c>
      <c r="B1050" s="26">
        <v>1040332</v>
      </c>
      <c r="C1050" s="26">
        <v>1</v>
      </c>
      <c r="D1050" s="263" t="s">
        <v>1039</v>
      </c>
      <c r="E1050" s="149">
        <v>99</v>
      </c>
    </row>
    <row r="1051" s="4" customFormat="1" ht="14.1" customHeight="1" spans="1:6">
      <c r="A1051" s="37" t="s">
        <v>6</v>
      </c>
      <c r="B1051" s="26">
        <v>1040333</v>
      </c>
      <c r="C1051" s="37">
        <v>1</v>
      </c>
      <c r="D1051" s="263" t="s">
        <v>1040</v>
      </c>
      <c r="E1051" s="149">
        <v>99</v>
      </c>
      <c r="F1051" s="224"/>
    </row>
    <row r="1052" s="4" customFormat="1" ht="14.1" customHeight="1" spans="1:6">
      <c r="A1052" s="37" t="s">
        <v>6</v>
      </c>
      <c r="B1052" s="26">
        <v>1040334</v>
      </c>
      <c r="C1052" s="37">
        <v>1</v>
      </c>
      <c r="D1052" s="263" t="s">
        <v>1041</v>
      </c>
      <c r="E1052" s="149">
        <v>99</v>
      </c>
      <c r="F1052" s="224"/>
    </row>
    <row r="1053" s="4" customFormat="1" ht="14.1" customHeight="1" spans="1:6">
      <c r="A1053" s="37" t="s">
        <v>6</v>
      </c>
      <c r="B1053" s="26">
        <v>1040335</v>
      </c>
      <c r="C1053" s="37">
        <v>1</v>
      </c>
      <c r="D1053" s="263" t="s">
        <v>1042</v>
      </c>
      <c r="E1053" s="149">
        <v>99</v>
      </c>
      <c r="F1053" s="224"/>
    </row>
    <row r="1054" s="4" customFormat="1" ht="14.1" customHeight="1" spans="1:251">
      <c r="A1054" s="37" t="s">
        <v>6</v>
      </c>
      <c r="B1054" s="26">
        <v>1040336</v>
      </c>
      <c r="C1054" s="37">
        <v>1</v>
      </c>
      <c r="D1054" s="37" t="s">
        <v>1043</v>
      </c>
      <c r="E1054" s="26">
        <v>99</v>
      </c>
      <c r="F1054" s="224"/>
      <c r="G1054" s="244"/>
      <c r="H1054" s="244"/>
      <c r="I1054" s="244"/>
      <c r="J1054" s="244"/>
      <c r="K1054" s="244"/>
      <c r="L1054" s="244"/>
      <c r="M1054" s="244"/>
      <c r="N1054" s="244"/>
      <c r="O1054" s="244"/>
      <c r="P1054" s="244"/>
      <c r="Q1054" s="244"/>
      <c r="R1054" s="244"/>
      <c r="S1054" s="244"/>
      <c r="T1054" s="244"/>
      <c r="U1054" s="244"/>
      <c r="V1054" s="244"/>
      <c r="W1054" s="244"/>
      <c r="X1054" s="244"/>
      <c r="Y1054" s="244"/>
      <c r="Z1054" s="244"/>
      <c r="AA1054" s="244"/>
      <c r="AB1054" s="244"/>
      <c r="AC1054" s="244"/>
      <c r="AD1054" s="244"/>
      <c r="AE1054" s="244"/>
      <c r="AF1054" s="244"/>
      <c r="AG1054" s="244"/>
      <c r="AH1054" s="244"/>
      <c r="AI1054" s="244"/>
      <c r="AJ1054" s="244"/>
      <c r="AK1054" s="244"/>
      <c r="AL1054" s="244"/>
      <c r="AM1054" s="244"/>
      <c r="AN1054" s="244"/>
      <c r="AO1054" s="244"/>
      <c r="AP1054" s="244"/>
      <c r="AQ1054" s="244"/>
      <c r="AR1054" s="244"/>
      <c r="AS1054" s="244"/>
      <c r="AT1054" s="244"/>
      <c r="AU1054" s="244"/>
      <c r="AV1054" s="244"/>
      <c r="AW1054" s="244"/>
      <c r="AX1054" s="244"/>
      <c r="AY1054" s="244"/>
      <c r="AZ1054" s="244"/>
      <c r="BA1054" s="244"/>
      <c r="BB1054" s="244"/>
      <c r="BC1054" s="244"/>
      <c r="BD1054" s="244"/>
      <c r="BE1054" s="244"/>
      <c r="BF1054" s="244"/>
      <c r="BG1054" s="244"/>
      <c r="BH1054" s="244"/>
      <c r="BI1054" s="244"/>
      <c r="BJ1054" s="244"/>
      <c r="BK1054" s="244"/>
      <c r="BL1054" s="244"/>
      <c r="BM1054" s="244"/>
      <c r="BN1054" s="244"/>
      <c r="BO1054" s="244"/>
      <c r="BP1054" s="244"/>
      <c r="BQ1054" s="244"/>
      <c r="BR1054" s="244"/>
      <c r="BS1054" s="244"/>
      <c r="BT1054" s="244"/>
      <c r="BU1054" s="244"/>
      <c r="BV1054" s="244"/>
      <c r="BW1054" s="244"/>
      <c r="BX1054" s="244"/>
      <c r="BY1054" s="244"/>
      <c r="BZ1054" s="244"/>
      <c r="CA1054" s="244"/>
      <c r="CB1054" s="244"/>
      <c r="CC1054" s="244"/>
      <c r="CD1054" s="244"/>
      <c r="CE1054" s="244"/>
      <c r="CF1054" s="244"/>
      <c r="CG1054" s="244"/>
      <c r="CH1054" s="244"/>
      <c r="CI1054" s="244"/>
      <c r="CJ1054" s="244"/>
      <c r="CK1054" s="244"/>
      <c r="CL1054" s="244"/>
      <c r="CM1054" s="244"/>
      <c r="CN1054" s="244"/>
      <c r="CO1054" s="244"/>
      <c r="CP1054" s="244"/>
      <c r="CQ1054" s="244"/>
      <c r="CR1054" s="244"/>
      <c r="CS1054" s="244"/>
      <c r="CT1054" s="244"/>
      <c r="CU1054" s="244"/>
      <c r="CV1054" s="244"/>
      <c r="CW1054" s="244"/>
      <c r="CX1054" s="244"/>
      <c r="CY1054" s="244"/>
      <c r="CZ1054" s="244"/>
      <c r="DA1054" s="244"/>
      <c r="DB1054" s="244"/>
      <c r="DC1054" s="244"/>
      <c r="DD1054" s="244"/>
      <c r="DE1054" s="244"/>
      <c r="DF1054" s="244"/>
      <c r="DG1054" s="244"/>
      <c r="DH1054" s="244"/>
      <c r="DI1054" s="244"/>
      <c r="DJ1054" s="244"/>
      <c r="DK1054" s="244"/>
      <c r="DL1054" s="244"/>
      <c r="DM1054" s="244"/>
      <c r="DN1054" s="244"/>
      <c r="DO1054" s="244"/>
      <c r="DP1054" s="244"/>
      <c r="DQ1054" s="244"/>
      <c r="DR1054" s="244"/>
      <c r="DS1054" s="244"/>
      <c r="DT1054" s="244"/>
      <c r="DU1054" s="244"/>
      <c r="DV1054" s="244"/>
      <c r="DW1054" s="244"/>
      <c r="DX1054" s="244"/>
      <c r="DY1054" s="244"/>
      <c r="DZ1054" s="244"/>
      <c r="EA1054" s="244"/>
      <c r="EB1054" s="244"/>
      <c r="EC1054" s="244"/>
      <c r="ED1054" s="244"/>
      <c r="EE1054" s="244"/>
      <c r="EF1054" s="244"/>
      <c r="EG1054" s="244"/>
      <c r="EH1054" s="244"/>
      <c r="EI1054" s="244"/>
      <c r="EJ1054" s="244"/>
      <c r="EK1054" s="244"/>
      <c r="EL1054" s="244"/>
      <c r="EM1054" s="244"/>
      <c r="EN1054" s="244"/>
      <c r="EO1054" s="244"/>
      <c r="EP1054" s="244"/>
      <c r="EQ1054" s="244"/>
      <c r="ER1054" s="244"/>
      <c r="ES1054" s="244"/>
      <c r="ET1054" s="244"/>
      <c r="EU1054" s="244"/>
      <c r="EV1054" s="244"/>
      <c r="EW1054" s="244"/>
      <c r="EX1054" s="244"/>
      <c r="EY1054" s="244"/>
      <c r="EZ1054" s="244"/>
      <c r="FA1054" s="244"/>
      <c r="FB1054" s="244"/>
      <c r="FC1054" s="244"/>
      <c r="FD1054" s="244"/>
      <c r="FE1054" s="244"/>
      <c r="FF1054" s="244"/>
      <c r="FG1054" s="244"/>
      <c r="FH1054" s="244"/>
      <c r="FI1054" s="244"/>
      <c r="FJ1054" s="244"/>
      <c r="FK1054" s="244"/>
      <c r="FL1054" s="244"/>
      <c r="FM1054" s="244"/>
      <c r="FN1054" s="244"/>
      <c r="FO1054" s="244"/>
      <c r="FP1054" s="244"/>
      <c r="FQ1054" s="244"/>
      <c r="FR1054" s="244"/>
      <c r="FS1054" s="244"/>
      <c r="FT1054" s="244"/>
      <c r="FU1054" s="244"/>
      <c r="FV1054" s="244"/>
      <c r="FW1054" s="244"/>
      <c r="FX1054" s="244"/>
      <c r="FY1054" s="244"/>
      <c r="FZ1054" s="244"/>
      <c r="GA1054" s="244"/>
      <c r="GB1054" s="244"/>
      <c r="GC1054" s="244"/>
      <c r="GD1054" s="244"/>
      <c r="GE1054" s="244"/>
      <c r="GF1054" s="244"/>
      <c r="GG1054" s="244"/>
      <c r="GH1054" s="244"/>
      <c r="GI1054" s="244"/>
      <c r="GJ1054" s="244"/>
      <c r="GK1054" s="244"/>
      <c r="GL1054" s="244"/>
      <c r="GM1054" s="244"/>
      <c r="GN1054" s="244"/>
      <c r="GO1054" s="244"/>
      <c r="GP1054" s="244"/>
      <c r="GQ1054" s="244"/>
      <c r="GR1054" s="244"/>
      <c r="GS1054" s="244"/>
      <c r="GT1054" s="244"/>
      <c r="GU1054" s="244"/>
      <c r="GV1054" s="244"/>
      <c r="GW1054" s="244"/>
      <c r="GX1054" s="244"/>
      <c r="GY1054" s="244"/>
      <c r="GZ1054" s="244"/>
      <c r="HA1054" s="244"/>
      <c r="HB1054" s="244"/>
      <c r="HC1054" s="244"/>
      <c r="HD1054" s="244"/>
      <c r="HE1054" s="244"/>
      <c r="HF1054" s="244"/>
      <c r="HG1054" s="244"/>
      <c r="HH1054" s="244"/>
      <c r="HI1054" s="244"/>
      <c r="HJ1054" s="244"/>
      <c r="HK1054" s="244"/>
      <c r="HL1054" s="244"/>
      <c r="HM1054" s="244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</row>
    <row r="1055" s="4" customFormat="1" ht="14.1" customHeight="1" spans="1:251">
      <c r="A1055" s="37" t="s">
        <v>6</v>
      </c>
      <c r="B1055" s="37">
        <v>1040337</v>
      </c>
      <c r="C1055" s="37">
        <v>1</v>
      </c>
      <c r="D1055" s="37" t="s">
        <v>1044</v>
      </c>
      <c r="E1055" s="37">
        <v>99</v>
      </c>
      <c r="F1055" s="224"/>
      <c r="G1055" s="244"/>
      <c r="H1055" s="244"/>
      <c r="I1055" s="244"/>
      <c r="J1055" s="244"/>
      <c r="K1055" s="244"/>
      <c r="L1055" s="244"/>
      <c r="M1055" s="244"/>
      <c r="N1055" s="244"/>
      <c r="O1055" s="244"/>
      <c r="P1055" s="244"/>
      <c r="Q1055" s="244"/>
      <c r="R1055" s="244"/>
      <c r="S1055" s="244"/>
      <c r="T1055" s="244"/>
      <c r="U1055" s="244"/>
      <c r="V1055" s="244"/>
      <c r="W1055" s="244"/>
      <c r="X1055" s="244"/>
      <c r="Y1055" s="244"/>
      <c r="Z1055" s="244"/>
      <c r="AA1055" s="244"/>
      <c r="AB1055" s="244"/>
      <c r="AC1055" s="244"/>
      <c r="AD1055" s="244"/>
      <c r="AE1055" s="244"/>
      <c r="AF1055" s="244"/>
      <c r="AG1055" s="244"/>
      <c r="AH1055" s="244"/>
      <c r="AI1055" s="244"/>
      <c r="AJ1055" s="244"/>
      <c r="AK1055" s="244"/>
      <c r="AL1055" s="244"/>
      <c r="AM1055" s="244"/>
      <c r="AN1055" s="244"/>
      <c r="AO1055" s="244"/>
      <c r="AP1055" s="244"/>
      <c r="AQ1055" s="244"/>
      <c r="AR1055" s="244"/>
      <c r="AS1055" s="244"/>
      <c r="AT1055" s="244"/>
      <c r="AU1055" s="244"/>
      <c r="AV1055" s="244"/>
      <c r="AW1055" s="244"/>
      <c r="AX1055" s="244"/>
      <c r="AY1055" s="244"/>
      <c r="AZ1055" s="244"/>
      <c r="BA1055" s="244"/>
      <c r="BB1055" s="244"/>
      <c r="BC1055" s="244"/>
      <c r="BD1055" s="244"/>
      <c r="BE1055" s="244"/>
      <c r="BF1055" s="244"/>
      <c r="BG1055" s="244"/>
      <c r="BH1055" s="244"/>
      <c r="BI1055" s="244"/>
      <c r="BJ1055" s="244"/>
      <c r="BK1055" s="244"/>
      <c r="BL1055" s="244"/>
      <c r="BM1055" s="244"/>
      <c r="BN1055" s="244"/>
      <c r="BO1055" s="244"/>
      <c r="BP1055" s="244"/>
      <c r="BQ1055" s="244"/>
      <c r="BR1055" s="244"/>
      <c r="BS1055" s="244"/>
      <c r="BT1055" s="244"/>
      <c r="BU1055" s="244"/>
      <c r="BV1055" s="244"/>
      <c r="BW1055" s="244"/>
      <c r="BX1055" s="244"/>
      <c r="BY1055" s="244"/>
      <c r="BZ1055" s="244"/>
      <c r="CA1055" s="244"/>
      <c r="CB1055" s="244"/>
      <c r="CC1055" s="244"/>
      <c r="CD1055" s="244"/>
      <c r="CE1055" s="244"/>
      <c r="CF1055" s="244"/>
      <c r="CG1055" s="244"/>
      <c r="CH1055" s="244"/>
      <c r="CI1055" s="244"/>
      <c r="CJ1055" s="244"/>
      <c r="CK1055" s="244"/>
      <c r="CL1055" s="244"/>
      <c r="CM1055" s="244"/>
      <c r="CN1055" s="244"/>
      <c r="CO1055" s="244"/>
      <c r="CP1055" s="244"/>
      <c r="CQ1055" s="244"/>
      <c r="CR1055" s="244"/>
      <c r="CS1055" s="244"/>
      <c r="CT1055" s="244"/>
      <c r="CU1055" s="244"/>
      <c r="CV1055" s="244"/>
      <c r="CW1055" s="244"/>
      <c r="CX1055" s="244"/>
      <c r="CY1055" s="244"/>
      <c r="CZ1055" s="244"/>
      <c r="DA1055" s="244"/>
      <c r="DB1055" s="244"/>
      <c r="DC1055" s="244"/>
      <c r="DD1055" s="244"/>
      <c r="DE1055" s="244"/>
      <c r="DF1055" s="244"/>
      <c r="DG1055" s="244"/>
      <c r="DH1055" s="244"/>
      <c r="DI1055" s="244"/>
      <c r="DJ1055" s="244"/>
      <c r="DK1055" s="244"/>
      <c r="DL1055" s="244"/>
      <c r="DM1055" s="244"/>
      <c r="DN1055" s="244"/>
      <c r="DO1055" s="244"/>
      <c r="DP1055" s="244"/>
      <c r="DQ1055" s="244"/>
      <c r="DR1055" s="244"/>
      <c r="DS1055" s="244"/>
      <c r="DT1055" s="244"/>
      <c r="DU1055" s="244"/>
      <c r="DV1055" s="244"/>
      <c r="DW1055" s="244"/>
      <c r="DX1055" s="244"/>
      <c r="DY1055" s="244"/>
      <c r="DZ1055" s="244"/>
      <c r="EA1055" s="244"/>
      <c r="EB1055" s="244"/>
      <c r="EC1055" s="244"/>
      <c r="ED1055" s="244"/>
      <c r="EE1055" s="244"/>
      <c r="EF1055" s="244"/>
      <c r="EG1055" s="244"/>
      <c r="EH1055" s="244"/>
      <c r="EI1055" s="244"/>
      <c r="EJ1055" s="244"/>
      <c r="EK1055" s="244"/>
      <c r="EL1055" s="244"/>
      <c r="EM1055" s="244"/>
      <c r="EN1055" s="244"/>
      <c r="EO1055" s="244"/>
      <c r="EP1055" s="244"/>
      <c r="EQ1055" s="244"/>
      <c r="ER1055" s="244"/>
      <c r="ES1055" s="244"/>
      <c r="ET1055" s="244"/>
      <c r="EU1055" s="244"/>
      <c r="EV1055" s="244"/>
      <c r="EW1055" s="244"/>
      <c r="EX1055" s="244"/>
      <c r="EY1055" s="244"/>
      <c r="EZ1055" s="244"/>
      <c r="FA1055" s="244"/>
      <c r="FB1055" s="244"/>
      <c r="FC1055" s="244"/>
      <c r="FD1055" s="244"/>
      <c r="FE1055" s="244"/>
      <c r="FF1055" s="244"/>
      <c r="FG1055" s="244"/>
      <c r="FH1055" s="244"/>
      <c r="FI1055" s="244"/>
      <c r="FJ1055" s="244"/>
      <c r="FK1055" s="244"/>
      <c r="FL1055" s="244"/>
      <c r="FM1055" s="244"/>
      <c r="FN1055" s="244"/>
      <c r="FO1055" s="244"/>
      <c r="FP1055" s="244"/>
      <c r="FQ1055" s="244"/>
      <c r="FR1055" s="244"/>
      <c r="FS1055" s="244"/>
      <c r="FT1055" s="244"/>
      <c r="FU1055" s="244"/>
      <c r="FV1055" s="244"/>
      <c r="FW1055" s="244"/>
      <c r="FX1055" s="244"/>
      <c r="FY1055" s="244"/>
      <c r="FZ1055" s="244"/>
      <c r="GA1055" s="244"/>
      <c r="GB1055" s="244"/>
      <c r="GC1055" s="244"/>
      <c r="GD1055" s="244"/>
      <c r="GE1055" s="244"/>
      <c r="GF1055" s="244"/>
      <c r="GG1055" s="244"/>
      <c r="GH1055" s="244"/>
      <c r="GI1055" s="244"/>
      <c r="GJ1055" s="244"/>
      <c r="GK1055" s="244"/>
      <c r="GL1055" s="244"/>
      <c r="GM1055" s="244"/>
      <c r="GN1055" s="244"/>
      <c r="GO1055" s="244"/>
      <c r="GP1055" s="244"/>
      <c r="GQ1055" s="244"/>
      <c r="GR1055" s="244"/>
      <c r="GS1055" s="244"/>
      <c r="GT1055" s="244"/>
      <c r="GU1055" s="244"/>
      <c r="GV1055" s="244"/>
      <c r="GW1055" s="244"/>
      <c r="GX1055" s="244"/>
      <c r="GY1055" s="244"/>
      <c r="GZ1055" s="244"/>
      <c r="HA1055" s="244"/>
      <c r="HB1055" s="244"/>
      <c r="HC1055" s="244"/>
      <c r="HD1055" s="244"/>
      <c r="HE1055" s="244"/>
      <c r="HF1055" s="244"/>
      <c r="HG1055" s="244"/>
      <c r="HH1055" s="244"/>
      <c r="HI1055" s="244"/>
      <c r="HJ1055" s="244"/>
      <c r="HK1055" s="244"/>
      <c r="HL1055" s="244"/>
      <c r="HM1055" s="244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</row>
    <row r="1056" s="4" customFormat="1" ht="14.1" customHeight="1" spans="1:251">
      <c r="A1056" s="37" t="s">
        <v>6</v>
      </c>
      <c r="B1056" s="37">
        <v>1040338</v>
      </c>
      <c r="C1056" s="37">
        <v>1</v>
      </c>
      <c r="D1056" s="37" t="s">
        <v>1045</v>
      </c>
      <c r="E1056" s="37">
        <v>99</v>
      </c>
      <c r="F1056" s="224"/>
      <c r="G1056" s="244"/>
      <c r="H1056" s="244"/>
      <c r="I1056" s="244"/>
      <c r="J1056" s="244"/>
      <c r="K1056" s="244"/>
      <c r="L1056" s="244"/>
      <c r="M1056" s="244"/>
      <c r="N1056" s="244"/>
      <c r="O1056" s="244"/>
      <c r="P1056" s="244"/>
      <c r="Q1056" s="244"/>
      <c r="R1056" s="244"/>
      <c r="S1056" s="244"/>
      <c r="T1056" s="244"/>
      <c r="U1056" s="244"/>
      <c r="V1056" s="244"/>
      <c r="W1056" s="244"/>
      <c r="X1056" s="244"/>
      <c r="Y1056" s="244"/>
      <c r="Z1056" s="244"/>
      <c r="AA1056" s="244"/>
      <c r="AB1056" s="244"/>
      <c r="AC1056" s="244"/>
      <c r="AD1056" s="244"/>
      <c r="AE1056" s="244"/>
      <c r="AF1056" s="244"/>
      <c r="AG1056" s="244"/>
      <c r="AH1056" s="244"/>
      <c r="AI1056" s="244"/>
      <c r="AJ1056" s="244"/>
      <c r="AK1056" s="244"/>
      <c r="AL1056" s="244"/>
      <c r="AM1056" s="244"/>
      <c r="AN1056" s="244"/>
      <c r="AO1056" s="244"/>
      <c r="AP1056" s="244"/>
      <c r="AQ1056" s="244"/>
      <c r="AR1056" s="244"/>
      <c r="AS1056" s="244"/>
      <c r="AT1056" s="244"/>
      <c r="AU1056" s="244"/>
      <c r="AV1056" s="244"/>
      <c r="AW1056" s="244"/>
      <c r="AX1056" s="244"/>
      <c r="AY1056" s="244"/>
      <c r="AZ1056" s="244"/>
      <c r="BA1056" s="244"/>
      <c r="BB1056" s="244"/>
      <c r="BC1056" s="244"/>
      <c r="BD1056" s="244"/>
      <c r="BE1056" s="244"/>
      <c r="BF1056" s="244"/>
      <c r="BG1056" s="244"/>
      <c r="BH1056" s="244"/>
      <c r="BI1056" s="244"/>
      <c r="BJ1056" s="244"/>
      <c r="BK1056" s="244"/>
      <c r="BL1056" s="244"/>
      <c r="BM1056" s="244"/>
      <c r="BN1056" s="244"/>
      <c r="BO1056" s="244"/>
      <c r="BP1056" s="244"/>
      <c r="BQ1056" s="244"/>
      <c r="BR1056" s="244"/>
      <c r="BS1056" s="244"/>
      <c r="BT1056" s="244"/>
      <c r="BU1056" s="244"/>
      <c r="BV1056" s="244"/>
      <c r="BW1056" s="244"/>
      <c r="BX1056" s="244"/>
      <c r="BY1056" s="244"/>
      <c r="BZ1056" s="244"/>
      <c r="CA1056" s="244"/>
      <c r="CB1056" s="244"/>
      <c r="CC1056" s="244"/>
      <c r="CD1056" s="244"/>
      <c r="CE1056" s="244"/>
      <c r="CF1056" s="244"/>
      <c r="CG1056" s="244"/>
      <c r="CH1056" s="244"/>
      <c r="CI1056" s="244"/>
      <c r="CJ1056" s="244"/>
      <c r="CK1056" s="244"/>
      <c r="CL1056" s="244"/>
      <c r="CM1056" s="244"/>
      <c r="CN1056" s="244"/>
      <c r="CO1056" s="244"/>
      <c r="CP1056" s="244"/>
      <c r="CQ1056" s="244"/>
      <c r="CR1056" s="244"/>
      <c r="CS1056" s="244"/>
      <c r="CT1056" s="244"/>
      <c r="CU1056" s="244"/>
      <c r="CV1056" s="244"/>
      <c r="CW1056" s="244"/>
      <c r="CX1056" s="244"/>
      <c r="CY1056" s="244"/>
      <c r="CZ1056" s="244"/>
      <c r="DA1056" s="244"/>
      <c r="DB1056" s="244"/>
      <c r="DC1056" s="244"/>
      <c r="DD1056" s="244"/>
      <c r="DE1056" s="244"/>
      <c r="DF1056" s="244"/>
      <c r="DG1056" s="244"/>
      <c r="DH1056" s="244"/>
      <c r="DI1056" s="244"/>
      <c r="DJ1056" s="244"/>
      <c r="DK1056" s="244"/>
      <c r="DL1056" s="244"/>
      <c r="DM1056" s="244"/>
      <c r="DN1056" s="244"/>
      <c r="DO1056" s="244"/>
      <c r="DP1056" s="244"/>
      <c r="DQ1056" s="244"/>
      <c r="DR1056" s="244"/>
      <c r="DS1056" s="244"/>
      <c r="DT1056" s="244"/>
      <c r="DU1056" s="244"/>
      <c r="DV1056" s="244"/>
      <c r="DW1056" s="244"/>
      <c r="DX1056" s="244"/>
      <c r="DY1056" s="244"/>
      <c r="DZ1056" s="244"/>
      <c r="EA1056" s="244"/>
      <c r="EB1056" s="244"/>
      <c r="EC1056" s="244"/>
      <c r="ED1056" s="244"/>
      <c r="EE1056" s="244"/>
      <c r="EF1056" s="244"/>
      <c r="EG1056" s="244"/>
      <c r="EH1056" s="244"/>
      <c r="EI1056" s="244"/>
      <c r="EJ1056" s="244"/>
      <c r="EK1056" s="244"/>
      <c r="EL1056" s="244"/>
      <c r="EM1056" s="244"/>
      <c r="EN1056" s="244"/>
      <c r="EO1056" s="244"/>
      <c r="EP1056" s="244"/>
      <c r="EQ1056" s="244"/>
      <c r="ER1056" s="244"/>
      <c r="ES1056" s="244"/>
      <c r="ET1056" s="244"/>
      <c r="EU1056" s="244"/>
      <c r="EV1056" s="244"/>
      <c r="EW1056" s="244"/>
      <c r="EX1056" s="244"/>
      <c r="EY1056" s="244"/>
      <c r="EZ1056" s="244"/>
      <c r="FA1056" s="244"/>
      <c r="FB1056" s="244"/>
      <c r="FC1056" s="244"/>
      <c r="FD1056" s="244"/>
      <c r="FE1056" s="244"/>
      <c r="FF1056" s="244"/>
      <c r="FG1056" s="244"/>
      <c r="FH1056" s="244"/>
      <c r="FI1056" s="244"/>
      <c r="FJ1056" s="244"/>
      <c r="FK1056" s="244"/>
      <c r="FL1056" s="244"/>
      <c r="FM1056" s="244"/>
      <c r="FN1056" s="244"/>
      <c r="FO1056" s="244"/>
      <c r="FP1056" s="244"/>
      <c r="FQ1056" s="244"/>
      <c r="FR1056" s="244"/>
      <c r="FS1056" s="244"/>
      <c r="FT1056" s="244"/>
      <c r="FU1056" s="244"/>
      <c r="FV1056" s="244"/>
      <c r="FW1056" s="244"/>
      <c r="FX1056" s="244"/>
      <c r="FY1056" s="244"/>
      <c r="FZ1056" s="244"/>
      <c r="GA1056" s="244"/>
      <c r="GB1056" s="244"/>
      <c r="GC1056" s="244"/>
      <c r="GD1056" s="244"/>
      <c r="GE1056" s="244"/>
      <c r="GF1056" s="244"/>
      <c r="GG1056" s="244"/>
      <c r="GH1056" s="244"/>
      <c r="GI1056" s="244"/>
      <c r="GJ1056" s="244"/>
      <c r="GK1056" s="244"/>
      <c r="GL1056" s="244"/>
      <c r="GM1056" s="244"/>
      <c r="GN1056" s="244"/>
      <c r="GO1056" s="244"/>
      <c r="GP1056" s="244"/>
      <c r="GQ1056" s="244"/>
      <c r="GR1056" s="244"/>
      <c r="GS1056" s="244"/>
      <c r="GT1056" s="244"/>
      <c r="GU1056" s="244"/>
      <c r="GV1056" s="244"/>
      <c r="GW1056" s="244"/>
      <c r="GX1056" s="244"/>
      <c r="GY1056" s="244"/>
      <c r="GZ1056" s="244"/>
      <c r="HA1056" s="244"/>
      <c r="HB1056" s="244"/>
      <c r="HC1056" s="244"/>
      <c r="HD1056" s="244"/>
      <c r="HE1056" s="244"/>
      <c r="HF1056" s="244"/>
      <c r="HG1056" s="244"/>
      <c r="HH1056" s="244"/>
      <c r="HI1056" s="244"/>
      <c r="HJ1056" s="244"/>
      <c r="HK1056" s="244"/>
      <c r="HL1056" s="244"/>
      <c r="HM1056" s="244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</row>
    <row r="1057" s="4" customFormat="1" ht="14.1" customHeight="1" spans="1:251">
      <c r="A1057" s="37" t="s">
        <v>6</v>
      </c>
      <c r="B1057" s="37">
        <v>1040339</v>
      </c>
      <c r="C1057" s="37">
        <v>1</v>
      </c>
      <c r="D1057" s="263" t="s">
        <v>1046</v>
      </c>
      <c r="E1057" s="37">
        <v>99</v>
      </c>
      <c r="F1057" s="224"/>
      <c r="G1057" s="244"/>
      <c r="H1057" s="244"/>
      <c r="I1057" s="244"/>
      <c r="J1057" s="244"/>
      <c r="K1057" s="244"/>
      <c r="L1057" s="244"/>
      <c r="M1057" s="244"/>
      <c r="N1057" s="244"/>
      <c r="O1057" s="244"/>
      <c r="P1057" s="244"/>
      <c r="Q1057" s="244"/>
      <c r="R1057" s="244"/>
      <c r="S1057" s="244"/>
      <c r="T1057" s="244"/>
      <c r="U1057" s="244"/>
      <c r="V1057" s="244"/>
      <c r="W1057" s="244"/>
      <c r="X1057" s="244"/>
      <c r="Y1057" s="244"/>
      <c r="Z1057" s="244"/>
      <c r="AA1057" s="244"/>
      <c r="AB1057" s="244"/>
      <c r="AC1057" s="244"/>
      <c r="AD1057" s="244"/>
      <c r="AE1057" s="244"/>
      <c r="AF1057" s="244"/>
      <c r="AG1057" s="244"/>
      <c r="AH1057" s="244"/>
      <c r="AI1057" s="244"/>
      <c r="AJ1057" s="244"/>
      <c r="AK1057" s="244"/>
      <c r="AL1057" s="244"/>
      <c r="AM1057" s="244"/>
      <c r="AN1057" s="244"/>
      <c r="AO1057" s="244"/>
      <c r="AP1057" s="244"/>
      <c r="AQ1057" s="244"/>
      <c r="AR1057" s="244"/>
      <c r="AS1057" s="244"/>
      <c r="AT1057" s="244"/>
      <c r="AU1057" s="244"/>
      <c r="AV1057" s="244"/>
      <c r="AW1057" s="244"/>
      <c r="AX1057" s="244"/>
      <c r="AY1057" s="244"/>
      <c r="AZ1057" s="244"/>
      <c r="BA1057" s="244"/>
      <c r="BB1057" s="244"/>
      <c r="BC1057" s="244"/>
      <c r="BD1057" s="244"/>
      <c r="BE1057" s="244"/>
      <c r="BF1057" s="244"/>
      <c r="BG1057" s="244"/>
      <c r="BH1057" s="244"/>
      <c r="BI1057" s="244"/>
      <c r="BJ1057" s="244"/>
      <c r="BK1057" s="244"/>
      <c r="BL1057" s="244"/>
      <c r="BM1057" s="244"/>
      <c r="BN1057" s="244"/>
      <c r="BO1057" s="244"/>
      <c r="BP1057" s="244"/>
      <c r="BQ1057" s="244"/>
      <c r="BR1057" s="244"/>
      <c r="BS1057" s="244"/>
      <c r="BT1057" s="244"/>
      <c r="BU1057" s="244"/>
      <c r="BV1057" s="244"/>
      <c r="BW1057" s="244"/>
      <c r="BX1057" s="244"/>
      <c r="BY1057" s="244"/>
      <c r="BZ1057" s="244"/>
      <c r="CA1057" s="244"/>
      <c r="CB1057" s="244"/>
      <c r="CC1057" s="244"/>
      <c r="CD1057" s="244"/>
      <c r="CE1057" s="244"/>
      <c r="CF1057" s="244"/>
      <c r="CG1057" s="244"/>
      <c r="CH1057" s="244"/>
      <c r="CI1057" s="244"/>
      <c r="CJ1057" s="244"/>
      <c r="CK1057" s="244"/>
      <c r="CL1057" s="244"/>
      <c r="CM1057" s="244"/>
      <c r="CN1057" s="244"/>
      <c r="CO1057" s="244"/>
      <c r="CP1057" s="244"/>
      <c r="CQ1057" s="244"/>
      <c r="CR1057" s="244"/>
      <c r="CS1057" s="244"/>
      <c r="CT1057" s="244"/>
      <c r="CU1057" s="244"/>
      <c r="CV1057" s="244"/>
      <c r="CW1057" s="244"/>
      <c r="CX1057" s="244"/>
      <c r="CY1057" s="244"/>
      <c r="CZ1057" s="244"/>
      <c r="DA1057" s="244"/>
      <c r="DB1057" s="244"/>
      <c r="DC1057" s="244"/>
      <c r="DD1057" s="244"/>
      <c r="DE1057" s="244"/>
      <c r="DF1057" s="244"/>
      <c r="DG1057" s="244"/>
      <c r="DH1057" s="244"/>
      <c r="DI1057" s="244"/>
      <c r="DJ1057" s="244"/>
      <c r="DK1057" s="244"/>
      <c r="DL1057" s="244"/>
      <c r="DM1057" s="244"/>
      <c r="DN1057" s="244"/>
      <c r="DO1057" s="244"/>
      <c r="DP1057" s="244"/>
      <c r="DQ1057" s="244"/>
      <c r="DR1057" s="244"/>
      <c r="DS1057" s="244"/>
      <c r="DT1057" s="244"/>
      <c r="DU1057" s="244"/>
      <c r="DV1057" s="244"/>
      <c r="DW1057" s="244"/>
      <c r="DX1057" s="244"/>
      <c r="DY1057" s="244"/>
      <c r="DZ1057" s="244"/>
      <c r="EA1057" s="244"/>
      <c r="EB1057" s="244"/>
      <c r="EC1057" s="244"/>
      <c r="ED1057" s="244"/>
      <c r="EE1057" s="244"/>
      <c r="EF1057" s="244"/>
      <c r="EG1057" s="244"/>
      <c r="EH1057" s="244"/>
      <c r="EI1057" s="244"/>
      <c r="EJ1057" s="244"/>
      <c r="EK1057" s="244"/>
      <c r="EL1057" s="244"/>
      <c r="EM1057" s="244"/>
      <c r="EN1057" s="244"/>
      <c r="EO1057" s="244"/>
      <c r="EP1057" s="244"/>
      <c r="EQ1057" s="244"/>
      <c r="ER1057" s="244"/>
      <c r="ES1057" s="244"/>
      <c r="ET1057" s="244"/>
      <c r="EU1057" s="244"/>
      <c r="EV1057" s="244"/>
      <c r="EW1057" s="244"/>
      <c r="EX1057" s="244"/>
      <c r="EY1057" s="244"/>
      <c r="EZ1057" s="244"/>
      <c r="FA1057" s="244"/>
      <c r="FB1057" s="244"/>
      <c r="FC1057" s="244"/>
      <c r="FD1057" s="244"/>
      <c r="FE1057" s="244"/>
      <c r="FF1057" s="244"/>
      <c r="FG1057" s="244"/>
      <c r="FH1057" s="244"/>
      <c r="FI1057" s="244"/>
      <c r="FJ1057" s="244"/>
      <c r="FK1057" s="244"/>
      <c r="FL1057" s="244"/>
      <c r="FM1057" s="244"/>
      <c r="FN1057" s="244"/>
      <c r="FO1057" s="244"/>
      <c r="FP1057" s="244"/>
      <c r="FQ1057" s="244"/>
      <c r="FR1057" s="244"/>
      <c r="FS1057" s="244"/>
      <c r="FT1057" s="244"/>
      <c r="FU1057" s="244"/>
      <c r="FV1057" s="244"/>
      <c r="FW1057" s="244"/>
      <c r="FX1057" s="244"/>
      <c r="FY1057" s="244"/>
      <c r="FZ1057" s="244"/>
      <c r="GA1057" s="244"/>
      <c r="GB1057" s="244"/>
      <c r="GC1057" s="244"/>
      <c r="GD1057" s="244"/>
      <c r="GE1057" s="244"/>
      <c r="GF1057" s="244"/>
      <c r="GG1057" s="244"/>
      <c r="GH1057" s="244"/>
      <c r="GI1057" s="244"/>
      <c r="GJ1057" s="244"/>
      <c r="GK1057" s="244"/>
      <c r="GL1057" s="244"/>
      <c r="GM1057" s="244"/>
      <c r="GN1057" s="244"/>
      <c r="GO1057" s="244"/>
      <c r="GP1057" s="244"/>
      <c r="GQ1057" s="244"/>
      <c r="GR1057" s="244"/>
      <c r="GS1057" s="244"/>
      <c r="GT1057" s="244"/>
      <c r="GU1057" s="244"/>
      <c r="GV1057" s="244"/>
      <c r="GW1057" s="244"/>
      <c r="GX1057" s="244"/>
      <c r="GY1057" s="244"/>
      <c r="GZ1057" s="244"/>
      <c r="HA1057" s="244"/>
      <c r="HB1057" s="244"/>
      <c r="HC1057" s="244"/>
      <c r="HD1057" s="244"/>
      <c r="HE1057" s="244"/>
      <c r="HF1057" s="244"/>
      <c r="HG1057" s="244"/>
      <c r="HH1057" s="244"/>
      <c r="HI1057" s="244"/>
      <c r="HJ1057" s="244"/>
      <c r="HK1057" s="244"/>
      <c r="HL1057" s="244"/>
      <c r="HM1057" s="244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</row>
    <row r="1058" s="4" customFormat="1" ht="14.1" customHeight="1" spans="1:251">
      <c r="A1058" s="37" t="s">
        <v>6</v>
      </c>
      <c r="B1058" s="37">
        <v>1040340</v>
      </c>
      <c r="C1058" s="37">
        <v>1</v>
      </c>
      <c r="D1058" s="277" t="s">
        <v>1047</v>
      </c>
      <c r="E1058" s="40">
        <v>99</v>
      </c>
      <c r="F1058" s="224"/>
      <c r="G1058" s="244"/>
      <c r="H1058" s="244"/>
      <c r="I1058" s="244"/>
      <c r="J1058" s="244"/>
      <c r="K1058" s="244"/>
      <c r="L1058" s="244"/>
      <c r="M1058" s="244"/>
      <c r="N1058" s="244"/>
      <c r="O1058" s="244"/>
      <c r="P1058" s="244"/>
      <c r="Q1058" s="244"/>
      <c r="R1058" s="244"/>
      <c r="S1058" s="244"/>
      <c r="T1058" s="244"/>
      <c r="U1058" s="244"/>
      <c r="V1058" s="244"/>
      <c r="W1058" s="244"/>
      <c r="X1058" s="244"/>
      <c r="Y1058" s="244"/>
      <c r="Z1058" s="244"/>
      <c r="AA1058" s="244"/>
      <c r="AB1058" s="244"/>
      <c r="AC1058" s="244"/>
      <c r="AD1058" s="244"/>
      <c r="AE1058" s="244"/>
      <c r="AF1058" s="244"/>
      <c r="AG1058" s="244"/>
      <c r="AH1058" s="244"/>
      <c r="AI1058" s="244"/>
      <c r="AJ1058" s="244"/>
      <c r="AK1058" s="244"/>
      <c r="AL1058" s="244"/>
      <c r="AM1058" s="244"/>
      <c r="AN1058" s="244"/>
      <c r="AO1058" s="244"/>
      <c r="AP1058" s="244"/>
      <c r="AQ1058" s="244"/>
      <c r="AR1058" s="244"/>
      <c r="AS1058" s="244"/>
      <c r="AT1058" s="244"/>
      <c r="AU1058" s="244"/>
      <c r="AV1058" s="244"/>
      <c r="AW1058" s="244"/>
      <c r="AX1058" s="244"/>
      <c r="AY1058" s="244"/>
      <c r="AZ1058" s="244"/>
      <c r="BA1058" s="244"/>
      <c r="BB1058" s="244"/>
      <c r="BC1058" s="244"/>
      <c r="BD1058" s="244"/>
      <c r="BE1058" s="244"/>
      <c r="BF1058" s="244"/>
      <c r="BG1058" s="244"/>
      <c r="BH1058" s="244"/>
      <c r="BI1058" s="244"/>
      <c r="BJ1058" s="244"/>
      <c r="BK1058" s="244"/>
      <c r="BL1058" s="244"/>
      <c r="BM1058" s="244"/>
      <c r="BN1058" s="244"/>
      <c r="BO1058" s="244"/>
      <c r="BP1058" s="244"/>
      <c r="BQ1058" s="244"/>
      <c r="BR1058" s="244"/>
      <c r="BS1058" s="244"/>
      <c r="BT1058" s="244"/>
      <c r="BU1058" s="244"/>
      <c r="BV1058" s="244"/>
      <c r="BW1058" s="244"/>
      <c r="BX1058" s="244"/>
      <c r="BY1058" s="244"/>
      <c r="BZ1058" s="244"/>
      <c r="CA1058" s="244"/>
      <c r="CB1058" s="244"/>
      <c r="CC1058" s="244"/>
      <c r="CD1058" s="244"/>
      <c r="CE1058" s="244"/>
      <c r="CF1058" s="244"/>
      <c r="CG1058" s="244"/>
      <c r="CH1058" s="244"/>
      <c r="CI1058" s="244"/>
      <c r="CJ1058" s="244"/>
      <c r="CK1058" s="244"/>
      <c r="CL1058" s="244"/>
      <c r="CM1058" s="244"/>
      <c r="CN1058" s="244"/>
      <c r="CO1058" s="244"/>
      <c r="CP1058" s="244"/>
      <c r="CQ1058" s="244"/>
      <c r="CR1058" s="244"/>
      <c r="CS1058" s="244"/>
      <c r="CT1058" s="244"/>
      <c r="CU1058" s="244"/>
      <c r="CV1058" s="244"/>
      <c r="CW1058" s="244"/>
      <c r="CX1058" s="244"/>
      <c r="CY1058" s="244"/>
      <c r="CZ1058" s="244"/>
      <c r="DA1058" s="244"/>
      <c r="DB1058" s="244"/>
      <c r="DC1058" s="244"/>
      <c r="DD1058" s="244"/>
      <c r="DE1058" s="244"/>
      <c r="DF1058" s="244"/>
      <c r="DG1058" s="244"/>
      <c r="DH1058" s="244"/>
      <c r="DI1058" s="244"/>
      <c r="DJ1058" s="244"/>
      <c r="DK1058" s="244"/>
      <c r="DL1058" s="244"/>
      <c r="DM1058" s="244"/>
      <c r="DN1058" s="244"/>
      <c r="DO1058" s="244"/>
      <c r="DP1058" s="244"/>
      <c r="DQ1058" s="244"/>
      <c r="DR1058" s="244"/>
      <c r="DS1058" s="244"/>
      <c r="DT1058" s="244"/>
      <c r="DU1058" s="244"/>
      <c r="DV1058" s="244"/>
      <c r="DW1058" s="244"/>
      <c r="DX1058" s="244"/>
      <c r="DY1058" s="244"/>
      <c r="DZ1058" s="244"/>
      <c r="EA1058" s="244"/>
      <c r="EB1058" s="244"/>
      <c r="EC1058" s="244"/>
      <c r="ED1058" s="244"/>
      <c r="EE1058" s="244"/>
      <c r="EF1058" s="244"/>
      <c r="EG1058" s="244"/>
      <c r="EH1058" s="244"/>
      <c r="EI1058" s="244"/>
      <c r="EJ1058" s="244"/>
      <c r="EK1058" s="244"/>
      <c r="EL1058" s="244"/>
      <c r="EM1058" s="244"/>
      <c r="EN1058" s="244"/>
      <c r="EO1058" s="244"/>
      <c r="EP1058" s="244"/>
      <c r="EQ1058" s="244"/>
      <c r="ER1058" s="244"/>
      <c r="ES1058" s="244"/>
      <c r="ET1058" s="244"/>
      <c r="EU1058" s="244"/>
      <c r="EV1058" s="244"/>
      <c r="EW1058" s="244"/>
      <c r="EX1058" s="244"/>
      <c r="EY1058" s="244"/>
      <c r="EZ1058" s="244"/>
      <c r="FA1058" s="244"/>
      <c r="FB1058" s="244"/>
      <c r="FC1058" s="244"/>
      <c r="FD1058" s="244"/>
      <c r="FE1058" s="244"/>
      <c r="FF1058" s="244"/>
      <c r="FG1058" s="244"/>
      <c r="FH1058" s="244"/>
      <c r="FI1058" s="244"/>
      <c r="FJ1058" s="244"/>
      <c r="FK1058" s="244"/>
      <c r="FL1058" s="244"/>
      <c r="FM1058" s="244"/>
      <c r="FN1058" s="244"/>
      <c r="FO1058" s="244"/>
      <c r="FP1058" s="244"/>
      <c r="FQ1058" s="244"/>
      <c r="FR1058" s="244"/>
      <c r="FS1058" s="244"/>
      <c r="FT1058" s="244"/>
      <c r="FU1058" s="244"/>
      <c r="FV1058" s="244"/>
      <c r="FW1058" s="244"/>
      <c r="FX1058" s="244"/>
      <c r="FY1058" s="244"/>
      <c r="FZ1058" s="244"/>
      <c r="GA1058" s="244"/>
      <c r="GB1058" s="244"/>
      <c r="GC1058" s="244"/>
      <c r="GD1058" s="244"/>
      <c r="GE1058" s="244"/>
      <c r="GF1058" s="244"/>
      <c r="GG1058" s="244"/>
      <c r="GH1058" s="244"/>
      <c r="GI1058" s="244"/>
      <c r="GJ1058" s="244"/>
      <c r="GK1058" s="244"/>
      <c r="GL1058" s="244"/>
      <c r="GM1058" s="244"/>
      <c r="GN1058" s="244"/>
      <c r="GO1058" s="244"/>
      <c r="GP1058" s="244"/>
      <c r="GQ1058" s="244"/>
      <c r="GR1058" s="244"/>
      <c r="GS1058" s="244"/>
      <c r="GT1058" s="244"/>
      <c r="GU1058" s="244"/>
      <c r="GV1058" s="244"/>
      <c r="GW1058" s="244"/>
      <c r="GX1058" s="244"/>
      <c r="GY1058" s="244"/>
      <c r="GZ1058" s="244"/>
      <c r="HA1058" s="244"/>
      <c r="HB1058" s="244"/>
      <c r="HC1058" s="244"/>
      <c r="HD1058" s="244"/>
      <c r="HE1058" s="244"/>
      <c r="HF1058" s="244"/>
      <c r="HG1058" s="244"/>
      <c r="HH1058" s="244"/>
      <c r="HI1058" s="244"/>
      <c r="HJ1058" s="244"/>
      <c r="HK1058" s="244"/>
      <c r="HL1058" s="244"/>
      <c r="HM1058" s="244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</row>
    <row r="1059" s="4" customFormat="1" ht="14.1" customHeight="1" spans="1:251">
      <c r="A1059" s="37" t="s">
        <v>6</v>
      </c>
      <c r="B1059" s="37">
        <v>1040341</v>
      </c>
      <c r="C1059" s="37">
        <v>1</v>
      </c>
      <c r="D1059" s="90" t="s">
        <v>1048</v>
      </c>
      <c r="E1059" s="40">
        <v>99</v>
      </c>
      <c r="F1059" s="224"/>
      <c r="G1059" s="244"/>
      <c r="H1059" s="244"/>
      <c r="I1059" s="244"/>
      <c r="J1059" s="244"/>
      <c r="K1059" s="244"/>
      <c r="L1059" s="244"/>
      <c r="M1059" s="244"/>
      <c r="N1059" s="244"/>
      <c r="O1059" s="244"/>
      <c r="P1059" s="244"/>
      <c r="Q1059" s="244"/>
      <c r="R1059" s="244"/>
      <c r="S1059" s="244"/>
      <c r="T1059" s="244"/>
      <c r="U1059" s="244"/>
      <c r="V1059" s="244"/>
      <c r="W1059" s="244"/>
      <c r="X1059" s="244"/>
      <c r="Y1059" s="244"/>
      <c r="Z1059" s="244"/>
      <c r="AA1059" s="244"/>
      <c r="AB1059" s="244"/>
      <c r="AC1059" s="244"/>
      <c r="AD1059" s="244"/>
      <c r="AE1059" s="244"/>
      <c r="AF1059" s="244"/>
      <c r="AG1059" s="244"/>
      <c r="AH1059" s="244"/>
      <c r="AI1059" s="244"/>
      <c r="AJ1059" s="244"/>
      <c r="AK1059" s="244"/>
      <c r="AL1059" s="244"/>
      <c r="AM1059" s="244"/>
      <c r="AN1059" s="244"/>
      <c r="AO1059" s="244"/>
      <c r="AP1059" s="244"/>
      <c r="AQ1059" s="244"/>
      <c r="AR1059" s="244"/>
      <c r="AS1059" s="244"/>
      <c r="AT1059" s="244"/>
      <c r="AU1059" s="244"/>
      <c r="AV1059" s="244"/>
      <c r="AW1059" s="244"/>
      <c r="AX1059" s="244"/>
      <c r="AY1059" s="244"/>
      <c r="AZ1059" s="244"/>
      <c r="BA1059" s="244"/>
      <c r="BB1059" s="244"/>
      <c r="BC1059" s="244"/>
      <c r="BD1059" s="244"/>
      <c r="BE1059" s="244"/>
      <c r="BF1059" s="244"/>
      <c r="BG1059" s="244"/>
      <c r="BH1059" s="244"/>
      <c r="BI1059" s="244"/>
      <c r="BJ1059" s="244"/>
      <c r="BK1059" s="244"/>
      <c r="BL1059" s="244"/>
      <c r="BM1059" s="244"/>
      <c r="BN1059" s="244"/>
      <c r="BO1059" s="244"/>
      <c r="BP1059" s="244"/>
      <c r="BQ1059" s="244"/>
      <c r="BR1059" s="244"/>
      <c r="BS1059" s="244"/>
      <c r="BT1059" s="244"/>
      <c r="BU1059" s="244"/>
      <c r="BV1059" s="244"/>
      <c r="BW1059" s="244"/>
      <c r="BX1059" s="244"/>
      <c r="BY1059" s="244"/>
      <c r="BZ1059" s="244"/>
      <c r="CA1059" s="244"/>
      <c r="CB1059" s="244"/>
      <c r="CC1059" s="244"/>
      <c r="CD1059" s="244"/>
      <c r="CE1059" s="244"/>
      <c r="CF1059" s="244"/>
      <c r="CG1059" s="244"/>
      <c r="CH1059" s="244"/>
      <c r="CI1059" s="244"/>
      <c r="CJ1059" s="244"/>
      <c r="CK1059" s="244"/>
      <c r="CL1059" s="244"/>
      <c r="CM1059" s="244"/>
      <c r="CN1059" s="244"/>
      <c r="CO1059" s="244"/>
      <c r="CP1059" s="244"/>
      <c r="CQ1059" s="244"/>
      <c r="CR1059" s="244"/>
      <c r="CS1059" s="244"/>
      <c r="CT1059" s="244"/>
      <c r="CU1059" s="244"/>
      <c r="CV1059" s="244"/>
      <c r="CW1059" s="244"/>
      <c r="CX1059" s="244"/>
      <c r="CY1059" s="244"/>
      <c r="CZ1059" s="244"/>
      <c r="DA1059" s="244"/>
      <c r="DB1059" s="244"/>
      <c r="DC1059" s="244"/>
      <c r="DD1059" s="244"/>
      <c r="DE1059" s="244"/>
      <c r="DF1059" s="244"/>
      <c r="DG1059" s="244"/>
      <c r="DH1059" s="244"/>
      <c r="DI1059" s="244"/>
      <c r="DJ1059" s="244"/>
      <c r="DK1059" s="244"/>
      <c r="DL1059" s="244"/>
      <c r="DM1059" s="244"/>
      <c r="DN1059" s="244"/>
      <c r="DO1059" s="244"/>
      <c r="DP1059" s="244"/>
      <c r="DQ1059" s="244"/>
      <c r="DR1059" s="244"/>
      <c r="DS1059" s="244"/>
      <c r="DT1059" s="244"/>
      <c r="DU1059" s="244"/>
      <c r="DV1059" s="244"/>
      <c r="DW1059" s="244"/>
      <c r="DX1059" s="244"/>
      <c r="DY1059" s="244"/>
      <c r="DZ1059" s="244"/>
      <c r="EA1059" s="244"/>
      <c r="EB1059" s="244"/>
      <c r="EC1059" s="244"/>
      <c r="ED1059" s="244"/>
      <c r="EE1059" s="244"/>
      <c r="EF1059" s="244"/>
      <c r="EG1059" s="244"/>
      <c r="EH1059" s="244"/>
      <c r="EI1059" s="244"/>
      <c r="EJ1059" s="244"/>
      <c r="EK1059" s="244"/>
      <c r="EL1059" s="244"/>
      <c r="EM1059" s="244"/>
      <c r="EN1059" s="244"/>
      <c r="EO1059" s="244"/>
      <c r="EP1059" s="244"/>
      <c r="EQ1059" s="244"/>
      <c r="ER1059" s="244"/>
      <c r="ES1059" s="244"/>
      <c r="ET1059" s="244"/>
      <c r="EU1059" s="244"/>
      <c r="EV1059" s="244"/>
      <c r="EW1059" s="244"/>
      <c r="EX1059" s="244"/>
      <c r="EY1059" s="244"/>
      <c r="EZ1059" s="244"/>
      <c r="FA1059" s="244"/>
      <c r="FB1059" s="244"/>
      <c r="FC1059" s="244"/>
      <c r="FD1059" s="244"/>
      <c r="FE1059" s="244"/>
      <c r="FF1059" s="244"/>
      <c r="FG1059" s="244"/>
      <c r="FH1059" s="244"/>
      <c r="FI1059" s="244"/>
      <c r="FJ1059" s="244"/>
      <c r="FK1059" s="244"/>
      <c r="FL1059" s="244"/>
      <c r="FM1059" s="244"/>
      <c r="FN1059" s="244"/>
      <c r="FO1059" s="244"/>
      <c r="FP1059" s="244"/>
      <c r="FQ1059" s="244"/>
      <c r="FR1059" s="244"/>
      <c r="FS1059" s="244"/>
      <c r="FT1059" s="244"/>
      <c r="FU1059" s="244"/>
      <c r="FV1059" s="244"/>
      <c r="FW1059" s="244"/>
      <c r="FX1059" s="244"/>
      <c r="FY1059" s="244"/>
      <c r="FZ1059" s="244"/>
      <c r="GA1059" s="244"/>
      <c r="GB1059" s="244"/>
      <c r="GC1059" s="244"/>
      <c r="GD1059" s="244"/>
      <c r="GE1059" s="244"/>
      <c r="GF1059" s="244"/>
      <c r="GG1059" s="244"/>
      <c r="GH1059" s="244"/>
      <c r="GI1059" s="244"/>
      <c r="GJ1059" s="244"/>
      <c r="GK1059" s="244"/>
      <c r="GL1059" s="244"/>
      <c r="GM1059" s="244"/>
      <c r="GN1059" s="244"/>
      <c r="GO1059" s="244"/>
      <c r="GP1059" s="244"/>
      <c r="GQ1059" s="244"/>
      <c r="GR1059" s="244"/>
      <c r="GS1059" s="244"/>
      <c r="GT1059" s="244"/>
      <c r="GU1059" s="244"/>
      <c r="GV1059" s="244"/>
      <c r="GW1059" s="244"/>
      <c r="GX1059" s="244"/>
      <c r="GY1059" s="244"/>
      <c r="GZ1059" s="244"/>
      <c r="HA1059" s="244"/>
      <c r="HB1059" s="244"/>
      <c r="HC1059" s="244"/>
      <c r="HD1059" s="244"/>
      <c r="HE1059" s="244"/>
      <c r="HF1059" s="244"/>
      <c r="HG1059" s="244"/>
      <c r="HH1059" s="244"/>
      <c r="HI1059" s="244"/>
      <c r="HJ1059" s="244"/>
      <c r="HK1059" s="244"/>
      <c r="HL1059" s="244"/>
      <c r="HM1059" s="244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</row>
    <row r="1060" s="4" customFormat="1" ht="14.1" customHeight="1" spans="1:251">
      <c r="A1060" s="37" t="s">
        <v>6</v>
      </c>
      <c r="B1060" s="37">
        <v>1040342</v>
      </c>
      <c r="C1060" s="37">
        <v>1</v>
      </c>
      <c r="D1060" s="37" t="s">
        <v>1049</v>
      </c>
      <c r="E1060" s="40">
        <v>99</v>
      </c>
      <c r="F1060" s="224"/>
      <c r="G1060" s="244"/>
      <c r="H1060" s="244"/>
      <c r="I1060" s="244"/>
      <c r="J1060" s="244"/>
      <c r="K1060" s="244"/>
      <c r="L1060" s="244"/>
      <c r="M1060" s="244"/>
      <c r="N1060" s="244"/>
      <c r="O1060" s="244"/>
      <c r="P1060" s="244"/>
      <c r="Q1060" s="244"/>
      <c r="R1060" s="244"/>
      <c r="S1060" s="244"/>
      <c r="T1060" s="244"/>
      <c r="U1060" s="244"/>
      <c r="V1060" s="244"/>
      <c r="W1060" s="244"/>
      <c r="X1060" s="244"/>
      <c r="Y1060" s="244"/>
      <c r="Z1060" s="244"/>
      <c r="AA1060" s="244"/>
      <c r="AB1060" s="244"/>
      <c r="AC1060" s="244"/>
      <c r="AD1060" s="244"/>
      <c r="AE1060" s="244"/>
      <c r="AF1060" s="244"/>
      <c r="AG1060" s="244"/>
      <c r="AH1060" s="244"/>
      <c r="AI1060" s="244"/>
      <c r="AJ1060" s="244"/>
      <c r="AK1060" s="244"/>
      <c r="AL1060" s="244"/>
      <c r="AM1060" s="244"/>
      <c r="AN1060" s="244"/>
      <c r="AO1060" s="244"/>
      <c r="AP1060" s="244"/>
      <c r="AQ1060" s="244"/>
      <c r="AR1060" s="244"/>
      <c r="AS1060" s="244"/>
      <c r="AT1060" s="244"/>
      <c r="AU1060" s="244"/>
      <c r="AV1060" s="244"/>
      <c r="AW1060" s="244"/>
      <c r="AX1060" s="244"/>
      <c r="AY1060" s="244"/>
      <c r="AZ1060" s="244"/>
      <c r="BA1060" s="244"/>
      <c r="BB1060" s="244"/>
      <c r="BC1060" s="244"/>
      <c r="BD1060" s="244"/>
      <c r="BE1060" s="244"/>
      <c r="BF1060" s="244"/>
      <c r="BG1060" s="244"/>
      <c r="BH1060" s="244"/>
      <c r="BI1060" s="244"/>
      <c r="BJ1060" s="244"/>
      <c r="BK1060" s="244"/>
      <c r="BL1060" s="244"/>
      <c r="BM1060" s="244"/>
      <c r="BN1060" s="244"/>
      <c r="BO1060" s="244"/>
      <c r="BP1060" s="244"/>
      <c r="BQ1060" s="244"/>
      <c r="BR1060" s="244"/>
      <c r="BS1060" s="244"/>
      <c r="BT1060" s="244"/>
      <c r="BU1060" s="244"/>
      <c r="BV1060" s="244"/>
      <c r="BW1060" s="244"/>
      <c r="BX1060" s="244"/>
      <c r="BY1060" s="244"/>
      <c r="BZ1060" s="244"/>
      <c r="CA1060" s="244"/>
      <c r="CB1060" s="244"/>
      <c r="CC1060" s="244"/>
      <c r="CD1060" s="244"/>
      <c r="CE1060" s="244"/>
      <c r="CF1060" s="244"/>
      <c r="CG1060" s="244"/>
      <c r="CH1060" s="244"/>
      <c r="CI1060" s="244"/>
      <c r="CJ1060" s="244"/>
      <c r="CK1060" s="244"/>
      <c r="CL1060" s="244"/>
      <c r="CM1060" s="244"/>
      <c r="CN1060" s="244"/>
      <c r="CO1060" s="244"/>
      <c r="CP1060" s="244"/>
      <c r="CQ1060" s="244"/>
      <c r="CR1060" s="244"/>
      <c r="CS1060" s="244"/>
      <c r="CT1060" s="244"/>
      <c r="CU1060" s="244"/>
      <c r="CV1060" s="244"/>
      <c r="CW1060" s="244"/>
      <c r="CX1060" s="244"/>
      <c r="CY1060" s="244"/>
      <c r="CZ1060" s="244"/>
      <c r="DA1060" s="244"/>
      <c r="DB1060" s="244"/>
      <c r="DC1060" s="244"/>
      <c r="DD1060" s="244"/>
      <c r="DE1060" s="244"/>
      <c r="DF1060" s="244"/>
      <c r="DG1060" s="244"/>
      <c r="DH1060" s="244"/>
      <c r="DI1060" s="244"/>
      <c r="DJ1060" s="244"/>
      <c r="DK1060" s="244"/>
      <c r="DL1060" s="244"/>
      <c r="DM1060" s="244"/>
      <c r="DN1060" s="244"/>
      <c r="DO1060" s="244"/>
      <c r="DP1060" s="244"/>
      <c r="DQ1060" s="244"/>
      <c r="DR1060" s="244"/>
      <c r="DS1060" s="244"/>
      <c r="DT1060" s="244"/>
      <c r="DU1060" s="244"/>
      <c r="DV1060" s="244"/>
      <c r="DW1060" s="244"/>
      <c r="DX1060" s="244"/>
      <c r="DY1060" s="244"/>
      <c r="DZ1060" s="244"/>
      <c r="EA1060" s="244"/>
      <c r="EB1060" s="244"/>
      <c r="EC1060" s="244"/>
      <c r="ED1060" s="244"/>
      <c r="EE1060" s="244"/>
      <c r="EF1060" s="244"/>
      <c r="EG1060" s="244"/>
      <c r="EH1060" s="244"/>
      <c r="EI1060" s="244"/>
      <c r="EJ1060" s="244"/>
      <c r="EK1060" s="244"/>
      <c r="EL1060" s="244"/>
      <c r="EM1060" s="244"/>
      <c r="EN1060" s="244"/>
      <c r="EO1060" s="244"/>
      <c r="EP1060" s="244"/>
      <c r="EQ1060" s="244"/>
      <c r="ER1060" s="244"/>
      <c r="ES1060" s="244"/>
      <c r="ET1060" s="244"/>
      <c r="EU1060" s="244"/>
      <c r="EV1060" s="244"/>
      <c r="EW1060" s="244"/>
      <c r="EX1060" s="244"/>
      <c r="EY1060" s="244"/>
      <c r="EZ1060" s="244"/>
      <c r="FA1060" s="244"/>
      <c r="FB1060" s="244"/>
      <c r="FC1060" s="244"/>
      <c r="FD1060" s="244"/>
      <c r="FE1060" s="244"/>
      <c r="FF1060" s="244"/>
      <c r="FG1060" s="244"/>
      <c r="FH1060" s="244"/>
      <c r="FI1060" s="244"/>
      <c r="FJ1060" s="244"/>
      <c r="FK1060" s="244"/>
      <c r="FL1060" s="244"/>
      <c r="FM1060" s="244"/>
      <c r="FN1060" s="244"/>
      <c r="FO1060" s="244"/>
      <c r="FP1060" s="244"/>
      <c r="FQ1060" s="244"/>
      <c r="FR1060" s="244"/>
      <c r="FS1060" s="244"/>
      <c r="FT1060" s="244"/>
      <c r="FU1060" s="244"/>
      <c r="FV1060" s="244"/>
      <c r="FW1060" s="244"/>
      <c r="FX1060" s="244"/>
      <c r="FY1060" s="244"/>
      <c r="FZ1060" s="244"/>
      <c r="GA1060" s="244"/>
      <c r="GB1060" s="244"/>
      <c r="GC1060" s="244"/>
      <c r="GD1060" s="244"/>
      <c r="GE1060" s="244"/>
      <c r="GF1060" s="244"/>
      <c r="GG1060" s="244"/>
      <c r="GH1060" s="244"/>
      <c r="GI1060" s="244"/>
      <c r="GJ1060" s="244"/>
      <c r="GK1060" s="244"/>
      <c r="GL1060" s="244"/>
      <c r="GM1060" s="244"/>
      <c r="GN1060" s="244"/>
      <c r="GO1060" s="244"/>
      <c r="GP1060" s="244"/>
      <c r="GQ1060" s="244"/>
      <c r="GR1060" s="244"/>
      <c r="GS1060" s="244"/>
      <c r="GT1060" s="244"/>
      <c r="GU1060" s="244"/>
      <c r="GV1060" s="244"/>
      <c r="GW1060" s="244"/>
      <c r="GX1060" s="244"/>
      <c r="GY1060" s="244"/>
      <c r="GZ1060" s="244"/>
      <c r="HA1060" s="244"/>
      <c r="HB1060" s="244"/>
      <c r="HC1060" s="244"/>
      <c r="HD1060" s="244"/>
      <c r="HE1060" s="244"/>
      <c r="HF1060" s="244"/>
      <c r="HG1060" s="244"/>
      <c r="HH1060" s="244"/>
      <c r="HI1060" s="244"/>
      <c r="HJ1060" s="244"/>
      <c r="HK1060" s="244"/>
      <c r="HL1060" s="244"/>
      <c r="HM1060" s="244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</row>
    <row r="1061" s="4" customFormat="1" ht="14.1" customHeight="1" spans="1:251">
      <c r="A1061" s="37" t="s">
        <v>6</v>
      </c>
      <c r="B1061" s="37">
        <v>1040343</v>
      </c>
      <c r="C1061" s="37">
        <v>1</v>
      </c>
      <c r="D1061" s="278" t="s">
        <v>1050</v>
      </c>
      <c r="E1061" s="40">
        <v>99</v>
      </c>
      <c r="F1061" s="224"/>
      <c r="G1061" s="244"/>
      <c r="H1061" s="244"/>
      <c r="I1061" s="244"/>
      <c r="J1061" s="244"/>
      <c r="K1061" s="244"/>
      <c r="L1061" s="244"/>
      <c r="M1061" s="244"/>
      <c r="N1061" s="244"/>
      <c r="O1061" s="244"/>
      <c r="P1061" s="244"/>
      <c r="Q1061" s="244"/>
      <c r="R1061" s="244"/>
      <c r="S1061" s="244"/>
      <c r="T1061" s="244"/>
      <c r="U1061" s="244"/>
      <c r="V1061" s="244"/>
      <c r="W1061" s="244"/>
      <c r="X1061" s="244"/>
      <c r="Y1061" s="244"/>
      <c r="Z1061" s="244"/>
      <c r="AA1061" s="244"/>
      <c r="AB1061" s="244"/>
      <c r="AC1061" s="244"/>
      <c r="AD1061" s="244"/>
      <c r="AE1061" s="244"/>
      <c r="AF1061" s="244"/>
      <c r="AG1061" s="244"/>
      <c r="AH1061" s="244"/>
      <c r="AI1061" s="244"/>
      <c r="AJ1061" s="244"/>
      <c r="AK1061" s="244"/>
      <c r="AL1061" s="244"/>
      <c r="AM1061" s="244"/>
      <c r="AN1061" s="244"/>
      <c r="AO1061" s="244"/>
      <c r="AP1061" s="244"/>
      <c r="AQ1061" s="244"/>
      <c r="AR1061" s="244"/>
      <c r="AS1061" s="244"/>
      <c r="AT1061" s="244"/>
      <c r="AU1061" s="244"/>
      <c r="AV1061" s="244"/>
      <c r="AW1061" s="244"/>
      <c r="AX1061" s="244"/>
      <c r="AY1061" s="244"/>
      <c r="AZ1061" s="244"/>
      <c r="BA1061" s="244"/>
      <c r="BB1061" s="244"/>
      <c r="BC1061" s="244"/>
      <c r="BD1061" s="244"/>
      <c r="BE1061" s="244"/>
      <c r="BF1061" s="244"/>
      <c r="BG1061" s="244"/>
      <c r="BH1061" s="244"/>
      <c r="BI1061" s="244"/>
      <c r="BJ1061" s="244"/>
      <c r="BK1061" s="244"/>
      <c r="BL1061" s="244"/>
      <c r="BM1061" s="244"/>
      <c r="BN1061" s="244"/>
      <c r="BO1061" s="244"/>
      <c r="BP1061" s="244"/>
      <c r="BQ1061" s="244"/>
      <c r="BR1061" s="244"/>
      <c r="BS1061" s="244"/>
      <c r="BT1061" s="244"/>
      <c r="BU1061" s="244"/>
      <c r="BV1061" s="244"/>
      <c r="BW1061" s="244"/>
      <c r="BX1061" s="244"/>
      <c r="BY1061" s="244"/>
      <c r="BZ1061" s="244"/>
      <c r="CA1061" s="244"/>
      <c r="CB1061" s="244"/>
      <c r="CC1061" s="244"/>
      <c r="CD1061" s="244"/>
      <c r="CE1061" s="244"/>
      <c r="CF1061" s="244"/>
      <c r="CG1061" s="244"/>
      <c r="CH1061" s="244"/>
      <c r="CI1061" s="244"/>
      <c r="CJ1061" s="244"/>
      <c r="CK1061" s="244"/>
      <c r="CL1061" s="244"/>
      <c r="CM1061" s="244"/>
      <c r="CN1061" s="244"/>
      <c r="CO1061" s="244"/>
      <c r="CP1061" s="244"/>
      <c r="CQ1061" s="244"/>
      <c r="CR1061" s="244"/>
      <c r="CS1061" s="244"/>
      <c r="CT1061" s="244"/>
      <c r="CU1061" s="244"/>
      <c r="CV1061" s="244"/>
      <c r="CW1061" s="244"/>
      <c r="CX1061" s="244"/>
      <c r="CY1061" s="244"/>
      <c r="CZ1061" s="244"/>
      <c r="DA1061" s="244"/>
      <c r="DB1061" s="244"/>
      <c r="DC1061" s="244"/>
      <c r="DD1061" s="244"/>
      <c r="DE1061" s="244"/>
      <c r="DF1061" s="244"/>
      <c r="DG1061" s="244"/>
      <c r="DH1061" s="244"/>
      <c r="DI1061" s="244"/>
      <c r="DJ1061" s="244"/>
      <c r="DK1061" s="244"/>
      <c r="DL1061" s="244"/>
      <c r="DM1061" s="244"/>
      <c r="DN1061" s="244"/>
      <c r="DO1061" s="244"/>
      <c r="DP1061" s="244"/>
      <c r="DQ1061" s="244"/>
      <c r="DR1061" s="244"/>
      <c r="DS1061" s="244"/>
      <c r="DT1061" s="244"/>
      <c r="DU1061" s="244"/>
      <c r="DV1061" s="244"/>
      <c r="DW1061" s="244"/>
      <c r="DX1061" s="244"/>
      <c r="DY1061" s="244"/>
      <c r="DZ1061" s="244"/>
      <c r="EA1061" s="244"/>
      <c r="EB1061" s="244"/>
      <c r="EC1061" s="244"/>
      <c r="ED1061" s="244"/>
      <c r="EE1061" s="244"/>
      <c r="EF1061" s="244"/>
      <c r="EG1061" s="244"/>
      <c r="EH1061" s="244"/>
      <c r="EI1061" s="244"/>
      <c r="EJ1061" s="244"/>
      <c r="EK1061" s="244"/>
      <c r="EL1061" s="244"/>
      <c r="EM1061" s="244"/>
      <c r="EN1061" s="244"/>
      <c r="EO1061" s="244"/>
      <c r="EP1061" s="244"/>
      <c r="EQ1061" s="244"/>
      <c r="ER1061" s="244"/>
      <c r="ES1061" s="244"/>
      <c r="ET1061" s="244"/>
      <c r="EU1061" s="244"/>
      <c r="EV1061" s="244"/>
      <c r="EW1061" s="244"/>
      <c r="EX1061" s="244"/>
      <c r="EY1061" s="244"/>
      <c r="EZ1061" s="244"/>
      <c r="FA1061" s="244"/>
      <c r="FB1061" s="244"/>
      <c r="FC1061" s="244"/>
      <c r="FD1061" s="244"/>
      <c r="FE1061" s="244"/>
      <c r="FF1061" s="244"/>
      <c r="FG1061" s="244"/>
      <c r="FH1061" s="244"/>
      <c r="FI1061" s="244"/>
      <c r="FJ1061" s="244"/>
      <c r="FK1061" s="244"/>
      <c r="FL1061" s="244"/>
      <c r="FM1061" s="244"/>
      <c r="FN1061" s="244"/>
      <c r="FO1061" s="244"/>
      <c r="FP1061" s="244"/>
      <c r="FQ1061" s="244"/>
      <c r="FR1061" s="244"/>
      <c r="FS1061" s="244"/>
      <c r="FT1061" s="244"/>
      <c r="FU1061" s="244"/>
      <c r="FV1061" s="244"/>
      <c r="FW1061" s="244"/>
      <c r="FX1061" s="244"/>
      <c r="FY1061" s="244"/>
      <c r="FZ1061" s="244"/>
      <c r="GA1061" s="244"/>
      <c r="GB1061" s="244"/>
      <c r="GC1061" s="244"/>
      <c r="GD1061" s="244"/>
      <c r="GE1061" s="244"/>
      <c r="GF1061" s="244"/>
      <c r="GG1061" s="244"/>
      <c r="GH1061" s="244"/>
      <c r="GI1061" s="244"/>
      <c r="GJ1061" s="244"/>
      <c r="GK1061" s="244"/>
      <c r="GL1061" s="244"/>
      <c r="GM1061" s="244"/>
      <c r="GN1061" s="244"/>
      <c r="GO1061" s="244"/>
      <c r="GP1061" s="244"/>
      <c r="GQ1061" s="244"/>
      <c r="GR1061" s="244"/>
      <c r="GS1061" s="244"/>
      <c r="GT1061" s="244"/>
      <c r="GU1061" s="244"/>
      <c r="GV1061" s="244"/>
      <c r="GW1061" s="244"/>
      <c r="GX1061" s="244"/>
      <c r="GY1061" s="244"/>
      <c r="GZ1061" s="244"/>
      <c r="HA1061" s="244"/>
      <c r="HB1061" s="244"/>
      <c r="HC1061" s="244"/>
      <c r="HD1061" s="244"/>
      <c r="HE1061" s="244"/>
      <c r="HF1061" s="244"/>
      <c r="HG1061" s="244"/>
      <c r="HH1061" s="244"/>
      <c r="HI1061" s="244"/>
      <c r="HJ1061" s="244"/>
      <c r="HK1061" s="244"/>
      <c r="HL1061" s="244"/>
      <c r="HM1061" s="244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</row>
    <row r="1062" s="4" customFormat="1" ht="14.1" customHeight="1" spans="1:251">
      <c r="A1062" s="37" t="s">
        <v>6</v>
      </c>
      <c r="B1062" s="37">
        <v>1040344</v>
      </c>
      <c r="C1062" s="37">
        <v>1</v>
      </c>
      <c r="D1062" s="278" t="s">
        <v>1051</v>
      </c>
      <c r="E1062" s="40">
        <v>99</v>
      </c>
      <c r="F1062" s="224"/>
      <c r="G1062" s="244"/>
      <c r="H1062" s="244"/>
      <c r="I1062" s="244"/>
      <c r="J1062" s="244"/>
      <c r="K1062" s="244"/>
      <c r="L1062" s="244"/>
      <c r="M1062" s="244"/>
      <c r="N1062" s="244"/>
      <c r="O1062" s="244"/>
      <c r="P1062" s="244"/>
      <c r="Q1062" s="244"/>
      <c r="R1062" s="244"/>
      <c r="S1062" s="244"/>
      <c r="T1062" s="244"/>
      <c r="U1062" s="244"/>
      <c r="V1062" s="244"/>
      <c r="W1062" s="244"/>
      <c r="X1062" s="244"/>
      <c r="Y1062" s="244"/>
      <c r="Z1062" s="244"/>
      <c r="AA1062" s="244"/>
      <c r="AB1062" s="244"/>
      <c r="AC1062" s="244"/>
      <c r="AD1062" s="244"/>
      <c r="AE1062" s="244"/>
      <c r="AF1062" s="244"/>
      <c r="AG1062" s="244"/>
      <c r="AH1062" s="244"/>
      <c r="AI1062" s="244"/>
      <c r="AJ1062" s="244"/>
      <c r="AK1062" s="244"/>
      <c r="AL1062" s="244"/>
      <c r="AM1062" s="244"/>
      <c r="AN1062" s="244"/>
      <c r="AO1062" s="244"/>
      <c r="AP1062" s="244"/>
      <c r="AQ1062" s="244"/>
      <c r="AR1062" s="244"/>
      <c r="AS1062" s="244"/>
      <c r="AT1062" s="244"/>
      <c r="AU1062" s="244"/>
      <c r="AV1062" s="244"/>
      <c r="AW1062" s="244"/>
      <c r="AX1062" s="244"/>
      <c r="AY1062" s="244"/>
      <c r="AZ1062" s="244"/>
      <c r="BA1062" s="244"/>
      <c r="BB1062" s="244"/>
      <c r="BC1062" s="244"/>
      <c r="BD1062" s="244"/>
      <c r="BE1062" s="244"/>
      <c r="BF1062" s="244"/>
      <c r="BG1062" s="244"/>
      <c r="BH1062" s="244"/>
      <c r="BI1062" s="244"/>
      <c r="BJ1062" s="244"/>
      <c r="BK1062" s="244"/>
      <c r="BL1062" s="244"/>
      <c r="BM1062" s="244"/>
      <c r="BN1062" s="244"/>
      <c r="BO1062" s="244"/>
      <c r="BP1062" s="244"/>
      <c r="BQ1062" s="244"/>
      <c r="BR1062" s="244"/>
      <c r="BS1062" s="244"/>
      <c r="BT1062" s="244"/>
      <c r="BU1062" s="244"/>
      <c r="BV1062" s="244"/>
      <c r="BW1062" s="244"/>
      <c r="BX1062" s="244"/>
      <c r="BY1062" s="244"/>
      <c r="BZ1062" s="244"/>
      <c r="CA1062" s="244"/>
      <c r="CB1062" s="244"/>
      <c r="CC1062" s="244"/>
      <c r="CD1062" s="244"/>
      <c r="CE1062" s="244"/>
      <c r="CF1062" s="244"/>
      <c r="CG1062" s="244"/>
      <c r="CH1062" s="244"/>
      <c r="CI1062" s="244"/>
      <c r="CJ1062" s="244"/>
      <c r="CK1062" s="244"/>
      <c r="CL1062" s="244"/>
      <c r="CM1062" s="244"/>
      <c r="CN1062" s="244"/>
      <c r="CO1062" s="244"/>
      <c r="CP1062" s="244"/>
      <c r="CQ1062" s="244"/>
      <c r="CR1062" s="244"/>
      <c r="CS1062" s="244"/>
      <c r="CT1062" s="244"/>
      <c r="CU1062" s="244"/>
      <c r="CV1062" s="244"/>
      <c r="CW1062" s="244"/>
      <c r="CX1062" s="244"/>
      <c r="CY1062" s="244"/>
      <c r="CZ1062" s="244"/>
      <c r="DA1062" s="244"/>
      <c r="DB1062" s="244"/>
      <c r="DC1062" s="244"/>
      <c r="DD1062" s="244"/>
      <c r="DE1062" s="244"/>
      <c r="DF1062" s="244"/>
      <c r="DG1062" s="244"/>
      <c r="DH1062" s="244"/>
      <c r="DI1062" s="244"/>
      <c r="DJ1062" s="244"/>
      <c r="DK1062" s="244"/>
      <c r="DL1062" s="244"/>
      <c r="DM1062" s="244"/>
      <c r="DN1062" s="244"/>
      <c r="DO1062" s="244"/>
      <c r="DP1062" s="244"/>
      <c r="DQ1062" s="244"/>
      <c r="DR1062" s="244"/>
      <c r="DS1062" s="244"/>
      <c r="DT1062" s="244"/>
      <c r="DU1062" s="244"/>
      <c r="DV1062" s="244"/>
      <c r="DW1062" s="244"/>
      <c r="DX1062" s="244"/>
      <c r="DY1062" s="244"/>
      <c r="DZ1062" s="244"/>
      <c r="EA1062" s="244"/>
      <c r="EB1062" s="244"/>
      <c r="EC1062" s="244"/>
      <c r="ED1062" s="244"/>
      <c r="EE1062" s="244"/>
      <c r="EF1062" s="244"/>
      <c r="EG1062" s="244"/>
      <c r="EH1062" s="244"/>
      <c r="EI1062" s="244"/>
      <c r="EJ1062" s="244"/>
      <c r="EK1062" s="244"/>
      <c r="EL1062" s="244"/>
      <c r="EM1062" s="244"/>
      <c r="EN1062" s="244"/>
      <c r="EO1062" s="244"/>
      <c r="EP1062" s="244"/>
      <c r="EQ1062" s="244"/>
      <c r="ER1062" s="244"/>
      <c r="ES1062" s="244"/>
      <c r="ET1062" s="244"/>
      <c r="EU1062" s="244"/>
      <c r="EV1062" s="244"/>
      <c r="EW1062" s="244"/>
      <c r="EX1062" s="244"/>
      <c r="EY1062" s="244"/>
      <c r="EZ1062" s="244"/>
      <c r="FA1062" s="244"/>
      <c r="FB1062" s="244"/>
      <c r="FC1062" s="244"/>
      <c r="FD1062" s="244"/>
      <c r="FE1062" s="244"/>
      <c r="FF1062" s="244"/>
      <c r="FG1062" s="244"/>
      <c r="FH1062" s="244"/>
      <c r="FI1062" s="244"/>
      <c r="FJ1062" s="244"/>
      <c r="FK1062" s="244"/>
      <c r="FL1062" s="244"/>
      <c r="FM1062" s="244"/>
      <c r="FN1062" s="244"/>
      <c r="FO1062" s="244"/>
      <c r="FP1062" s="244"/>
      <c r="FQ1062" s="244"/>
      <c r="FR1062" s="244"/>
      <c r="FS1062" s="244"/>
      <c r="FT1062" s="244"/>
      <c r="FU1062" s="244"/>
      <c r="FV1062" s="244"/>
      <c r="FW1062" s="244"/>
      <c r="FX1062" s="244"/>
      <c r="FY1062" s="244"/>
      <c r="FZ1062" s="244"/>
      <c r="GA1062" s="244"/>
      <c r="GB1062" s="244"/>
      <c r="GC1062" s="244"/>
      <c r="GD1062" s="244"/>
      <c r="GE1062" s="244"/>
      <c r="GF1062" s="244"/>
      <c r="GG1062" s="244"/>
      <c r="GH1062" s="244"/>
      <c r="GI1062" s="244"/>
      <c r="GJ1062" s="244"/>
      <c r="GK1062" s="244"/>
      <c r="GL1062" s="244"/>
      <c r="GM1062" s="244"/>
      <c r="GN1062" s="244"/>
      <c r="GO1062" s="244"/>
      <c r="GP1062" s="244"/>
      <c r="GQ1062" s="244"/>
      <c r="GR1062" s="244"/>
      <c r="GS1062" s="244"/>
      <c r="GT1062" s="244"/>
      <c r="GU1062" s="244"/>
      <c r="GV1062" s="244"/>
      <c r="GW1062" s="244"/>
      <c r="GX1062" s="244"/>
      <c r="GY1062" s="244"/>
      <c r="GZ1062" s="244"/>
      <c r="HA1062" s="244"/>
      <c r="HB1062" s="244"/>
      <c r="HC1062" s="244"/>
      <c r="HD1062" s="244"/>
      <c r="HE1062" s="244"/>
      <c r="HF1062" s="244"/>
      <c r="HG1062" s="244"/>
      <c r="HH1062" s="244"/>
      <c r="HI1062" s="244"/>
      <c r="HJ1062" s="244"/>
      <c r="HK1062" s="244"/>
      <c r="HL1062" s="244"/>
      <c r="HM1062" s="244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</row>
    <row r="1063" s="4" customFormat="1" ht="14.1" customHeight="1" spans="1:251">
      <c r="A1063" s="37" t="s">
        <v>6</v>
      </c>
      <c r="B1063" s="37">
        <v>1040345</v>
      </c>
      <c r="C1063" s="37">
        <v>1</v>
      </c>
      <c r="D1063" s="278" t="s">
        <v>1052</v>
      </c>
      <c r="E1063" s="40">
        <v>99</v>
      </c>
      <c r="F1063" s="224"/>
      <c r="G1063" s="244"/>
      <c r="H1063" s="244"/>
      <c r="I1063" s="244"/>
      <c r="J1063" s="244"/>
      <c r="K1063" s="244"/>
      <c r="L1063" s="244"/>
      <c r="M1063" s="244"/>
      <c r="N1063" s="244"/>
      <c r="O1063" s="244"/>
      <c r="P1063" s="244"/>
      <c r="Q1063" s="244"/>
      <c r="R1063" s="244"/>
      <c r="S1063" s="244"/>
      <c r="T1063" s="244"/>
      <c r="U1063" s="244"/>
      <c r="V1063" s="244"/>
      <c r="W1063" s="244"/>
      <c r="X1063" s="244"/>
      <c r="Y1063" s="244"/>
      <c r="Z1063" s="244"/>
      <c r="AA1063" s="244"/>
      <c r="AB1063" s="244"/>
      <c r="AC1063" s="244"/>
      <c r="AD1063" s="244"/>
      <c r="AE1063" s="244"/>
      <c r="AF1063" s="244"/>
      <c r="AG1063" s="244"/>
      <c r="AH1063" s="244"/>
      <c r="AI1063" s="244"/>
      <c r="AJ1063" s="244"/>
      <c r="AK1063" s="244"/>
      <c r="AL1063" s="244"/>
      <c r="AM1063" s="244"/>
      <c r="AN1063" s="244"/>
      <c r="AO1063" s="244"/>
      <c r="AP1063" s="244"/>
      <c r="AQ1063" s="244"/>
      <c r="AR1063" s="244"/>
      <c r="AS1063" s="244"/>
      <c r="AT1063" s="244"/>
      <c r="AU1063" s="244"/>
      <c r="AV1063" s="244"/>
      <c r="AW1063" s="244"/>
      <c r="AX1063" s="244"/>
      <c r="AY1063" s="244"/>
      <c r="AZ1063" s="244"/>
      <c r="BA1063" s="244"/>
      <c r="BB1063" s="244"/>
      <c r="BC1063" s="244"/>
      <c r="BD1063" s="244"/>
      <c r="BE1063" s="244"/>
      <c r="BF1063" s="244"/>
      <c r="BG1063" s="244"/>
      <c r="BH1063" s="244"/>
      <c r="BI1063" s="244"/>
      <c r="BJ1063" s="244"/>
      <c r="BK1063" s="244"/>
      <c r="BL1063" s="244"/>
      <c r="BM1063" s="244"/>
      <c r="BN1063" s="244"/>
      <c r="BO1063" s="244"/>
      <c r="BP1063" s="244"/>
      <c r="BQ1063" s="244"/>
      <c r="BR1063" s="244"/>
      <c r="BS1063" s="244"/>
      <c r="BT1063" s="244"/>
      <c r="BU1063" s="244"/>
      <c r="BV1063" s="244"/>
      <c r="BW1063" s="244"/>
      <c r="BX1063" s="244"/>
      <c r="BY1063" s="244"/>
      <c r="BZ1063" s="244"/>
      <c r="CA1063" s="244"/>
      <c r="CB1063" s="244"/>
      <c r="CC1063" s="244"/>
      <c r="CD1063" s="244"/>
      <c r="CE1063" s="244"/>
      <c r="CF1063" s="244"/>
      <c r="CG1063" s="244"/>
      <c r="CH1063" s="244"/>
      <c r="CI1063" s="244"/>
      <c r="CJ1063" s="244"/>
      <c r="CK1063" s="244"/>
      <c r="CL1063" s="244"/>
      <c r="CM1063" s="244"/>
      <c r="CN1063" s="244"/>
      <c r="CO1063" s="244"/>
      <c r="CP1063" s="244"/>
      <c r="CQ1063" s="244"/>
      <c r="CR1063" s="244"/>
      <c r="CS1063" s="244"/>
      <c r="CT1063" s="244"/>
      <c r="CU1063" s="244"/>
      <c r="CV1063" s="244"/>
      <c r="CW1063" s="244"/>
      <c r="CX1063" s="244"/>
      <c r="CY1063" s="244"/>
      <c r="CZ1063" s="244"/>
      <c r="DA1063" s="244"/>
      <c r="DB1063" s="244"/>
      <c r="DC1063" s="244"/>
      <c r="DD1063" s="244"/>
      <c r="DE1063" s="244"/>
      <c r="DF1063" s="244"/>
      <c r="DG1063" s="244"/>
      <c r="DH1063" s="244"/>
      <c r="DI1063" s="244"/>
      <c r="DJ1063" s="244"/>
      <c r="DK1063" s="244"/>
      <c r="DL1063" s="244"/>
      <c r="DM1063" s="244"/>
      <c r="DN1063" s="244"/>
      <c r="DO1063" s="244"/>
      <c r="DP1063" s="244"/>
      <c r="DQ1063" s="244"/>
      <c r="DR1063" s="244"/>
      <c r="DS1063" s="244"/>
      <c r="DT1063" s="244"/>
      <c r="DU1063" s="244"/>
      <c r="DV1063" s="244"/>
      <c r="DW1063" s="244"/>
      <c r="DX1063" s="244"/>
      <c r="DY1063" s="244"/>
      <c r="DZ1063" s="244"/>
      <c r="EA1063" s="244"/>
      <c r="EB1063" s="244"/>
      <c r="EC1063" s="244"/>
      <c r="ED1063" s="244"/>
      <c r="EE1063" s="244"/>
      <c r="EF1063" s="244"/>
      <c r="EG1063" s="244"/>
      <c r="EH1063" s="244"/>
      <c r="EI1063" s="244"/>
      <c r="EJ1063" s="244"/>
      <c r="EK1063" s="244"/>
      <c r="EL1063" s="244"/>
      <c r="EM1063" s="244"/>
      <c r="EN1063" s="244"/>
      <c r="EO1063" s="244"/>
      <c r="EP1063" s="244"/>
      <c r="EQ1063" s="244"/>
      <c r="ER1063" s="244"/>
      <c r="ES1063" s="244"/>
      <c r="ET1063" s="244"/>
      <c r="EU1063" s="244"/>
      <c r="EV1063" s="244"/>
      <c r="EW1063" s="244"/>
      <c r="EX1063" s="244"/>
      <c r="EY1063" s="244"/>
      <c r="EZ1063" s="244"/>
      <c r="FA1063" s="244"/>
      <c r="FB1063" s="244"/>
      <c r="FC1063" s="244"/>
      <c r="FD1063" s="244"/>
      <c r="FE1063" s="244"/>
      <c r="FF1063" s="244"/>
      <c r="FG1063" s="244"/>
      <c r="FH1063" s="244"/>
      <c r="FI1063" s="244"/>
      <c r="FJ1063" s="244"/>
      <c r="FK1063" s="244"/>
      <c r="FL1063" s="244"/>
      <c r="FM1063" s="244"/>
      <c r="FN1063" s="244"/>
      <c r="FO1063" s="244"/>
      <c r="FP1063" s="244"/>
      <c r="FQ1063" s="244"/>
      <c r="FR1063" s="244"/>
      <c r="FS1063" s="244"/>
      <c r="FT1063" s="244"/>
      <c r="FU1063" s="244"/>
      <c r="FV1063" s="244"/>
      <c r="FW1063" s="244"/>
      <c r="FX1063" s="244"/>
      <c r="FY1063" s="244"/>
      <c r="FZ1063" s="244"/>
      <c r="GA1063" s="244"/>
      <c r="GB1063" s="244"/>
      <c r="GC1063" s="244"/>
      <c r="GD1063" s="244"/>
      <c r="GE1063" s="244"/>
      <c r="GF1063" s="244"/>
      <c r="GG1063" s="244"/>
      <c r="GH1063" s="244"/>
      <c r="GI1063" s="244"/>
      <c r="GJ1063" s="244"/>
      <c r="GK1063" s="244"/>
      <c r="GL1063" s="244"/>
      <c r="GM1063" s="244"/>
      <c r="GN1063" s="244"/>
      <c r="GO1063" s="244"/>
      <c r="GP1063" s="244"/>
      <c r="GQ1063" s="244"/>
      <c r="GR1063" s="244"/>
      <c r="GS1063" s="244"/>
      <c r="GT1063" s="244"/>
      <c r="GU1063" s="244"/>
      <c r="GV1063" s="244"/>
      <c r="GW1063" s="244"/>
      <c r="GX1063" s="244"/>
      <c r="GY1063" s="244"/>
      <c r="GZ1063" s="244"/>
      <c r="HA1063" s="244"/>
      <c r="HB1063" s="244"/>
      <c r="HC1063" s="244"/>
      <c r="HD1063" s="244"/>
      <c r="HE1063" s="244"/>
      <c r="HF1063" s="244"/>
      <c r="HG1063" s="244"/>
      <c r="HH1063" s="244"/>
      <c r="HI1063" s="244"/>
      <c r="HJ1063" s="244"/>
      <c r="HK1063" s="244"/>
      <c r="HL1063" s="244"/>
      <c r="HM1063" s="244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</row>
    <row r="1064" s="4" customFormat="1" ht="14.1" customHeight="1" spans="1:251">
      <c r="A1064" s="37" t="s">
        <v>6</v>
      </c>
      <c r="B1064" s="37">
        <v>1040346</v>
      </c>
      <c r="C1064" s="37">
        <v>1</v>
      </c>
      <c r="D1064" s="90" t="s">
        <v>1053</v>
      </c>
      <c r="E1064" s="40">
        <v>99</v>
      </c>
      <c r="F1064" s="224"/>
      <c r="G1064" s="244"/>
      <c r="H1064" s="244"/>
      <c r="I1064" s="244"/>
      <c r="J1064" s="244"/>
      <c r="K1064" s="244"/>
      <c r="L1064" s="244"/>
      <c r="M1064" s="244"/>
      <c r="N1064" s="244"/>
      <c r="O1064" s="244"/>
      <c r="P1064" s="244"/>
      <c r="Q1064" s="244"/>
      <c r="R1064" s="244"/>
      <c r="S1064" s="244"/>
      <c r="T1064" s="244"/>
      <c r="U1064" s="244"/>
      <c r="V1064" s="244"/>
      <c r="W1064" s="244"/>
      <c r="X1064" s="244"/>
      <c r="Y1064" s="244"/>
      <c r="Z1064" s="244"/>
      <c r="AA1064" s="244"/>
      <c r="AB1064" s="244"/>
      <c r="AC1064" s="244"/>
      <c r="AD1064" s="244"/>
      <c r="AE1064" s="244"/>
      <c r="AF1064" s="244"/>
      <c r="AG1064" s="244"/>
      <c r="AH1064" s="244"/>
      <c r="AI1064" s="244"/>
      <c r="AJ1064" s="244"/>
      <c r="AK1064" s="244"/>
      <c r="AL1064" s="244"/>
      <c r="AM1064" s="244"/>
      <c r="AN1064" s="244"/>
      <c r="AO1064" s="244"/>
      <c r="AP1064" s="244"/>
      <c r="AQ1064" s="244"/>
      <c r="AR1064" s="244"/>
      <c r="AS1064" s="244"/>
      <c r="AT1064" s="244"/>
      <c r="AU1064" s="244"/>
      <c r="AV1064" s="244"/>
      <c r="AW1064" s="244"/>
      <c r="AX1064" s="244"/>
      <c r="AY1064" s="244"/>
      <c r="AZ1064" s="244"/>
      <c r="BA1064" s="244"/>
      <c r="BB1064" s="244"/>
      <c r="BC1064" s="244"/>
      <c r="BD1064" s="244"/>
      <c r="BE1064" s="244"/>
      <c r="BF1064" s="244"/>
      <c r="BG1064" s="244"/>
      <c r="BH1064" s="244"/>
      <c r="BI1064" s="244"/>
      <c r="BJ1064" s="244"/>
      <c r="BK1064" s="244"/>
      <c r="BL1064" s="244"/>
      <c r="BM1064" s="244"/>
      <c r="BN1064" s="244"/>
      <c r="BO1064" s="244"/>
      <c r="BP1064" s="244"/>
      <c r="BQ1064" s="244"/>
      <c r="BR1064" s="244"/>
      <c r="BS1064" s="244"/>
      <c r="BT1064" s="244"/>
      <c r="BU1064" s="244"/>
      <c r="BV1064" s="244"/>
      <c r="BW1064" s="244"/>
      <c r="BX1064" s="244"/>
      <c r="BY1064" s="244"/>
      <c r="BZ1064" s="244"/>
      <c r="CA1064" s="244"/>
      <c r="CB1064" s="244"/>
      <c r="CC1064" s="244"/>
      <c r="CD1064" s="244"/>
      <c r="CE1064" s="244"/>
      <c r="CF1064" s="244"/>
      <c r="CG1064" s="244"/>
      <c r="CH1064" s="244"/>
      <c r="CI1064" s="244"/>
      <c r="CJ1064" s="244"/>
      <c r="CK1064" s="244"/>
      <c r="CL1064" s="244"/>
      <c r="CM1064" s="244"/>
      <c r="CN1064" s="244"/>
      <c r="CO1064" s="244"/>
      <c r="CP1064" s="244"/>
      <c r="CQ1064" s="244"/>
      <c r="CR1064" s="244"/>
      <c r="CS1064" s="244"/>
      <c r="CT1064" s="244"/>
      <c r="CU1064" s="244"/>
      <c r="CV1064" s="244"/>
      <c r="CW1064" s="244"/>
      <c r="CX1064" s="244"/>
      <c r="CY1064" s="244"/>
      <c r="CZ1064" s="244"/>
      <c r="DA1064" s="244"/>
      <c r="DB1064" s="244"/>
      <c r="DC1064" s="244"/>
      <c r="DD1064" s="244"/>
      <c r="DE1064" s="244"/>
      <c r="DF1064" s="244"/>
      <c r="DG1064" s="244"/>
      <c r="DH1064" s="244"/>
      <c r="DI1064" s="244"/>
      <c r="DJ1064" s="244"/>
      <c r="DK1064" s="244"/>
      <c r="DL1064" s="244"/>
      <c r="DM1064" s="244"/>
      <c r="DN1064" s="244"/>
      <c r="DO1064" s="244"/>
      <c r="DP1064" s="244"/>
      <c r="DQ1064" s="244"/>
      <c r="DR1064" s="244"/>
      <c r="DS1064" s="244"/>
      <c r="DT1064" s="244"/>
      <c r="DU1064" s="244"/>
      <c r="DV1064" s="244"/>
      <c r="DW1064" s="244"/>
      <c r="DX1064" s="244"/>
      <c r="DY1064" s="244"/>
      <c r="DZ1064" s="244"/>
      <c r="EA1064" s="244"/>
      <c r="EB1064" s="244"/>
      <c r="EC1064" s="244"/>
      <c r="ED1064" s="244"/>
      <c r="EE1064" s="244"/>
      <c r="EF1064" s="244"/>
      <c r="EG1064" s="244"/>
      <c r="EH1064" s="244"/>
      <c r="EI1064" s="244"/>
      <c r="EJ1064" s="244"/>
      <c r="EK1064" s="244"/>
      <c r="EL1064" s="244"/>
      <c r="EM1064" s="244"/>
      <c r="EN1064" s="244"/>
      <c r="EO1064" s="244"/>
      <c r="EP1064" s="244"/>
      <c r="EQ1064" s="244"/>
      <c r="ER1064" s="244"/>
      <c r="ES1064" s="244"/>
      <c r="ET1064" s="244"/>
      <c r="EU1064" s="244"/>
      <c r="EV1064" s="244"/>
      <c r="EW1064" s="244"/>
      <c r="EX1064" s="244"/>
      <c r="EY1064" s="244"/>
      <c r="EZ1064" s="244"/>
      <c r="FA1064" s="244"/>
      <c r="FB1064" s="244"/>
      <c r="FC1064" s="244"/>
      <c r="FD1064" s="244"/>
      <c r="FE1064" s="244"/>
      <c r="FF1064" s="244"/>
      <c r="FG1064" s="244"/>
      <c r="FH1064" s="244"/>
      <c r="FI1064" s="244"/>
      <c r="FJ1064" s="244"/>
      <c r="FK1064" s="244"/>
      <c r="FL1064" s="244"/>
      <c r="FM1064" s="244"/>
      <c r="FN1064" s="244"/>
      <c r="FO1064" s="244"/>
      <c r="FP1064" s="244"/>
      <c r="FQ1064" s="244"/>
      <c r="FR1064" s="244"/>
      <c r="FS1064" s="244"/>
      <c r="FT1064" s="244"/>
      <c r="FU1064" s="244"/>
      <c r="FV1064" s="244"/>
      <c r="FW1064" s="244"/>
      <c r="FX1064" s="244"/>
      <c r="FY1064" s="244"/>
      <c r="FZ1064" s="244"/>
      <c r="GA1064" s="244"/>
      <c r="GB1064" s="244"/>
      <c r="GC1064" s="244"/>
      <c r="GD1064" s="244"/>
      <c r="GE1064" s="244"/>
      <c r="GF1064" s="244"/>
      <c r="GG1064" s="244"/>
      <c r="GH1064" s="244"/>
      <c r="GI1064" s="244"/>
      <c r="GJ1064" s="244"/>
      <c r="GK1064" s="244"/>
      <c r="GL1064" s="244"/>
      <c r="GM1064" s="244"/>
      <c r="GN1064" s="244"/>
      <c r="GO1064" s="244"/>
      <c r="GP1064" s="244"/>
      <c r="GQ1064" s="244"/>
      <c r="GR1064" s="244"/>
      <c r="GS1064" s="244"/>
      <c r="GT1064" s="244"/>
      <c r="GU1064" s="244"/>
      <c r="GV1064" s="244"/>
      <c r="GW1064" s="244"/>
      <c r="GX1064" s="244"/>
      <c r="GY1064" s="244"/>
      <c r="GZ1064" s="244"/>
      <c r="HA1064" s="244"/>
      <c r="HB1064" s="244"/>
      <c r="HC1064" s="244"/>
      <c r="HD1064" s="244"/>
      <c r="HE1064" s="244"/>
      <c r="HF1064" s="244"/>
      <c r="HG1064" s="244"/>
      <c r="HH1064" s="244"/>
      <c r="HI1064" s="244"/>
      <c r="HJ1064" s="244"/>
      <c r="HK1064" s="244"/>
      <c r="HL1064" s="244"/>
      <c r="HM1064" s="244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</row>
    <row r="1065" s="4" customFormat="1" ht="14.1" customHeight="1" spans="1:251">
      <c r="A1065" s="37" t="s">
        <v>6</v>
      </c>
      <c r="B1065" s="37">
        <v>1040347</v>
      </c>
      <c r="C1065" s="37">
        <v>1</v>
      </c>
      <c r="D1065" s="39" t="s">
        <v>1054</v>
      </c>
      <c r="E1065" s="48">
        <v>99</v>
      </c>
      <c r="F1065" s="224"/>
      <c r="G1065" s="244"/>
      <c r="H1065" s="244"/>
      <c r="I1065" s="244"/>
      <c r="J1065" s="244"/>
      <c r="K1065" s="244"/>
      <c r="L1065" s="244"/>
      <c r="M1065" s="244"/>
      <c r="N1065" s="244"/>
      <c r="O1065" s="244"/>
      <c r="P1065" s="244"/>
      <c r="Q1065" s="244"/>
      <c r="R1065" s="244"/>
      <c r="S1065" s="244"/>
      <c r="T1065" s="244"/>
      <c r="U1065" s="244"/>
      <c r="V1065" s="244"/>
      <c r="W1065" s="244"/>
      <c r="X1065" s="244"/>
      <c r="Y1065" s="244"/>
      <c r="Z1065" s="244"/>
      <c r="AA1065" s="244"/>
      <c r="AB1065" s="244"/>
      <c r="AC1065" s="244"/>
      <c r="AD1065" s="244"/>
      <c r="AE1065" s="244"/>
      <c r="AF1065" s="244"/>
      <c r="AG1065" s="244"/>
      <c r="AH1065" s="244"/>
      <c r="AI1065" s="244"/>
      <c r="AJ1065" s="244"/>
      <c r="AK1065" s="244"/>
      <c r="AL1065" s="244"/>
      <c r="AM1065" s="244"/>
      <c r="AN1065" s="244"/>
      <c r="AO1065" s="244"/>
      <c r="AP1065" s="244"/>
      <c r="AQ1065" s="244"/>
      <c r="AR1065" s="244"/>
      <c r="AS1065" s="244"/>
      <c r="AT1065" s="244"/>
      <c r="AU1065" s="244"/>
      <c r="AV1065" s="244"/>
      <c r="AW1065" s="244"/>
      <c r="AX1065" s="244"/>
      <c r="AY1065" s="244"/>
      <c r="AZ1065" s="244"/>
      <c r="BA1065" s="244"/>
      <c r="BB1065" s="244"/>
      <c r="BC1065" s="244"/>
      <c r="BD1065" s="244"/>
      <c r="BE1065" s="244"/>
      <c r="BF1065" s="244"/>
      <c r="BG1065" s="244"/>
      <c r="BH1065" s="244"/>
      <c r="BI1065" s="244"/>
      <c r="BJ1065" s="244"/>
      <c r="BK1065" s="244"/>
      <c r="BL1065" s="244"/>
      <c r="BM1065" s="244"/>
      <c r="BN1065" s="244"/>
      <c r="BO1065" s="244"/>
      <c r="BP1065" s="244"/>
      <c r="BQ1065" s="244"/>
      <c r="BR1065" s="244"/>
      <c r="BS1065" s="244"/>
      <c r="BT1065" s="244"/>
      <c r="BU1065" s="244"/>
      <c r="BV1065" s="244"/>
      <c r="BW1065" s="244"/>
      <c r="BX1065" s="244"/>
      <c r="BY1065" s="244"/>
      <c r="BZ1065" s="244"/>
      <c r="CA1065" s="244"/>
      <c r="CB1065" s="244"/>
      <c r="CC1065" s="244"/>
      <c r="CD1065" s="244"/>
      <c r="CE1065" s="244"/>
      <c r="CF1065" s="244"/>
      <c r="CG1065" s="244"/>
      <c r="CH1065" s="244"/>
      <c r="CI1065" s="244"/>
      <c r="CJ1065" s="244"/>
      <c r="CK1065" s="244"/>
      <c r="CL1065" s="244"/>
      <c r="CM1065" s="244"/>
      <c r="CN1065" s="244"/>
      <c r="CO1065" s="244"/>
      <c r="CP1065" s="244"/>
      <c r="CQ1065" s="244"/>
      <c r="CR1065" s="244"/>
      <c r="CS1065" s="244"/>
      <c r="CT1065" s="244"/>
      <c r="CU1065" s="244"/>
      <c r="CV1065" s="244"/>
      <c r="CW1065" s="244"/>
      <c r="CX1065" s="244"/>
      <c r="CY1065" s="244"/>
      <c r="CZ1065" s="244"/>
      <c r="DA1065" s="244"/>
      <c r="DB1065" s="244"/>
      <c r="DC1065" s="244"/>
      <c r="DD1065" s="244"/>
      <c r="DE1065" s="244"/>
      <c r="DF1065" s="244"/>
      <c r="DG1065" s="244"/>
      <c r="DH1065" s="244"/>
      <c r="DI1065" s="244"/>
      <c r="DJ1065" s="244"/>
      <c r="DK1065" s="244"/>
      <c r="DL1065" s="244"/>
      <c r="DM1065" s="244"/>
      <c r="DN1065" s="244"/>
      <c r="DO1065" s="244"/>
      <c r="DP1065" s="244"/>
      <c r="DQ1065" s="244"/>
      <c r="DR1065" s="244"/>
      <c r="DS1065" s="244"/>
      <c r="DT1065" s="244"/>
      <c r="DU1065" s="244"/>
      <c r="DV1065" s="244"/>
      <c r="DW1065" s="244"/>
      <c r="DX1065" s="244"/>
      <c r="DY1065" s="244"/>
      <c r="DZ1065" s="244"/>
      <c r="EA1065" s="244"/>
      <c r="EB1065" s="244"/>
      <c r="EC1065" s="244"/>
      <c r="ED1065" s="244"/>
      <c r="EE1065" s="244"/>
      <c r="EF1065" s="244"/>
      <c r="EG1065" s="244"/>
      <c r="EH1065" s="244"/>
      <c r="EI1065" s="244"/>
      <c r="EJ1065" s="244"/>
      <c r="EK1065" s="244"/>
      <c r="EL1065" s="244"/>
      <c r="EM1065" s="244"/>
      <c r="EN1065" s="244"/>
      <c r="EO1065" s="244"/>
      <c r="EP1065" s="244"/>
      <c r="EQ1065" s="244"/>
      <c r="ER1065" s="244"/>
      <c r="ES1065" s="244"/>
      <c r="ET1065" s="244"/>
      <c r="EU1065" s="244"/>
      <c r="EV1065" s="244"/>
      <c r="EW1065" s="244"/>
      <c r="EX1065" s="244"/>
      <c r="EY1065" s="244"/>
      <c r="EZ1065" s="244"/>
      <c r="FA1065" s="244"/>
      <c r="FB1065" s="244"/>
      <c r="FC1065" s="244"/>
      <c r="FD1065" s="244"/>
      <c r="FE1065" s="244"/>
      <c r="FF1065" s="244"/>
      <c r="FG1065" s="244"/>
      <c r="FH1065" s="244"/>
      <c r="FI1065" s="244"/>
      <c r="FJ1065" s="244"/>
      <c r="FK1065" s="244"/>
      <c r="FL1065" s="244"/>
      <c r="FM1065" s="244"/>
      <c r="FN1065" s="244"/>
      <c r="FO1065" s="244"/>
      <c r="FP1065" s="244"/>
      <c r="FQ1065" s="244"/>
      <c r="FR1065" s="244"/>
      <c r="FS1065" s="244"/>
      <c r="FT1065" s="244"/>
      <c r="FU1065" s="244"/>
      <c r="FV1065" s="244"/>
      <c r="FW1065" s="244"/>
      <c r="FX1065" s="244"/>
      <c r="FY1065" s="244"/>
      <c r="FZ1065" s="244"/>
      <c r="GA1065" s="244"/>
      <c r="GB1065" s="244"/>
      <c r="GC1065" s="244"/>
      <c r="GD1065" s="244"/>
      <c r="GE1065" s="244"/>
      <c r="GF1065" s="244"/>
      <c r="GG1065" s="244"/>
      <c r="GH1065" s="244"/>
      <c r="GI1065" s="244"/>
      <c r="GJ1065" s="244"/>
      <c r="GK1065" s="244"/>
      <c r="GL1065" s="244"/>
      <c r="GM1065" s="244"/>
      <c r="GN1065" s="244"/>
      <c r="GO1065" s="244"/>
      <c r="GP1065" s="244"/>
      <c r="GQ1065" s="244"/>
      <c r="GR1065" s="244"/>
      <c r="GS1065" s="244"/>
      <c r="GT1065" s="244"/>
      <c r="GU1065" s="244"/>
      <c r="GV1065" s="244"/>
      <c r="GW1065" s="244"/>
      <c r="GX1065" s="244"/>
      <c r="GY1065" s="244"/>
      <c r="GZ1065" s="244"/>
      <c r="HA1065" s="244"/>
      <c r="HB1065" s="244"/>
      <c r="HC1065" s="244"/>
      <c r="HD1065" s="244"/>
      <c r="HE1065" s="244"/>
      <c r="HF1065" s="244"/>
      <c r="HG1065" s="244"/>
      <c r="HH1065" s="244"/>
      <c r="HI1065" s="244"/>
      <c r="HJ1065" s="244"/>
      <c r="HK1065" s="244"/>
      <c r="HL1065" s="244"/>
      <c r="HM1065" s="244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</row>
    <row r="1066" s="4" customFormat="1" ht="14.1" customHeight="1" spans="1:251">
      <c r="A1066" s="37" t="s">
        <v>6</v>
      </c>
      <c r="B1066" s="37">
        <v>1040348</v>
      </c>
      <c r="C1066" s="37">
        <v>1</v>
      </c>
      <c r="D1066" s="39" t="s">
        <v>1055</v>
      </c>
      <c r="E1066" s="48">
        <v>99</v>
      </c>
      <c r="F1066" s="224"/>
      <c r="G1066" s="244"/>
      <c r="H1066" s="244"/>
      <c r="I1066" s="244"/>
      <c r="J1066" s="244"/>
      <c r="K1066" s="244"/>
      <c r="L1066" s="244"/>
      <c r="M1066" s="244"/>
      <c r="N1066" s="244"/>
      <c r="O1066" s="244"/>
      <c r="P1066" s="244"/>
      <c r="Q1066" s="244"/>
      <c r="R1066" s="244"/>
      <c r="S1066" s="244"/>
      <c r="T1066" s="244"/>
      <c r="U1066" s="244"/>
      <c r="V1066" s="244"/>
      <c r="W1066" s="244"/>
      <c r="X1066" s="244"/>
      <c r="Y1066" s="244"/>
      <c r="Z1066" s="244"/>
      <c r="AA1066" s="244"/>
      <c r="AB1066" s="244"/>
      <c r="AC1066" s="244"/>
      <c r="AD1066" s="244"/>
      <c r="AE1066" s="244"/>
      <c r="AF1066" s="244"/>
      <c r="AG1066" s="244"/>
      <c r="AH1066" s="244"/>
      <c r="AI1066" s="244"/>
      <c r="AJ1066" s="244"/>
      <c r="AK1066" s="244"/>
      <c r="AL1066" s="244"/>
      <c r="AM1066" s="244"/>
      <c r="AN1066" s="244"/>
      <c r="AO1066" s="244"/>
      <c r="AP1066" s="244"/>
      <c r="AQ1066" s="244"/>
      <c r="AR1066" s="244"/>
      <c r="AS1066" s="244"/>
      <c r="AT1066" s="244"/>
      <c r="AU1066" s="244"/>
      <c r="AV1066" s="244"/>
      <c r="AW1066" s="244"/>
      <c r="AX1066" s="244"/>
      <c r="AY1066" s="244"/>
      <c r="AZ1066" s="244"/>
      <c r="BA1066" s="244"/>
      <c r="BB1066" s="244"/>
      <c r="BC1066" s="244"/>
      <c r="BD1066" s="244"/>
      <c r="BE1066" s="244"/>
      <c r="BF1066" s="244"/>
      <c r="BG1066" s="244"/>
      <c r="BH1066" s="244"/>
      <c r="BI1066" s="244"/>
      <c r="BJ1066" s="244"/>
      <c r="BK1066" s="244"/>
      <c r="BL1066" s="244"/>
      <c r="BM1066" s="244"/>
      <c r="BN1066" s="244"/>
      <c r="BO1066" s="244"/>
      <c r="BP1066" s="244"/>
      <c r="BQ1066" s="244"/>
      <c r="BR1066" s="244"/>
      <c r="BS1066" s="244"/>
      <c r="BT1066" s="244"/>
      <c r="BU1066" s="244"/>
      <c r="BV1066" s="244"/>
      <c r="BW1066" s="244"/>
      <c r="BX1066" s="244"/>
      <c r="BY1066" s="244"/>
      <c r="BZ1066" s="244"/>
      <c r="CA1066" s="244"/>
      <c r="CB1066" s="244"/>
      <c r="CC1066" s="244"/>
      <c r="CD1066" s="244"/>
      <c r="CE1066" s="244"/>
      <c r="CF1066" s="244"/>
      <c r="CG1066" s="244"/>
      <c r="CH1066" s="244"/>
      <c r="CI1066" s="244"/>
      <c r="CJ1066" s="244"/>
      <c r="CK1066" s="244"/>
      <c r="CL1066" s="244"/>
      <c r="CM1066" s="244"/>
      <c r="CN1066" s="244"/>
      <c r="CO1066" s="244"/>
      <c r="CP1066" s="244"/>
      <c r="CQ1066" s="244"/>
      <c r="CR1066" s="244"/>
      <c r="CS1066" s="244"/>
      <c r="CT1066" s="244"/>
      <c r="CU1066" s="244"/>
      <c r="CV1066" s="244"/>
      <c r="CW1066" s="244"/>
      <c r="CX1066" s="244"/>
      <c r="CY1066" s="244"/>
      <c r="CZ1066" s="244"/>
      <c r="DA1066" s="244"/>
      <c r="DB1066" s="244"/>
      <c r="DC1066" s="244"/>
      <c r="DD1066" s="244"/>
      <c r="DE1066" s="244"/>
      <c r="DF1066" s="244"/>
      <c r="DG1066" s="244"/>
      <c r="DH1066" s="244"/>
      <c r="DI1066" s="244"/>
      <c r="DJ1066" s="244"/>
      <c r="DK1066" s="244"/>
      <c r="DL1066" s="244"/>
      <c r="DM1066" s="244"/>
      <c r="DN1066" s="244"/>
      <c r="DO1066" s="244"/>
      <c r="DP1066" s="244"/>
      <c r="DQ1066" s="244"/>
      <c r="DR1066" s="244"/>
      <c r="DS1066" s="244"/>
      <c r="DT1066" s="244"/>
      <c r="DU1066" s="244"/>
      <c r="DV1066" s="244"/>
      <c r="DW1066" s="244"/>
      <c r="DX1066" s="244"/>
      <c r="DY1066" s="244"/>
      <c r="DZ1066" s="244"/>
      <c r="EA1066" s="244"/>
      <c r="EB1066" s="244"/>
      <c r="EC1066" s="244"/>
      <c r="ED1066" s="244"/>
      <c r="EE1066" s="244"/>
      <c r="EF1066" s="244"/>
      <c r="EG1066" s="244"/>
      <c r="EH1066" s="244"/>
      <c r="EI1066" s="244"/>
      <c r="EJ1066" s="244"/>
      <c r="EK1066" s="244"/>
      <c r="EL1066" s="244"/>
      <c r="EM1066" s="244"/>
      <c r="EN1066" s="244"/>
      <c r="EO1066" s="244"/>
      <c r="EP1066" s="244"/>
      <c r="EQ1066" s="244"/>
      <c r="ER1066" s="244"/>
      <c r="ES1066" s="244"/>
      <c r="ET1066" s="244"/>
      <c r="EU1066" s="244"/>
      <c r="EV1066" s="244"/>
      <c r="EW1066" s="244"/>
      <c r="EX1066" s="244"/>
      <c r="EY1066" s="244"/>
      <c r="EZ1066" s="244"/>
      <c r="FA1066" s="244"/>
      <c r="FB1066" s="244"/>
      <c r="FC1066" s="244"/>
      <c r="FD1066" s="244"/>
      <c r="FE1066" s="244"/>
      <c r="FF1066" s="244"/>
      <c r="FG1066" s="244"/>
      <c r="FH1066" s="244"/>
      <c r="FI1066" s="244"/>
      <c r="FJ1066" s="244"/>
      <c r="FK1066" s="244"/>
      <c r="FL1066" s="244"/>
      <c r="FM1066" s="244"/>
      <c r="FN1066" s="244"/>
      <c r="FO1066" s="244"/>
      <c r="FP1066" s="244"/>
      <c r="FQ1066" s="244"/>
      <c r="FR1066" s="244"/>
      <c r="FS1066" s="244"/>
      <c r="FT1066" s="244"/>
      <c r="FU1066" s="244"/>
      <c r="FV1066" s="244"/>
      <c r="FW1066" s="244"/>
      <c r="FX1066" s="244"/>
      <c r="FY1066" s="244"/>
      <c r="FZ1066" s="244"/>
      <c r="GA1066" s="244"/>
      <c r="GB1066" s="244"/>
      <c r="GC1066" s="244"/>
      <c r="GD1066" s="244"/>
      <c r="GE1066" s="244"/>
      <c r="GF1066" s="244"/>
      <c r="GG1066" s="244"/>
      <c r="GH1066" s="244"/>
      <c r="GI1066" s="244"/>
      <c r="GJ1066" s="244"/>
      <c r="GK1066" s="244"/>
      <c r="GL1066" s="244"/>
      <c r="GM1066" s="244"/>
      <c r="GN1066" s="244"/>
      <c r="GO1066" s="244"/>
      <c r="GP1066" s="244"/>
      <c r="GQ1066" s="244"/>
      <c r="GR1066" s="244"/>
      <c r="GS1066" s="244"/>
      <c r="GT1066" s="244"/>
      <c r="GU1066" s="244"/>
      <c r="GV1066" s="244"/>
      <c r="GW1066" s="244"/>
      <c r="GX1066" s="244"/>
      <c r="GY1066" s="244"/>
      <c r="GZ1066" s="244"/>
      <c r="HA1066" s="244"/>
      <c r="HB1066" s="244"/>
      <c r="HC1066" s="244"/>
      <c r="HD1066" s="244"/>
      <c r="HE1066" s="244"/>
      <c r="HF1066" s="244"/>
      <c r="HG1066" s="244"/>
      <c r="HH1066" s="244"/>
      <c r="HI1066" s="244"/>
      <c r="HJ1066" s="244"/>
      <c r="HK1066" s="244"/>
      <c r="HL1066" s="244"/>
      <c r="HM1066" s="244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</row>
    <row r="1067" s="4" customFormat="1" ht="14.1" customHeight="1" spans="1:251">
      <c r="A1067" s="37" t="s">
        <v>6</v>
      </c>
      <c r="B1067" s="37">
        <v>1040349</v>
      </c>
      <c r="C1067" s="37">
        <v>1</v>
      </c>
      <c r="D1067" s="39" t="s">
        <v>1056</v>
      </c>
      <c r="E1067" s="48">
        <v>99</v>
      </c>
      <c r="F1067" s="224"/>
      <c r="G1067" s="244"/>
      <c r="H1067" s="244"/>
      <c r="I1067" s="244"/>
      <c r="J1067" s="244"/>
      <c r="K1067" s="244"/>
      <c r="L1067" s="244"/>
      <c r="M1067" s="244"/>
      <c r="N1067" s="244"/>
      <c r="O1067" s="244"/>
      <c r="P1067" s="244"/>
      <c r="Q1067" s="244"/>
      <c r="R1067" s="244"/>
      <c r="S1067" s="244"/>
      <c r="T1067" s="244"/>
      <c r="U1067" s="244"/>
      <c r="V1067" s="244"/>
      <c r="W1067" s="244"/>
      <c r="X1067" s="244"/>
      <c r="Y1067" s="244"/>
      <c r="Z1067" s="244"/>
      <c r="AA1067" s="244"/>
      <c r="AB1067" s="244"/>
      <c r="AC1067" s="244"/>
      <c r="AD1067" s="244"/>
      <c r="AE1067" s="244"/>
      <c r="AF1067" s="244"/>
      <c r="AG1067" s="244"/>
      <c r="AH1067" s="244"/>
      <c r="AI1067" s="244"/>
      <c r="AJ1067" s="244"/>
      <c r="AK1067" s="244"/>
      <c r="AL1067" s="244"/>
      <c r="AM1067" s="244"/>
      <c r="AN1067" s="244"/>
      <c r="AO1067" s="244"/>
      <c r="AP1067" s="244"/>
      <c r="AQ1067" s="244"/>
      <c r="AR1067" s="244"/>
      <c r="AS1067" s="244"/>
      <c r="AT1067" s="244"/>
      <c r="AU1067" s="244"/>
      <c r="AV1067" s="244"/>
      <c r="AW1067" s="244"/>
      <c r="AX1067" s="244"/>
      <c r="AY1067" s="244"/>
      <c r="AZ1067" s="244"/>
      <c r="BA1067" s="244"/>
      <c r="BB1067" s="244"/>
      <c r="BC1067" s="244"/>
      <c r="BD1067" s="244"/>
      <c r="BE1067" s="244"/>
      <c r="BF1067" s="244"/>
      <c r="BG1067" s="244"/>
      <c r="BH1067" s="244"/>
      <c r="BI1067" s="244"/>
      <c r="BJ1067" s="244"/>
      <c r="BK1067" s="244"/>
      <c r="BL1067" s="244"/>
      <c r="BM1067" s="244"/>
      <c r="BN1067" s="244"/>
      <c r="BO1067" s="244"/>
      <c r="BP1067" s="244"/>
      <c r="BQ1067" s="244"/>
      <c r="BR1067" s="244"/>
      <c r="BS1067" s="244"/>
      <c r="BT1067" s="244"/>
      <c r="BU1067" s="244"/>
      <c r="BV1067" s="244"/>
      <c r="BW1067" s="244"/>
      <c r="BX1067" s="244"/>
      <c r="BY1067" s="244"/>
      <c r="BZ1067" s="244"/>
      <c r="CA1067" s="244"/>
      <c r="CB1067" s="244"/>
      <c r="CC1067" s="244"/>
      <c r="CD1067" s="244"/>
      <c r="CE1067" s="244"/>
      <c r="CF1067" s="244"/>
      <c r="CG1067" s="244"/>
      <c r="CH1067" s="244"/>
      <c r="CI1067" s="244"/>
      <c r="CJ1067" s="244"/>
      <c r="CK1067" s="244"/>
      <c r="CL1067" s="244"/>
      <c r="CM1067" s="244"/>
      <c r="CN1067" s="244"/>
      <c r="CO1067" s="244"/>
      <c r="CP1067" s="244"/>
      <c r="CQ1067" s="244"/>
      <c r="CR1067" s="244"/>
      <c r="CS1067" s="244"/>
      <c r="CT1067" s="244"/>
      <c r="CU1067" s="244"/>
      <c r="CV1067" s="244"/>
      <c r="CW1067" s="244"/>
      <c r="CX1067" s="244"/>
      <c r="CY1067" s="244"/>
      <c r="CZ1067" s="244"/>
      <c r="DA1067" s="244"/>
      <c r="DB1067" s="244"/>
      <c r="DC1067" s="244"/>
      <c r="DD1067" s="244"/>
      <c r="DE1067" s="244"/>
      <c r="DF1067" s="244"/>
      <c r="DG1067" s="244"/>
      <c r="DH1067" s="244"/>
      <c r="DI1067" s="244"/>
      <c r="DJ1067" s="244"/>
      <c r="DK1067" s="244"/>
      <c r="DL1067" s="244"/>
      <c r="DM1067" s="244"/>
      <c r="DN1067" s="244"/>
      <c r="DO1067" s="244"/>
      <c r="DP1067" s="244"/>
      <c r="DQ1067" s="244"/>
      <c r="DR1067" s="244"/>
      <c r="DS1067" s="244"/>
      <c r="DT1067" s="244"/>
      <c r="DU1067" s="244"/>
      <c r="DV1067" s="244"/>
      <c r="DW1067" s="244"/>
      <c r="DX1067" s="244"/>
      <c r="DY1067" s="244"/>
      <c r="DZ1067" s="244"/>
      <c r="EA1067" s="244"/>
      <c r="EB1067" s="244"/>
      <c r="EC1067" s="244"/>
      <c r="ED1067" s="244"/>
      <c r="EE1067" s="244"/>
      <c r="EF1067" s="244"/>
      <c r="EG1067" s="244"/>
      <c r="EH1067" s="244"/>
      <c r="EI1067" s="244"/>
      <c r="EJ1067" s="244"/>
      <c r="EK1067" s="244"/>
      <c r="EL1067" s="244"/>
      <c r="EM1067" s="244"/>
      <c r="EN1067" s="244"/>
      <c r="EO1067" s="244"/>
      <c r="EP1067" s="244"/>
      <c r="EQ1067" s="244"/>
      <c r="ER1067" s="244"/>
      <c r="ES1067" s="244"/>
      <c r="ET1067" s="244"/>
      <c r="EU1067" s="244"/>
      <c r="EV1067" s="244"/>
      <c r="EW1067" s="244"/>
      <c r="EX1067" s="244"/>
      <c r="EY1067" s="244"/>
      <c r="EZ1067" s="244"/>
      <c r="FA1067" s="244"/>
      <c r="FB1067" s="244"/>
      <c r="FC1067" s="244"/>
      <c r="FD1067" s="244"/>
      <c r="FE1067" s="244"/>
      <c r="FF1067" s="244"/>
      <c r="FG1067" s="244"/>
      <c r="FH1067" s="244"/>
      <c r="FI1067" s="244"/>
      <c r="FJ1067" s="244"/>
      <c r="FK1067" s="244"/>
      <c r="FL1067" s="244"/>
      <c r="FM1067" s="244"/>
      <c r="FN1067" s="244"/>
      <c r="FO1067" s="244"/>
      <c r="FP1067" s="244"/>
      <c r="FQ1067" s="244"/>
      <c r="FR1067" s="244"/>
      <c r="FS1067" s="244"/>
      <c r="FT1067" s="244"/>
      <c r="FU1067" s="244"/>
      <c r="FV1067" s="244"/>
      <c r="FW1067" s="244"/>
      <c r="FX1067" s="244"/>
      <c r="FY1067" s="244"/>
      <c r="FZ1067" s="244"/>
      <c r="GA1067" s="244"/>
      <c r="GB1067" s="244"/>
      <c r="GC1067" s="244"/>
      <c r="GD1067" s="244"/>
      <c r="GE1067" s="244"/>
      <c r="GF1067" s="244"/>
      <c r="GG1067" s="244"/>
      <c r="GH1067" s="244"/>
      <c r="GI1067" s="244"/>
      <c r="GJ1067" s="244"/>
      <c r="GK1067" s="244"/>
      <c r="GL1067" s="244"/>
      <c r="GM1067" s="244"/>
      <c r="GN1067" s="244"/>
      <c r="GO1067" s="244"/>
      <c r="GP1067" s="244"/>
      <c r="GQ1067" s="244"/>
      <c r="GR1067" s="244"/>
      <c r="GS1067" s="244"/>
      <c r="GT1067" s="244"/>
      <c r="GU1067" s="244"/>
      <c r="GV1067" s="244"/>
      <c r="GW1067" s="244"/>
      <c r="GX1067" s="244"/>
      <c r="GY1067" s="244"/>
      <c r="GZ1067" s="244"/>
      <c r="HA1067" s="244"/>
      <c r="HB1067" s="244"/>
      <c r="HC1067" s="244"/>
      <c r="HD1067" s="244"/>
      <c r="HE1067" s="244"/>
      <c r="HF1067" s="244"/>
      <c r="HG1067" s="244"/>
      <c r="HH1067" s="244"/>
      <c r="HI1067" s="244"/>
      <c r="HJ1067" s="244"/>
      <c r="HK1067" s="244"/>
      <c r="HL1067" s="244"/>
      <c r="HM1067" s="244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</row>
    <row r="1068" s="4" customFormat="1" ht="14.1" customHeight="1" spans="1:251">
      <c r="A1068" s="37" t="s">
        <v>6</v>
      </c>
      <c r="B1068" s="37">
        <v>1040350</v>
      </c>
      <c r="C1068" s="37">
        <v>1</v>
      </c>
      <c r="D1068" s="39" t="s">
        <v>1057</v>
      </c>
      <c r="E1068" s="48">
        <v>99</v>
      </c>
      <c r="F1068" s="224"/>
      <c r="G1068" s="244"/>
      <c r="H1068" s="244"/>
      <c r="I1068" s="244"/>
      <c r="J1068" s="244"/>
      <c r="K1068" s="244"/>
      <c r="L1068" s="244"/>
      <c r="M1068" s="244"/>
      <c r="N1068" s="244"/>
      <c r="O1068" s="244"/>
      <c r="P1068" s="244"/>
      <c r="Q1068" s="244"/>
      <c r="R1068" s="244"/>
      <c r="S1068" s="244"/>
      <c r="T1068" s="244"/>
      <c r="U1068" s="244"/>
      <c r="V1068" s="244"/>
      <c r="W1068" s="244"/>
      <c r="X1068" s="244"/>
      <c r="Y1068" s="244"/>
      <c r="Z1068" s="244"/>
      <c r="AA1068" s="244"/>
      <c r="AB1068" s="244"/>
      <c r="AC1068" s="244"/>
      <c r="AD1068" s="244"/>
      <c r="AE1068" s="244"/>
      <c r="AF1068" s="244"/>
      <c r="AG1068" s="244"/>
      <c r="AH1068" s="244"/>
      <c r="AI1068" s="244"/>
      <c r="AJ1068" s="244"/>
      <c r="AK1068" s="244"/>
      <c r="AL1068" s="244"/>
      <c r="AM1068" s="244"/>
      <c r="AN1068" s="244"/>
      <c r="AO1068" s="244"/>
      <c r="AP1068" s="244"/>
      <c r="AQ1068" s="244"/>
      <c r="AR1068" s="244"/>
      <c r="AS1068" s="244"/>
      <c r="AT1068" s="244"/>
      <c r="AU1068" s="244"/>
      <c r="AV1068" s="244"/>
      <c r="AW1068" s="244"/>
      <c r="AX1068" s="244"/>
      <c r="AY1068" s="244"/>
      <c r="AZ1068" s="244"/>
      <c r="BA1068" s="244"/>
      <c r="BB1068" s="244"/>
      <c r="BC1068" s="244"/>
      <c r="BD1068" s="244"/>
      <c r="BE1068" s="244"/>
      <c r="BF1068" s="244"/>
      <c r="BG1068" s="244"/>
      <c r="BH1068" s="244"/>
      <c r="BI1068" s="244"/>
      <c r="BJ1068" s="244"/>
      <c r="BK1068" s="244"/>
      <c r="BL1068" s="244"/>
      <c r="BM1068" s="244"/>
      <c r="BN1068" s="244"/>
      <c r="BO1068" s="244"/>
      <c r="BP1068" s="244"/>
      <c r="BQ1068" s="244"/>
      <c r="BR1068" s="244"/>
      <c r="BS1068" s="244"/>
      <c r="BT1068" s="244"/>
      <c r="BU1068" s="244"/>
      <c r="BV1068" s="244"/>
      <c r="BW1068" s="244"/>
      <c r="BX1068" s="244"/>
      <c r="BY1068" s="244"/>
      <c r="BZ1068" s="244"/>
      <c r="CA1068" s="244"/>
      <c r="CB1068" s="244"/>
      <c r="CC1068" s="244"/>
      <c r="CD1068" s="244"/>
      <c r="CE1068" s="244"/>
      <c r="CF1068" s="244"/>
      <c r="CG1068" s="244"/>
      <c r="CH1068" s="244"/>
      <c r="CI1068" s="244"/>
      <c r="CJ1068" s="244"/>
      <c r="CK1068" s="244"/>
      <c r="CL1068" s="244"/>
      <c r="CM1068" s="244"/>
      <c r="CN1068" s="244"/>
      <c r="CO1068" s="244"/>
      <c r="CP1068" s="244"/>
      <c r="CQ1068" s="244"/>
      <c r="CR1068" s="244"/>
      <c r="CS1068" s="244"/>
      <c r="CT1068" s="244"/>
      <c r="CU1068" s="244"/>
      <c r="CV1068" s="244"/>
      <c r="CW1068" s="244"/>
      <c r="CX1068" s="244"/>
      <c r="CY1068" s="244"/>
      <c r="CZ1068" s="244"/>
      <c r="DA1068" s="244"/>
      <c r="DB1068" s="244"/>
      <c r="DC1068" s="244"/>
      <c r="DD1068" s="244"/>
      <c r="DE1068" s="244"/>
      <c r="DF1068" s="244"/>
      <c r="DG1068" s="244"/>
      <c r="DH1068" s="244"/>
      <c r="DI1068" s="244"/>
      <c r="DJ1068" s="244"/>
      <c r="DK1068" s="244"/>
      <c r="DL1068" s="244"/>
      <c r="DM1068" s="244"/>
      <c r="DN1068" s="244"/>
      <c r="DO1068" s="244"/>
      <c r="DP1068" s="244"/>
      <c r="DQ1068" s="244"/>
      <c r="DR1068" s="244"/>
      <c r="DS1068" s="244"/>
      <c r="DT1068" s="244"/>
      <c r="DU1068" s="244"/>
      <c r="DV1068" s="244"/>
      <c r="DW1068" s="244"/>
      <c r="DX1068" s="244"/>
      <c r="DY1068" s="244"/>
      <c r="DZ1068" s="244"/>
      <c r="EA1068" s="244"/>
      <c r="EB1068" s="244"/>
      <c r="EC1068" s="244"/>
      <c r="ED1068" s="244"/>
      <c r="EE1068" s="244"/>
      <c r="EF1068" s="244"/>
      <c r="EG1068" s="244"/>
      <c r="EH1068" s="244"/>
      <c r="EI1068" s="244"/>
      <c r="EJ1068" s="244"/>
      <c r="EK1068" s="244"/>
      <c r="EL1068" s="244"/>
      <c r="EM1068" s="244"/>
      <c r="EN1068" s="244"/>
      <c r="EO1068" s="244"/>
      <c r="EP1068" s="244"/>
      <c r="EQ1068" s="244"/>
      <c r="ER1068" s="244"/>
      <c r="ES1068" s="244"/>
      <c r="ET1068" s="244"/>
      <c r="EU1068" s="244"/>
      <c r="EV1068" s="244"/>
      <c r="EW1068" s="244"/>
      <c r="EX1068" s="244"/>
      <c r="EY1068" s="244"/>
      <c r="EZ1068" s="244"/>
      <c r="FA1068" s="244"/>
      <c r="FB1068" s="244"/>
      <c r="FC1068" s="244"/>
      <c r="FD1068" s="244"/>
      <c r="FE1068" s="244"/>
      <c r="FF1068" s="244"/>
      <c r="FG1068" s="244"/>
      <c r="FH1068" s="244"/>
      <c r="FI1068" s="244"/>
      <c r="FJ1068" s="244"/>
      <c r="FK1068" s="244"/>
      <c r="FL1068" s="244"/>
      <c r="FM1068" s="244"/>
      <c r="FN1068" s="244"/>
      <c r="FO1068" s="244"/>
      <c r="FP1068" s="244"/>
      <c r="FQ1068" s="244"/>
      <c r="FR1068" s="244"/>
      <c r="FS1068" s="244"/>
      <c r="FT1068" s="244"/>
      <c r="FU1068" s="244"/>
      <c r="FV1068" s="244"/>
      <c r="FW1068" s="244"/>
      <c r="FX1068" s="244"/>
      <c r="FY1068" s="244"/>
      <c r="FZ1068" s="244"/>
      <c r="GA1068" s="244"/>
      <c r="GB1068" s="244"/>
      <c r="GC1068" s="244"/>
      <c r="GD1068" s="244"/>
      <c r="GE1068" s="244"/>
      <c r="GF1068" s="244"/>
      <c r="GG1068" s="244"/>
      <c r="GH1068" s="244"/>
      <c r="GI1068" s="244"/>
      <c r="GJ1068" s="244"/>
      <c r="GK1068" s="244"/>
      <c r="GL1068" s="244"/>
      <c r="GM1068" s="244"/>
      <c r="GN1068" s="244"/>
      <c r="GO1068" s="244"/>
      <c r="GP1068" s="244"/>
      <c r="GQ1068" s="244"/>
      <c r="GR1068" s="244"/>
      <c r="GS1068" s="244"/>
      <c r="GT1068" s="244"/>
      <c r="GU1068" s="244"/>
      <c r="GV1068" s="244"/>
      <c r="GW1068" s="244"/>
      <c r="GX1068" s="244"/>
      <c r="GY1068" s="244"/>
      <c r="GZ1068" s="244"/>
      <c r="HA1068" s="244"/>
      <c r="HB1068" s="244"/>
      <c r="HC1068" s="244"/>
      <c r="HD1068" s="244"/>
      <c r="HE1068" s="244"/>
      <c r="HF1068" s="244"/>
      <c r="HG1068" s="244"/>
      <c r="HH1068" s="244"/>
      <c r="HI1068" s="244"/>
      <c r="HJ1068" s="244"/>
      <c r="HK1068" s="244"/>
      <c r="HL1068" s="244"/>
      <c r="HM1068" s="244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</row>
    <row r="1069" s="4" customFormat="1" ht="14.1" customHeight="1" spans="1:251">
      <c r="A1069" s="37" t="s">
        <v>6</v>
      </c>
      <c r="B1069" s="37">
        <v>1040351</v>
      </c>
      <c r="C1069" s="37">
        <v>1</v>
      </c>
      <c r="D1069" s="39" t="s">
        <v>1058</v>
      </c>
      <c r="E1069" s="48">
        <v>99</v>
      </c>
      <c r="F1069" s="224"/>
      <c r="G1069" s="244"/>
      <c r="H1069" s="244"/>
      <c r="I1069" s="244"/>
      <c r="J1069" s="244"/>
      <c r="K1069" s="244"/>
      <c r="L1069" s="244"/>
      <c r="M1069" s="244"/>
      <c r="N1069" s="244"/>
      <c r="O1069" s="244"/>
      <c r="P1069" s="244"/>
      <c r="Q1069" s="244"/>
      <c r="R1069" s="244"/>
      <c r="S1069" s="244"/>
      <c r="T1069" s="244"/>
      <c r="U1069" s="244"/>
      <c r="V1069" s="244"/>
      <c r="W1069" s="244"/>
      <c r="X1069" s="244"/>
      <c r="Y1069" s="244"/>
      <c r="Z1069" s="244"/>
      <c r="AA1069" s="244"/>
      <c r="AB1069" s="244"/>
      <c r="AC1069" s="244"/>
      <c r="AD1069" s="244"/>
      <c r="AE1069" s="244"/>
      <c r="AF1069" s="244"/>
      <c r="AG1069" s="244"/>
      <c r="AH1069" s="244"/>
      <c r="AI1069" s="244"/>
      <c r="AJ1069" s="244"/>
      <c r="AK1069" s="244"/>
      <c r="AL1069" s="244"/>
      <c r="AM1069" s="244"/>
      <c r="AN1069" s="244"/>
      <c r="AO1069" s="244"/>
      <c r="AP1069" s="244"/>
      <c r="AQ1069" s="244"/>
      <c r="AR1069" s="244"/>
      <c r="AS1069" s="244"/>
      <c r="AT1069" s="244"/>
      <c r="AU1069" s="244"/>
      <c r="AV1069" s="244"/>
      <c r="AW1069" s="244"/>
      <c r="AX1069" s="244"/>
      <c r="AY1069" s="244"/>
      <c r="AZ1069" s="244"/>
      <c r="BA1069" s="244"/>
      <c r="BB1069" s="244"/>
      <c r="BC1069" s="244"/>
      <c r="BD1069" s="244"/>
      <c r="BE1069" s="244"/>
      <c r="BF1069" s="244"/>
      <c r="BG1069" s="244"/>
      <c r="BH1069" s="244"/>
      <c r="BI1069" s="244"/>
      <c r="BJ1069" s="244"/>
      <c r="BK1069" s="244"/>
      <c r="BL1069" s="244"/>
      <c r="BM1069" s="244"/>
      <c r="BN1069" s="244"/>
      <c r="BO1069" s="244"/>
      <c r="BP1069" s="244"/>
      <c r="BQ1069" s="244"/>
      <c r="BR1069" s="244"/>
      <c r="BS1069" s="244"/>
      <c r="BT1069" s="244"/>
      <c r="BU1069" s="244"/>
      <c r="BV1069" s="244"/>
      <c r="BW1069" s="244"/>
      <c r="BX1069" s="244"/>
      <c r="BY1069" s="244"/>
      <c r="BZ1069" s="244"/>
      <c r="CA1069" s="244"/>
      <c r="CB1069" s="244"/>
      <c r="CC1069" s="244"/>
      <c r="CD1069" s="244"/>
      <c r="CE1069" s="244"/>
      <c r="CF1069" s="244"/>
      <c r="CG1069" s="244"/>
      <c r="CH1069" s="244"/>
      <c r="CI1069" s="244"/>
      <c r="CJ1069" s="244"/>
      <c r="CK1069" s="244"/>
      <c r="CL1069" s="244"/>
      <c r="CM1069" s="244"/>
      <c r="CN1069" s="244"/>
      <c r="CO1069" s="244"/>
      <c r="CP1069" s="244"/>
      <c r="CQ1069" s="244"/>
      <c r="CR1069" s="244"/>
      <c r="CS1069" s="244"/>
      <c r="CT1069" s="244"/>
      <c r="CU1069" s="244"/>
      <c r="CV1069" s="244"/>
      <c r="CW1069" s="244"/>
      <c r="CX1069" s="244"/>
      <c r="CY1069" s="244"/>
      <c r="CZ1069" s="244"/>
      <c r="DA1069" s="244"/>
      <c r="DB1069" s="244"/>
      <c r="DC1069" s="244"/>
      <c r="DD1069" s="244"/>
      <c r="DE1069" s="244"/>
      <c r="DF1069" s="244"/>
      <c r="DG1069" s="244"/>
      <c r="DH1069" s="244"/>
      <c r="DI1069" s="244"/>
      <c r="DJ1069" s="244"/>
      <c r="DK1069" s="244"/>
      <c r="DL1069" s="244"/>
      <c r="DM1069" s="244"/>
      <c r="DN1069" s="244"/>
      <c r="DO1069" s="244"/>
      <c r="DP1069" s="244"/>
      <c r="DQ1069" s="244"/>
      <c r="DR1069" s="244"/>
      <c r="DS1069" s="244"/>
      <c r="DT1069" s="244"/>
      <c r="DU1069" s="244"/>
      <c r="DV1069" s="244"/>
      <c r="DW1069" s="244"/>
      <c r="DX1069" s="244"/>
      <c r="DY1069" s="244"/>
      <c r="DZ1069" s="244"/>
      <c r="EA1069" s="244"/>
      <c r="EB1069" s="244"/>
      <c r="EC1069" s="244"/>
      <c r="ED1069" s="244"/>
      <c r="EE1069" s="244"/>
      <c r="EF1069" s="244"/>
      <c r="EG1069" s="244"/>
      <c r="EH1069" s="244"/>
      <c r="EI1069" s="244"/>
      <c r="EJ1069" s="244"/>
      <c r="EK1069" s="244"/>
      <c r="EL1069" s="244"/>
      <c r="EM1069" s="244"/>
      <c r="EN1069" s="244"/>
      <c r="EO1069" s="244"/>
      <c r="EP1069" s="244"/>
      <c r="EQ1069" s="244"/>
      <c r="ER1069" s="244"/>
      <c r="ES1069" s="244"/>
      <c r="ET1069" s="244"/>
      <c r="EU1069" s="244"/>
      <c r="EV1069" s="244"/>
      <c r="EW1069" s="244"/>
      <c r="EX1069" s="244"/>
      <c r="EY1069" s="244"/>
      <c r="EZ1069" s="244"/>
      <c r="FA1069" s="244"/>
      <c r="FB1069" s="244"/>
      <c r="FC1069" s="244"/>
      <c r="FD1069" s="244"/>
      <c r="FE1069" s="244"/>
      <c r="FF1069" s="244"/>
      <c r="FG1069" s="244"/>
      <c r="FH1069" s="244"/>
      <c r="FI1069" s="244"/>
      <c r="FJ1069" s="244"/>
      <c r="FK1069" s="244"/>
      <c r="FL1069" s="244"/>
      <c r="FM1069" s="244"/>
      <c r="FN1069" s="244"/>
      <c r="FO1069" s="244"/>
      <c r="FP1069" s="244"/>
      <c r="FQ1069" s="244"/>
      <c r="FR1069" s="244"/>
      <c r="FS1069" s="244"/>
      <c r="FT1069" s="244"/>
      <c r="FU1069" s="244"/>
      <c r="FV1069" s="244"/>
      <c r="FW1069" s="244"/>
      <c r="FX1069" s="244"/>
      <c r="FY1069" s="244"/>
      <c r="FZ1069" s="244"/>
      <c r="GA1069" s="244"/>
      <c r="GB1069" s="244"/>
      <c r="GC1069" s="244"/>
      <c r="GD1069" s="244"/>
      <c r="GE1069" s="244"/>
      <c r="GF1069" s="244"/>
      <c r="GG1069" s="244"/>
      <c r="GH1069" s="244"/>
      <c r="GI1069" s="244"/>
      <c r="GJ1069" s="244"/>
      <c r="GK1069" s="244"/>
      <c r="GL1069" s="244"/>
      <c r="GM1069" s="244"/>
      <c r="GN1069" s="244"/>
      <c r="GO1069" s="244"/>
      <c r="GP1069" s="244"/>
      <c r="GQ1069" s="244"/>
      <c r="GR1069" s="244"/>
      <c r="GS1069" s="244"/>
      <c r="GT1069" s="244"/>
      <c r="GU1069" s="244"/>
      <c r="GV1069" s="244"/>
      <c r="GW1069" s="244"/>
      <c r="GX1069" s="244"/>
      <c r="GY1069" s="244"/>
      <c r="GZ1069" s="244"/>
      <c r="HA1069" s="244"/>
      <c r="HB1069" s="244"/>
      <c r="HC1069" s="244"/>
      <c r="HD1069" s="244"/>
      <c r="HE1069" s="244"/>
      <c r="HF1069" s="244"/>
      <c r="HG1069" s="244"/>
      <c r="HH1069" s="244"/>
      <c r="HI1069" s="244"/>
      <c r="HJ1069" s="244"/>
      <c r="HK1069" s="244"/>
      <c r="HL1069" s="244"/>
      <c r="HM1069" s="244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</row>
    <row r="1070" s="4" customFormat="1" ht="14.1" customHeight="1" spans="1:251">
      <c r="A1070" s="37" t="s">
        <v>6</v>
      </c>
      <c r="B1070" s="37">
        <v>1040352</v>
      </c>
      <c r="C1070" s="37">
        <v>1</v>
      </c>
      <c r="D1070" s="39" t="s">
        <v>1059</v>
      </c>
      <c r="E1070" s="48">
        <v>99</v>
      </c>
      <c r="F1070" s="224"/>
      <c r="G1070" s="244"/>
      <c r="H1070" s="244"/>
      <c r="I1070" s="244"/>
      <c r="J1070" s="244"/>
      <c r="K1070" s="244"/>
      <c r="L1070" s="244"/>
      <c r="M1070" s="244"/>
      <c r="N1070" s="244"/>
      <c r="O1070" s="244"/>
      <c r="P1070" s="244"/>
      <c r="Q1070" s="244"/>
      <c r="R1070" s="244"/>
      <c r="S1070" s="244"/>
      <c r="T1070" s="244"/>
      <c r="U1070" s="244"/>
      <c r="V1070" s="244"/>
      <c r="W1070" s="244"/>
      <c r="X1070" s="244"/>
      <c r="Y1070" s="244"/>
      <c r="Z1070" s="244"/>
      <c r="AA1070" s="244"/>
      <c r="AB1070" s="244"/>
      <c r="AC1070" s="244"/>
      <c r="AD1070" s="244"/>
      <c r="AE1070" s="244"/>
      <c r="AF1070" s="244"/>
      <c r="AG1070" s="244"/>
      <c r="AH1070" s="244"/>
      <c r="AI1070" s="244"/>
      <c r="AJ1070" s="244"/>
      <c r="AK1070" s="244"/>
      <c r="AL1070" s="244"/>
      <c r="AM1070" s="244"/>
      <c r="AN1070" s="244"/>
      <c r="AO1070" s="244"/>
      <c r="AP1070" s="244"/>
      <c r="AQ1070" s="244"/>
      <c r="AR1070" s="244"/>
      <c r="AS1070" s="244"/>
      <c r="AT1070" s="244"/>
      <c r="AU1070" s="244"/>
      <c r="AV1070" s="244"/>
      <c r="AW1070" s="244"/>
      <c r="AX1070" s="244"/>
      <c r="AY1070" s="244"/>
      <c r="AZ1070" s="244"/>
      <c r="BA1070" s="244"/>
      <c r="BB1070" s="244"/>
      <c r="BC1070" s="244"/>
      <c r="BD1070" s="244"/>
      <c r="BE1070" s="244"/>
      <c r="BF1070" s="244"/>
      <c r="BG1070" s="244"/>
      <c r="BH1070" s="244"/>
      <c r="BI1070" s="244"/>
      <c r="BJ1070" s="244"/>
      <c r="BK1070" s="244"/>
      <c r="BL1070" s="244"/>
      <c r="BM1070" s="244"/>
      <c r="BN1070" s="244"/>
      <c r="BO1070" s="244"/>
      <c r="BP1070" s="244"/>
      <c r="BQ1070" s="244"/>
      <c r="BR1070" s="244"/>
      <c r="BS1070" s="244"/>
      <c r="BT1070" s="244"/>
      <c r="BU1070" s="244"/>
      <c r="BV1070" s="244"/>
      <c r="BW1070" s="244"/>
      <c r="BX1070" s="244"/>
      <c r="BY1070" s="244"/>
      <c r="BZ1070" s="244"/>
      <c r="CA1070" s="244"/>
      <c r="CB1070" s="244"/>
      <c r="CC1070" s="244"/>
      <c r="CD1070" s="244"/>
      <c r="CE1070" s="244"/>
      <c r="CF1070" s="244"/>
      <c r="CG1070" s="244"/>
      <c r="CH1070" s="244"/>
      <c r="CI1070" s="244"/>
      <c r="CJ1070" s="244"/>
      <c r="CK1070" s="244"/>
      <c r="CL1070" s="244"/>
      <c r="CM1070" s="244"/>
      <c r="CN1070" s="244"/>
      <c r="CO1070" s="244"/>
      <c r="CP1070" s="244"/>
      <c r="CQ1070" s="244"/>
      <c r="CR1070" s="244"/>
      <c r="CS1070" s="244"/>
      <c r="CT1070" s="244"/>
      <c r="CU1070" s="244"/>
      <c r="CV1070" s="244"/>
      <c r="CW1070" s="244"/>
      <c r="CX1070" s="244"/>
      <c r="CY1070" s="244"/>
      <c r="CZ1070" s="244"/>
      <c r="DA1070" s="244"/>
      <c r="DB1070" s="244"/>
      <c r="DC1070" s="244"/>
      <c r="DD1070" s="244"/>
      <c r="DE1070" s="244"/>
      <c r="DF1070" s="244"/>
      <c r="DG1070" s="244"/>
      <c r="DH1070" s="244"/>
      <c r="DI1070" s="244"/>
      <c r="DJ1070" s="244"/>
      <c r="DK1070" s="244"/>
      <c r="DL1070" s="244"/>
      <c r="DM1070" s="244"/>
      <c r="DN1070" s="244"/>
      <c r="DO1070" s="244"/>
      <c r="DP1070" s="244"/>
      <c r="DQ1070" s="244"/>
      <c r="DR1070" s="244"/>
      <c r="DS1070" s="244"/>
      <c r="DT1070" s="244"/>
      <c r="DU1070" s="244"/>
      <c r="DV1070" s="244"/>
      <c r="DW1070" s="244"/>
      <c r="DX1070" s="244"/>
      <c r="DY1070" s="244"/>
      <c r="DZ1070" s="244"/>
      <c r="EA1070" s="244"/>
      <c r="EB1070" s="244"/>
      <c r="EC1070" s="244"/>
      <c r="ED1070" s="244"/>
      <c r="EE1070" s="244"/>
      <c r="EF1070" s="244"/>
      <c r="EG1070" s="244"/>
      <c r="EH1070" s="244"/>
      <c r="EI1070" s="244"/>
      <c r="EJ1070" s="244"/>
      <c r="EK1070" s="244"/>
      <c r="EL1070" s="244"/>
      <c r="EM1070" s="244"/>
      <c r="EN1070" s="244"/>
      <c r="EO1070" s="244"/>
      <c r="EP1070" s="244"/>
      <c r="EQ1070" s="244"/>
      <c r="ER1070" s="244"/>
      <c r="ES1070" s="244"/>
      <c r="ET1070" s="244"/>
      <c r="EU1070" s="244"/>
      <c r="EV1070" s="244"/>
      <c r="EW1070" s="244"/>
      <c r="EX1070" s="244"/>
      <c r="EY1070" s="244"/>
      <c r="EZ1070" s="244"/>
      <c r="FA1070" s="244"/>
      <c r="FB1070" s="244"/>
      <c r="FC1070" s="244"/>
      <c r="FD1070" s="244"/>
      <c r="FE1070" s="244"/>
      <c r="FF1070" s="244"/>
      <c r="FG1070" s="244"/>
      <c r="FH1070" s="244"/>
      <c r="FI1070" s="244"/>
      <c r="FJ1070" s="244"/>
      <c r="FK1070" s="244"/>
      <c r="FL1070" s="244"/>
      <c r="FM1070" s="244"/>
      <c r="FN1070" s="244"/>
      <c r="FO1070" s="244"/>
      <c r="FP1070" s="244"/>
      <c r="FQ1070" s="244"/>
      <c r="FR1070" s="244"/>
      <c r="FS1070" s="244"/>
      <c r="FT1070" s="244"/>
      <c r="FU1070" s="244"/>
      <c r="FV1070" s="244"/>
      <c r="FW1070" s="244"/>
      <c r="FX1070" s="244"/>
      <c r="FY1070" s="244"/>
      <c r="FZ1070" s="244"/>
      <c r="GA1070" s="244"/>
      <c r="GB1070" s="244"/>
      <c r="GC1070" s="244"/>
      <c r="GD1070" s="244"/>
      <c r="GE1070" s="244"/>
      <c r="GF1070" s="244"/>
      <c r="GG1070" s="244"/>
      <c r="GH1070" s="244"/>
      <c r="GI1070" s="244"/>
      <c r="GJ1070" s="244"/>
      <c r="GK1070" s="244"/>
      <c r="GL1070" s="244"/>
      <c r="GM1070" s="244"/>
      <c r="GN1070" s="244"/>
      <c r="GO1070" s="244"/>
      <c r="GP1070" s="244"/>
      <c r="GQ1070" s="244"/>
      <c r="GR1070" s="244"/>
      <c r="GS1070" s="244"/>
      <c r="GT1070" s="244"/>
      <c r="GU1070" s="244"/>
      <c r="GV1070" s="244"/>
      <c r="GW1070" s="244"/>
      <c r="GX1070" s="244"/>
      <c r="GY1070" s="244"/>
      <c r="GZ1070" s="244"/>
      <c r="HA1070" s="244"/>
      <c r="HB1070" s="244"/>
      <c r="HC1070" s="244"/>
      <c r="HD1070" s="244"/>
      <c r="HE1070" s="244"/>
      <c r="HF1070" s="244"/>
      <c r="HG1070" s="244"/>
      <c r="HH1070" s="244"/>
      <c r="HI1070" s="244"/>
      <c r="HJ1070" s="244"/>
      <c r="HK1070" s="244"/>
      <c r="HL1070" s="244"/>
      <c r="HM1070" s="244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</row>
    <row r="1071" s="4" customFormat="1" ht="14.1" customHeight="1" spans="1:251">
      <c r="A1071" s="37" t="s">
        <v>6</v>
      </c>
      <c r="B1071" s="37">
        <v>1040353</v>
      </c>
      <c r="C1071" s="37">
        <v>1</v>
      </c>
      <c r="D1071" s="279" t="s">
        <v>1060</v>
      </c>
      <c r="E1071" s="48">
        <v>99</v>
      </c>
      <c r="F1071" s="224"/>
      <c r="G1071" s="244"/>
      <c r="H1071" s="244"/>
      <c r="I1071" s="244"/>
      <c r="J1071" s="244"/>
      <c r="K1071" s="244"/>
      <c r="L1071" s="244"/>
      <c r="M1071" s="244"/>
      <c r="N1071" s="244"/>
      <c r="O1071" s="244"/>
      <c r="P1071" s="244"/>
      <c r="Q1071" s="244"/>
      <c r="R1071" s="244"/>
      <c r="S1071" s="244"/>
      <c r="T1071" s="244"/>
      <c r="U1071" s="244"/>
      <c r="V1071" s="244"/>
      <c r="W1071" s="244"/>
      <c r="X1071" s="244"/>
      <c r="Y1071" s="244"/>
      <c r="Z1071" s="244"/>
      <c r="AA1071" s="244"/>
      <c r="AB1071" s="244"/>
      <c r="AC1071" s="244"/>
      <c r="AD1071" s="244"/>
      <c r="AE1071" s="244"/>
      <c r="AF1071" s="244"/>
      <c r="AG1071" s="244"/>
      <c r="AH1071" s="244"/>
      <c r="AI1071" s="244"/>
      <c r="AJ1071" s="244"/>
      <c r="AK1071" s="244"/>
      <c r="AL1071" s="244"/>
      <c r="AM1071" s="244"/>
      <c r="AN1071" s="244"/>
      <c r="AO1071" s="244"/>
      <c r="AP1071" s="244"/>
      <c r="AQ1071" s="244"/>
      <c r="AR1071" s="244"/>
      <c r="AS1071" s="244"/>
      <c r="AT1071" s="244"/>
      <c r="AU1071" s="244"/>
      <c r="AV1071" s="244"/>
      <c r="AW1071" s="244"/>
      <c r="AX1071" s="244"/>
      <c r="AY1071" s="244"/>
      <c r="AZ1071" s="244"/>
      <c r="BA1071" s="244"/>
      <c r="BB1071" s="244"/>
      <c r="BC1071" s="244"/>
      <c r="BD1071" s="244"/>
      <c r="BE1071" s="244"/>
      <c r="BF1071" s="244"/>
      <c r="BG1071" s="244"/>
      <c r="BH1071" s="244"/>
      <c r="BI1071" s="244"/>
      <c r="BJ1071" s="244"/>
      <c r="BK1071" s="244"/>
      <c r="BL1071" s="244"/>
      <c r="BM1071" s="244"/>
      <c r="BN1071" s="244"/>
      <c r="BO1071" s="244"/>
      <c r="BP1071" s="244"/>
      <c r="BQ1071" s="244"/>
      <c r="BR1071" s="244"/>
      <c r="BS1071" s="244"/>
      <c r="BT1071" s="244"/>
      <c r="BU1071" s="244"/>
      <c r="BV1071" s="244"/>
      <c r="BW1071" s="244"/>
      <c r="BX1071" s="244"/>
      <c r="BY1071" s="244"/>
      <c r="BZ1071" s="244"/>
      <c r="CA1071" s="244"/>
      <c r="CB1071" s="244"/>
      <c r="CC1071" s="244"/>
      <c r="CD1071" s="244"/>
      <c r="CE1071" s="244"/>
      <c r="CF1071" s="244"/>
      <c r="CG1071" s="244"/>
      <c r="CH1071" s="244"/>
      <c r="CI1071" s="244"/>
      <c r="CJ1071" s="244"/>
      <c r="CK1071" s="244"/>
      <c r="CL1071" s="244"/>
      <c r="CM1071" s="244"/>
      <c r="CN1071" s="244"/>
      <c r="CO1071" s="244"/>
      <c r="CP1071" s="244"/>
      <c r="CQ1071" s="244"/>
      <c r="CR1071" s="244"/>
      <c r="CS1071" s="244"/>
      <c r="CT1071" s="244"/>
      <c r="CU1071" s="244"/>
      <c r="CV1071" s="244"/>
      <c r="CW1071" s="244"/>
      <c r="CX1071" s="244"/>
      <c r="CY1071" s="244"/>
      <c r="CZ1071" s="244"/>
      <c r="DA1071" s="244"/>
      <c r="DB1071" s="244"/>
      <c r="DC1071" s="244"/>
      <c r="DD1071" s="244"/>
      <c r="DE1071" s="244"/>
      <c r="DF1071" s="244"/>
      <c r="DG1071" s="244"/>
      <c r="DH1071" s="244"/>
      <c r="DI1071" s="244"/>
      <c r="DJ1071" s="244"/>
      <c r="DK1071" s="244"/>
      <c r="DL1071" s="244"/>
      <c r="DM1071" s="244"/>
      <c r="DN1071" s="244"/>
      <c r="DO1071" s="244"/>
      <c r="DP1071" s="244"/>
      <c r="DQ1071" s="244"/>
      <c r="DR1071" s="244"/>
      <c r="DS1071" s="244"/>
      <c r="DT1071" s="244"/>
      <c r="DU1071" s="244"/>
      <c r="DV1071" s="244"/>
      <c r="DW1071" s="244"/>
      <c r="DX1071" s="244"/>
      <c r="DY1071" s="244"/>
      <c r="DZ1071" s="244"/>
      <c r="EA1071" s="244"/>
      <c r="EB1071" s="244"/>
      <c r="EC1071" s="244"/>
      <c r="ED1071" s="244"/>
      <c r="EE1071" s="244"/>
      <c r="EF1071" s="244"/>
      <c r="EG1071" s="244"/>
      <c r="EH1071" s="244"/>
      <c r="EI1071" s="244"/>
      <c r="EJ1071" s="244"/>
      <c r="EK1071" s="244"/>
      <c r="EL1071" s="244"/>
      <c r="EM1071" s="244"/>
      <c r="EN1071" s="244"/>
      <c r="EO1071" s="244"/>
      <c r="EP1071" s="244"/>
      <c r="EQ1071" s="244"/>
      <c r="ER1071" s="244"/>
      <c r="ES1071" s="244"/>
      <c r="ET1071" s="244"/>
      <c r="EU1071" s="244"/>
      <c r="EV1071" s="244"/>
      <c r="EW1071" s="244"/>
      <c r="EX1071" s="244"/>
      <c r="EY1071" s="244"/>
      <c r="EZ1071" s="244"/>
      <c r="FA1071" s="244"/>
      <c r="FB1071" s="244"/>
      <c r="FC1071" s="244"/>
      <c r="FD1071" s="244"/>
      <c r="FE1071" s="244"/>
      <c r="FF1071" s="244"/>
      <c r="FG1071" s="244"/>
      <c r="FH1071" s="244"/>
      <c r="FI1071" s="244"/>
      <c r="FJ1071" s="244"/>
      <c r="FK1071" s="244"/>
      <c r="FL1071" s="244"/>
      <c r="FM1071" s="244"/>
      <c r="FN1071" s="244"/>
      <c r="FO1071" s="244"/>
      <c r="FP1071" s="244"/>
      <c r="FQ1071" s="244"/>
      <c r="FR1071" s="244"/>
      <c r="FS1071" s="244"/>
      <c r="FT1071" s="244"/>
      <c r="FU1071" s="244"/>
      <c r="FV1071" s="244"/>
      <c r="FW1071" s="244"/>
      <c r="FX1071" s="244"/>
      <c r="FY1071" s="244"/>
      <c r="FZ1071" s="244"/>
      <c r="GA1071" s="244"/>
      <c r="GB1071" s="244"/>
      <c r="GC1071" s="244"/>
      <c r="GD1071" s="244"/>
      <c r="GE1071" s="244"/>
      <c r="GF1071" s="244"/>
      <c r="GG1071" s="244"/>
      <c r="GH1071" s="244"/>
      <c r="GI1071" s="244"/>
      <c r="GJ1071" s="244"/>
      <c r="GK1071" s="244"/>
      <c r="GL1071" s="244"/>
      <c r="GM1071" s="244"/>
      <c r="GN1071" s="244"/>
      <c r="GO1071" s="244"/>
      <c r="GP1071" s="244"/>
      <c r="GQ1071" s="244"/>
      <c r="GR1071" s="244"/>
      <c r="GS1071" s="244"/>
      <c r="GT1071" s="244"/>
      <c r="GU1071" s="244"/>
      <c r="GV1071" s="244"/>
      <c r="GW1071" s="244"/>
      <c r="GX1071" s="244"/>
      <c r="GY1071" s="244"/>
      <c r="GZ1071" s="244"/>
      <c r="HA1071" s="244"/>
      <c r="HB1071" s="244"/>
      <c r="HC1071" s="244"/>
      <c r="HD1071" s="244"/>
      <c r="HE1071" s="244"/>
      <c r="HF1071" s="244"/>
      <c r="HG1071" s="244"/>
      <c r="HH1071" s="244"/>
      <c r="HI1071" s="244"/>
      <c r="HJ1071" s="244"/>
      <c r="HK1071" s="244"/>
      <c r="HL1071" s="244"/>
      <c r="HM1071" s="244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</row>
    <row r="1072" s="4" customFormat="1" ht="14.1" customHeight="1" spans="1:251">
      <c r="A1072" s="37" t="s">
        <v>6</v>
      </c>
      <c r="B1072" s="37">
        <v>1040354</v>
      </c>
      <c r="C1072" s="37">
        <v>1</v>
      </c>
      <c r="D1072" s="39" t="s">
        <v>1061</v>
      </c>
      <c r="E1072" s="48">
        <v>99</v>
      </c>
      <c r="F1072" s="224"/>
      <c r="G1072" s="244"/>
      <c r="H1072" s="244"/>
      <c r="I1072" s="244"/>
      <c r="J1072" s="244"/>
      <c r="K1072" s="244"/>
      <c r="L1072" s="244"/>
      <c r="M1072" s="244"/>
      <c r="N1072" s="244"/>
      <c r="O1072" s="244"/>
      <c r="P1072" s="244"/>
      <c r="Q1072" s="244"/>
      <c r="R1072" s="244"/>
      <c r="S1072" s="244"/>
      <c r="T1072" s="244"/>
      <c r="U1072" s="244"/>
      <c r="V1072" s="244"/>
      <c r="W1072" s="244"/>
      <c r="X1072" s="244"/>
      <c r="Y1072" s="244"/>
      <c r="Z1072" s="244"/>
      <c r="AA1072" s="244"/>
      <c r="AB1072" s="244"/>
      <c r="AC1072" s="244"/>
      <c r="AD1072" s="244"/>
      <c r="AE1072" s="244"/>
      <c r="AF1072" s="244"/>
      <c r="AG1072" s="244"/>
      <c r="AH1072" s="244"/>
      <c r="AI1072" s="244"/>
      <c r="AJ1072" s="244"/>
      <c r="AK1072" s="244"/>
      <c r="AL1072" s="244"/>
      <c r="AM1072" s="244"/>
      <c r="AN1072" s="244"/>
      <c r="AO1072" s="244"/>
      <c r="AP1072" s="244"/>
      <c r="AQ1072" s="244"/>
      <c r="AR1072" s="244"/>
      <c r="AS1072" s="244"/>
      <c r="AT1072" s="244"/>
      <c r="AU1072" s="244"/>
      <c r="AV1072" s="244"/>
      <c r="AW1072" s="244"/>
      <c r="AX1072" s="244"/>
      <c r="AY1072" s="244"/>
      <c r="AZ1072" s="244"/>
      <c r="BA1072" s="244"/>
      <c r="BB1072" s="244"/>
      <c r="BC1072" s="244"/>
      <c r="BD1072" s="244"/>
      <c r="BE1072" s="244"/>
      <c r="BF1072" s="244"/>
      <c r="BG1072" s="244"/>
      <c r="BH1072" s="244"/>
      <c r="BI1072" s="244"/>
      <c r="BJ1072" s="244"/>
      <c r="BK1072" s="244"/>
      <c r="BL1072" s="244"/>
      <c r="BM1072" s="244"/>
      <c r="BN1072" s="244"/>
      <c r="BO1072" s="244"/>
      <c r="BP1072" s="244"/>
      <c r="BQ1072" s="244"/>
      <c r="BR1072" s="244"/>
      <c r="BS1072" s="244"/>
      <c r="BT1072" s="244"/>
      <c r="BU1072" s="244"/>
      <c r="BV1072" s="244"/>
      <c r="BW1072" s="244"/>
      <c r="BX1072" s="244"/>
      <c r="BY1072" s="244"/>
      <c r="BZ1072" s="244"/>
      <c r="CA1072" s="244"/>
      <c r="CB1072" s="244"/>
      <c r="CC1072" s="244"/>
      <c r="CD1072" s="244"/>
      <c r="CE1072" s="244"/>
      <c r="CF1072" s="244"/>
      <c r="CG1072" s="244"/>
      <c r="CH1072" s="244"/>
      <c r="CI1072" s="244"/>
      <c r="CJ1072" s="244"/>
      <c r="CK1072" s="244"/>
      <c r="CL1072" s="244"/>
      <c r="CM1072" s="244"/>
      <c r="CN1072" s="244"/>
      <c r="CO1072" s="244"/>
      <c r="CP1072" s="244"/>
      <c r="CQ1072" s="244"/>
      <c r="CR1072" s="244"/>
      <c r="CS1072" s="244"/>
      <c r="CT1072" s="244"/>
      <c r="CU1072" s="244"/>
      <c r="CV1072" s="244"/>
      <c r="CW1072" s="244"/>
      <c r="CX1072" s="244"/>
      <c r="CY1072" s="244"/>
      <c r="CZ1072" s="244"/>
      <c r="DA1072" s="244"/>
      <c r="DB1072" s="244"/>
      <c r="DC1072" s="244"/>
      <c r="DD1072" s="244"/>
      <c r="DE1072" s="244"/>
      <c r="DF1072" s="244"/>
      <c r="DG1072" s="244"/>
      <c r="DH1072" s="244"/>
      <c r="DI1072" s="244"/>
      <c r="DJ1072" s="244"/>
      <c r="DK1072" s="244"/>
      <c r="DL1072" s="244"/>
      <c r="DM1072" s="244"/>
      <c r="DN1072" s="244"/>
      <c r="DO1072" s="244"/>
      <c r="DP1072" s="244"/>
      <c r="DQ1072" s="244"/>
      <c r="DR1072" s="244"/>
      <c r="DS1072" s="244"/>
      <c r="DT1072" s="244"/>
      <c r="DU1072" s="244"/>
      <c r="DV1072" s="244"/>
      <c r="DW1072" s="244"/>
      <c r="DX1072" s="244"/>
      <c r="DY1072" s="244"/>
      <c r="DZ1072" s="244"/>
      <c r="EA1072" s="244"/>
      <c r="EB1072" s="244"/>
      <c r="EC1072" s="244"/>
      <c r="ED1072" s="244"/>
      <c r="EE1072" s="244"/>
      <c r="EF1072" s="244"/>
      <c r="EG1072" s="244"/>
      <c r="EH1072" s="244"/>
      <c r="EI1072" s="244"/>
      <c r="EJ1072" s="244"/>
      <c r="EK1072" s="244"/>
      <c r="EL1072" s="244"/>
      <c r="EM1072" s="244"/>
      <c r="EN1072" s="244"/>
      <c r="EO1072" s="244"/>
      <c r="EP1072" s="244"/>
      <c r="EQ1072" s="244"/>
      <c r="ER1072" s="244"/>
      <c r="ES1072" s="244"/>
      <c r="ET1072" s="244"/>
      <c r="EU1072" s="244"/>
      <c r="EV1072" s="244"/>
      <c r="EW1072" s="244"/>
      <c r="EX1072" s="244"/>
      <c r="EY1072" s="244"/>
      <c r="EZ1072" s="244"/>
      <c r="FA1072" s="244"/>
      <c r="FB1072" s="244"/>
      <c r="FC1072" s="244"/>
      <c r="FD1072" s="244"/>
      <c r="FE1072" s="244"/>
      <c r="FF1072" s="244"/>
      <c r="FG1072" s="244"/>
      <c r="FH1072" s="244"/>
      <c r="FI1072" s="244"/>
      <c r="FJ1072" s="244"/>
      <c r="FK1072" s="244"/>
      <c r="FL1072" s="244"/>
      <c r="FM1072" s="244"/>
      <c r="FN1072" s="244"/>
      <c r="FO1072" s="244"/>
      <c r="FP1072" s="244"/>
      <c r="FQ1072" s="244"/>
      <c r="FR1072" s="244"/>
      <c r="FS1072" s="244"/>
      <c r="FT1072" s="244"/>
      <c r="FU1072" s="244"/>
      <c r="FV1072" s="244"/>
      <c r="FW1072" s="244"/>
      <c r="FX1072" s="244"/>
      <c r="FY1072" s="244"/>
      <c r="FZ1072" s="244"/>
      <c r="GA1072" s="244"/>
      <c r="GB1072" s="244"/>
      <c r="GC1072" s="244"/>
      <c r="GD1072" s="244"/>
      <c r="GE1072" s="244"/>
      <c r="GF1072" s="244"/>
      <c r="GG1072" s="244"/>
      <c r="GH1072" s="244"/>
      <c r="GI1072" s="244"/>
      <c r="GJ1072" s="244"/>
      <c r="GK1072" s="244"/>
      <c r="GL1072" s="244"/>
      <c r="GM1072" s="244"/>
      <c r="GN1072" s="244"/>
      <c r="GO1072" s="244"/>
      <c r="GP1072" s="244"/>
      <c r="GQ1072" s="244"/>
      <c r="GR1072" s="244"/>
      <c r="GS1072" s="244"/>
      <c r="GT1072" s="244"/>
      <c r="GU1072" s="244"/>
      <c r="GV1072" s="244"/>
      <c r="GW1072" s="244"/>
      <c r="GX1072" s="244"/>
      <c r="GY1072" s="244"/>
      <c r="GZ1072" s="244"/>
      <c r="HA1072" s="244"/>
      <c r="HB1072" s="244"/>
      <c r="HC1072" s="244"/>
      <c r="HD1072" s="244"/>
      <c r="HE1072" s="244"/>
      <c r="HF1072" s="244"/>
      <c r="HG1072" s="244"/>
      <c r="HH1072" s="244"/>
      <c r="HI1072" s="244"/>
      <c r="HJ1072" s="244"/>
      <c r="HK1072" s="244"/>
      <c r="HL1072" s="244"/>
      <c r="HM1072" s="244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</row>
    <row r="1073" s="4" customFormat="1" ht="14.1" customHeight="1" spans="1:251">
      <c r="A1073" s="37" t="s">
        <v>6</v>
      </c>
      <c r="B1073" s="37">
        <v>1040355</v>
      </c>
      <c r="C1073" s="39">
        <v>1</v>
      </c>
      <c r="D1073" s="39" t="s">
        <v>1062</v>
      </c>
      <c r="E1073" s="48">
        <v>99</v>
      </c>
      <c r="F1073" s="224"/>
      <c r="G1073" s="244"/>
      <c r="H1073" s="244"/>
      <c r="I1073" s="244"/>
      <c r="J1073" s="244"/>
      <c r="K1073" s="244"/>
      <c r="L1073" s="244"/>
      <c r="M1073" s="244"/>
      <c r="N1073" s="244"/>
      <c r="O1073" s="244"/>
      <c r="P1073" s="244"/>
      <c r="Q1073" s="244"/>
      <c r="R1073" s="244"/>
      <c r="S1073" s="244"/>
      <c r="T1073" s="244"/>
      <c r="U1073" s="244"/>
      <c r="V1073" s="244"/>
      <c r="W1073" s="244"/>
      <c r="X1073" s="244"/>
      <c r="Y1073" s="244"/>
      <c r="Z1073" s="244"/>
      <c r="AA1073" s="244"/>
      <c r="AB1073" s="244"/>
      <c r="AC1073" s="244"/>
      <c r="AD1073" s="244"/>
      <c r="AE1073" s="244"/>
      <c r="AF1073" s="244"/>
      <c r="AG1073" s="244"/>
      <c r="AH1073" s="244"/>
      <c r="AI1073" s="244"/>
      <c r="AJ1073" s="244"/>
      <c r="AK1073" s="244"/>
      <c r="AL1073" s="244"/>
      <c r="AM1073" s="244"/>
      <c r="AN1073" s="244"/>
      <c r="AO1073" s="244"/>
      <c r="AP1073" s="244"/>
      <c r="AQ1073" s="244"/>
      <c r="AR1073" s="244"/>
      <c r="AS1073" s="244"/>
      <c r="AT1073" s="244"/>
      <c r="AU1073" s="244"/>
      <c r="AV1073" s="244"/>
      <c r="AW1073" s="244"/>
      <c r="AX1073" s="244"/>
      <c r="AY1073" s="244"/>
      <c r="AZ1073" s="244"/>
      <c r="BA1073" s="244"/>
      <c r="BB1073" s="244"/>
      <c r="BC1073" s="244"/>
      <c r="BD1073" s="244"/>
      <c r="BE1073" s="244"/>
      <c r="BF1073" s="244"/>
      <c r="BG1073" s="244"/>
      <c r="BH1073" s="244"/>
      <c r="BI1073" s="244"/>
      <c r="BJ1073" s="244"/>
      <c r="BK1073" s="244"/>
      <c r="BL1073" s="244"/>
      <c r="BM1073" s="244"/>
      <c r="BN1073" s="244"/>
      <c r="BO1073" s="244"/>
      <c r="BP1073" s="244"/>
      <c r="BQ1073" s="244"/>
      <c r="BR1073" s="244"/>
      <c r="BS1073" s="244"/>
      <c r="BT1073" s="244"/>
      <c r="BU1073" s="244"/>
      <c r="BV1073" s="244"/>
      <c r="BW1073" s="244"/>
      <c r="BX1073" s="244"/>
      <c r="BY1073" s="244"/>
      <c r="BZ1073" s="244"/>
      <c r="CA1073" s="244"/>
      <c r="CB1073" s="244"/>
      <c r="CC1073" s="244"/>
      <c r="CD1073" s="244"/>
      <c r="CE1073" s="244"/>
      <c r="CF1073" s="244"/>
      <c r="CG1073" s="244"/>
      <c r="CH1073" s="244"/>
      <c r="CI1073" s="244"/>
      <c r="CJ1073" s="244"/>
      <c r="CK1073" s="244"/>
      <c r="CL1073" s="244"/>
      <c r="CM1073" s="244"/>
      <c r="CN1073" s="244"/>
      <c r="CO1073" s="244"/>
      <c r="CP1073" s="244"/>
      <c r="CQ1073" s="244"/>
      <c r="CR1073" s="244"/>
      <c r="CS1073" s="244"/>
      <c r="CT1073" s="244"/>
      <c r="CU1073" s="244"/>
      <c r="CV1073" s="244"/>
      <c r="CW1073" s="244"/>
      <c r="CX1073" s="244"/>
      <c r="CY1073" s="244"/>
      <c r="CZ1073" s="244"/>
      <c r="DA1073" s="244"/>
      <c r="DB1073" s="244"/>
      <c r="DC1073" s="244"/>
      <c r="DD1073" s="244"/>
      <c r="DE1073" s="244"/>
      <c r="DF1073" s="244"/>
      <c r="DG1073" s="244"/>
      <c r="DH1073" s="244"/>
      <c r="DI1073" s="244"/>
      <c r="DJ1073" s="244"/>
      <c r="DK1073" s="244"/>
      <c r="DL1073" s="244"/>
      <c r="DM1073" s="244"/>
      <c r="DN1073" s="244"/>
      <c r="DO1073" s="244"/>
      <c r="DP1073" s="244"/>
      <c r="DQ1073" s="244"/>
      <c r="DR1073" s="244"/>
      <c r="DS1073" s="244"/>
      <c r="DT1073" s="244"/>
      <c r="DU1073" s="244"/>
      <c r="DV1073" s="244"/>
      <c r="DW1073" s="244"/>
      <c r="DX1073" s="244"/>
      <c r="DY1073" s="244"/>
      <c r="DZ1073" s="244"/>
      <c r="EA1073" s="244"/>
      <c r="EB1073" s="244"/>
      <c r="EC1073" s="244"/>
      <c r="ED1073" s="244"/>
      <c r="EE1073" s="244"/>
      <c r="EF1073" s="244"/>
      <c r="EG1073" s="244"/>
      <c r="EH1073" s="244"/>
      <c r="EI1073" s="244"/>
      <c r="EJ1073" s="244"/>
      <c r="EK1073" s="244"/>
      <c r="EL1073" s="244"/>
      <c r="EM1073" s="244"/>
      <c r="EN1073" s="244"/>
      <c r="EO1073" s="244"/>
      <c r="EP1073" s="244"/>
      <c r="EQ1073" s="244"/>
      <c r="ER1073" s="244"/>
      <c r="ES1073" s="244"/>
      <c r="ET1073" s="244"/>
      <c r="EU1073" s="244"/>
      <c r="EV1073" s="244"/>
      <c r="EW1073" s="244"/>
      <c r="EX1073" s="244"/>
      <c r="EY1073" s="244"/>
      <c r="EZ1073" s="244"/>
      <c r="FA1073" s="244"/>
      <c r="FB1073" s="244"/>
      <c r="FC1073" s="244"/>
      <c r="FD1073" s="244"/>
      <c r="FE1073" s="244"/>
      <c r="FF1073" s="244"/>
      <c r="FG1073" s="244"/>
      <c r="FH1073" s="244"/>
      <c r="FI1073" s="244"/>
      <c r="FJ1073" s="244"/>
      <c r="FK1073" s="244"/>
      <c r="FL1073" s="244"/>
      <c r="FM1073" s="244"/>
      <c r="FN1073" s="244"/>
      <c r="FO1073" s="244"/>
      <c r="FP1073" s="244"/>
      <c r="FQ1073" s="244"/>
      <c r="FR1073" s="244"/>
      <c r="FS1073" s="244"/>
      <c r="FT1073" s="244"/>
      <c r="FU1073" s="244"/>
      <c r="FV1073" s="244"/>
      <c r="FW1073" s="244"/>
      <c r="FX1073" s="244"/>
      <c r="FY1073" s="244"/>
      <c r="FZ1073" s="244"/>
      <c r="GA1073" s="244"/>
      <c r="GB1073" s="244"/>
      <c r="GC1073" s="244"/>
      <c r="GD1073" s="244"/>
      <c r="GE1073" s="244"/>
      <c r="GF1073" s="244"/>
      <c r="GG1073" s="244"/>
      <c r="GH1073" s="244"/>
      <c r="GI1073" s="244"/>
      <c r="GJ1073" s="244"/>
      <c r="GK1073" s="244"/>
      <c r="GL1073" s="244"/>
      <c r="GM1073" s="244"/>
      <c r="GN1073" s="244"/>
      <c r="GO1073" s="244"/>
      <c r="GP1073" s="244"/>
      <c r="GQ1073" s="244"/>
      <c r="GR1073" s="244"/>
      <c r="GS1073" s="244"/>
      <c r="GT1073" s="244"/>
      <c r="GU1073" s="244"/>
      <c r="GV1073" s="244"/>
      <c r="GW1073" s="244"/>
      <c r="GX1073" s="244"/>
      <c r="GY1073" s="244"/>
      <c r="GZ1073" s="244"/>
      <c r="HA1073" s="244"/>
      <c r="HB1073" s="244"/>
      <c r="HC1073" s="244"/>
      <c r="HD1073" s="244"/>
      <c r="HE1073" s="244"/>
      <c r="HF1073" s="244"/>
      <c r="HG1073" s="244"/>
      <c r="HH1073" s="244"/>
      <c r="HI1073" s="244"/>
      <c r="HJ1073" s="244"/>
      <c r="HK1073" s="244"/>
      <c r="HL1073" s="244"/>
      <c r="HM1073" s="244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</row>
    <row r="1074" s="4" customFormat="1" ht="14.1" customHeight="1" spans="1:251">
      <c r="A1074" s="37" t="s">
        <v>6</v>
      </c>
      <c r="B1074" s="37">
        <v>1040356</v>
      </c>
      <c r="C1074" s="44">
        <v>1</v>
      </c>
      <c r="D1074" s="39" t="s">
        <v>805</v>
      </c>
      <c r="E1074" s="48">
        <v>99</v>
      </c>
      <c r="F1074" s="224"/>
      <c r="G1074" s="244"/>
      <c r="H1074" s="244"/>
      <c r="I1074" s="244"/>
      <c r="J1074" s="244"/>
      <c r="K1074" s="244"/>
      <c r="L1074" s="244"/>
      <c r="M1074" s="244"/>
      <c r="N1074" s="244"/>
      <c r="O1074" s="244"/>
      <c r="P1074" s="244"/>
      <c r="Q1074" s="244"/>
      <c r="R1074" s="244"/>
      <c r="S1074" s="244"/>
      <c r="T1074" s="244"/>
      <c r="U1074" s="244"/>
      <c r="V1074" s="244"/>
      <c r="W1074" s="244"/>
      <c r="X1074" s="244"/>
      <c r="Y1074" s="244"/>
      <c r="Z1074" s="244"/>
      <c r="AA1074" s="244"/>
      <c r="AB1074" s="244"/>
      <c r="AC1074" s="244"/>
      <c r="AD1074" s="244"/>
      <c r="AE1074" s="244"/>
      <c r="AF1074" s="244"/>
      <c r="AG1074" s="244"/>
      <c r="AH1074" s="244"/>
      <c r="AI1074" s="244"/>
      <c r="AJ1074" s="244"/>
      <c r="AK1074" s="244"/>
      <c r="AL1074" s="244"/>
      <c r="AM1074" s="244"/>
      <c r="AN1074" s="244"/>
      <c r="AO1074" s="244"/>
      <c r="AP1074" s="244"/>
      <c r="AQ1074" s="244"/>
      <c r="AR1074" s="244"/>
      <c r="AS1074" s="244"/>
      <c r="AT1074" s="244"/>
      <c r="AU1074" s="244"/>
      <c r="AV1074" s="244"/>
      <c r="AW1074" s="244"/>
      <c r="AX1074" s="244"/>
      <c r="AY1074" s="244"/>
      <c r="AZ1074" s="244"/>
      <c r="BA1074" s="244"/>
      <c r="BB1074" s="244"/>
      <c r="BC1074" s="244"/>
      <c r="BD1074" s="244"/>
      <c r="BE1074" s="244"/>
      <c r="BF1074" s="244"/>
      <c r="BG1074" s="244"/>
      <c r="BH1074" s="244"/>
      <c r="BI1074" s="244"/>
      <c r="BJ1074" s="244"/>
      <c r="BK1074" s="244"/>
      <c r="BL1074" s="244"/>
      <c r="BM1074" s="244"/>
      <c r="BN1074" s="244"/>
      <c r="BO1074" s="244"/>
      <c r="BP1074" s="244"/>
      <c r="BQ1074" s="244"/>
      <c r="BR1074" s="244"/>
      <c r="BS1074" s="244"/>
      <c r="BT1074" s="244"/>
      <c r="BU1074" s="244"/>
      <c r="BV1074" s="244"/>
      <c r="BW1074" s="244"/>
      <c r="BX1074" s="244"/>
      <c r="BY1074" s="244"/>
      <c r="BZ1074" s="244"/>
      <c r="CA1074" s="244"/>
      <c r="CB1074" s="244"/>
      <c r="CC1074" s="244"/>
      <c r="CD1074" s="244"/>
      <c r="CE1074" s="244"/>
      <c r="CF1074" s="244"/>
      <c r="CG1074" s="244"/>
      <c r="CH1074" s="244"/>
      <c r="CI1074" s="244"/>
      <c r="CJ1074" s="244"/>
      <c r="CK1074" s="244"/>
      <c r="CL1074" s="244"/>
      <c r="CM1074" s="244"/>
      <c r="CN1074" s="244"/>
      <c r="CO1074" s="244"/>
      <c r="CP1074" s="244"/>
      <c r="CQ1074" s="244"/>
      <c r="CR1074" s="244"/>
      <c r="CS1074" s="244"/>
      <c r="CT1074" s="244"/>
      <c r="CU1074" s="244"/>
      <c r="CV1074" s="244"/>
      <c r="CW1074" s="244"/>
      <c r="CX1074" s="244"/>
      <c r="CY1074" s="244"/>
      <c r="CZ1074" s="244"/>
      <c r="DA1074" s="244"/>
      <c r="DB1074" s="244"/>
      <c r="DC1074" s="244"/>
      <c r="DD1074" s="244"/>
      <c r="DE1074" s="244"/>
      <c r="DF1074" s="244"/>
      <c r="DG1074" s="244"/>
      <c r="DH1074" s="244"/>
      <c r="DI1074" s="244"/>
      <c r="DJ1074" s="244"/>
      <c r="DK1074" s="244"/>
      <c r="DL1074" s="244"/>
      <c r="DM1074" s="244"/>
      <c r="DN1074" s="244"/>
      <c r="DO1074" s="244"/>
      <c r="DP1074" s="244"/>
      <c r="DQ1074" s="244"/>
      <c r="DR1074" s="244"/>
      <c r="DS1074" s="244"/>
      <c r="DT1074" s="244"/>
      <c r="DU1074" s="244"/>
      <c r="DV1074" s="244"/>
      <c r="DW1074" s="244"/>
      <c r="DX1074" s="244"/>
      <c r="DY1074" s="244"/>
      <c r="DZ1074" s="244"/>
      <c r="EA1074" s="244"/>
      <c r="EB1074" s="244"/>
      <c r="EC1074" s="244"/>
      <c r="ED1074" s="244"/>
      <c r="EE1074" s="244"/>
      <c r="EF1074" s="244"/>
      <c r="EG1074" s="244"/>
      <c r="EH1074" s="244"/>
      <c r="EI1074" s="244"/>
      <c r="EJ1074" s="244"/>
      <c r="EK1074" s="244"/>
      <c r="EL1074" s="244"/>
      <c r="EM1074" s="244"/>
      <c r="EN1074" s="244"/>
      <c r="EO1074" s="244"/>
      <c r="EP1074" s="244"/>
      <c r="EQ1074" s="244"/>
      <c r="ER1074" s="244"/>
      <c r="ES1074" s="244"/>
      <c r="ET1074" s="244"/>
      <c r="EU1074" s="244"/>
      <c r="EV1074" s="244"/>
      <c r="EW1074" s="244"/>
      <c r="EX1074" s="244"/>
      <c r="EY1074" s="244"/>
      <c r="EZ1074" s="244"/>
      <c r="FA1074" s="244"/>
      <c r="FB1074" s="244"/>
      <c r="FC1074" s="244"/>
      <c r="FD1074" s="244"/>
      <c r="FE1074" s="244"/>
      <c r="FF1074" s="244"/>
      <c r="FG1074" s="244"/>
      <c r="FH1074" s="244"/>
      <c r="FI1074" s="244"/>
      <c r="FJ1074" s="244"/>
      <c r="FK1074" s="244"/>
      <c r="FL1074" s="244"/>
      <c r="FM1074" s="244"/>
      <c r="FN1074" s="244"/>
      <c r="FO1074" s="244"/>
      <c r="FP1074" s="244"/>
      <c r="FQ1074" s="244"/>
      <c r="FR1074" s="244"/>
      <c r="FS1074" s="244"/>
      <c r="FT1074" s="244"/>
      <c r="FU1074" s="244"/>
      <c r="FV1074" s="244"/>
      <c r="FW1074" s="244"/>
      <c r="FX1074" s="244"/>
      <c r="FY1074" s="244"/>
      <c r="FZ1074" s="244"/>
      <c r="GA1074" s="244"/>
      <c r="GB1074" s="244"/>
      <c r="GC1074" s="244"/>
      <c r="GD1074" s="244"/>
      <c r="GE1074" s="244"/>
      <c r="GF1074" s="244"/>
      <c r="GG1074" s="244"/>
      <c r="GH1074" s="244"/>
      <c r="GI1074" s="244"/>
      <c r="GJ1074" s="244"/>
      <c r="GK1074" s="244"/>
      <c r="GL1074" s="244"/>
      <c r="GM1074" s="244"/>
      <c r="GN1074" s="244"/>
      <c r="GO1074" s="244"/>
      <c r="GP1074" s="244"/>
      <c r="GQ1074" s="244"/>
      <c r="GR1074" s="244"/>
      <c r="GS1074" s="244"/>
      <c r="GT1074" s="244"/>
      <c r="GU1074" s="244"/>
      <c r="GV1074" s="244"/>
      <c r="GW1074" s="244"/>
      <c r="GX1074" s="244"/>
      <c r="GY1074" s="244"/>
      <c r="GZ1074" s="244"/>
      <c r="HA1074" s="244"/>
      <c r="HB1074" s="244"/>
      <c r="HC1074" s="244"/>
      <c r="HD1074" s="244"/>
      <c r="HE1074" s="244"/>
      <c r="HF1074" s="244"/>
      <c r="HG1074" s="244"/>
      <c r="HH1074" s="244"/>
      <c r="HI1074" s="244"/>
      <c r="HJ1074" s="244"/>
      <c r="HK1074" s="244"/>
      <c r="HL1074" s="244"/>
      <c r="HM1074" s="244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</row>
    <row r="1075" s="4" customFormat="1" ht="14.1" customHeight="1" spans="1:251">
      <c r="A1075" s="37" t="s">
        <v>6</v>
      </c>
      <c r="B1075" s="37">
        <v>1040357</v>
      </c>
      <c r="C1075" s="44">
        <v>1</v>
      </c>
      <c r="D1075" s="39" t="s">
        <v>1063</v>
      </c>
      <c r="E1075" s="48">
        <v>99</v>
      </c>
      <c r="F1075" s="224"/>
      <c r="G1075" s="244"/>
      <c r="H1075" s="244"/>
      <c r="I1075" s="244"/>
      <c r="J1075" s="244"/>
      <c r="K1075" s="244"/>
      <c r="L1075" s="244"/>
      <c r="M1075" s="244"/>
      <c r="N1075" s="244"/>
      <c r="O1075" s="244"/>
      <c r="P1075" s="244"/>
      <c r="Q1075" s="244"/>
      <c r="R1075" s="244"/>
      <c r="S1075" s="244"/>
      <c r="T1075" s="244"/>
      <c r="U1075" s="244"/>
      <c r="V1075" s="244"/>
      <c r="W1075" s="244"/>
      <c r="X1075" s="244"/>
      <c r="Y1075" s="244"/>
      <c r="Z1075" s="244"/>
      <c r="AA1075" s="244"/>
      <c r="AB1075" s="244"/>
      <c r="AC1075" s="244"/>
      <c r="AD1075" s="244"/>
      <c r="AE1075" s="244"/>
      <c r="AF1075" s="244"/>
      <c r="AG1075" s="244"/>
      <c r="AH1075" s="244"/>
      <c r="AI1075" s="244"/>
      <c r="AJ1075" s="244"/>
      <c r="AK1075" s="244"/>
      <c r="AL1075" s="244"/>
      <c r="AM1075" s="244"/>
      <c r="AN1075" s="244"/>
      <c r="AO1075" s="244"/>
      <c r="AP1075" s="244"/>
      <c r="AQ1075" s="244"/>
      <c r="AR1075" s="244"/>
      <c r="AS1075" s="244"/>
      <c r="AT1075" s="244"/>
      <c r="AU1075" s="244"/>
      <c r="AV1075" s="244"/>
      <c r="AW1075" s="244"/>
      <c r="AX1075" s="244"/>
      <c r="AY1075" s="244"/>
      <c r="AZ1075" s="244"/>
      <c r="BA1075" s="244"/>
      <c r="BB1075" s="244"/>
      <c r="BC1075" s="244"/>
      <c r="BD1075" s="244"/>
      <c r="BE1075" s="244"/>
      <c r="BF1075" s="244"/>
      <c r="BG1075" s="244"/>
      <c r="BH1075" s="244"/>
      <c r="BI1075" s="244"/>
      <c r="BJ1075" s="244"/>
      <c r="BK1075" s="244"/>
      <c r="BL1075" s="244"/>
      <c r="BM1075" s="244"/>
      <c r="BN1075" s="244"/>
      <c r="BO1075" s="244"/>
      <c r="BP1075" s="244"/>
      <c r="BQ1075" s="244"/>
      <c r="BR1075" s="244"/>
      <c r="BS1075" s="244"/>
      <c r="BT1075" s="244"/>
      <c r="BU1075" s="244"/>
      <c r="BV1075" s="244"/>
      <c r="BW1075" s="244"/>
      <c r="BX1075" s="244"/>
      <c r="BY1075" s="244"/>
      <c r="BZ1075" s="244"/>
      <c r="CA1075" s="244"/>
      <c r="CB1075" s="244"/>
      <c r="CC1075" s="244"/>
      <c r="CD1075" s="244"/>
      <c r="CE1075" s="244"/>
      <c r="CF1075" s="244"/>
      <c r="CG1075" s="244"/>
      <c r="CH1075" s="244"/>
      <c r="CI1075" s="244"/>
      <c r="CJ1075" s="244"/>
      <c r="CK1075" s="244"/>
      <c r="CL1075" s="244"/>
      <c r="CM1075" s="244"/>
      <c r="CN1075" s="244"/>
      <c r="CO1075" s="244"/>
      <c r="CP1075" s="244"/>
      <c r="CQ1075" s="244"/>
      <c r="CR1075" s="244"/>
      <c r="CS1075" s="244"/>
      <c r="CT1075" s="244"/>
      <c r="CU1075" s="244"/>
      <c r="CV1075" s="244"/>
      <c r="CW1075" s="244"/>
      <c r="CX1075" s="244"/>
      <c r="CY1075" s="244"/>
      <c r="CZ1075" s="244"/>
      <c r="DA1075" s="244"/>
      <c r="DB1075" s="244"/>
      <c r="DC1075" s="244"/>
      <c r="DD1075" s="244"/>
      <c r="DE1075" s="244"/>
      <c r="DF1075" s="244"/>
      <c r="DG1075" s="244"/>
      <c r="DH1075" s="244"/>
      <c r="DI1075" s="244"/>
      <c r="DJ1075" s="244"/>
      <c r="DK1075" s="244"/>
      <c r="DL1075" s="244"/>
      <c r="DM1075" s="244"/>
      <c r="DN1075" s="244"/>
      <c r="DO1075" s="244"/>
      <c r="DP1075" s="244"/>
      <c r="DQ1075" s="244"/>
      <c r="DR1075" s="244"/>
      <c r="DS1075" s="244"/>
      <c r="DT1075" s="244"/>
      <c r="DU1075" s="244"/>
      <c r="DV1075" s="244"/>
      <c r="DW1075" s="244"/>
      <c r="DX1075" s="244"/>
      <c r="DY1075" s="244"/>
      <c r="DZ1075" s="244"/>
      <c r="EA1075" s="244"/>
      <c r="EB1075" s="244"/>
      <c r="EC1075" s="244"/>
      <c r="ED1075" s="244"/>
      <c r="EE1075" s="244"/>
      <c r="EF1075" s="244"/>
      <c r="EG1075" s="244"/>
      <c r="EH1075" s="244"/>
      <c r="EI1075" s="244"/>
      <c r="EJ1075" s="244"/>
      <c r="EK1075" s="244"/>
      <c r="EL1075" s="244"/>
      <c r="EM1075" s="244"/>
      <c r="EN1075" s="244"/>
      <c r="EO1075" s="244"/>
      <c r="EP1075" s="244"/>
      <c r="EQ1075" s="244"/>
      <c r="ER1075" s="244"/>
      <c r="ES1075" s="244"/>
      <c r="ET1075" s="244"/>
      <c r="EU1075" s="244"/>
      <c r="EV1075" s="244"/>
      <c r="EW1075" s="244"/>
      <c r="EX1075" s="244"/>
      <c r="EY1075" s="244"/>
      <c r="EZ1075" s="244"/>
      <c r="FA1075" s="244"/>
      <c r="FB1075" s="244"/>
      <c r="FC1075" s="244"/>
      <c r="FD1075" s="244"/>
      <c r="FE1075" s="244"/>
      <c r="FF1075" s="244"/>
      <c r="FG1075" s="244"/>
      <c r="FH1075" s="244"/>
      <c r="FI1075" s="244"/>
      <c r="FJ1075" s="244"/>
      <c r="FK1075" s="244"/>
      <c r="FL1075" s="244"/>
      <c r="FM1075" s="244"/>
      <c r="FN1075" s="244"/>
      <c r="FO1075" s="244"/>
      <c r="FP1075" s="244"/>
      <c r="FQ1075" s="244"/>
      <c r="FR1075" s="244"/>
      <c r="FS1075" s="244"/>
      <c r="FT1075" s="244"/>
      <c r="FU1075" s="244"/>
      <c r="FV1075" s="244"/>
      <c r="FW1075" s="244"/>
      <c r="FX1075" s="244"/>
      <c r="FY1075" s="244"/>
      <c r="FZ1075" s="244"/>
      <c r="GA1075" s="244"/>
      <c r="GB1075" s="244"/>
      <c r="GC1075" s="244"/>
      <c r="GD1075" s="244"/>
      <c r="GE1075" s="244"/>
      <c r="GF1075" s="244"/>
      <c r="GG1075" s="244"/>
      <c r="GH1075" s="244"/>
      <c r="GI1075" s="244"/>
      <c r="GJ1075" s="244"/>
      <c r="GK1075" s="244"/>
      <c r="GL1075" s="244"/>
      <c r="GM1075" s="244"/>
      <c r="GN1075" s="244"/>
      <c r="GO1075" s="244"/>
      <c r="GP1075" s="244"/>
      <c r="GQ1075" s="244"/>
      <c r="GR1075" s="244"/>
      <c r="GS1075" s="244"/>
      <c r="GT1075" s="244"/>
      <c r="GU1075" s="244"/>
      <c r="GV1075" s="244"/>
      <c r="GW1075" s="244"/>
      <c r="GX1075" s="244"/>
      <c r="GY1075" s="244"/>
      <c r="GZ1075" s="244"/>
      <c r="HA1075" s="244"/>
      <c r="HB1075" s="244"/>
      <c r="HC1075" s="244"/>
      <c r="HD1075" s="244"/>
      <c r="HE1075" s="244"/>
      <c r="HF1075" s="244"/>
      <c r="HG1075" s="244"/>
      <c r="HH1075" s="244"/>
      <c r="HI1075" s="244"/>
      <c r="HJ1075" s="244"/>
      <c r="HK1075" s="244"/>
      <c r="HL1075" s="244"/>
      <c r="HM1075" s="244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</row>
    <row r="1076" s="4" customFormat="1" ht="14.1" customHeight="1" spans="1:251">
      <c r="A1076" s="37" t="s">
        <v>6</v>
      </c>
      <c r="B1076" s="37">
        <v>1040358</v>
      </c>
      <c r="C1076" s="39">
        <v>1</v>
      </c>
      <c r="D1076" s="39" t="s">
        <v>1064</v>
      </c>
      <c r="E1076" s="48">
        <v>99</v>
      </c>
      <c r="F1076" s="224"/>
      <c r="G1076" s="244"/>
      <c r="H1076" s="244"/>
      <c r="I1076" s="244"/>
      <c r="J1076" s="244"/>
      <c r="K1076" s="244"/>
      <c r="L1076" s="244"/>
      <c r="M1076" s="244"/>
      <c r="N1076" s="244"/>
      <c r="O1076" s="244"/>
      <c r="P1076" s="244"/>
      <c r="Q1076" s="244"/>
      <c r="R1076" s="244"/>
      <c r="S1076" s="244"/>
      <c r="T1076" s="244"/>
      <c r="U1076" s="244"/>
      <c r="V1076" s="244"/>
      <c r="W1076" s="244"/>
      <c r="X1076" s="244"/>
      <c r="Y1076" s="244"/>
      <c r="Z1076" s="244"/>
      <c r="AA1076" s="244"/>
      <c r="AB1076" s="244"/>
      <c r="AC1076" s="244"/>
      <c r="AD1076" s="244"/>
      <c r="AE1076" s="244"/>
      <c r="AF1076" s="244"/>
      <c r="AG1076" s="244"/>
      <c r="AH1076" s="244"/>
      <c r="AI1076" s="244"/>
      <c r="AJ1076" s="244"/>
      <c r="AK1076" s="244"/>
      <c r="AL1076" s="244"/>
      <c r="AM1076" s="244"/>
      <c r="AN1076" s="244"/>
      <c r="AO1076" s="244"/>
      <c r="AP1076" s="244"/>
      <c r="AQ1076" s="244"/>
      <c r="AR1076" s="244"/>
      <c r="AS1076" s="244"/>
      <c r="AT1076" s="244"/>
      <c r="AU1076" s="244"/>
      <c r="AV1076" s="244"/>
      <c r="AW1076" s="244"/>
      <c r="AX1076" s="244"/>
      <c r="AY1076" s="244"/>
      <c r="AZ1076" s="244"/>
      <c r="BA1076" s="244"/>
      <c r="BB1076" s="244"/>
      <c r="BC1076" s="244"/>
      <c r="BD1076" s="244"/>
      <c r="BE1076" s="244"/>
      <c r="BF1076" s="244"/>
      <c r="BG1076" s="244"/>
      <c r="BH1076" s="244"/>
      <c r="BI1076" s="244"/>
      <c r="BJ1076" s="244"/>
      <c r="BK1076" s="244"/>
      <c r="BL1076" s="244"/>
      <c r="BM1076" s="244"/>
      <c r="BN1076" s="244"/>
      <c r="BO1076" s="244"/>
      <c r="BP1076" s="244"/>
      <c r="BQ1076" s="244"/>
      <c r="BR1076" s="244"/>
      <c r="BS1076" s="244"/>
      <c r="BT1076" s="244"/>
      <c r="BU1076" s="244"/>
      <c r="BV1076" s="244"/>
      <c r="BW1076" s="244"/>
      <c r="BX1076" s="244"/>
      <c r="BY1076" s="244"/>
      <c r="BZ1076" s="244"/>
      <c r="CA1076" s="244"/>
      <c r="CB1076" s="244"/>
      <c r="CC1076" s="244"/>
      <c r="CD1076" s="244"/>
      <c r="CE1076" s="244"/>
      <c r="CF1076" s="244"/>
      <c r="CG1076" s="244"/>
      <c r="CH1076" s="244"/>
      <c r="CI1076" s="244"/>
      <c r="CJ1076" s="244"/>
      <c r="CK1076" s="244"/>
      <c r="CL1076" s="244"/>
      <c r="CM1076" s="244"/>
      <c r="CN1076" s="244"/>
      <c r="CO1076" s="244"/>
      <c r="CP1076" s="244"/>
      <c r="CQ1076" s="244"/>
      <c r="CR1076" s="244"/>
      <c r="CS1076" s="244"/>
      <c r="CT1076" s="244"/>
      <c r="CU1076" s="244"/>
      <c r="CV1076" s="244"/>
      <c r="CW1076" s="244"/>
      <c r="CX1076" s="244"/>
      <c r="CY1076" s="244"/>
      <c r="CZ1076" s="244"/>
      <c r="DA1076" s="244"/>
      <c r="DB1076" s="244"/>
      <c r="DC1076" s="244"/>
      <c r="DD1076" s="244"/>
      <c r="DE1076" s="244"/>
      <c r="DF1076" s="244"/>
      <c r="DG1076" s="244"/>
      <c r="DH1076" s="244"/>
      <c r="DI1076" s="244"/>
      <c r="DJ1076" s="244"/>
      <c r="DK1076" s="244"/>
      <c r="DL1076" s="244"/>
      <c r="DM1076" s="244"/>
      <c r="DN1076" s="244"/>
      <c r="DO1076" s="244"/>
      <c r="DP1076" s="244"/>
      <c r="DQ1076" s="244"/>
      <c r="DR1076" s="244"/>
      <c r="DS1076" s="244"/>
      <c r="DT1076" s="244"/>
      <c r="DU1076" s="244"/>
      <c r="DV1076" s="244"/>
      <c r="DW1076" s="244"/>
      <c r="DX1076" s="244"/>
      <c r="DY1076" s="244"/>
      <c r="DZ1076" s="244"/>
      <c r="EA1076" s="244"/>
      <c r="EB1076" s="244"/>
      <c r="EC1076" s="244"/>
      <c r="ED1076" s="244"/>
      <c r="EE1076" s="244"/>
      <c r="EF1076" s="244"/>
      <c r="EG1076" s="244"/>
      <c r="EH1076" s="244"/>
      <c r="EI1076" s="244"/>
      <c r="EJ1076" s="244"/>
      <c r="EK1076" s="244"/>
      <c r="EL1076" s="244"/>
      <c r="EM1076" s="244"/>
      <c r="EN1076" s="244"/>
      <c r="EO1076" s="244"/>
      <c r="EP1076" s="244"/>
      <c r="EQ1076" s="244"/>
      <c r="ER1076" s="244"/>
      <c r="ES1076" s="244"/>
      <c r="ET1076" s="244"/>
      <c r="EU1076" s="244"/>
      <c r="EV1076" s="244"/>
      <c r="EW1076" s="244"/>
      <c r="EX1076" s="244"/>
      <c r="EY1076" s="244"/>
      <c r="EZ1076" s="244"/>
      <c r="FA1076" s="244"/>
      <c r="FB1076" s="244"/>
      <c r="FC1076" s="244"/>
      <c r="FD1076" s="244"/>
      <c r="FE1076" s="244"/>
      <c r="FF1076" s="244"/>
      <c r="FG1076" s="244"/>
      <c r="FH1076" s="244"/>
      <c r="FI1076" s="244"/>
      <c r="FJ1076" s="244"/>
      <c r="FK1076" s="244"/>
      <c r="FL1076" s="244"/>
      <c r="FM1076" s="244"/>
      <c r="FN1076" s="244"/>
      <c r="FO1076" s="244"/>
      <c r="FP1076" s="244"/>
      <c r="FQ1076" s="244"/>
      <c r="FR1076" s="244"/>
      <c r="FS1076" s="244"/>
      <c r="FT1076" s="244"/>
      <c r="FU1076" s="244"/>
      <c r="FV1076" s="244"/>
      <c r="FW1076" s="244"/>
      <c r="FX1076" s="244"/>
      <c r="FY1076" s="244"/>
      <c r="FZ1076" s="244"/>
      <c r="GA1076" s="244"/>
      <c r="GB1076" s="244"/>
      <c r="GC1076" s="244"/>
      <c r="GD1076" s="244"/>
      <c r="GE1076" s="244"/>
      <c r="GF1076" s="244"/>
      <c r="GG1076" s="244"/>
      <c r="GH1076" s="244"/>
      <c r="GI1076" s="244"/>
      <c r="GJ1076" s="244"/>
      <c r="GK1076" s="244"/>
      <c r="GL1076" s="244"/>
      <c r="GM1076" s="244"/>
      <c r="GN1076" s="244"/>
      <c r="GO1076" s="244"/>
      <c r="GP1076" s="244"/>
      <c r="GQ1076" s="244"/>
      <c r="GR1076" s="244"/>
      <c r="GS1076" s="244"/>
      <c r="GT1076" s="244"/>
      <c r="GU1076" s="244"/>
      <c r="GV1076" s="244"/>
      <c r="GW1076" s="244"/>
      <c r="GX1076" s="244"/>
      <c r="GY1076" s="244"/>
      <c r="GZ1076" s="244"/>
      <c r="HA1076" s="244"/>
      <c r="HB1076" s="244"/>
      <c r="HC1076" s="244"/>
      <c r="HD1076" s="244"/>
      <c r="HE1076" s="244"/>
      <c r="HF1076" s="244"/>
      <c r="HG1076" s="244"/>
      <c r="HH1076" s="244"/>
      <c r="HI1076" s="244"/>
      <c r="HJ1076" s="244"/>
      <c r="HK1076" s="244"/>
      <c r="HL1076" s="244"/>
      <c r="HM1076" s="244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</row>
    <row r="1077" s="4" customFormat="1" ht="14.1" customHeight="1" spans="1:251">
      <c r="A1077" s="37" t="s">
        <v>6</v>
      </c>
      <c r="B1077" s="37">
        <v>1040359</v>
      </c>
      <c r="C1077" s="280">
        <v>1</v>
      </c>
      <c r="D1077" s="39" t="s">
        <v>1065</v>
      </c>
      <c r="E1077" s="48">
        <v>99</v>
      </c>
      <c r="F1077" s="224"/>
      <c r="G1077" s="244"/>
      <c r="H1077" s="244"/>
      <c r="I1077" s="244"/>
      <c r="J1077" s="244"/>
      <c r="K1077" s="244"/>
      <c r="L1077" s="244"/>
      <c r="M1077" s="244"/>
      <c r="N1077" s="244"/>
      <c r="O1077" s="244"/>
      <c r="P1077" s="244"/>
      <c r="Q1077" s="244"/>
      <c r="R1077" s="244"/>
      <c r="S1077" s="244"/>
      <c r="T1077" s="244"/>
      <c r="U1077" s="244"/>
      <c r="V1077" s="244"/>
      <c r="W1077" s="244"/>
      <c r="X1077" s="244"/>
      <c r="Y1077" s="244"/>
      <c r="Z1077" s="244"/>
      <c r="AA1077" s="244"/>
      <c r="AB1077" s="244"/>
      <c r="AC1077" s="244"/>
      <c r="AD1077" s="244"/>
      <c r="AE1077" s="244"/>
      <c r="AF1077" s="244"/>
      <c r="AG1077" s="244"/>
      <c r="AH1077" s="244"/>
      <c r="AI1077" s="244"/>
      <c r="AJ1077" s="244"/>
      <c r="AK1077" s="244"/>
      <c r="AL1077" s="244"/>
      <c r="AM1077" s="244"/>
      <c r="AN1077" s="244"/>
      <c r="AO1077" s="244"/>
      <c r="AP1077" s="244"/>
      <c r="AQ1077" s="244"/>
      <c r="AR1077" s="244"/>
      <c r="AS1077" s="244"/>
      <c r="AT1077" s="244"/>
      <c r="AU1077" s="244"/>
      <c r="AV1077" s="244"/>
      <c r="AW1077" s="244"/>
      <c r="AX1077" s="244"/>
      <c r="AY1077" s="244"/>
      <c r="AZ1077" s="244"/>
      <c r="BA1077" s="244"/>
      <c r="BB1077" s="244"/>
      <c r="BC1077" s="244"/>
      <c r="BD1077" s="244"/>
      <c r="BE1077" s="244"/>
      <c r="BF1077" s="244"/>
      <c r="BG1077" s="244"/>
      <c r="BH1077" s="244"/>
      <c r="BI1077" s="244"/>
      <c r="BJ1077" s="244"/>
      <c r="BK1077" s="244"/>
      <c r="BL1077" s="244"/>
      <c r="BM1077" s="244"/>
      <c r="BN1077" s="244"/>
      <c r="BO1077" s="244"/>
      <c r="BP1077" s="244"/>
      <c r="BQ1077" s="244"/>
      <c r="BR1077" s="244"/>
      <c r="BS1077" s="244"/>
      <c r="BT1077" s="244"/>
      <c r="BU1077" s="244"/>
      <c r="BV1077" s="244"/>
      <c r="BW1077" s="244"/>
      <c r="BX1077" s="244"/>
      <c r="BY1077" s="244"/>
      <c r="BZ1077" s="244"/>
      <c r="CA1077" s="244"/>
      <c r="CB1077" s="244"/>
      <c r="CC1077" s="244"/>
      <c r="CD1077" s="244"/>
      <c r="CE1077" s="244"/>
      <c r="CF1077" s="244"/>
      <c r="CG1077" s="244"/>
      <c r="CH1077" s="244"/>
      <c r="CI1077" s="244"/>
      <c r="CJ1077" s="244"/>
      <c r="CK1077" s="244"/>
      <c r="CL1077" s="244"/>
      <c r="CM1077" s="244"/>
      <c r="CN1077" s="244"/>
      <c r="CO1077" s="244"/>
      <c r="CP1077" s="244"/>
      <c r="CQ1077" s="244"/>
      <c r="CR1077" s="244"/>
      <c r="CS1077" s="244"/>
      <c r="CT1077" s="244"/>
      <c r="CU1077" s="244"/>
      <c r="CV1077" s="244"/>
      <c r="CW1077" s="244"/>
      <c r="CX1077" s="244"/>
      <c r="CY1077" s="244"/>
      <c r="CZ1077" s="244"/>
      <c r="DA1077" s="244"/>
      <c r="DB1077" s="244"/>
      <c r="DC1077" s="244"/>
      <c r="DD1077" s="244"/>
      <c r="DE1077" s="244"/>
      <c r="DF1077" s="244"/>
      <c r="DG1077" s="244"/>
      <c r="DH1077" s="244"/>
      <c r="DI1077" s="244"/>
      <c r="DJ1077" s="244"/>
      <c r="DK1077" s="244"/>
      <c r="DL1077" s="244"/>
      <c r="DM1077" s="244"/>
      <c r="DN1077" s="244"/>
      <c r="DO1077" s="244"/>
      <c r="DP1077" s="244"/>
      <c r="DQ1077" s="244"/>
      <c r="DR1077" s="244"/>
      <c r="DS1077" s="244"/>
      <c r="DT1077" s="244"/>
      <c r="DU1077" s="244"/>
      <c r="DV1077" s="244"/>
      <c r="DW1077" s="244"/>
      <c r="DX1077" s="244"/>
      <c r="DY1077" s="244"/>
      <c r="DZ1077" s="244"/>
      <c r="EA1077" s="244"/>
      <c r="EB1077" s="244"/>
      <c r="EC1077" s="244"/>
      <c r="ED1077" s="244"/>
      <c r="EE1077" s="244"/>
      <c r="EF1077" s="244"/>
      <c r="EG1077" s="244"/>
      <c r="EH1077" s="244"/>
      <c r="EI1077" s="244"/>
      <c r="EJ1077" s="244"/>
      <c r="EK1077" s="244"/>
      <c r="EL1077" s="244"/>
      <c r="EM1077" s="244"/>
      <c r="EN1077" s="244"/>
      <c r="EO1077" s="244"/>
      <c r="EP1077" s="244"/>
      <c r="EQ1077" s="244"/>
      <c r="ER1077" s="244"/>
      <c r="ES1077" s="244"/>
      <c r="ET1077" s="244"/>
      <c r="EU1077" s="244"/>
      <c r="EV1077" s="244"/>
      <c r="EW1077" s="244"/>
      <c r="EX1077" s="244"/>
      <c r="EY1077" s="244"/>
      <c r="EZ1077" s="244"/>
      <c r="FA1077" s="244"/>
      <c r="FB1077" s="244"/>
      <c r="FC1077" s="244"/>
      <c r="FD1077" s="244"/>
      <c r="FE1077" s="244"/>
      <c r="FF1077" s="244"/>
      <c r="FG1077" s="244"/>
      <c r="FH1077" s="244"/>
      <c r="FI1077" s="244"/>
      <c r="FJ1077" s="244"/>
      <c r="FK1077" s="244"/>
      <c r="FL1077" s="244"/>
      <c r="FM1077" s="244"/>
      <c r="FN1077" s="244"/>
      <c r="FO1077" s="244"/>
      <c r="FP1077" s="244"/>
      <c r="FQ1077" s="244"/>
      <c r="FR1077" s="244"/>
      <c r="FS1077" s="244"/>
      <c r="FT1077" s="244"/>
      <c r="FU1077" s="244"/>
      <c r="FV1077" s="244"/>
      <c r="FW1077" s="244"/>
      <c r="FX1077" s="244"/>
      <c r="FY1077" s="244"/>
      <c r="FZ1077" s="244"/>
      <c r="GA1077" s="244"/>
      <c r="GB1077" s="244"/>
      <c r="GC1077" s="244"/>
      <c r="GD1077" s="244"/>
      <c r="GE1077" s="244"/>
      <c r="GF1077" s="244"/>
      <c r="GG1077" s="244"/>
      <c r="GH1077" s="244"/>
      <c r="GI1077" s="244"/>
      <c r="GJ1077" s="244"/>
      <c r="GK1077" s="244"/>
      <c r="GL1077" s="244"/>
      <c r="GM1077" s="244"/>
      <c r="GN1077" s="244"/>
      <c r="GO1077" s="244"/>
      <c r="GP1077" s="244"/>
      <c r="GQ1077" s="244"/>
      <c r="GR1077" s="244"/>
      <c r="GS1077" s="244"/>
      <c r="GT1077" s="244"/>
      <c r="GU1077" s="244"/>
      <c r="GV1077" s="244"/>
      <c r="GW1077" s="244"/>
      <c r="GX1077" s="244"/>
      <c r="GY1077" s="244"/>
      <c r="GZ1077" s="244"/>
      <c r="HA1077" s="244"/>
      <c r="HB1077" s="244"/>
      <c r="HC1077" s="244"/>
      <c r="HD1077" s="244"/>
      <c r="HE1077" s="244"/>
      <c r="HF1077" s="244"/>
      <c r="HG1077" s="244"/>
      <c r="HH1077" s="244"/>
      <c r="HI1077" s="244"/>
      <c r="HJ1077" s="244"/>
      <c r="HK1077" s="244"/>
      <c r="HL1077" s="244"/>
      <c r="HM1077" s="244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</row>
    <row r="1078" s="224" customFormat="1" ht="14.1" customHeight="1" spans="1:5">
      <c r="A1078" s="26" t="s">
        <v>6</v>
      </c>
      <c r="B1078" s="29">
        <v>1050001</v>
      </c>
      <c r="C1078" s="26">
        <v>1</v>
      </c>
      <c r="D1078" s="254" t="s">
        <v>1066</v>
      </c>
      <c r="E1078" s="149">
        <v>99</v>
      </c>
    </row>
    <row r="1079" s="224" customFormat="1" ht="14.1" customHeight="1" spans="1:5">
      <c r="A1079" s="26" t="s">
        <v>6</v>
      </c>
      <c r="B1079" s="29">
        <v>1050013</v>
      </c>
      <c r="C1079" s="26">
        <v>1</v>
      </c>
      <c r="D1079" s="254" t="s">
        <v>1067</v>
      </c>
      <c r="E1079" s="149">
        <v>99</v>
      </c>
    </row>
    <row r="1080" s="224" customFormat="1" ht="14.1" customHeight="1" spans="1:5">
      <c r="A1080" s="26" t="s">
        <v>6</v>
      </c>
      <c r="B1080" s="29">
        <v>1050018</v>
      </c>
      <c r="C1080" s="26">
        <v>1</v>
      </c>
      <c r="D1080" s="254" t="s">
        <v>1068</v>
      </c>
      <c r="E1080" s="149">
        <v>99</v>
      </c>
    </row>
    <row r="1081" s="224" customFormat="1" ht="14.1" customHeight="1" spans="1:5">
      <c r="A1081" s="26" t="s">
        <v>6</v>
      </c>
      <c r="B1081" s="29">
        <v>1050020</v>
      </c>
      <c r="C1081" s="26">
        <v>1</v>
      </c>
      <c r="D1081" s="254" t="s">
        <v>1069</v>
      </c>
      <c r="E1081" s="149">
        <v>99</v>
      </c>
    </row>
    <row r="1082" s="224" customFormat="1" ht="14.1" customHeight="1" spans="1:5">
      <c r="A1082" s="26" t="s">
        <v>6</v>
      </c>
      <c r="B1082" s="29">
        <v>1050021</v>
      </c>
      <c r="C1082" s="26">
        <v>1</v>
      </c>
      <c r="D1082" s="254" t="s">
        <v>1070</v>
      </c>
      <c r="E1082" s="149">
        <v>99</v>
      </c>
    </row>
    <row r="1083" s="224" customFormat="1" ht="14.1" customHeight="1" spans="1:5">
      <c r="A1083" s="26" t="s">
        <v>6</v>
      </c>
      <c r="B1083" s="29">
        <v>1050023</v>
      </c>
      <c r="C1083" s="26">
        <v>1</v>
      </c>
      <c r="D1083" s="254" t="s">
        <v>1071</v>
      </c>
      <c r="E1083" s="149">
        <v>99</v>
      </c>
    </row>
    <row r="1084" s="224" customFormat="1" ht="14.1" customHeight="1" spans="1:5">
      <c r="A1084" s="26" t="s">
        <v>6</v>
      </c>
      <c r="B1084" s="29">
        <v>1050024</v>
      </c>
      <c r="C1084" s="26">
        <v>1</v>
      </c>
      <c r="D1084" s="254" t="s">
        <v>1072</v>
      </c>
      <c r="E1084" s="149">
        <v>99</v>
      </c>
    </row>
    <row r="1085" s="224" customFormat="1" ht="14.1" customHeight="1" spans="1:5">
      <c r="A1085" s="26" t="s">
        <v>6</v>
      </c>
      <c r="B1085" s="29">
        <v>1050026</v>
      </c>
      <c r="C1085" s="26">
        <v>1</v>
      </c>
      <c r="D1085" s="254" t="s">
        <v>1073</v>
      </c>
      <c r="E1085" s="149">
        <v>99</v>
      </c>
    </row>
    <row r="1086" s="224" customFormat="1" ht="14.1" customHeight="1" spans="1:5">
      <c r="A1086" s="26" t="s">
        <v>6</v>
      </c>
      <c r="B1086" s="29">
        <v>1050028</v>
      </c>
      <c r="C1086" s="26">
        <v>1</v>
      </c>
      <c r="D1086" s="254" t="s">
        <v>1074</v>
      </c>
      <c r="E1086" s="149">
        <v>99</v>
      </c>
    </row>
    <row r="1087" s="224" customFormat="1" ht="14.1" customHeight="1" spans="1:5">
      <c r="A1087" s="26" t="s">
        <v>6</v>
      </c>
      <c r="B1087" s="29">
        <v>1050030</v>
      </c>
      <c r="C1087" s="26">
        <v>1</v>
      </c>
      <c r="D1087" s="254" t="s">
        <v>1075</v>
      </c>
      <c r="E1087" s="149">
        <v>99</v>
      </c>
    </row>
    <row r="1088" s="224" customFormat="1" ht="14.1" customHeight="1" spans="1:5">
      <c r="A1088" s="26" t="s">
        <v>6</v>
      </c>
      <c r="B1088" s="29">
        <v>1050037</v>
      </c>
      <c r="C1088" s="26">
        <v>1</v>
      </c>
      <c r="D1088" s="254" t="s">
        <v>1076</v>
      </c>
      <c r="E1088" s="149">
        <v>99</v>
      </c>
    </row>
    <row r="1089" s="224" customFormat="1" ht="14.1" customHeight="1" spans="1:5">
      <c r="A1089" s="26" t="s">
        <v>6</v>
      </c>
      <c r="B1089" s="29">
        <v>1050038</v>
      </c>
      <c r="C1089" s="26">
        <v>1</v>
      </c>
      <c r="D1089" s="254" t="s">
        <v>1077</v>
      </c>
      <c r="E1089" s="149">
        <v>99</v>
      </c>
    </row>
    <row r="1090" s="224" customFormat="1" ht="14.1" customHeight="1" spans="1:5">
      <c r="A1090" s="26" t="s">
        <v>6</v>
      </c>
      <c r="B1090" s="29">
        <v>1050049</v>
      </c>
      <c r="C1090" s="26">
        <v>1</v>
      </c>
      <c r="D1090" s="254" t="s">
        <v>1078</v>
      </c>
      <c r="E1090" s="149">
        <v>99</v>
      </c>
    </row>
    <row r="1091" s="224" customFormat="1" ht="14.1" customHeight="1" spans="1:5">
      <c r="A1091" s="26" t="s">
        <v>6</v>
      </c>
      <c r="B1091" s="29">
        <v>1050054</v>
      </c>
      <c r="C1091" s="26">
        <v>1</v>
      </c>
      <c r="D1091" s="254" t="s">
        <v>1079</v>
      </c>
      <c r="E1091" s="149">
        <v>99</v>
      </c>
    </row>
    <row r="1092" s="224" customFormat="1" ht="14.1" customHeight="1" spans="1:5">
      <c r="A1092" s="26" t="s">
        <v>6</v>
      </c>
      <c r="B1092" s="29">
        <v>1050057</v>
      </c>
      <c r="C1092" s="26">
        <v>1</v>
      </c>
      <c r="D1092" s="254" t="s">
        <v>1080</v>
      </c>
      <c r="E1092" s="149">
        <v>99</v>
      </c>
    </row>
    <row r="1093" s="224" customFormat="1" ht="14.1" customHeight="1" spans="1:5">
      <c r="A1093" s="26" t="s">
        <v>6</v>
      </c>
      <c r="B1093" s="29">
        <v>1050059</v>
      </c>
      <c r="C1093" s="26">
        <v>1</v>
      </c>
      <c r="D1093" s="254" t="s">
        <v>1081</v>
      </c>
      <c r="E1093" s="149">
        <v>99</v>
      </c>
    </row>
    <row r="1094" s="224" customFormat="1" ht="14.1" customHeight="1" spans="1:5">
      <c r="A1094" s="26" t="s">
        <v>6</v>
      </c>
      <c r="B1094" s="29">
        <v>1050061</v>
      </c>
      <c r="C1094" s="26">
        <v>1</v>
      </c>
      <c r="D1094" s="254" t="s">
        <v>1082</v>
      </c>
      <c r="E1094" s="149">
        <v>99</v>
      </c>
    </row>
    <row r="1095" s="224" customFormat="1" ht="14.1" customHeight="1" spans="1:5">
      <c r="A1095" s="26" t="s">
        <v>6</v>
      </c>
      <c r="B1095" s="29">
        <v>1050062</v>
      </c>
      <c r="C1095" s="26">
        <v>1</v>
      </c>
      <c r="D1095" s="254" t="s">
        <v>1083</v>
      </c>
      <c r="E1095" s="149">
        <v>99</v>
      </c>
    </row>
    <row r="1096" s="224" customFormat="1" ht="14.1" customHeight="1" spans="1:5">
      <c r="A1096" s="26" t="s">
        <v>6</v>
      </c>
      <c r="B1096" s="29">
        <v>1050063</v>
      </c>
      <c r="C1096" s="26">
        <v>1</v>
      </c>
      <c r="D1096" s="254" t="s">
        <v>1084</v>
      </c>
      <c r="E1096" s="149">
        <v>99</v>
      </c>
    </row>
    <row r="1097" s="224" customFormat="1" ht="14.1" customHeight="1" spans="1:5">
      <c r="A1097" s="26" t="s">
        <v>6</v>
      </c>
      <c r="B1097" s="29">
        <v>1050064</v>
      </c>
      <c r="C1097" s="26">
        <v>1</v>
      </c>
      <c r="D1097" s="254" t="s">
        <v>1085</v>
      </c>
      <c r="E1097" s="149">
        <v>99</v>
      </c>
    </row>
    <row r="1098" s="224" customFormat="1" ht="14.1" customHeight="1" spans="1:5">
      <c r="A1098" s="26" t="s">
        <v>6</v>
      </c>
      <c r="B1098" s="29">
        <v>1050068</v>
      </c>
      <c r="C1098" s="26">
        <v>1</v>
      </c>
      <c r="D1098" s="254" t="s">
        <v>1086</v>
      </c>
      <c r="E1098" s="149">
        <v>99</v>
      </c>
    </row>
    <row r="1099" s="224" customFormat="1" ht="14.1" customHeight="1" spans="1:5">
      <c r="A1099" s="26" t="s">
        <v>6</v>
      </c>
      <c r="B1099" s="29">
        <v>1050079</v>
      </c>
      <c r="C1099" s="26">
        <v>1</v>
      </c>
      <c r="D1099" s="254" t="s">
        <v>1087</v>
      </c>
      <c r="E1099" s="149">
        <v>99</v>
      </c>
    </row>
    <row r="1100" s="224" customFormat="1" ht="14.1" customHeight="1" spans="1:5">
      <c r="A1100" s="26" t="s">
        <v>6</v>
      </c>
      <c r="B1100" s="29">
        <v>1050085</v>
      </c>
      <c r="C1100" s="26">
        <v>1</v>
      </c>
      <c r="D1100" s="254" t="s">
        <v>1088</v>
      </c>
      <c r="E1100" s="149">
        <v>99</v>
      </c>
    </row>
    <row r="1101" s="224" customFormat="1" ht="14.1" customHeight="1" spans="1:5">
      <c r="A1101" s="26" t="s">
        <v>6</v>
      </c>
      <c r="B1101" s="29">
        <v>1050089</v>
      </c>
      <c r="C1101" s="26">
        <v>1</v>
      </c>
      <c r="D1101" s="254" t="s">
        <v>1089</v>
      </c>
      <c r="E1101" s="149">
        <v>99</v>
      </c>
    </row>
    <row r="1102" s="224" customFormat="1" ht="14.1" customHeight="1" spans="1:5">
      <c r="A1102" s="26" t="s">
        <v>6</v>
      </c>
      <c r="B1102" s="29">
        <v>1050090</v>
      </c>
      <c r="C1102" s="26">
        <v>1</v>
      </c>
      <c r="D1102" s="254" t="s">
        <v>1090</v>
      </c>
      <c r="E1102" s="149">
        <v>99</v>
      </c>
    </row>
    <row r="1103" s="224" customFormat="1" ht="14.1" customHeight="1" spans="1:5">
      <c r="A1103" s="26" t="s">
        <v>6</v>
      </c>
      <c r="B1103" s="29">
        <v>1050091</v>
      </c>
      <c r="C1103" s="26">
        <v>1</v>
      </c>
      <c r="D1103" s="254" t="s">
        <v>1091</v>
      </c>
      <c r="E1103" s="149">
        <v>99</v>
      </c>
    </row>
    <row r="1104" s="224" customFormat="1" ht="14.1" customHeight="1" spans="1:5">
      <c r="A1104" s="26" t="s">
        <v>6</v>
      </c>
      <c r="B1104" s="29">
        <v>1050092</v>
      </c>
      <c r="C1104" s="26">
        <v>1</v>
      </c>
      <c r="D1104" s="254" t="s">
        <v>1092</v>
      </c>
      <c r="E1104" s="149">
        <v>99</v>
      </c>
    </row>
    <row r="1105" s="224" customFormat="1" ht="14.1" customHeight="1" spans="1:5">
      <c r="A1105" s="26" t="s">
        <v>6</v>
      </c>
      <c r="B1105" s="29">
        <v>1050093</v>
      </c>
      <c r="C1105" s="26">
        <v>1</v>
      </c>
      <c r="D1105" s="254" t="s">
        <v>1093</v>
      </c>
      <c r="E1105" s="149">
        <v>99</v>
      </c>
    </row>
    <row r="1106" s="224" customFormat="1" ht="14.1" customHeight="1" spans="1:5">
      <c r="A1106" s="26" t="s">
        <v>6</v>
      </c>
      <c r="B1106" s="29">
        <v>1050097</v>
      </c>
      <c r="C1106" s="26">
        <v>1</v>
      </c>
      <c r="D1106" s="254" t="s">
        <v>1094</v>
      </c>
      <c r="E1106" s="149">
        <v>99</v>
      </c>
    </row>
    <row r="1107" s="224" customFormat="1" ht="14.1" customHeight="1" spans="1:5">
      <c r="A1107" s="26" t="s">
        <v>6</v>
      </c>
      <c r="B1107" s="29">
        <v>1050100</v>
      </c>
      <c r="C1107" s="26">
        <v>1</v>
      </c>
      <c r="D1107" s="254" t="s">
        <v>1095</v>
      </c>
      <c r="E1107" s="149">
        <v>99</v>
      </c>
    </row>
    <row r="1108" s="224" customFormat="1" ht="14.1" customHeight="1" spans="1:5">
      <c r="A1108" s="26" t="s">
        <v>6</v>
      </c>
      <c r="B1108" s="29">
        <v>1050101</v>
      </c>
      <c r="C1108" s="26">
        <v>1</v>
      </c>
      <c r="D1108" s="281" t="s">
        <v>1096</v>
      </c>
      <c r="E1108" s="149">
        <v>99</v>
      </c>
    </row>
    <row r="1109" s="224" customFormat="1" ht="14.1" customHeight="1" spans="1:5">
      <c r="A1109" s="26" t="s">
        <v>6</v>
      </c>
      <c r="B1109" s="29">
        <v>1050104</v>
      </c>
      <c r="C1109" s="26">
        <v>1</v>
      </c>
      <c r="D1109" s="254" t="s">
        <v>1097</v>
      </c>
      <c r="E1109" s="149">
        <v>99</v>
      </c>
    </row>
    <row r="1110" s="224" customFormat="1" ht="14.1" customHeight="1" spans="1:5">
      <c r="A1110" s="26" t="s">
        <v>6</v>
      </c>
      <c r="B1110" s="29">
        <v>1050105</v>
      </c>
      <c r="C1110" s="26">
        <v>1</v>
      </c>
      <c r="D1110" s="254" t="s">
        <v>1098</v>
      </c>
      <c r="E1110" s="149">
        <v>99</v>
      </c>
    </row>
    <row r="1111" s="224" customFormat="1" ht="14.1" customHeight="1" spans="1:5">
      <c r="A1111" s="26" t="s">
        <v>6</v>
      </c>
      <c r="B1111" s="29">
        <v>1050106</v>
      </c>
      <c r="C1111" s="26">
        <v>1</v>
      </c>
      <c r="D1111" s="254" t="s">
        <v>1099</v>
      </c>
      <c r="E1111" s="149">
        <v>99</v>
      </c>
    </row>
    <row r="1112" s="224" customFormat="1" ht="14.1" customHeight="1" spans="1:5">
      <c r="A1112" s="26" t="s">
        <v>6</v>
      </c>
      <c r="B1112" s="29">
        <v>1050107</v>
      </c>
      <c r="C1112" s="26">
        <v>1</v>
      </c>
      <c r="D1112" s="254" t="s">
        <v>1100</v>
      </c>
      <c r="E1112" s="149">
        <v>99</v>
      </c>
    </row>
    <row r="1113" s="224" customFormat="1" ht="14.1" customHeight="1" spans="1:5">
      <c r="A1113" s="26" t="s">
        <v>6</v>
      </c>
      <c r="B1113" s="29">
        <v>1050108</v>
      </c>
      <c r="C1113" s="26">
        <v>1</v>
      </c>
      <c r="D1113" s="254" t="s">
        <v>1101</v>
      </c>
      <c r="E1113" s="149">
        <v>99</v>
      </c>
    </row>
    <row r="1114" s="224" customFormat="1" ht="14.1" customHeight="1" spans="1:5">
      <c r="A1114" s="26" t="s">
        <v>6</v>
      </c>
      <c r="B1114" s="29">
        <v>1050112</v>
      </c>
      <c r="C1114" s="26">
        <v>1</v>
      </c>
      <c r="D1114" s="254" t="s">
        <v>1102</v>
      </c>
      <c r="E1114" s="149">
        <v>99</v>
      </c>
    </row>
    <row r="1115" s="224" customFormat="1" ht="14.1" customHeight="1" spans="1:5">
      <c r="A1115" s="26" t="s">
        <v>6</v>
      </c>
      <c r="B1115" s="29">
        <v>1050114</v>
      </c>
      <c r="C1115" s="26">
        <v>1</v>
      </c>
      <c r="D1115" s="254" t="s">
        <v>1103</v>
      </c>
      <c r="E1115" s="149">
        <v>99</v>
      </c>
    </row>
    <row r="1116" s="3" customFormat="1" ht="14.1" customHeight="1" spans="1:6">
      <c r="A1116" s="26" t="s">
        <v>6</v>
      </c>
      <c r="B1116" s="29">
        <v>1050117</v>
      </c>
      <c r="C1116" s="26">
        <v>1</v>
      </c>
      <c r="D1116" s="254" t="s">
        <v>1104</v>
      </c>
      <c r="E1116" s="149">
        <v>99</v>
      </c>
      <c r="F1116" s="224"/>
    </row>
    <row r="1117" s="3" customFormat="1" ht="14.1" customHeight="1" spans="1:6">
      <c r="A1117" s="26" t="s">
        <v>6</v>
      </c>
      <c r="B1117" s="29">
        <v>1050118</v>
      </c>
      <c r="C1117" s="26">
        <v>1</v>
      </c>
      <c r="D1117" s="254" t="s">
        <v>1105</v>
      </c>
      <c r="E1117" s="149">
        <v>99</v>
      </c>
      <c r="F1117" s="224"/>
    </row>
    <row r="1118" s="3" customFormat="1" ht="14.1" customHeight="1" spans="1:6">
      <c r="A1118" s="26" t="s">
        <v>6</v>
      </c>
      <c r="B1118" s="29">
        <v>1050119</v>
      </c>
      <c r="C1118" s="26">
        <v>1</v>
      </c>
      <c r="D1118" s="254" t="s">
        <v>1106</v>
      </c>
      <c r="E1118" s="149">
        <v>99</v>
      </c>
      <c r="F1118" s="224"/>
    </row>
    <row r="1119" s="3" customFormat="1" ht="14.1" customHeight="1" spans="1:6">
      <c r="A1119" s="26" t="s">
        <v>6</v>
      </c>
      <c r="B1119" s="29">
        <v>1050123</v>
      </c>
      <c r="C1119" s="26">
        <v>1</v>
      </c>
      <c r="D1119" s="254" t="s">
        <v>1107</v>
      </c>
      <c r="E1119" s="149">
        <v>99</v>
      </c>
      <c r="F1119" s="224"/>
    </row>
    <row r="1120" s="3" customFormat="1" ht="14.1" customHeight="1" spans="1:6">
      <c r="A1120" s="26" t="s">
        <v>6</v>
      </c>
      <c r="B1120" s="29">
        <v>1050125</v>
      </c>
      <c r="C1120" s="26">
        <v>1</v>
      </c>
      <c r="D1120" s="254" t="s">
        <v>1108</v>
      </c>
      <c r="E1120" s="149">
        <v>99</v>
      </c>
      <c r="F1120" s="224"/>
    </row>
    <row r="1121" s="3" customFormat="1" ht="14.1" customHeight="1" spans="1:6">
      <c r="A1121" s="26" t="s">
        <v>6</v>
      </c>
      <c r="B1121" s="29">
        <v>1050126</v>
      </c>
      <c r="C1121" s="26">
        <v>1</v>
      </c>
      <c r="D1121" s="254" t="s">
        <v>1109</v>
      </c>
      <c r="E1121" s="149">
        <v>99</v>
      </c>
      <c r="F1121" s="224"/>
    </row>
    <row r="1122" s="3" customFormat="1" ht="14.1" customHeight="1" spans="1:6">
      <c r="A1122" s="26" t="s">
        <v>6</v>
      </c>
      <c r="B1122" s="29">
        <v>1050127</v>
      </c>
      <c r="C1122" s="26">
        <v>1</v>
      </c>
      <c r="D1122" s="254" t="s">
        <v>1110</v>
      </c>
      <c r="E1122" s="149">
        <v>99</v>
      </c>
      <c r="F1122" s="224"/>
    </row>
    <row r="1123" s="3" customFormat="1" ht="14.1" customHeight="1" spans="1:6">
      <c r="A1123" s="26" t="s">
        <v>6</v>
      </c>
      <c r="B1123" s="29">
        <v>1050128</v>
      </c>
      <c r="C1123" s="26">
        <v>1</v>
      </c>
      <c r="D1123" s="254" t="s">
        <v>1111</v>
      </c>
      <c r="E1123" s="149">
        <v>99</v>
      </c>
      <c r="F1123" s="224"/>
    </row>
    <row r="1124" s="3" customFormat="1" ht="14.1" customHeight="1" spans="1:6">
      <c r="A1124" s="26" t="s">
        <v>6</v>
      </c>
      <c r="B1124" s="29">
        <v>1050129</v>
      </c>
      <c r="C1124" s="26">
        <v>1</v>
      </c>
      <c r="D1124" s="254" t="s">
        <v>1112</v>
      </c>
      <c r="E1124" s="149">
        <v>99</v>
      </c>
      <c r="F1124" s="224"/>
    </row>
    <row r="1125" s="3" customFormat="1" ht="14.1" customHeight="1" spans="1:6">
      <c r="A1125" s="26" t="s">
        <v>6</v>
      </c>
      <c r="B1125" s="29">
        <v>1050130</v>
      </c>
      <c r="C1125" s="26">
        <v>1</v>
      </c>
      <c r="D1125" s="254" t="s">
        <v>1113</v>
      </c>
      <c r="E1125" s="149">
        <v>99</v>
      </c>
      <c r="F1125" s="224"/>
    </row>
    <row r="1126" s="3" customFormat="1" ht="14.1" customHeight="1" spans="1:6">
      <c r="A1126" s="26" t="s">
        <v>6</v>
      </c>
      <c r="B1126" s="29">
        <v>1050131</v>
      </c>
      <c r="C1126" s="26">
        <v>1</v>
      </c>
      <c r="D1126" s="282" t="s">
        <v>1114</v>
      </c>
      <c r="E1126" s="149">
        <v>99</v>
      </c>
      <c r="F1126" s="224"/>
    </row>
    <row r="1127" s="3" customFormat="1" ht="14.1" customHeight="1" spans="1:6">
      <c r="A1127" s="26" t="s">
        <v>6</v>
      </c>
      <c r="B1127" s="29">
        <v>1050132</v>
      </c>
      <c r="C1127" s="26">
        <v>1</v>
      </c>
      <c r="D1127" s="254" t="s">
        <v>1115</v>
      </c>
      <c r="E1127" s="149">
        <v>99</v>
      </c>
      <c r="F1127" s="224"/>
    </row>
    <row r="1128" s="224" customFormat="1" ht="14.1" customHeight="1" spans="1:5">
      <c r="A1128" s="26" t="s">
        <v>6</v>
      </c>
      <c r="B1128" s="29">
        <v>1050133</v>
      </c>
      <c r="C1128" s="26">
        <v>1</v>
      </c>
      <c r="D1128" s="254" t="s">
        <v>1116</v>
      </c>
      <c r="E1128" s="149">
        <v>99</v>
      </c>
    </row>
    <row r="1129" s="224" customFormat="1" ht="14.1" customHeight="1" spans="1:5">
      <c r="A1129" s="26" t="s">
        <v>6</v>
      </c>
      <c r="B1129" s="29">
        <v>1050134</v>
      </c>
      <c r="C1129" s="26">
        <v>1</v>
      </c>
      <c r="D1129" s="254" t="s">
        <v>1117</v>
      </c>
      <c r="E1129" s="149">
        <v>99</v>
      </c>
    </row>
    <row r="1130" s="224" customFormat="1" ht="14.1" customHeight="1" spans="1:5">
      <c r="A1130" s="26" t="s">
        <v>6</v>
      </c>
      <c r="B1130" s="29">
        <v>1050136</v>
      </c>
      <c r="C1130" s="26">
        <v>1</v>
      </c>
      <c r="D1130" s="254" t="s">
        <v>1118</v>
      </c>
      <c r="E1130" s="149">
        <v>99</v>
      </c>
    </row>
    <row r="1131" s="224" customFormat="1" ht="14.1" customHeight="1" spans="1:5">
      <c r="A1131" s="26" t="s">
        <v>6</v>
      </c>
      <c r="B1131" s="29">
        <v>1050137</v>
      </c>
      <c r="C1131" s="26">
        <v>1</v>
      </c>
      <c r="D1131" s="269" t="s">
        <v>1119</v>
      </c>
      <c r="E1131" s="149">
        <v>99</v>
      </c>
    </row>
    <row r="1132" s="3" customFormat="1" ht="14.1" customHeight="1" spans="1:6">
      <c r="A1132" s="26" t="s">
        <v>6</v>
      </c>
      <c r="B1132" s="29">
        <v>1050138</v>
      </c>
      <c r="C1132" s="26">
        <v>1</v>
      </c>
      <c r="D1132" s="254" t="s">
        <v>1120</v>
      </c>
      <c r="E1132" s="149">
        <v>99</v>
      </c>
      <c r="F1132" s="224"/>
    </row>
    <row r="1133" s="3" customFormat="1" ht="14.1" customHeight="1" spans="1:6">
      <c r="A1133" s="26" t="s">
        <v>6</v>
      </c>
      <c r="B1133" s="29">
        <v>1050139</v>
      </c>
      <c r="C1133" s="26">
        <v>1</v>
      </c>
      <c r="D1133" s="254" t="s">
        <v>1121</v>
      </c>
      <c r="E1133" s="149">
        <v>99</v>
      </c>
      <c r="F1133" s="224"/>
    </row>
    <row r="1134" s="3" customFormat="1" ht="14.1" customHeight="1" spans="1:6">
      <c r="A1134" s="26" t="s">
        <v>6</v>
      </c>
      <c r="B1134" s="29">
        <v>1050140</v>
      </c>
      <c r="C1134" s="26">
        <v>1</v>
      </c>
      <c r="D1134" s="254" t="s">
        <v>1122</v>
      </c>
      <c r="E1134" s="149">
        <v>99</v>
      </c>
      <c r="F1134" s="224"/>
    </row>
    <row r="1135" s="3" customFormat="1" ht="14.1" customHeight="1" spans="1:6">
      <c r="A1135" s="26" t="s">
        <v>6</v>
      </c>
      <c r="B1135" s="29">
        <v>1050142</v>
      </c>
      <c r="C1135" s="26">
        <v>1</v>
      </c>
      <c r="D1135" s="254" t="s">
        <v>1123</v>
      </c>
      <c r="E1135" s="149">
        <v>99</v>
      </c>
      <c r="F1135" s="224"/>
    </row>
    <row r="1136" s="3" customFormat="1" ht="14.1" customHeight="1" spans="1:6">
      <c r="A1136" s="26" t="s">
        <v>6</v>
      </c>
      <c r="B1136" s="29">
        <v>1050143</v>
      </c>
      <c r="C1136" s="26">
        <v>1</v>
      </c>
      <c r="D1136" s="254" t="s">
        <v>1124</v>
      </c>
      <c r="E1136" s="149">
        <v>99</v>
      </c>
      <c r="F1136" s="224"/>
    </row>
    <row r="1137" s="3" customFormat="1" ht="14.1" customHeight="1" spans="1:6">
      <c r="A1137" s="26" t="s">
        <v>6</v>
      </c>
      <c r="B1137" s="29">
        <v>1050144</v>
      </c>
      <c r="C1137" s="26">
        <v>1</v>
      </c>
      <c r="D1137" s="254" t="s">
        <v>1125</v>
      </c>
      <c r="E1137" s="149">
        <v>99</v>
      </c>
      <c r="F1137" s="224"/>
    </row>
    <row r="1138" s="3" customFormat="1" ht="14.1" customHeight="1" spans="1:6">
      <c r="A1138" s="26" t="s">
        <v>6</v>
      </c>
      <c r="B1138" s="29">
        <v>1050146</v>
      </c>
      <c r="C1138" s="26">
        <v>1</v>
      </c>
      <c r="D1138" s="254" t="s">
        <v>1126</v>
      </c>
      <c r="E1138" s="149">
        <v>99</v>
      </c>
      <c r="F1138" s="224"/>
    </row>
    <row r="1139" s="228" customFormat="1" ht="14.1" customHeight="1" spans="1:6">
      <c r="A1139" s="26" t="s">
        <v>6</v>
      </c>
      <c r="B1139" s="29">
        <v>1050147</v>
      </c>
      <c r="C1139" s="26">
        <v>1</v>
      </c>
      <c r="D1139" s="254" t="s">
        <v>1127</v>
      </c>
      <c r="E1139" s="149">
        <v>99</v>
      </c>
      <c r="F1139" s="224"/>
    </row>
    <row r="1140" s="228" customFormat="1" ht="14.1" customHeight="1" spans="1:6">
      <c r="A1140" s="26" t="s">
        <v>6</v>
      </c>
      <c r="B1140" s="29">
        <v>1050148</v>
      </c>
      <c r="C1140" s="26">
        <v>1</v>
      </c>
      <c r="D1140" s="254" t="s">
        <v>1128</v>
      </c>
      <c r="E1140" s="149">
        <v>99</v>
      </c>
      <c r="F1140" s="224"/>
    </row>
    <row r="1141" s="228" customFormat="1" ht="14.1" customHeight="1" spans="1:6">
      <c r="A1141" s="26" t="s">
        <v>6</v>
      </c>
      <c r="B1141" s="29">
        <v>1050149</v>
      </c>
      <c r="C1141" s="26">
        <v>1</v>
      </c>
      <c r="D1141" s="254" t="s">
        <v>1129</v>
      </c>
      <c r="E1141" s="149">
        <v>99</v>
      </c>
      <c r="F1141" s="224"/>
    </row>
    <row r="1142" s="228" customFormat="1" ht="14.1" customHeight="1" spans="1:6">
      <c r="A1142" s="26" t="s">
        <v>6</v>
      </c>
      <c r="B1142" s="29">
        <v>1050150</v>
      </c>
      <c r="C1142" s="26">
        <v>1</v>
      </c>
      <c r="D1142" s="254" t="s">
        <v>1130</v>
      </c>
      <c r="E1142" s="149">
        <v>99</v>
      </c>
      <c r="F1142" s="224"/>
    </row>
    <row r="1143" s="228" customFormat="1" ht="14.1" customHeight="1" spans="1:6">
      <c r="A1143" s="26" t="s">
        <v>6</v>
      </c>
      <c r="B1143" s="29">
        <v>1050151</v>
      </c>
      <c r="C1143" s="26">
        <v>1</v>
      </c>
      <c r="D1143" s="263" t="s">
        <v>1131</v>
      </c>
      <c r="E1143" s="149">
        <v>99</v>
      </c>
      <c r="F1143" s="224"/>
    </row>
    <row r="1144" s="228" customFormat="1" ht="14.1" customHeight="1" spans="1:6">
      <c r="A1144" s="26" t="s">
        <v>6</v>
      </c>
      <c r="B1144" s="29">
        <v>1050152</v>
      </c>
      <c r="C1144" s="26">
        <v>1</v>
      </c>
      <c r="D1144" s="263" t="s">
        <v>1132</v>
      </c>
      <c r="E1144" s="149">
        <v>99</v>
      </c>
      <c r="F1144" s="224"/>
    </row>
    <row r="1145" s="228" customFormat="1" ht="14.1" customHeight="1" spans="1:6">
      <c r="A1145" s="26" t="s">
        <v>6</v>
      </c>
      <c r="B1145" s="29">
        <v>1050153</v>
      </c>
      <c r="C1145" s="26">
        <v>1</v>
      </c>
      <c r="D1145" s="263" t="s">
        <v>1133</v>
      </c>
      <c r="E1145" s="149">
        <v>99</v>
      </c>
      <c r="F1145" s="224"/>
    </row>
    <row r="1146" s="228" customFormat="1" ht="14.1" customHeight="1" spans="1:6">
      <c r="A1146" s="26" t="s">
        <v>6</v>
      </c>
      <c r="B1146" s="29">
        <v>1050154</v>
      </c>
      <c r="C1146" s="26">
        <v>1</v>
      </c>
      <c r="D1146" s="263" t="s">
        <v>1134</v>
      </c>
      <c r="E1146" s="149">
        <v>99</v>
      </c>
      <c r="F1146" s="224"/>
    </row>
    <row r="1147" s="224" customFormat="1" ht="14.1" customHeight="1" spans="1:5">
      <c r="A1147" s="26" t="s">
        <v>6</v>
      </c>
      <c r="B1147" s="29">
        <v>1050155</v>
      </c>
      <c r="C1147" s="26">
        <v>1</v>
      </c>
      <c r="D1147" s="254" t="s">
        <v>1135</v>
      </c>
      <c r="E1147" s="149">
        <v>99</v>
      </c>
    </row>
    <row r="1148" s="224" customFormat="1" ht="14.1" customHeight="1" spans="1:5">
      <c r="A1148" s="26" t="s">
        <v>6</v>
      </c>
      <c r="B1148" s="29">
        <v>1050156</v>
      </c>
      <c r="C1148" s="26">
        <v>1</v>
      </c>
      <c r="D1148" s="254" t="s">
        <v>1136</v>
      </c>
      <c r="E1148" s="149">
        <v>99</v>
      </c>
    </row>
    <row r="1149" s="224" customFormat="1" ht="14.1" customHeight="1" spans="1:5">
      <c r="A1149" s="26" t="s">
        <v>6</v>
      </c>
      <c r="B1149" s="29">
        <v>1050157</v>
      </c>
      <c r="C1149" s="26">
        <v>1</v>
      </c>
      <c r="D1149" s="254" t="s">
        <v>1137</v>
      </c>
      <c r="E1149" s="149">
        <v>99</v>
      </c>
    </row>
    <row r="1150" s="6" customFormat="1" ht="14.1" customHeight="1" spans="1:251">
      <c r="A1150" s="26" t="s">
        <v>6</v>
      </c>
      <c r="B1150" s="26">
        <v>1050158</v>
      </c>
      <c r="C1150" s="37">
        <v>1</v>
      </c>
      <c r="D1150" s="37" t="s">
        <v>1138</v>
      </c>
      <c r="E1150" s="26">
        <v>99</v>
      </c>
      <c r="F1150" s="224"/>
      <c r="G1150" s="244"/>
      <c r="H1150" s="244"/>
      <c r="I1150" s="244"/>
      <c r="J1150" s="244"/>
      <c r="K1150" s="244"/>
      <c r="L1150" s="244"/>
      <c r="M1150" s="244"/>
      <c r="N1150" s="244"/>
      <c r="O1150" s="244"/>
      <c r="P1150" s="244"/>
      <c r="Q1150" s="244"/>
      <c r="R1150" s="244"/>
      <c r="S1150" s="244"/>
      <c r="T1150" s="244"/>
      <c r="U1150" s="244"/>
      <c r="V1150" s="244"/>
      <c r="W1150" s="244"/>
      <c r="X1150" s="244"/>
      <c r="Y1150" s="244"/>
      <c r="Z1150" s="244"/>
      <c r="AA1150" s="244"/>
      <c r="AB1150" s="244"/>
      <c r="AC1150" s="244"/>
      <c r="AD1150" s="244"/>
      <c r="AE1150" s="244"/>
      <c r="AF1150" s="244"/>
      <c r="AG1150" s="244"/>
      <c r="AH1150" s="244"/>
      <c r="AI1150" s="244"/>
      <c r="AJ1150" s="244"/>
      <c r="AK1150" s="244"/>
      <c r="AL1150" s="244"/>
      <c r="AM1150" s="244"/>
      <c r="AN1150" s="244"/>
      <c r="AO1150" s="244"/>
      <c r="AP1150" s="244"/>
      <c r="AQ1150" s="244"/>
      <c r="AR1150" s="244"/>
      <c r="AS1150" s="244"/>
      <c r="AT1150" s="244"/>
      <c r="AU1150" s="244"/>
      <c r="AV1150" s="244"/>
      <c r="AW1150" s="244"/>
      <c r="AX1150" s="244"/>
      <c r="AY1150" s="244"/>
      <c r="AZ1150" s="244"/>
      <c r="BA1150" s="244"/>
      <c r="BB1150" s="244"/>
      <c r="BC1150" s="244"/>
      <c r="BD1150" s="244"/>
      <c r="BE1150" s="244"/>
      <c r="BF1150" s="244"/>
      <c r="BG1150" s="244"/>
      <c r="BH1150" s="244"/>
      <c r="BI1150" s="244"/>
      <c r="BJ1150" s="244"/>
      <c r="BK1150" s="244"/>
      <c r="BL1150" s="244"/>
      <c r="BM1150" s="244"/>
      <c r="BN1150" s="244"/>
      <c r="BO1150" s="244"/>
      <c r="BP1150" s="244"/>
      <c r="BQ1150" s="244"/>
      <c r="BR1150" s="244"/>
      <c r="BS1150" s="244"/>
      <c r="BT1150" s="244"/>
      <c r="BU1150" s="244"/>
      <c r="BV1150" s="244"/>
      <c r="BW1150" s="244"/>
      <c r="BX1150" s="244"/>
      <c r="BY1150" s="244"/>
      <c r="BZ1150" s="244"/>
      <c r="CA1150" s="244"/>
      <c r="CB1150" s="244"/>
      <c r="CC1150" s="244"/>
      <c r="CD1150" s="244"/>
      <c r="CE1150" s="244"/>
      <c r="CF1150" s="244"/>
      <c r="CG1150" s="244"/>
      <c r="CH1150" s="244"/>
      <c r="CI1150" s="244"/>
      <c r="CJ1150" s="244"/>
      <c r="CK1150" s="244"/>
      <c r="CL1150" s="244"/>
      <c r="CM1150" s="244"/>
      <c r="CN1150" s="244"/>
      <c r="CO1150" s="244"/>
      <c r="CP1150" s="244"/>
      <c r="CQ1150" s="244"/>
      <c r="CR1150" s="244"/>
      <c r="CS1150" s="244"/>
      <c r="CT1150" s="244"/>
      <c r="CU1150" s="244"/>
      <c r="CV1150" s="244"/>
      <c r="CW1150" s="244"/>
      <c r="CX1150" s="244"/>
      <c r="CY1150" s="244"/>
      <c r="CZ1150" s="244"/>
      <c r="DA1150" s="244"/>
      <c r="DB1150" s="244"/>
      <c r="DC1150" s="244"/>
      <c r="DD1150" s="244"/>
      <c r="DE1150" s="244"/>
      <c r="DF1150" s="244"/>
      <c r="DG1150" s="244"/>
      <c r="DH1150" s="244"/>
      <c r="DI1150" s="244"/>
      <c r="DJ1150" s="244"/>
      <c r="DK1150" s="244"/>
      <c r="DL1150" s="244"/>
      <c r="DM1150" s="244"/>
      <c r="DN1150" s="244"/>
      <c r="DO1150" s="244"/>
      <c r="DP1150" s="244"/>
      <c r="DQ1150" s="244"/>
      <c r="DR1150" s="244"/>
      <c r="DS1150" s="244"/>
      <c r="DT1150" s="244"/>
      <c r="DU1150" s="244"/>
      <c r="DV1150" s="244"/>
      <c r="DW1150" s="244"/>
      <c r="DX1150" s="244"/>
      <c r="DY1150" s="244"/>
      <c r="DZ1150" s="244"/>
      <c r="EA1150" s="244"/>
      <c r="EB1150" s="244"/>
      <c r="EC1150" s="244"/>
      <c r="ED1150" s="244"/>
      <c r="EE1150" s="244"/>
      <c r="EF1150" s="244"/>
      <c r="EG1150" s="244"/>
      <c r="EH1150" s="244"/>
      <c r="EI1150" s="244"/>
      <c r="EJ1150" s="244"/>
      <c r="EK1150" s="244"/>
      <c r="EL1150" s="244"/>
      <c r="EM1150" s="244"/>
      <c r="EN1150" s="244"/>
      <c r="EO1150" s="244"/>
      <c r="EP1150" s="244"/>
      <c r="EQ1150" s="244"/>
      <c r="ER1150" s="244"/>
      <c r="ES1150" s="244"/>
      <c r="ET1150" s="244"/>
      <c r="EU1150" s="244"/>
      <c r="EV1150" s="244"/>
      <c r="EW1150" s="244"/>
      <c r="EX1150" s="244"/>
      <c r="EY1150" s="244"/>
      <c r="EZ1150" s="244"/>
      <c r="FA1150" s="244"/>
      <c r="FB1150" s="244"/>
      <c r="FC1150" s="244"/>
      <c r="FD1150" s="244"/>
      <c r="FE1150" s="244"/>
      <c r="FF1150" s="244"/>
      <c r="FG1150" s="244"/>
      <c r="FH1150" s="244"/>
      <c r="FI1150" s="244"/>
      <c r="FJ1150" s="244"/>
      <c r="FK1150" s="244"/>
      <c r="FL1150" s="244"/>
      <c r="FM1150" s="244"/>
      <c r="FN1150" s="244"/>
      <c r="FO1150" s="244"/>
      <c r="FP1150" s="244"/>
      <c r="FQ1150" s="244"/>
      <c r="FR1150" s="244"/>
      <c r="FS1150" s="244"/>
      <c r="FT1150" s="244"/>
      <c r="FU1150" s="244"/>
      <c r="FV1150" s="244"/>
      <c r="FW1150" s="244"/>
      <c r="FX1150" s="244"/>
      <c r="FY1150" s="244"/>
      <c r="FZ1150" s="244"/>
      <c r="GA1150" s="244"/>
      <c r="GB1150" s="244"/>
      <c r="GC1150" s="244"/>
      <c r="GD1150" s="244"/>
      <c r="GE1150" s="244"/>
      <c r="GF1150" s="244"/>
      <c r="GG1150" s="244"/>
      <c r="GH1150" s="244"/>
      <c r="GI1150" s="244"/>
      <c r="GJ1150" s="244"/>
      <c r="GK1150" s="244"/>
      <c r="GL1150" s="244"/>
      <c r="GM1150" s="244"/>
      <c r="GN1150" s="244"/>
      <c r="GO1150" s="244"/>
      <c r="GP1150" s="244"/>
      <c r="GQ1150" s="244"/>
      <c r="GR1150" s="244"/>
      <c r="GS1150" s="244"/>
      <c r="GT1150" s="244"/>
      <c r="GU1150" s="244"/>
      <c r="GV1150" s="244"/>
      <c r="GW1150" s="244"/>
      <c r="GX1150" s="244"/>
      <c r="GY1150" s="244"/>
      <c r="GZ1150" s="244"/>
      <c r="HA1150" s="244"/>
      <c r="HB1150" s="244"/>
      <c r="HC1150" s="244"/>
      <c r="HD1150" s="244"/>
      <c r="HE1150" s="244"/>
      <c r="HF1150" s="244"/>
      <c r="HG1150" s="244"/>
      <c r="HH1150" s="244"/>
      <c r="HI1150" s="244"/>
      <c r="HJ1150" s="244"/>
      <c r="HK1150" s="244"/>
      <c r="HL1150" s="244"/>
      <c r="HM1150" s="244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</row>
    <row r="1151" s="231" customFormat="1" ht="14.1" customHeight="1" spans="1:252">
      <c r="A1151" s="37" t="s">
        <v>6</v>
      </c>
      <c r="B1151" s="37">
        <v>1050159</v>
      </c>
      <c r="C1151" s="37">
        <v>1</v>
      </c>
      <c r="D1151" s="37" t="s">
        <v>1139</v>
      </c>
      <c r="E1151" s="37">
        <v>99</v>
      </c>
      <c r="F1151" s="224"/>
      <c r="G1151" s="283"/>
      <c r="H1151" s="283"/>
      <c r="I1151" s="283"/>
      <c r="J1151" s="283"/>
      <c r="K1151" s="283"/>
      <c r="L1151" s="283"/>
      <c r="M1151" s="283"/>
      <c r="N1151" s="283"/>
      <c r="O1151" s="283"/>
      <c r="P1151" s="283"/>
      <c r="Q1151" s="283"/>
      <c r="R1151" s="283"/>
      <c r="S1151" s="283"/>
      <c r="T1151" s="283"/>
      <c r="U1151" s="283"/>
      <c r="V1151" s="283"/>
      <c r="W1151" s="283"/>
      <c r="X1151" s="283"/>
      <c r="Y1151" s="283"/>
      <c r="Z1151" s="283"/>
      <c r="AA1151" s="283"/>
      <c r="AB1151" s="283"/>
      <c r="AC1151" s="283"/>
      <c r="AD1151" s="283"/>
      <c r="AE1151" s="283"/>
      <c r="AF1151" s="283"/>
      <c r="AG1151" s="283"/>
      <c r="AH1151" s="283"/>
      <c r="AI1151" s="283"/>
      <c r="AJ1151" s="283"/>
      <c r="AK1151" s="283"/>
      <c r="AL1151" s="283"/>
      <c r="AM1151" s="283"/>
      <c r="AN1151" s="283"/>
      <c r="AO1151" s="283"/>
      <c r="AP1151" s="283"/>
      <c r="AQ1151" s="283"/>
      <c r="AR1151" s="283"/>
      <c r="AS1151" s="283"/>
      <c r="AT1151" s="283"/>
      <c r="AU1151" s="283"/>
      <c r="AV1151" s="283"/>
      <c r="AW1151" s="283"/>
      <c r="AX1151" s="283"/>
      <c r="AY1151" s="283"/>
      <c r="AZ1151" s="283"/>
      <c r="BA1151" s="283"/>
      <c r="BB1151" s="283"/>
      <c r="BC1151" s="283"/>
      <c r="BD1151" s="283"/>
      <c r="BE1151" s="283"/>
      <c r="BF1151" s="283"/>
      <c r="BG1151" s="283"/>
      <c r="BH1151" s="283"/>
      <c r="BI1151" s="283"/>
      <c r="BJ1151" s="283"/>
      <c r="BK1151" s="283"/>
      <c r="BL1151" s="283"/>
      <c r="BM1151" s="283"/>
      <c r="BN1151" s="283"/>
      <c r="BO1151" s="283"/>
      <c r="BP1151" s="283"/>
      <c r="BQ1151" s="283"/>
      <c r="BR1151" s="283"/>
      <c r="BS1151" s="283"/>
      <c r="BT1151" s="283"/>
      <c r="BU1151" s="283"/>
      <c r="BV1151" s="283"/>
      <c r="BW1151" s="283"/>
      <c r="BX1151" s="283"/>
      <c r="BY1151" s="283"/>
      <c r="BZ1151" s="283"/>
      <c r="CA1151" s="283"/>
      <c r="CB1151" s="283"/>
      <c r="CC1151" s="283"/>
      <c r="CD1151" s="283"/>
      <c r="CE1151" s="283"/>
      <c r="CF1151" s="283"/>
      <c r="CG1151" s="283"/>
      <c r="CH1151" s="283"/>
      <c r="CI1151" s="283"/>
      <c r="CJ1151" s="283"/>
      <c r="CK1151" s="283"/>
      <c r="CL1151" s="283"/>
      <c r="CM1151" s="283"/>
      <c r="CN1151" s="283"/>
      <c r="CO1151" s="283"/>
      <c r="CP1151" s="283"/>
      <c r="CQ1151" s="283"/>
      <c r="CR1151" s="283"/>
      <c r="CS1151" s="283"/>
      <c r="CT1151" s="283"/>
      <c r="CU1151" s="283"/>
      <c r="CV1151" s="283"/>
      <c r="CW1151" s="283"/>
      <c r="CX1151" s="283"/>
      <c r="CY1151" s="283"/>
      <c r="CZ1151" s="283"/>
      <c r="DA1151" s="283"/>
      <c r="DB1151" s="283"/>
      <c r="DC1151" s="283"/>
      <c r="DD1151" s="283"/>
      <c r="DE1151" s="283"/>
      <c r="DF1151" s="283"/>
      <c r="DG1151" s="283"/>
      <c r="DH1151" s="283"/>
      <c r="DI1151" s="283"/>
      <c r="DJ1151" s="283"/>
      <c r="DK1151" s="283"/>
      <c r="DL1151" s="283"/>
      <c r="DM1151" s="283"/>
      <c r="DN1151" s="283"/>
      <c r="DO1151" s="283"/>
      <c r="DP1151" s="283"/>
      <c r="DQ1151" s="283"/>
      <c r="DR1151" s="283"/>
      <c r="DS1151" s="283"/>
      <c r="DT1151" s="283"/>
      <c r="DU1151" s="283"/>
      <c r="DV1151" s="283"/>
      <c r="DW1151" s="283"/>
      <c r="DX1151" s="283"/>
      <c r="DY1151" s="283"/>
      <c r="DZ1151" s="283"/>
      <c r="EA1151" s="283"/>
      <c r="EB1151" s="283"/>
      <c r="EC1151" s="283"/>
      <c r="ED1151" s="283"/>
      <c r="EE1151" s="283"/>
      <c r="EF1151" s="283"/>
      <c r="EG1151" s="283"/>
      <c r="EH1151" s="283"/>
      <c r="EI1151" s="283"/>
      <c r="EJ1151" s="283"/>
      <c r="EK1151" s="283"/>
      <c r="EL1151" s="283"/>
      <c r="EM1151" s="283"/>
      <c r="EN1151" s="283"/>
      <c r="EO1151" s="283"/>
      <c r="EP1151" s="283"/>
      <c r="EQ1151" s="283"/>
      <c r="ER1151" s="283"/>
      <c r="ES1151" s="283"/>
      <c r="ET1151" s="283"/>
      <c r="EU1151" s="283"/>
      <c r="EV1151" s="283"/>
      <c r="EW1151" s="283"/>
      <c r="EX1151" s="283"/>
      <c r="EY1151" s="283"/>
      <c r="EZ1151" s="283"/>
      <c r="FA1151" s="283"/>
      <c r="FB1151" s="283"/>
      <c r="FC1151" s="283"/>
      <c r="FD1151" s="283"/>
      <c r="FE1151" s="283"/>
      <c r="FF1151" s="283"/>
      <c r="FG1151" s="283"/>
      <c r="FH1151" s="283"/>
      <c r="FI1151" s="283"/>
      <c r="FJ1151" s="283"/>
      <c r="FK1151" s="283"/>
      <c r="FL1151" s="283"/>
      <c r="FM1151" s="283"/>
      <c r="FN1151" s="283"/>
      <c r="FO1151" s="283"/>
      <c r="FP1151" s="283"/>
      <c r="FQ1151" s="283"/>
      <c r="FR1151" s="283"/>
      <c r="FS1151" s="283"/>
      <c r="FT1151" s="283"/>
      <c r="FU1151" s="283"/>
      <c r="FV1151" s="283"/>
      <c r="FW1151" s="283"/>
      <c r="FX1151" s="283"/>
      <c r="FY1151" s="283"/>
      <c r="FZ1151" s="283"/>
      <c r="GA1151" s="283"/>
      <c r="GB1151" s="283"/>
      <c r="GC1151" s="283"/>
      <c r="GD1151" s="283"/>
      <c r="GE1151" s="283"/>
      <c r="GF1151" s="283"/>
      <c r="GG1151" s="283"/>
      <c r="GH1151" s="283"/>
      <c r="GI1151" s="283"/>
      <c r="GJ1151" s="283"/>
      <c r="GK1151" s="283"/>
      <c r="GL1151" s="283"/>
      <c r="GM1151" s="283"/>
      <c r="GN1151" s="283"/>
      <c r="GO1151" s="283"/>
      <c r="GP1151" s="283"/>
      <c r="GQ1151" s="283"/>
      <c r="GR1151" s="283"/>
      <c r="GS1151" s="283"/>
      <c r="GT1151" s="283"/>
      <c r="GU1151" s="283"/>
      <c r="GV1151" s="283"/>
      <c r="GW1151" s="283"/>
      <c r="GX1151" s="283"/>
      <c r="GY1151" s="283"/>
      <c r="GZ1151" s="283"/>
      <c r="HA1151" s="283"/>
      <c r="HB1151" s="283"/>
      <c r="HC1151" s="283"/>
      <c r="HD1151" s="283"/>
      <c r="HE1151" s="283"/>
      <c r="HF1151" s="283"/>
      <c r="HG1151" s="283"/>
      <c r="HH1151" s="283"/>
      <c r="HI1151" s="283"/>
      <c r="HJ1151" s="283"/>
      <c r="HK1151" s="283"/>
      <c r="HL1151" s="283"/>
      <c r="HM1151" s="283"/>
      <c r="HN1151" s="239"/>
      <c r="HO1151" s="239"/>
      <c r="HP1151" s="239"/>
      <c r="HQ1151" s="239"/>
      <c r="HR1151" s="239"/>
      <c r="HS1151" s="239"/>
      <c r="HT1151" s="239"/>
      <c r="HU1151" s="239"/>
      <c r="HV1151" s="239"/>
      <c r="HW1151" s="239"/>
      <c r="HX1151" s="239"/>
      <c r="HY1151" s="239"/>
      <c r="HZ1151" s="239"/>
      <c r="IA1151" s="239"/>
      <c r="IB1151" s="239"/>
      <c r="IC1151" s="239"/>
      <c r="ID1151" s="239"/>
      <c r="IE1151" s="239"/>
      <c r="IF1151" s="239"/>
      <c r="IG1151" s="239"/>
      <c r="IH1151" s="239"/>
      <c r="II1151" s="239"/>
      <c r="IJ1151" s="239"/>
      <c r="IK1151" s="239"/>
      <c r="IL1151" s="239"/>
      <c r="IM1151" s="239"/>
      <c r="IN1151" s="239"/>
      <c r="IO1151" s="239"/>
      <c r="IP1151" s="239"/>
      <c r="IQ1151" s="239"/>
      <c r="IR1151" s="239"/>
    </row>
    <row r="1152" s="231" customFormat="1" ht="14.1" customHeight="1" spans="1:252">
      <c r="A1152" s="37" t="s">
        <v>6</v>
      </c>
      <c r="B1152" s="37">
        <v>1050160</v>
      </c>
      <c r="C1152" s="37">
        <v>1</v>
      </c>
      <c r="D1152" s="33" t="s">
        <v>1140</v>
      </c>
      <c r="E1152" s="37">
        <v>99</v>
      </c>
      <c r="F1152" s="224"/>
      <c r="G1152" s="283"/>
      <c r="H1152" s="283"/>
      <c r="I1152" s="283"/>
      <c r="J1152" s="283"/>
      <c r="K1152" s="283"/>
      <c r="L1152" s="283"/>
      <c r="M1152" s="283"/>
      <c r="N1152" s="283"/>
      <c r="O1152" s="283"/>
      <c r="P1152" s="283"/>
      <c r="Q1152" s="283"/>
      <c r="R1152" s="283"/>
      <c r="S1152" s="283"/>
      <c r="T1152" s="283"/>
      <c r="U1152" s="283"/>
      <c r="V1152" s="283"/>
      <c r="W1152" s="283"/>
      <c r="X1152" s="283"/>
      <c r="Y1152" s="283"/>
      <c r="Z1152" s="283"/>
      <c r="AA1152" s="283"/>
      <c r="AB1152" s="283"/>
      <c r="AC1152" s="283"/>
      <c r="AD1152" s="283"/>
      <c r="AE1152" s="283"/>
      <c r="AF1152" s="283"/>
      <c r="AG1152" s="283"/>
      <c r="AH1152" s="283"/>
      <c r="AI1152" s="283"/>
      <c r="AJ1152" s="283"/>
      <c r="AK1152" s="283"/>
      <c r="AL1152" s="283"/>
      <c r="AM1152" s="283"/>
      <c r="AN1152" s="283"/>
      <c r="AO1152" s="283"/>
      <c r="AP1152" s="283"/>
      <c r="AQ1152" s="283"/>
      <c r="AR1152" s="283"/>
      <c r="AS1152" s="283"/>
      <c r="AT1152" s="283"/>
      <c r="AU1152" s="283"/>
      <c r="AV1152" s="283"/>
      <c r="AW1152" s="283"/>
      <c r="AX1152" s="283"/>
      <c r="AY1152" s="283"/>
      <c r="AZ1152" s="283"/>
      <c r="BA1152" s="283"/>
      <c r="BB1152" s="283"/>
      <c r="BC1152" s="283"/>
      <c r="BD1152" s="283"/>
      <c r="BE1152" s="283"/>
      <c r="BF1152" s="283"/>
      <c r="BG1152" s="283"/>
      <c r="BH1152" s="283"/>
      <c r="BI1152" s="283"/>
      <c r="BJ1152" s="283"/>
      <c r="BK1152" s="283"/>
      <c r="BL1152" s="283"/>
      <c r="BM1152" s="283"/>
      <c r="BN1152" s="283"/>
      <c r="BO1152" s="283"/>
      <c r="BP1152" s="283"/>
      <c r="BQ1152" s="283"/>
      <c r="BR1152" s="283"/>
      <c r="BS1152" s="283"/>
      <c r="BT1152" s="283"/>
      <c r="BU1152" s="283"/>
      <c r="BV1152" s="283"/>
      <c r="BW1152" s="283"/>
      <c r="BX1152" s="283"/>
      <c r="BY1152" s="283"/>
      <c r="BZ1152" s="283"/>
      <c r="CA1152" s="283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283"/>
      <c r="CO1152" s="283"/>
      <c r="CP1152" s="283"/>
      <c r="CQ1152" s="283"/>
      <c r="CR1152" s="283"/>
      <c r="CS1152" s="283"/>
      <c r="CT1152" s="283"/>
      <c r="CU1152" s="283"/>
      <c r="CV1152" s="283"/>
      <c r="CW1152" s="283"/>
      <c r="CX1152" s="283"/>
      <c r="CY1152" s="283"/>
      <c r="CZ1152" s="283"/>
      <c r="DA1152" s="283"/>
      <c r="DB1152" s="283"/>
      <c r="DC1152" s="283"/>
      <c r="DD1152" s="283"/>
      <c r="DE1152" s="283"/>
      <c r="DF1152" s="283"/>
      <c r="DG1152" s="283"/>
      <c r="DH1152" s="283"/>
      <c r="DI1152" s="283"/>
      <c r="DJ1152" s="283"/>
      <c r="DK1152" s="283"/>
      <c r="DL1152" s="283"/>
      <c r="DM1152" s="283"/>
      <c r="DN1152" s="283"/>
      <c r="DO1152" s="283"/>
      <c r="DP1152" s="283"/>
      <c r="DQ1152" s="283"/>
      <c r="DR1152" s="283"/>
      <c r="DS1152" s="283"/>
      <c r="DT1152" s="283"/>
      <c r="DU1152" s="283"/>
      <c r="DV1152" s="283"/>
      <c r="DW1152" s="283"/>
      <c r="DX1152" s="283"/>
      <c r="DY1152" s="283"/>
      <c r="DZ1152" s="283"/>
      <c r="EA1152" s="283"/>
      <c r="EB1152" s="283"/>
      <c r="EC1152" s="283"/>
      <c r="ED1152" s="283"/>
      <c r="EE1152" s="283"/>
      <c r="EF1152" s="283"/>
      <c r="EG1152" s="283"/>
      <c r="EH1152" s="283"/>
      <c r="EI1152" s="283"/>
      <c r="EJ1152" s="283"/>
      <c r="EK1152" s="283"/>
      <c r="EL1152" s="283"/>
      <c r="EM1152" s="283"/>
      <c r="EN1152" s="283"/>
      <c r="EO1152" s="283"/>
      <c r="EP1152" s="283"/>
      <c r="EQ1152" s="283"/>
      <c r="ER1152" s="283"/>
      <c r="ES1152" s="283"/>
      <c r="ET1152" s="283"/>
      <c r="EU1152" s="283"/>
      <c r="EV1152" s="283"/>
      <c r="EW1152" s="283"/>
      <c r="EX1152" s="283"/>
      <c r="EY1152" s="283"/>
      <c r="EZ1152" s="283"/>
      <c r="FA1152" s="283"/>
      <c r="FB1152" s="283"/>
      <c r="FC1152" s="283"/>
      <c r="FD1152" s="283"/>
      <c r="FE1152" s="283"/>
      <c r="FF1152" s="283"/>
      <c r="FG1152" s="283"/>
      <c r="FH1152" s="283"/>
      <c r="FI1152" s="283"/>
      <c r="FJ1152" s="283"/>
      <c r="FK1152" s="283"/>
      <c r="FL1152" s="283"/>
      <c r="FM1152" s="283"/>
      <c r="FN1152" s="283"/>
      <c r="FO1152" s="283"/>
      <c r="FP1152" s="283"/>
      <c r="FQ1152" s="283"/>
      <c r="FR1152" s="283"/>
      <c r="FS1152" s="283"/>
      <c r="FT1152" s="283"/>
      <c r="FU1152" s="283"/>
      <c r="FV1152" s="283"/>
      <c r="FW1152" s="283"/>
      <c r="FX1152" s="283"/>
      <c r="FY1152" s="283"/>
      <c r="FZ1152" s="283"/>
      <c r="GA1152" s="283"/>
      <c r="GB1152" s="283"/>
      <c r="GC1152" s="283"/>
      <c r="GD1152" s="283"/>
      <c r="GE1152" s="283"/>
      <c r="GF1152" s="283"/>
      <c r="GG1152" s="283"/>
      <c r="GH1152" s="283"/>
      <c r="GI1152" s="283"/>
      <c r="GJ1152" s="283"/>
      <c r="GK1152" s="283"/>
      <c r="GL1152" s="283"/>
      <c r="GM1152" s="283"/>
      <c r="GN1152" s="283"/>
      <c r="GO1152" s="283"/>
      <c r="GP1152" s="283"/>
      <c r="GQ1152" s="283"/>
      <c r="GR1152" s="283"/>
      <c r="GS1152" s="283"/>
      <c r="GT1152" s="283"/>
      <c r="GU1152" s="283"/>
      <c r="GV1152" s="283"/>
      <c r="GW1152" s="283"/>
      <c r="GX1152" s="283"/>
      <c r="GY1152" s="283"/>
      <c r="GZ1152" s="283"/>
      <c r="HA1152" s="283"/>
      <c r="HB1152" s="283"/>
      <c r="HC1152" s="283"/>
      <c r="HD1152" s="283"/>
      <c r="HE1152" s="283"/>
      <c r="HF1152" s="283"/>
      <c r="HG1152" s="283"/>
      <c r="HH1152" s="283"/>
      <c r="HI1152" s="283"/>
      <c r="HJ1152" s="283"/>
      <c r="HK1152" s="283"/>
      <c r="HL1152" s="283"/>
      <c r="HM1152" s="283"/>
      <c r="HN1152" s="239"/>
      <c r="HO1152" s="239"/>
      <c r="HP1152" s="239"/>
      <c r="HQ1152" s="239"/>
      <c r="HR1152" s="239"/>
      <c r="HS1152" s="239"/>
      <c r="HT1152" s="239"/>
      <c r="HU1152" s="239"/>
      <c r="HV1152" s="239"/>
      <c r="HW1152" s="239"/>
      <c r="HX1152" s="239"/>
      <c r="HY1152" s="239"/>
      <c r="HZ1152" s="239"/>
      <c r="IA1152" s="239"/>
      <c r="IB1152" s="239"/>
      <c r="IC1152" s="239"/>
      <c r="ID1152" s="239"/>
      <c r="IE1152" s="239"/>
      <c r="IF1152" s="239"/>
      <c r="IG1152" s="239"/>
      <c r="IH1152" s="239"/>
      <c r="II1152" s="239"/>
      <c r="IJ1152" s="239"/>
      <c r="IK1152" s="239"/>
      <c r="IL1152" s="239"/>
      <c r="IM1152" s="239"/>
      <c r="IN1152" s="239"/>
      <c r="IO1152" s="239"/>
      <c r="IP1152" s="239"/>
      <c r="IQ1152" s="239"/>
      <c r="IR1152" s="239"/>
    </row>
    <row r="1153" s="231" customFormat="1" ht="14.1" customHeight="1" spans="1:252">
      <c r="A1153" s="33" t="s">
        <v>6</v>
      </c>
      <c r="B1153" s="37">
        <v>1050162</v>
      </c>
      <c r="C1153" s="97">
        <v>1</v>
      </c>
      <c r="D1153" s="37" t="s">
        <v>1141</v>
      </c>
      <c r="E1153" s="97">
        <v>99</v>
      </c>
      <c r="F1153" s="224"/>
      <c r="G1153" s="283"/>
      <c r="H1153" s="283"/>
      <c r="I1153" s="283"/>
      <c r="J1153" s="283"/>
      <c r="K1153" s="283"/>
      <c r="L1153" s="283"/>
      <c r="M1153" s="283"/>
      <c r="N1153" s="283"/>
      <c r="O1153" s="283"/>
      <c r="P1153" s="283"/>
      <c r="Q1153" s="283"/>
      <c r="R1153" s="283"/>
      <c r="S1153" s="283"/>
      <c r="T1153" s="283"/>
      <c r="U1153" s="283"/>
      <c r="V1153" s="283"/>
      <c r="W1153" s="283"/>
      <c r="X1153" s="283"/>
      <c r="Y1153" s="283"/>
      <c r="Z1153" s="283"/>
      <c r="AA1153" s="283"/>
      <c r="AB1153" s="283"/>
      <c r="AC1153" s="283"/>
      <c r="AD1153" s="283"/>
      <c r="AE1153" s="283"/>
      <c r="AF1153" s="283"/>
      <c r="AG1153" s="283"/>
      <c r="AH1153" s="283"/>
      <c r="AI1153" s="283"/>
      <c r="AJ1153" s="283"/>
      <c r="AK1153" s="283"/>
      <c r="AL1153" s="283"/>
      <c r="AM1153" s="283"/>
      <c r="AN1153" s="283"/>
      <c r="AO1153" s="283"/>
      <c r="AP1153" s="283"/>
      <c r="AQ1153" s="283"/>
      <c r="AR1153" s="283"/>
      <c r="AS1153" s="283"/>
      <c r="AT1153" s="283"/>
      <c r="AU1153" s="283"/>
      <c r="AV1153" s="283"/>
      <c r="AW1153" s="283"/>
      <c r="AX1153" s="283"/>
      <c r="AY1153" s="283"/>
      <c r="AZ1153" s="283"/>
      <c r="BA1153" s="283"/>
      <c r="BB1153" s="283"/>
      <c r="BC1153" s="283"/>
      <c r="BD1153" s="283"/>
      <c r="BE1153" s="283"/>
      <c r="BF1153" s="283"/>
      <c r="BG1153" s="283"/>
      <c r="BH1153" s="283"/>
      <c r="BI1153" s="283"/>
      <c r="BJ1153" s="283"/>
      <c r="BK1153" s="283"/>
      <c r="BL1153" s="283"/>
      <c r="BM1153" s="283"/>
      <c r="BN1153" s="283"/>
      <c r="BO1153" s="283"/>
      <c r="BP1153" s="283"/>
      <c r="BQ1153" s="283"/>
      <c r="BR1153" s="283"/>
      <c r="BS1153" s="283"/>
      <c r="BT1153" s="283"/>
      <c r="BU1153" s="283"/>
      <c r="BV1153" s="283"/>
      <c r="BW1153" s="283"/>
      <c r="BX1153" s="283"/>
      <c r="BY1153" s="283"/>
      <c r="BZ1153" s="283"/>
      <c r="CA1153" s="283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283"/>
      <c r="CO1153" s="283"/>
      <c r="CP1153" s="283"/>
      <c r="CQ1153" s="283"/>
      <c r="CR1153" s="283"/>
      <c r="CS1153" s="283"/>
      <c r="CT1153" s="283"/>
      <c r="CU1153" s="283"/>
      <c r="CV1153" s="283"/>
      <c r="CW1153" s="283"/>
      <c r="CX1153" s="283"/>
      <c r="CY1153" s="283"/>
      <c r="CZ1153" s="283"/>
      <c r="DA1153" s="283"/>
      <c r="DB1153" s="283"/>
      <c r="DC1153" s="283"/>
      <c r="DD1153" s="283"/>
      <c r="DE1153" s="283"/>
      <c r="DF1153" s="283"/>
      <c r="DG1153" s="283"/>
      <c r="DH1153" s="283"/>
      <c r="DI1153" s="283"/>
      <c r="DJ1153" s="283"/>
      <c r="DK1153" s="283"/>
      <c r="DL1153" s="283"/>
      <c r="DM1153" s="283"/>
      <c r="DN1153" s="283"/>
      <c r="DO1153" s="283"/>
      <c r="DP1153" s="283"/>
      <c r="DQ1153" s="283"/>
      <c r="DR1153" s="283"/>
      <c r="DS1153" s="283"/>
      <c r="DT1153" s="283"/>
      <c r="DU1153" s="283"/>
      <c r="DV1153" s="283"/>
      <c r="DW1153" s="283"/>
      <c r="DX1153" s="283"/>
      <c r="DY1153" s="283"/>
      <c r="DZ1153" s="283"/>
      <c r="EA1153" s="283"/>
      <c r="EB1153" s="283"/>
      <c r="EC1153" s="283"/>
      <c r="ED1153" s="283"/>
      <c r="EE1153" s="283"/>
      <c r="EF1153" s="283"/>
      <c r="EG1153" s="283"/>
      <c r="EH1153" s="283"/>
      <c r="EI1153" s="283"/>
      <c r="EJ1153" s="283"/>
      <c r="EK1153" s="283"/>
      <c r="EL1153" s="283"/>
      <c r="EM1153" s="283"/>
      <c r="EN1153" s="283"/>
      <c r="EO1153" s="283"/>
      <c r="EP1153" s="283"/>
      <c r="EQ1153" s="283"/>
      <c r="ER1153" s="283"/>
      <c r="ES1153" s="283"/>
      <c r="ET1153" s="283"/>
      <c r="EU1153" s="283"/>
      <c r="EV1153" s="283"/>
      <c r="EW1153" s="283"/>
      <c r="EX1153" s="283"/>
      <c r="EY1153" s="283"/>
      <c r="EZ1153" s="283"/>
      <c r="FA1153" s="283"/>
      <c r="FB1153" s="283"/>
      <c r="FC1153" s="283"/>
      <c r="FD1153" s="283"/>
      <c r="FE1153" s="283"/>
      <c r="FF1153" s="283"/>
      <c r="FG1153" s="283"/>
      <c r="FH1153" s="283"/>
      <c r="FI1153" s="283"/>
      <c r="FJ1153" s="283"/>
      <c r="FK1153" s="283"/>
      <c r="FL1153" s="283"/>
      <c r="FM1153" s="283"/>
      <c r="FN1153" s="283"/>
      <c r="FO1153" s="283"/>
      <c r="FP1153" s="283"/>
      <c r="FQ1153" s="283"/>
      <c r="FR1153" s="283"/>
      <c r="FS1153" s="283"/>
      <c r="FT1153" s="283"/>
      <c r="FU1153" s="283"/>
      <c r="FV1153" s="283"/>
      <c r="FW1153" s="283"/>
      <c r="FX1153" s="283"/>
      <c r="FY1153" s="283"/>
      <c r="FZ1153" s="283"/>
      <c r="GA1153" s="283"/>
      <c r="GB1153" s="283"/>
      <c r="GC1153" s="283"/>
      <c r="GD1153" s="283"/>
      <c r="GE1153" s="283"/>
      <c r="GF1153" s="283"/>
      <c r="GG1153" s="283"/>
      <c r="GH1153" s="283"/>
      <c r="GI1153" s="283"/>
      <c r="GJ1153" s="283"/>
      <c r="GK1153" s="283"/>
      <c r="GL1153" s="283"/>
      <c r="GM1153" s="283"/>
      <c r="GN1153" s="283"/>
      <c r="GO1153" s="283"/>
      <c r="GP1153" s="283"/>
      <c r="GQ1153" s="283"/>
      <c r="GR1153" s="283"/>
      <c r="GS1153" s="283"/>
      <c r="GT1153" s="283"/>
      <c r="GU1153" s="283"/>
      <c r="GV1153" s="283"/>
      <c r="GW1153" s="283"/>
      <c r="GX1153" s="283"/>
      <c r="GY1153" s="283"/>
      <c r="GZ1153" s="283"/>
      <c r="HA1153" s="283"/>
      <c r="HB1153" s="283"/>
      <c r="HC1153" s="283"/>
      <c r="HD1153" s="283"/>
      <c r="HE1153" s="283"/>
      <c r="HF1153" s="283"/>
      <c r="HG1153" s="283"/>
      <c r="HH1153" s="283"/>
      <c r="HI1153" s="283"/>
      <c r="HJ1153" s="283"/>
      <c r="HK1153" s="283"/>
      <c r="HL1153" s="283"/>
      <c r="HM1153" s="283"/>
      <c r="HN1153" s="239"/>
      <c r="HO1153" s="239"/>
      <c r="HP1153" s="239"/>
      <c r="HQ1153" s="239"/>
      <c r="HR1153" s="239"/>
      <c r="HS1153" s="239"/>
      <c r="HT1153" s="239"/>
      <c r="HU1153" s="239"/>
      <c r="HV1153" s="239"/>
      <c r="HW1153" s="239"/>
      <c r="HX1153" s="239"/>
      <c r="HY1153" s="239"/>
      <c r="HZ1153" s="239"/>
      <c r="IA1153" s="239"/>
      <c r="IB1153" s="239"/>
      <c r="IC1153" s="239"/>
      <c r="ID1153" s="239"/>
      <c r="IE1153" s="239"/>
      <c r="IF1153" s="239"/>
      <c r="IG1153" s="239"/>
      <c r="IH1153" s="239"/>
      <c r="II1153" s="239"/>
      <c r="IJ1153" s="239"/>
      <c r="IK1153" s="239"/>
      <c r="IL1153" s="239"/>
      <c r="IM1153" s="239"/>
      <c r="IN1153" s="239"/>
      <c r="IO1153" s="239"/>
      <c r="IP1153" s="239"/>
      <c r="IQ1153" s="239"/>
      <c r="IR1153" s="239"/>
    </row>
    <row r="1154" s="231" customFormat="1" ht="14.1" customHeight="1" spans="1:252">
      <c r="A1154" s="33" t="s">
        <v>6</v>
      </c>
      <c r="B1154" s="37">
        <v>1050163</v>
      </c>
      <c r="C1154" s="97">
        <v>1</v>
      </c>
      <c r="D1154" s="37" t="s">
        <v>1142</v>
      </c>
      <c r="E1154" s="97">
        <v>99</v>
      </c>
      <c r="F1154" s="224"/>
      <c r="G1154" s="283"/>
      <c r="H1154" s="283"/>
      <c r="I1154" s="283"/>
      <c r="J1154" s="283"/>
      <c r="K1154" s="283"/>
      <c r="L1154" s="283"/>
      <c r="M1154" s="283"/>
      <c r="N1154" s="283"/>
      <c r="O1154" s="283"/>
      <c r="P1154" s="283"/>
      <c r="Q1154" s="283"/>
      <c r="R1154" s="283"/>
      <c r="S1154" s="283"/>
      <c r="T1154" s="283"/>
      <c r="U1154" s="283"/>
      <c r="V1154" s="283"/>
      <c r="W1154" s="283"/>
      <c r="X1154" s="283"/>
      <c r="Y1154" s="283"/>
      <c r="Z1154" s="283"/>
      <c r="AA1154" s="283"/>
      <c r="AB1154" s="283"/>
      <c r="AC1154" s="283"/>
      <c r="AD1154" s="283"/>
      <c r="AE1154" s="283"/>
      <c r="AF1154" s="283"/>
      <c r="AG1154" s="283"/>
      <c r="AH1154" s="283"/>
      <c r="AI1154" s="283"/>
      <c r="AJ1154" s="283"/>
      <c r="AK1154" s="283"/>
      <c r="AL1154" s="283"/>
      <c r="AM1154" s="283"/>
      <c r="AN1154" s="283"/>
      <c r="AO1154" s="283"/>
      <c r="AP1154" s="283"/>
      <c r="AQ1154" s="283"/>
      <c r="AR1154" s="283"/>
      <c r="AS1154" s="283"/>
      <c r="AT1154" s="283"/>
      <c r="AU1154" s="283"/>
      <c r="AV1154" s="283"/>
      <c r="AW1154" s="283"/>
      <c r="AX1154" s="283"/>
      <c r="AY1154" s="283"/>
      <c r="AZ1154" s="283"/>
      <c r="BA1154" s="283"/>
      <c r="BB1154" s="283"/>
      <c r="BC1154" s="283"/>
      <c r="BD1154" s="283"/>
      <c r="BE1154" s="283"/>
      <c r="BF1154" s="283"/>
      <c r="BG1154" s="283"/>
      <c r="BH1154" s="283"/>
      <c r="BI1154" s="283"/>
      <c r="BJ1154" s="283"/>
      <c r="BK1154" s="283"/>
      <c r="BL1154" s="283"/>
      <c r="BM1154" s="283"/>
      <c r="BN1154" s="283"/>
      <c r="BO1154" s="283"/>
      <c r="BP1154" s="283"/>
      <c r="BQ1154" s="283"/>
      <c r="BR1154" s="283"/>
      <c r="BS1154" s="283"/>
      <c r="BT1154" s="283"/>
      <c r="BU1154" s="283"/>
      <c r="BV1154" s="283"/>
      <c r="BW1154" s="283"/>
      <c r="BX1154" s="283"/>
      <c r="BY1154" s="283"/>
      <c r="BZ1154" s="283"/>
      <c r="CA1154" s="283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283"/>
      <c r="CO1154" s="283"/>
      <c r="CP1154" s="283"/>
      <c r="CQ1154" s="283"/>
      <c r="CR1154" s="283"/>
      <c r="CS1154" s="283"/>
      <c r="CT1154" s="283"/>
      <c r="CU1154" s="283"/>
      <c r="CV1154" s="283"/>
      <c r="CW1154" s="283"/>
      <c r="CX1154" s="283"/>
      <c r="CY1154" s="283"/>
      <c r="CZ1154" s="283"/>
      <c r="DA1154" s="283"/>
      <c r="DB1154" s="283"/>
      <c r="DC1154" s="283"/>
      <c r="DD1154" s="283"/>
      <c r="DE1154" s="283"/>
      <c r="DF1154" s="283"/>
      <c r="DG1154" s="283"/>
      <c r="DH1154" s="283"/>
      <c r="DI1154" s="283"/>
      <c r="DJ1154" s="283"/>
      <c r="DK1154" s="283"/>
      <c r="DL1154" s="283"/>
      <c r="DM1154" s="283"/>
      <c r="DN1154" s="283"/>
      <c r="DO1154" s="283"/>
      <c r="DP1154" s="283"/>
      <c r="DQ1154" s="283"/>
      <c r="DR1154" s="283"/>
      <c r="DS1154" s="283"/>
      <c r="DT1154" s="283"/>
      <c r="DU1154" s="283"/>
      <c r="DV1154" s="283"/>
      <c r="DW1154" s="283"/>
      <c r="DX1154" s="283"/>
      <c r="DY1154" s="283"/>
      <c r="DZ1154" s="283"/>
      <c r="EA1154" s="283"/>
      <c r="EB1154" s="283"/>
      <c r="EC1154" s="283"/>
      <c r="ED1154" s="283"/>
      <c r="EE1154" s="283"/>
      <c r="EF1154" s="283"/>
      <c r="EG1154" s="283"/>
      <c r="EH1154" s="283"/>
      <c r="EI1154" s="283"/>
      <c r="EJ1154" s="283"/>
      <c r="EK1154" s="283"/>
      <c r="EL1154" s="283"/>
      <c r="EM1154" s="283"/>
      <c r="EN1154" s="283"/>
      <c r="EO1154" s="283"/>
      <c r="EP1154" s="283"/>
      <c r="EQ1154" s="283"/>
      <c r="ER1154" s="283"/>
      <c r="ES1154" s="283"/>
      <c r="ET1154" s="283"/>
      <c r="EU1154" s="283"/>
      <c r="EV1154" s="283"/>
      <c r="EW1154" s="283"/>
      <c r="EX1154" s="283"/>
      <c r="EY1154" s="283"/>
      <c r="EZ1154" s="283"/>
      <c r="FA1154" s="283"/>
      <c r="FB1154" s="283"/>
      <c r="FC1154" s="283"/>
      <c r="FD1154" s="283"/>
      <c r="FE1154" s="283"/>
      <c r="FF1154" s="283"/>
      <c r="FG1154" s="283"/>
      <c r="FH1154" s="283"/>
      <c r="FI1154" s="283"/>
      <c r="FJ1154" s="283"/>
      <c r="FK1154" s="283"/>
      <c r="FL1154" s="283"/>
      <c r="FM1154" s="283"/>
      <c r="FN1154" s="283"/>
      <c r="FO1154" s="283"/>
      <c r="FP1154" s="283"/>
      <c r="FQ1154" s="283"/>
      <c r="FR1154" s="283"/>
      <c r="FS1154" s="283"/>
      <c r="FT1154" s="283"/>
      <c r="FU1154" s="283"/>
      <c r="FV1154" s="283"/>
      <c r="FW1154" s="283"/>
      <c r="FX1154" s="283"/>
      <c r="FY1154" s="283"/>
      <c r="FZ1154" s="283"/>
      <c r="GA1154" s="283"/>
      <c r="GB1154" s="283"/>
      <c r="GC1154" s="283"/>
      <c r="GD1154" s="283"/>
      <c r="GE1154" s="283"/>
      <c r="GF1154" s="283"/>
      <c r="GG1154" s="283"/>
      <c r="GH1154" s="283"/>
      <c r="GI1154" s="283"/>
      <c r="GJ1154" s="283"/>
      <c r="GK1154" s="283"/>
      <c r="GL1154" s="283"/>
      <c r="GM1154" s="283"/>
      <c r="GN1154" s="283"/>
      <c r="GO1154" s="283"/>
      <c r="GP1154" s="283"/>
      <c r="GQ1154" s="283"/>
      <c r="GR1154" s="283"/>
      <c r="GS1154" s="283"/>
      <c r="GT1154" s="283"/>
      <c r="GU1154" s="283"/>
      <c r="GV1154" s="283"/>
      <c r="GW1154" s="283"/>
      <c r="GX1154" s="283"/>
      <c r="GY1154" s="283"/>
      <c r="GZ1154" s="283"/>
      <c r="HA1154" s="283"/>
      <c r="HB1154" s="283"/>
      <c r="HC1154" s="283"/>
      <c r="HD1154" s="283"/>
      <c r="HE1154" s="283"/>
      <c r="HF1154" s="283"/>
      <c r="HG1154" s="283"/>
      <c r="HH1154" s="283"/>
      <c r="HI1154" s="283"/>
      <c r="HJ1154" s="283"/>
      <c r="HK1154" s="283"/>
      <c r="HL1154" s="283"/>
      <c r="HM1154" s="283"/>
      <c r="HN1154" s="239"/>
      <c r="HO1154" s="239"/>
      <c r="HP1154" s="239"/>
      <c r="HQ1154" s="239"/>
      <c r="HR1154" s="239"/>
      <c r="HS1154" s="239"/>
      <c r="HT1154" s="239"/>
      <c r="HU1154" s="239"/>
      <c r="HV1154" s="239"/>
      <c r="HW1154" s="239"/>
      <c r="HX1154" s="239"/>
      <c r="HY1154" s="239"/>
      <c r="HZ1154" s="239"/>
      <c r="IA1154" s="239"/>
      <c r="IB1154" s="239"/>
      <c r="IC1154" s="239"/>
      <c r="ID1154" s="239"/>
      <c r="IE1154" s="239"/>
      <c r="IF1154" s="239"/>
      <c r="IG1154" s="239"/>
      <c r="IH1154" s="239"/>
      <c r="II1154" s="239"/>
      <c r="IJ1154" s="239"/>
      <c r="IK1154" s="239"/>
      <c r="IL1154" s="239"/>
      <c r="IM1154" s="239"/>
      <c r="IN1154" s="239"/>
      <c r="IO1154" s="239"/>
      <c r="IP1154" s="239"/>
      <c r="IQ1154" s="239"/>
      <c r="IR1154" s="239"/>
    </row>
    <row r="1155" s="231" customFormat="1" ht="14.1" customHeight="1" spans="1:252">
      <c r="A1155" s="33" t="s">
        <v>6</v>
      </c>
      <c r="B1155" s="37">
        <v>1050164</v>
      </c>
      <c r="C1155" s="97">
        <v>1</v>
      </c>
      <c r="D1155" s="37" t="s">
        <v>1143</v>
      </c>
      <c r="E1155" s="97">
        <v>99</v>
      </c>
      <c r="F1155" s="224"/>
      <c r="G1155" s="283"/>
      <c r="H1155" s="283"/>
      <c r="I1155" s="283"/>
      <c r="J1155" s="283"/>
      <c r="K1155" s="283"/>
      <c r="L1155" s="283"/>
      <c r="M1155" s="283"/>
      <c r="N1155" s="283"/>
      <c r="O1155" s="283"/>
      <c r="P1155" s="283"/>
      <c r="Q1155" s="283"/>
      <c r="R1155" s="283"/>
      <c r="S1155" s="283"/>
      <c r="T1155" s="283"/>
      <c r="U1155" s="283"/>
      <c r="V1155" s="283"/>
      <c r="W1155" s="283"/>
      <c r="X1155" s="283"/>
      <c r="Y1155" s="283"/>
      <c r="Z1155" s="283"/>
      <c r="AA1155" s="283"/>
      <c r="AB1155" s="283"/>
      <c r="AC1155" s="283"/>
      <c r="AD1155" s="283"/>
      <c r="AE1155" s="283"/>
      <c r="AF1155" s="283"/>
      <c r="AG1155" s="283"/>
      <c r="AH1155" s="283"/>
      <c r="AI1155" s="283"/>
      <c r="AJ1155" s="283"/>
      <c r="AK1155" s="283"/>
      <c r="AL1155" s="283"/>
      <c r="AM1155" s="283"/>
      <c r="AN1155" s="283"/>
      <c r="AO1155" s="283"/>
      <c r="AP1155" s="283"/>
      <c r="AQ1155" s="283"/>
      <c r="AR1155" s="283"/>
      <c r="AS1155" s="283"/>
      <c r="AT1155" s="283"/>
      <c r="AU1155" s="283"/>
      <c r="AV1155" s="283"/>
      <c r="AW1155" s="283"/>
      <c r="AX1155" s="283"/>
      <c r="AY1155" s="283"/>
      <c r="AZ1155" s="283"/>
      <c r="BA1155" s="283"/>
      <c r="BB1155" s="283"/>
      <c r="BC1155" s="283"/>
      <c r="BD1155" s="283"/>
      <c r="BE1155" s="283"/>
      <c r="BF1155" s="283"/>
      <c r="BG1155" s="283"/>
      <c r="BH1155" s="283"/>
      <c r="BI1155" s="283"/>
      <c r="BJ1155" s="283"/>
      <c r="BK1155" s="283"/>
      <c r="BL1155" s="283"/>
      <c r="BM1155" s="283"/>
      <c r="BN1155" s="283"/>
      <c r="BO1155" s="283"/>
      <c r="BP1155" s="283"/>
      <c r="BQ1155" s="283"/>
      <c r="BR1155" s="283"/>
      <c r="BS1155" s="283"/>
      <c r="BT1155" s="283"/>
      <c r="BU1155" s="283"/>
      <c r="BV1155" s="283"/>
      <c r="BW1155" s="283"/>
      <c r="BX1155" s="283"/>
      <c r="BY1155" s="283"/>
      <c r="BZ1155" s="283"/>
      <c r="CA1155" s="283"/>
      <c r="CB1155" s="283"/>
      <c r="CC1155" s="283"/>
      <c r="CD1155" s="283"/>
      <c r="CE1155" s="283"/>
      <c r="CF1155" s="283"/>
      <c r="CG1155" s="283"/>
      <c r="CH1155" s="283"/>
      <c r="CI1155" s="283"/>
      <c r="CJ1155" s="283"/>
      <c r="CK1155" s="283"/>
      <c r="CL1155" s="283"/>
      <c r="CM1155" s="283"/>
      <c r="CN1155" s="283"/>
      <c r="CO1155" s="283"/>
      <c r="CP1155" s="283"/>
      <c r="CQ1155" s="283"/>
      <c r="CR1155" s="283"/>
      <c r="CS1155" s="283"/>
      <c r="CT1155" s="283"/>
      <c r="CU1155" s="283"/>
      <c r="CV1155" s="283"/>
      <c r="CW1155" s="283"/>
      <c r="CX1155" s="283"/>
      <c r="CY1155" s="283"/>
      <c r="CZ1155" s="283"/>
      <c r="DA1155" s="283"/>
      <c r="DB1155" s="283"/>
      <c r="DC1155" s="283"/>
      <c r="DD1155" s="283"/>
      <c r="DE1155" s="283"/>
      <c r="DF1155" s="283"/>
      <c r="DG1155" s="283"/>
      <c r="DH1155" s="283"/>
      <c r="DI1155" s="283"/>
      <c r="DJ1155" s="283"/>
      <c r="DK1155" s="283"/>
      <c r="DL1155" s="283"/>
      <c r="DM1155" s="283"/>
      <c r="DN1155" s="283"/>
      <c r="DO1155" s="283"/>
      <c r="DP1155" s="283"/>
      <c r="DQ1155" s="283"/>
      <c r="DR1155" s="283"/>
      <c r="DS1155" s="283"/>
      <c r="DT1155" s="283"/>
      <c r="DU1155" s="283"/>
      <c r="DV1155" s="283"/>
      <c r="DW1155" s="283"/>
      <c r="DX1155" s="283"/>
      <c r="DY1155" s="283"/>
      <c r="DZ1155" s="283"/>
      <c r="EA1155" s="283"/>
      <c r="EB1155" s="283"/>
      <c r="EC1155" s="283"/>
      <c r="ED1155" s="283"/>
      <c r="EE1155" s="283"/>
      <c r="EF1155" s="283"/>
      <c r="EG1155" s="283"/>
      <c r="EH1155" s="283"/>
      <c r="EI1155" s="283"/>
      <c r="EJ1155" s="283"/>
      <c r="EK1155" s="283"/>
      <c r="EL1155" s="283"/>
      <c r="EM1155" s="283"/>
      <c r="EN1155" s="283"/>
      <c r="EO1155" s="283"/>
      <c r="EP1155" s="283"/>
      <c r="EQ1155" s="283"/>
      <c r="ER1155" s="283"/>
      <c r="ES1155" s="283"/>
      <c r="ET1155" s="283"/>
      <c r="EU1155" s="283"/>
      <c r="EV1155" s="283"/>
      <c r="EW1155" s="283"/>
      <c r="EX1155" s="283"/>
      <c r="EY1155" s="283"/>
      <c r="EZ1155" s="283"/>
      <c r="FA1155" s="283"/>
      <c r="FB1155" s="283"/>
      <c r="FC1155" s="283"/>
      <c r="FD1155" s="283"/>
      <c r="FE1155" s="283"/>
      <c r="FF1155" s="283"/>
      <c r="FG1155" s="283"/>
      <c r="FH1155" s="283"/>
      <c r="FI1155" s="283"/>
      <c r="FJ1155" s="283"/>
      <c r="FK1155" s="283"/>
      <c r="FL1155" s="283"/>
      <c r="FM1155" s="283"/>
      <c r="FN1155" s="283"/>
      <c r="FO1155" s="283"/>
      <c r="FP1155" s="283"/>
      <c r="FQ1155" s="283"/>
      <c r="FR1155" s="283"/>
      <c r="FS1155" s="283"/>
      <c r="FT1155" s="283"/>
      <c r="FU1155" s="283"/>
      <c r="FV1155" s="283"/>
      <c r="FW1155" s="283"/>
      <c r="FX1155" s="283"/>
      <c r="FY1155" s="283"/>
      <c r="FZ1155" s="283"/>
      <c r="GA1155" s="283"/>
      <c r="GB1155" s="283"/>
      <c r="GC1155" s="283"/>
      <c r="GD1155" s="283"/>
      <c r="GE1155" s="283"/>
      <c r="GF1155" s="283"/>
      <c r="GG1155" s="283"/>
      <c r="GH1155" s="283"/>
      <c r="GI1155" s="283"/>
      <c r="GJ1155" s="283"/>
      <c r="GK1155" s="283"/>
      <c r="GL1155" s="283"/>
      <c r="GM1155" s="283"/>
      <c r="GN1155" s="283"/>
      <c r="GO1155" s="283"/>
      <c r="GP1155" s="283"/>
      <c r="GQ1155" s="283"/>
      <c r="GR1155" s="283"/>
      <c r="GS1155" s="283"/>
      <c r="GT1155" s="283"/>
      <c r="GU1155" s="283"/>
      <c r="GV1155" s="283"/>
      <c r="GW1155" s="283"/>
      <c r="GX1155" s="283"/>
      <c r="GY1155" s="283"/>
      <c r="GZ1155" s="283"/>
      <c r="HA1155" s="283"/>
      <c r="HB1155" s="283"/>
      <c r="HC1155" s="283"/>
      <c r="HD1155" s="283"/>
      <c r="HE1155" s="283"/>
      <c r="HF1155" s="283"/>
      <c r="HG1155" s="283"/>
      <c r="HH1155" s="283"/>
      <c r="HI1155" s="283"/>
      <c r="HJ1155" s="283"/>
      <c r="HK1155" s="283"/>
      <c r="HL1155" s="283"/>
      <c r="HM1155" s="283"/>
      <c r="HN1155" s="239"/>
      <c r="HO1155" s="239"/>
      <c r="HP1155" s="239"/>
      <c r="HQ1155" s="239"/>
      <c r="HR1155" s="239"/>
      <c r="HS1155" s="239"/>
      <c r="HT1155" s="239"/>
      <c r="HU1155" s="239"/>
      <c r="HV1155" s="239"/>
      <c r="HW1155" s="239"/>
      <c r="HX1155" s="239"/>
      <c r="HY1155" s="239"/>
      <c r="HZ1155" s="239"/>
      <c r="IA1155" s="239"/>
      <c r="IB1155" s="239"/>
      <c r="IC1155" s="239"/>
      <c r="ID1155" s="239"/>
      <c r="IE1155" s="239"/>
      <c r="IF1155" s="239"/>
      <c r="IG1155" s="239"/>
      <c r="IH1155" s="239"/>
      <c r="II1155" s="239"/>
      <c r="IJ1155" s="239"/>
      <c r="IK1155" s="239"/>
      <c r="IL1155" s="239"/>
      <c r="IM1155" s="239"/>
      <c r="IN1155" s="239"/>
      <c r="IO1155" s="239"/>
      <c r="IP1155" s="239"/>
      <c r="IQ1155" s="239"/>
      <c r="IR1155" s="239"/>
    </row>
    <row r="1156" s="231" customFormat="1" ht="14.1" customHeight="1" spans="1:252">
      <c r="A1156" s="33" t="s">
        <v>6</v>
      </c>
      <c r="B1156" s="37">
        <v>1050165</v>
      </c>
      <c r="C1156" s="97">
        <v>1</v>
      </c>
      <c r="D1156" s="37" t="s">
        <v>1144</v>
      </c>
      <c r="E1156" s="97">
        <v>99</v>
      </c>
      <c r="F1156" s="224"/>
      <c r="G1156" s="283"/>
      <c r="H1156" s="283"/>
      <c r="I1156" s="283"/>
      <c r="J1156" s="283"/>
      <c r="K1156" s="283"/>
      <c r="L1156" s="283"/>
      <c r="M1156" s="283"/>
      <c r="N1156" s="283"/>
      <c r="O1156" s="283"/>
      <c r="P1156" s="283"/>
      <c r="Q1156" s="283"/>
      <c r="R1156" s="283"/>
      <c r="S1156" s="283"/>
      <c r="T1156" s="283"/>
      <c r="U1156" s="283"/>
      <c r="V1156" s="283"/>
      <c r="W1156" s="283"/>
      <c r="X1156" s="283"/>
      <c r="Y1156" s="283"/>
      <c r="Z1156" s="283"/>
      <c r="AA1156" s="283"/>
      <c r="AB1156" s="283"/>
      <c r="AC1156" s="283"/>
      <c r="AD1156" s="283"/>
      <c r="AE1156" s="283"/>
      <c r="AF1156" s="283"/>
      <c r="AG1156" s="283"/>
      <c r="AH1156" s="283"/>
      <c r="AI1156" s="283"/>
      <c r="AJ1156" s="283"/>
      <c r="AK1156" s="283"/>
      <c r="AL1156" s="283"/>
      <c r="AM1156" s="283"/>
      <c r="AN1156" s="283"/>
      <c r="AO1156" s="283"/>
      <c r="AP1156" s="283"/>
      <c r="AQ1156" s="283"/>
      <c r="AR1156" s="283"/>
      <c r="AS1156" s="283"/>
      <c r="AT1156" s="283"/>
      <c r="AU1156" s="283"/>
      <c r="AV1156" s="283"/>
      <c r="AW1156" s="283"/>
      <c r="AX1156" s="283"/>
      <c r="AY1156" s="283"/>
      <c r="AZ1156" s="283"/>
      <c r="BA1156" s="283"/>
      <c r="BB1156" s="283"/>
      <c r="BC1156" s="283"/>
      <c r="BD1156" s="283"/>
      <c r="BE1156" s="283"/>
      <c r="BF1156" s="283"/>
      <c r="BG1156" s="283"/>
      <c r="BH1156" s="283"/>
      <c r="BI1156" s="283"/>
      <c r="BJ1156" s="283"/>
      <c r="BK1156" s="283"/>
      <c r="BL1156" s="283"/>
      <c r="BM1156" s="283"/>
      <c r="BN1156" s="283"/>
      <c r="BO1156" s="283"/>
      <c r="BP1156" s="283"/>
      <c r="BQ1156" s="283"/>
      <c r="BR1156" s="283"/>
      <c r="BS1156" s="283"/>
      <c r="BT1156" s="283"/>
      <c r="BU1156" s="283"/>
      <c r="BV1156" s="283"/>
      <c r="BW1156" s="283"/>
      <c r="BX1156" s="283"/>
      <c r="BY1156" s="283"/>
      <c r="BZ1156" s="283"/>
      <c r="CA1156" s="283"/>
      <c r="CB1156" s="283"/>
      <c r="CC1156" s="283"/>
      <c r="CD1156" s="283"/>
      <c r="CE1156" s="283"/>
      <c r="CF1156" s="283"/>
      <c r="CG1156" s="283"/>
      <c r="CH1156" s="283"/>
      <c r="CI1156" s="283"/>
      <c r="CJ1156" s="283"/>
      <c r="CK1156" s="283"/>
      <c r="CL1156" s="283"/>
      <c r="CM1156" s="283"/>
      <c r="CN1156" s="283"/>
      <c r="CO1156" s="283"/>
      <c r="CP1156" s="283"/>
      <c r="CQ1156" s="283"/>
      <c r="CR1156" s="283"/>
      <c r="CS1156" s="283"/>
      <c r="CT1156" s="283"/>
      <c r="CU1156" s="283"/>
      <c r="CV1156" s="283"/>
      <c r="CW1156" s="283"/>
      <c r="CX1156" s="283"/>
      <c r="CY1156" s="283"/>
      <c r="CZ1156" s="283"/>
      <c r="DA1156" s="283"/>
      <c r="DB1156" s="283"/>
      <c r="DC1156" s="283"/>
      <c r="DD1156" s="283"/>
      <c r="DE1156" s="283"/>
      <c r="DF1156" s="283"/>
      <c r="DG1156" s="283"/>
      <c r="DH1156" s="283"/>
      <c r="DI1156" s="283"/>
      <c r="DJ1156" s="283"/>
      <c r="DK1156" s="283"/>
      <c r="DL1156" s="283"/>
      <c r="DM1156" s="283"/>
      <c r="DN1156" s="283"/>
      <c r="DO1156" s="283"/>
      <c r="DP1156" s="283"/>
      <c r="DQ1156" s="283"/>
      <c r="DR1156" s="283"/>
      <c r="DS1156" s="283"/>
      <c r="DT1156" s="283"/>
      <c r="DU1156" s="283"/>
      <c r="DV1156" s="283"/>
      <c r="DW1156" s="283"/>
      <c r="DX1156" s="283"/>
      <c r="DY1156" s="283"/>
      <c r="DZ1156" s="283"/>
      <c r="EA1156" s="283"/>
      <c r="EB1156" s="283"/>
      <c r="EC1156" s="283"/>
      <c r="ED1156" s="283"/>
      <c r="EE1156" s="283"/>
      <c r="EF1156" s="283"/>
      <c r="EG1156" s="283"/>
      <c r="EH1156" s="283"/>
      <c r="EI1156" s="283"/>
      <c r="EJ1156" s="283"/>
      <c r="EK1156" s="283"/>
      <c r="EL1156" s="283"/>
      <c r="EM1156" s="283"/>
      <c r="EN1156" s="283"/>
      <c r="EO1156" s="283"/>
      <c r="EP1156" s="283"/>
      <c r="EQ1156" s="283"/>
      <c r="ER1156" s="283"/>
      <c r="ES1156" s="283"/>
      <c r="ET1156" s="283"/>
      <c r="EU1156" s="283"/>
      <c r="EV1156" s="283"/>
      <c r="EW1156" s="283"/>
      <c r="EX1156" s="283"/>
      <c r="EY1156" s="283"/>
      <c r="EZ1156" s="283"/>
      <c r="FA1156" s="283"/>
      <c r="FB1156" s="283"/>
      <c r="FC1156" s="283"/>
      <c r="FD1156" s="283"/>
      <c r="FE1156" s="283"/>
      <c r="FF1156" s="283"/>
      <c r="FG1156" s="283"/>
      <c r="FH1156" s="283"/>
      <c r="FI1156" s="283"/>
      <c r="FJ1156" s="283"/>
      <c r="FK1156" s="283"/>
      <c r="FL1156" s="283"/>
      <c r="FM1156" s="283"/>
      <c r="FN1156" s="283"/>
      <c r="FO1156" s="283"/>
      <c r="FP1156" s="283"/>
      <c r="FQ1156" s="283"/>
      <c r="FR1156" s="283"/>
      <c r="FS1156" s="283"/>
      <c r="FT1156" s="283"/>
      <c r="FU1156" s="283"/>
      <c r="FV1156" s="283"/>
      <c r="FW1156" s="283"/>
      <c r="FX1156" s="283"/>
      <c r="FY1156" s="283"/>
      <c r="FZ1156" s="283"/>
      <c r="GA1156" s="283"/>
      <c r="GB1156" s="283"/>
      <c r="GC1156" s="283"/>
      <c r="GD1156" s="283"/>
      <c r="GE1156" s="283"/>
      <c r="GF1156" s="283"/>
      <c r="GG1156" s="283"/>
      <c r="GH1156" s="283"/>
      <c r="GI1156" s="283"/>
      <c r="GJ1156" s="283"/>
      <c r="GK1156" s="283"/>
      <c r="GL1156" s="283"/>
      <c r="GM1156" s="283"/>
      <c r="GN1156" s="283"/>
      <c r="GO1156" s="283"/>
      <c r="GP1156" s="283"/>
      <c r="GQ1156" s="283"/>
      <c r="GR1156" s="283"/>
      <c r="GS1156" s="283"/>
      <c r="GT1156" s="283"/>
      <c r="GU1156" s="283"/>
      <c r="GV1156" s="283"/>
      <c r="GW1156" s="283"/>
      <c r="GX1156" s="283"/>
      <c r="GY1156" s="283"/>
      <c r="GZ1156" s="283"/>
      <c r="HA1156" s="283"/>
      <c r="HB1156" s="283"/>
      <c r="HC1156" s="283"/>
      <c r="HD1156" s="283"/>
      <c r="HE1156" s="283"/>
      <c r="HF1156" s="283"/>
      <c r="HG1156" s="283"/>
      <c r="HH1156" s="283"/>
      <c r="HI1156" s="283"/>
      <c r="HJ1156" s="283"/>
      <c r="HK1156" s="283"/>
      <c r="HL1156" s="283"/>
      <c r="HM1156" s="283"/>
      <c r="HN1156" s="239"/>
      <c r="HO1156" s="239"/>
      <c r="HP1156" s="239"/>
      <c r="HQ1156" s="239"/>
      <c r="HR1156" s="239"/>
      <c r="HS1156" s="239"/>
      <c r="HT1156" s="239"/>
      <c r="HU1156" s="239"/>
      <c r="HV1156" s="239"/>
      <c r="HW1156" s="239"/>
      <c r="HX1156" s="239"/>
      <c r="HY1156" s="239"/>
      <c r="HZ1156" s="239"/>
      <c r="IA1156" s="239"/>
      <c r="IB1156" s="239"/>
      <c r="IC1156" s="239"/>
      <c r="ID1156" s="239"/>
      <c r="IE1156" s="239"/>
      <c r="IF1156" s="239"/>
      <c r="IG1156" s="239"/>
      <c r="IH1156" s="239"/>
      <c r="II1156" s="239"/>
      <c r="IJ1156" s="239"/>
      <c r="IK1156" s="239"/>
      <c r="IL1156" s="239"/>
      <c r="IM1156" s="239"/>
      <c r="IN1156" s="239"/>
      <c r="IO1156" s="239"/>
      <c r="IP1156" s="239"/>
      <c r="IQ1156" s="239"/>
      <c r="IR1156" s="239"/>
    </row>
    <row r="1157" s="231" customFormat="1" ht="14.1" customHeight="1" spans="1:252">
      <c r="A1157" s="33" t="s">
        <v>6</v>
      </c>
      <c r="B1157" s="37">
        <v>1050166</v>
      </c>
      <c r="C1157" s="97">
        <v>1</v>
      </c>
      <c r="D1157" s="37" t="s">
        <v>1145</v>
      </c>
      <c r="E1157" s="97">
        <v>99</v>
      </c>
      <c r="F1157" s="224"/>
      <c r="G1157" s="283"/>
      <c r="H1157" s="283"/>
      <c r="I1157" s="283"/>
      <c r="J1157" s="283"/>
      <c r="K1157" s="283"/>
      <c r="L1157" s="283"/>
      <c r="M1157" s="283"/>
      <c r="N1157" s="283"/>
      <c r="O1157" s="283"/>
      <c r="P1157" s="283"/>
      <c r="Q1157" s="283"/>
      <c r="R1157" s="283"/>
      <c r="S1157" s="283"/>
      <c r="T1157" s="283"/>
      <c r="U1157" s="283"/>
      <c r="V1157" s="283"/>
      <c r="W1157" s="283"/>
      <c r="X1157" s="283"/>
      <c r="Y1157" s="283"/>
      <c r="Z1157" s="283"/>
      <c r="AA1157" s="283"/>
      <c r="AB1157" s="283"/>
      <c r="AC1157" s="283"/>
      <c r="AD1157" s="283"/>
      <c r="AE1157" s="283"/>
      <c r="AF1157" s="283"/>
      <c r="AG1157" s="283"/>
      <c r="AH1157" s="283"/>
      <c r="AI1157" s="283"/>
      <c r="AJ1157" s="283"/>
      <c r="AK1157" s="283"/>
      <c r="AL1157" s="283"/>
      <c r="AM1157" s="283"/>
      <c r="AN1157" s="283"/>
      <c r="AO1157" s="283"/>
      <c r="AP1157" s="283"/>
      <c r="AQ1157" s="283"/>
      <c r="AR1157" s="283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3"/>
      <c r="BE1157" s="283"/>
      <c r="BF1157" s="283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3"/>
      <c r="BS1157" s="283"/>
      <c r="BT1157" s="283"/>
      <c r="BU1157" s="283"/>
      <c r="BV1157" s="283"/>
      <c r="BW1157" s="283"/>
      <c r="BX1157" s="283"/>
      <c r="BY1157" s="283"/>
      <c r="BZ1157" s="283"/>
      <c r="CA1157" s="283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283"/>
      <c r="CO1157" s="283"/>
      <c r="CP1157" s="283"/>
      <c r="CQ1157" s="283"/>
      <c r="CR1157" s="283"/>
      <c r="CS1157" s="283"/>
      <c r="CT1157" s="283"/>
      <c r="CU1157" s="283"/>
      <c r="CV1157" s="283"/>
      <c r="CW1157" s="283"/>
      <c r="CX1157" s="283"/>
      <c r="CY1157" s="283"/>
      <c r="CZ1157" s="283"/>
      <c r="DA1157" s="283"/>
      <c r="DB1157" s="283"/>
      <c r="DC1157" s="283"/>
      <c r="DD1157" s="283"/>
      <c r="DE1157" s="283"/>
      <c r="DF1157" s="283"/>
      <c r="DG1157" s="283"/>
      <c r="DH1157" s="283"/>
      <c r="DI1157" s="283"/>
      <c r="DJ1157" s="283"/>
      <c r="DK1157" s="283"/>
      <c r="DL1157" s="283"/>
      <c r="DM1157" s="283"/>
      <c r="DN1157" s="283"/>
      <c r="DO1157" s="283"/>
      <c r="DP1157" s="283"/>
      <c r="DQ1157" s="283"/>
      <c r="DR1157" s="283"/>
      <c r="DS1157" s="283"/>
      <c r="DT1157" s="283"/>
      <c r="DU1157" s="283"/>
      <c r="DV1157" s="283"/>
      <c r="DW1157" s="283"/>
      <c r="DX1157" s="283"/>
      <c r="DY1157" s="283"/>
      <c r="DZ1157" s="283"/>
      <c r="EA1157" s="283"/>
      <c r="EB1157" s="283"/>
      <c r="EC1157" s="283"/>
      <c r="ED1157" s="283"/>
      <c r="EE1157" s="283"/>
      <c r="EF1157" s="283"/>
      <c r="EG1157" s="283"/>
      <c r="EH1157" s="283"/>
      <c r="EI1157" s="283"/>
      <c r="EJ1157" s="283"/>
      <c r="EK1157" s="283"/>
      <c r="EL1157" s="283"/>
      <c r="EM1157" s="283"/>
      <c r="EN1157" s="283"/>
      <c r="EO1157" s="283"/>
      <c r="EP1157" s="283"/>
      <c r="EQ1157" s="283"/>
      <c r="ER1157" s="283"/>
      <c r="ES1157" s="283"/>
      <c r="ET1157" s="283"/>
      <c r="EU1157" s="283"/>
      <c r="EV1157" s="283"/>
      <c r="EW1157" s="283"/>
      <c r="EX1157" s="283"/>
      <c r="EY1157" s="283"/>
      <c r="EZ1157" s="283"/>
      <c r="FA1157" s="283"/>
      <c r="FB1157" s="283"/>
      <c r="FC1157" s="283"/>
      <c r="FD1157" s="283"/>
      <c r="FE1157" s="283"/>
      <c r="FF1157" s="283"/>
      <c r="FG1157" s="283"/>
      <c r="FH1157" s="283"/>
      <c r="FI1157" s="283"/>
      <c r="FJ1157" s="283"/>
      <c r="FK1157" s="283"/>
      <c r="FL1157" s="283"/>
      <c r="FM1157" s="283"/>
      <c r="FN1157" s="283"/>
      <c r="FO1157" s="283"/>
      <c r="FP1157" s="283"/>
      <c r="FQ1157" s="283"/>
      <c r="FR1157" s="283"/>
      <c r="FS1157" s="283"/>
      <c r="FT1157" s="283"/>
      <c r="FU1157" s="283"/>
      <c r="FV1157" s="283"/>
      <c r="FW1157" s="283"/>
      <c r="FX1157" s="283"/>
      <c r="FY1157" s="283"/>
      <c r="FZ1157" s="283"/>
      <c r="GA1157" s="283"/>
      <c r="GB1157" s="283"/>
      <c r="GC1157" s="283"/>
      <c r="GD1157" s="283"/>
      <c r="GE1157" s="283"/>
      <c r="GF1157" s="283"/>
      <c r="GG1157" s="283"/>
      <c r="GH1157" s="283"/>
      <c r="GI1157" s="283"/>
      <c r="GJ1157" s="283"/>
      <c r="GK1157" s="283"/>
      <c r="GL1157" s="283"/>
      <c r="GM1157" s="283"/>
      <c r="GN1157" s="283"/>
      <c r="GO1157" s="283"/>
      <c r="GP1157" s="283"/>
      <c r="GQ1157" s="283"/>
      <c r="GR1157" s="283"/>
      <c r="GS1157" s="283"/>
      <c r="GT1157" s="283"/>
      <c r="GU1157" s="283"/>
      <c r="GV1157" s="283"/>
      <c r="GW1157" s="283"/>
      <c r="GX1157" s="283"/>
      <c r="GY1157" s="283"/>
      <c r="GZ1157" s="283"/>
      <c r="HA1157" s="283"/>
      <c r="HB1157" s="283"/>
      <c r="HC1157" s="283"/>
      <c r="HD1157" s="283"/>
      <c r="HE1157" s="283"/>
      <c r="HF1157" s="283"/>
      <c r="HG1157" s="283"/>
      <c r="HH1157" s="283"/>
      <c r="HI1157" s="283"/>
      <c r="HJ1157" s="283"/>
      <c r="HK1157" s="283"/>
      <c r="HL1157" s="283"/>
      <c r="HM1157" s="283"/>
      <c r="HN1157" s="239"/>
      <c r="HO1157" s="239"/>
      <c r="HP1157" s="239"/>
      <c r="HQ1157" s="239"/>
      <c r="HR1157" s="239"/>
      <c r="HS1157" s="239"/>
      <c r="HT1157" s="239"/>
      <c r="HU1157" s="239"/>
      <c r="HV1157" s="239"/>
      <c r="HW1157" s="239"/>
      <c r="HX1157" s="239"/>
      <c r="HY1157" s="239"/>
      <c r="HZ1157" s="239"/>
      <c r="IA1157" s="239"/>
      <c r="IB1157" s="239"/>
      <c r="IC1157" s="239"/>
      <c r="ID1157" s="239"/>
      <c r="IE1157" s="239"/>
      <c r="IF1157" s="239"/>
      <c r="IG1157" s="239"/>
      <c r="IH1157" s="239"/>
      <c r="II1157" s="239"/>
      <c r="IJ1157" s="239"/>
      <c r="IK1157" s="239"/>
      <c r="IL1157" s="239"/>
      <c r="IM1157" s="239"/>
      <c r="IN1157" s="239"/>
      <c r="IO1157" s="239"/>
      <c r="IP1157" s="239"/>
      <c r="IQ1157" s="239"/>
      <c r="IR1157" s="239"/>
    </row>
    <row r="1158" s="231" customFormat="1" ht="14.1" customHeight="1" spans="1:252">
      <c r="A1158" s="33" t="s">
        <v>6</v>
      </c>
      <c r="B1158" s="37">
        <v>1050167</v>
      </c>
      <c r="C1158" s="97">
        <v>1</v>
      </c>
      <c r="D1158" s="37" t="s">
        <v>1146</v>
      </c>
      <c r="E1158" s="97">
        <v>99</v>
      </c>
      <c r="F1158" s="224"/>
      <c r="G1158" s="283"/>
      <c r="H1158" s="283"/>
      <c r="I1158" s="283"/>
      <c r="J1158" s="283"/>
      <c r="K1158" s="283"/>
      <c r="L1158" s="283"/>
      <c r="M1158" s="283"/>
      <c r="N1158" s="283"/>
      <c r="O1158" s="283"/>
      <c r="P1158" s="283"/>
      <c r="Q1158" s="283"/>
      <c r="R1158" s="283"/>
      <c r="S1158" s="283"/>
      <c r="T1158" s="283"/>
      <c r="U1158" s="283"/>
      <c r="V1158" s="283"/>
      <c r="W1158" s="283"/>
      <c r="X1158" s="283"/>
      <c r="Y1158" s="283"/>
      <c r="Z1158" s="283"/>
      <c r="AA1158" s="283"/>
      <c r="AB1158" s="283"/>
      <c r="AC1158" s="283"/>
      <c r="AD1158" s="283"/>
      <c r="AE1158" s="283"/>
      <c r="AF1158" s="283"/>
      <c r="AG1158" s="283"/>
      <c r="AH1158" s="283"/>
      <c r="AI1158" s="283"/>
      <c r="AJ1158" s="283"/>
      <c r="AK1158" s="283"/>
      <c r="AL1158" s="283"/>
      <c r="AM1158" s="283"/>
      <c r="AN1158" s="283"/>
      <c r="AO1158" s="283"/>
      <c r="AP1158" s="283"/>
      <c r="AQ1158" s="283"/>
      <c r="AR1158" s="283"/>
      <c r="AS1158" s="283"/>
      <c r="AT1158" s="283"/>
      <c r="AU1158" s="283"/>
      <c r="AV1158" s="283"/>
      <c r="AW1158" s="283"/>
      <c r="AX1158" s="283"/>
      <c r="AY1158" s="283"/>
      <c r="AZ1158" s="283"/>
      <c r="BA1158" s="283"/>
      <c r="BB1158" s="283"/>
      <c r="BC1158" s="283"/>
      <c r="BD1158" s="283"/>
      <c r="BE1158" s="283"/>
      <c r="BF1158" s="283"/>
      <c r="BG1158" s="283"/>
      <c r="BH1158" s="283"/>
      <c r="BI1158" s="283"/>
      <c r="BJ1158" s="283"/>
      <c r="BK1158" s="283"/>
      <c r="BL1158" s="283"/>
      <c r="BM1158" s="283"/>
      <c r="BN1158" s="283"/>
      <c r="BO1158" s="283"/>
      <c r="BP1158" s="283"/>
      <c r="BQ1158" s="283"/>
      <c r="BR1158" s="283"/>
      <c r="BS1158" s="283"/>
      <c r="BT1158" s="283"/>
      <c r="BU1158" s="283"/>
      <c r="BV1158" s="283"/>
      <c r="BW1158" s="283"/>
      <c r="BX1158" s="283"/>
      <c r="BY1158" s="283"/>
      <c r="BZ1158" s="283"/>
      <c r="CA1158" s="283"/>
      <c r="CB1158" s="283"/>
      <c r="CC1158" s="283"/>
      <c r="CD1158" s="283"/>
      <c r="CE1158" s="283"/>
      <c r="CF1158" s="283"/>
      <c r="CG1158" s="283"/>
      <c r="CH1158" s="283"/>
      <c r="CI1158" s="283"/>
      <c r="CJ1158" s="283"/>
      <c r="CK1158" s="283"/>
      <c r="CL1158" s="283"/>
      <c r="CM1158" s="283"/>
      <c r="CN1158" s="283"/>
      <c r="CO1158" s="283"/>
      <c r="CP1158" s="283"/>
      <c r="CQ1158" s="283"/>
      <c r="CR1158" s="283"/>
      <c r="CS1158" s="283"/>
      <c r="CT1158" s="283"/>
      <c r="CU1158" s="283"/>
      <c r="CV1158" s="283"/>
      <c r="CW1158" s="283"/>
      <c r="CX1158" s="283"/>
      <c r="CY1158" s="283"/>
      <c r="CZ1158" s="283"/>
      <c r="DA1158" s="283"/>
      <c r="DB1158" s="283"/>
      <c r="DC1158" s="283"/>
      <c r="DD1158" s="283"/>
      <c r="DE1158" s="283"/>
      <c r="DF1158" s="283"/>
      <c r="DG1158" s="283"/>
      <c r="DH1158" s="283"/>
      <c r="DI1158" s="283"/>
      <c r="DJ1158" s="283"/>
      <c r="DK1158" s="283"/>
      <c r="DL1158" s="283"/>
      <c r="DM1158" s="283"/>
      <c r="DN1158" s="283"/>
      <c r="DO1158" s="283"/>
      <c r="DP1158" s="283"/>
      <c r="DQ1158" s="283"/>
      <c r="DR1158" s="283"/>
      <c r="DS1158" s="283"/>
      <c r="DT1158" s="283"/>
      <c r="DU1158" s="283"/>
      <c r="DV1158" s="283"/>
      <c r="DW1158" s="283"/>
      <c r="DX1158" s="283"/>
      <c r="DY1158" s="283"/>
      <c r="DZ1158" s="283"/>
      <c r="EA1158" s="283"/>
      <c r="EB1158" s="283"/>
      <c r="EC1158" s="283"/>
      <c r="ED1158" s="283"/>
      <c r="EE1158" s="283"/>
      <c r="EF1158" s="283"/>
      <c r="EG1158" s="283"/>
      <c r="EH1158" s="283"/>
      <c r="EI1158" s="283"/>
      <c r="EJ1158" s="283"/>
      <c r="EK1158" s="283"/>
      <c r="EL1158" s="283"/>
      <c r="EM1158" s="283"/>
      <c r="EN1158" s="283"/>
      <c r="EO1158" s="283"/>
      <c r="EP1158" s="283"/>
      <c r="EQ1158" s="283"/>
      <c r="ER1158" s="283"/>
      <c r="ES1158" s="283"/>
      <c r="ET1158" s="283"/>
      <c r="EU1158" s="283"/>
      <c r="EV1158" s="283"/>
      <c r="EW1158" s="283"/>
      <c r="EX1158" s="283"/>
      <c r="EY1158" s="283"/>
      <c r="EZ1158" s="283"/>
      <c r="FA1158" s="283"/>
      <c r="FB1158" s="283"/>
      <c r="FC1158" s="283"/>
      <c r="FD1158" s="283"/>
      <c r="FE1158" s="283"/>
      <c r="FF1158" s="283"/>
      <c r="FG1158" s="283"/>
      <c r="FH1158" s="283"/>
      <c r="FI1158" s="283"/>
      <c r="FJ1158" s="283"/>
      <c r="FK1158" s="283"/>
      <c r="FL1158" s="283"/>
      <c r="FM1158" s="283"/>
      <c r="FN1158" s="283"/>
      <c r="FO1158" s="283"/>
      <c r="FP1158" s="283"/>
      <c r="FQ1158" s="283"/>
      <c r="FR1158" s="283"/>
      <c r="FS1158" s="283"/>
      <c r="FT1158" s="283"/>
      <c r="FU1158" s="283"/>
      <c r="FV1158" s="283"/>
      <c r="FW1158" s="283"/>
      <c r="FX1158" s="283"/>
      <c r="FY1158" s="283"/>
      <c r="FZ1158" s="283"/>
      <c r="GA1158" s="283"/>
      <c r="GB1158" s="283"/>
      <c r="GC1158" s="283"/>
      <c r="GD1158" s="283"/>
      <c r="GE1158" s="283"/>
      <c r="GF1158" s="283"/>
      <c r="GG1158" s="283"/>
      <c r="GH1158" s="283"/>
      <c r="GI1158" s="283"/>
      <c r="GJ1158" s="283"/>
      <c r="GK1158" s="283"/>
      <c r="GL1158" s="283"/>
      <c r="GM1158" s="283"/>
      <c r="GN1158" s="283"/>
      <c r="GO1158" s="283"/>
      <c r="GP1158" s="283"/>
      <c r="GQ1158" s="283"/>
      <c r="GR1158" s="283"/>
      <c r="GS1158" s="283"/>
      <c r="GT1158" s="283"/>
      <c r="GU1158" s="283"/>
      <c r="GV1158" s="283"/>
      <c r="GW1158" s="283"/>
      <c r="GX1158" s="283"/>
      <c r="GY1158" s="283"/>
      <c r="GZ1158" s="283"/>
      <c r="HA1158" s="283"/>
      <c r="HB1158" s="283"/>
      <c r="HC1158" s="283"/>
      <c r="HD1158" s="283"/>
      <c r="HE1158" s="283"/>
      <c r="HF1158" s="283"/>
      <c r="HG1158" s="283"/>
      <c r="HH1158" s="283"/>
      <c r="HI1158" s="283"/>
      <c r="HJ1158" s="283"/>
      <c r="HK1158" s="283"/>
      <c r="HL1158" s="283"/>
      <c r="HM1158" s="283"/>
      <c r="HN1158" s="239"/>
      <c r="HO1158" s="239"/>
      <c r="HP1158" s="239"/>
      <c r="HQ1158" s="239"/>
      <c r="HR1158" s="239"/>
      <c r="HS1158" s="239"/>
      <c r="HT1158" s="239"/>
      <c r="HU1158" s="239"/>
      <c r="HV1158" s="239"/>
      <c r="HW1158" s="239"/>
      <c r="HX1158" s="239"/>
      <c r="HY1158" s="239"/>
      <c r="HZ1158" s="239"/>
      <c r="IA1158" s="239"/>
      <c r="IB1158" s="239"/>
      <c r="IC1158" s="239"/>
      <c r="ID1158" s="239"/>
      <c r="IE1158" s="239"/>
      <c r="IF1158" s="239"/>
      <c r="IG1158" s="239"/>
      <c r="IH1158" s="239"/>
      <c r="II1158" s="239"/>
      <c r="IJ1158" s="239"/>
      <c r="IK1158" s="239"/>
      <c r="IL1158" s="239"/>
      <c r="IM1158" s="239"/>
      <c r="IN1158" s="239"/>
      <c r="IO1158" s="239"/>
      <c r="IP1158" s="239"/>
      <c r="IQ1158" s="239"/>
      <c r="IR1158" s="239"/>
    </row>
    <row r="1159" s="231" customFormat="1" ht="14.1" customHeight="1" spans="1:252">
      <c r="A1159" s="33" t="s">
        <v>6</v>
      </c>
      <c r="B1159" s="37">
        <v>1050168</v>
      </c>
      <c r="C1159" s="97">
        <v>1</v>
      </c>
      <c r="D1159" s="37" t="s">
        <v>1147</v>
      </c>
      <c r="E1159" s="97">
        <v>99</v>
      </c>
      <c r="F1159" s="224"/>
      <c r="G1159" s="283"/>
      <c r="H1159" s="283"/>
      <c r="I1159" s="283"/>
      <c r="J1159" s="283"/>
      <c r="K1159" s="283"/>
      <c r="L1159" s="283"/>
      <c r="M1159" s="283"/>
      <c r="N1159" s="283"/>
      <c r="O1159" s="283"/>
      <c r="P1159" s="283"/>
      <c r="Q1159" s="283"/>
      <c r="R1159" s="283"/>
      <c r="S1159" s="283"/>
      <c r="T1159" s="283"/>
      <c r="U1159" s="283"/>
      <c r="V1159" s="283"/>
      <c r="W1159" s="283"/>
      <c r="X1159" s="283"/>
      <c r="Y1159" s="283"/>
      <c r="Z1159" s="283"/>
      <c r="AA1159" s="283"/>
      <c r="AB1159" s="283"/>
      <c r="AC1159" s="283"/>
      <c r="AD1159" s="283"/>
      <c r="AE1159" s="283"/>
      <c r="AF1159" s="283"/>
      <c r="AG1159" s="283"/>
      <c r="AH1159" s="283"/>
      <c r="AI1159" s="283"/>
      <c r="AJ1159" s="283"/>
      <c r="AK1159" s="283"/>
      <c r="AL1159" s="283"/>
      <c r="AM1159" s="283"/>
      <c r="AN1159" s="283"/>
      <c r="AO1159" s="283"/>
      <c r="AP1159" s="283"/>
      <c r="AQ1159" s="283"/>
      <c r="AR1159" s="283"/>
      <c r="AS1159" s="283"/>
      <c r="AT1159" s="283"/>
      <c r="AU1159" s="283"/>
      <c r="AV1159" s="283"/>
      <c r="AW1159" s="283"/>
      <c r="AX1159" s="283"/>
      <c r="AY1159" s="283"/>
      <c r="AZ1159" s="283"/>
      <c r="BA1159" s="283"/>
      <c r="BB1159" s="283"/>
      <c r="BC1159" s="283"/>
      <c r="BD1159" s="283"/>
      <c r="BE1159" s="283"/>
      <c r="BF1159" s="283"/>
      <c r="BG1159" s="283"/>
      <c r="BH1159" s="283"/>
      <c r="BI1159" s="283"/>
      <c r="BJ1159" s="283"/>
      <c r="BK1159" s="283"/>
      <c r="BL1159" s="283"/>
      <c r="BM1159" s="283"/>
      <c r="BN1159" s="283"/>
      <c r="BO1159" s="283"/>
      <c r="BP1159" s="283"/>
      <c r="BQ1159" s="283"/>
      <c r="BR1159" s="283"/>
      <c r="BS1159" s="283"/>
      <c r="BT1159" s="283"/>
      <c r="BU1159" s="283"/>
      <c r="BV1159" s="283"/>
      <c r="BW1159" s="283"/>
      <c r="BX1159" s="283"/>
      <c r="BY1159" s="283"/>
      <c r="BZ1159" s="283"/>
      <c r="CA1159" s="283"/>
      <c r="CB1159" s="283"/>
      <c r="CC1159" s="283"/>
      <c r="CD1159" s="283"/>
      <c r="CE1159" s="283"/>
      <c r="CF1159" s="283"/>
      <c r="CG1159" s="283"/>
      <c r="CH1159" s="283"/>
      <c r="CI1159" s="283"/>
      <c r="CJ1159" s="283"/>
      <c r="CK1159" s="283"/>
      <c r="CL1159" s="283"/>
      <c r="CM1159" s="283"/>
      <c r="CN1159" s="283"/>
      <c r="CO1159" s="283"/>
      <c r="CP1159" s="283"/>
      <c r="CQ1159" s="283"/>
      <c r="CR1159" s="283"/>
      <c r="CS1159" s="283"/>
      <c r="CT1159" s="283"/>
      <c r="CU1159" s="283"/>
      <c r="CV1159" s="283"/>
      <c r="CW1159" s="283"/>
      <c r="CX1159" s="283"/>
      <c r="CY1159" s="283"/>
      <c r="CZ1159" s="283"/>
      <c r="DA1159" s="283"/>
      <c r="DB1159" s="283"/>
      <c r="DC1159" s="283"/>
      <c r="DD1159" s="283"/>
      <c r="DE1159" s="283"/>
      <c r="DF1159" s="283"/>
      <c r="DG1159" s="283"/>
      <c r="DH1159" s="283"/>
      <c r="DI1159" s="283"/>
      <c r="DJ1159" s="283"/>
      <c r="DK1159" s="283"/>
      <c r="DL1159" s="283"/>
      <c r="DM1159" s="283"/>
      <c r="DN1159" s="283"/>
      <c r="DO1159" s="283"/>
      <c r="DP1159" s="283"/>
      <c r="DQ1159" s="283"/>
      <c r="DR1159" s="283"/>
      <c r="DS1159" s="283"/>
      <c r="DT1159" s="283"/>
      <c r="DU1159" s="283"/>
      <c r="DV1159" s="283"/>
      <c r="DW1159" s="283"/>
      <c r="DX1159" s="283"/>
      <c r="DY1159" s="283"/>
      <c r="DZ1159" s="283"/>
      <c r="EA1159" s="283"/>
      <c r="EB1159" s="283"/>
      <c r="EC1159" s="283"/>
      <c r="ED1159" s="283"/>
      <c r="EE1159" s="283"/>
      <c r="EF1159" s="283"/>
      <c r="EG1159" s="283"/>
      <c r="EH1159" s="283"/>
      <c r="EI1159" s="283"/>
      <c r="EJ1159" s="283"/>
      <c r="EK1159" s="283"/>
      <c r="EL1159" s="283"/>
      <c r="EM1159" s="283"/>
      <c r="EN1159" s="283"/>
      <c r="EO1159" s="283"/>
      <c r="EP1159" s="283"/>
      <c r="EQ1159" s="283"/>
      <c r="ER1159" s="283"/>
      <c r="ES1159" s="283"/>
      <c r="ET1159" s="283"/>
      <c r="EU1159" s="283"/>
      <c r="EV1159" s="283"/>
      <c r="EW1159" s="283"/>
      <c r="EX1159" s="283"/>
      <c r="EY1159" s="283"/>
      <c r="EZ1159" s="283"/>
      <c r="FA1159" s="283"/>
      <c r="FB1159" s="283"/>
      <c r="FC1159" s="283"/>
      <c r="FD1159" s="283"/>
      <c r="FE1159" s="283"/>
      <c r="FF1159" s="283"/>
      <c r="FG1159" s="283"/>
      <c r="FH1159" s="283"/>
      <c r="FI1159" s="283"/>
      <c r="FJ1159" s="283"/>
      <c r="FK1159" s="283"/>
      <c r="FL1159" s="283"/>
      <c r="FM1159" s="283"/>
      <c r="FN1159" s="283"/>
      <c r="FO1159" s="283"/>
      <c r="FP1159" s="283"/>
      <c r="FQ1159" s="283"/>
      <c r="FR1159" s="283"/>
      <c r="FS1159" s="283"/>
      <c r="FT1159" s="283"/>
      <c r="FU1159" s="283"/>
      <c r="FV1159" s="283"/>
      <c r="FW1159" s="283"/>
      <c r="FX1159" s="283"/>
      <c r="FY1159" s="283"/>
      <c r="FZ1159" s="283"/>
      <c r="GA1159" s="283"/>
      <c r="GB1159" s="283"/>
      <c r="GC1159" s="283"/>
      <c r="GD1159" s="283"/>
      <c r="GE1159" s="283"/>
      <c r="GF1159" s="283"/>
      <c r="GG1159" s="283"/>
      <c r="GH1159" s="283"/>
      <c r="GI1159" s="283"/>
      <c r="GJ1159" s="283"/>
      <c r="GK1159" s="283"/>
      <c r="GL1159" s="283"/>
      <c r="GM1159" s="283"/>
      <c r="GN1159" s="283"/>
      <c r="GO1159" s="283"/>
      <c r="GP1159" s="283"/>
      <c r="GQ1159" s="283"/>
      <c r="GR1159" s="283"/>
      <c r="GS1159" s="283"/>
      <c r="GT1159" s="283"/>
      <c r="GU1159" s="283"/>
      <c r="GV1159" s="283"/>
      <c r="GW1159" s="283"/>
      <c r="GX1159" s="283"/>
      <c r="GY1159" s="283"/>
      <c r="GZ1159" s="283"/>
      <c r="HA1159" s="283"/>
      <c r="HB1159" s="283"/>
      <c r="HC1159" s="283"/>
      <c r="HD1159" s="283"/>
      <c r="HE1159" s="283"/>
      <c r="HF1159" s="283"/>
      <c r="HG1159" s="283"/>
      <c r="HH1159" s="283"/>
      <c r="HI1159" s="283"/>
      <c r="HJ1159" s="283"/>
      <c r="HK1159" s="283"/>
      <c r="HL1159" s="283"/>
      <c r="HM1159" s="283"/>
      <c r="HN1159" s="239"/>
      <c r="HO1159" s="239"/>
      <c r="HP1159" s="239"/>
      <c r="HQ1159" s="239"/>
      <c r="HR1159" s="239"/>
      <c r="HS1159" s="239"/>
      <c r="HT1159" s="239"/>
      <c r="HU1159" s="239"/>
      <c r="HV1159" s="239"/>
      <c r="HW1159" s="239"/>
      <c r="HX1159" s="239"/>
      <c r="HY1159" s="239"/>
      <c r="HZ1159" s="239"/>
      <c r="IA1159" s="239"/>
      <c r="IB1159" s="239"/>
      <c r="IC1159" s="239"/>
      <c r="ID1159" s="239"/>
      <c r="IE1159" s="239"/>
      <c r="IF1159" s="239"/>
      <c r="IG1159" s="239"/>
      <c r="IH1159" s="239"/>
      <c r="II1159" s="239"/>
      <c r="IJ1159" s="239"/>
      <c r="IK1159" s="239"/>
      <c r="IL1159" s="239"/>
      <c r="IM1159" s="239"/>
      <c r="IN1159" s="239"/>
      <c r="IO1159" s="239"/>
      <c r="IP1159" s="239"/>
      <c r="IQ1159" s="239"/>
      <c r="IR1159" s="239"/>
    </row>
    <row r="1160" s="231" customFormat="1" ht="14.1" customHeight="1" spans="1:252">
      <c r="A1160" s="33" t="s">
        <v>6</v>
      </c>
      <c r="B1160" s="37">
        <v>1050169</v>
      </c>
      <c r="C1160" s="97">
        <v>1</v>
      </c>
      <c r="D1160" s="37" t="s">
        <v>1148</v>
      </c>
      <c r="E1160" s="97">
        <v>99</v>
      </c>
      <c r="F1160" s="224"/>
      <c r="G1160" s="283"/>
      <c r="H1160" s="283"/>
      <c r="I1160" s="283"/>
      <c r="J1160" s="283"/>
      <c r="K1160" s="283"/>
      <c r="L1160" s="283"/>
      <c r="M1160" s="283"/>
      <c r="N1160" s="283"/>
      <c r="O1160" s="283"/>
      <c r="P1160" s="283"/>
      <c r="Q1160" s="283"/>
      <c r="R1160" s="283"/>
      <c r="S1160" s="283"/>
      <c r="T1160" s="283"/>
      <c r="U1160" s="283"/>
      <c r="V1160" s="283"/>
      <c r="W1160" s="283"/>
      <c r="X1160" s="283"/>
      <c r="Y1160" s="283"/>
      <c r="Z1160" s="283"/>
      <c r="AA1160" s="283"/>
      <c r="AB1160" s="283"/>
      <c r="AC1160" s="283"/>
      <c r="AD1160" s="283"/>
      <c r="AE1160" s="283"/>
      <c r="AF1160" s="283"/>
      <c r="AG1160" s="283"/>
      <c r="AH1160" s="283"/>
      <c r="AI1160" s="283"/>
      <c r="AJ1160" s="283"/>
      <c r="AK1160" s="283"/>
      <c r="AL1160" s="283"/>
      <c r="AM1160" s="283"/>
      <c r="AN1160" s="283"/>
      <c r="AO1160" s="283"/>
      <c r="AP1160" s="283"/>
      <c r="AQ1160" s="283"/>
      <c r="AR1160" s="283"/>
      <c r="AS1160" s="283"/>
      <c r="AT1160" s="283"/>
      <c r="AU1160" s="283"/>
      <c r="AV1160" s="283"/>
      <c r="AW1160" s="283"/>
      <c r="AX1160" s="283"/>
      <c r="AY1160" s="283"/>
      <c r="AZ1160" s="283"/>
      <c r="BA1160" s="283"/>
      <c r="BB1160" s="283"/>
      <c r="BC1160" s="283"/>
      <c r="BD1160" s="283"/>
      <c r="BE1160" s="283"/>
      <c r="BF1160" s="283"/>
      <c r="BG1160" s="283"/>
      <c r="BH1160" s="283"/>
      <c r="BI1160" s="283"/>
      <c r="BJ1160" s="283"/>
      <c r="BK1160" s="283"/>
      <c r="BL1160" s="283"/>
      <c r="BM1160" s="283"/>
      <c r="BN1160" s="283"/>
      <c r="BO1160" s="283"/>
      <c r="BP1160" s="283"/>
      <c r="BQ1160" s="283"/>
      <c r="BR1160" s="283"/>
      <c r="BS1160" s="283"/>
      <c r="BT1160" s="283"/>
      <c r="BU1160" s="283"/>
      <c r="BV1160" s="283"/>
      <c r="BW1160" s="283"/>
      <c r="BX1160" s="283"/>
      <c r="BY1160" s="283"/>
      <c r="BZ1160" s="283"/>
      <c r="CA1160" s="283"/>
      <c r="CB1160" s="283"/>
      <c r="CC1160" s="283"/>
      <c r="CD1160" s="283"/>
      <c r="CE1160" s="283"/>
      <c r="CF1160" s="283"/>
      <c r="CG1160" s="283"/>
      <c r="CH1160" s="283"/>
      <c r="CI1160" s="283"/>
      <c r="CJ1160" s="283"/>
      <c r="CK1160" s="283"/>
      <c r="CL1160" s="283"/>
      <c r="CM1160" s="283"/>
      <c r="CN1160" s="283"/>
      <c r="CO1160" s="283"/>
      <c r="CP1160" s="283"/>
      <c r="CQ1160" s="283"/>
      <c r="CR1160" s="283"/>
      <c r="CS1160" s="283"/>
      <c r="CT1160" s="283"/>
      <c r="CU1160" s="283"/>
      <c r="CV1160" s="283"/>
      <c r="CW1160" s="283"/>
      <c r="CX1160" s="283"/>
      <c r="CY1160" s="283"/>
      <c r="CZ1160" s="283"/>
      <c r="DA1160" s="283"/>
      <c r="DB1160" s="283"/>
      <c r="DC1160" s="283"/>
      <c r="DD1160" s="283"/>
      <c r="DE1160" s="283"/>
      <c r="DF1160" s="283"/>
      <c r="DG1160" s="283"/>
      <c r="DH1160" s="283"/>
      <c r="DI1160" s="283"/>
      <c r="DJ1160" s="283"/>
      <c r="DK1160" s="283"/>
      <c r="DL1160" s="283"/>
      <c r="DM1160" s="283"/>
      <c r="DN1160" s="283"/>
      <c r="DO1160" s="283"/>
      <c r="DP1160" s="283"/>
      <c r="DQ1160" s="283"/>
      <c r="DR1160" s="283"/>
      <c r="DS1160" s="283"/>
      <c r="DT1160" s="283"/>
      <c r="DU1160" s="283"/>
      <c r="DV1160" s="283"/>
      <c r="DW1160" s="283"/>
      <c r="DX1160" s="283"/>
      <c r="DY1160" s="283"/>
      <c r="DZ1160" s="283"/>
      <c r="EA1160" s="283"/>
      <c r="EB1160" s="283"/>
      <c r="EC1160" s="283"/>
      <c r="ED1160" s="283"/>
      <c r="EE1160" s="283"/>
      <c r="EF1160" s="283"/>
      <c r="EG1160" s="283"/>
      <c r="EH1160" s="283"/>
      <c r="EI1160" s="283"/>
      <c r="EJ1160" s="283"/>
      <c r="EK1160" s="283"/>
      <c r="EL1160" s="283"/>
      <c r="EM1160" s="283"/>
      <c r="EN1160" s="283"/>
      <c r="EO1160" s="283"/>
      <c r="EP1160" s="283"/>
      <c r="EQ1160" s="283"/>
      <c r="ER1160" s="283"/>
      <c r="ES1160" s="283"/>
      <c r="ET1160" s="283"/>
      <c r="EU1160" s="283"/>
      <c r="EV1160" s="283"/>
      <c r="EW1160" s="283"/>
      <c r="EX1160" s="283"/>
      <c r="EY1160" s="283"/>
      <c r="EZ1160" s="283"/>
      <c r="FA1160" s="283"/>
      <c r="FB1160" s="283"/>
      <c r="FC1160" s="283"/>
      <c r="FD1160" s="283"/>
      <c r="FE1160" s="283"/>
      <c r="FF1160" s="283"/>
      <c r="FG1160" s="283"/>
      <c r="FH1160" s="283"/>
      <c r="FI1160" s="283"/>
      <c r="FJ1160" s="283"/>
      <c r="FK1160" s="283"/>
      <c r="FL1160" s="283"/>
      <c r="FM1160" s="283"/>
      <c r="FN1160" s="283"/>
      <c r="FO1160" s="283"/>
      <c r="FP1160" s="283"/>
      <c r="FQ1160" s="283"/>
      <c r="FR1160" s="283"/>
      <c r="FS1160" s="283"/>
      <c r="FT1160" s="283"/>
      <c r="FU1160" s="283"/>
      <c r="FV1160" s="283"/>
      <c r="FW1160" s="283"/>
      <c r="FX1160" s="283"/>
      <c r="FY1160" s="283"/>
      <c r="FZ1160" s="283"/>
      <c r="GA1160" s="283"/>
      <c r="GB1160" s="283"/>
      <c r="GC1160" s="283"/>
      <c r="GD1160" s="283"/>
      <c r="GE1160" s="283"/>
      <c r="GF1160" s="283"/>
      <c r="GG1160" s="283"/>
      <c r="GH1160" s="283"/>
      <c r="GI1160" s="283"/>
      <c r="GJ1160" s="283"/>
      <c r="GK1160" s="283"/>
      <c r="GL1160" s="283"/>
      <c r="GM1160" s="283"/>
      <c r="GN1160" s="283"/>
      <c r="GO1160" s="283"/>
      <c r="GP1160" s="283"/>
      <c r="GQ1160" s="283"/>
      <c r="GR1160" s="283"/>
      <c r="GS1160" s="283"/>
      <c r="GT1160" s="283"/>
      <c r="GU1160" s="283"/>
      <c r="GV1160" s="283"/>
      <c r="GW1160" s="283"/>
      <c r="GX1160" s="283"/>
      <c r="GY1160" s="283"/>
      <c r="GZ1160" s="283"/>
      <c r="HA1160" s="283"/>
      <c r="HB1160" s="283"/>
      <c r="HC1160" s="283"/>
      <c r="HD1160" s="283"/>
      <c r="HE1160" s="283"/>
      <c r="HF1160" s="283"/>
      <c r="HG1160" s="283"/>
      <c r="HH1160" s="283"/>
      <c r="HI1160" s="283"/>
      <c r="HJ1160" s="283"/>
      <c r="HK1160" s="283"/>
      <c r="HL1160" s="283"/>
      <c r="HM1160" s="283"/>
      <c r="HN1160" s="239"/>
      <c r="HO1160" s="239"/>
      <c r="HP1160" s="239"/>
      <c r="HQ1160" s="239"/>
      <c r="HR1160" s="239"/>
      <c r="HS1160" s="239"/>
      <c r="HT1160" s="239"/>
      <c r="HU1160" s="239"/>
      <c r="HV1160" s="239"/>
      <c r="HW1160" s="239"/>
      <c r="HX1160" s="239"/>
      <c r="HY1160" s="239"/>
      <c r="HZ1160" s="239"/>
      <c r="IA1160" s="239"/>
      <c r="IB1160" s="239"/>
      <c r="IC1160" s="239"/>
      <c r="ID1160" s="239"/>
      <c r="IE1160" s="239"/>
      <c r="IF1160" s="239"/>
      <c r="IG1160" s="239"/>
      <c r="IH1160" s="239"/>
      <c r="II1160" s="239"/>
      <c r="IJ1160" s="239"/>
      <c r="IK1160" s="239"/>
      <c r="IL1160" s="239"/>
      <c r="IM1160" s="239"/>
      <c r="IN1160" s="239"/>
      <c r="IO1160" s="239"/>
      <c r="IP1160" s="239"/>
      <c r="IQ1160" s="239"/>
      <c r="IR1160" s="239"/>
    </row>
    <row r="1161" s="231" customFormat="1" ht="14.1" customHeight="1" spans="1:252">
      <c r="A1161" s="33" t="s">
        <v>6</v>
      </c>
      <c r="B1161" s="37">
        <v>1050170</v>
      </c>
      <c r="C1161" s="97">
        <v>1</v>
      </c>
      <c r="D1161" s="37" t="s">
        <v>1149</v>
      </c>
      <c r="E1161" s="97">
        <v>99</v>
      </c>
      <c r="F1161" s="224"/>
      <c r="G1161" s="283"/>
      <c r="H1161" s="283"/>
      <c r="I1161" s="283"/>
      <c r="J1161" s="283"/>
      <c r="K1161" s="283"/>
      <c r="L1161" s="283"/>
      <c r="M1161" s="283"/>
      <c r="N1161" s="283"/>
      <c r="O1161" s="283"/>
      <c r="P1161" s="283"/>
      <c r="Q1161" s="283"/>
      <c r="R1161" s="283"/>
      <c r="S1161" s="283"/>
      <c r="T1161" s="283"/>
      <c r="U1161" s="283"/>
      <c r="V1161" s="283"/>
      <c r="W1161" s="283"/>
      <c r="X1161" s="283"/>
      <c r="Y1161" s="283"/>
      <c r="Z1161" s="283"/>
      <c r="AA1161" s="283"/>
      <c r="AB1161" s="283"/>
      <c r="AC1161" s="283"/>
      <c r="AD1161" s="283"/>
      <c r="AE1161" s="283"/>
      <c r="AF1161" s="283"/>
      <c r="AG1161" s="283"/>
      <c r="AH1161" s="283"/>
      <c r="AI1161" s="283"/>
      <c r="AJ1161" s="283"/>
      <c r="AK1161" s="283"/>
      <c r="AL1161" s="283"/>
      <c r="AM1161" s="283"/>
      <c r="AN1161" s="283"/>
      <c r="AO1161" s="283"/>
      <c r="AP1161" s="283"/>
      <c r="AQ1161" s="283"/>
      <c r="AR1161" s="283"/>
      <c r="AS1161" s="283"/>
      <c r="AT1161" s="283"/>
      <c r="AU1161" s="283"/>
      <c r="AV1161" s="283"/>
      <c r="AW1161" s="283"/>
      <c r="AX1161" s="283"/>
      <c r="AY1161" s="283"/>
      <c r="AZ1161" s="283"/>
      <c r="BA1161" s="283"/>
      <c r="BB1161" s="283"/>
      <c r="BC1161" s="283"/>
      <c r="BD1161" s="283"/>
      <c r="BE1161" s="283"/>
      <c r="BF1161" s="283"/>
      <c r="BG1161" s="283"/>
      <c r="BH1161" s="283"/>
      <c r="BI1161" s="283"/>
      <c r="BJ1161" s="283"/>
      <c r="BK1161" s="283"/>
      <c r="BL1161" s="283"/>
      <c r="BM1161" s="283"/>
      <c r="BN1161" s="283"/>
      <c r="BO1161" s="283"/>
      <c r="BP1161" s="283"/>
      <c r="BQ1161" s="283"/>
      <c r="BR1161" s="283"/>
      <c r="BS1161" s="283"/>
      <c r="BT1161" s="283"/>
      <c r="BU1161" s="283"/>
      <c r="BV1161" s="283"/>
      <c r="BW1161" s="283"/>
      <c r="BX1161" s="283"/>
      <c r="BY1161" s="283"/>
      <c r="BZ1161" s="283"/>
      <c r="CA1161" s="283"/>
      <c r="CB1161" s="283"/>
      <c r="CC1161" s="283"/>
      <c r="CD1161" s="283"/>
      <c r="CE1161" s="283"/>
      <c r="CF1161" s="283"/>
      <c r="CG1161" s="283"/>
      <c r="CH1161" s="283"/>
      <c r="CI1161" s="283"/>
      <c r="CJ1161" s="283"/>
      <c r="CK1161" s="283"/>
      <c r="CL1161" s="283"/>
      <c r="CM1161" s="283"/>
      <c r="CN1161" s="283"/>
      <c r="CO1161" s="283"/>
      <c r="CP1161" s="283"/>
      <c r="CQ1161" s="283"/>
      <c r="CR1161" s="283"/>
      <c r="CS1161" s="283"/>
      <c r="CT1161" s="283"/>
      <c r="CU1161" s="283"/>
      <c r="CV1161" s="283"/>
      <c r="CW1161" s="283"/>
      <c r="CX1161" s="283"/>
      <c r="CY1161" s="283"/>
      <c r="CZ1161" s="283"/>
      <c r="DA1161" s="283"/>
      <c r="DB1161" s="283"/>
      <c r="DC1161" s="283"/>
      <c r="DD1161" s="283"/>
      <c r="DE1161" s="283"/>
      <c r="DF1161" s="283"/>
      <c r="DG1161" s="283"/>
      <c r="DH1161" s="283"/>
      <c r="DI1161" s="283"/>
      <c r="DJ1161" s="283"/>
      <c r="DK1161" s="283"/>
      <c r="DL1161" s="283"/>
      <c r="DM1161" s="283"/>
      <c r="DN1161" s="283"/>
      <c r="DO1161" s="283"/>
      <c r="DP1161" s="283"/>
      <c r="DQ1161" s="283"/>
      <c r="DR1161" s="283"/>
      <c r="DS1161" s="283"/>
      <c r="DT1161" s="283"/>
      <c r="DU1161" s="283"/>
      <c r="DV1161" s="283"/>
      <c r="DW1161" s="283"/>
      <c r="DX1161" s="283"/>
      <c r="DY1161" s="283"/>
      <c r="DZ1161" s="283"/>
      <c r="EA1161" s="283"/>
      <c r="EB1161" s="283"/>
      <c r="EC1161" s="283"/>
      <c r="ED1161" s="283"/>
      <c r="EE1161" s="283"/>
      <c r="EF1161" s="283"/>
      <c r="EG1161" s="283"/>
      <c r="EH1161" s="283"/>
      <c r="EI1161" s="283"/>
      <c r="EJ1161" s="283"/>
      <c r="EK1161" s="283"/>
      <c r="EL1161" s="283"/>
      <c r="EM1161" s="283"/>
      <c r="EN1161" s="283"/>
      <c r="EO1161" s="283"/>
      <c r="EP1161" s="283"/>
      <c r="EQ1161" s="283"/>
      <c r="ER1161" s="283"/>
      <c r="ES1161" s="283"/>
      <c r="ET1161" s="283"/>
      <c r="EU1161" s="283"/>
      <c r="EV1161" s="283"/>
      <c r="EW1161" s="283"/>
      <c r="EX1161" s="283"/>
      <c r="EY1161" s="283"/>
      <c r="EZ1161" s="283"/>
      <c r="FA1161" s="283"/>
      <c r="FB1161" s="283"/>
      <c r="FC1161" s="283"/>
      <c r="FD1161" s="283"/>
      <c r="FE1161" s="283"/>
      <c r="FF1161" s="283"/>
      <c r="FG1161" s="283"/>
      <c r="FH1161" s="283"/>
      <c r="FI1161" s="283"/>
      <c r="FJ1161" s="283"/>
      <c r="FK1161" s="283"/>
      <c r="FL1161" s="283"/>
      <c r="FM1161" s="283"/>
      <c r="FN1161" s="283"/>
      <c r="FO1161" s="283"/>
      <c r="FP1161" s="283"/>
      <c r="FQ1161" s="283"/>
      <c r="FR1161" s="283"/>
      <c r="FS1161" s="283"/>
      <c r="FT1161" s="283"/>
      <c r="FU1161" s="283"/>
      <c r="FV1161" s="283"/>
      <c r="FW1161" s="283"/>
      <c r="FX1161" s="283"/>
      <c r="FY1161" s="283"/>
      <c r="FZ1161" s="283"/>
      <c r="GA1161" s="283"/>
      <c r="GB1161" s="283"/>
      <c r="GC1161" s="283"/>
      <c r="GD1161" s="283"/>
      <c r="GE1161" s="283"/>
      <c r="GF1161" s="283"/>
      <c r="GG1161" s="283"/>
      <c r="GH1161" s="283"/>
      <c r="GI1161" s="283"/>
      <c r="GJ1161" s="283"/>
      <c r="GK1161" s="283"/>
      <c r="GL1161" s="283"/>
      <c r="GM1161" s="283"/>
      <c r="GN1161" s="283"/>
      <c r="GO1161" s="283"/>
      <c r="GP1161" s="283"/>
      <c r="GQ1161" s="283"/>
      <c r="GR1161" s="283"/>
      <c r="GS1161" s="283"/>
      <c r="GT1161" s="283"/>
      <c r="GU1161" s="283"/>
      <c r="GV1161" s="283"/>
      <c r="GW1161" s="283"/>
      <c r="GX1161" s="283"/>
      <c r="GY1161" s="283"/>
      <c r="GZ1161" s="283"/>
      <c r="HA1161" s="283"/>
      <c r="HB1161" s="283"/>
      <c r="HC1161" s="283"/>
      <c r="HD1161" s="283"/>
      <c r="HE1161" s="283"/>
      <c r="HF1161" s="283"/>
      <c r="HG1161" s="283"/>
      <c r="HH1161" s="283"/>
      <c r="HI1161" s="283"/>
      <c r="HJ1161" s="283"/>
      <c r="HK1161" s="283"/>
      <c r="HL1161" s="283"/>
      <c r="HM1161" s="283"/>
      <c r="HN1161" s="239"/>
      <c r="HO1161" s="239"/>
      <c r="HP1161" s="239"/>
      <c r="HQ1161" s="239"/>
      <c r="HR1161" s="239"/>
      <c r="HS1161" s="239"/>
      <c r="HT1161" s="239"/>
      <c r="HU1161" s="239"/>
      <c r="HV1161" s="239"/>
      <c r="HW1161" s="239"/>
      <c r="HX1161" s="239"/>
      <c r="HY1161" s="239"/>
      <c r="HZ1161" s="239"/>
      <c r="IA1161" s="239"/>
      <c r="IB1161" s="239"/>
      <c r="IC1161" s="239"/>
      <c r="ID1161" s="239"/>
      <c r="IE1161" s="239"/>
      <c r="IF1161" s="239"/>
      <c r="IG1161" s="239"/>
      <c r="IH1161" s="239"/>
      <c r="II1161" s="239"/>
      <c r="IJ1161" s="239"/>
      <c r="IK1161" s="239"/>
      <c r="IL1161" s="239"/>
      <c r="IM1161" s="239"/>
      <c r="IN1161" s="239"/>
      <c r="IO1161" s="239"/>
      <c r="IP1161" s="239"/>
      <c r="IQ1161" s="239"/>
      <c r="IR1161" s="239"/>
    </row>
    <row r="1162" s="231" customFormat="1" ht="14.1" customHeight="1" spans="1:252">
      <c r="A1162" s="33" t="s">
        <v>6</v>
      </c>
      <c r="B1162" s="37">
        <v>1050171</v>
      </c>
      <c r="C1162" s="97">
        <v>1</v>
      </c>
      <c r="D1162" s="37" t="s">
        <v>1150</v>
      </c>
      <c r="E1162" s="97">
        <v>99</v>
      </c>
      <c r="F1162" s="224"/>
      <c r="G1162" s="283"/>
      <c r="H1162" s="283"/>
      <c r="I1162" s="283"/>
      <c r="J1162" s="283"/>
      <c r="K1162" s="283"/>
      <c r="L1162" s="283"/>
      <c r="M1162" s="283"/>
      <c r="N1162" s="283"/>
      <c r="O1162" s="283"/>
      <c r="P1162" s="283"/>
      <c r="Q1162" s="283"/>
      <c r="R1162" s="283"/>
      <c r="S1162" s="283"/>
      <c r="T1162" s="283"/>
      <c r="U1162" s="283"/>
      <c r="V1162" s="283"/>
      <c r="W1162" s="283"/>
      <c r="X1162" s="283"/>
      <c r="Y1162" s="283"/>
      <c r="Z1162" s="283"/>
      <c r="AA1162" s="283"/>
      <c r="AB1162" s="283"/>
      <c r="AC1162" s="283"/>
      <c r="AD1162" s="283"/>
      <c r="AE1162" s="283"/>
      <c r="AF1162" s="283"/>
      <c r="AG1162" s="283"/>
      <c r="AH1162" s="283"/>
      <c r="AI1162" s="283"/>
      <c r="AJ1162" s="283"/>
      <c r="AK1162" s="283"/>
      <c r="AL1162" s="283"/>
      <c r="AM1162" s="283"/>
      <c r="AN1162" s="283"/>
      <c r="AO1162" s="283"/>
      <c r="AP1162" s="283"/>
      <c r="AQ1162" s="283"/>
      <c r="AR1162" s="283"/>
      <c r="AS1162" s="283"/>
      <c r="AT1162" s="283"/>
      <c r="AU1162" s="283"/>
      <c r="AV1162" s="283"/>
      <c r="AW1162" s="283"/>
      <c r="AX1162" s="283"/>
      <c r="AY1162" s="283"/>
      <c r="AZ1162" s="283"/>
      <c r="BA1162" s="283"/>
      <c r="BB1162" s="283"/>
      <c r="BC1162" s="283"/>
      <c r="BD1162" s="283"/>
      <c r="BE1162" s="283"/>
      <c r="BF1162" s="283"/>
      <c r="BG1162" s="283"/>
      <c r="BH1162" s="283"/>
      <c r="BI1162" s="283"/>
      <c r="BJ1162" s="283"/>
      <c r="BK1162" s="283"/>
      <c r="BL1162" s="283"/>
      <c r="BM1162" s="283"/>
      <c r="BN1162" s="283"/>
      <c r="BO1162" s="283"/>
      <c r="BP1162" s="283"/>
      <c r="BQ1162" s="283"/>
      <c r="BR1162" s="283"/>
      <c r="BS1162" s="283"/>
      <c r="BT1162" s="283"/>
      <c r="BU1162" s="283"/>
      <c r="BV1162" s="283"/>
      <c r="BW1162" s="283"/>
      <c r="BX1162" s="283"/>
      <c r="BY1162" s="283"/>
      <c r="BZ1162" s="283"/>
      <c r="CA1162" s="283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283"/>
      <c r="CO1162" s="283"/>
      <c r="CP1162" s="283"/>
      <c r="CQ1162" s="283"/>
      <c r="CR1162" s="283"/>
      <c r="CS1162" s="283"/>
      <c r="CT1162" s="283"/>
      <c r="CU1162" s="283"/>
      <c r="CV1162" s="283"/>
      <c r="CW1162" s="283"/>
      <c r="CX1162" s="283"/>
      <c r="CY1162" s="283"/>
      <c r="CZ1162" s="283"/>
      <c r="DA1162" s="283"/>
      <c r="DB1162" s="283"/>
      <c r="DC1162" s="283"/>
      <c r="DD1162" s="283"/>
      <c r="DE1162" s="283"/>
      <c r="DF1162" s="283"/>
      <c r="DG1162" s="283"/>
      <c r="DH1162" s="283"/>
      <c r="DI1162" s="283"/>
      <c r="DJ1162" s="283"/>
      <c r="DK1162" s="283"/>
      <c r="DL1162" s="283"/>
      <c r="DM1162" s="283"/>
      <c r="DN1162" s="283"/>
      <c r="DO1162" s="283"/>
      <c r="DP1162" s="283"/>
      <c r="DQ1162" s="283"/>
      <c r="DR1162" s="283"/>
      <c r="DS1162" s="283"/>
      <c r="DT1162" s="283"/>
      <c r="DU1162" s="283"/>
      <c r="DV1162" s="283"/>
      <c r="DW1162" s="283"/>
      <c r="DX1162" s="283"/>
      <c r="DY1162" s="283"/>
      <c r="DZ1162" s="283"/>
      <c r="EA1162" s="283"/>
      <c r="EB1162" s="283"/>
      <c r="EC1162" s="283"/>
      <c r="ED1162" s="283"/>
      <c r="EE1162" s="283"/>
      <c r="EF1162" s="283"/>
      <c r="EG1162" s="283"/>
      <c r="EH1162" s="283"/>
      <c r="EI1162" s="283"/>
      <c r="EJ1162" s="283"/>
      <c r="EK1162" s="283"/>
      <c r="EL1162" s="283"/>
      <c r="EM1162" s="283"/>
      <c r="EN1162" s="283"/>
      <c r="EO1162" s="283"/>
      <c r="EP1162" s="283"/>
      <c r="EQ1162" s="283"/>
      <c r="ER1162" s="283"/>
      <c r="ES1162" s="283"/>
      <c r="ET1162" s="283"/>
      <c r="EU1162" s="283"/>
      <c r="EV1162" s="283"/>
      <c r="EW1162" s="283"/>
      <c r="EX1162" s="283"/>
      <c r="EY1162" s="283"/>
      <c r="EZ1162" s="283"/>
      <c r="FA1162" s="283"/>
      <c r="FB1162" s="283"/>
      <c r="FC1162" s="283"/>
      <c r="FD1162" s="283"/>
      <c r="FE1162" s="283"/>
      <c r="FF1162" s="283"/>
      <c r="FG1162" s="283"/>
      <c r="FH1162" s="283"/>
      <c r="FI1162" s="283"/>
      <c r="FJ1162" s="283"/>
      <c r="FK1162" s="283"/>
      <c r="FL1162" s="283"/>
      <c r="FM1162" s="283"/>
      <c r="FN1162" s="283"/>
      <c r="FO1162" s="283"/>
      <c r="FP1162" s="283"/>
      <c r="FQ1162" s="283"/>
      <c r="FR1162" s="283"/>
      <c r="FS1162" s="283"/>
      <c r="FT1162" s="283"/>
      <c r="FU1162" s="283"/>
      <c r="FV1162" s="283"/>
      <c r="FW1162" s="283"/>
      <c r="FX1162" s="283"/>
      <c r="FY1162" s="283"/>
      <c r="FZ1162" s="283"/>
      <c r="GA1162" s="283"/>
      <c r="GB1162" s="283"/>
      <c r="GC1162" s="283"/>
      <c r="GD1162" s="283"/>
      <c r="GE1162" s="283"/>
      <c r="GF1162" s="283"/>
      <c r="GG1162" s="283"/>
      <c r="GH1162" s="283"/>
      <c r="GI1162" s="283"/>
      <c r="GJ1162" s="283"/>
      <c r="GK1162" s="283"/>
      <c r="GL1162" s="283"/>
      <c r="GM1162" s="283"/>
      <c r="GN1162" s="283"/>
      <c r="GO1162" s="283"/>
      <c r="GP1162" s="283"/>
      <c r="GQ1162" s="283"/>
      <c r="GR1162" s="283"/>
      <c r="GS1162" s="283"/>
      <c r="GT1162" s="283"/>
      <c r="GU1162" s="283"/>
      <c r="GV1162" s="283"/>
      <c r="GW1162" s="283"/>
      <c r="GX1162" s="283"/>
      <c r="GY1162" s="283"/>
      <c r="GZ1162" s="283"/>
      <c r="HA1162" s="283"/>
      <c r="HB1162" s="283"/>
      <c r="HC1162" s="283"/>
      <c r="HD1162" s="283"/>
      <c r="HE1162" s="283"/>
      <c r="HF1162" s="283"/>
      <c r="HG1162" s="283"/>
      <c r="HH1162" s="283"/>
      <c r="HI1162" s="283"/>
      <c r="HJ1162" s="283"/>
      <c r="HK1162" s="283"/>
      <c r="HL1162" s="283"/>
      <c r="HM1162" s="283"/>
      <c r="HN1162" s="239"/>
      <c r="HO1162" s="239"/>
      <c r="HP1162" s="239"/>
      <c r="HQ1162" s="239"/>
      <c r="HR1162" s="239"/>
      <c r="HS1162" s="239"/>
      <c r="HT1162" s="239"/>
      <c r="HU1162" s="239"/>
      <c r="HV1162" s="239"/>
      <c r="HW1162" s="239"/>
      <c r="HX1162" s="239"/>
      <c r="HY1162" s="239"/>
      <c r="HZ1162" s="239"/>
      <c r="IA1162" s="239"/>
      <c r="IB1162" s="239"/>
      <c r="IC1162" s="239"/>
      <c r="ID1162" s="239"/>
      <c r="IE1162" s="239"/>
      <c r="IF1162" s="239"/>
      <c r="IG1162" s="239"/>
      <c r="IH1162" s="239"/>
      <c r="II1162" s="239"/>
      <c r="IJ1162" s="239"/>
      <c r="IK1162" s="239"/>
      <c r="IL1162" s="239"/>
      <c r="IM1162" s="239"/>
      <c r="IN1162" s="239"/>
      <c r="IO1162" s="239"/>
      <c r="IP1162" s="239"/>
      <c r="IQ1162" s="239"/>
      <c r="IR1162" s="239"/>
    </row>
    <row r="1163" s="231" customFormat="1" ht="14.1" customHeight="1" spans="1:252">
      <c r="A1163" s="33" t="s">
        <v>6</v>
      </c>
      <c r="B1163" s="37">
        <v>1050172</v>
      </c>
      <c r="C1163" s="97">
        <v>1</v>
      </c>
      <c r="D1163" s="37" t="s">
        <v>1151</v>
      </c>
      <c r="E1163" s="97">
        <v>99</v>
      </c>
      <c r="F1163" s="224"/>
      <c r="G1163" s="283"/>
      <c r="H1163" s="283"/>
      <c r="I1163" s="283"/>
      <c r="J1163" s="283"/>
      <c r="K1163" s="283"/>
      <c r="L1163" s="283"/>
      <c r="M1163" s="283"/>
      <c r="N1163" s="283"/>
      <c r="O1163" s="283"/>
      <c r="P1163" s="283"/>
      <c r="Q1163" s="283"/>
      <c r="R1163" s="283"/>
      <c r="S1163" s="283"/>
      <c r="T1163" s="283"/>
      <c r="U1163" s="283"/>
      <c r="V1163" s="283"/>
      <c r="W1163" s="283"/>
      <c r="X1163" s="283"/>
      <c r="Y1163" s="283"/>
      <c r="Z1163" s="283"/>
      <c r="AA1163" s="283"/>
      <c r="AB1163" s="283"/>
      <c r="AC1163" s="283"/>
      <c r="AD1163" s="283"/>
      <c r="AE1163" s="283"/>
      <c r="AF1163" s="283"/>
      <c r="AG1163" s="283"/>
      <c r="AH1163" s="283"/>
      <c r="AI1163" s="283"/>
      <c r="AJ1163" s="283"/>
      <c r="AK1163" s="283"/>
      <c r="AL1163" s="283"/>
      <c r="AM1163" s="283"/>
      <c r="AN1163" s="283"/>
      <c r="AO1163" s="283"/>
      <c r="AP1163" s="283"/>
      <c r="AQ1163" s="283"/>
      <c r="AR1163" s="283"/>
      <c r="AS1163" s="283"/>
      <c r="AT1163" s="283"/>
      <c r="AU1163" s="283"/>
      <c r="AV1163" s="283"/>
      <c r="AW1163" s="283"/>
      <c r="AX1163" s="283"/>
      <c r="AY1163" s="283"/>
      <c r="AZ1163" s="283"/>
      <c r="BA1163" s="283"/>
      <c r="BB1163" s="283"/>
      <c r="BC1163" s="283"/>
      <c r="BD1163" s="283"/>
      <c r="BE1163" s="283"/>
      <c r="BF1163" s="283"/>
      <c r="BG1163" s="283"/>
      <c r="BH1163" s="283"/>
      <c r="BI1163" s="283"/>
      <c r="BJ1163" s="283"/>
      <c r="BK1163" s="283"/>
      <c r="BL1163" s="283"/>
      <c r="BM1163" s="283"/>
      <c r="BN1163" s="283"/>
      <c r="BO1163" s="283"/>
      <c r="BP1163" s="283"/>
      <c r="BQ1163" s="283"/>
      <c r="BR1163" s="283"/>
      <c r="BS1163" s="283"/>
      <c r="BT1163" s="283"/>
      <c r="BU1163" s="283"/>
      <c r="BV1163" s="283"/>
      <c r="BW1163" s="283"/>
      <c r="BX1163" s="283"/>
      <c r="BY1163" s="283"/>
      <c r="BZ1163" s="283"/>
      <c r="CA1163" s="283"/>
      <c r="CB1163" s="283"/>
      <c r="CC1163" s="283"/>
      <c r="CD1163" s="283"/>
      <c r="CE1163" s="283"/>
      <c r="CF1163" s="283"/>
      <c r="CG1163" s="283"/>
      <c r="CH1163" s="283"/>
      <c r="CI1163" s="283"/>
      <c r="CJ1163" s="283"/>
      <c r="CK1163" s="283"/>
      <c r="CL1163" s="283"/>
      <c r="CM1163" s="283"/>
      <c r="CN1163" s="283"/>
      <c r="CO1163" s="283"/>
      <c r="CP1163" s="283"/>
      <c r="CQ1163" s="283"/>
      <c r="CR1163" s="283"/>
      <c r="CS1163" s="283"/>
      <c r="CT1163" s="283"/>
      <c r="CU1163" s="283"/>
      <c r="CV1163" s="283"/>
      <c r="CW1163" s="283"/>
      <c r="CX1163" s="283"/>
      <c r="CY1163" s="283"/>
      <c r="CZ1163" s="283"/>
      <c r="DA1163" s="283"/>
      <c r="DB1163" s="283"/>
      <c r="DC1163" s="283"/>
      <c r="DD1163" s="283"/>
      <c r="DE1163" s="283"/>
      <c r="DF1163" s="283"/>
      <c r="DG1163" s="283"/>
      <c r="DH1163" s="283"/>
      <c r="DI1163" s="283"/>
      <c r="DJ1163" s="283"/>
      <c r="DK1163" s="283"/>
      <c r="DL1163" s="283"/>
      <c r="DM1163" s="283"/>
      <c r="DN1163" s="283"/>
      <c r="DO1163" s="283"/>
      <c r="DP1163" s="283"/>
      <c r="DQ1163" s="283"/>
      <c r="DR1163" s="283"/>
      <c r="DS1163" s="283"/>
      <c r="DT1163" s="283"/>
      <c r="DU1163" s="283"/>
      <c r="DV1163" s="283"/>
      <c r="DW1163" s="283"/>
      <c r="DX1163" s="283"/>
      <c r="DY1163" s="283"/>
      <c r="DZ1163" s="283"/>
      <c r="EA1163" s="283"/>
      <c r="EB1163" s="283"/>
      <c r="EC1163" s="283"/>
      <c r="ED1163" s="283"/>
      <c r="EE1163" s="283"/>
      <c r="EF1163" s="283"/>
      <c r="EG1163" s="283"/>
      <c r="EH1163" s="283"/>
      <c r="EI1163" s="283"/>
      <c r="EJ1163" s="283"/>
      <c r="EK1163" s="283"/>
      <c r="EL1163" s="283"/>
      <c r="EM1163" s="283"/>
      <c r="EN1163" s="283"/>
      <c r="EO1163" s="283"/>
      <c r="EP1163" s="283"/>
      <c r="EQ1163" s="283"/>
      <c r="ER1163" s="283"/>
      <c r="ES1163" s="283"/>
      <c r="ET1163" s="283"/>
      <c r="EU1163" s="283"/>
      <c r="EV1163" s="283"/>
      <c r="EW1163" s="283"/>
      <c r="EX1163" s="283"/>
      <c r="EY1163" s="283"/>
      <c r="EZ1163" s="283"/>
      <c r="FA1163" s="283"/>
      <c r="FB1163" s="283"/>
      <c r="FC1163" s="283"/>
      <c r="FD1163" s="283"/>
      <c r="FE1163" s="283"/>
      <c r="FF1163" s="283"/>
      <c r="FG1163" s="283"/>
      <c r="FH1163" s="283"/>
      <c r="FI1163" s="283"/>
      <c r="FJ1163" s="283"/>
      <c r="FK1163" s="283"/>
      <c r="FL1163" s="283"/>
      <c r="FM1163" s="283"/>
      <c r="FN1163" s="283"/>
      <c r="FO1163" s="283"/>
      <c r="FP1163" s="283"/>
      <c r="FQ1163" s="283"/>
      <c r="FR1163" s="283"/>
      <c r="FS1163" s="283"/>
      <c r="FT1163" s="283"/>
      <c r="FU1163" s="283"/>
      <c r="FV1163" s="283"/>
      <c r="FW1163" s="283"/>
      <c r="FX1163" s="283"/>
      <c r="FY1163" s="283"/>
      <c r="FZ1163" s="283"/>
      <c r="GA1163" s="283"/>
      <c r="GB1163" s="283"/>
      <c r="GC1163" s="283"/>
      <c r="GD1163" s="283"/>
      <c r="GE1163" s="283"/>
      <c r="GF1163" s="283"/>
      <c r="GG1163" s="283"/>
      <c r="GH1163" s="283"/>
      <c r="GI1163" s="283"/>
      <c r="GJ1163" s="283"/>
      <c r="GK1163" s="283"/>
      <c r="GL1163" s="283"/>
      <c r="GM1163" s="283"/>
      <c r="GN1163" s="283"/>
      <c r="GO1163" s="283"/>
      <c r="GP1163" s="283"/>
      <c r="GQ1163" s="283"/>
      <c r="GR1163" s="283"/>
      <c r="GS1163" s="283"/>
      <c r="GT1163" s="283"/>
      <c r="GU1163" s="283"/>
      <c r="GV1163" s="283"/>
      <c r="GW1163" s="283"/>
      <c r="GX1163" s="283"/>
      <c r="GY1163" s="283"/>
      <c r="GZ1163" s="283"/>
      <c r="HA1163" s="283"/>
      <c r="HB1163" s="283"/>
      <c r="HC1163" s="283"/>
      <c r="HD1163" s="283"/>
      <c r="HE1163" s="283"/>
      <c r="HF1163" s="283"/>
      <c r="HG1163" s="283"/>
      <c r="HH1163" s="283"/>
      <c r="HI1163" s="283"/>
      <c r="HJ1163" s="283"/>
      <c r="HK1163" s="283"/>
      <c r="HL1163" s="283"/>
      <c r="HM1163" s="283"/>
      <c r="HN1163" s="239"/>
      <c r="HO1163" s="239"/>
      <c r="HP1163" s="239"/>
      <c r="HQ1163" s="239"/>
      <c r="HR1163" s="239"/>
      <c r="HS1163" s="239"/>
      <c r="HT1163" s="239"/>
      <c r="HU1163" s="239"/>
      <c r="HV1163" s="239"/>
      <c r="HW1163" s="239"/>
      <c r="HX1163" s="239"/>
      <c r="HY1163" s="239"/>
      <c r="HZ1163" s="239"/>
      <c r="IA1163" s="239"/>
      <c r="IB1163" s="239"/>
      <c r="IC1163" s="239"/>
      <c r="ID1163" s="239"/>
      <c r="IE1163" s="239"/>
      <c r="IF1163" s="239"/>
      <c r="IG1163" s="239"/>
      <c r="IH1163" s="239"/>
      <c r="II1163" s="239"/>
      <c r="IJ1163" s="239"/>
      <c r="IK1163" s="239"/>
      <c r="IL1163" s="239"/>
      <c r="IM1163" s="239"/>
      <c r="IN1163" s="239"/>
      <c r="IO1163" s="239"/>
      <c r="IP1163" s="239"/>
      <c r="IQ1163" s="239"/>
      <c r="IR1163" s="239"/>
    </row>
    <row r="1164" s="231" customFormat="1" ht="14.1" customHeight="1" spans="1:252">
      <c r="A1164" s="33" t="s">
        <v>6</v>
      </c>
      <c r="B1164" s="37">
        <v>1050173</v>
      </c>
      <c r="C1164" s="97">
        <v>1</v>
      </c>
      <c r="D1164" s="37" t="s">
        <v>1152</v>
      </c>
      <c r="E1164" s="97">
        <v>99</v>
      </c>
      <c r="F1164" s="224"/>
      <c r="G1164" s="283"/>
      <c r="H1164" s="283"/>
      <c r="I1164" s="283"/>
      <c r="J1164" s="283"/>
      <c r="K1164" s="283"/>
      <c r="L1164" s="283"/>
      <c r="M1164" s="283"/>
      <c r="N1164" s="283"/>
      <c r="O1164" s="283"/>
      <c r="P1164" s="283"/>
      <c r="Q1164" s="283"/>
      <c r="R1164" s="283"/>
      <c r="S1164" s="283"/>
      <c r="T1164" s="283"/>
      <c r="U1164" s="283"/>
      <c r="V1164" s="283"/>
      <c r="W1164" s="283"/>
      <c r="X1164" s="283"/>
      <c r="Y1164" s="283"/>
      <c r="Z1164" s="283"/>
      <c r="AA1164" s="283"/>
      <c r="AB1164" s="283"/>
      <c r="AC1164" s="283"/>
      <c r="AD1164" s="283"/>
      <c r="AE1164" s="283"/>
      <c r="AF1164" s="283"/>
      <c r="AG1164" s="283"/>
      <c r="AH1164" s="283"/>
      <c r="AI1164" s="283"/>
      <c r="AJ1164" s="283"/>
      <c r="AK1164" s="283"/>
      <c r="AL1164" s="283"/>
      <c r="AM1164" s="283"/>
      <c r="AN1164" s="283"/>
      <c r="AO1164" s="283"/>
      <c r="AP1164" s="283"/>
      <c r="AQ1164" s="283"/>
      <c r="AR1164" s="283"/>
      <c r="AS1164" s="283"/>
      <c r="AT1164" s="283"/>
      <c r="AU1164" s="283"/>
      <c r="AV1164" s="283"/>
      <c r="AW1164" s="283"/>
      <c r="AX1164" s="283"/>
      <c r="AY1164" s="283"/>
      <c r="AZ1164" s="283"/>
      <c r="BA1164" s="283"/>
      <c r="BB1164" s="283"/>
      <c r="BC1164" s="283"/>
      <c r="BD1164" s="283"/>
      <c r="BE1164" s="283"/>
      <c r="BF1164" s="283"/>
      <c r="BG1164" s="283"/>
      <c r="BH1164" s="283"/>
      <c r="BI1164" s="283"/>
      <c r="BJ1164" s="283"/>
      <c r="BK1164" s="283"/>
      <c r="BL1164" s="283"/>
      <c r="BM1164" s="283"/>
      <c r="BN1164" s="283"/>
      <c r="BO1164" s="283"/>
      <c r="BP1164" s="283"/>
      <c r="BQ1164" s="283"/>
      <c r="BR1164" s="283"/>
      <c r="BS1164" s="283"/>
      <c r="BT1164" s="283"/>
      <c r="BU1164" s="283"/>
      <c r="BV1164" s="283"/>
      <c r="BW1164" s="283"/>
      <c r="BX1164" s="283"/>
      <c r="BY1164" s="283"/>
      <c r="BZ1164" s="283"/>
      <c r="CA1164" s="283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283"/>
      <c r="CO1164" s="283"/>
      <c r="CP1164" s="283"/>
      <c r="CQ1164" s="283"/>
      <c r="CR1164" s="283"/>
      <c r="CS1164" s="283"/>
      <c r="CT1164" s="283"/>
      <c r="CU1164" s="283"/>
      <c r="CV1164" s="283"/>
      <c r="CW1164" s="283"/>
      <c r="CX1164" s="283"/>
      <c r="CY1164" s="283"/>
      <c r="CZ1164" s="283"/>
      <c r="DA1164" s="283"/>
      <c r="DB1164" s="283"/>
      <c r="DC1164" s="283"/>
      <c r="DD1164" s="283"/>
      <c r="DE1164" s="283"/>
      <c r="DF1164" s="283"/>
      <c r="DG1164" s="283"/>
      <c r="DH1164" s="283"/>
      <c r="DI1164" s="283"/>
      <c r="DJ1164" s="283"/>
      <c r="DK1164" s="283"/>
      <c r="DL1164" s="283"/>
      <c r="DM1164" s="283"/>
      <c r="DN1164" s="283"/>
      <c r="DO1164" s="283"/>
      <c r="DP1164" s="283"/>
      <c r="DQ1164" s="283"/>
      <c r="DR1164" s="283"/>
      <c r="DS1164" s="283"/>
      <c r="DT1164" s="283"/>
      <c r="DU1164" s="283"/>
      <c r="DV1164" s="283"/>
      <c r="DW1164" s="283"/>
      <c r="DX1164" s="283"/>
      <c r="DY1164" s="283"/>
      <c r="DZ1164" s="283"/>
      <c r="EA1164" s="283"/>
      <c r="EB1164" s="283"/>
      <c r="EC1164" s="283"/>
      <c r="ED1164" s="283"/>
      <c r="EE1164" s="283"/>
      <c r="EF1164" s="283"/>
      <c r="EG1164" s="283"/>
      <c r="EH1164" s="283"/>
      <c r="EI1164" s="283"/>
      <c r="EJ1164" s="283"/>
      <c r="EK1164" s="283"/>
      <c r="EL1164" s="283"/>
      <c r="EM1164" s="283"/>
      <c r="EN1164" s="283"/>
      <c r="EO1164" s="283"/>
      <c r="EP1164" s="283"/>
      <c r="EQ1164" s="283"/>
      <c r="ER1164" s="283"/>
      <c r="ES1164" s="283"/>
      <c r="ET1164" s="283"/>
      <c r="EU1164" s="283"/>
      <c r="EV1164" s="283"/>
      <c r="EW1164" s="283"/>
      <c r="EX1164" s="283"/>
      <c r="EY1164" s="283"/>
      <c r="EZ1164" s="283"/>
      <c r="FA1164" s="283"/>
      <c r="FB1164" s="283"/>
      <c r="FC1164" s="283"/>
      <c r="FD1164" s="283"/>
      <c r="FE1164" s="283"/>
      <c r="FF1164" s="283"/>
      <c r="FG1164" s="283"/>
      <c r="FH1164" s="283"/>
      <c r="FI1164" s="283"/>
      <c r="FJ1164" s="283"/>
      <c r="FK1164" s="283"/>
      <c r="FL1164" s="283"/>
      <c r="FM1164" s="283"/>
      <c r="FN1164" s="283"/>
      <c r="FO1164" s="283"/>
      <c r="FP1164" s="283"/>
      <c r="FQ1164" s="283"/>
      <c r="FR1164" s="283"/>
      <c r="FS1164" s="283"/>
      <c r="FT1164" s="283"/>
      <c r="FU1164" s="283"/>
      <c r="FV1164" s="283"/>
      <c r="FW1164" s="283"/>
      <c r="FX1164" s="283"/>
      <c r="FY1164" s="283"/>
      <c r="FZ1164" s="283"/>
      <c r="GA1164" s="283"/>
      <c r="GB1164" s="283"/>
      <c r="GC1164" s="283"/>
      <c r="GD1164" s="283"/>
      <c r="GE1164" s="283"/>
      <c r="GF1164" s="283"/>
      <c r="GG1164" s="283"/>
      <c r="GH1164" s="283"/>
      <c r="GI1164" s="283"/>
      <c r="GJ1164" s="283"/>
      <c r="GK1164" s="283"/>
      <c r="GL1164" s="283"/>
      <c r="GM1164" s="283"/>
      <c r="GN1164" s="283"/>
      <c r="GO1164" s="283"/>
      <c r="GP1164" s="283"/>
      <c r="GQ1164" s="283"/>
      <c r="GR1164" s="283"/>
      <c r="GS1164" s="283"/>
      <c r="GT1164" s="283"/>
      <c r="GU1164" s="283"/>
      <c r="GV1164" s="283"/>
      <c r="GW1164" s="283"/>
      <c r="GX1164" s="283"/>
      <c r="GY1164" s="283"/>
      <c r="GZ1164" s="283"/>
      <c r="HA1164" s="283"/>
      <c r="HB1164" s="283"/>
      <c r="HC1164" s="283"/>
      <c r="HD1164" s="283"/>
      <c r="HE1164" s="283"/>
      <c r="HF1164" s="283"/>
      <c r="HG1164" s="283"/>
      <c r="HH1164" s="283"/>
      <c r="HI1164" s="283"/>
      <c r="HJ1164" s="283"/>
      <c r="HK1164" s="283"/>
      <c r="HL1164" s="283"/>
      <c r="HM1164" s="283"/>
      <c r="HN1164" s="239"/>
      <c r="HO1164" s="239"/>
      <c r="HP1164" s="239"/>
      <c r="HQ1164" s="239"/>
      <c r="HR1164" s="239"/>
      <c r="HS1164" s="239"/>
      <c r="HT1164" s="239"/>
      <c r="HU1164" s="239"/>
      <c r="HV1164" s="239"/>
      <c r="HW1164" s="239"/>
      <c r="HX1164" s="239"/>
      <c r="HY1164" s="239"/>
      <c r="HZ1164" s="239"/>
      <c r="IA1164" s="239"/>
      <c r="IB1164" s="239"/>
      <c r="IC1164" s="239"/>
      <c r="ID1164" s="239"/>
      <c r="IE1164" s="239"/>
      <c r="IF1164" s="239"/>
      <c r="IG1164" s="239"/>
      <c r="IH1164" s="239"/>
      <c r="II1164" s="239"/>
      <c r="IJ1164" s="239"/>
      <c r="IK1164" s="239"/>
      <c r="IL1164" s="239"/>
      <c r="IM1164" s="239"/>
      <c r="IN1164" s="239"/>
      <c r="IO1164" s="239"/>
      <c r="IP1164" s="239"/>
      <c r="IQ1164" s="239"/>
      <c r="IR1164" s="239"/>
    </row>
    <row r="1165" s="231" customFormat="1" ht="14.1" customHeight="1" spans="1:252">
      <c r="A1165" s="33" t="s">
        <v>6</v>
      </c>
      <c r="B1165" s="37">
        <v>1050174</v>
      </c>
      <c r="C1165" s="97">
        <v>1</v>
      </c>
      <c r="D1165" s="37" t="s">
        <v>1153</v>
      </c>
      <c r="E1165" s="97">
        <v>99</v>
      </c>
      <c r="F1165" s="224"/>
      <c r="G1165" s="283"/>
      <c r="H1165" s="283"/>
      <c r="I1165" s="283"/>
      <c r="J1165" s="283"/>
      <c r="K1165" s="283"/>
      <c r="L1165" s="283"/>
      <c r="M1165" s="283"/>
      <c r="N1165" s="283"/>
      <c r="O1165" s="283"/>
      <c r="P1165" s="283"/>
      <c r="Q1165" s="283"/>
      <c r="R1165" s="283"/>
      <c r="S1165" s="283"/>
      <c r="T1165" s="283"/>
      <c r="U1165" s="283"/>
      <c r="V1165" s="283"/>
      <c r="W1165" s="283"/>
      <c r="X1165" s="283"/>
      <c r="Y1165" s="283"/>
      <c r="Z1165" s="283"/>
      <c r="AA1165" s="283"/>
      <c r="AB1165" s="283"/>
      <c r="AC1165" s="283"/>
      <c r="AD1165" s="283"/>
      <c r="AE1165" s="283"/>
      <c r="AF1165" s="283"/>
      <c r="AG1165" s="283"/>
      <c r="AH1165" s="283"/>
      <c r="AI1165" s="283"/>
      <c r="AJ1165" s="283"/>
      <c r="AK1165" s="283"/>
      <c r="AL1165" s="283"/>
      <c r="AM1165" s="283"/>
      <c r="AN1165" s="283"/>
      <c r="AO1165" s="283"/>
      <c r="AP1165" s="283"/>
      <c r="AQ1165" s="283"/>
      <c r="AR1165" s="283"/>
      <c r="AS1165" s="283"/>
      <c r="AT1165" s="283"/>
      <c r="AU1165" s="283"/>
      <c r="AV1165" s="283"/>
      <c r="AW1165" s="283"/>
      <c r="AX1165" s="283"/>
      <c r="AY1165" s="283"/>
      <c r="AZ1165" s="283"/>
      <c r="BA1165" s="283"/>
      <c r="BB1165" s="283"/>
      <c r="BC1165" s="283"/>
      <c r="BD1165" s="283"/>
      <c r="BE1165" s="283"/>
      <c r="BF1165" s="283"/>
      <c r="BG1165" s="283"/>
      <c r="BH1165" s="283"/>
      <c r="BI1165" s="283"/>
      <c r="BJ1165" s="283"/>
      <c r="BK1165" s="283"/>
      <c r="BL1165" s="283"/>
      <c r="BM1165" s="283"/>
      <c r="BN1165" s="283"/>
      <c r="BO1165" s="283"/>
      <c r="BP1165" s="283"/>
      <c r="BQ1165" s="283"/>
      <c r="BR1165" s="283"/>
      <c r="BS1165" s="283"/>
      <c r="BT1165" s="283"/>
      <c r="BU1165" s="283"/>
      <c r="BV1165" s="283"/>
      <c r="BW1165" s="283"/>
      <c r="BX1165" s="283"/>
      <c r="BY1165" s="283"/>
      <c r="BZ1165" s="283"/>
      <c r="CA1165" s="283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283"/>
      <c r="CO1165" s="283"/>
      <c r="CP1165" s="283"/>
      <c r="CQ1165" s="283"/>
      <c r="CR1165" s="283"/>
      <c r="CS1165" s="283"/>
      <c r="CT1165" s="283"/>
      <c r="CU1165" s="283"/>
      <c r="CV1165" s="283"/>
      <c r="CW1165" s="283"/>
      <c r="CX1165" s="283"/>
      <c r="CY1165" s="283"/>
      <c r="CZ1165" s="283"/>
      <c r="DA1165" s="283"/>
      <c r="DB1165" s="283"/>
      <c r="DC1165" s="283"/>
      <c r="DD1165" s="283"/>
      <c r="DE1165" s="283"/>
      <c r="DF1165" s="283"/>
      <c r="DG1165" s="283"/>
      <c r="DH1165" s="283"/>
      <c r="DI1165" s="283"/>
      <c r="DJ1165" s="283"/>
      <c r="DK1165" s="283"/>
      <c r="DL1165" s="283"/>
      <c r="DM1165" s="283"/>
      <c r="DN1165" s="283"/>
      <c r="DO1165" s="283"/>
      <c r="DP1165" s="283"/>
      <c r="DQ1165" s="283"/>
      <c r="DR1165" s="283"/>
      <c r="DS1165" s="283"/>
      <c r="DT1165" s="283"/>
      <c r="DU1165" s="283"/>
      <c r="DV1165" s="283"/>
      <c r="DW1165" s="283"/>
      <c r="DX1165" s="283"/>
      <c r="DY1165" s="283"/>
      <c r="DZ1165" s="283"/>
      <c r="EA1165" s="283"/>
      <c r="EB1165" s="283"/>
      <c r="EC1165" s="283"/>
      <c r="ED1165" s="283"/>
      <c r="EE1165" s="283"/>
      <c r="EF1165" s="283"/>
      <c r="EG1165" s="283"/>
      <c r="EH1165" s="283"/>
      <c r="EI1165" s="283"/>
      <c r="EJ1165" s="283"/>
      <c r="EK1165" s="283"/>
      <c r="EL1165" s="283"/>
      <c r="EM1165" s="283"/>
      <c r="EN1165" s="283"/>
      <c r="EO1165" s="283"/>
      <c r="EP1165" s="283"/>
      <c r="EQ1165" s="283"/>
      <c r="ER1165" s="283"/>
      <c r="ES1165" s="283"/>
      <c r="ET1165" s="283"/>
      <c r="EU1165" s="283"/>
      <c r="EV1165" s="283"/>
      <c r="EW1165" s="283"/>
      <c r="EX1165" s="283"/>
      <c r="EY1165" s="283"/>
      <c r="EZ1165" s="283"/>
      <c r="FA1165" s="283"/>
      <c r="FB1165" s="283"/>
      <c r="FC1165" s="283"/>
      <c r="FD1165" s="283"/>
      <c r="FE1165" s="283"/>
      <c r="FF1165" s="283"/>
      <c r="FG1165" s="283"/>
      <c r="FH1165" s="283"/>
      <c r="FI1165" s="283"/>
      <c r="FJ1165" s="283"/>
      <c r="FK1165" s="283"/>
      <c r="FL1165" s="283"/>
      <c r="FM1165" s="283"/>
      <c r="FN1165" s="283"/>
      <c r="FO1165" s="283"/>
      <c r="FP1165" s="283"/>
      <c r="FQ1165" s="283"/>
      <c r="FR1165" s="283"/>
      <c r="FS1165" s="283"/>
      <c r="FT1165" s="283"/>
      <c r="FU1165" s="283"/>
      <c r="FV1165" s="283"/>
      <c r="FW1165" s="283"/>
      <c r="FX1165" s="283"/>
      <c r="FY1165" s="283"/>
      <c r="FZ1165" s="283"/>
      <c r="GA1165" s="283"/>
      <c r="GB1165" s="283"/>
      <c r="GC1165" s="283"/>
      <c r="GD1165" s="283"/>
      <c r="GE1165" s="283"/>
      <c r="GF1165" s="283"/>
      <c r="GG1165" s="283"/>
      <c r="GH1165" s="283"/>
      <c r="GI1165" s="283"/>
      <c r="GJ1165" s="283"/>
      <c r="GK1165" s="283"/>
      <c r="GL1165" s="283"/>
      <c r="GM1165" s="283"/>
      <c r="GN1165" s="283"/>
      <c r="GO1165" s="283"/>
      <c r="GP1165" s="283"/>
      <c r="GQ1165" s="283"/>
      <c r="GR1165" s="283"/>
      <c r="GS1165" s="283"/>
      <c r="GT1165" s="283"/>
      <c r="GU1165" s="283"/>
      <c r="GV1165" s="283"/>
      <c r="GW1165" s="283"/>
      <c r="GX1165" s="283"/>
      <c r="GY1165" s="283"/>
      <c r="GZ1165" s="283"/>
      <c r="HA1165" s="283"/>
      <c r="HB1165" s="283"/>
      <c r="HC1165" s="283"/>
      <c r="HD1165" s="283"/>
      <c r="HE1165" s="283"/>
      <c r="HF1165" s="283"/>
      <c r="HG1165" s="283"/>
      <c r="HH1165" s="283"/>
      <c r="HI1165" s="283"/>
      <c r="HJ1165" s="283"/>
      <c r="HK1165" s="283"/>
      <c r="HL1165" s="283"/>
      <c r="HM1165" s="283"/>
      <c r="HN1165" s="239"/>
      <c r="HO1165" s="239"/>
      <c r="HP1165" s="239"/>
      <c r="HQ1165" s="239"/>
      <c r="HR1165" s="239"/>
      <c r="HS1165" s="239"/>
      <c r="HT1165" s="239"/>
      <c r="HU1165" s="239"/>
      <c r="HV1165" s="239"/>
      <c r="HW1165" s="239"/>
      <c r="HX1165" s="239"/>
      <c r="HY1165" s="239"/>
      <c r="HZ1165" s="239"/>
      <c r="IA1165" s="239"/>
      <c r="IB1165" s="239"/>
      <c r="IC1165" s="239"/>
      <c r="ID1165" s="239"/>
      <c r="IE1165" s="239"/>
      <c r="IF1165" s="239"/>
      <c r="IG1165" s="239"/>
      <c r="IH1165" s="239"/>
      <c r="II1165" s="239"/>
      <c r="IJ1165" s="239"/>
      <c r="IK1165" s="239"/>
      <c r="IL1165" s="239"/>
      <c r="IM1165" s="239"/>
      <c r="IN1165" s="239"/>
      <c r="IO1165" s="239"/>
      <c r="IP1165" s="239"/>
      <c r="IQ1165" s="239"/>
      <c r="IR1165" s="239"/>
    </row>
    <row r="1166" s="231" customFormat="1" ht="14.1" customHeight="1" spans="1:252">
      <c r="A1166" s="33" t="s">
        <v>6</v>
      </c>
      <c r="B1166" s="37">
        <v>1050175</v>
      </c>
      <c r="C1166" s="97">
        <v>1</v>
      </c>
      <c r="D1166" s="37" t="s">
        <v>480</v>
      </c>
      <c r="E1166" s="97">
        <v>99</v>
      </c>
      <c r="F1166" s="224"/>
      <c r="G1166" s="283"/>
      <c r="H1166" s="283"/>
      <c r="I1166" s="283"/>
      <c r="J1166" s="283"/>
      <c r="K1166" s="283"/>
      <c r="L1166" s="283"/>
      <c r="M1166" s="283"/>
      <c r="N1166" s="283"/>
      <c r="O1166" s="283"/>
      <c r="P1166" s="283"/>
      <c r="Q1166" s="283"/>
      <c r="R1166" s="283"/>
      <c r="S1166" s="283"/>
      <c r="T1166" s="283"/>
      <c r="U1166" s="283"/>
      <c r="V1166" s="283"/>
      <c r="W1166" s="283"/>
      <c r="X1166" s="283"/>
      <c r="Y1166" s="283"/>
      <c r="Z1166" s="283"/>
      <c r="AA1166" s="283"/>
      <c r="AB1166" s="283"/>
      <c r="AC1166" s="283"/>
      <c r="AD1166" s="283"/>
      <c r="AE1166" s="283"/>
      <c r="AF1166" s="283"/>
      <c r="AG1166" s="283"/>
      <c r="AH1166" s="283"/>
      <c r="AI1166" s="283"/>
      <c r="AJ1166" s="283"/>
      <c r="AK1166" s="283"/>
      <c r="AL1166" s="283"/>
      <c r="AM1166" s="283"/>
      <c r="AN1166" s="283"/>
      <c r="AO1166" s="283"/>
      <c r="AP1166" s="283"/>
      <c r="AQ1166" s="283"/>
      <c r="AR1166" s="283"/>
      <c r="AS1166" s="283"/>
      <c r="AT1166" s="283"/>
      <c r="AU1166" s="283"/>
      <c r="AV1166" s="283"/>
      <c r="AW1166" s="283"/>
      <c r="AX1166" s="283"/>
      <c r="AY1166" s="283"/>
      <c r="AZ1166" s="283"/>
      <c r="BA1166" s="283"/>
      <c r="BB1166" s="283"/>
      <c r="BC1166" s="283"/>
      <c r="BD1166" s="283"/>
      <c r="BE1166" s="283"/>
      <c r="BF1166" s="283"/>
      <c r="BG1166" s="283"/>
      <c r="BH1166" s="283"/>
      <c r="BI1166" s="283"/>
      <c r="BJ1166" s="283"/>
      <c r="BK1166" s="283"/>
      <c r="BL1166" s="283"/>
      <c r="BM1166" s="283"/>
      <c r="BN1166" s="283"/>
      <c r="BO1166" s="283"/>
      <c r="BP1166" s="283"/>
      <c r="BQ1166" s="283"/>
      <c r="BR1166" s="283"/>
      <c r="BS1166" s="283"/>
      <c r="BT1166" s="283"/>
      <c r="BU1166" s="283"/>
      <c r="BV1166" s="283"/>
      <c r="BW1166" s="283"/>
      <c r="BX1166" s="283"/>
      <c r="BY1166" s="283"/>
      <c r="BZ1166" s="283"/>
      <c r="CA1166" s="283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283"/>
      <c r="CO1166" s="283"/>
      <c r="CP1166" s="283"/>
      <c r="CQ1166" s="283"/>
      <c r="CR1166" s="283"/>
      <c r="CS1166" s="283"/>
      <c r="CT1166" s="283"/>
      <c r="CU1166" s="283"/>
      <c r="CV1166" s="283"/>
      <c r="CW1166" s="283"/>
      <c r="CX1166" s="283"/>
      <c r="CY1166" s="283"/>
      <c r="CZ1166" s="283"/>
      <c r="DA1166" s="283"/>
      <c r="DB1166" s="283"/>
      <c r="DC1166" s="283"/>
      <c r="DD1166" s="283"/>
      <c r="DE1166" s="283"/>
      <c r="DF1166" s="283"/>
      <c r="DG1166" s="283"/>
      <c r="DH1166" s="283"/>
      <c r="DI1166" s="283"/>
      <c r="DJ1166" s="283"/>
      <c r="DK1166" s="283"/>
      <c r="DL1166" s="283"/>
      <c r="DM1166" s="283"/>
      <c r="DN1166" s="283"/>
      <c r="DO1166" s="283"/>
      <c r="DP1166" s="283"/>
      <c r="DQ1166" s="283"/>
      <c r="DR1166" s="283"/>
      <c r="DS1166" s="283"/>
      <c r="DT1166" s="283"/>
      <c r="DU1166" s="283"/>
      <c r="DV1166" s="283"/>
      <c r="DW1166" s="283"/>
      <c r="DX1166" s="283"/>
      <c r="DY1166" s="283"/>
      <c r="DZ1166" s="283"/>
      <c r="EA1166" s="283"/>
      <c r="EB1166" s="283"/>
      <c r="EC1166" s="283"/>
      <c r="ED1166" s="283"/>
      <c r="EE1166" s="283"/>
      <c r="EF1166" s="283"/>
      <c r="EG1166" s="283"/>
      <c r="EH1166" s="283"/>
      <c r="EI1166" s="283"/>
      <c r="EJ1166" s="283"/>
      <c r="EK1166" s="283"/>
      <c r="EL1166" s="283"/>
      <c r="EM1166" s="283"/>
      <c r="EN1166" s="283"/>
      <c r="EO1166" s="283"/>
      <c r="EP1166" s="283"/>
      <c r="EQ1166" s="283"/>
      <c r="ER1166" s="283"/>
      <c r="ES1166" s="283"/>
      <c r="ET1166" s="283"/>
      <c r="EU1166" s="283"/>
      <c r="EV1166" s="283"/>
      <c r="EW1166" s="283"/>
      <c r="EX1166" s="283"/>
      <c r="EY1166" s="283"/>
      <c r="EZ1166" s="283"/>
      <c r="FA1166" s="283"/>
      <c r="FB1166" s="283"/>
      <c r="FC1166" s="283"/>
      <c r="FD1166" s="283"/>
      <c r="FE1166" s="283"/>
      <c r="FF1166" s="283"/>
      <c r="FG1166" s="283"/>
      <c r="FH1166" s="283"/>
      <c r="FI1166" s="283"/>
      <c r="FJ1166" s="283"/>
      <c r="FK1166" s="283"/>
      <c r="FL1166" s="283"/>
      <c r="FM1166" s="283"/>
      <c r="FN1166" s="283"/>
      <c r="FO1166" s="283"/>
      <c r="FP1166" s="283"/>
      <c r="FQ1166" s="283"/>
      <c r="FR1166" s="283"/>
      <c r="FS1166" s="283"/>
      <c r="FT1166" s="283"/>
      <c r="FU1166" s="283"/>
      <c r="FV1166" s="283"/>
      <c r="FW1166" s="283"/>
      <c r="FX1166" s="283"/>
      <c r="FY1166" s="283"/>
      <c r="FZ1166" s="283"/>
      <c r="GA1166" s="283"/>
      <c r="GB1166" s="283"/>
      <c r="GC1166" s="283"/>
      <c r="GD1166" s="283"/>
      <c r="GE1166" s="283"/>
      <c r="GF1166" s="283"/>
      <c r="GG1166" s="283"/>
      <c r="GH1166" s="283"/>
      <c r="GI1166" s="283"/>
      <c r="GJ1166" s="283"/>
      <c r="GK1166" s="283"/>
      <c r="GL1166" s="283"/>
      <c r="GM1166" s="283"/>
      <c r="GN1166" s="283"/>
      <c r="GO1166" s="283"/>
      <c r="GP1166" s="283"/>
      <c r="GQ1166" s="283"/>
      <c r="GR1166" s="283"/>
      <c r="GS1166" s="283"/>
      <c r="GT1166" s="283"/>
      <c r="GU1166" s="283"/>
      <c r="GV1166" s="283"/>
      <c r="GW1166" s="283"/>
      <c r="GX1166" s="283"/>
      <c r="GY1166" s="283"/>
      <c r="GZ1166" s="283"/>
      <c r="HA1166" s="283"/>
      <c r="HB1166" s="283"/>
      <c r="HC1166" s="283"/>
      <c r="HD1166" s="283"/>
      <c r="HE1166" s="283"/>
      <c r="HF1166" s="283"/>
      <c r="HG1166" s="283"/>
      <c r="HH1166" s="283"/>
      <c r="HI1166" s="283"/>
      <c r="HJ1166" s="283"/>
      <c r="HK1166" s="283"/>
      <c r="HL1166" s="283"/>
      <c r="HM1166" s="283"/>
      <c r="HN1166" s="239"/>
      <c r="HO1166" s="239"/>
      <c r="HP1166" s="239"/>
      <c r="HQ1166" s="239"/>
      <c r="HR1166" s="239"/>
      <c r="HS1166" s="239"/>
      <c r="HT1166" s="239"/>
      <c r="HU1166" s="239"/>
      <c r="HV1166" s="239"/>
      <c r="HW1166" s="239"/>
      <c r="HX1166" s="239"/>
      <c r="HY1166" s="239"/>
      <c r="HZ1166" s="239"/>
      <c r="IA1166" s="239"/>
      <c r="IB1166" s="239"/>
      <c r="IC1166" s="239"/>
      <c r="ID1166" s="239"/>
      <c r="IE1166" s="239"/>
      <c r="IF1166" s="239"/>
      <c r="IG1166" s="239"/>
      <c r="IH1166" s="239"/>
      <c r="II1166" s="239"/>
      <c r="IJ1166" s="239"/>
      <c r="IK1166" s="239"/>
      <c r="IL1166" s="239"/>
      <c r="IM1166" s="239"/>
      <c r="IN1166" s="239"/>
      <c r="IO1166" s="239"/>
      <c r="IP1166" s="239"/>
      <c r="IQ1166" s="239"/>
      <c r="IR1166" s="239"/>
    </row>
    <row r="1167" s="231" customFormat="1" ht="14.1" customHeight="1" spans="1:252">
      <c r="A1167" s="33" t="s">
        <v>6</v>
      </c>
      <c r="B1167" s="37">
        <v>1050176</v>
      </c>
      <c r="C1167" s="97">
        <v>1</v>
      </c>
      <c r="D1167" s="37" t="s">
        <v>1154</v>
      </c>
      <c r="E1167" s="97">
        <v>99</v>
      </c>
      <c r="F1167" s="224"/>
      <c r="G1167" s="283"/>
      <c r="H1167" s="283"/>
      <c r="I1167" s="283"/>
      <c r="J1167" s="283"/>
      <c r="K1167" s="283"/>
      <c r="L1167" s="283"/>
      <c r="M1167" s="283"/>
      <c r="N1167" s="283"/>
      <c r="O1167" s="283"/>
      <c r="P1167" s="283"/>
      <c r="Q1167" s="283"/>
      <c r="R1167" s="283"/>
      <c r="S1167" s="283"/>
      <c r="T1167" s="283"/>
      <c r="U1167" s="283"/>
      <c r="V1167" s="283"/>
      <c r="W1167" s="283"/>
      <c r="X1167" s="283"/>
      <c r="Y1167" s="283"/>
      <c r="Z1167" s="283"/>
      <c r="AA1167" s="283"/>
      <c r="AB1167" s="283"/>
      <c r="AC1167" s="283"/>
      <c r="AD1167" s="283"/>
      <c r="AE1167" s="283"/>
      <c r="AF1167" s="283"/>
      <c r="AG1167" s="283"/>
      <c r="AH1167" s="283"/>
      <c r="AI1167" s="283"/>
      <c r="AJ1167" s="283"/>
      <c r="AK1167" s="283"/>
      <c r="AL1167" s="283"/>
      <c r="AM1167" s="283"/>
      <c r="AN1167" s="283"/>
      <c r="AO1167" s="283"/>
      <c r="AP1167" s="283"/>
      <c r="AQ1167" s="283"/>
      <c r="AR1167" s="283"/>
      <c r="AS1167" s="283"/>
      <c r="AT1167" s="283"/>
      <c r="AU1167" s="283"/>
      <c r="AV1167" s="283"/>
      <c r="AW1167" s="283"/>
      <c r="AX1167" s="283"/>
      <c r="AY1167" s="283"/>
      <c r="AZ1167" s="283"/>
      <c r="BA1167" s="283"/>
      <c r="BB1167" s="283"/>
      <c r="BC1167" s="283"/>
      <c r="BD1167" s="283"/>
      <c r="BE1167" s="283"/>
      <c r="BF1167" s="283"/>
      <c r="BG1167" s="283"/>
      <c r="BH1167" s="283"/>
      <c r="BI1167" s="283"/>
      <c r="BJ1167" s="283"/>
      <c r="BK1167" s="283"/>
      <c r="BL1167" s="283"/>
      <c r="BM1167" s="283"/>
      <c r="BN1167" s="283"/>
      <c r="BO1167" s="283"/>
      <c r="BP1167" s="283"/>
      <c r="BQ1167" s="283"/>
      <c r="BR1167" s="283"/>
      <c r="BS1167" s="283"/>
      <c r="BT1167" s="283"/>
      <c r="BU1167" s="283"/>
      <c r="BV1167" s="283"/>
      <c r="BW1167" s="283"/>
      <c r="BX1167" s="283"/>
      <c r="BY1167" s="283"/>
      <c r="BZ1167" s="283"/>
      <c r="CA1167" s="283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283"/>
      <c r="CO1167" s="283"/>
      <c r="CP1167" s="283"/>
      <c r="CQ1167" s="283"/>
      <c r="CR1167" s="283"/>
      <c r="CS1167" s="283"/>
      <c r="CT1167" s="283"/>
      <c r="CU1167" s="283"/>
      <c r="CV1167" s="283"/>
      <c r="CW1167" s="283"/>
      <c r="CX1167" s="283"/>
      <c r="CY1167" s="283"/>
      <c r="CZ1167" s="283"/>
      <c r="DA1167" s="283"/>
      <c r="DB1167" s="283"/>
      <c r="DC1167" s="283"/>
      <c r="DD1167" s="283"/>
      <c r="DE1167" s="283"/>
      <c r="DF1167" s="283"/>
      <c r="DG1167" s="283"/>
      <c r="DH1167" s="283"/>
      <c r="DI1167" s="283"/>
      <c r="DJ1167" s="283"/>
      <c r="DK1167" s="283"/>
      <c r="DL1167" s="283"/>
      <c r="DM1167" s="283"/>
      <c r="DN1167" s="283"/>
      <c r="DO1167" s="283"/>
      <c r="DP1167" s="283"/>
      <c r="DQ1167" s="283"/>
      <c r="DR1167" s="283"/>
      <c r="DS1167" s="283"/>
      <c r="DT1167" s="283"/>
      <c r="DU1167" s="283"/>
      <c r="DV1167" s="283"/>
      <c r="DW1167" s="283"/>
      <c r="DX1167" s="283"/>
      <c r="DY1167" s="283"/>
      <c r="DZ1167" s="283"/>
      <c r="EA1167" s="283"/>
      <c r="EB1167" s="283"/>
      <c r="EC1167" s="283"/>
      <c r="ED1167" s="283"/>
      <c r="EE1167" s="283"/>
      <c r="EF1167" s="283"/>
      <c r="EG1167" s="283"/>
      <c r="EH1167" s="283"/>
      <c r="EI1167" s="283"/>
      <c r="EJ1167" s="283"/>
      <c r="EK1167" s="283"/>
      <c r="EL1167" s="283"/>
      <c r="EM1167" s="283"/>
      <c r="EN1167" s="283"/>
      <c r="EO1167" s="283"/>
      <c r="EP1167" s="283"/>
      <c r="EQ1167" s="283"/>
      <c r="ER1167" s="283"/>
      <c r="ES1167" s="283"/>
      <c r="ET1167" s="283"/>
      <c r="EU1167" s="283"/>
      <c r="EV1167" s="283"/>
      <c r="EW1167" s="283"/>
      <c r="EX1167" s="283"/>
      <c r="EY1167" s="283"/>
      <c r="EZ1167" s="283"/>
      <c r="FA1167" s="283"/>
      <c r="FB1167" s="283"/>
      <c r="FC1167" s="283"/>
      <c r="FD1167" s="283"/>
      <c r="FE1167" s="283"/>
      <c r="FF1167" s="283"/>
      <c r="FG1167" s="283"/>
      <c r="FH1167" s="283"/>
      <c r="FI1167" s="283"/>
      <c r="FJ1167" s="283"/>
      <c r="FK1167" s="283"/>
      <c r="FL1167" s="283"/>
      <c r="FM1167" s="283"/>
      <c r="FN1167" s="283"/>
      <c r="FO1167" s="283"/>
      <c r="FP1167" s="283"/>
      <c r="FQ1167" s="283"/>
      <c r="FR1167" s="283"/>
      <c r="FS1167" s="283"/>
      <c r="FT1167" s="283"/>
      <c r="FU1167" s="283"/>
      <c r="FV1167" s="283"/>
      <c r="FW1167" s="283"/>
      <c r="FX1167" s="283"/>
      <c r="FY1167" s="283"/>
      <c r="FZ1167" s="283"/>
      <c r="GA1167" s="283"/>
      <c r="GB1167" s="283"/>
      <c r="GC1167" s="283"/>
      <c r="GD1167" s="283"/>
      <c r="GE1167" s="283"/>
      <c r="GF1167" s="283"/>
      <c r="GG1167" s="283"/>
      <c r="GH1167" s="283"/>
      <c r="GI1167" s="283"/>
      <c r="GJ1167" s="283"/>
      <c r="GK1167" s="283"/>
      <c r="GL1167" s="283"/>
      <c r="GM1167" s="283"/>
      <c r="GN1167" s="283"/>
      <c r="GO1167" s="283"/>
      <c r="GP1167" s="283"/>
      <c r="GQ1167" s="283"/>
      <c r="GR1167" s="283"/>
      <c r="GS1167" s="283"/>
      <c r="GT1167" s="283"/>
      <c r="GU1167" s="283"/>
      <c r="GV1167" s="283"/>
      <c r="GW1167" s="283"/>
      <c r="GX1167" s="283"/>
      <c r="GY1167" s="283"/>
      <c r="GZ1167" s="283"/>
      <c r="HA1167" s="283"/>
      <c r="HB1167" s="283"/>
      <c r="HC1167" s="283"/>
      <c r="HD1167" s="283"/>
      <c r="HE1167" s="283"/>
      <c r="HF1167" s="283"/>
      <c r="HG1167" s="283"/>
      <c r="HH1167" s="283"/>
      <c r="HI1167" s="283"/>
      <c r="HJ1167" s="283"/>
      <c r="HK1167" s="283"/>
      <c r="HL1167" s="283"/>
      <c r="HM1167" s="283"/>
      <c r="HN1167" s="239"/>
      <c r="HO1167" s="239"/>
      <c r="HP1167" s="239"/>
      <c r="HQ1167" s="239"/>
      <c r="HR1167" s="239"/>
      <c r="HS1167" s="239"/>
      <c r="HT1167" s="239"/>
      <c r="HU1167" s="239"/>
      <c r="HV1167" s="239"/>
      <c r="HW1167" s="239"/>
      <c r="HX1167" s="239"/>
      <c r="HY1167" s="239"/>
      <c r="HZ1167" s="239"/>
      <c r="IA1167" s="239"/>
      <c r="IB1167" s="239"/>
      <c r="IC1167" s="239"/>
      <c r="ID1167" s="239"/>
      <c r="IE1167" s="239"/>
      <c r="IF1167" s="239"/>
      <c r="IG1167" s="239"/>
      <c r="IH1167" s="239"/>
      <c r="II1167" s="239"/>
      <c r="IJ1167" s="239"/>
      <c r="IK1167" s="239"/>
      <c r="IL1167" s="239"/>
      <c r="IM1167" s="239"/>
      <c r="IN1167" s="239"/>
      <c r="IO1167" s="239"/>
      <c r="IP1167" s="239"/>
      <c r="IQ1167" s="239"/>
      <c r="IR1167" s="239"/>
    </row>
    <row r="1168" s="231" customFormat="1" ht="14.1" customHeight="1" spans="1:252">
      <c r="A1168" s="33" t="s">
        <v>6</v>
      </c>
      <c r="B1168" s="37">
        <v>1050177</v>
      </c>
      <c r="C1168" s="97">
        <v>1</v>
      </c>
      <c r="D1168" s="37" t="s">
        <v>26</v>
      </c>
      <c r="E1168" s="97">
        <v>99</v>
      </c>
      <c r="F1168" s="224"/>
      <c r="G1168" s="283"/>
      <c r="H1168" s="283"/>
      <c r="I1168" s="283"/>
      <c r="J1168" s="283"/>
      <c r="K1168" s="283"/>
      <c r="L1168" s="283"/>
      <c r="M1168" s="283"/>
      <c r="N1168" s="283"/>
      <c r="O1168" s="283"/>
      <c r="P1168" s="283"/>
      <c r="Q1168" s="283"/>
      <c r="R1168" s="283"/>
      <c r="S1168" s="283"/>
      <c r="T1168" s="283"/>
      <c r="U1168" s="283"/>
      <c r="V1168" s="283"/>
      <c r="W1168" s="283"/>
      <c r="X1168" s="283"/>
      <c r="Y1168" s="283"/>
      <c r="Z1168" s="283"/>
      <c r="AA1168" s="283"/>
      <c r="AB1168" s="283"/>
      <c r="AC1168" s="283"/>
      <c r="AD1168" s="283"/>
      <c r="AE1168" s="283"/>
      <c r="AF1168" s="283"/>
      <c r="AG1168" s="283"/>
      <c r="AH1168" s="283"/>
      <c r="AI1168" s="283"/>
      <c r="AJ1168" s="283"/>
      <c r="AK1168" s="283"/>
      <c r="AL1168" s="283"/>
      <c r="AM1168" s="283"/>
      <c r="AN1168" s="283"/>
      <c r="AO1168" s="283"/>
      <c r="AP1168" s="283"/>
      <c r="AQ1168" s="283"/>
      <c r="AR1168" s="283"/>
      <c r="AS1168" s="283"/>
      <c r="AT1168" s="283"/>
      <c r="AU1168" s="283"/>
      <c r="AV1168" s="283"/>
      <c r="AW1168" s="283"/>
      <c r="AX1168" s="283"/>
      <c r="AY1168" s="283"/>
      <c r="AZ1168" s="283"/>
      <c r="BA1168" s="283"/>
      <c r="BB1168" s="283"/>
      <c r="BC1168" s="283"/>
      <c r="BD1168" s="283"/>
      <c r="BE1168" s="283"/>
      <c r="BF1168" s="283"/>
      <c r="BG1168" s="283"/>
      <c r="BH1168" s="283"/>
      <c r="BI1168" s="283"/>
      <c r="BJ1168" s="283"/>
      <c r="BK1168" s="283"/>
      <c r="BL1168" s="283"/>
      <c r="BM1168" s="283"/>
      <c r="BN1168" s="283"/>
      <c r="BO1168" s="283"/>
      <c r="BP1168" s="283"/>
      <c r="BQ1168" s="283"/>
      <c r="BR1168" s="283"/>
      <c r="BS1168" s="283"/>
      <c r="BT1168" s="283"/>
      <c r="BU1168" s="283"/>
      <c r="BV1168" s="283"/>
      <c r="BW1168" s="283"/>
      <c r="BX1168" s="283"/>
      <c r="BY1168" s="283"/>
      <c r="BZ1168" s="283"/>
      <c r="CA1168" s="283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283"/>
      <c r="CO1168" s="283"/>
      <c r="CP1168" s="283"/>
      <c r="CQ1168" s="283"/>
      <c r="CR1168" s="283"/>
      <c r="CS1168" s="283"/>
      <c r="CT1168" s="283"/>
      <c r="CU1168" s="283"/>
      <c r="CV1168" s="283"/>
      <c r="CW1168" s="283"/>
      <c r="CX1168" s="283"/>
      <c r="CY1168" s="283"/>
      <c r="CZ1168" s="283"/>
      <c r="DA1168" s="283"/>
      <c r="DB1168" s="283"/>
      <c r="DC1168" s="283"/>
      <c r="DD1168" s="283"/>
      <c r="DE1168" s="283"/>
      <c r="DF1168" s="283"/>
      <c r="DG1168" s="283"/>
      <c r="DH1168" s="283"/>
      <c r="DI1168" s="283"/>
      <c r="DJ1168" s="283"/>
      <c r="DK1168" s="283"/>
      <c r="DL1168" s="283"/>
      <c r="DM1168" s="283"/>
      <c r="DN1168" s="283"/>
      <c r="DO1168" s="283"/>
      <c r="DP1168" s="283"/>
      <c r="DQ1168" s="283"/>
      <c r="DR1168" s="283"/>
      <c r="DS1168" s="283"/>
      <c r="DT1168" s="283"/>
      <c r="DU1168" s="283"/>
      <c r="DV1168" s="283"/>
      <c r="DW1168" s="283"/>
      <c r="DX1168" s="283"/>
      <c r="DY1168" s="283"/>
      <c r="DZ1168" s="283"/>
      <c r="EA1168" s="283"/>
      <c r="EB1168" s="283"/>
      <c r="EC1168" s="283"/>
      <c r="ED1168" s="283"/>
      <c r="EE1168" s="283"/>
      <c r="EF1168" s="283"/>
      <c r="EG1168" s="283"/>
      <c r="EH1168" s="283"/>
      <c r="EI1168" s="283"/>
      <c r="EJ1168" s="283"/>
      <c r="EK1168" s="283"/>
      <c r="EL1168" s="283"/>
      <c r="EM1168" s="283"/>
      <c r="EN1168" s="283"/>
      <c r="EO1168" s="283"/>
      <c r="EP1168" s="283"/>
      <c r="EQ1168" s="283"/>
      <c r="ER1168" s="283"/>
      <c r="ES1168" s="283"/>
      <c r="ET1168" s="283"/>
      <c r="EU1168" s="283"/>
      <c r="EV1168" s="283"/>
      <c r="EW1168" s="283"/>
      <c r="EX1168" s="283"/>
      <c r="EY1168" s="283"/>
      <c r="EZ1168" s="283"/>
      <c r="FA1168" s="283"/>
      <c r="FB1168" s="283"/>
      <c r="FC1168" s="283"/>
      <c r="FD1168" s="283"/>
      <c r="FE1168" s="283"/>
      <c r="FF1168" s="283"/>
      <c r="FG1168" s="283"/>
      <c r="FH1168" s="283"/>
      <c r="FI1168" s="283"/>
      <c r="FJ1168" s="283"/>
      <c r="FK1168" s="283"/>
      <c r="FL1168" s="283"/>
      <c r="FM1168" s="283"/>
      <c r="FN1168" s="283"/>
      <c r="FO1168" s="283"/>
      <c r="FP1168" s="283"/>
      <c r="FQ1168" s="283"/>
      <c r="FR1168" s="283"/>
      <c r="FS1168" s="283"/>
      <c r="FT1168" s="283"/>
      <c r="FU1168" s="283"/>
      <c r="FV1168" s="283"/>
      <c r="FW1168" s="283"/>
      <c r="FX1168" s="283"/>
      <c r="FY1168" s="283"/>
      <c r="FZ1168" s="283"/>
      <c r="GA1168" s="283"/>
      <c r="GB1168" s="283"/>
      <c r="GC1168" s="283"/>
      <c r="GD1168" s="283"/>
      <c r="GE1168" s="283"/>
      <c r="GF1168" s="283"/>
      <c r="GG1168" s="283"/>
      <c r="GH1168" s="283"/>
      <c r="GI1168" s="283"/>
      <c r="GJ1168" s="283"/>
      <c r="GK1168" s="283"/>
      <c r="GL1168" s="283"/>
      <c r="GM1168" s="283"/>
      <c r="GN1168" s="283"/>
      <c r="GO1168" s="283"/>
      <c r="GP1168" s="283"/>
      <c r="GQ1168" s="283"/>
      <c r="GR1168" s="283"/>
      <c r="GS1168" s="283"/>
      <c r="GT1168" s="283"/>
      <c r="GU1168" s="283"/>
      <c r="GV1168" s="283"/>
      <c r="GW1168" s="283"/>
      <c r="GX1168" s="283"/>
      <c r="GY1168" s="283"/>
      <c r="GZ1168" s="283"/>
      <c r="HA1168" s="283"/>
      <c r="HB1168" s="283"/>
      <c r="HC1168" s="283"/>
      <c r="HD1168" s="283"/>
      <c r="HE1168" s="283"/>
      <c r="HF1168" s="283"/>
      <c r="HG1168" s="283"/>
      <c r="HH1168" s="283"/>
      <c r="HI1168" s="283"/>
      <c r="HJ1168" s="283"/>
      <c r="HK1168" s="283"/>
      <c r="HL1168" s="283"/>
      <c r="HM1168" s="283"/>
      <c r="HN1168" s="239"/>
      <c r="HO1168" s="239"/>
      <c r="HP1168" s="239"/>
      <c r="HQ1168" s="239"/>
      <c r="HR1168" s="239"/>
      <c r="HS1168" s="239"/>
      <c r="HT1168" s="239"/>
      <c r="HU1168" s="239"/>
      <c r="HV1168" s="239"/>
      <c r="HW1168" s="239"/>
      <c r="HX1168" s="239"/>
      <c r="HY1168" s="239"/>
      <c r="HZ1168" s="239"/>
      <c r="IA1168" s="239"/>
      <c r="IB1168" s="239"/>
      <c r="IC1168" s="239"/>
      <c r="ID1168" s="239"/>
      <c r="IE1168" s="239"/>
      <c r="IF1168" s="239"/>
      <c r="IG1168" s="239"/>
      <c r="IH1168" s="239"/>
      <c r="II1168" s="239"/>
      <c r="IJ1168" s="239"/>
      <c r="IK1168" s="239"/>
      <c r="IL1168" s="239"/>
      <c r="IM1168" s="239"/>
      <c r="IN1168" s="239"/>
      <c r="IO1168" s="239"/>
      <c r="IP1168" s="239"/>
      <c r="IQ1168" s="239"/>
      <c r="IR1168" s="239"/>
    </row>
    <row r="1169" s="231" customFormat="1" ht="14.1" customHeight="1" spans="1:252">
      <c r="A1169" s="284" t="s">
        <v>6</v>
      </c>
      <c r="B1169" s="37">
        <v>1050178</v>
      </c>
      <c r="C1169" s="99">
        <v>1</v>
      </c>
      <c r="D1169" s="37" t="s">
        <v>1155</v>
      </c>
      <c r="E1169" s="132">
        <v>99</v>
      </c>
      <c r="F1169" s="224"/>
      <c r="G1169" s="283"/>
      <c r="H1169" s="283"/>
      <c r="I1169" s="283"/>
      <c r="J1169" s="283"/>
      <c r="K1169" s="283"/>
      <c r="L1169" s="283"/>
      <c r="M1169" s="283"/>
      <c r="N1169" s="283"/>
      <c r="O1169" s="283"/>
      <c r="P1169" s="283"/>
      <c r="Q1169" s="283"/>
      <c r="R1169" s="283"/>
      <c r="S1169" s="283"/>
      <c r="T1169" s="283"/>
      <c r="U1169" s="283"/>
      <c r="V1169" s="283"/>
      <c r="W1169" s="283"/>
      <c r="X1169" s="283"/>
      <c r="Y1169" s="283"/>
      <c r="Z1169" s="283"/>
      <c r="AA1169" s="283"/>
      <c r="AB1169" s="283"/>
      <c r="AC1169" s="283"/>
      <c r="AD1169" s="283"/>
      <c r="AE1169" s="283"/>
      <c r="AF1169" s="283"/>
      <c r="AG1169" s="283"/>
      <c r="AH1169" s="283"/>
      <c r="AI1169" s="283"/>
      <c r="AJ1169" s="283"/>
      <c r="AK1169" s="283"/>
      <c r="AL1169" s="283"/>
      <c r="AM1169" s="283"/>
      <c r="AN1169" s="283"/>
      <c r="AO1169" s="283"/>
      <c r="AP1169" s="283"/>
      <c r="AQ1169" s="283"/>
      <c r="AR1169" s="283"/>
      <c r="AS1169" s="283"/>
      <c r="AT1169" s="283"/>
      <c r="AU1169" s="283"/>
      <c r="AV1169" s="283"/>
      <c r="AW1169" s="283"/>
      <c r="AX1169" s="283"/>
      <c r="AY1169" s="283"/>
      <c r="AZ1169" s="283"/>
      <c r="BA1169" s="283"/>
      <c r="BB1169" s="283"/>
      <c r="BC1169" s="283"/>
      <c r="BD1169" s="283"/>
      <c r="BE1169" s="283"/>
      <c r="BF1169" s="283"/>
      <c r="BG1169" s="283"/>
      <c r="BH1169" s="283"/>
      <c r="BI1169" s="283"/>
      <c r="BJ1169" s="283"/>
      <c r="BK1169" s="283"/>
      <c r="BL1169" s="283"/>
      <c r="BM1169" s="283"/>
      <c r="BN1169" s="283"/>
      <c r="BO1169" s="283"/>
      <c r="BP1169" s="283"/>
      <c r="BQ1169" s="283"/>
      <c r="BR1169" s="283"/>
      <c r="BS1169" s="283"/>
      <c r="BT1169" s="283"/>
      <c r="BU1169" s="283"/>
      <c r="BV1169" s="283"/>
      <c r="BW1169" s="283"/>
      <c r="BX1169" s="283"/>
      <c r="BY1169" s="283"/>
      <c r="BZ1169" s="283"/>
      <c r="CA1169" s="283"/>
      <c r="CB1169" s="283"/>
      <c r="CC1169" s="283"/>
      <c r="CD1169" s="283"/>
      <c r="CE1169" s="283"/>
      <c r="CF1169" s="283"/>
      <c r="CG1169" s="283"/>
      <c r="CH1169" s="283"/>
      <c r="CI1169" s="283"/>
      <c r="CJ1169" s="283"/>
      <c r="CK1169" s="283"/>
      <c r="CL1169" s="283"/>
      <c r="CM1169" s="283"/>
      <c r="CN1169" s="283"/>
      <c r="CO1169" s="283"/>
      <c r="CP1169" s="283"/>
      <c r="CQ1169" s="283"/>
      <c r="CR1169" s="283"/>
      <c r="CS1169" s="283"/>
      <c r="CT1169" s="283"/>
      <c r="CU1169" s="283"/>
      <c r="CV1169" s="283"/>
      <c r="CW1169" s="283"/>
      <c r="CX1169" s="283"/>
      <c r="CY1169" s="283"/>
      <c r="CZ1169" s="283"/>
      <c r="DA1169" s="283"/>
      <c r="DB1169" s="283"/>
      <c r="DC1169" s="283"/>
      <c r="DD1169" s="283"/>
      <c r="DE1169" s="283"/>
      <c r="DF1169" s="283"/>
      <c r="DG1169" s="283"/>
      <c r="DH1169" s="283"/>
      <c r="DI1169" s="283"/>
      <c r="DJ1169" s="283"/>
      <c r="DK1169" s="283"/>
      <c r="DL1169" s="283"/>
      <c r="DM1169" s="283"/>
      <c r="DN1169" s="283"/>
      <c r="DO1169" s="283"/>
      <c r="DP1169" s="283"/>
      <c r="DQ1169" s="283"/>
      <c r="DR1169" s="283"/>
      <c r="DS1169" s="283"/>
      <c r="DT1169" s="283"/>
      <c r="DU1169" s="283"/>
      <c r="DV1169" s="283"/>
      <c r="DW1169" s="283"/>
      <c r="DX1169" s="283"/>
      <c r="DY1169" s="283"/>
      <c r="DZ1169" s="283"/>
      <c r="EA1169" s="283"/>
      <c r="EB1169" s="283"/>
      <c r="EC1169" s="283"/>
      <c r="ED1169" s="283"/>
      <c r="EE1169" s="283"/>
      <c r="EF1169" s="283"/>
      <c r="EG1169" s="283"/>
      <c r="EH1169" s="283"/>
      <c r="EI1169" s="283"/>
      <c r="EJ1169" s="283"/>
      <c r="EK1169" s="283"/>
      <c r="EL1169" s="283"/>
      <c r="EM1169" s="283"/>
      <c r="EN1169" s="283"/>
      <c r="EO1169" s="283"/>
      <c r="EP1169" s="283"/>
      <c r="EQ1169" s="283"/>
      <c r="ER1169" s="283"/>
      <c r="ES1169" s="283"/>
      <c r="ET1169" s="283"/>
      <c r="EU1169" s="283"/>
      <c r="EV1169" s="283"/>
      <c r="EW1169" s="283"/>
      <c r="EX1169" s="283"/>
      <c r="EY1169" s="283"/>
      <c r="EZ1169" s="283"/>
      <c r="FA1169" s="283"/>
      <c r="FB1169" s="283"/>
      <c r="FC1169" s="283"/>
      <c r="FD1169" s="283"/>
      <c r="FE1169" s="283"/>
      <c r="FF1169" s="283"/>
      <c r="FG1169" s="283"/>
      <c r="FH1169" s="283"/>
      <c r="FI1169" s="283"/>
      <c r="FJ1169" s="283"/>
      <c r="FK1169" s="283"/>
      <c r="FL1169" s="283"/>
      <c r="FM1169" s="283"/>
      <c r="FN1169" s="283"/>
      <c r="FO1169" s="283"/>
      <c r="FP1169" s="283"/>
      <c r="FQ1169" s="283"/>
      <c r="FR1169" s="283"/>
      <c r="FS1169" s="283"/>
      <c r="FT1169" s="283"/>
      <c r="FU1169" s="283"/>
      <c r="FV1169" s="283"/>
      <c r="FW1169" s="283"/>
      <c r="FX1169" s="283"/>
      <c r="FY1169" s="283"/>
      <c r="FZ1169" s="283"/>
      <c r="GA1169" s="283"/>
      <c r="GB1169" s="283"/>
      <c r="GC1169" s="283"/>
      <c r="GD1169" s="283"/>
      <c r="GE1169" s="283"/>
      <c r="GF1169" s="283"/>
      <c r="GG1169" s="283"/>
      <c r="GH1169" s="283"/>
      <c r="GI1169" s="283"/>
      <c r="GJ1169" s="283"/>
      <c r="GK1169" s="283"/>
      <c r="GL1169" s="283"/>
      <c r="GM1169" s="283"/>
      <c r="GN1169" s="283"/>
      <c r="GO1169" s="283"/>
      <c r="GP1169" s="283"/>
      <c r="GQ1169" s="283"/>
      <c r="GR1169" s="283"/>
      <c r="GS1169" s="283"/>
      <c r="GT1169" s="283"/>
      <c r="GU1169" s="283"/>
      <c r="GV1169" s="283"/>
      <c r="GW1169" s="283"/>
      <c r="GX1169" s="283"/>
      <c r="GY1169" s="283"/>
      <c r="GZ1169" s="283"/>
      <c r="HA1169" s="283"/>
      <c r="HB1169" s="283"/>
      <c r="HC1169" s="283"/>
      <c r="HD1169" s="283"/>
      <c r="HE1169" s="283"/>
      <c r="HF1169" s="283"/>
      <c r="HG1169" s="283"/>
      <c r="HH1169" s="283"/>
      <c r="HI1169" s="283"/>
      <c r="HJ1169" s="283"/>
      <c r="HK1169" s="283"/>
      <c r="HL1169" s="283"/>
      <c r="HM1169" s="283"/>
      <c r="HN1169" s="239"/>
      <c r="HO1169" s="239"/>
      <c r="HP1169" s="239"/>
      <c r="HQ1169" s="239"/>
      <c r="HR1169" s="239"/>
      <c r="HS1169" s="239"/>
      <c r="HT1169" s="239"/>
      <c r="HU1169" s="239"/>
      <c r="HV1169" s="239"/>
      <c r="HW1169" s="239"/>
      <c r="HX1169" s="239"/>
      <c r="HY1169" s="239"/>
      <c r="HZ1169" s="239"/>
      <c r="IA1169" s="239"/>
      <c r="IB1169" s="239"/>
      <c r="IC1169" s="239"/>
      <c r="ID1169" s="239"/>
      <c r="IE1169" s="239"/>
      <c r="IF1169" s="239"/>
      <c r="IG1169" s="239"/>
      <c r="IH1169" s="239"/>
      <c r="II1169" s="239"/>
      <c r="IJ1169" s="239"/>
      <c r="IK1169" s="239"/>
      <c r="IL1169" s="239"/>
      <c r="IM1169" s="239"/>
      <c r="IN1169" s="239"/>
      <c r="IO1169" s="239"/>
      <c r="IP1169" s="239"/>
      <c r="IQ1169" s="239"/>
      <c r="IR1169" s="239"/>
    </row>
    <row r="1170" s="231" customFormat="1" ht="14.1" customHeight="1" spans="1:252">
      <c r="A1170" s="284" t="s">
        <v>6</v>
      </c>
      <c r="B1170" s="37">
        <v>1050179</v>
      </c>
      <c r="C1170" s="99">
        <v>1</v>
      </c>
      <c r="D1170" s="37" t="s">
        <v>1156</v>
      </c>
      <c r="E1170" s="132">
        <v>99</v>
      </c>
      <c r="F1170" s="224"/>
      <c r="G1170" s="283"/>
      <c r="H1170" s="283"/>
      <c r="I1170" s="283"/>
      <c r="J1170" s="283"/>
      <c r="K1170" s="283"/>
      <c r="L1170" s="283"/>
      <c r="M1170" s="283"/>
      <c r="N1170" s="283"/>
      <c r="O1170" s="283"/>
      <c r="P1170" s="283"/>
      <c r="Q1170" s="283"/>
      <c r="R1170" s="283"/>
      <c r="S1170" s="283"/>
      <c r="T1170" s="283"/>
      <c r="U1170" s="283"/>
      <c r="V1170" s="283"/>
      <c r="W1170" s="283"/>
      <c r="X1170" s="283"/>
      <c r="Y1170" s="283"/>
      <c r="Z1170" s="283"/>
      <c r="AA1170" s="283"/>
      <c r="AB1170" s="283"/>
      <c r="AC1170" s="283"/>
      <c r="AD1170" s="283"/>
      <c r="AE1170" s="283"/>
      <c r="AF1170" s="283"/>
      <c r="AG1170" s="283"/>
      <c r="AH1170" s="283"/>
      <c r="AI1170" s="283"/>
      <c r="AJ1170" s="283"/>
      <c r="AK1170" s="283"/>
      <c r="AL1170" s="283"/>
      <c r="AM1170" s="283"/>
      <c r="AN1170" s="283"/>
      <c r="AO1170" s="283"/>
      <c r="AP1170" s="283"/>
      <c r="AQ1170" s="283"/>
      <c r="AR1170" s="283"/>
      <c r="AS1170" s="283"/>
      <c r="AT1170" s="283"/>
      <c r="AU1170" s="283"/>
      <c r="AV1170" s="283"/>
      <c r="AW1170" s="283"/>
      <c r="AX1170" s="283"/>
      <c r="AY1170" s="283"/>
      <c r="AZ1170" s="283"/>
      <c r="BA1170" s="283"/>
      <c r="BB1170" s="283"/>
      <c r="BC1170" s="283"/>
      <c r="BD1170" s="283"/>
      <c r="BE1170" s="283"/>
      <c r="BF1170" s="283"/>
      <c r="BG1170" s="283"/>
      <c r="BH1170" s="283"/>
      <c r="BI1170" s="283"/>
      <c r="BJ1170" s="283"/>
      <c r="BK1170" s="283"/>
      <c r="BL1170" s="283"/>
      <c r="BM1170" s="283"/>
      <c r="BN1170" s="283"/>
      <c r="BO1170" s="283"/>
      <c r="BP1170" s="283"/>
      <c r="BQ1170" s="283"/>
      <c r="BR1170" s="283"/>
      <c r="BS1170" s="283"/>
      <c r="BT1170" s="283"/>
      <c r="BU1170" s="283"/>
      <c r="BV1170" s="283"/>
      <c r="BW1170" s="283"/>
      <c r="BX1170" s="283"/>
      <c r="BY1170" s="283"/>
      <c r="BZ1170" s="283"/>
      <c r="CA1170" s="283"/>
      <c r="CB1170" s="283"/>
      <c r="CC1170" s="283"/>
      <c r="CD1170" s="283"/>
      <c r="CE1170" s="283"/>
      <c r="CF1170" s="283"/>
      <c r="CG1170" s="283"/>
      <c r="CH1170" s="283"/>
      <c r="CI1170" s="283"/>
      <c r="CJ1170" s="283"/>
      <c r="CK1170" s="283"/>
      <c r="CL1170" s="283"/>
      <c r="CM1170" s="283"/>
      <c r="CN1170" s="283"/>
      <c r="CO1170" s="283"/>
      <c r="CP1170" s="283"/>
      <c r="CQ1170" s="283"/>
      <c r="CR1170" s="283"/>
      <c r="CS1170" s="283"/>
      <c r="CT1170" s="283"/>
      <c r="CU1170" s="283"/>
      <c r="CV1170" s="283"/>
      <c r="CW1170" s="283"/>
      <c r="CX1170" s="283"/>
      <c r="CY1170" s="283"/>
      <c r="CZ1170" s="283"/>
      <c r="DA1170" s="283"/>
      <c r="DB1170" s="283"/>
      <c r="DC1170" s="283"/>
      <c r="DD1170" s="283"/>
      <c r="DE1170" s="283"/>
      <c r="DF1170" s="283"/>
      <c r="DG1170" s="283"/>
      <c r="DH1170" s="283"/>
      <c r="DI1170" s="283"/>
      <c r="DJ1170" s="283"/>
      <c r="DK1170" s="283"/>
      <c r="DL1170" s="283"/>
      <c r="DM1170" s="283"/>
      <c r="DN1170" s="283"/>
      <c r="DO1170" s="283"/>
      <c r="DP1170" s="283"/>
      <c r="DQ1170" s="283"/>
      <c r="DR1170" s="283"/>
      <c r="DS1170" s="283"/>
      <c r="DT1170" s="283"/>
      <c r="DU1170" s="283"/>
      <c r="DV1170" s="283"/>
      <c r="DW1170" s="283"/>
      <c r="DX1170" s="283"/>
      <c r="DY1170" s="283"/>
      <c r="DZ1170" s="283"/>
      <c r="EA1170" s="283"/>
      <c r="EB1170" s="283"/>
      <c r="EC1170" s="283"/>
      <c r="ED1170" s="283"/>
      <c r="EE1170" s="283"/>
      <c r="EF1170" s="283"/>
      <c r="EG1170" s="283"/>
      <c r="EH1170" s="283"/>
      <c r="EI1170" s="283"/>
      <c r="EJ1170" s="283"/>
      <c r="EK1170" s="283"/>
      <c r="EL1170" s="283"/>
      <c r="EM1170" s="283"/>
      <c r="EN1170" s="283"/>
      <c r="EO1170" s="283"/>
      <c r="EP1170" s="283"/>
      <c r="EQ1170" s="283"/>
      <c r="ER1170" s="283"/>
      <c r="ES1170" s="283"/>
      <c r="ET1170" s="283"/>
      <c r="EU1170" s="283"/>
      <c r="EV1170" s="283"/>
      <c r="EW1170" s="283"/>
      <c r="EX1170" s="283"/>
      <c r="EY1170" s="283"/>
      <c r="EZ1170" s="283"/>
      <c r="FA1170" s="283"/>
      <c r="FB1170" s="283"/>
      <c r="FC1170" s="283"/>
      <c r="FD1170" s="283"/>
      <c r="FE1170" s="283"/>
      <c r="FF1170" s="283"/>
      <c r="FG1170" s="283"/>
      <c r="FH1170" s="283"/>
      <c r="FI1170" s="283"/>
      <c r="FJ1170" s="283"/>
      <c r="FK1170" s="283"/>
      <c r="FL1170" s="283"/>
      <c r="FM1170" s="283"/>
      <c r="FN1170" s="283"/>
      <c r="FO1170" s="283"/>
      <c r="FP1170" s="283"/>
      <c r="FQ1170" s="283"/>
      <c r="FR1170" s="283"/>
      <c r="FS1170" s="283"/>
      <c r="FT1170" s="283"/>
      <c r="FU1170" s="283"/>
      <c r="FV1170" s="283"/>
      <c r="FW1170" s="283"/>
      <c r="FX1170" s="283"/>
      <c r="FY1170" s="283"/>
      <c r="FZ1170" s="283"/>
      <c r="GA1170" s="283"/>
      <c r="GB1170" s="283"/>
      <c r="GC1170" s="283"/>
      <c r="GD1170" s="283"/>
      <c r="GE1170" s="283"/>
      <c r="GF1170" s="283"/>
      <c r="GG1170" s="283"/>
      <c r="GH1170" s="283"/>
      <c r="GI1170" s="283"/>
      <c r="GJ1170" s="283"/>
      <c r="GK1170" s="283"/>
      <c r="GL1170" s="283"/>
      <c r="GM1170" s="283"/>
      <c r="GN1170" s="283"/>
      <c r="GO1170" s="283"/>
      <c r="GP1170" s="283"/>
      <c r="GQ1170" s="283"/>
      <c r="GR1170" s="283"/>
      <c r="GS1170" s="283"/>
      <c r="GT1170" s="283"/>
      <c r="GU1170" s="283"/>
      <c r="GV1170" s="283"/>
      <c r="GW1170" s="283"/>
      <c r="GX1170" s="283"/>
      <c r="GY1170" s="283"/>
      <c r="GZ1170" s="283"/>
      <c r="HA1170" s="283"/>
      <c r="HB1170" s="283"/>
      <c r="HC1170" s="283"/>
      <c r="HD1170" s="283"/>
      <c r="HE1170" s="283"/>
      <c r="HF1170" s="283"/>
      <c r="HG1170" s="283"/>
      <c r="HH1170" s="283"/>
      <c r="HI1170" s="283"/>
      <c r="HJ1170" s="283"/>
      <c r="HK1170" s="283"/>
      <c r="HL1170" s="283"/>
      <c r="HM1170" s="283"/>
      <c r="HN1170" s="239"/>
      <c r="HO1170" s="239"/>
      <c r="HP1170" s="239"/>
      <c r="HQ1170" s="239"/>
      <c r="HR1170" s="239"/>
      <c r="HS1170" s="239"/>
      <c r="HT1170" s="239"/>
      <c r="HU1170" s="239"/>
      <c r="HV1170" s="239"/>
      <c r="HW1170" s="239"/>
      <c r="HX1170" s="239"/>
      <c r="HY1170" s="239"/>
      <c r="HZ1170" s="239"/>
      <c r="IA1170" s="239"/>
      <c r="IB1170" s="239"/>
      <c r="IC1170" s="239"/>
      <c r="ID1170" s="239"/>
      <c r="IE1170" s="239"/>
      <c r="IF1170" s="239"/>
      <c r="IG1170" s="239"/>
      <c r="IH1170" s="239"/>
      <c r="II1170" s="239"/>
      <c r="IJ1170" s="239"/>
      <c r="IK1170" s="239"/>
      <c r="IL1170" s="239"/>
      <c r="IM1170" s="239"/>
      <c r="IN1170" s="239"/>
      <c r="IO1170" s="239"/>
      <c r="IP1170" s="239"/>
      <c r="IQ1170" s="239"/>
      <c r="IR1170" s="239"/>
    </row>
    <row r="1171" s="231" customFormat="1" ht="14.1" customHeight="1" spans="1:252">
      <c r="A1171" s="284" t="s">
        <v>6</v>
      </c>
      <c r="B1171" s="37">
        <v>1050180</v>
      </c>
      <c r="C1171" s="37">
        <v>1</v>
      </c>
      <c r="D1171" s="33" t="s">
        <v>1157</v>
      </c>
      <c r="E1171" s="132">
        <v>99</v>
      </c>
      <c r="F1171" s="224"/>
      <c r="G1171" s="283"/>
      <c r="H1171" s="283"/>
      <c r="I1171" s="283"/>
      <c r="J1171" s="283"/>
      <c r="K1171" s="283"/>
      <c r="L1171" s="283"/>
      <c r="M1171" s="283"/>
      <c r="N1171" s="283"/>
      <c r="O1171" s="283"/>
      <c r="P1171" s="283"/>
      <c r="Q1171" s="283"/>
      <c r="R1171" s="283"/>
      <c r="S1171" s="283"/>
      <c r="T1171" s="283"/>
      <c r="U1171" s="283"/>
      <c r="V1171" s="283"/>
      <c r="W1171" s="283"/>
      <c r="X1171" s="283"/>
      <c r="Y1171" s="283"/>
      <c r="Z1171" s="283"/>
      <c r="AA1171" s="283"/>
      <c r="AB1171" s="283"/>
      <c r="AC1171" s="283"/>
      <c r="AD1171" s="283"/>
      <c r="AE1171" s="283"/>
      <c r="AF1171" s="283"/>
      <c r="AG1171" s="283"/>
      <c r="AH1171" s="283"/>
      <c r="AI1171" s="283"/>
      <c r="AJ1171" s="283"/>
      <c r="AK1171" s="283"/>
      <c r="AL1171" s="283"/>
      <c r="AM1171" s="283"/>
      <c r="AN1171" s="283"/>
      <c r="AO1171" s="283"/>
      <c r="AP1171" s="283"/>
      <c r="AQ1171" s="283"/>
      <c r="AR1171" s="283"/>
      <c r="AS1171" s="283"/>
      <c r="AT1171" s="283"/>
      <c r="AU1171" s="283"/>
      <c r="AV1171" s="283"/>
      <c r="AW1171" s="283"/>
      <c r="AX1171" s="283"/>
      <c r="AY1171" s="283"/>
      <c r="AZ1171" s="283"/>
      <c r="BA1171" s="283"/>
      <c r="BB1171" s="283"/>
      <c r="BC1171" s="283"/>
      <c r="BD1171" s="283"/>
      <c r="BE1171" s="283"/>
      <c r="BF1171" s="283"/>
      <c r="BG1171" s="283"/>
      <c r="BH1171" s="283"/>
      <c r="BI1171" s="283"/>
      <c r="BJ1171" s="283"/>
      <c r="BK1171" s="283"/>
      <c r="BL1171" s="283"/>
      <c r="BM1171" s="283"/>
      <c r="BN1171" s="283"/>
      <c r="BO1171" s="283"/>
      <c r="BP1171" s="283"/>
      <c r="BQ1171" s="283"/>
      <c r="BR1171" s="283"/>
      <c r="BS1171" s="283"/>
      <c r="BT1171" s="283"/>
      <c r="BU1171" s="283"/>
      <c r="BV1171" s="283"/>
      <c r="BW1171" s="283"/>
      <c r="BX1171" s="283"/>
      <c r="BY1171" s="283"/>
      <c r="BZ1171" s="283"/>
      <c r="CA1171" s="283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283"/>
      <c r="CO1171" s="283"/>
      <c r="CP1171" s="283"/>
      <c r="CQ1171" s="283"/>
      <c r="CR1171" s="283"/>
      <c r="CS1171" s="283"/>
      <c r="CT1171" s="283"/>
      <c r="CU1171" s="283"/>
      <c r="CV1171" s="283"/>
      <c r="CW1171" s="283"/>
      <c r="CX1171" s="283"/>
      <c r="CY1171" s="283"/>
      <c r="CZ1171" s="283"/>
      <c r="DA1171" s="283"/>
      <c r="DB1171" s="283"/>
      <c r="DC1171" s="283"/>
      <c r="DD1171" s="283"/>
      <c r="DE1171" s="283"/>
      <c r="DF1171" s="283"/>
      <c r="DG1171" s="283"/>
      <c r="DH1171" s="283"/>
      <c r="DI1171" s="283"/>
      <c r="DJ1171" s="283"/>
      <c r="DK1171" s="283"/>
      <c r="DL1171" s="283"/>
      <c r="DM1171" s="283"/>
      <c r="DN1171" s="283"/>
      <c r="DO1171" s="283"/>
      <c r="DP1171" s="283"/>
      <c r="DQ1171" s="283"/>
      <c r="DR1171" s="283"/>
      <c r="DS1171" s="283"/>
      <c r="DT1171" s="283"/>
      <c r="DU1171" s="283"/>
      <c r="DV1171" s="283"/>
      <c r="DW1171" s="283"/>
      <c r="DX1171" s="283"/>
      <c r="DY1171" s="283"/>
      <c r="DZ1171" s="283"/>
      <c r="EA1171" s="283"/>
      <c r="EB1171" s="283"/>
      <c r="EC1171" s="283"/>
      <c r="ED1171" s="283"/>
      <c r="EE1171" s="283"/>
      <c r="EF1171" s="283"/>
      <c r="EG1171" s="283"/>
      <c r="EH1171" s="283"/>
      <c r="EI1171" s="283"/>
      <c r="EJ1171" s="283"/>
      <c r="EK1171" s="283"/>
      <c r="EL1171" s="283"/>
      <c r="EM1171" s="283"/>
      <c r="EN1171" s="283"/>
      <c r="EO1171" s="283"/>
      <c r="EP1171" s="283"/>
      <c r="EQ1171" s="283"/>
      <c r="ER1171" s="283"/>
      <c r="ES1171" s="283"/>
      <c r="ET1171" s="283"/>
      <c r="EU1171" s="283"/>
      <c r="EV1171" s="283"/>
      <c r="EW1171" s="283"/>
      <c r="EX1171" s="283"/>
      <c r="EY1171" s="283"/>
      <c r="EZ1171" s="283"/>
      <c r="FA1171" s="283"/>
      <c r="FB1171" s="283"/>
      <c r="FC1171" s="283"/>
      <c r="FD1171" s="283"/>
      <c r="FE1171" s="283"/>
      <c r="FF1171" s="283"/>
      <c r="FG1171" s="283"/>
      <c r="FH1171" s="283"/>
      <c r="FI1171" s="283"/>
      <c r="FJ1171" s="283"/>
      <c r="FK1171" s="283"/>
      <c r="FL1171" s="283"/>
      <c r="FM1171" s="283"/>
      <c r="FN1171" s="283"/>
      <c r="FO1171" s="283"/>
      <c r="FP1171" s="283"/>
      <c r="FQ1171" s="283"/>
      <c r="FR1171" s="283"/>
      <c r="FS1171" s="283"/>
      <c r="FT1171" s="283"/>
      <c r="FU1171" s="283"/>
      <c r="FV1171" s="283"/>
      <c r="FW1171" s="283"/>
      <c r="FX1171" s="283"/>
      <c r="FY1171" s="283"/>
      <c r="FZ1171" s="283"/>
      <c r="GA1171" s="283"/>
      <c r="GB1171" s="283"/>
      <c r="GC1171" s="283"/>
      <c r="GD1171" s="283"/>
      <c r="GE1171" s="283"/>
      <c r="GF1171" s="283"/>
      <c r="GG1171" s="283"/>
      <c r="GH1171" s="283"/>
      <c r="GI1171" s="283"/>
      <c r="GJ1171" s="283"/>
      <c r="GK1171" s="283"/>
      <c r="GL1171" s="283"/>
      <c r="GM1171" s="283"/>
      <c r="GN1171" s="283"/>
      <c r="GO1171" s="283"/>
      <c r="GP1171" s="283"/>
      <c r="GQ1171" s="283"/>
      <c r="GR1171" s="283"/>
      <c r="GS1171" s="283"/>
      <c r="GT1171" s="283"/>
      <c r="GU1171" s="283"/>
      <c r="GV1171" s="283"/>
      <c r="GW1171" s="283"/>
      <c r="GX1171" s="283"/>
      <c r="GY1171" s="283"/>
      <c r="GZ1171" s="283"/>
      <c r="HA1171" s="283"/>
      <c r="HB1171" s="283"/>
      <c r="HC1171" s="283"/>
      <c r="HD1171" s="283"/>
      <c r="HE1171" s="283"/>
      <c r="HF1171" s="283"/>
      <c r="HG1171" s="283"/>
      <c r="HH1171" s="283"/>
      <c r="HI1171" s="283"/>
      <c r="HJ1171" s="283"/>
      <c r="HK1171" s="283"/>
      <c r="HL1171" s="283"/>
      <c r="HM1171" s="283"/>
      <c r="HN1171" s="239"/>
      <c r="HO1171" s="239"/>
      <c r="HP1171" s="239"/>
      <c r="HQ1171" s="239"/>
      <c r="HR1171" s="239"/>
      <c r="HS1171" s="239"/>
      <c r="HT1171" s="239"/>
      <c r="HU1171" s="239"/>
      <c r="HV1171" s="239"/>
      <c r="HW1171" s="239"/>
      <c r="HX1171" s="239"/>
      <c r="HY1171" s="239"/>
      <c r="HZ1171" s="239"/>
      <c r="IA1171" s="239"/>
      <c r="IB1171" s="239"/>
      <c r="IC1171" s="239"/>
      <c r="ID1171" s="239"/>
      <c r="IE1171" s="239"/>
      <c r="IF1171" s="239"/>
      <c r="IG1171" s="239"/>
      <c r="IH1171" s="239"/>
      <c r="II1171" s="239"/>
      <c r="IJ1171" s="239"/>
      <c r="IK1171" s="239"/>
      <c r="IL1171" s="239"/>
      <c r="IM1171" s="239"/>
      <c r="IN1171" s="239"/>
      <c r="IO1171" s="239"/>
      <c r="IP1171" s="239"/>
      <c r="IQ1171" s="239"/>
      <c r="IR1171" s="239"/>
    </row>
    <row r="1172" s="231" customFormat="1" ht="14.1" customHeight="1" spans="1:252">
      <c r="A1172" s="284" t="s">
        <v>6</v>
      </c>
      <c r="B1172" s="37">
        <v>1050181</v>
      </c>
      <c r="C1172" s="99">
        <v>1</v>
      </c>
      <c r="D1172" s="37" t="s">
        <v>1158</v>
      </c>
      <c r="E1172" s="132">
        <v>99</v>
      </c>
      <c r="F1172" s="224"/>
      <c r="G1172" s="283"/>
      <c r="H1172" s="283"/>
      <c r="I1172" s="283"/>
      <c r="J1172" s="283"/>
      <c r="K1172" s="283"/>
      <c r="L1172" s="283"/>
      <c r="M1172" s="283"/>
      <c r="N1172" s="283"/>
      <c r="O1172" s="283"/>
      <c r="P1172" s="283"/>
      <c r="Q1172" s="283"/>
      <c r="R1172" s="283"/>
      <c r="S1172" s="283"/>
      <c r="T1172" s="283"/>
      <c r="U1172" s="283"/>
      <c r="V1172" s="283"/>
      <c r="W1172" s="283"/>
      <c r="X1172" s="283"/>
      <c r="Y1172" s="283"/>
      <c r="Z1172" s="283"/>
      <c r="AA1172" s="283"/>
      <c r="AB1172" s="283"/>
      <c r="AC1172" s="283"/>
      <c r="AD1172" s="283"/>
      <c r="AE1172" s="283"/>
      <c r="AF1172" s="283"/>
      <c r="AG1172" s="283"/>
      <c r="AH1172" s="283"/>
      <c r="AI1172" s="283"/>
      <c r="AJ1172" s="283"/>
      <c r="AK1172" s="283"/>
      <c r="AL1172" s="283"/>
      <c r="AM1172" s="283"/>
      <c r="AN1172" s="283"/>
      <c r="AO1172" s="283"/>
      <c r="AP1172" s="283"/>
      <c r="AQ1172" s="283"/>
      <c r="AR1172" s="283"/>
      <c r="AS1172" s="283"/>
      <c r="AT1172" s="283"/>
      <c r="AU1172" s="283"/>
      <c r="AV1172" s="283"/>
      <c r="AW1172" s="283"/>
      <c r="AX1172" s="283"/>
      <c r="AY1172" s="283"/>
      <c r="AZ1172" s="283"/>
      <c r="BA1172" s="283"/>
      <c r="BB1172" s="283"/>
      <c r="BC1172" s="283"/>
      <c r="BD1172" s="283"/>
      <c r="BE1172" s="283"/>
      <c r="BF1172" s="283"/>
      <c r="BG1172" s="283"/>
      <c r="BH1172" s="283"/>
      <c r="BI1172" s="283"/>
      <c r="BJ1172" s="283"/>
      <c r="BK1172" s="283"/>
      <c r="BL1172" s="283"/>
      <c r="BM1172" s="283"/>
      <c r="BN1172" s="283"/>
      <c r="BO1172" s="283"/>
      <c r="BP1172" s="283"/>
      <c r="BQ1172" s="283"/>
      <c r="BR1172" s="283"/>
      <c r="BS1172" s="283"/>
      <c r="BT1172" s="283"/>
      <c r="BU1172" s="283"/>
      <c r="BV1172" s="283"/>
      <c r="BW1172" s="283"/>
      <c r="BX1172" s="283"/>
      <c r="BY1172" s="283"/>
      <c r="BZ1172" s="283"/>
      <c r="CA1172" s="283"/>
      <c r="CB1172" s="283"/>
      <c r="CC1172" s="283"/>
      <c r="CD1172" s="283"/>
      <c r="CE1172" s="283"/>
      <c r="CF1172" s="283"/>
      <c r="CG1172" s="283"/>
      <c r="CH1172" s="283"/>
      <c r="CI1172" s="283"/>
      <c r="CJ1172" s="283"/>
      <c r="CK1172" s="283"/>
      <c r="CL1172" s="283"/>
      <c r="CM1172" s="283"/>
      <c r="CN1172" s="283"/>
      <c r="CO1172" s="283"/>
      <c r="CP1172" s="283"/>
      <c r="CQ1172" s="283"/>
      <c r="CR1172" s="283"/>
      <c r="CS1172" s="283"/>
      <c r="CT1172" s="283"/>
      <c r="CU1172" s="283"/>
      <c r="CV1172" s="283"/>
      <c r="CW1172" s="283"/>
      <c r="CX1172" s="283"/>
      <c r="CY1172" s="283"/>
      <c r="CZ1172" s="283"/>
      <c r="DA1172" s="283"/>
      <c r="DB1172" s="283"/>
      <c r="DC1172" s="283"/>
      <c r="DD1172" s="283"/>
      <c r="DE1172" s="283"/>
      <c r="DF1172" s="283"/>
      <c r="DG1172" s="283"/>
      <c r="DH1172" s="283"/>
      <c r="DI1172" s="283"/>
      <c r="DJ1172" s="283"/>
      <c r="DK1172" s="283"/>
      <c r="DL1172" s="283"/>
      <c r="DM1172" s="283"/>
      <c r="DN1172" s="283"/>
      <c r="DO1172" s="283"/>
      <c r="DP1172" s="283"/>
      <c r="DQ1172" s="283"/>
      <c r="DR1172" s="283"/>
      <c r="DS1172" s="283"/>
      <c r="DT1172" s="283"/>
      <c r="DU1172" s="283"/>
      <c r="DV1172" s="283"/>
      <c r="DW1172" s="283"/>
      <c r="DX1172" s="283"/>
      <c r="DY1172" s="283"/>
      <c r="DZ1172" s="283"/>
      <c r="EA1172" s="283"/>
      <c r="EB1172" s="283"/>
      <c r="EC1172" s="283"/>
      <c r="ED1172" s="283"/>
      <c r="EE1172" s="283"/>
      <c r="EF1172" s="283"/>
      <c r="EG1172" s="283"/>
      <c r="EH1172" s="283"/>
      <c r="EI1172" s="283"/>
      <c r="EJ1172" s="283"/>
      <c r="EK1172" s="283"/>
      <c r="EL1172" s="283"/>
      <c r="EM1172" s="283"/>
      <c r="EN1172" s="283"/>
      <c r="EO1172" s="283"/>
      <c r="EP1172" s="283"/>
      <c r="EQ1172" s="283"/>
      <c r="ER1172" s="283"/>
      <c r="ES1172" s="283"/>
      <c r="ET1172" s="283"/>
      <c r="EU1172" s="283"/>
      <c r="EV1172" s="283"/>
      <c r="EW1172" s="283"/>
      <c r="EX1172" s="283"/>
      <c r="EY1172" s="283"/>
      <c r="EZ1172" s="283"/>
      <c r="FA1172" s="283"/>
      <c r="FB1172" s="283"/>
      <c r="FC1172" s="283"/>
      <c r="FD1172" s="283"/>
      <c r="FE1172" s="283"/>
      <c r="FF1172" s="283"/>
      <c r="FG1172" s="283"/>
      <c r="FH1172" s="283"/>
      <c r="FI1172" s="283"/>
      <c r="FJ1172" s="283"/>
      <c r="FK1172" s="283"/>
      <c r="FL1172" s="283"/>
      <c r="FM1172" s="283"/>
      <c r="FN1172" s="283"/>
      <c r="FO1172" s="283"/>
      <c r="FP1172" s="283"/>
      <c r="FQ1172" s="283"/>
      <c r="FR1172" s="283"/>
      <c r="FS1172" s="283"/>
      <c r="FT1172" s="283"/>
      <c r="FU1172" s="283"/>
      <c r="FV1172" s="283"/>
      <c r="FW1172" s="283"/>
      <c r="FX1172" s="283"/>
      <c r="FY1172" s="283"/>
      <c r="FZ1172" s="283"/>
      <c r="GA1172" s="283"/>
      <c r="GB1172" s="283"/>
      <c r="GC1172" s="283"/>
      <c r="GD1172" s="283"/>
      <c r="GE1172" s="283"/>
      <c r="GF1172" s="283"/>
      <c r="GG1172" s="283"/>
      <c r="GH1172" s="283"/>
      <c r="GI1172" s="283"/>
      <c r="GJ1172" s="283"/>
      <c r="GK1172" s="283"/>
      <c r="GL1172" s="283"/>
      <c r="GM1172" s="283"/>
      <c r="GN1172" s="283"/>
      <c r="GO1172" s="283"/>
      <c r="GP1172" s="283"/>
      <c r="GQ1172" s="283"/>
      <c r="GR1172" s="283"/>
      <c r="GS1172" s="283"/>
      <c r="GT1172" s="283"/>
      <c r="GU1172" s="283"/>
      <c r="GV1172" s="283"/>
      <c r="GW1172" s="283"/>
      <c r="GX1172" s="283"/>
      <c r="GY1172" s="283"/>
      <c r="GZ1172" s="283"/>
      <c r="HA1172" s="283"/>
      <c r="HB1172" s="283"/>
      <c r="HC1172" s="283"/>
      <c r="HD1172" s="283"/>
      <c r="HE1172" s="283"/>
      <c r="HF1172" s="283"/>
      <c r="HG1172" s="283"/>
      <c r="HH1172" s="283"/>
      <c r="HI1172" s="283"/>
      <c r="HJ1172" s="283"/>
      <c r="HK1172" s="283"/>
      <c r="HL1172" s="283"/>
      <c r="HM1172" s="283"/>
      <c r="HN1172" s="239"/>
      <c r="HO1172" s="239"/>
      <c r="HP1172" s="239"/>
      <c r="HQ1172" s="239"/>
      <c r="HR1172" s="239"/>
      <c r="HS1172" s="239"/>
      <c r="HT1172" s="239"/>
      <c r="HU1172" s="239"/>
      <c r="HV1172" s="239"/>
      <c r="HW1172" s="239"/>
      <c r="HX1172" s="239"/>
      <c r="HY1172" s="239"/>
      <c r="HZ1172" s="239"/>
      <c r="IA1172" s="239"/>
      <c r="IB1172" s="239"/>
      <c r="IC1172" s="239"/>
      <c r="ID1172" s="239"/>
      <c r="IE1172" s="239"/>
      <c r="IF1172" s="239"/>
      <c r="IG1172" s="239"/>
      <c r="IH1172" s="239"/>
      <c r="II1172" s="239"/>
      <c r="IJ1172" s="239"/>
      <c r="IK1172" s="239"/>
      <c r="IL1172" s="239"/>
      <c r="IM1172" s="239"/>
      <c r="IN1172" s="239"/>
      <c r="IO1172" s="239"/>
      <c r="IP1172" s="239"/>
      <c r="IQ1172" s="239"/>
      <c r="IR1172" s="239"/>
    </row>
    <row r="1173" s="224" customFormat="1" ht="14.1" customHeight="1" spans="1:5">
      <c r="A1173" s="26" t="s">
        <v>6</v>
      </c>
      <c r="B1173" s="29">
        <v>1060001</v>
      </c>
      <c r="C1173" s="26">
        <v>1</v>
      </c>
      <c r="D1173" s="254" t="s">
        <v>1159</v>
      </c>
      <c r="E1173" s="149">
        <v>99</v>
      </c>
    </row>
    <row r="1174" s="224" customFormat="1" ht="14.1" customHeight="1" spans="1:5">
      <c r="A1174" s="26" t="s">
        <v>6</v>
      </c>
      <c r="B1174" s="29">
        <v>1060006</v>
      </c>
      <c r="C1174" s="26">
        <v>1</v>
      </c>
      <c r="D1174" s="254" t="s">
        <v>1160</v>
      </c>
      <c r="E1174" s="149">
        <v>99</v>
      </c>
    </row>
    <row r="1175" s="224" customFormat="1" ht="14.1" customHeight="1" spans="1:5">
      <c r="A1175" s="26" t="s">
        <v>6</v>
      </c>
      <c r="B1175" s="29">
        <v>1060007</v>
      </c>
      <c r="C1175" s="26">
        <v>1</v>
      </c>
      <c r="D1175" s="254" t="s">
        <v>1161</v>
      </c>
      <c r="E1175" s="149">
        <v>99</v>
      </c>
    </row>
    <row r="1176" s="224" customFormat="1" ht="14.1" customHeight="1" spans="1:5">
      <c r="A1176" s="26" t="s">
        <v>6</v>
      </c>
      <c r="B1176" s="29">
        <v>1060009</v>
      </c>
      <c r="C1176" s="26">
        <v>1</v>
      </c>
      <c r="D1176" s="254" t="s">
        <v>1162</v>
      </c>
      <c r="E1176" s="149">
        <v>99</v>
      </c>
    </row>
    <row r="1177" s="224" customFormat="1" ht="14.1" customHeight="1" spans="1:5">
      <c r="A1177" s="26" t="s">
        <v>6</v>
      </c>
      <c r="B1177" s="29">
        <v>1060010</v>
      </c>
      <c r="C1177" s="26">
        <v>1</v>
      </c>
      <c r="D1177" s="254" t="s">
        <v>1163</v>
      </c>
      <c r="E1177" s="149">
        <v>99</v>
      </c>
    </row>
    <row r="1178" s="232" customFormat="1" ht="14.1" customHeight="1" spans="1:6">
      <c r="A1178" s="26" t="s">
        <v>6</v>
      </c>
      <c r="B1178" s="29">
        <v>1060012</v>
      </c>
      <c r="C1178" s="26">
        <v>1</v>
      </c>
      <c r="D1178" s="254" t="s">
        <v>1164</v>
      </c>
      <c r="E1178" s="149">
        <v>99</v>
      </c>
      <c r="F1178" s="224"/>
    </row>
    <row r="1179" s="224" customFormat="1" ht="14.1" customHeight="1" spans="1:5">
      <c r="A1179" s="26" t="s">
        <v>6</v>
      </c>
      <c r="B1179" s="29">
        <v>1060014</v>
      </c>
      <c r="C1179" s="26">
        <v>1</v>
      </c>
      <c r="D1179" s="254" t="s">
        <v>1165</v>
      </c>
      <c r="E1179" s="149">
        <v>99</v>
      </c>
    </row>
    <row r="1180" s="224" customFormat="1" ht="14.1" customHeight="1" spans="1:5">
      <c r="A1180" s="26" t="s">
        <v>6</v>
      </c>
      <c r="B1180" s="29">
        <v>1060017</v>
      </c>
      <c r="C1180" s="26">
        <v>1</v>
      </c>
      <c r="D1180" s="254" t="s">
        <v>1166</v>
      </c>
      <c r="E1180" s="149">
        <v>99</v>
      </c>
    </row>
    <row r="1181" s="224" customFormat="1" ht="14.1" customHeight="1" spans="1:5">
      <c r="A1181" s="26" t="s">
        <v>6</v>
      </c>
      <c r="B1181" s="29">
        <v>1060018</v>
      </c>
      <c r="C1181" s="26">
        <v>1</v>
      </c>
      <c r="D1181" s="254" t="s">
        <v>1167</v>
      </c>
      <c r="E1181" s="149">
        <v>99</v>
      </c>
    </row>
    <row r="1182" s="224" customFormat="1" ht="14.1" customHeight="1" spans="1:5">
      <c r="A1182" s="26" t="s">
        <v>6</v>
      </c>
      <c r="B1182" s="29">
        <v>1060020</v>
      </c>
      <c r="C1182" s="26">
        <v>1</v>
      </c>
      <c r="D1182" s="254" t="s">
        <v>1168</v>
      </c>
      <c r="E1182" s="149">
        <v>99</v>
      </c>
    </row>
    <row r="1183" s="224" customFormat="1" ht="14.1" customHeight="1" spans="1:5">
      <c r="A1183" s="26" t="s">
        <v>6</v>
      </c>
      <c r="B1183" s="29">
        <v>1060023</v>
      </c>
      <c r="C1183" s="26">
        <v>1</v>
      </c>
      <c r="D1183" s="254" t="s">
        <v>1169</v>
      </c>
      <c r="E1183" s="149">
        <v>99</v>
      </c>
    </row>
    <row r="1184" s="224" customFormat="1" ht="14.1" customHeight="1" spans="1:5">
      <c r="A1184" s="26" t="s">
        <v>6</v>
      </c>
      <c r="B1184" s="29">
        <v>1060024</v>
      </c>
      <c r="C1184" s="26">
        <v>1</v>
      </c>
      <c r="D1184" s="254" t="s">
        <v>1170</v>
      </c>
      <c r="E1184" s="149">
        <v>99</v>
      </c>
    </row>
    <row r="1185" s="224" customFormat="1" ht="14.1" customHeight="1" spans="1:5">
      <c r="A1185" s="26" t="s">
        <v>6</v>
      </c>
      <c r="B1185" s="29">
        <v>1060028</v>
      </c>
      <c r="C1185" s="26">
        <v>1</v>
      </c>
      <c r="D1185" s="254" t="s">
        <v>1171</v>
      </c>
      <c r="E1185" s="149">
        <v>99</v>
      </c>
    </row>
    <row r="1186" s="224" customFormat="1" ht="14.1" customHeight="1" spans="1:5">
      <c r="A1186" s="26" t="s">
        <v>6</v>
      </c>
      <c r="B1186" s="29">
        <v>1060029</v>
      </c>
      <c r="C1186" s="26">
        <v>1</v>
      </c>
      <c r="D1186" s="254" t="s">
        <v>1172</v>
      </c>
      <c r="E1186" s="149">
        <v>99</v>
      </c>
    </row>
    <row r="1187" s="224" customFormat="1" ht="14.1" customHeight="1" spans="1:5">
      <c r="A1187" s="26" t="s">
        <v>6</v>
      </c>
      <c r="B1187" s="29">
        <v>1060030</v>
      </c>
      <c r="C1187" s="26">
        <v>1</v>
      </c>
      <c r="D1187" s="254" t="s">
        <v>1173</v>
      </c>
      <c r="E1187" s="149">
        <v>99</v>
      </c>
    </row>
    <row r="1188" s="224" customFormat="1" ht="14.1" customHeight="1" spans="1:5">
      <c r="A1188" s="26" t="s">
        <v>6</v>
      </c>
      <c r="B1188" s="29">
        <v>1060033</v>
      </c>
      <c r="C1188" s="26">
        <v>1</v>
      </c>
      <c r="D1188" s="254" t="s">
        <v>1174</v>
      </c>
      <c r="E1188" s="149">
        <v>99</v>
      </c>
    </row>
    <row r="1189" s="224" customFormat="1" ht="14.1" customHeight="1" spans="1:5">
      <c r="A1189" s="26" t="s">
        <v>6</v>
      </c>
      <c r="B1189" s="29">
        <v>1060036</v>
      </c>
      <c r="C1189" s="26">
        <v>1</v>
      </c>
      <c r="D1189" s="254" t="s">
        <v>1175</v>
      </c>
      <c r="E1189" s="149">
        <v>99</v>
      </c>
    </row>
    <row r="1190" s="224" customFormat="1" ht="14.1" customHeight="1" spans="1:5">
      <c r="A1190" s="26" t="s">
        <v>6</v>
      </c>
      <c r="B1190" s="29">
        <v>1060039</v>
      </c>
      <c r="C1190" s="26">
        <v>1</v>
      </c>
      <c r="D1190" s="254" t="s">
        <v>1176</v>
      </c>
      <c r="E1190" s="149">
        <v>99</v>
      </c>
    </row>
    <row r="1191" s="224" customFormat="1" ht="14.1" customHeight="1" spans="1:5">
      <c r="A1191" s="26" t="s">
        <v>6</v>
      </c>
      <c r="B1191" s="29">
        <v>1060040</v>
      </c>
      <c r="C1191" s="26">
        <v>1</v>
      </c>
      <c r="D1191" s="254" t="s">
        <v>1177</v>
      </c>
      <c r="E1191" s="149">
        <v>99</v>
      </c>
    </row>
    <row r="1192" s="224" customFormat="1" ht="14.1" customHeight="1" spans="1:5">
      <c r="A1192" s="26" t="s">
        <v>6</v>
      </c>
      <c r="B1192" s="29">
        <v>1060045</v>
      </c>
      <c r="C1192" s="26">
        <v>1</v>
      </c>
      <c r="D1192" s="254" t="s">
        <v>1178</v>
      </c>
      <c r="E1192" s="149">
        <v>99</v>
      </c>
    </row>
    <row r="1193" s="224" customFormat="1" ht="14.1" customHeight="1" spans="1:5">
      <c r="A1193" s="26" t="s">
        <v>6</v>
      </c>
      <c r="B1193" s="29">
        <v>1060046</v>
      </c>
      <c r="C1193" s="26">
        <v>1</v>
      </c>
      <c r="D1193" s="254" t="s">
        <v>1179</v>
      </c>
      <c r="E1193" s="149">
        <v>99</v>
      </c>
    </row>
    <row r="1194" s="224" customFormat="1" ht="14.1" customHeight="1" spans="1:5">
      <c r="A1194" s="26" t="s">
        <v>6</v>
      </c>
      <c r="B1194" s="29">
        <v>1060047</v>
      </c>
      <c r="C1194" s="26">
        <v>1</v>
      </c>
      <c r="D1194" s="254" t="s">
        <v>1180</v>
      </c>
      <c r="E1194" s="149">
        <v>99</v>
      </c>
    </row>
    <row r="1195" s="224" customFormat="1" ht="14.1" customHeight="1" spans="1:5">
      <c r="A1195" s="26" t="s">
        <v>6</v>
      </c>
      <c r="B1195" s="29">
        <v>1060053</v>
      </c>
      <c r="C1195" s="26">
        <v>1</v>
      </c>
      <c r="D1195" s="254" t="s">
        <v>1181</v>
      </c>
      <c r="E1195" s="149">
        <v>99</v>
      </c>
    </row>
    <row r="1196" s="224" customFormat="1" ht="14.1" customHeight="1" spans="1:5">
      <c r="A1196" s="26" t="s">
        <v>6</v>
      </c>
      <c r="B1196" s="29">
        <v>1060054</v>
      </c>
      <c r="C1196" s="26">
        <v>1</v>
      </c>
      <c r="D1196" s="254" t="s">
        <v>1182</v>
      </c>
      <c r="E1196" s="149">
        <v>99</v>
      </c>
    </row>
    <row r="1197" s="224" customFormat="1" ht="14.1" customHeight="1" spans="1:5">
      <c r="A1197" s="26" t="s">
        <v>6</v>
      </c>
      <c r="B1197" s="29">
        <v>1060056</v>
      </c>
      <c r="C1197" s="26">
        <v>1</v>
      </c>
      <c r="D1197" s="254" t="s">
        <v>1183</v>
      </c>
      <c r="E1197" s="149">
        <v>99</v>
      </c>
    </row>
    <row r="1198" s="224" customFormat="1" ht="14.1" customHeight="1" spans="1:5">
      <c r="A1198" s="26" t="s">
        <v>6</v>
      </c>
      <c r="B1198" s="29">
        <v>1060057</v>
      </c>
      <c r="C1198" s="26">
        <v>1</v>
      </c>
      <c r="D1198" s="254" t="s">
        <v>1184</v>
      </c>
      <c r="E1198" s="149">
        <v>99</v>
      </c>
    </row>
    <row r="1199" s="224" customFormat="1" ht="14.1" customHeight="1" spans="1:5">
      <c r="A1199" s="26" t="s">
        <v>6</v>
      </c>
      <c r="B1199" s="29">
        <v>1060058</v>
      </c>
      <c r="C1199" s="26">
        <v>1</v>
      </c>
      <c r="D1199" s="254" t="s">
        <v>1185</v>
      </c>
      <c r="E1199" s="149">
        <v>99</v>
      </c>
    </row>
    <row r="1200" s="224" customFormat="1" ht="14.1" customHeight="1" spans="1:5">
      <c r="A1200" s="26" t="s">
        <v>6</v>
      </c>
      <c r="B1200" s="29">
        <v>1060060</v>
      </c>
      <c r="C1200" s="26">
        <v>1</v>
      </c>
      <c r="D1200" s="254" t="s">
        <v>1186</v>
      </c>
      <c r="E1200" s="149">
        <v>99</v>
      </c>
    </row>
    <row r="1201" s="224" customFormat="1" ht="14.1" customHeight="1" spans="1:5">
      <c r="A1201" s="26" t="s">
        <v>6</v>
      </c>
      <c r="B1201" s="29">
        <v>1060062</v>
      </c>
      <c r="C1201" s="26">
        <v>1</v>
      </c>
      <c r="D1201" s="254" t="s">
        <v>1187</v>
      </c>
      <c r="E1201" s="149">
        <v>99</v>
      </c>
    </row>
    <row r="1202" s="224" customFormat="1" ht="14.1" customHeight="1" spans="1:5">
      <c r="A1202" s="26" t="s">
        <v>6</v>
      </c>
      <c r="B1202" s="29">
        <v>1060065</v>
      </c>
      <c r="C1202" s="26">
        <v>1</v>
      </c>
      <c r="D1202" s="254" t="s">
        <v>1188</v>
      </c>
      <c r="E1202" s="149">
        <v>99</v>
      </c>
    </row>
    <row r="1203" s="224" customFormat="1" ht="14.1" customHeight="1" spans="1:5">
      <c r="A1203" s="26" t="s">
        <v>6</v>
      </c>
      <c r="B1203" s="29">
        <v>1060067</v>
      </c>
      <c r="C1203" s="26">
        <v>1</v>
      </c>
      <c r="D1203" s="254" t="s">
        <v>1189</v>
      </c>
      <c r="E1203" s="149">
        <v>99</v>
      </c>
    </row>
    <row r="1204" s="224" customFormat="1" ht="14.1" customHeight="1" spans="1:5">
      <c r="A1204" s="26" t="s">
        <v>6</v>
      </c>
      <c r="B1204" s="29">
        <v>1060068</v>
      </c>
      <c r="C1204" s="26">
        <v>1</v>
      </c>
      <c r="D1204" s="254" t="s">
        <v>1190</v>
      </c>
      <c r="E1204" s="149">
        <v>99</v>
      </c>
    </row>
    <row r="1205" s="224" customFormat="1" ht="14.1" customHeight="1" spans="1:5">
      <c r="A1205" s="26" t="s">
        <v>6</v>
      </c>
      <c r="B1205" s="29">
        <v>1060069</v>
      </c>
      <c r="C1205" s="26">
        <v>1</v>
      </c>
      <c r="D1205" s="254" t="s">
        <v>1191</v>
      </c>
      <c r="E1205" s="149">
        <v>99</v>
      </c>
    </row>
    <row r="1206" s="224" customFormat="1" ht="14.1" customHeight="1" spans="1:5">
      <c r="A1206" s="26" t="s">
        <v>6</v>
      </c>
      <c r="B1206" s="29">
        <v>1060070</v>
      </c>
      <c r="C1206" s="26">
        <v>1</v>
      </c>
      <c r="D1206" s="254" t="s">
        <v>1192</v>
      </c>
      <c r="E1206" s="149">
        <v>99</v>
      </c>
    </row>
    <row r="1207" s="224" customFormat="1" ht="14.1" customHeight="1" spans="1:5">
      <c r="A1207" s="26" t="s">
        <v>6</v>
      </c>
      <c r="B1207" s="29">
        <v>1060072</v>
      </c>
      <c r="C1207" s="26">
        <v>1</v>
      </c>
      <c r="D1207" s="254" t="s">
        <v>1193</v>
      </c>
      <c r="E1207" s="149">
        <v>99</v>
      </c>
    </row>
    <row r="1208" s="224" customFormat="1" ht="14.1" customHeight="1" spans="1:5">
      <c r="A1208" s="26" t="s">
        <v>6</v>
      </c>
      <c r="B1208" s="29">
        <v>1060075</v>
      </c>
      <c r="C1208" s="26">
        <v>1</v>
      </c>
      <c r="D1208" s="254" t="s">
        <v>1194</v>
      </c>
      <c r="E1208" s="149">
        <v>99</v>
      </c>
    </row>
    <row r="1209" s="224" customFormat="1" ht="14.1" customHeight="1" spans="1:5">
      <c r="A1209" s="26" t="s">
        <v>6</v>
      </c>
      <c r="B1209" s="29">
        <v>1060076</v>
      </c>
      <c r="C1209" s="26">
        <v>1</v>
      </c>
      <c r="D1209" s="254" t="s">
        <v>1195</v>
      </c>
      <c r="E1209" s="149">
        <v>99</v>
      </c>
    </row>
    <row r="1210" s="224" customFormat="1" ht="14.1" customHeight="1" spans="1:5">
      <c r="A1210" s="26" t="s">
        <v>6</v>
      </c>
      <c r="B1210" s="29">
        <v>1060077</v>
      </c>
      <c r="C1210" s="26">
        <v>1</v>
      </c>
      <c r="D1210" s="254" t="s">
        <v>1196</v>
      </c>
      <c r="E1210" s="149">
        <v>99</v>
      </c>
    </row>
    <row r="1211" s="224" customFormat="1" ht="14.1" customHeight="1" spans="1:5">
      <c r="A1211" s="26" t="s">
        <v>6</v>
      </c>
      <c r="B1211" s="29">
        <v>1060078</v>
      </c>
      <c r="C1211" s="26">
        <v>1</v>
      </c>
      <c r="D1211" s="254" t="s">
        <v>1197</v>
      </c>
      <c r="E1211" s="149">
        <v>99</v>
      </c>
    </row>
    <row r="1212" s="224" customFormat="1" ht="14.1" customHeight="1" spans="1:5">
      <c r="A1212" s="26" t="s">
        <v>6</v>
      </c>
      <c r="B1212" s="29">
        <v>1060079</v>
      </c>
      <c r="C1212" s="26">
        <v>1</v>
      </c>
      <c r="D1212" s="254" t="s">
        <v>1198</v>
      </c>
      <c r="E1212" s="149">
        <v>99</v>
      </c>
    </row>
    <row r="1213" s="224" customFormat="1" ht="14.1" customHeight="1" spans="1:5">
      <c r="A1213" s="26" t="s">
        <v>6</v>
      </c>
      <c r="B1213" s="29">
        <v>1060080</v>
      </c>
      <c r="C1213" s="26">
        <v>1</v>
      </c>
      <c r="D1213" s="254" t="s">
        <v>1199</v>
      </c>
      <c r="E1213" s="149">
        <v>99</v>
      </c>
    </row>
    <row r="1214" s="224" customFormat="1" ht="14.1" customHeight="1" spans="1:5">
      <c r="A1214" s="26" t="s">
        <v>6</v>
      </c>
      <c r="B1214" s="29">
        <v>1060081</v>
      </c>
      <c r="C1214" s="26">
        <v>1</v>
      </c>
      <c r="D1214" s="254" t="s">
        <v>1200</v>
      </c>
      <c r="E1214" s="149">
        <v>99</v>
      </c>
    </row>
    <row r="1215" s="224" customFormat="1" ht="14.1" customHeight="1" spans="1:5">
      <c r="A1215" s="26" t="s">
        <v>6</v>
      </c>
      <c r="B1215" s="29">
        <v>1060085</v>
      </c>
      <c r="C1215" s="26">
        <v>1</v>
      </c>
      <c r="D1215" s="254" t="s">
        <v>1201</v>
      </c>
      <c r="E1215" s="149">
        <v>99</v>
      </c>
    </row>
    <row r="1216" s="224" customFormat="1" ht="14.1" customHeight="1" spans="1:5">
      <c r="A1216" s="26" t="s">
        <v>6</v>
      </c>
      <c r="B1216" s="29">
        <v>1060086</v>
      </c>
      <c r="C1216" s="26">
        <v>1</v>
      </c>
      <c r="D1216" s="254" t="s">
        <v>1202</v>
      </c>
      <c r="E1216" s="149">
        <v>99</v>
      </c>
    </row>
    <row r="1217" s="224" customFormat="1" ht="14.1" customHeight="1" spans="1:5">
      <c r="A1217" s="26" t="s">
        <v>6</v>
      </c>
      <c r="B1217" s="29">
        <v>1060089</v>
      </c>
      <c r="C1217" s="26">
        <v>1</v>
      </c>
      <c r="D1217" s="254" t="s">
        <v>1203</v>
      </c>
      <c r="E1217" s="149">
        <v>99</v>
      </c>
    </row>
    <row r="1218" s="224" customFormat="1" ht="14.1" customHeight="1" spans="1:5">
      <c r="A1218" s="26" t="s">
        <v>6</v>
      </c>
      <c r="B1218" s="29">
        <v>1060090</v>
      </c>
      <c r="C1218" s="26">
        <v>1</v>
      </c>
      <c r="D1218" s="254" t="s">
        <v>1204</v>
      </c>
      <c r="E1218" s="149">
        <v>99</v>
      </c>
    </row>
    <row r="1219" s="3" customFormat="1" ht="14.1" customHeight="1" spans="1:6">
      <c r="A1219" s="26" t="s">
        <v>6</v>
      </c>
      <c r="B1219" s="29">
        <v>1060091</v>
      </c>
      <c r="C1219" s="26">
        <v>1</v>
      </c>
      <c r="D1219" s="254" t="s">
        <v>1205</v>
      </c>
      <c r="E1219" s="149">
        <v>99</v>
      </c>
      <c r="F1219" s="224"/>
    </row>
    <row r="1220" s="3" customFormat="1" ht="14.1" customHeight="1" spans="1:6">
      <c r="A1220" s="26" t="s">
        <v>6</v>
      </c>
      <c r="B1220" s="29">
        <v>1060093</v>
      </c>
      <c r="C1220" s="26">
        <v>1</v>
      </c>
      <c r="D1220" s="254" t="s">
        <v>1206</v>
      </c>
      <c r="E1220" s="149">
        <v>99</v>
      </c>
      <c r="F1220" s="224"/>
    </row>
    <row r="1221" s="3" customFormat="1" ht="14.1" customHeight="1" spans="1:6">
      <c r="A1221" s="27" t="s">
        <v>6</v>
      </c>
      <c r="B1221" s="29">
        <v>1060096</v>
      </c>
      <c r="C1221" s="27">
        <v>1</v>
      </c>
      <c r="D1221" s="269" t="s">
        <v>1207</v>
      </c>
      <c r="E1221" s="149">
        <v>99</v>
      </c>
      <c r="F1221" s="224"/>
    </row>
    <row r="1222" s="3" customFormat="1" ht="14.1" customHeight="1" spans="1:6">
      <c r="A1222" s="27" t="s">
        <v>6</v>
      </c>
      <c r="B1222" s="29">
        <v>1060097</v>
      </c>
      <c r="C1222" s="27">
        <v>1</v>
      </c>
      <c r="D1222" s="269" t="s">
        <v>1208</v>
      </c>
      <c r="E1222" s="149">
        <v>99</v>
      </c>
      <c r="F1222" s="224"/>
    </row>
    <row r="1223" s="3" customFormat="1" ht="14.1" customHeight="1" spans="1:6">
      <c r="A1223" s="27" t="s">
        <v>6</v>
      </c>
      <c r="B1223" s="29">
        <v>1060099</v>
      </c>
      <c r="C1223" s="27">
        <v>1</v>
      </c>
      <c r="D1223" s="269" t="s">
        <v>1209</v>
      </c>
      <c r="E1223" s="149">
        <v>99</v>
      </c>
      <c r="F1223" s="224"/>
    </row>
    <row r="1224" s="3" customFormat="1" ht="14.1" customHeight="1" spans="1:6">
      <c r="A1224" s="27" t="s">
        <v>6</v>
      </c>
      <c r="B1224" s="29">
        <v>1060101</v>
      </c>
      <c r="C1224" s="27">
        <v>1</v>
      </c>
      <c r="D1224" s="269" t="s">
        <v>1210</v>
      </c>
      <c r="E1224" s="149">
        <v>99</v>
      </c>
      <c r="F1224" s="224"/>
    </row>
    <row r="1225" s="3" customFormat="1" ht="14.1" customHeight="1" spans="1:6">
      <c r="A1225" s="27" t="s">
        <v>6</v>
      </c>
      <c r="B1225" s="29">
        <v>1060107</v>
      </c>
      <c r="C1225" s="27">
        <v>1</v>
      </c>
      <c r="D1225" s="269" t="s">
        <v>1211</v>
      </c>
      <c r="E1225" s="149">
        <v>99</v>
      </c>
      <c r="F1225" s="224"/>
    </row>
    <row r="1226" s="3" customFormat="1" ht="14.1" customHeight="1" spans="1:6">
      <c r="A1226" s="27" t="s">
        <v>6</v>
      </c>
      <c r="B1226" s="29">
        <v>1060108</v>
      </c>
      <c r="C1226" s="27">
        <v>1</v>
      </c>
      <c r="D1226" s="269" t="s">
        <v>1212</v>
      </c>
      <c r="E1226" s="149">
        <v>99</v>
      </c>
      <c r="F1226" s="224"/>
    </row>
    <row r="1227" s="3" customFormat="1" ht="14.1" customHeight="1" spans="1:6">
      <c r="A1227" s="27" t="s">
        <v>6</v>
      </c>
      <c r="B1227" s="29">
        <v>1060109</v>
      </c>
      <c r="C1227" s="27">
        <v>1</v>
      </c>
      <c r="D1227" s="269" t="s">
        <v>1213</v>
      </c>
      <c r="E1227" s="149">
        <v>99</v>
      </c>
      <c r="F1227" s="224"/>
    </row>
    <row r="1228" s="3" customFormat="1" ht="14.1" customHeight="1" spans="1:6">
      <c r="A1228" s="27" t="s">
        <v>6</v>
      </c>
      <c r="B1228" s="29">
        <v>1060113</v>
      </c>
      <c r="C1228" s="27">
        <v>1</v>
      </c>
      <c r="D1228" s="269" t="s">
        <v>1214</v>
      </c>
      <c r="E1228" s="149">
        <v>99</v>
      </c>
      <c r="F1228" s="224"/>
    </row>
    <row r="1229" s="3" customFormat="1" ht="14.1" customHeight="1" spans="1:6">
      <c r="A1229" s="27" t="s">
        <v>6</v>
      </c>
      <c r="B1229" s="29">
        <v>1060114</v>
      </c>
      <c r="C1229" s="27">
        <v>1</v>
      </c>
      <c r="D1229" s="269" t="s">
        <v>1215</v>
      </c>
      <c r="E1229" s="149">
        <v>99</v>
      </c>
      <c r="F1229" s="224"/>
    </row>
    <row r="1230" s="3" customFormat="1" ht="14.1" customHeight="1" spans="1:6">
      <c r="A1230" s="27" t="s">
        <v>6</v>
      </c>
      <c r="B1230" s="29">
        <v>1060118</v>
      </c>
      <c r="C1230" s="27">
        <v>1</v>
      </c>
      <c r="D1230" s="269" t="s">
        <v>1216</v>
      </c>
      <c r="E1230" s="149">
        <v>99</v>
      </c>
      <c r="F1230" s="224"/>
    </row>
    <row r="1231" s="3" customFormat="1" ht="14.1" customHeight="1" spans="1:6">
      <c r="A1231" s="27" t="s">
        <v>6</v>
      </c>
      <c r="B1231" s="29">
        <v>1060119</v>
      </c>
      <c r="C1231" s="27">
        <v>1</v>
      </c>
      <c r="D1231" s="269" t="s">
        <v>1217</v>
      </c>
      <c r="E1231" s="149">
        <v>99</v>
      </c>
      <c r="F1231" s="224"/>
    </row>
    <row r="1232" s="3" customFormat="1" ht="14.1" customHeight="1" spans="1:6">
      <c r="A1232" s="27" t="s">
        <v>6</v>
      </c>
      <c r="B1232" s="29">
        <v>1060120</v>
      </c>
      <c r="C1232" s="27">
        <v>1</v>
      </c>
      <c r="D1232" s="269" t="s">
        <v>1218</v>
      </c>
      <c r="E1232" s="149">
        <v>99</v>
      </c>
      <c r="F1232" s="224"/>
    </row>
    <row r="1233" s="3" customFormat="1" ht="14.1" customHeight="1" spans="1:6">
      <c r="A1233" s="27" t="s">
        <v>6</v>
      </c>
      <c r="B1233" s="29">
        <v>1060121</v>
      </c>
      <c r="C1233" s="27">
        <v>1</v>
      </c>
      <c r="D1233" s="269" t="s">
        <v>1157</v>
      </c>
      <c r="E1233" s="149">
        <v>99</v>
      </c>
      <c r="F1233" s="224"/>
    </row>
    <row r="1234" s="3" customFormat="1" ht="14.1" customHeight="1" spans="1:6">
      <c r="A1234" s="27" t="s">
        <v>6</v>
      </c>
      <c r="B1234" s="29">
        <v>1060122</v>
      </c>
      <c r="C1234" s="27">
        <v>1</v>
      </c>
      <c r="D1234" s="269" t="s">
        <v>1219</v>
      </c>
      <c r="E1234" s="149">
        <v>99</v>
      </c>
      <c r="F1234" s="224"/>
    </row>
    <row r="1235" s="3" customFormat="1" ht="14.1" customHeight="1" spans="1:6">
      <c r="A1235" s="27" t="s">
        <v>6</v>
      </c>
      <c r="B1235" s="29">
        <v>1060123</v>
      </c>
      <c r="C1235" s="27">
        <v>1</v>
      </c>
      <c r="D1235" s="269" t="s">
        <v>1220</v>
      </c>
      <c r="E1235" s="149">
        <v>99</v>
      </c>
      <c r="F1235" s="224"/>
    </row>
    <row r="1236" s="3" customFormat="1" ht="14.1" customHeight="1" spans="1:6">
      <c r="A1236" s="27" t="s">
        <v>6</v>
      </c>
      <c r="B1236" s="29">
        <v>1060124</v>
      </c>
      <c r="C1236" s="27">
        <v>1</v>
      </c>
      <c r="D1236" s="269" t="s">
        <v>1221</v>
      </c>
      <c r="E1236" s="149">
        <v>99</v>
      </c>
      <c r="F1236" s="224"/>
    </row>
    <row r="1237" s="3" customFormat="1" ht="14.1" customHeight="1" spans="1:6">
      <c r="A1237" s="27" t="s">
        <v>6</v>
      </c>
      <c r="B1237" s="29">
        <v>1060126</v>
      </c>
      <c r="C1237" s="27">
        <v>1</v>
      </c>
      <c r="D1237" s="269" t="s">
        <v>1222</v>
      </c>
      <c r="E1237" s="149">
        <v>99</v>
      </c>
      <c r="F1237" s="224"/>
    </row>
    <row r="1238" s="3" customFormat="1" ht="14.1" customHeight="1" spans="1:6">
      <c r="A1238" s="27" t="s">
        <v>6</v>
      </c>
      <c r="B1238" s="29">
        <v>1060127</v>
      </c>
      <c r="C1238" s="27">
        <v>1</v>
      </c>
      <c r="D1238" s="269" t="s">
        <v>1223</v>
      </c>
      <c r="E1238" s="149">
        <v>99</v>
      </c>
      <c r="F1238" s="224"/>
    </row>
    <row r="1239" s="3" customFormat="1" ht="14.1" customHeight="1" spans="1:6">
      <c r="A1239" s="27" t="s">
        <v>6</v>
      </c>
      <c r="B1239" s="29">
        <v>1060128</v>
      </c>
      <c r="C1239" s="27">
        <v>1</v>
      </c>
      <c r="D1239" s="269" t="s">
        <v>1224</v>
      </c>
      <c r="E1239" s="149">
        <v>99</v>
      </c>
      <c r="F1239" s="224"/>
    </row>
    <row r="1240" s="3" customFormat="1" ht="14.1" customHeight="1" spans="1:6">
      <c r="A1240" s="27" t="s">
        <v>6</v>
      </c>
      <c r="B1240" s="29">
        <v>1060129</v>
      </c>
      <c r="C1240" s="27">
        <v>1</v>
      </c>
      <c r="D1240" s="269" t="s">
        <v>1225</v>
      </c>
      <c r="E1240" s="149">
        <v>99</v>
      </c>
      <c r="F1240" s="224"/>
    </row>
    <row r="1241" s="3" customFormat="1" ht="14.1" customHeight="1" spans="1:6">
      <c r="A1241" s="27" t="s">
        <v>6</v>
      </c>
      <c r="B1241" s="29">
        <v>1060130</v>
      </c>
      <c r="C1241" s="27">
        <v>1</v>
      </c>
      <c r="D1241" s="269" t="s">
        <v>1226</v>
      </c>
      <c r="E1241" s="149">
        <v>99</v>
      </c>
      <c r="F1241" s="224"/>
    </row>
    <row r="1242" s="3" customFormat="1" ht="14.1" customHeight="1" spans="1:6">
      <c r="A1242" s="27" t="s">
        <v>6</v>
      </c>
      <c r="B1242" s="29">
        <v>1060131</v>
      </c>
      <c r="C1242" s="27">
        <v>1</v>
      </c>
      <c r="D1242" s="269" t="s">
        <v>1227</v>
      </c>
      <c r="E1242" s="149">
        <v>99</v>
      </c>
      <c r="F1242" s="224"/>
    </row>
    <row r="1243" s="3" customFormat="1" ht="14.1" customHeight="1" spans="1:6">
      <c r="A1243" s="27" t="s">
        <v>6</v>
      </c>
      <c r="B1243" s="29">
        <v>1060132</v>
      </c>
      <c r="C1243" s="27">
        <v>1</v>
      </c>
      <c r="D1243" s="269" t="s">
        <v>1228</v>
      </c>
      <c r="E1243" s="149">
        <v>99</v>
      </c>
      <c r="F1243" s="224"/>
    </row>
    <row r="1244" s="3" customFormat="1" ht="14.1" customHeight="1" spans="1:6">
      <c r="A1244" s="27" t="s">
        <v>6</v>
      </c>
      <c r="B1244" s="29">
        <v>1060133</v>
      </c>
      <c r="C1244" s="27">
        <v>1</v>
      </c>
      <c r="D1244" s="269" t="s">
        <v>1229</v>
      </c>
      <c r="E1244" s="149">
        <v>99</v>
      </c>
      <c r="F1244" s="224"/>
    </row>
    <row r="1245" s="3" customFormat="1" ht="14.1" customHeight="1" spans="1:6">
      <c r="A1245" s="27" t="s">
        <v>6</v>
      </c>
      <c r="B1245" s="29">
        <v>1060137</v>
      </c>
      <c r="C1245" s="27">
        <v>1</v>
      </c>
      <c r="D1245" s="269" t="s">
        <v>1230</v>
      </c>
      <c r="E1245" s="149">
        <v>99</v>
      </c>
      <c r="F1245" s="224"/>
    </row>
    <row r="1246" s="3" customFormat="1" ht="14.1" customHeight="1" spans="1:6">
      <c r="A1246" s="27" t="s">
        <v>6</v>
      </c>
      <c r="B1246" s="29">
        <v>1060138</v>
      </c>
      <c r="C1246" s="27">
        <v>1</v>
      </c>
      <c r="D1246" s="269" t="s">
        <v>1231</v>
      </c>
      <c r="E1246" s="149">
        <v>99</v>
      </c>
      <c r="F1246" s="224"/>
    </row>
    <row r="1247" s="3" customFormat="1" ht="14.1" customHeight="1" spans="1:6">
      <c r="A1247" s="27" t="s">
        <v>6</v>
      </c>
      <c r="B1247" s="29">
        <v>1060139</v>
      </c>
      <c r="C1247" s="27">
        <v>1</v>
      </c>
      <c r="D1247" s="269" t="s">
        <v>1232</v>
      </c>
      <c r="E1247" s="149">
        <v>99</v>
      </c>
      <c r="F1247" s="224"/>
    </row>
    <row r="1248" s="3" customFormat="1" ht="14.1" customHeight="1" spans="1:6">
      <c r="A1248" s="27" t="s">
        <v>6</v>
      </c>
      <c r="B1248" s="29">
        <v>1060140</v>
      </c>
      <c r="C1248" s="27">
        <v>1</v>
      </c>
      <c r="D1248" s="269" t="s">
        <v>1233</v>
      </c>
      <c r="E1248" s="149">
        <v>99</v>
      </c>
      <c r="F1248" s="224"/>
    </row>
    <row r="1249" s="224" customFormat="1" ht="14.1" customHeight="1" spans="1:5">
      <c r="A1249" s="27" t="s">
        <v>6</v>
      </c>
      <c r="B1249" s="29">
        <v>1060141</v>
      </c>
      <c r="C1249" s="27">
        <v>1</v>
      </c>
      <c r="D1249" s="269" t="s">
        <v>1234</v>
      </c>
      <c r="E1249" s="149">
        <v>99</v>
      </c>
    </row>
    <row r="1250" s="224" customFormat="1" ht="14.1" customHeight="1" spans="1:5">
      <c r="A1250" s="27" t="s">
        <v>6</v>
      </c>
      <c r="B1250" s="29">
        <v>1060142</v>
      </c>
      <c r="C1250" s="27">
        <v>1</v>
      </c>
      <c r="D1250" s="269" t="s">
        <v>1235</v>
      </c>
      <c r="E1250" s="149">
        <v>99</v>
      </c>
    </row>
    <row r="1251" s="224" customFormat="1" ht="14.1" customHeight="1" spans="1:5">
      <c r="A1251" s="27" t="s">
        <v>6</v>
      </c>
      <c r="B1251" s="29">
        <v>1060143</v>
      </c>
      <c r="C1251" s="27">
        <v>1</v>
      </c>
      <c r="D1251" s="269" t="s">
        <v>1236</v>
      </c>
      <c r="E1251" s="149">
        <v>99</v>
      </c>
    </row>
    <row r="1252" s="224" customFormat="1" ht="14.1" customHeight="1" spans="1:5">
      <c r="A1252" s="27" t="s">
        <v>6</v>
      </c>
      <c r="B1252" s="29">
        <v>1060144</v>
      </c>
      <c r="C1252" s="27">
        <v>1</v>
      </c>
      <c r="D1252" s="269" t="s">
        <v>1237</v>
      </c>
      <c r="E1252" s="149">
        <v>99</v>
      </c>
    </row>
    <row r="1253" s="3" customFormat="1" ht="14.1" customHeight="1" spans="1:6">
      <c r="A1253" s="26" t="s">
        <v>6</v>
      </c>
      <c r="B1253" s="29">
        <v>1060145</v>
      </c>
      <c r="C1253" s="26">
        <v>1</v>
      </c>
      <c r="D1253" s="269" t="s">
        <v>1238</v>
      </c>
      <c r="E1253" s="149">
        <v>99</v>
      </c>
      <c r="F1253" s="224"/>
    </row>
    <row r="1254" s="3" customFormat="1" ht="14.1" customHeight="1" spans="1:6">
      <c r="A1254" s="26" t="s">
        <v>6</v>
      </c>
      <c r="B1254" s="29">
        <v>1060146</v>
      </c>
      <c r="C1254" s="26">
        <v>1</v>
      </c>
      <c r="D1254" s="269" t="s">
        <v>1239</v>
      </c>
      <c r="E1254" s="149">
        <v>99</v>
      </c>
      <c r="F1254" s="224"/>
    </row>
    <row r="1255" s="3" customFormat="1" ht="14.1" customHeight="1" spans="1:6">
      <c r="A1255" s="26" t="s">
        <v>6</v>
      </c>
      <c r="B1255" s="29">
        <v>1060148</v>
      </c>
      <c r="C1255" s="27">
        <v>1</v>
      </c>
      <c r="D1255" s="269" t="s">
        <v>1240</v>
      </c>
      <c r="E1255" s="149">
        <v>99</v>
      </c>
      <c r="F1255" s="224"/>
    </row>
    <row r="1256" s="3" customFormat="1" ht="14.1" customHeight="1" spans="1:6">
      <c r="A1256" s="26" t="s">
        <v>6</v>
      </c>
      <c r="B1256" s="29">
        <v>1060149</v>
      </c>
      <c r="C1256" s="27">
        <v>1</v>
      </c>
      <c r="D1256" s="254" t="s">
        <v>1241</v>
      </c>
      <c r="E1256" s="149">
        <v>99</v>
      </c>
      <c r="F1256" s="224"/>
    </row>
    <row r="1257" s="3" customFormat="1" ht="14.1" customHeight="1" spans="1:6">
      <c r="A1257" s="26" t="s">
        <v>6</v>
      </c>
      <c r="B1257" s="29">
        <v>1060152</v>
      </c>
      <c r="C1257" s="27">
        <v>1</v>
      </c>
      <c r="D1257" s="254" t="s">
        <v>1242</v>
      </c>
      <c r="E1257" s="149">
        <v>99</v>
      </c>
      <c r="F1257" s="224"/>
    </row>
    <row r="1258" s="3" customFormat="1" ht="14.1" customHeight="1" spans="1:6">
      <c r="A1258" s="26" t="s">
        <v>6</v>
      </c>
      <c r="B1258" s="29">
        <v>1060153</v>
      </c>
      <c r="C1258" s="27">
        <v>1</v>
      </c>
      <c r="D1258" s="254" t="s">
        <v>1243</v>
      </c>
      <c r="E1258" s="29">
        <v>99</v>
      </c>
      <c r="F1258" s="224"/>
    </row>
    <row r="1259" s="3" customFormat="1" ht="14.1" customHeight="1" spans="1:6">
      <c r="A1259" s="26" t="s">
        <v>6</v>
      </c>
      <c r="B1259" s="29">
        <v>1060154</v>
      </c>
      <c r="C1259" s="27">
        <v>1</v>
      </c>
      <c r="D1259" s="254" t="s">
        <v>1244</v>
      </c>
      <c r="E1259" s="29">
        <v>99</v>
      </c>
      <c r="F1259" s="224"/>
    </row>
    <row r="1260" s="3" customFormat="1" ht="14.1" customHeight="1" spans="1:6">
      <c r="A1260" s="26" t="s">
        <v>6</v>
      </c>
      <c r="B1260" s="29">
        <v>1060155</v>
      </c>
      <c r="C1260" s="27">
        <v>1</v>
      </c>
      <c r="D1260" s="254" t="s">
        <v>1245</v>
      </c>
      <c r="E1260" s="29">
        <v>99</v>
      </c>
      <c r="F1260" s="224"/>
    </row>
    <row r="1261" s="3" customFormat="1" ht="14.1" customHeight="1" spans="1:6">
      <c r="A1261" s="26" t="s">
        <v>6</v>
      </c>
      <c r="B1261" s="29">
        <v>1060156</v>
      </c>
      <c r="C1261" s="27">
        <v>1</v>
      </c>
      <c r="D1261" s="254" t="s">
        <v>1246</v>
      </c>
      <c r="E1261" s="29">
        <v>99</v>
      </c>
      <c r="F1261" s="224"/>
    </row>
    <row r="1262" s="3" customFormat="1" ht="14.1" customHeight="1" spans="1:6">
      <c r="A1262" s="26" t="s">
        <v>6</v>
      </c>
      <c r="B1262" s="29">
        <v>1060157</v>
      </c>
      <c r="C1262" s="27">
        <v>1</v>
      </c>
      <c r="D1262" s="254" t="s">
        <v>1247</v>
      </c>
      <c r="E1262" s="29">
        <v>99</v>
      </c>
      <c r="F1262" s="224"/>
    </row>
    <row r="1263" s="3" customFormat="1" ht="14.1" customHeight="1" spans="1:6">
      <c r="A1263" s="26" t="s">
        <v>6</v>
      </c>
      <c r="B1263" s="29">
        <v>1060158</v>
      </c>
      <c r="C1263" s="27">
        <v>1</v>
      </c>
      <c r="D1263" s="254" t="s">
        <v>1248</v>
      </c>
      <c r="E1263" s="29">
        <v>99</v>
      </c>
      <c r="F1263" s="224"/>
    </row>
    <row r="1264" s="3" customFormat="1" ht="14.1" customHeight="1" spans="1:6">
      <c r="A1264" s="26" t="s">
        <v>6</v>
      </c>
      <c r="B1264" s="29">
        <v>1060159</v>
      </c>
      <c r="C1264" s="27">
        <v>1</v>
      </c>
      <c r="D1264" s="254" t="s">
        <v>1249</v>
      </c>
      <c r="E1264" s="29">
        <v>99</v>
      </c>
      <c r="F1264" s="224"/>
    </row>
    <row r="1265" s="3" customFormat="1" ht="14.1" customHeight="1" spans="1:6">
      <c r="A1265" s="27" t="s">
        <v>6</v>
      </c>
      <c r="B1265" s="29">
        <v>1060160</v>
      </c>
      <c r="C1265" s="27">
        <v>1</v>
      </c>
      <c r="D1265" s="269" t="s">
        <v>1250</v>
      </c>
      <c r="E1265" s="29">
        <v>99</v>
      </c>
      <c r="F1265" s="224"/>
    </row>
    <row r="1266" s="3" customFormat="1" ht="14.1" customHeight="1" spans="1:6">
      <c r="A1266" s="27" t="s">
        <v>6</v>
      </c>
      <c r="B1266" s="29">
        <v>1060162</v>
      </c>
      <c r="C1266" s="27">
        <v>1</v>
      </c>
      <c r="D1266" s="269" t="s">
        <v>1251</v>
      </c>
      <c r="E1266" s="29">
        <v>99</v>
      </c>
      <c r="F1266" s="224"/>
    </row>
    <row r="1267" s="3" customFormat="1" ht="14.1" customHeight="1" spans="1:6">
      <c r="A1267" s="27" t="s">
        <v>6</v>
      </c>
      <c r="B1267" s="29">
        <v>1060163</v>
      </c>
      <c r="C1267" s="27">
        <v>1</v>
      </c>
      <c r="D1267" s="269" t="s">
        <v>1252</v>
      </c>
      <c r="E1267" s="29">
        <v>99</v>
      </c>
      <c r="F1267" s="224"/>
    </row>
    <row r="1268" s="3" customFormat="1" ht="14.1" customHeight="1" spans="1:6">
      <c r="A1268" s="27" t="s">
        <v>6</v>
      </c>
      <c r="B1268" s="29">
        <v>1060164</v>
      </c>
      <c r="C1268" s="27">
        <v>1</v>
      </c>
      <c r="D1268" s="269" t="s">
        <v>1253</v>
      </c>
      <c r="E1268" s="149">
        <v>99</v>
      </c>
      <c r="F1268" s="224"/>
    </row>
    <row r="1269" s="3" customFormat="1" ht="14.1" customHeight="1" spans="1:6">
      <c r="A1269" s="27" t="s">
        <v>6</v>
      </c>
      <c r="B1269" s="29">
        <v>1060165</v>
      </c>
      <c r="C1269" s="27">
        <v>1</v>
      </c>
      <c r="D1269" s="269" t="s">
        <v>1254</v>
      </c>
      <c r="E1269" s="149">
        <v>99</v>
      </c>
      <c r="F1269" s="224"/>
    </row>
    <row r="1270" s="229" customFormat="1" ht="14.1" customHeight="1" spans="1:251">
      <c r="A1270" s="27" t="s">
        <v>6</v>
      </c>
      <c r="B1270" s="27">
        <v>1060171</v>
      </c>
      <c r="C1270" s="29">
        <v>1</v>
      </c>
      <c r="D1270" s="263" t="s">
        <v>1255</v>
      </c>
      <c r="E1270" s="149">
        <v>99</v>
      </c>
      <c r="F1270" s="224"/>
      <c r="HN1270" s="7"/>
      <c r="HO1270" s="7"/>
      <c r="HP1270" s="7"/>
      <c r="HQ1270" s="7"/>
      <c r="HR1270" s="7"/>
      <c r="HS1270" s="7"/>
      <c r="HT1270" s="7"/>
      <c r="HU1270" s="7"/>
      <c r="HV1270" s="7"/>
      <c r="HW1270" s="7"/>
      <c r="HX1270" s="7"/>
      <c r="HY1270" s="7"/>
      <c r="HZ1270" s="7"/>
      <c r="IA1270" s="7"/>
      <c r="IB1270" s="7"/>
      <c r="IC1270" s="7"/>
      <c r="ID1270" s="7"/>
      <c r="IE1270" s="7"/>
      <c r="IF1270" s="7"/>
      <c r="IG1270" s="7"/>
      <c r="IH1270" s="7"/>
      <c r="II1270" s="7"/>
      <c r="IJ1270" s="7"/>
      <c r="IK1270" s="7"/>
      <c r="IL1270" s="7"/>
      <c r="IM1270" s="7"/>
      <c r="IN1270" s="7"/>
      <c r="IO1270" s="7"/>
      <c r="IP1270" s="7"/>
      <c r="IQ1270" s="7"/>
    </row>
    <row r="1271" s="229" customFormat="1" ht="14.1" customHeight="1" spans="1:251">
      <c r="A1271" s="27" t="s">
        <v>6</v>
      </c>
      <c r="B1271" s="27">
        <v>1060172</v>
      </c>
      <c r="C1271" s="29">
        <v>1</v>
      </c>
      <c r="D1271" s="263" t="s">
        <v>1256</v>
      </c>
      <c r="E1271" s="149">
        <v>99</v>
      </c>
      <c r="F1271" s="224"/>
      <c r="HN1271" s="7"/>
      <c r="HO1271" s="7"/>
      <c r="HP1271" s="7"/>
      <c r="HQ1271" s="7"/>
      <c r="HR1271" s="7"/>
      <c r="HS1271" s="7"/>
      <c r="HT1271" s="7"/>
      <c r="HU1271" s="7"/>
      <c r="HV1271" s="7"/>
      <c r="HW1271" s="7"/>
      <c r="HX1271" s="7"/>
      <c r="HY1271" s="7"/>
      <c r="HZ1271" s="7"/>
      <c r="IA1271" s="7"/>
      <c r="IB1271" s="7"/>
      <c r="IC1271" s="7"/>
      <c r="ID1271" s="7"/>
      <c r="IE1271" s="7"/>
      <c r="IF1271" s="7"/>
      <c r="IG1271" s="7"/>
      <c r="IH1271" s="7"/>
      <c r="II1271" s="7"/>
      <c r="IJ1271" s="7"/>
      <c r="IK1271" s="7"/>
      <c r="IL1271" s="7"/>
      <c r="IM1271" s="7"/>
      <c r="IN1271" s="7"/>
      <c r="IO1271" s="7"/>
      <c r="IP1271" s="7"/>
      <c r="IQ1271" s="7"/>
    </row>
    <row r="1272" s="229" customFormat="1" ht="14.1" customHeight="1" spans="1:251">
      <c r="A1272" s="27" t="s">
        <v>6</v>
      </c>
      <c r="B1272" s="27">
        <v>1060173</v>
      </c>
      <c r="C1272" s="29">
        <v>1</v>
      </c>
      <c r="D1272" s="263" t="s">
        <v>1257</v>
      </c>
      <c r="E1272" s="149">
        <v>99</v>
      </c>
      <c r="F1272" s="224"/>
      <c r="HN1272" s="7"/>
      <c r="HO1272" s="7"/>
      <c r="HP1272" s="7"/>
      <c r="HQ1272" s="7"/>
      <c r="HR1272" s="7"/>
      <c r="HS1272" s="7"/>
      <c r="HT1272" s="7"/>
      <c r="HU1272" s="7"/>
      <c r="HV1272" s="7"/>
      <c r="HW1272" s="7"/>
      <c r="HX1272" s="7"/>
      <c r="HY1272" s="7"/>
      <c r="HZ1272" s="7"/>
      <c r="IA1272" s="7"/>
      <c r="IB1272" s="7"/>
      <c r="IC1272" s="7"/>
      <c r="ID1272" s="7"/>
      <c r="IE1272" s="7"/>
      <c r="IF1272" s="7"/>
      <c r="IG1272" s="7"/>
      <c r="IH1272" s="7"/>
      <c r="II1272" s="7"/>
      <c r="IJ1272" s="7"/>
      <c r="IK1272" s="7"/>
      <c r="IL1272" s="7"/>
      <c r="IM1272" s="7"/>
      <c r="IN1272" s="7"/>
      <c r="IO1272" s="7"/>
      <c r="IP1272" s="7"/>
      <c r="IQ1272" s="7"/>
    </row>
    <row r="1273" s="229" customFormat="1" ht="14.1" customHeight="1" spans="1:251">
      <c r="A1273" s="27" t="s">
        <v>6</v>
      </c>
      <c r="B1273" s="27">
        <v>1060174</v>
      </c>
      <c r="C1273" s="29">
        <v>1</v>
      </c>
      <c r="D1273" s="263" t="s">
        <v>1257</v>
      </c>
      <c r="E1273" s="149">
        <v>99</v>
      </c>
      <c r="F1273" s="224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  <c r="ID1273" s="7"/>
      <c r="IE1273" s="7"/>
      <c r="IF1273" s="7"/>
      <c r="IG1273" s="7"/>
      <c r="IH1273" s="7"/>
      <c r="II1273" s="7"/>
      <c r="IJ1273" s="7"/>
      <c r="IK1273" s="7"/>
      <c r="IL1273" s="7"/>
      <c r="IM1273" s="7"/>
      <c r="IN1273" s="7"/>
      <c r="IO1273" s="7"/>
      <c r="IP1273" s="7"/>
      <c r="IQ1273" s="7"/>
    </row>
    <row r="1274" s="229" customFormat="1" ht="14.1" customHeight="1" spans="1:251">
      <c r="A1274" s="27" t="s">
        <v>6</v>
      </c>
      <c r="B1274" s="27">
        <v>1060175</v>
      </c>
      <c r="C1274" s="29">
        <v>1</v>
      </c>
      <c r="D1274" s="263" t="s">
        <v>1257</v>
      </c>
      <c r="E1274" s="149">
        <v>99</v>
      </c>
      <c r="F1274" s="224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  <c r="ID1274" s="7"/>
      <c r="IE1274" s="7"/>
      <c r="IF1274" s="7"/>
      <c r="IG1274" s="7"/>
      <c r="IH1274" s="7"/>
      <c r="II1274" s="7"/>
      <c r="IJ1274" s="7"/>
      <c r="IK1274" s="7"/>
      <c r="IL1274" s="7"/>
      <c r="IM1274" s="7"/>
      <c r="IN1274" s="7"/>
      <c r="IO1274" s="7"/>
      <c r="IP1274" s="7"/>
      <c r="IQ1274" s="7"/>
    </row>
    <row r="1275" s="229" customFormat="1" ht="14.1" customHeight="1" spans="1:251">
      <c r="A1275" s="27" t="s">
        <v>6</v>
      </c>
      <c r="B1275" s="27">
        <v>1060176</v>
      </c>
      <c r="C1275" s="29">
        <v>1</v>
      </c>
      <c r="D1275" s="271" t="s">
        <v>1258</v>
      </c>
      <c r="E1275" s="149">
        <v>99</v>
      </c>
      <c r="F1275" s="224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  <c r="ID1275" s="7"/>
      <c r="IE1275" s="7"/>
      <c r="IF1275" s="7"/>
      <c r="IG1275" s="7"/>
      <c r="IH1275" s="7"/>
      <c r="II1275" s="7"/>
      <c r="IJ1275" s="7"/>
      <c r="IK1275" s="7"/>
      <c r="IL1275" s="7"/>
      <c r="IM1275" s="7"/>
      <c r="IN1275" s="7"/>
      <c r="IO1275" s="7"/>
      <c r="IP1275" s="7"/>
      <c r="IQ1275" s="7"/>
    </row>
    <row r="1276" s="229" customFormat="1" ht="14.1" customHeight="1" spans="1:251">
      <c r="A1276" s="27" t="s">
        <v>6</v>
      </c>
      <c r="B1276" s="27">
        <v>1060177</v>
      </c>
      <c r="C1276" s="29">
        <v>1</v>
      </c>
      <c r="D1276" s="271" t="s">
        <v>1259</v>
      </c>
      <c r="E1276" s="149">
        <v>99</v>
      </c>
      <c r="F1276" s="224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  <c r="ID1276" s="7"/>
      <c r="IE1276" s="7"/>
      <c r="IF1276" s="7"/>
      <c r="IG1276" s="7"/>
      <c r="IH1276" s="7"/>
      <c r="II1276" s="7"/>
      <c r="IJ1276" s="7"/>
      <c r="IK1276" s="7"/>
      <c r="IL1276" s="7"/>
      <c r="IM1276" s="7"/>
      <c r="IN1276" s="7"/>
      <c r="IO1276" s="7"/>
      <c r="IP1276" s="7"/>
      <c r="IQ1276" s="7"/>
    </row>
    <row r="1277" s="229" customFormat="1" ht="14.1" customHeight="1" spans="1:251">
      <c r="A1277" s="27" t="s">
        <v>6</v>
      </c>
      <c r="B1277" s="27">
        <v>1060178</v>
      </c>
      <c r="C1277" s="29">
        <v>1</v>
      </c>
      <c r="D1277" s="271" t="s">
        <v>1260</v>
      </c>
      <c r="E1277" s="149">
        <v>99</v>
      </c>
      <c r="F1277" s="224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  <c r="ID1277" s="7"/>
      <c r="IE1277" s="7"/>
      <c r="IF1277" s="7"/>
      <c r="IG1277" s="7"/>
      <c r="IH1277" s="7"/>
      <c r="II1277" s="7"/>
      <c r="IJ1277" s="7"/>
      <c r="IK1277" s="7"/>
      <c r="IL1277" s="7"/>
      <c r="IM1277" s="7"/>
      <c r="IN1277" s="7"/>
      <c r="IO1277" s="7"/>
      <c r="IP1277" s="7"/>
      <c r="IQ1277" s="7"/>
    </row>
    <row r="1278" s="229" customFormat="1" ht="14.1" customHeight="1" spans="1:251">
      <c r="A1278" s="27" t="s">
        <v>6</v>
      </c>
      <c r="B1278" s="27">
        <v>1060179</v>
      </c>
      <c r="C1278" s="29">
        <v>1</v>
      </c>
      <c r="D1278" s="271" t="s">
        <v>1261</v>
      </c>
      <c r="E1278" s="149">
        <v>99</v>
      </c>
      <c r="F1278" s="224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  <c r="ID1278" s="7"/>
      <c r="IE1278" s="7"/>
      <c r="IF1278" s="7"/>
      <c r="IG1278" s="7"/>
      <c r="IH1278" s="7"/>
      <c r="II1278" s="7"/>
      <c r="IJ1278" s="7"/>
      <c r="IK1278" s="7"/>
      <c r="IL1278" s="7"/>
      <c r="IM1278" s="7"/>
      <c r="IN1278" s="7"/>
      <c r="IO1278" s="7"/>
      <c r="IP1278" s="7"/>
      <c r="IQ1278" s="7"/>
    </row>
    <row r="1279" s="233" customFormat="1" ht="14.1" customHeight="1" spans="1:251">
      <c r="A1279" s="27" t="s">
        <v>6</v>
      </c>
      <c r="B1279" s="27">
        <v>1060180</v>
      </c>
      <c r="C1279" s="29">
        <v>1</v>
      </c>
      <c r="D1279" s="263" t="s">
        <v>1262</v>
      </c>
      <c r="E1279" s="149">
        <v>99</v>
      </c>
      <c r="F1279" s="224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  <c r="ID1279" s="7"/>
      <c r="IE1279" s="7"/>
      <c r="IF1279" s="7"/>
      <c r="IG1279" s="7"/>
      <c r="IH1279" s="7"/>
      <c r="II1279" s="7"/>
      <c r="IJ1279" s="7"/>
      <c r="IK1279" s="7"/>
      <c r="IL1279" s="7"/>
      <c r="IM1279" s="7"/>
      <c r="IN1279" s="7"/>
      <c r="IO1279" s="7"/>
      <c r="IP1279" s="7"/>
      <c r="IQ1279" s="7"/>
    </row>
    <row r="1280" s="233" customFormat="1" ht="14.1" customHeight="1" spans="1:251">
      <c r="A1280" s="27" t="s">
        <v>6</v>
      </c>
      <c r="B1280" s="27">
        <v>1060181</v>
      </c>
      <c r="C1280" s="29">
        <v>1</v>
      </c>
      <c r="D1280" s="263" t="s">
        <v>1263</v>
      </c>
      <c r="E1280" s="149">
        <v>99</v>
      </c>
      <c r="F1280" s="224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  <c r="ID1280" s="7"/>
      <c r="IE1280" s="7"/>
      <c r="IF1280" s="7"/>
      <c r="IG1280" s="7"/>
      <c r="IH1280" s="7"/>
      <c r="II1280" s="7"/>
      <c r="IJ1280" s="7"/>
      <c r="IK1280" s="7"/>
      <c r="IL1280" s="7"/>
      <c r="IM1280" s="7"/>
      <c r="IN1280" s="7"/>
      <c r="IO1280" s="7"/>
      <c r="IP1280" s="7"/>
      <c r="IQ1280" s="7"/>
    </row>
    <row r="1281" s="233" customFormat="1" ht="14.1" customHeight="1" spans="1:251">
      <c r="A1281" s="33" t="s">
        <v>6</v>
      </c>
      <c r="B1281" s="33">
        <v>1060182</v>
      </c>
      <c r="C1281" s="97">
        <v>1</v>
      </c>
      <c r="D1281" s="37" t="s">
        <v>1264</v>
      </c>
      <c r="E1281" s="97">
        <v>99</v>
      </c>
      <c r="F1281" s="224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  <c r="ID1281" s="7"/>
      <c r="IE1281" s="7"/>
      <c r="IF1281" s="7"/>
      <c r="IG1281" s="7"/>
      <c r="IH1281" s="7"/>
      <c r="II1281" s="7"/>
      <c r="IJ1281" s="7"/>
      <c r="IK1281" s="7"/>
      <c r="IL1281" s="7"/>
      <c r="IM1281" s="7"/>
      <c r="IN1281" s="7"/>
      <c r="IO1281" s="7"/>
      <c r="IP1281" s="7"/>
      <c r="IQ1281" s="7"/>
    </row>
    <row r="1282" s="233" customFormat="1" ht="14.1" customHeight="1" spans="1:251">
      <c r="A1282" s="33" t="s">
        <v>6</v>
      </c>
      <c r="B1282" s="33">
        <v>1060183</v>
      </c>
      <c r="C1282" s="97">
        <v>1</v>
      </c>
      <c r="D1282" s="37" t="s">
        <v>1265</v>
      </c>
      <c r="E1282" s="97">
        <v>99</v>
      </c>
      <c r="F1282" s="224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  <c r="ID1282" s="7"/>
      <c r="IE1282" s="7"/>
      <c r="IF1282" s="7"/>
      <c r="IG1282" s="7"/>
      <c r="IH1282" s="7"/>
      <c r="II1282" s="7"/>
      <c r="IJ1282" s="7"/>
      <c r="IK1282" s="7"/>
      <c r="IL1282" s="7"/>
      <c r="IM1282" s="7"/>
      <c r="IN1282" s="7"/>
      <c r="IO1282" s="7"/>
      <c r="IP1282" s="7"/>
      <c r="IQ1282" s="7"/>
    </row>
    <row r="1283" s="233" customFormat="1" ht="14.1" customHeight="1" spans="1:251">
      <c r="A1283" s="33" t="s">
        <v>6</v>
      </c>
      <c r="B1283" s="33">
        <v>1060184</v>
      </c>
      <c r="C1283" s="97">
        <v>1</v>
      </c>
      <c r="D1283" s="37" t="s">
        <v>1266</v>
      </c>
      <c r="E1283" s="97">
        <v>99</v>
      </c>
      <c r="F1283" s="224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  <c r="ID1283" s="7"/>
      <c r="IE1283" s="7"/>
      <c r="IF1283" s="7"/>
      <c r="IG1283" s="7"/>
      <c r="IH1283" s="7"/>
      <c r="II1283" s="7"/>
      <c r="IJ1283" s="7"/>
      <c r="IK1283" s="7"/>
      <c r="IL1283" s="7"/>
      <c r="IM1283" s="7"/>
      <c r="IN1283" s="7"/>
      <c r="IO1283" s="7"/>
      <c r="IP1283" s="7"/>
      <c r="IQ1283" s="7"/>
    </row>
    <row r="1284" s="233" customFormat="1" ht="14.1" customHeight="1" spans="1:251">
      <c r="A1284" s="33" t="s">
        <v>6</v>
      </c>
      <c r="B1284" s="33">
        <v>1060185</v>
      </c>
      <c r="C1284" s="97">
        <v>1</v>
      </c>
      <c r="D1284" s="37" t="s">
        <v>1267</v>
      </c>
      <c r="E1284" s="97">
        <v>99</v>
      </c>
      <c r="F1284" s="224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  <c r="ID1284" s="7"/>
      <c r="IE1284" s="7"/>
      <c r="IF1284" s="7"/>
      <c r="IG1284" s="7"/>
      <c r="IH1284" s="7"/>
      <c r="II1284" s="7"/>
      <c r="IJ1284" s="7"/>
      <c r="IK1284" s="7"/>
      <c r="IL1284" s="7"/>
      <c r="IM1284" s="7"/>
      <c r="IN1284" s="7"/>
      <c r="IO1284" s="7"/>
      <c r="IP1284" s="7"/>
      <c r="IQ1284" s="7"/>
    </row>
    <row r="1285" s="233" customFormat="1" ht="14.1" customHeight="1" spans="1:251">
      <c r="A1285" s="33" t="s">
        <v>6</v>
      </c>
      <c r="B1285" s="33">
        <v>1060186</v>
      </c>
      <c r="C1285" s="97">
        <v>1</v>
      </c>
      <c r="D1285" s="37" t="s">
        <v>1268</v>
      </c>
      <c r="E1285" s="97">
        <v>99</v>
      </c>
      <c r="F1285" s="224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  <c r="ID1285" s="7"/>
      <c r="IE1285" s="7"/>
      <c r="IF1285" s="7"/>
      <c r="IG1285" s="7"/>
      <c r="IH1285" s="7"/>
      <c r="II1285" s="7"/>
      <c r="IJ1285" s="7"/>
      <c r="IK1285" s="7"/>
      <c r="IL1285" s="7"/>
      <c r="IM1285" s="7"/>
      <c r="IN1285" s="7"/>
      <c r="IO1285" s="7"/>
      <c r="IP1285" s="7"/>
      <c r="IQ1285" s="7"/>
    </row>
    <row r="1286" s="233" customFormat="1" ht="14.1" customHeight="1" spans="1:251">
      <c r="A1286" s="33" t="s">
        <v>6</v>
      </c>
      <c r="B1286" s="33">
        <v>1060187</v>
      </c>
      <c r="C1286" s="97">
        <v>1</v>
      </c>
      <c r="D1286" s="37" t="s">
        <v>1269</v>
      </c>
      <c r="E1286" s="97">
        <v>99</v>
      </c>
      <c r="F1286" s="224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  <c r="ID1286" s="7"/>
      <c r="IE1286" s="7"/>
      <c r="IF1286" s="7"/>
      <c r="IG1286" s="7"/>
      <c r="IH1286" s="7"/>
      <c r="II1286" s="7"/>
      <c r="IJ1286" s="7"/>
      <c r="IK1286" s="7"/>
      <c r="IL1286" s="7"/>
      <c r="IM1286" s="7"/>
      <c r="IN1286" s="7"/>
      <c r="IO1286" s="7"/>
      <c r="IP1286" s="7"/>
      <c r="IQ1286" s="7"/>
    </row>
    <row r="1287" s="233" customFormat="1" ht="14.1" customHeight="1" spans="1:251">
      <c r="A1287" s="33" t="s">
        <v>6</v>
      </c>
      <c r="B1287" s="33">
        <v>1060188</v>
      </c>
      <c r="C1287" s="97">
        <v>1</v>
      </c>
      <c r="D1287" s="263" t="s">
        <v>1270</v>
      </c>
      <c r="E1287" s="97">
        <v>99</v>
      </c>
      <c r="F1287" s="224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  <c r="IE1287" s="7"/>
      <c r="IF1287" s="7"/>
      <c r="IG1287" s="7"/>
      <c r="IH1287" s="7"/>
      <c r="II1287" s="7"/>
      <c r="IJ1287" s="7"/>
      <c r="IK1287" s="7"/>
      <c r="IL1287" s="7"/>
      <c r="IM1287" s="7"/>
      <c r="IN1287" s="7"/>
      <c r="IO1287" s="7"/>
      <c r="IP1287" s="7"/>
      <c r="IQ1287" s="7"/>
    </row>
    <row r="1288" s="233" customFormat="1" ht="14.1" customHeight="1" spans="1:251">
      <c r="A1288" s="33" t="s">
        <v>6</v>
      </c>
      <c r="B1288" s="33">
        <v>1060189</v>
      </c>
      <c r="C1288" s="97">
        <v>1</v>
      </c>
      <c r="D1288" s="263" t="s">
        <v>997</v>
      </c>
      <c r="E1288" s="97">
        <v>99</v>
      </c>
      <c r="F1288" s="224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  <c r="ID1288" s="7"/>
      <c r="IE1288" s="7"/>
      <c r="IF1288" s="7"/>
      <c r="IG1288" s="7"/>
      <c r="IH1288" s="7"/>
      <c r="II1288" s="7"/>
      <c r="IJ1288" s="7"/>
      <c r="IK1288" s="7"/>
      <c r="IL1288" s="7"/>
      <c r="IM1288" s="7"/>
      <c r="IN1288" s="7"/>
      <c r="IO1288" s="7"/>
      <c r="IP1288" s="7"/>
      <c r="IQ1288" s="7"/>
    </row>
    <row r="1289" s="233" customFormat="1" ht="14.1" customHeight="1" spans="1:251">
      <c r="A1289" s="33" t="s">
        <v>6</v>
      </c>
      <c r="B1289" s="33">
        <v>1060190</v>
      </c>
      <c r="C1289" s="97">
        <v>1</v>
      </c>
      <c r="D1289" s="263" t="s">
        <v>1271</v>
      </c>
      <c r="E1289" s="97">
        <v>99</v>
      </c>
      <c r="F1289" s="224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  <c r="ID1289" s="7"/>
      <c r="IE1289" s="7"/>
      <c r="IF1289" s="7"/>
      <c r="IG1289" s="7"/>
      <c r="IH1289" s="7"/>
      <c r="II1289" s="7"/>
      <c r="IJ1289" s="7"/>
      <c r="IK1289" s="7"/>
      <c r="IL1289" s="7"/>
      <c r="IM1289" s="7"/>
      <c r="IN1289" s="7"/>
      <c r="IO1289" s="7"/>
      <c r="IP1289" s="7"/>
      <c r="IQ1289" s="7"/>
    </row>
    <row r="1290" s="233" customFormat="1" ht="14.1" customHeight="1" spans="1:251">
      <c r="A1290" s="33" t="s">
        <v>6</v>
      </c>
      <c r="B1290" s="33">
        <v>1060191</v>
      </c>
      <c r="C1290" s="97">
        <v>1</v>
      </c>
      <c r="D1290" s="263" t="s">
        <v>1272</v>
      </c>
      <c r="E1290" s="97">
        <v>99</v>
      </c>
      <c r="F1290" s="224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  <c r="ID1290" s="7"/>
      <c r="IE1290" s="7"/>
      <c r="IF1290" s="7"/>
      <c r="IG1290" s="7"/>
      <c r="IH1290" s="7"/>
      <c r="II1290" s="7"/>
      <c r="IJ1290" s="7"/>
      <c r="IK1290" s="7"/>
      <c r="IL1290" s="7"/>
      <c r="IM1290" s="7"/>
      <c r="IN1290" s="7"/>
      <c r="IO1290" s="7"/>
      <c r="IP1290" s="7"/>
      <c r="IQ1290" s="7"/>
    </row>
    <row r="1291" s="233" customFormat="1" ht="14.1" customHeight="1" spans="1:251">
      <c r="A1291" s="33" t="s">
        <v>6</v>
      </c>
      <c r="B1291" s="33">
        <v>1060192</v>
      </c>
      <c r="C1291" s="97">
        <v>1</v>
      </c>
      <c r="D1291" s="263" t="s">
        <v>1273</v>
      </c>
      <c r="E1291" s="97">
        <v>99</v>
      </c>
      <c r="F1291" s="224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  <c r="ID1291" s="7"/>
      <c r="IE1291" s="7"/>
      <c r="IF1291" s="7"/>
      <c r="IG1291" s="7"/>
      <c r="IH1291" s="7"/>
      <c r="II1291" s="7"/>
      <c r="IJ1291" s="7"/>
      <c r="IK1291" s="7"/>
      <c r="IL1291" s="7"/>
      <c r="IM1291" s="7"/>
      <c r="IN1291" s="7"/>
      <c r="IO1291" s="7"/>
      <c r="IP1291" s="7"/>
      <c r="IQ1291" s="7"/>
    </row>
    <row r="1292" s="233" customFormat="1" ht="14.1" customHeight="1" spans="1:251">
      <c r="A1292" s="33" t="s">
        <v>6</v>
      </c>
      <c r="B1292" s="33">
        <v>1060193</v>
      </c>
      <c r="C1292" s="97">
        <v>1</v>
      </c>
      <c r="D1292" s="263" t="s">
        <v>1274</v>
      </c>
      <c r="E1292" s="97">
        <v>99</v>
      </c>
      <c r="F1292" s="224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  <c r="ID1292" s="7"/>
      <c r="IE1292" s="7"/>
      <c r="IF1292" s="7"/>
      <c r="IG1292" s="7"/>
      <c r="IH1292" s="7"/>
      <c r="II1292" s="7"/>
      <c r="IJ1292" s="7"/>
      <c r="IK1292" s="7"/>
      <c r="IL1292" s="7"/>
      <c r="IM1292" s="7"/>
      <c r="IN1292" s="7"/>
      <c r="IO1292" s="7"/>
      <c r="IP1292" s="7"/>
      <c r="IQ1292" s="7"/>
    </row>
    <row r="1293" s="233" customFormat="1" ht="14.1" customHeight="1" spans="1:251">
      <c r="A1293" s="33" t="s">
        <v>6</v>
      </c>
      <c r="B1293" s="33">
        <v>1060194</v>
      </c>
      <c r="C1293" s="97">
        <v>1</v>
      </c>
      <c r="D1293" s="263" t="s">
        <v>1275</v>
      </c>
      <c r="E1293" s="97">
        <v>99</v>
      </c>
      <c r="F1293" s="224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  <c r="IE1293" s="7"/>
      <c r="IF1293" s="7"/>
      <c r="IG1293" s="7"/>
      <c r="IH1293" s="7"/>
      <c r="II1293" s="7"/>
      <c r="IJ1293" s="7"/>
      <c r="IK1293" s="7"/>
      <c r="IL1293" s="7"/>
      <c r="IM1293" s="7"/>
      <c r="IN1293" s="7"/>
      <c r="IO1293" s="7"/>
      <c r="IP1293" s="7"/>
      <c r="IQ1293" s="7"/>
    </row>
    <row r="1294" s="233" customFormat="1" ht="14.1" customHeight="1" spans="1:251">
      <c r="A1294" s="33" t="s">
        <v>6</v>
      </c>
      <c r="B1294" s="33">
        <v>1060195</v>
      </c>
      <c r="C1294" s="97">
        <v>1</v>
      </c>
      <c r="D1294" s="263" t="s">
        <v>1276</v>
      </c>
      <c r="E1294" s="97">
        <v>99</v>
      </c>
      <c r="F1294" s="224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  <c r="IE1294" s="7"/>
      <c r="IF1294" s="7"/>
      <c r="IG1294" s="7"/>
      <c r="IH1294" s="7"/>
      <c r="II1294" s="7"/>
      <c r="IJ1294" s="7"/>
      <c r="IK1294" s="7"/>
      <c r="IL1294" s="7"/>
      <c r="IM1294" s="7"/>
      <c r="IN1294" s="7"/>
      <c r="IO1294" s="7"/>
      <c r="IP1294" s="7"/>
      <c r="IQ1294" s="7"/>
    </row>
    <row r="1295" s="233" customFormat="1" ht="14.1" customHeight="1" spans="1:251">
      <c r="A1295" s="33" t="s">
        <v>6</v>
      </c>
      <c r="B1295" s="33">
        <v>1060196</v>
      </c>
      <c r="C1295" s="97">
        <v>1</v>
      </c>
      <c r="D1295" s="37" t="s">
        <v>1277</v>
      </c>
      <c r="E1295" s="97">
        <v>99</v>
      </c>
      <c r="F1295" s="224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  <c r="IE1295" s="7"/>
      <c r="IF1295" s="7"/>
      <c r="IG1295" s="7"/>
      <c r="IH1295" s="7"/>
      <c r="II1295" s="7"/>
      <c r="IJ1295" s="7"/>
      <c r="IK1295" s="7"/>
      <c r="IL1295" s="7"/>
      <c r="IM1295" s="7"/>
      <c r="IN1295" s="7"/>
      <c r="IO1295" s="7"/>
      <c r="IP1295" s="7"/>
      <c r="IQ1295" s="7"/>
    </row>
    <row r="1296" s="233" customFormat="1" ht="14.1" customHeight="1" spans="1:251">
      <c r="A1296" s="33" t="s">
        <v>6</v>
      </c>
      <c r="B1296" s="33">
        <v>1060197</v>
      </c>
      <c r="C1296" s="97">
        <v>1</v>
      </c>
      <c r="D1296" s="37" t="s">
        <v>1278</v>
      </c>
      <c r="E1296" s="97">
        <v>99</v>
      </c>
      <c r="F1296" s="224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  <c r="IE1296" s="7"/>
      <c r="IF1296" s="7"/>
      <c r="IG1296" s="7"/>
      <c r="IH1296" s="7"/>
      <c r="II1296" s="7"/>
      <c r="IJ1296" s="7"/>
      <c r="IK1296" s="7"/>
      <c r="IL1296" s="7"/>
      <c r="IM1296" s="7"/>
      <c r="IN1296" s="7"/>
      <c r="IO1296" s="7"/>
      <c r="IP1296" s="7"/>
      <c r="IQ1296" s="7"/>
    </row>
    <row r="1297" s="233" customFormat="1" ht="14.1" customHeight="1" spans="1:251">
      <c r="A1297" s="33" t="s">
        <v>6</v>
      </c>
      <c r="B1297" s="33">
        <v>1060198</v>
      </c>
      <c r="C1297" s="197">
        <v>1</v>
      </c>
      <c r="D1297" s="37" t="s">
        <v>1279</v>
      </c>
      <c r="E1297" s="97">
        <v>99</v>
      </c>
      <c r="F1297" s="224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  <c r="IE1297" s="7"/>
      <c r="IF1297" s="7"/>
      <c r="IG1297" s="7"/>
      <c r="IH1297" s="7"/>
      <c r="II1297" s="7"/>
      <c r="IJ1297" s="7"/>
      <c r="IK1297" s="7"/>
      <c r="IL1297" s="7"/>
      <c r="IM1297" s="7"/>
      <c r="IN1297" s="7"/>
      <c r="IO1297" s="7"/>
      <c r="IP1297" s="7"/>
      <c r="IQ1297" s="7"/>
    </row>
    <row r="1298" s="233" customFormat="1" ht="14.1" customHeight="1" spans="1:251">
      <c r="A1298" s="33" t="s">
        <v>6</v>
      </c>
      <c r="B1298" s="33">
        <v>1060199</v>
      </c>
      <c r="C1298" s="39">
        <v>1</v>
      </c>
      <c r="D1298" s="46" t="s">
        <v>1280</v>
      </c>
      <c r="E1298" s="97">
        <v>99</v>
      </c>
      <c r="F1298" s="224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  <c r="IE1298" s="7"/>
      <c r="IF1298" s="7"/>
      <c r="IG1298" s="7"/>
      <c r="IH1298" s="7"/>
      <c r="II1298" s="7"/>
      <c r="IJ1298" s="7"/>
      <c r="IK1298" s="7"/>
      <c r="IL1298" s="7"/>
      <c r="IM1298" s="7"/>
      <c r="IN1298" s="7"/>
      <c r="IO1298" s="7"/>
      <c r="IP1298" s="7"/>
      <c r="IQ1298" s="7"/>
    </row>
    <row r="1299" s="233" customFormat="1" ht="14.1" customHeight="1" spans="1:251">
      <c r="A1299" s="33" t="s">
        <v>6</v>
      </c>
      <c r="B1299" s="33">
        <v>1060200</v>
      </c>
      <c r="C1299" s="39">
        <v>1</v>
      </c>
      <c r="D1299" s="46" t="s">
        <v>1281</v>
      </c>
      <c r="E1299" s="97">
        <v>99</v>
      </c>
      <c r="F1299" s="224"/>
      <c r="HN1299" s="7"/>
      <c r="HO1299" s="7"/>
      <c r="HP1299" s="7"/>
      <c r="HQ1299" s="7"/>
      <c r="HR1299" s="7"/>
      <c r="HS1299" s="7"/>
      <c r="HT1299" s="7"/>
      <c r="HU1299" s="7"/>
      <c r="HV1299" s="7"/>
      <c r="HW1299" s="7"/>
      <c r="HX1299" s="7"/>
      <c r="HY1299" s="7"/>
      <c r="HZ1299" s="7"/>
      <c r="IA1299" s="7"/>
      <c r="IB1299" s="7"/>
      <c r="IC1299" s="7"/>
      <c r="ID1299" s="7"/>
      <c r="IE1299" s="7"/>
      <c r="IF1299" s="7"/>
      <c r="IG1299" s="7"/>
      <c r="IH1299" s="7"/>
      <c r="II1299" s="7"/>
      <c r="IJ1299" s="7"/>
      <c r="IK1299" s="7"/>
      <c r="IL1299" s="7"/>
      <c r="IM1299" s="7"/>
      <c r="IN1299" s="7"/>
      <c r="IO1299" s="7"/>
      <c r="IP1299" s="7"/>
      <c r="IQ1299" s="7"/>
    </row>
    <row r="1300" s="233" customFormat="1" ht="14.1" customHeight="1" spans="1:251">
      <c r="A1300" s="33" t="s">
        <v>6</v>
      </c>
      <c r="B1300" s="33">
        <v>1060202</v>
      </c>
      <c r="C1300" s="39">
        <v>1</v>
      </c>
      <c r="D1300" s="37" t="s">
        <v>1282</v>
      </c>
      <c r="E1300" s="97">
        <v>99</v>
      </c>
      <c r="F1300" s="224"/>
      <c r="HN1300" s="7"/>
      <c r="HO1300" s="7"/>
      <c r="HP1300" s="7"/>
      <c r="HQ1300" s="7"/>
      <c r="HR1300" s="7"/>
      <c r="HS1300" s="7"/>
      <c r="HT1300" s="7"/>
      <c r="HU1300" s="7"/>
      <c r="HV1300" s="7"/>
      <c r="HW1300" s="7"/>
      <c r="HX1300" s="7"/>
      <c r="HY1300" s="7"/>
      <c r="HZ1300" s="7"/>
      <c r="IA1300" s="7"/>
      <c r="IB1300" s="7"/>
      <c r="IC1300" s="7"/>
      <c r="ID1300" s="7"/>
      <c r="IE1300" s="7"/>
      <c r="IF1300" s="7"/>
      <c r="IG1300" s="7"/>
      <c r="IH1300" s="7"/>
      <c r="II1300" s="7"/>
      <c r="IJ1300" s="7"/>
      <c r="IK1300" s="7"/>
      <c r="IL1300" s="7"/>
      <c r="IM1300" s="7"/>
      <c r="IN1300" s="7"/>
      <c r="IO1300" s="7"/>
      <c r="IP1300" s="7"/>
      <c r="IQ1300" s="7"/>
    </row>
    <row r="1301" s="224" customFormat="1" ht="14.1" customHeight="1" spans="1:5">
      <c r="A1301" s="26" t="s">
        <v>6</v>
      </c>
      <c r="B1301" s="29">
        <v>1070001</v>
      </c>
      <c r="C1301" s="26">
        <v>1</v>
      </c>
      <c r="D1301" s="285" t="s">
        <v>26</v>
      </c>
      <c r="E1301" s="149">
        <v>99</v>
      </c>
    </row>
    <row r="1302" s="224" customFormat="1" ht="14.1" customHeight="1" spans="1:5">
      <c r="A1302" s="26" t="s">
        <v>6</v>
      </c>
      <c r="B1302" s="29">
        <v>1070005</v>
      </c>
      <c r="C1302" s="26">
        <v>1</v>
      </c>
      <c r="D1302" s="285" t="s">
        <v>1283</v>
      </c>
      <c r="E1302" s="149">
        <v>99</v>
      </c>
    </row>
    <row r="1303" s="224" customFormat="1" ht="14.1" customHeight="1" spans="1:5">
      <c r="A1303" s="26" t="s">
        <v>6</v>
      </c>
      <c r="B1303" s="29">
        <v>1070006</v>
      </c>
      <c r="C1303" s="26">
        <v>1</v>
      </c>
      <c r="D1303" s="285" t="s">
        <v>1284</v>
      </c>
      <c r="E1303" s="149">
        <v>99</v>
      </c>
    </row>
    <row r="1304" s="224" customFormat="1" ht="14.1" customHeight="1" spans="1:5">
      <c r="A1304" s="26" t="s">
        <v>6</v>
      </c>
      <c r="B1304" s="29">
        <v>1070007</v>
      </c>
      <c r="C1304" s="26">
        <v>1</v>
      </c>
      <c r="D1304" s="285" t="s">
        <v>1285</v>
      </c>
      <c r="E1304" s="149">
        <v>99</v>
      </c>
    </row>
    <row r="1305" s="224" customFormat="1" ht="14.1" customHeight="1" spans="1:5">
      <c r="A1305" s="26" t="s">
        <v>6</v>
      </c>
      <c r="B1305" s="29">
        <v>1070008</v>
      </c>
      <c r="C1305" s="26">
        <v>1</v>
      </c>
      <c r="D1305" s="285" t="s">
        <v>1286</v>
      </c>
      <c r="E1305" s="149">
        <v>99</v>
      </c>
    </row>
    <row r="1306" s="224" customFormat="1" ht="14.1" customHeight="1" spans="1:5">
      <c r="A1306" s="26" t="s">
        <v>6</v>
      </c>
      <c r="B1306" s="29">
        <v>1070013</v>
      </c>
      <c r="C1306" s="26">
        <v>1</v>
      </c>
      <c r="D1306" s="285" t="s">
        <v>1287</v>
      </c>
      <c r="E1306" s="149">
        <v>99</v>
      </c>
    </row>
    <row r="1307" s="224" customFormat="1" ht="14.1" customHeight="1" spans="1:5">
      <c r="A1307" s="26" t="s">
        <v>6</v>
      </c>
      <c r="B1307" s="29">
        <v>1070015</v>
      </c>
      <c r="C1307" s="26">
        <v>1</v>
      </c>
      <c r="D1307" s="285" t="s">
        <v>1288</v>
      </c>
      <c r="E1307" s="149">
        <v>99</v>
      </c>
    </row>
    <row r="1308" s="224" customFormat="1" ht="14.1" customHeight="1" spans="1:5">
      <c r="A1308" s="26" t="s">
        <v>6</v>
      </c>
      <c r="B1308" s="29">
        <v>1070018</v>
      </c>
      <c r="C1308" s="26">
        <v>1</v>
      </c>
      <c r="D1308" s="285" t="s">
        <v>1289</v>
      </c>
      <c r="E1308" s="149">
        <v>99</v>
      </c>
    </row>
    <row r="1309" s="224" customFormat="1" ht="14.1" customHeight="1" spans="1:5">
      <c r="A1309" s="26" t="s">
        <v>6</v>
      </c>
      <c r="B1309" s="29">
        <v>1070020</v>
      </c>
      <c r="C1309" s="26">
        <v>1</v>
      </c>
      <c r="D1309" s="285" t="s">
        <v>1290</v>
      </c>
      <c r="E1309" s="149">
        <v>99</v>
      </c>
    </row>
    <row r="1310" s="224" customFormat="1" ht="14.1" customHeight="1" spans="1:5">
      <c r="A1310" s="26" t="s">
        <v>6</v>
      </c>
      <c r="B1310" s="29">
        <v>1070021</v>
      </c>
      <c r="C1310" s="26">
        <v>1</v>
      </c>
      <c r="D1310" s="285" t="s">
        <v>1291</v>
      </c>
      <c r="E1310" s="149">
        <v>99</v>
      </c>
    </row>
    <row r="1311" s="224" customFormat="1" ht="14.1" customHeight="1" spans="1:5">
      <c r="A1311" s="26" t="s">
        <v>6</v>
      </c>
      <c r="B1311" s="29">
        <v>1070024</v>
      </c>
      <c r="C1311" s="26">
        <v>1</v>
      </c>
      <c r="D1311" s="285" t="s">
        <v>1292</v>
      </c>
      <c r="E1311" s="149">
        <v>99</v>
      </c>
    </row>
    <row r="1312" s="224" customFormat="1" ht="14.1" customHeight="1" spans="1:5">
      <c r="A1312" s="26" t="s">
        <v>6</v>
      </c>
      <c r="B1312" s="29">
        <v>1070025</v>
      </c>
      <c r="C1312" s="26">
        <v>1</v>
      </c>
      <c r="D1312" s="285" t="s">
        <v>1293</v>
      </c>
      <c r="E1312" s="149">
        <v>99</v>
      </c>
    </row>
    <row r="1313" s="224" customFormat="1" ht="14.1" customHeight="1" spans="1:5">
      <c r="A1313" s="26" t="s">
        <v>6</v>
      </c>
      <c r="B1313" s="29">
        <v>1070026</v>
      </c>
      <c r="C1313" s="26">
        <v>1</v>
      </c>
      <c r="D1313" s="285" t="s">
        <v>1294</v>
      </c>
      <c r="E1313" s="149">
        <v>99</v>
      </c>
    </row>
    <row r="1314" s="224" customFormat="1" ht="14.1" customHeight="1" spans="1:5">
      <c r="A1314" s="26" t="s">
        <v>6</v>
      </c>
      <c r="B1314" s="29">
        <v>1070027</v>
      </c>
      <c r="C1314" s="26">
        <v>1</v>
      </c>
      <c r="D1314" s="285" t="s">
        <v>1295</v>
      </c>
      <c r="E1314" s="149">
        <v>99</v>
      </c>
    </row>
    <row r="1315" s="224" customFormat="1" ht="14.1" customHeight="1" spans="1:5">
      <c r="A1315" s="26" t="s">
        <v>6</v>
      </c>
      <c r="B1315" s="29">
        <v>1070029</v>
      </c>
      <c r="C1315" s="26">
        <v>1</v>
      </c>
      <c r="D1315" s="285" t="s">
        <v>1296</v>
      </c>
      <c r="E1315" s="149">
        <v>99</v>
      </c>
    </row>
    <row r="1316" s="224" customFormat="1" ht="14.1" customHeight="1" spans="1:5">
      <c r="A1316" s="26" t="s">
        <v>6</v>
      </c>
      <c r="B1316" s="29">
        <v>1070030</v>
      </c>
      <c r="C1316" s="26">
        <v>1</v>
      </c>
      <c r="D1316" s="285" t="s">
        <v>1297</v>
      </c>
      <c r="E1316" s="149">
        <v>99</v>
      </c>
    </row>
    <row r="1317" s="224" customFormat="1" ht="14.1" customHeight="1" spans="1:5">
      <c r="A1317" s="26" t="s">
        <v>6</v>
      </c>
      <c r="B1317" s="29">
        <v>1070032</v>
      </c>
      <c r="C1317" s="26">
        <v>1</v>
      </c>
      <c r="D1317" s="285" t="s">
        <v>426</v>
      </c>
      <c r="E1317" s="149">
        <v>99</v>
      </c>
    </row>
    <row r="1318" s="224" customFormat="1" ht="14.1" customHeight="1" spans="1:5">
      <c r="A1318" s="26" t="s">
        <v>6</v>
      </c>
      <c r="B1318" s="29">
        <v>1070033</v>
      </c>
      <c r="C1318" s="26">
        <v>1</v>
      </c>
      <c r="D1318" s="285" t="s">
        <v>1298</v>
      </c>
      <c r="E1318" s="149">
        <v>99</v>
      </c>
    </row>
    <row r="1319" s="224" customFormat="1" ht="14.1" customHeight="1" spans="1:5">
      <c r="A1319" s="26" t="s">
        <v>6</v>
      </c>
      <c r="B1319" s="29">
        <v>1070039</v>
      </c>
      <c r="C1319" s="26">
        <v>1</v>
      </c>
      <c r="D1319" s="285" t="s">
        <v>1299</v>
      </c>
      <c r="E1319" s="149">
        <v>99</v>
      </c>
    </row>
    <row r="1320" s="224" customFormat="1" ht="14.1" customHeight="1" spans="1:5">
      <c r="A1320" s="26" t="s">
        <v>6</v>
      </c>
      <c r="B1320" s="29">
        <v>1070040</v>
      </c>
      <c r="C1320" s="26">
        <v>1</v>
      </c>
      <c r="D1320" s="285" t="s">
        <v>1300</v>
      </c>
      <c r="E1320" s="149">
        <v>99</v>
      </c>
    </row>
    <row r="1321" s="224" customFormat="1" ht="14.1" customHeight="1" spans="1:5">
      <c r="A1321" s="26" t="s">
        <v>6</v>
      </c>
      <c r="B1321" s="29">
        <v>1070041</v>
      </c>
      <c r="C1321" s="26">
        <v>1</v>
      </c>
      <c r="D1321" s="285" t="s">
        <v>528</v>
      </c>
      <c r="E1321" s="149">
        <v>99</v>
      </c>
    </row>
    <row r="1322" s="224" customFormat="1" ht="14.1" customHeight="1" spans="1:5">
      <c r="A1322" s="26" t="s">
        <v>6</v>
      </c>
      <c r="B1322" s="29">
        <v>1070042</v>
      </c>
      <c r="C1322" s="26">
        <v>1</v>
      </c>
      <c r="D1322" s="285" t="s">
        <v>1301</v>
      </c>
      <c r="E1322" s="149">
        <v>99</v>
      </c>
    </row>
    <row r="1323" s="224" customFormat="1" ht="14.1" customHeight="1" spans="1:5">
      <c r="A1323" s="26" t="s">
        <v>6</v>
      </c>
      <c r="B1323" s="29">
        <v>1070043</v>
      </c>
      <c r="C1323" s="26">
        <v>1</v>
      </c>
      <c r="D1323" s="285" t="s">
        <v>892</v>
      </c>
      <c r="E1323" s="149">
        <v>99</v>
      </c>
    </row>
    <row r="1324" s="224" customFormat="1" ht="14.1" customHeight="1" spans="1:5">
      <c r="A1324" s="26" t="s">
        <v>6</v>
      </c>
      <c r="B1324" s="29">
        <v>1070047</v>
      </c>
      <c r="C1324" s="26">
        <v>1</v>
      </c>
      <c r="D1324" s="285" t="s">
        <v>1302</v>
      </c>
      <c r="E1324" s="149">
        <v>99</v>
      </c>
    </row>
    <row r="1325" s="224" customFormat="1" ht="14.1" customHeight="1" spans="1:5">
      <c r="A1325" s="26" t="s">
        <v>6</v>
      </c>
      <c r="B1325" s="29">
        <v>1070048</v>
      </c>
      <c r="C1325" s="26">
        <v>1</v>
      </c>
      <c r="D1325" s="285" t="s">
        <v>1303</v>
      </c>
      <c r="E1325" s="149">
        <v>99</v>
      </c>
    </row>
    <row r="1326" s="224" customFormat="1" ht="14.1" customHeight="1" spans="1:5">
      <c r="A1326" s="26" t="s">
        <v>6</v>
      </c>
      <c r="B1326" s="29">
        <v>1070049</v>
      </c>
      <c r="C1326" s="26">
        <v>1</v>
      </c>
      <c r="D1326" s="285" t="s">
        <v>1304</v>
      </c>
      <c r="E1326" s="149">
        <v>99</v>
      </c>
    </row>
    <row r="1327" s="224" customFormat="1" ht="14.1" customHeight="1" spans="1:5">
      <c r="A1327" s="26" t="s">
        <v>6</v>
      </c>
      <c r="B1327" s="29">
        <v>1070050</v>
      </c>
      <c r="C1327" s="26">
        <v>1</v>
      </c>
      <c r="D1327" s="285" t="s">
        <v>1305</v>
      </c>
      <c r="E1327" s="149">
        <v>99</v>
      </c>
    </row>
    <row r="1328" s="224" customFormat="1" ht="14.1" customHeight="1" spans="1:5">
      <c r="A1328" s="26" t="s">
        <v>6</v>
      </c>
      <c r="B1328" s="29">
        <v>1070051</v>
      </c>
      <c r="C1328" s="26">
        <v>1</v>
      </c>
      <c r="D1328" s="285" t="s">
        <v>1306</v>
      </c>
      <c r="E1328" s="149">
        <v>99</v>
      </c>
    </row>
    <row r="1329" s="224" customFormat="1" ht="14.1" customHeight="1" spans="1:5">
      <c r="A1329" s="26" t="s">
        <v>6</v>
      </c>
      <c r="B1329" s="29">
        <v>1070052</v>
      </c>
      <c r="C1329" s="26">
        <v>1</v>
      </c>
      <c r="D1329" s="285" t="s">
        <v>1307</v>
      </c>
      <c r="E1329" s="149">
        <v>99</v>
      </c>
    </row>
    <row r="1330" s="224" customFormat="1" ht="14.1" customHeight="1" spans="1:5">
      <c r="A1330" s="26" t="s">
        <v>6</v>
      </c>
      <c r="B1330" s="29">
        <v>1070053</v>
      </c>
      <c r="C1330" s="26">
        <v>1</v>
      </c>
      <c r="D1330" s="285" t="s">
        <v>1308</v>
      </c>
      <c r="E1330" s="149">
        <v>99</v>
      </c>
    </row>
    <row r="1331" s="224" customFormat="1" ht="14.1" customHeight="1" spans="1:5">
      <c r="A1331" s="26" t="s">
        <v>6</v>
      </c>
      <c r="B1331" s="29">
        <v>1070055</v>
      </c>
      <c r="C1331" s="26">
        <v>1</v>
      </c>
      <c r="D1331" s="285" t="s">
        <v>1309</v>
      </c>
      <c r="E1331" s="149">
        <v>99</v>
      </c>
    </row>
    <row r="1332" s="224" customFormat="1" ht="14.1" customHeight="1" spans="1:5">
      <c r="A1332" s="26" t="s">
        <v>6</v>
      </c>
      <c r="B1332" s="29">
        <v>1070056</v>
      </c>
      <c r="C1332" s="26">
        <v>1</v>
      </c>
      <c r="D1332" s="285" t="s">
        <v>1310</v>
      </c>
      <c r="E1332" s="149">
        <v>99</v>
      </c>
    </row>
    <row r="1333" s="224" customFormat="1" ht="14.1" customHeight="1" spans="1:5">
      <c r="A1333" s="26" t="s">
        <v>6</v>
      </c>
      <c r="B1333" s="29">
        <v>1070057</v>
      </c>
      <c r="C1333" s="26">
        <v>1</v>
      </c>
      <c r="D1333" s="285" t="s">
        <v>1311</v>
      </c>
      <c r="E1333" s="149">
        <v>99</v>
      </c>
    </row>
    <row r="1334" s="224" customFormat="1" ht="14.1" customHeight="1" spans="1:5">
      <c r="A1334" s="26" t="s">
        <v>6</v>
      </c>
      <c r="B1334" s="29">
        <v>1070058</v>
      </c>
      <c r="C1334" s="26">
        <v>1</v>
      </c>
      <c r="D1334" s="285" t="s">
        <v>1312</v>
      </c>
      <c r="E1334" s="149">
        <v>99</v>
      </c>
    </row>
    <row r="1335" s="224" customFormat="1" ht="14.1" customHeight="1" spans="1:5">
      <c r="A1335" s="26" t="s">
        <v>6</v>
      </c>
      <c r="B1335" s="29">
        <v>1070059</v>
      </c>
      <c r="C1335" s="26">
        <v>1</v>
      </c>
      <c r="D1335" s="285" t="s">
        <v>1313</v>
      </c>
      <c r="E1335" s="149">
        <v>99</v>
      </c>
    </row>
    <row r="1336" s="224" customFormat="1" ht="14.1" customHeight="1" spans="1:5">
      <c r="A1336" s="26" t="s">
        <v>6</v>
      </c>
      <c r="B1336" s="29">
        <v>1070061</v>
      </c>
      <c r="C1336" s="26">
        <v>1</v>
      </c>
      <c r="D1336" s="285" t="s">
        <v>1314</v>
      </c>
      <c r="E1336" s="149">
        <v>99</v>
      </c>
    </row>
    <row r="1337" s="224" customFormat="1" ht="14.1" customHeight="1" spans="1:5">
      <c r="A1337" s="26" t="s">
        <v>6</v>
      </c>
      <c r="B1337" s="29">
        <v>1070062</v>
      </c>
      <c r="C1337" s="26">
        <v>1</v>
      </c>
      <c r="D1337" s="285" t="s">
        <v>168</v>
      </c>
      <c r="E1337" s="149">
        <v>99</v>
      </c>
    </row>
    <row r="1338" s="224" customFormat="1" ht="14.1" customHeight="1" spans="1:5">
      <c r="A1338" s="26" t="s">
        <v>6</v>
      </c>
      <c r="B1338" s="29">
        <v>1070063</v>
      </c>
      <c r="C1338" s="26">
        <v>1</v>
      </c>
      <c r="D1338" s="285" t="s">
        <v>1315</v>
      </c>
      <c r="E1338" s="149">
        <v>99</v>
      </c>
    </row>
    <row r="1339" s="224" customFormat="1" ht="14.1" customHeight="1" spans="1:5">
      <c r="A1339" s="26" t="s">
        <v>6</v>
      </c>
      <c r="B1339" s="29">
        <v>1070066</v>
      </c>
      <c r="C1339" s="26">
        <v>1</v>
      </c>
      <c r="D1339" s="285" t="s">
        <v>1316</v>
      </c>
      <c r="E1339" s="149">
        <v>99</v>
      </c>
    </row>
    <row r="1340" s="224" customFormat="1" ht="14.1" customHeight="1" spans="1:5">
      <c r="A1340" s="26" t="s">
        <v>6</v>
      </c>
      <c r="B1340" s="29">
        <v>1070071</v>
      </c>
      <c r="C1340" s="26">
        <v>1</v>
      </c>
      <c r="D1340" s="285" t="s">
        <v>1317</v>
      </c>
      <c r="E1340" s="149">
        <v>99</v>
      </c>
    </row>
    <row r="1341" s="224" customFormat="1" ht="14.1" customHeight="1" spans="1:5">
      <c r="A1341" s="26" t="s">
        <v>6</v>
      </c>
      <c r="B1341" s="29">
        <v>1070072</v>
      </c>
      <c r="C1341" s="26">
        <v>1</v>
      </c>
      <c r="D1341" s="285" t="s">
        <v>1318</v>
      </c>
      <c r="E1341" s="149">
        <v>99</v>
      </c>
    </row>
    <row r="1342" s="224" customFormat="1" ht="14.1" customHeight="1" spans="1:5">
      <c r="A1342" s="26" t="s">
        <v>6</v>
      </c>
      <c r="B1342" s="29">
        <v>1070073</v>
      </c>
      <c r="C1342" s="26">
        <v>1</v>
      </c>
      <c r="D1342" s="285" t="s">
        <v>1319</v>
      </c>
      <c r="E1342" s="149">
        <v>99</v>
      </c>
    </row>
    <row r="1343" s="224" customFormat="1" ht="14.1" customHeight="1" spans="1:5">
      <c r="A1343" s="26" t="s">
        <v>6</v>
      </c>
      <c r="B1343" s="29">
        <v>1070075</v>
      </c>
      <c r="C1343" s="26">
        <v>1</v>
      </c>
      <c r="D1343" s="285" t="s">
        <v>1320</v>
      </c>
      <c r="E1343" s="149">
        <v>99</v>
      </c>
    </row>
    <row r="1344" s="224" customFormat="1" ht="14.1" customHeight="1" spans="1:5">
      <c r="A1344" s="26" t="s">
        <v>6</v>
      </c>
      <c r="B1344" s="29">
        <v>1070076</v>
      </c>
      <c r="C1344" s="26">
        <v>1</v>
      </c>
      <c r="D1344" s="285" t="s">
        <v>1321</v>
      </c>
      <c r="E1344" s="149">
        <v>99</v>
      </c>
    </row>
    <row r="1345" s="224" customFormat="1" ht="14.1" customHeight="1" spans="1:5">
      <c r="A1345" s="26" t="s">
        <v>6</v>
      </c>
      <c r="B1345" s="29">
        <v>1070077</v>
      </c>
      <c r="C1345" s="26">
        <v>1</v>
      </c>
      <c r="D1345" s="285" t="s">
        <v>1322</v>
      </c>
      <c r="E1345" s="149">
        <v>99</v>
      </c>
    </row>
    <row r="1346" s="224" customFormat="1" ht="14.1" customHeight="1" spans="1:5">
      <c r="A1346" s="26" t="s">
        <v>6</v>
      </c>
      <c r="B1346" s="29">
        <v>1070079</v>
      </c>
      <c r="C1346" s="26">
        <v>1</v>
      </c>
      <c r="D1346" s="285" t="s">
        <v>1323</v>
      </c>
      <c r="E1346" s="149">
        <v>99</v>
      </c>
    </row>
    <row r="1347" s="224" customFormat="1" ht="14.1" customHeight="1" spans="1:5">
      <c r="A1347" s="26" t="s">
        <v>6</v>
      </c>
      <c r="B1347" s="29">
        <v>1070083</v>
      </c>
      <c r="C1347" s="26">
        <v>1</v>
      </c>
      <c r="D1347" s="285" t="s">
        <v>1324</v>
      </c>
      <c r="E1347" s="149">
        <v>99</v>
      </c>
    </row>
    <row r="1348" s="224" customFormat="1" ht="14.1" customHeight="1" spans="1:5">
      <c r="A1348" s="26" t="s">
        <v>6</v>
      </c>
      <c r="B1348" s="29">
        <v>1070085</v>
      </c>
      <c r="C1348" s="26">
        <v>1</v>
      </c>
      <c r="D1348" s="285" t="s">
        <v>1325</v>
      </c>
      <c r="E1348" s="149">
        <v>99</v>
      </c>
    </row>
    <row r="1349" s="224" customFormat="1" ht="14.1" customHeight="1" spans="1:5">
      <c r="A1349" s="26" t="s">
        <v>6</v>
      </c>
      <c r="B1349" s="29">
        <v>1070086</v>
      </c>
      <c r="C1349" s="26">
        <v>1</v>
      </c>
      <c r="D1349" s="285" t="s">
        <v>1326</v>
      </c>
      <c r="E1349" s="149">
        <v>99</v>
      </c>
    </row>
    <row r="1350" s="224" customFormat="1" ht="14.1" customHeight="1" spans="1:5">
      <c r="A1350" s="26" t="s">
        <v>6</v>
      </c>
      <c r="B1350" s="29">
        <v>1070087</v>
      </c>
      <c r="C1350" s="26">
        <v>1</v>
      </c>
      <c r="D1350" s="285" t="s">
        <v>1327</v>
      </c>
      <c r="E1350" s="149">
        <v>99</v>
      </c>
    </row>
    <row r="1351" s="224" customFormat="1" ht="14.1" customHeight="1" spans="1:5">
      <c r="A1351" s="26" t="s">
        <v>6</v>
      </c>
      <c r="B1351" s="29">
        <v>1070088</v>
      </c>
      <c r="C1351" s="26">
        <v>1</v>
      </c>
      <c r="D1351" s="285" t="s">
        <v>1328</v>
      </c>
      <c r="E1351" s="149">
        <v>99</v>
      </c>
    </row>
    <row r="1352" s="224" customFormat="1" ht="14.1" customHeight="1" spans="1:5">
      <c r="A1352" s="26" t="s">
        <v>6</v>
      </c>
      <c r="B1352" s="29">
        <v>1070090</v>
      </c>
      <c r="C1352" s="26">
        <v>1</v>
      </c>
      <c r="D1352" s="285" t="s">
        <v>1329</v>
      </c>
      <c r="E1352" s="149">
        <v>99</v>
      </c>
    </row>
    <row r="1353" s="224" customFormat="1" ht="14.1" customHeight="1" spans="1:5">
      <c r="A1353" s="26" t="s">
        <v>6</v>
      </c>
      <c r="B1353" s="29">
        <v>1070091</v>
      </c>
      <c r="C1353" s="26">
        <v>1</v>
      </c>
      <c r="D1353" s="285" t="s">
        <v>1330</v>
      </c>
      <c r="E1353" s="149">
        <v>99</v>
      </c>
    </row>
    <row r="1354" s="15" customFormat="1" ht="14.1" customHeight="1" spans="1:6">
      <c r="A1354" s="26" t="s">
        <v>6</v>
      </c>
      <c r="B1354" s="29">
        <v>1070093</v>
      </c>
      <c r="C1354" s="26">
        <v>1</v>
      </c>
      <c r="D1354" s="285" t="s">
        <v>1331</v>
      </c>
      <c r="E1354" s="149">
        <v>99</v>
      </c>
      <c r="F1354" s="224"/>
    </row>
    <row r="1355" s="224" customFormat="1" ht="14.1" customHeight="1" spans="1:5">
      <c r="A1355" s="26" t="s">
        <v>6</v>
      </c>
      <c r="B1355" s="29">
        <v>1070095</v>
      </c>
      <c r="C1355" s="26">
        <v>1</v>
      </c>
      <c r="D1355" s="285" t="s">
        <v>1332</v>
      </c>
      <c r="E1355" s="149">
        <v>99</v>
      </c>
    </row>
    <row r="1356" s="224" customFormat="1" ht="14.1" customHeight="1" spans="1:5">
      <c r="A1356" s="26" t="s">
        <v>6</v>
      </c>
      <c r="B1356" s="29">
        <v>1070097</v>
      </c>
      <c r="C1356" s="26">
        <v>1</v>
      </c>
      <c r="D1356" s="285" t="s">
        <v>1333</v>
      </c>
      <c r="E1356" s="149">
        <v>99</v>
      </c>
    </row>
    <row r="1357" s="224" customFormat="1" ht="14.1" customHeight="1" spans="1:5">
      <c r="A1357" s="26" t="s">
        <v>6</v>
      </c>
      <c r="B1357" s="29">
        <v>1070099</v>
      </c>
      <c r="C1357" s="26">
        <v>1</v>
      </c>
      <c r="D1357" s="285" t="s">
        <v>1334</v>
      </c>
      <c r="E1357" s="149">
        <v>99</v>
      </c>
    </row>
    <row r="1358" s="224" customFormat="1" ht="14.1" customHeight="1" spans="1:5">
      <c r="A1358" s="26" t="s">
        <v>6</v>
      </c>
      <c r="B1358" s="29">
        <v>1070101</v>
      </c>
      <c r="C1358" s="26">
        <v>1</v>
      </c>
      <c r="D1358" s="285" t="s">
        <v>1335</v>
      </c>
      <c r="E1358" s="149">
        <v>99</v>
      </c>
    </row>
    <row r="1359" s="224" customFormat="1" ht="14.1" customHeight="1" spans="1:5">
      <c r="A1359" s="26" t="s">
        <v>6</v>
      </c>
      <c r="B1359" s="29">
        <v>1070102</v>
      </c>
      <c r="C1359" s="26">
        <v>1</v>
      </c>
      <c r="D1359" s="285" t="s">
        <v>1336</v>
      </c>
      <c r="E1359" s="149">
        <v>99</v>
      </c>
    </row>
    <row r="1360" s="224" customFormat="1" ht="14.1" customHeight="1" spans="1:5">
      <c r="A1360" s="26" t="s">
        <v>6</v>
      </c>
      <c r="B1360" s="29">
        <v>1070105</v>
      </c>
      <c r="C1360" s="26">
        <v>1</v>
      </c>
      <c r="D1360" s="285" t="s">
        <v>1337</v>
      </c>
      <c r="E1360" s="149">
        <v>99</v>
      </c>
    </row>
    <row r="1361" s="224" customFormat="1" ht="14.1" customHeight="1" spans="1:5">
      <c r="A1361" s="26" t="s">
        <v>6</v>
      </c>
      <c r="B1361" s="29">
        <v>1070107</v>
      </c>
      <c r="C1361" s="26">
        <v>1</v>
      </c>
      <c r="D1361" s="285" t="s">
        <v>1338</v>
      </c>
      <c r="E1361" s="149">
        <v>99</v>
      </c>
    </row>
    <row r="1362" s="224" customFormat="1" ht="14.1" customHeight="1" spans="1:5">
      <c r="A1362" s="26" t="s">
        <v>6</v>
      </c>
      <c r="B1362" s="29">
        <v>1070108</v>
      </c>
      <c r="C1362" s="26">
        <v>1</v>
      </c>
      <c r="D1362" s="285" t="s">
        <v>1339</v>
      </c>
      <c r="E1362" s="149">
        <v>99</v>
      </c>
    </row>
    <row r="1363" s="224" customFormat="1" ht="14.1" customHeight="1" spans="1:5">
      <c r="A1363" s="26" t="s">
        <v>6</v>
      </c>
      <c r="B1363" s="29">
        <v>1070109</v>
      </c>
      <c r="C1363" s="26">
        <v>1</v>
      </c>
      <c r="D1363" s="285" t="s">
        <v>1340</v>
      </c>
      <c r="E1363" s="149">
        <v>99</v>
      </c>
    </row>
    <row r="1364" s="224" customFormat="1" ht="14.1" customHeight="1" spans="1:5">
      <c r="A1364" s="26" t="s">
        <v>6</v>
      </c>
      <c r="B1364" s="29">
        <v>1070110</v>
      </c>
      <c r="C1364" s="26">
        <v>1</v>
      </c>
      <c r="D1364" s="285" t="s">
        <v>1341</v>
      </c>
      <c r="E1364" s="149">
        <v>99</v>
      </c>
    </row>
    <row r="1365" s="224" customFormat="1" ht="14.1" customHeight="1" spans="1:5">
      <c r="A1365" s="26" t="s">
        <v>6</v>
      </c>
      <c r="B1365" s="29">
        <v>1070114</v>
      </c>
      <c r="C1365" s="26">
        <v>1</v>
      </c>
      <c r="D1365" s="285" t="s">
        <v>1342</v>
      </c>
      <c r="E1365" s="149">
        <v>99</v>
      </c>
    </row>
    <row r="1366" s="224" customFormat="1" ht="14.1" customHeight="1" spans="1:5">
      <c r="A1366" s="26" t="s">
        <v>6</v>
      </c>
      <c r="B1366" s="29">
        <v>1070115</v>
      </c>
      <c r="C1366" s="26">
        <v>1</v>
      </c>
      <c r="D1366" s="285" t="s">
        <v>1343</v>
      </c>
      <c r="E1366" s="149">
        <v>99</v>
      </c>
    </row>
    <row r="1367" s="224" customFormat="1" ht="14.1" customHeight="1" spans="1:5">
      <c r="A1367" s="26" t="s">
        <v>6</v>
      </c>
      <c r="B1367" s="29">
        <v>1070117</v>
      </c>
      <c r="C1367" s="26">
        <v>1</v>
      </c>
      <c r="D1367" s="285" t="s">
        <v>588</v>
      </c>
      <c r="E1367" s="149">
        <v>99</v>
      </c>
    </row>
    <row r="1368" s="224" customFormat="1" ht="14.1" customHeight="1" spans="1:5">
      <c r="A1368" s="26" t="s">
        <v>6</v>
      </c>
      <c r="B1368" s="29">
        <v>1070118</v>
      </c>
      <c r="C1368" s="26">
        <v>1</v>
      </c>
      <c r="D1368" s="285" t="s">
        <v>1344</v>
      </c>
      <c r="E1368" s="149">
        <v>99</v>
      </c>
    </row>
    <row r="1369" s="224" customFormat="1" ht="14.1" customHeight="1" spans="1:5">
      <c r="A1369" s="26" t="s">
        <v>6</v>
      </c>
      <c r="B1369" s="29">
        <v>1070119</v>
      </c>
      <c r="C1369" s="26">
        <v>1</v>
      </c>
      <c r="D1369" s="285" t="s">
        <v>1345</v>
      </c>
      <c r="E1369" s="149">
        <v>99</v>
      </c>
    </row>
    <row r="1370" s="224" customFormat="1" ht="14.1" customHeight="1" spans="1:5">
      <c r="A1370" s="26" t="s">
        <v>6</v>
      </c>
      <c r="B1370" s="29">
        <v>1070121</v>
      </c>
      <c r="C1370" s="26">
        <v>1</v>
      </c>
      <c r="D1370" s="285" t="s">
        <v>1346</v>
      </c>
      <c r="E1370" s="149">
        <v>99</v>
      </c>
    </row>
    <row r="1371" s="224" customFormat="1" ht="14.1" customHeight="1" spans="1:5">
      <c r="A1371" s="26" t="s">
        <v>6</v>
      </c>
      <c r="B1371" s="29">
        <v>1070122</v>
      </c>
      <c r="C1371" s="26">
        <v>1</v>
      </c>
      <c r="D1371" s="285" t="s">
        <v>1347</v>
      </c>
      <c r="E1371" s="149">
        <v>99</v>
      </c>
    </row>
    <row r="1372" s="224" customFormat="1" ht="14.1" customHeight="1" spans="1:5">
      <c r="A1372" s="26" t="s">
        <v>6</v>
      </c>
      <c r="B1372" s="29">
        <v>1070123</v>
      </c>
      <c r="C1372" s="26">
        <v>1</v>
      </c>
      <c r="D1372" s="285" t="s">
        <v>1348</v>
      </c>
      <c r="E1372" s="149">
        <v>99</v>
      </c>
    </row>
    <row r="1373" s="224" customFormat="1" ht="14.1" customHeight="1" spans="1:5">
      <c r="A1373" s="26" t="s">
        <v>6</v>
      </c>
      <c r="B1373" s="29">
        <v>1070125</v>
      </c>
      <c r="C1373" s="26">
        <v>1</v>
      </c>
      <c r="D1373" s="285" t="s">
        <v>1349</v>
      </c>
      <c r="E1373" s="149">
        <v>99</v>
      </c>
    </row>
    <row r="1374" s="224" customFormat="1" ht="14.1" customHeight="1" spans="1:5">
      <c r="A1374" s="26" t="s">
        <v>6</v>
      </c>
      <c r="B1374" s="29">
        <v>1070126</v>
      </c>
      <c r="C1374" s="26">
        <v>1</v>
      </c>
      <c r="D1374" s="285" t="s">
        <v>1350</v>
      </c>
      <c r="E1374" s="149">
        <v>99</v>
      </c>
    </row>
    <row r="1375" s="224" customFormat="1" ht="14.1" customHeight="1" spans="1:5">
      <c r="A1375" s="26" t="s">
        <v>6</v>
      </c>
      <c r="B1375" s="29">
        <v>1070128</v>
      </c>
      <c r="C1375" s="26">
        <v>1</v>
      </c>
      <c r="D1375" s="285" t="s">
        <v>1351</v>
      </c>
      <c r="E1375" s="149">
        <v>99</v>
      </c>
    </row>
    <row r="1376" s="224" customFormat="1" ht="14.1" customHeight="1" spans="1:5">
      <c r="A1376" s="26" t="s">
        <v>6</v>
      </c>
      <c r="B1376" s="29">
        <v>1070129</v>
      </c>
      <c r="C1376" s="26">
        <v>1</v>
      </c>
      <c r="D1376" s="285" t="s">
        <v>1352</v>
      </c>
      <c r="E1376" s="149">
        <v>99</v>
      </c>
    </row>
    <row r="1377" s="224" customFormat="1" ht="14.1" customHeight="1" spans="1:5">
      <c r="A1377" s="26" t="s">
        <v>6</v>
      </c>
      <c r="B1377" s="29">
        <v>1070131</v>
      </c>
      <c r="C1377" s="26">
        <v>1</v>
      </c>
      <c r="D1377" s="285" t="s">
        <v>1353</v>
      </c>
      <c r="E1377" s="149">
        <v>99</v>
      </c>
    </row>
    <row r="1378" s="224" customFormat="1" ht="14.1" customHeight="1" spans="1:5">
      <c r="A1378" s="26" t="s">
        <v>6</v>
      </c>
      <c r="B1378" s="29">
        <v>1070133</v>
      </c>
      <c r="C1378" s="26">
        <v>1</v>
      </c>
      <c r="D1378" s="285" t="s">
        <v>1354</v>
      </c>
      <c r="E1378" s="149">
        <v>99</v>
      </c>
    </row>
    <row r="1379" s="224" customFormat="1" ht="14.1" customHeight="1" spans="1:5">
      <c r="A1379" s="26" t="s">
        <v>6</v>
      </c>
      <c r="B1379" s="29">
        <v>1070134</v>
      </c>
      <c r="C1379" s="26">
        <v>1</v>
      </c>
      <c r="D1379" s="285" t="s">
        <v>1355</v>
      </c>
      <c r="E1379" s="149">
        <v>99</v>
      </c>
    </row>
    <row r="1380" s="224" customFormat="1" ht="14.1" customHeight="1" spans="1:5">
      <c r="A1380" s="26" t="s">
        <v>6</v>
      </c>
      <c r="B1380" s="29">
        <v>1070135</v>
      </c>
      <c r="C1380" s="26">
        <v>1</v>
      </c>
      <c r="D1380" s="285" t="s">
        <v>1356</v>
      </c>
      <c r="E1380" s="149">
        <v>99</v>
      </c>
    </row>
    <row r="1381" s="224" customFormat="1" ht="14.1" customHeight="1" spans="1:5">
      <c r="A1381" s="26" t="s">
        <v>6</v>
      </c>
      <c r="B1381" s="29">
        <v>1070136</v>
      </c>
      <c r="C1381" s="26">
        <v>1</v>
      </c>
      <c r="D1381" s="285" t="s">
        <v>1357</v>
      </c>
      <c r="E1381" s="149">
        <v>99</v>
      </c>
    </row>
    <row r="1382" s="224" customFormat="1" ht="14.1" customHeight="1" spans="1:5">
      <c r="A1382" s="26" t="s">
        <v>6</v>
      </c>
      <c r="B1382" s="29">
        <v>1070140</v>
      </c>
      <c r="C1382" s="26">
        <v>1</v>
      </c>
      <c r="D1382" s="285" t="s">
        <v>1358</v>
      </c>
      <c r="E1382" s="149">
        <v>99</v>
      </c>
    </row>
    <row r="1383" s="224" customFormat="1" ht="14.1" customHeight="1" spans="1:5">
      <c r="A1383" s="26" t="s">
        <v>6</v>
      </c>
      <c r="B1383" s="29">
        <v>1070142</v>
      </c>
      <c r="C1383" s="26">
        <v>1</v>
      </c>
      <c r="D1383" s="285" t="s">
        <v>1359</v>
      </c>
      <c r="E1383" s="149">
        <v>99</v>
      </c>
    </row>
    <row r="1384" s="224" customFormat="1" ht="14.1" customHeight="1" spans="1:5">
      <c r="A1384" s="26" t="s">
        <v>6</v>
      </c>
      <c r="B1384" s="29">
        <v>1070144</v>
      </c>
      <c r="C1384" s="26">
        <v>1</v>
      </c>
      <c r="D1384" s="285" t="s">
        <v>1360</v>
      </c>
      <c r="E1384" s="149">
        <v>99</v>
      </c>
    </row>
    <row r="1385" s="224" customFormat="1" ht="14.1" customHeight="1" spans="1:5">
      <c r="A1385" s="26" t="s">
        <v>6</v>
      </c>
      <c r="B1385" s="29">
        <v>1070145</v>
      </c>
      <c r="C1385" s="26">
        <v>1</v>
      </c>
      <c r="D1385" s="285" t="s">
        <v>1361</v>
      </c>
      <c r="E1385" s="149">
        <v>99</v>
      </c>
    </row>
    <row r="1386" s="224" customFormat="1" ht="14.1" customHeight="1" spans="1:5">
      <c r="A1386" s="26" t="s">
        <v>6</v>
      </c>
      <c r="B1386" s="29">
        <v>1070146</v>
      </c>
      <c r="C1386" s="26">
        <v>1</v>
      </c>
      <c r="D1386" s="285" t="s">
        <v>1362</v>
      </c>
      <c r="E1386" s="149">
        <v>99</v>
      </c>
    </row>
    <row r="1387" s="224" customFormat="1" ht="14.1" customHeight="1" spans="1:5">
      <c r="A1387" s="26" t="s">
        <v>6</v>
      </c>
      <c r="B1387" s="29">
        <v>1070149</v>
      </c>
      <c r="C1387" s="26">
        <v>1</v>
      </c>
      <c r="D1387" s="285" t="s">
        <v>1363</v>
      </c>
      <c r="E1387" s="149">
        <v>99</v>
      </c>
    </row>
    <row r="1388" s="224" customFormat="1" ht="14.1" customHeight="1" spans="1:5">
      <c r="A1388" s="26" t="s">
        <v>6</v>
      </c>
      <c r="B1388" s="29">
        <v>1070153</v>
      </c>
      <c r="C1388" s="26">
        <v>1</v>
      </c>
      <c r="D1388" s="285" t="s">
        <v>1364</v>
      </c>
      <c r="E1388" s="149">
        <v>99</v>
      </c>
    </row>
    <row r="1389" s="224" customFormat="1" ht="14.1" customHeight="1" spans="1:5">
      <c r="A1389" s="26" t="s">
        <v>6</v>
      </c>
      <c r="B1389" s="29">
        <v>1070156</v>
      </c>
      <c r="C1389" s="26">
        <v>1</v>
      </c>
      <c r="D1389" s="285" t="s">
        <v>1365</v>
      </c>
      <c r="E1389" s="149">
        <v>99</v>
      </c>
    </row>
    <row r="1390" s="224" customFormat="1" ht="14.1" customHeight="1" spans="1:5">
      <c r="A1390" s="26" t="s">
        <v>6</v>
      </c>
      <c r="B1390" s="29">
        <v>1070158</v>
      </c>
      <c r="C1390" s="26">
        <v>1</v>
      </c>
      <c r="D1390" s="285" t="s">
        <v>1366</v>
      </c>
      <c r="E1390" s="149">
        <v>99</v>
      </c>
    </row>
    <row r="1391" s="224" customFormat="1" ht="14.1" customHeight="1" spans="1:5">
      <c r="A1391" s="26" t="s">
        <v>6</v>
      </c>
      <c r="B1391" s="29">
        <v>1070159</v>
      </c>
      <c r="C1391" s="26">
        <v>1</v>
      </c>
      <c r="D1391" s="285" t="s">
        <v>1367</v>
      </c>
      <c r="E1391" s="149">
        <v>99</v>
      </c>
    </row>
    <row r="1392" s="224" customFormat="1" ht="14.1" customHeight="1" spans="1:5">
      <c r="A1392" s="26" t="s">
        <v>6</v>
      </c>
      <c r="B1392" s="29">
        <v>1070160</v>
      </c>
      <c r="C1392" s="26">
        <v>1</v>
      </c>
      <c r="D1392" s="285" t="s">
        <v>1368</v>
      </c>
      <c r="E1392" s="149">
        <v>99</v>
      </c>
    </row>
    <row r="1393" s="224" customFormat="1" ht="14.1" customHeight="1" spans="1:5">
      <c r="A1393" s="26" t="s">
        <v>6</v>
      </c>
      <c r="B1393" s="29">
        <v>1070161</v>
      </c>
      <c r="C1393" s="26">
        <v>1</v>
      </c>
      <c r="D1393" s="285" t="s">
        <v>1369</v>
      </c>
      <c r="E1393" s="149">
        <v>99</v>
      </c>
    </row>
    <row r="1394" s="224" customFormat="1" ht="14.1" customHeight="1" spans="1:5">
      <c r="A1394" s="26" t="s">
        <v>6</v>
      </c>
      <c r="B1394" s="29">
        <v>1070164</v>
      </c>
      <c r="C1394" s="26">
        <v>1</v>
      </c>
      <c r="D1394" s="285" t="s">
        <v>1370</v>
      </c>
      <c r="E1394" s="149">
        <v>99</v>
      </c>
    </row>
    <row r="1395" s="224" customFormat="1" ht="14.1" customHeight="1" spans="1:5">
      <c r="A1395" s="26" t="s">
        <v>6</v>
      </c>
      <c r="B1395" s="29">
        <v>1070165</v>
      </c>
      <c r="C1395" s="26">
        <v>1</v>
      </c>
      <c r="D1395" s="285" t="s">
        <v>449</v>
      </c>
      <c r="E1395" s="149">
        <v>99</v>
      </c>
    </row>
    <row r="1396" s="224" customFormat="1" ht="14.1" customHeight="1" spans="1:5">
      <c r="A1396" s="26" t="s">
        <v>6</v>
      </c>
      <c r="B1396" s="29">
        <v>1070172</v>
      </c>
      <c r="C1396" s="26">
        <v>1</v>
      </c>
      <c r="D1396" s="285" t="s">
        <v>1371</v>
      </c>
      <c r="E1396" s="149">
        <v>99</v>
      </c>
    </row>
    <row r="1397" s="224" customFormat="1" ht="14.1" customHeight="1" spans="1:5">
      <c r="A1397" s="26" t="s">
        <v>6</v>
      </c>
      <c r="B1397" s="29">
        <v>1070173</v>
      </c>
      <c r="C1397" s="26">
        <v>1</v>
      </c>
      <c r="D1397" s="285" t="s">
        <v>1372</v>
      </c>
      <c r="E1397" s="149">
        <v>99</v>
      </c>
    </row>
    <row r="1398" s="224" customFormat="1" ht="14.1" customHeight="1" spans="1:5">
      <c r="A1398" s="26" t="s">
        <v>6</v>
      </c>
      <c r="B1398" s="29">
        <v>1070175</v>
      </c>
      <c r="C1398" s="26">
        <v>1</v>
      </c>
      <c r="D1398" s="285" t="s">
        <v>1373</v>
      </c>
      <c r="E1398" s="149">
        <v>99</v>
      </c>
    </row>
    <row r="1399" s="224" customFormat="1" ht="14.1" customHeight="1" spans="1:5">
      <c r="A1399" s="26" t="s">
        <v>6</v>
      </c>
      <c r="B1399" s="29">
        <v>1070176</v>
      </c>
      <c r="C1399" s="26">
        <v>1</v>
      </c>
      <c r="D1399" s="285" t="s">
        <v>1374</v>
      </c>
      <c r="E1399" s="149">
        <v>99</v>
      </c>
    </row>
    <row r="1400" s="224" customFormat="1" ht="14.1" customHeight="1" spans="1:5">
      <c r="A1400" s="26" t="s">
        <v>6</v>
      </c>
      <c r="B1400" s="29">
        <v>1070179</v>
      </c>
      <c r="C1400" s="26">
        <v>1</v>
      </c>
      <c r="D1400" s="285" t="s">
        <v>1375</v>
      </c>
      <c r="E1400" s="149">
        <v>99</v>
      </c>
    </row>
    <row r="1401" s="224" customFormat="1" ht="14.1" customHeight="1" spans="1:5">
      <c r="A1401" s="130" t="s">
        <v>6</v>
      </c>
      <c r="B1401" s="286">
        <v>1070182</v>
      </c>
      <c r="C1401" s="130">
        <v>1</v>
      </c>
      <c r="D1401" s="287" t="s">
        <v>1376</v>
      </c>
      <c r="E1401" s="149">
        <v>99</v>
      </c>
    </row>
    <row r="1402" s="224" customFormat="1" ht="14.1" customHeight="1" spans="1:5">
      <c r="A1402" s="26" t="s">
        <v>6</v>
      </c>
      <c r="B1402" s="29">
        <v>1070184</v>
      </c>
      <c r="C1402" s="26">
        <v>1</v>
      </c>
      <c r="D1402" s="254" t="s">
        <v>480</v>
      </c>
      <c r="E1402" s="149">
        <v>99</v>
      </c>
    </row>
    <row r="1403" s="7" customFormat="1" ht="14.1" customHeight="1" spans="1:6">
      <c r="A1403" s="83" t="s">
        <v>6</v>
      </c>
      <c r="B1403" s="288">
        <v>1070186</v>
      </c>
      <c r="C1403" s="26">
        <v>1</v>
      </c>
      <c r="D1403" s="289" t="s">
        <v>1377</v>
      </c>
      <c r="E1403" s="149">
        <v>99</v>
      </c>
      <c r="F1403" s="224"/>
    </row>
    <row r="1404" s="224" customFormat="1" ht="14.1" customHeight="1" spans="1:5">
      <c r="A1404" s="83" t="s">
        <v>6</v>
      </c>
      <c r="B1404" s="29">
        <v>1070188</v>
      </c>
      <c r="C1404" s="26">
        <v>1</v>
      </c>
      <c r="D1404" s="289" t="s">
        <v>1378</v>
      </c>
      <c r="E1404" s="149">
        <v>99</v>
      </c>
    </row>
    <row r="1405" s="224" customFormat="1" ht="14.1" customHeight="1" spans="1:5">
      <c r="A1405" s="83" t="s">
        <v>6</v>
      </c>
      <c r="B1405" s="29">
        <v>1070189</v>
      </c>
      <c r="C1405" s="26">
        <v>1</v>
      </c>
      <c r="D1405" s="254" t="s">
        <v>1379</v>
      </c>
      <c r="E1405" s="149">
        <v>99</v>
      </c>
    </row>
    <row r="1406" s="224" customFormat="1" ht="14.1" customHeight="1" spans="1:5">
      <c r="A1406" s="83" t="s">
        <v>6</v>
      </c>
      <c r="B1406" s="29">
        <v>1070191</v>
      </c>
      <c r="C1406" s="26">
        <v>1</v>
      </c>
      <c r="D1406" s="254" t="s">
        <v>1380</v>
      </c>
      <c r="E1406" s="149">
        <v>99</v>
      </c>
    </row>
    <row r="1407" s="224" customFormat="1" ht="14.1" customHeight="1" spans="1:5">
      <c r="A1407" s="172" t="s">
        <v>6</v>
      </c>
      <c r="B1407" s="29">
        <v>1070192</v>
      </c>
      <c r="C1407" s="26">
        <v>1</v>
      </c>
      <c r="D1407" s="254" t="s">
        <v>1381</v>
      </c>
      <c r="E1407" s="149">
        <v>99</v>
      </c>
    </row>
    <row r="1408" s="224" customFormat="1" ht="14.1" customHeight="1" spans="1:5">
      <c r="A1408" s="26" t="s">
        <v>6</v>
      </c>
      <c r="B1408" s="29">
        <v>1070194</v>
      </c>
      <c r="C1408" s="26">
        <v>1</v>
      </c>
      <c r="D1408" s="254" t="s">
        <v>1382</v>
      </c>
      <c r="E1408" s="149">
        <v>99</v>
      </c>
    </row>
    <row r="1409" s="224" customFormat="1" ht="14.1" customHeight="1" spans="1:5">
      <c r="A1409" s="26" t="s">
        <v>6</v>
      </c>
      <c r="B1409" s="29">
        <v>1070195</v>
      </c>
      <c r="C1409" s="26">
        <v>1</v>
      </c>
      <c r="D1409" s="254" t="s">
        <v>1383</v>
      </c>
      <c r="E1409" s="149">
        <v>99</v>
      </c>
    </row>
    <row r="1410" s="7" customFormat="1" ht="14.1" customHeight="1" spans="1:6">
      <c r="A1410" s="96" t="s">
        <v>6</v>
      </c>
      <c r="B1410" s="29">
        <v>1070196</v>
      </c>
      <c r="C1410" s="26">
        <v>1</v>
      </c>
      <c r="D1410" s="254" t="s">
        <v>1384</v>
      </c>
      <c r="E1410" s="149">
        <v>99</v>
      </c>
      <c r="F1410" s="224"/>
    </row>
    <row r="1411" s="7" customFormat="1" ht="14.1" customHeight="1" spans="1:6">
      <c r="A1411" s="26" t="s">
        <v>6</v>
      </c>
      <c r="B1411" s="29">
        <v>1070198</v>
      </c>
      <c r="C1411" s="26">
        <v>1</v>
      </c>
      <c r="D1411" s="254" t="s">
        <v>1385</v>
      </c>
      <c r="E1411" s="149">
        <v>99</v>
      </c>
      <c r="F1411" s="224"/>
    </row>
    <row r="1412" s="7" customFormat="1" ht="14.1" customHeight="1" spans="1:6">
      <c r="A1412" s="96" t="s">
        <v>6</v>
      </c>
      <c r="B1412" s="29">
        <v>1070199</v>
      </c>
      <c r="C1412" s="26">
        <v>1</v>
      </c>
      <c r="D1412" s="254" t="s">
        <v>1386</v>
      </c>
      <c r="E1412" s="149">
        <v>99</v>
      </c>
      <c r="F1412" s="224"/>
    </row>
    <row r="1413" s="7" customFormat="1" ht="14.1" customHeight="1" spans="1:6">
      <c r="A1413" s="96" t="s">
        <v>6</v>
      </c>
      <c r="B1413" s="29">
        <v>1070200</v>
      </c>
      <c r="C1413" s="26">
        <v>1</v>
      </c>
      <c r="D1413" s="290" t="s">
        <v>1387</v>
      </c>
      <c r="E1413" s="149">
        <v>99</v>
      </c>
      <c r="F1413" s="224"/>
    </row>
    <row r="1414" s="7" customFormat="1" ht="14.1" customHeight="1" spans="1:6">
      <c r="A1414" s="96" t="s">
        <v>6</v>
      </c>
      <c r="B1414" s="29">
        <v>1070201</v>
      </c>
      <c r="C1414" s="26">
        <v>1</v>
      </c>
      <c r="D1414" s="290" t="s">
        <v>1388</v>
      </c>
      <c r="E1414" s="149">
        <v>99</v>
      </c>
      <c r="F1414" s="224"/>
    </row>
    <row r="1415" s="7" customFormat="1" ht="14.1" customHeight="1" spans="1:6">
      <c r="A1415" s="96" t="s">
        <v>6</v>
      </c>
      <c r="B1415" s="29">
        <v>1070202</v>
      </c>
      <c r="C1415" s="26">
        <v>1</v>
      </c>
      <c r="D1415" s="290" t="s">
        <v>1389</v>
      </c>
      <c r="E1415" s="149">
        <v>99</v>
      </c>
      <c r="F1415" s="224"/>
    </row>
    <row r="1416" s="7" customFormat="1" ht="14.1" customHeight="1" spans="1:6">
      <c r="A1416" s="96" t="s">
        <v>6</v>
      </c>
      <c r="B1416" s="29">
        <v>1070203</v>
      </c>
      <c r="C1416" s="26">
        <v>1</v>
      </c>
      <c r="D1416" s="290" t="s">
        <v>1390</v>
      </c>
      <c r="E1416" s="149">
        <v>99</v>
      </c>
      <c r="F1416" s="224"/>
    </row>
    <row r="1417" s="7" customFormat="1" ht="14.1" customHeight="1" spans="1:6">
      <c r="A1417" s="96" t="s">
        <v>6</v>
      </c>
      <c r="B1417" s="29">
        <v>1070204</v>
      </c>
      <c r="C1417" s="26">
        <v>1</v>
      </c>
      <c r="D1417" s="290" t="s">
        <v>1391</v>
      </c>
      <c r="E1417" s="149">
        <v>99</v>
      </c>
      <c r="F1417" s="224"/>
    </row>
    <row r="1418" s="7" customFormat="1" ht="14.1" customHeight="1" spans="1:6">
      <c r="A1418" s="96" t="s">
        <v>6</v>
      </c>
      <c r="B1418" s="29">
        <v>1070205</v>
      </c>
      <c r="C1418" s="26">
        <v>1</v>
      </c>
      <c r="D1418" s="290" t="s">
        <v>1392</v>
      </c>
      <c r="E1418" s="149">
        <v>99</v>
      </c>
      <c r="F1418" s="224"/>
    </row>
    <row r="1419" s="7" customFormat="1" ht="14.1" customHeight="1" spans="1:6">
      <c r="A1419" s="96" t="s">
        <v>6</v>
      </c>
      <c r="B1419" s="29">
        <v>1070206</v>
      </c>
      <c r="C1419" s="26">
        <v>1</v>
      </c>
      <c r="D1419" s="290" t="s">
        <v>1393</v>
      </c>
      <c r="E1419" s="149">
        <v>99</v>
      </c>
      <c r="F1419" s="224"/>
    </row>
    <row r="1420" s="7" customFormat="1" ht="14.1" customHeight="1" spans="1:6">
      <c r="A1420" s="96" t="s">
        <v>6</v>
      </c>
      <c r="B1420" s="29">
        <v>1070207</v>
      </c>
      <c r="C1420" s="26">
        <v>1</v>
      </c>
      <c r="D1420" s="290" t="s">
        <v>1394</v>
      </c>
      <c r="E1420" s="149">
        <v>99</v>
      </c>
      <c r="F1420" s="224"/>
    </row>
    <row r="1421" s="7" customFormat="1" ht="14.1" customHeight="1" spans="1:6">
      <c r="A1421" s="96" t="s">
        <v>6</v>
      </c>
      <c r="B1421" s="29">
        <v>1070208</v>
      </c>
      <c r="C1421" s="26">
        <v>1</v>
      </c>
      <c r="D1421" s="290" t="s">
        <v>1395</v>
      </c>
      <c r="E1421" s="149">
        <v>99</v>
      </c>
      <c r="F1421" s="224"/>
    </row>
    <row r="1422" s="7" customFormat="1" ht="14.1" customHeight="1" spans="1:6">
      <c r="A1422" s="96" t="s">
        <v>6</v>
      </c>
      <c r="B1422" s="29">
        <v>1070209</v>
      </c>
      <c r="C1422" s="26">
        <v>1</v>
      </c>
      <c r="D1422" s="290" t="s">
        <v>1396</v>
      </c>
      <c r="E1422" s="149">
        <v>99</v>
      </c>
      <c r="F1422" s="224"/>
    </row>
    <row r="1423" s="7" customFormat="1" ht="14.1" customHeight="1" spans="1:6">
      <c r="A1423" s="96" t="s">
        <v>6</v>
      </c>
      <c r="B1423" s="29">
        <v>1070210</v>
      </c>
      <c r="C1423" s="26">
        <v>1</v>
      </c>
      <c r="D1423" s="290" t="s">
        <v>1397</v>
      </c>
      <c r="E1423" s="149">
        <v>99</v>
      </c>
      <c r="F1423" s="224"/>
    </row>
    <row r="1424" s="7" customFormat="1" ht="14.1" customHeight="1" spans="1:6">
      <c r="A1424" s="96" t="s">
        <v>6</v>
      </c>
      <c r="B1424" s="29">
        <v>1070211</v>
      </c>
      <c r="C1424" s="26">
        <v>1</v>
      </c>
      <c r="D1424" s="290" t="s">
        <v>741</v>
      </c>
      <c r="E1424" s="149">
        <v>99</v>
      </c>
      <c r="F1424" s="224"/>
    </row>
    <row r="1425" s="7" customFormat="1" ht="14.1" customHeight="1" spans="1:6">
      <c r="A1425" s="96" t="s">
        <v>6</v>
      </c>
      <c r="B1425" s="29">
        <v>1070212</v>
      </c>
      <c r="C1425" s="26">
        <v>1</v>
      </c>
      <c r="D1425" s="290" t="s">
        <v>1398</v>
      </c>
      <c r="E1425" s="149">
        <v>99</v>
      </c>
      <c r="F1425" s="224"/>
    </row>
    <row r="1426" s="7" customFormat="1" ht="14.1" customHeight="1" spans="1:6">
      <c r="A1426" s="96" t="s">
        <v>6</v>
      </c>
      <c r="B1426" s="29">
        <v>1070214</v>
      </c>
      <c r="C1426" s="26">
        <v>1</v>
      </c>
      <c r="D1426" s="290" t="s">
        <v>1399</v>
      </c>
      <c r="E1426" s="149">
        <v>99</v>
      </c>
      <c r="F1426" s="224"/>
    </row>
    <row r="1427" s="7" customFormat="1" ht="14.1" customHeight="1" spans="1:6">
      <c r="A1427" s="96" t="s">
        <v>6</v>
      </c>
      <c r="B1427" s="29">
        <v>1070216</v>
      </c>
      <c r="C1427" s="26">
        <v>1</v>
      </c>
      <c r="D1427" s="290" t="s">
        <v>1400</v>
      </c>
      <c r="E1427" s="149">
        <v>99</v>
      </c>
      <c r="F1427" s="224"/>
    </row>
    <row r="1428" s="7" customFormat="1" ht="14.1" customHeight="1" spans="1:6">
      <c r="A1428" s="26" t="s">
        <v>6</v>
      </c>
      <c r="B1428" s="29">
        <v>1070217</v>
      </c>
      <c r="C1428" s="26">
        <v>1</v>
      </c>
      <c r="D1428" s="290" t="s">
        <v>1401</v>
      </c>
      <c r="E1428" s="149">
        <v>99</v>
      </c>
      <c r="F1428" s="224"/>
    </row>
    <row r="1429" s="7" customFormat="1" ht="14.1" customHeight="1" spans="1:6">
      <c r="A1429" s="96" t="s">
        <v>6</v>
      </c>
      <c r="B1429" s="29">
        <v>1070218</v>
      </c>
      <c r="C1429" s="26">
        <v>1</v>
      </c>
      <c r="D1429" s="290" t="s">
        <v>1402</v>
      </c>
      <c r="E1429" s="149">
        <v>99</v>
      </c>
      <c r="F1429" s="224"/>
    </row>
    <row r="1430" s="7" customFormat="1" ht="14.1" customHeight="1" spans="1:6">
      <c r="A1430" s="96" t="s">
        <v>6</v>
      </c>
      <c r="B1430" s="29">
        <v>1070219</v>
      </c>
      <c r="C1430" s="26">
        <v>1</v>
      </c>
      <c r="D1430" s="290" t="s">
        <v>1298</v>
      </c>
      <c r="E1430" s="149">
        <v>99</v>
      </c>
      <c r="F1430" s="224"/>
    </row>
    <row r="1431" s="7" customFormat="1" ht="14.1" customHeight="1" spans="1:6">
      <c r="A1431" s="96" t="s">
        <v>6</v>
      </c>
      <c r="B1431" s="29">
        <v>1070221</v>
      </c>
      <c r="C1431" s="26">
        <v>1</v>
      </c>
      <c r="D1431" s="290" t="s">
        <v>1403</v>
      </c>
      <c r="E1431" s="149">
        <v>99</v>
      </c>
      <c r="F1431" s="224"/>
    </row>
    <row r="1432" s="7" customFormat="1" ht="14.1" customHeight="1" spans="1:6">
      <c r="A1432" s="96" t="s">
        <v>6</v>
      </c>
      <c r="B1432" s="29">
        <v>1070222</v>
      </c>
      <c r="C1432" s="26">
        <v>1</v>
      </c>
      <c r="D1432" s="290" t="s">
        <v>1404</v>
      </c>
      <c r="E1432" s="149">
        <v>99</v>
      </c>
      <c r="F1432" s="224"/>
    </row>
    <row r="1433" s="7" customFormat="1" ht="14.1" customHeight="1" spans="1:6">
      <c r="A1433" s="96" t="s">
        <v>6</v>
      </c>
      <c r="B1433" s="29">
        <v>1070223</v>
      </c>
      <c r="C1433" s="26">
        <v>1</v>
      </c>
      <c r="D1433" s="290" t="s">
        <v>1405</v>
      </c>
      <c r="E1433" s="149">
        <v>99</v>
      </c>
      <c r="F1433" s="224"/>
    </row>
    <row r="1434" s="7" customFormat="1" ht="14.1" customHeight="1" spans="1:6">
      <c r="A1434" s="96" t="s">
        <v>6</v>
      </c>
      <c r="B1434" s="29">
        <v>1070224</v>
      </c>
      <c r="C1434" s="26">
        <v>1</v>
      </c>
      <c r="D1434" s="291" t="s">
        <v>1406</v>
      </c>
      <c r="E1434" s="149">
        <v>99</v>
      </c>
      <c r="F1434" s="224"/>
    </row>
    <row r="1435" s="7" customFormat="1" ht="14.1" customHeight="1" spans="1:6">
      <c r="A1435" s="96" t="s">
        <v>6</v>
      </c>
      <c r="B1435" s="29">
        <v>1070226</v>
      </c>
      <c r="C1435" s="26">
        <v>1</v>
      </c>
      <c r="D1435" s="291" t="s">
        <v>1407</v>
      </c>
      <c r="E1435" s="149">
        <v>99</v>
      </c>
      <c r="F1435" s="224"/>
    </row>
    <row r="1436" s="7" customFormat="1" ht="14.1" customHeight="1" spans="1:6">
      <c r="A1436" s="96" t="s">
        <v>6</v>
      </c>
      <c r="B1436" s="29">
        <v>1070227</v>
      </c>
      <c r="C1436" s="26">
        <v>1</v>
      </c>
      <c r="D1436" s="291" t="s">
        <v>1408</v>
      </c>
      <c r="E1436" s="149">
        <v>99</v>
      </c>
      <c r="F1436" s="224"/>
    </row>
    <row r="1437" s="7" customFormat="1" ht="14.1" customHeight="1" spans="1:6">
      <c r="A1437" s="96" t="s">
        <v>6</v>
      </c>
      <c r="B1437" s="29">
        <v>1070229</v>
      </c>
      <c r="C1437" s="26">
        <v>1</v>
      </c>
      <c r="D1437" s="291" t="s">
        <v>1409</v>
      </c>
      <c r="E1437" s="149">
        <v>99</v>
      </c>
      <c r="F1437" s="224"/>
    </row>
    <row r="1438" s="7" customFormat="1" ht="14.1" customHeight="1" spans="1:6">
      <c r="A1438" s="96" t="s">
        <v>6</v>
      </c>
      <c r="B1438" s="29">
        <v>1070230</v>
      </c>
      <c r="C1438" s="26">
        <v>1</v>
      </c>
      <c r="D1438" s="291" t="s">
        <v>1410</v>
      </c>
      <c r="E1438" s="149">
        <v>99</v>
      </c>
      <c r="F1438" s="224"/>
    </row>
    <row r="1439" s="7" customFormat="1" ht="14.1" customHeight="1" spans="1:6">
      <c r="A1439" s="96" t="s">
        <v>6</v>
      </c>
      <c r="B1439" s="29">
        <v>1070231</v>
      </c>
      <c r="C1439" s="26">
        <v>1</v>
      </c>
      <c r="D1439" s="291" t="s">
        <v>1411</v>
      </c>
      <c r="E1439" s="149">
        <v>99</v>
      </c>
      <c r="F1439" s="224"/>
    </row>
    <row r="1440" s="7" customFormat="1" ht="14.1" customHeight="1" spans="1:6">
      <c r="A1440" s="96" t="s">
        <v>6</v>
      </c>
      <c r="B1440" s="29">
        <v>1070232</v>
      </c>
      <c r="C1440" s="26">
        <v>1</v>
      </c>
      <c r="D1440" s="291" t="s">
        <v>1412</v>
      </c>
      <c r="E1440" s="149">
        <v>99</v>
      </c>
      <c r="F1440" s="224"/>
    </row>
    <row r="1441" s="7" customFormat="1" ht="14.1" customHeight="1" spans="1:6">
      <c r="A1441" s="96" t="s">
        <v>6</v>
      </c>
      <c r="B1441" s="29">
        <v>1070233</v>
      </c>
      <c r="C1441" s="26">
        <v>1</v>
      </c>
      <c r="D1441" s="291" t="s">
        <v>1413</v>
      </c>
      <c r="E1441" s="149">
        <v>99</v>
      </c>
      <c r="F1441" s="224"/>
    </row>
    <row r="1442" s="224" customFormat="1" ht="14.1" customHeight="1" spans="1:5">
      <c r="A1442" s="26" t="s">
        <v>6</v>
      </c>
      <c r="B1442" s="29">
        <v>1070234</v>
      </c>
      <c r="C1442" s="26">
        <v>1</v>
      </c>
      <c r="D1442" s="262" t="s">
        <v>1414</v>
      </c>
      <c r="E1442" s="149">
        <v>99</v>
      </c>
    </row>
    <row r="1443" s="224" customFormat="1" ht="14.1" customHeight="1" spans="1:5">
      <c r="A1443" s="26" t="s">
        <v>6</v>
      </c>
      <c r="B1443" s="29">
        <v>1070236</v>
      </c>
      <c r="C1443" s="26">
        <v>1</v>
      </c>
      <c r="D1443" s="262" t="s">
        <v>1415</v>
      </c>
      <c r="E1443" s="149">
        <v>99</v>
      </c>
    </row>
    <row r="1444" s="224" customFormat="1" ht="14.1" customHeight="1" spans="1:5">
      <c r="A1444" s="26" t="s">
        <v>6</v>
      </c>
      <c r="B1444" s="29">
        <v>1070237</v>
      </c>
      <c r="C1444" s="26">
        <v>1</v>
      </c>
      <c r="D1444" s="262" t="s">
        <v>1416</v>
      </c>
      <c r="E1444" s="149">
        <v>99</v>
      </c>
    </row>
    <row r="1445" s="229" customFormat="1" ht="14.1" customHeight="1" spans="1:6">
      <c r="A1445" s="96" t="s">
        <v>6</v>
      </c>
      <c r="B1445" s="26">
        <v>1070238</v>
      </c>
      <c r="C1445" s="37">
        <v>1</v>
      </c>
      <c r="D1445" s="291" t="s">
        <v>1417</v>
      </c>
      <c r="E1445" s="149">
        <v>99</v>
      </c>
      <c r="F1445" s="224"/>
    </row>
    <row r="1446" s="229" customFormat="1" ht="14.1" customHeight="1" spans="1:6">
      <c r="A1446" s="96" t="s">
        <v>6</v>
      </c>
      <c r="B1446" s="26">
        <v>1070239</v>
      </c>
      <c r="C1446" s="37">
        <v>1</v>
      </c>
      <c r="D1446" s="291" t="s">
        <v>1418</v>
      </c>
      <c r="E1446" s="149">
        <v>99</v>
      </c>
      <c r="F1446" s="224"/>
    </row>
    <row r="1447" s="225" customFormat="1" ht="14.1" customHeight="1" spans="1:6">
      <c r="A1447" s="96" t="s">
        <v>6</v>
      </c>
      <c r="B1447" s="26">
        <v>1070240</v>
      </c>
      <c r="C1447" s="37">
        <v>1</v>
      </c>
      <c r="D1447" s="275" t="s">
        <v>1419</v>
      </c>
      <c r="E1447" s="149">
        <v>99</v>
      </c>
      <c r="F1447" s="224"/>
    </row>
    <row r="1448" s="225" customFormat="1" ht="14.1" customHeight="1" spans="1:6">
      <c r="A1448" s="96" t="s">
        <v>6</v>
      </c>
      <c r="B1448" s="26">
        <v>1070241</v>
      </c>
      <c r="C1448" s="37">
        <v>1</v>
      </c>
      <c r="D1448" s="275" t="s">
        <v>1420</v>
      </c>
      <c r="E1448" s="149">
        <v>99</v>
      </c>
      <c r="F1448" s="224"/>
    </row>
    <row r="1449" s="225" customFormat="1" ht="14.1" customHeight="1" spans="1:6">
      <c r="A1449" s="96" t="s">
        <v>6</v>
      </c>
      <c r="B1449" s="26">
        <v>1070243</v>
      </c>
      <c r="C1449" s="37">
        <v>1</v>
      </c>
      <c r="D1449" s="275" t="s">
        <v>1421</v>
      </c>
      <c r="E1449" s="149">
        <v>99</v>
      </c>
      <c r="F1449" s="224"/>
    </row>
    <row r="1450" s="225" customFormat="1" ht="14.1" customHeight="1" spans="1:6">
      <c r="A1450" s="96" t="s">
        <v>6</v>
      </c>
      <c r="B1450" s="26">
        <v>1070245</v>
      </c>
      <c r="C1450" s="37">
        <v>1</v>
      </c>
      <c r="D1450" s="275" t="s">
        <v>1422</v>
      </c>
      <c r="E1450" s="149">
        <v>99</v>
      </c>
      <c r="F1450" s="224"/>
    </row>
    <row r="1451" s="225" customFormat="1" ht="14.1" customHeight="1" spans="1:6">
      <c r="A1451" s="96" t="s">
        <v>6</v>
      </c>
      <c r="B1451" s="26">
        <v>1070246</v>
      </c>
      <c r="C1451" s="37">
        <v>1</v>
      </c>
      <c r="D1451" s="275" t="s">
        <v>1423</v>
      </c>
      <c r="E1451" s="149">
        <v>99</v>
      </c>
      <c r="F1451" s="224"/>
    </row>
    <row r="1452" s="225" customFormat="1" ht="14.1" customHeight="1" spans="1:6">
      <c r="A1452" s="96" t="s">
        <v>6</v>
      </c>
      <c r="B1452" s="26">
        <v>1070247</v>
      </c>
      <c r="C1452" s="37">
        <v>1</v>
      </c>
      <c r="D1452" s="275" t="s">
        <v>1424</v>
      </c>
      <c r="E1452" s="149">
        <v>99</v>
      </c>
      <c r="F1452" s="224"/>
    </row>
    <row r="1453" s="225" customFormat="1" ht="14.1" customHeight="1" spans="1:6">
      <c r="A1453" s="96" t="s">
        <v>6</v>
      </c>
      <c r="B1453" s="26">
        <v>1070249</v>
      </c>
      <c r="C1453" s="37">
        <v>1</v>
      </c>
      <c r="D1453" s="275" t="s">
        <v>1425</v>
      </c>
      <c r="E1453" s="149">
        <v>99</v>
      </c>
      <c r="F1453" s="224"/>
    </row>
    <row r="1454" s="225" customFormat="1" ht="14.1" customHeight="1" spans="1:6">
      <c r="A1454" s="96" t="s">
        <v>6</v>
      </c>
      <c r="B1454" s="26">
        <v>1070250</v>
      </c>
      <c r="C1454" s="37">
        <v>1</v>
      </c>
      <c r="D1454" s="275" t="s">
        <v>1426</v>
      </c>
      <c r="E1454" s="149">
        <v>99</v>
      </c>
      <c r="F1454" s="224"/>
    </row>
    <row r="1455" s="225" customFormat="1" ht="14.1" customHeight="1" spans="1:6">
      <c r="A1455" s="111" t="s">
        <v>6</v>
      </c>
      <c r="B1455" s="37">
        <v>1070252</v>
      </c>
      <c r="C1455" s="37">
        <v>1</v>
      </c>
      <c r="D1455" s="109" t="s">
        <v>1427</v>
      </c>
      <c r="E1455" s="37">
        <v>99</v>
      </c>
      <c r="F1455" s="224"/>
    </row>
    <row r="1456" s="225" customFormat="1" ht="14.1" customHeight="1" spans="1:6">
      <c r="A1456" s="111" t="s">
        <v>6</v>
      </c>
      <c r="B1456" s="37">
        <v>1070253</v>
      </c>
      <c r="C1456" s="37">
        <v>1</v>
      </c>
      <c r="D1456" s="109" t="s">
        <v>1428</v>
      </c>
      <c r="E1456" s="37">
        <v>99</v>
      </c>
      <c r="F1456" s="224"/>
    </row>
    <row r="1457" s="225" customFormat="1" ht="14.1" customHeight="1" spans="1:6">
      <c r="A1457" s="111" t="s">
        <v>6</v>
      </c>
      <c r="B1457" s="37">
        <v>1070254</v>
      </c>
      <c r="C1457" s="37">
        <v>1</v>
      </c>
      <c r="D1457" s="109" t="s">
        <v>1429</v>
      </c>
      <c r="E1457" s="37">
        <v>99</v>
      </c>
      <c r="F1457" s="224"/>
    </row>
    <row r="1458" s="225" customFormat="1" ht="14.1" customHeight="1" spans="1:6">
      <c r="A1458" s="111" t="s">
        <v>6</v>
      </c>
      <c r="B1458" s="37">
        <v>1070255</v>
      </c>
      <c r="C1458" s="37">
        <v>1</v>
      </c>
      <c r="D1458" s="109" t="s">
        <v>1345</v>
      </c>
      <c r="E1458" s="37">
        <v>99</v>
      </c>
      <c r="F1458" s="224"/>
    </row>
    <row r="1459" s="225" customFormat="1" ht="14.1" customHeight="1" spans="1:6">
      <c r="A1459" s="111" t="s">
        <v>6</v>
      </c>
      <c r="B1459" s="37">
        <v>1070256</v>
      </c>
      <c r="C1459" s="37">
        <v>1</v>
      </c>
      <c r="D1459" s="109" t="s">
        <v>1430</v>
      </c>
      <c r="E1459" s="37">
        <v>99</v>
      </c>
      <c r="F1459" s="224"/>
    </row>
    <row r="1460" s="225" customFormat="1" ht="14.1" customHeight="1" spans="1:6">
      <c r="A1460" s="111" t="s">
        <v>6</v>
      </c>
      <c r="B1460" s="37">
        <v>1070257</v>
      </c>
      <c r="C1460" s="37">
        <v>1</v>
      </c>
      <c r="D1460" s="109" t="s">
        <v>1431</v>
      </c>
      <c r="E1460" s="37">
        <v>99</v>
      </c>
      <c r="F1460" s="224"/>
    </row>
    <row r="1461" s="225" customFormat="1" ht="14.1" customHeight="1" spans="1:6">
      <c r="A1461" s="111" t="s">
        <v>6</v>
      </c>
      <c r="B1461" s="37">
        <v>1070258</v>
      </c>
      <c r="C1461" s="37">
        <v>1</v>
      </c>
      <c r="D1461" s="109" t="s">
        <v>1432</v>
      </c>
      <c r="E1461" s="37">
        <v>99</v>
      </c>
      <c r="F1461" s="224"/>
    </row>
    <row r="1462" s="225" customFormat="1" ht="14.1" customHeight="1" spans="1:6">
      <c r="A1462" s="111" t="s">
        <v>6</v>
      </c>
      <c r="B1462" s="37">
        <v>1070260</v>
      </c>
      <c r="C1462" s="37">
        <v>1</v>
      </c>
      <c r="D1462" s="109" t="s">
        <v>1433</v>
      </c>
      <c r="E1462" s="37">
        <v>99</v>
      </c>
      <c r="F1462" s="224"/>
    </row>
    <row r="1463" s="225" customFormat="1" ht="14.1" customHeight="1" spans="1:6">
      <c r="A1463" s="111" t="s">
        <v>6</v>
      </c>
      <c r="B1463" s="37">
        <v>1070261</v>
      </c>
      <c r="C1463" s="37">
        <v>1</v>
      </c>
      <c r="D1463" s="33" t="s">
        <v>1434</v>
      </c>
      <c r="E1463" s="37">
        <v>99</v>
      </c>
      <c r="F1463" s="224"/>
    </row>
    <row r="1464" s="225" customFormat="1" ht="14.1" customHeight="1" spans="1:6">
      <c r="A1464" s="111" t="s">
        <v>6</v>
      </c>
      <c r="B1464" s="37">
        <v>1070262</v>
      </c>
      <c r="C1464" s="37">
        <v>1</v>
      </c>
      <c r="D1464" s="33" t="s">
        <v>1435</v>
      </c>
      <c r="E1464" s="37">
        <v>99</v>
      </c>
      <c r="F1464" s="224"/>
    </row>
    <row r="1465" s="225" customFormat="1" ht="14.1" customHeight="1" spans="1:6">
      <c r="A1465" s="111" t="s">
        <v>6</v>
      </c>
      <c r="B1465" s="37">
        <v>1070263</v>
      </c>
      <c r="C1465" s="37">
        <v>1</v>
      </c>
      <c r="D1465" s="109" t="s">
        <v>1436</v>
      </c>
      <c r="E1465" s="37">
        <v>99</v>
      </c>
      <c r="F1465" s="224"/>
    </row>
    <row r="1466" s="225" customFormat="1" ht="14.1" customHeight="1" spans="1:6">
      <c r="A1466" s="111" t="s">
        <v>6</v>
      </c>
      <c r="B1466" s="37">
        <v>1070264</v>
      </c>
      <c r="C1466" s="37">
        <v>1</v>
      </c>
      <c r="D1466" s="109" t="s">
        <v>1437</v>
      </c>
      <c r="E1466" s="37">
        <v>99</v>
      </c>
      <c r="F1466" s="224"/>
    </row>
    <row r="1467" s="225" customFormat="1" ht="14.1" customHeight="1" spans="1:6">
      <c r="A1467" s="111" t="s">
        <v>6</v>
      </c>
      <c r="B1467" s="37">
        <v>1070266</v>
      </c>
      <c r="C1467" s="37">
        <v>1</v>
      </c>
      <c r="D1467" s="112" t="s">
        <v>1438</v>
      </c>
      <c r="E1467" s="37">
        <v>99</v>
      </c>
      <c r="F1467" s="224"/>
    </row>
    <row r="1468" s="225" customFormat="1" ht="14.1" customHeight="1" spans="1:6">
      <c r="A1468" s="111" t="s">
        <v>6</v>
      </c>
      <c r="B1468" s="37">
        <v>1070267</v>
      </c>
      <c r="C1468" s="37">
        <v>1</v>
      </c>
      <c r="D1468" s="112" t="s">
        <v>1439</v>
      </c>
      <c r="E1468" s="37">
        <v>99</v>
      </c>
      <c r="F1468" s="224"/>
    </row>
    <row r="1469" s="225" customFormat="1" ht="14.1" customHeight="1" spans="1:6">
      <c r="A1469" s="111" t="s">
        <v>6</v>
      </c>
      <c r="B1469" s="37">
        <v>1070268</v>
      </c>
      <c r="C1469" s="37">
        <v>1</v>
      </c>
      <c r="D1469" s="112" t="s">
        <v>1440</v>
      </c>
      <c r="E1469" s="37">
        <v>99</v>
      </c>
      <c r="F1469" s="224"/>
    </row>
    <row r="1470" s="225" customFormat="1" ht="14.1" customHeight="1" spans="1:6">
      <c r="A1470" s="111" t="s">
        <v>6</v>
      </c>
      <c r="B1470" s="37">
        <v>1070269</v>
      </c>
      <c r="C1470" s="37">
        <v>1</v>
      </c>
      <c r="D1470" s="112" t="s">
        <v>1441</v>
      </c>
      <c r="E1470" s="37">
        <v>99</v>
      </c>
      <c r="F1470" s="224"/>
    </row>
    <row r="1471" s="225" customFormat="1" ht="14.1" customHeight="1" spans="1:6">
      <c r="A1471" s="111" t="s">
        <v>6</v>
      </c>
      <c r="B1471" s="37">
        <v>1070270</v>
      </c>
      <c r="C1471" s="37">
        <v>1</v>
      </c>
      <c r="D1471" s="112" t="s">
        <v>1442</v>
      </c>
      <c r="E1471" s="37">
        <v>99</v>
      </c>
      <c r="F1471" s="224"/>
    </row>
    <row r="1472" s="225" customFormat="1" ht="14.1" customHeight="1" spans="1:6">
      <c r="A1472" s="111" t="s">
        <v>6</v>
      </c>
      <c r="B1472" s="37">
        <v>1070271</v>
      </c>
      <c r="C1472" s="37">
        <v>1</v>
      </c>
      <c r="D1472" s="112" t="s">
        <v>1443</v>
      </c>
      <c r="E1472" s="37">
        <v>99</v>
      </c>
      <c r="F1472" s="224"/>
    </row>
    <row r="1473" s="225" customFormat="1" ht="14.1" customHeight="1" spans="1:6">
      <c r="A1473" s="111" t="s">
        <v>6</v>
      </c>
      <c r="B1473" s="37">
        <v>1070272</v>
      </c>
      <c r="C1473" s="37">
        <v>1</v>
      </c>
      <c r="D1473" s="113" t="s">
        <v>1444</v>
      </c>
      <c r="E1473" s="37">
        <v>99</v>
      </c>
      <c r="F1473" s="224"/>
    </row>
    <row r="1474" s="225" customFormat="1" ht="14.1" customHeight="1" spans="1:6">
      <c r="A1474" s="111" t="s">
        <v>6</v>
      </c>
      <c r="B1474" s="37">
        <v>1070273</v>
      </c>
      <c r="C1474" s="37">
        <v>1</v>
      </c>
      <c r="D1474" s="112" t="s">
        <v>1445</v>
      </c>
      <c r="E1474" s="37">
        <v>99</v>
      </c>
      <c r="F1474" s="224"/>
    </row>
    <row r="1475" s="225" customFormat="1" ht="14.1" customHeight="1" spans="1:6">
      <c r="A1475" s="111" t="s">
        <v>6</v>
      </c>
      <c r="B1475" s="37">
        <v>1070274</v>
      </c>
      <c r="C1475" s="37">
        <v>1</v>
      </c>
      <c r="D1475" s="112" t="s">
        <v>1446</v>
      </c>
      <c r="E1475" s="37">
        <v>99</v>
      </c>
      <c r="F1475" s="224"/>
    </row>
    <row r="1476" s="227" customFormat="1" ht="14.1" customHeight="1" spans="1:6">
      <c r="A1476" s="37" t="s">
        <v>6</v>
      </c>
      <c r="B1476" s="37">
        <v>1080001</v>
      </c>
      <c r="C1476" s="37">
        <v>1</v>
      </c>
      <c r="D1476" s="292" t="s">
        <v>1447</v>
      </c>
      <c r="E1476" s="149">
        <v>99</v>
      </c>
      <c r="F1476" s="224"/>
    </row>
    <row r="1477" s="224" customFormat="1" ht="14.1" customHeight="1" spans="1:5">
      <c r="A1477" s="26" t="s">
        <v>6</v>
      </c>
      <c r="B1477" s="29">
        <v>1080002</v>
      </c>
      <c r="C1477" s="26">
        <v>1</v>
      </c>
      <c r="D1477" s="262" t="s">
        <v>1448</v>
      </c>
      <c r="E1477" s="149">
        <v>99</v>
      </c>
    </row>
    <row r="1478" s="224" customFormat="1" ht="14.1" customHeight="1" spans="1:5">
      <c r="A1478" s="26" t="s">
        <v>6</v>
      </c>
      <c r="B1478" s="29">
        <v>1080003</v>
      </c>
      <c r="C1478" s="26">
        <v>1</v>
      </c>
      <c r="D1478" s="262" t="s">
        <v>1449</v>
      </c>
      <c r="E1478" s="149">
        <v>99</v>
      </c>
    </row>
    <row r="1479" s="224" customFormat="1" ht="14.1" customHeight="1" spans="1:5">
      <c r="A1479" s="26" t="s">
        <v>6</v>
      </c>
      <c r="B1479" s="29">
        <v>1080004</v>
      </c>
      <c r="C1479" s="26">
        <v>1</v>
      </c>
      <c r="D1479" s="262" t="s">
        <v>1450</v>
      </c>
      <c r="E1479" s="149">
        <v>99</v>
      </c>
    </row>
    <row r="1480" s="224" customFormat="1" ht="14.1" customHeight="1" spans="1:5">
      <c r="A1480" s="26" t="s">
        <v>6</v>
      </c>
      <c r="B1480" s="29">
        <v>1080011</v>
      </c>
      <c r="C1480" s="26">
        <v>1</v>
      </c>
      <c r="D1480" s="262" t="s">
        <v>1451</v>
      </c>
      <c r="E1480" s="149">
        <v>99</v>
      </c>
    </row>
    <row r="1481" s="224" customFormat="1" ht="14.1" customHeight="1" spans="1:5">
      <c r="A1481" s="26" t="s">
        <v>6</v>
      </c>
      <c r="B1481" s="29">
        <v>1080013</v>
      </c>
      <c r="C1481" s="26">
        <v>1</v>
      </c>
      <c r="D1481" s="262" t="s">
        <v>1452</v>
      </c>
      <c r="E1481" s="149">
        <v>99</v>
      </c>
    </row>
    <row r="1482" s="224" customFormat="1" ht="14.1" customHeight="1" spans="1:5">
      <c r="A1482" s="26" t="s">
        <v>6</v>
      </c>
      <c r="B1482" s="29">
        <v>1080014</v>
      </c>
      <c r="C1482" s="26">
        <v>1</v>
      </c>
      <c r="D1482" s="262" t="s">
        <v>1453</v>
      </c>
      <c r="E1482" s="149">
        <v>99</v>
      </c>
    </row>
    <row r="1483" s="224" customFormat="1" ht="14.1" customHeight="1" spans="1:5">
      <c r="A1483" s="26" t="s">
        <v>6</v>
      </c>
      <c r="B1483" s="29">
        <v>1080016</v>
      </c>
      <c r="C1483" s="26">
        <v>1</v>
      </c>
      <c r="D1483" s="262" t="s">
        <v>1454</v>
      </c>
      <c r="E1483" s="149">
        <v>99</v>
      </c>
    </row>
    <row r="1484" s="224" customFormat="1" ht="14.1" customHeight="1" spans="1:5">
      <c r="A1484" s="26" t="s">
        <v>6</v>
      </c>
      <c r="B1484" s="29">
        <v>1080017</v>
      </c>
      <c r="C1484" s="26">
        <v>1</v>
      </c>
      <c r="D1484" s="262" t="s">
        <v>1455</v>
      </c>
      <c r="E1484" s="149">
        <v>99</v>
      </c>
    </row>
    <row r="1485" s="224" customFormat="1" ht="14.1" customHeight="1" spans="1:5">
      <c r="A1485" s="26" t="s">
        <v>6</v>
      </c>
      <c r="B1485" s="29">
        <v>1080018</v>
      </c>
      <c r="C1485" s="26">
        <v>1</v>
      </c>
      <c r="D1485" s="262" t="s">
        <v>1456</v>
      </c>
      <c r="E1485" s="149">
        <v>99</v>
      </c>
    </row>
    <row r="1486" s="224" customFormat="1" ht="14.1" customHeight="1" spans="1:5">
      <c r="A1486" s="26" t="s">
        <v>6</v>
      </c>
      <c r="B1486" s="29">
        <v>1080019</v>
      </c>
      <c r="C1486" s="26">
        <v>1</v>
      </c>
      <c r="D1486" s="262" t="s">
        <v>1457</v>
      </c>
      <c r="E1486" s="149">
        <v>99</v>
      </c>
    </row>
    <row r="1487" s="224" customFormat="1" ht="14.1" customHeight="1" spans="1:5">
      <c r="A1487" s="26" t="s">
        <v>6</v>
      </c>
      <c r="B1487" s="29">
        <v>1080021</v>
      </c>
      <c r="C1487" s="26">
        <v>1</v>
      </c>
      <c r="D1487" s="262" t="s">
        <v>1458</v>
      </c>
      <c r="E1487" s="149">
        <v>99</v>
      </c>
    </row>
    <row r="1488" s="224" customFormat="1" ht="14.1" customHeight="1" spans="1:5">
      <c r="A1488" s="26" t="s">
        <v>6</v>
      </c>
      <c r="B1488" s="29">
        <v>1080022</v>
      </c>
      <c r="C1488" s="26">
        <v>1</v>
      </c>
      <c r="D1488" s="262" t="s">
        <v>1459</v>
      </c>
      <c r="E1488" s="149">
        <v>99</v>
      </c>
    </row>
    <row r="1489" s="224" customFormat="1" ht="14.1" customHeight="1" spans="1:5">
      <c r="A1489" s="26" t="s">
        <v>6</v>
      </c>
      <c r="B1489" s="29">
        <v>1080025</v>
      </c>
      <c r="C1489" s="26">
        <v>1</v>
      </c>
      <c r="D1489" s="262" t="s">
        <v>1460</v>
      </c>
      <c r="E1489" s="149">
        <v>99</v>
      </c>
    </row>
    <row r="1490" s="224" customFormat="1" ht="14.1" customHeight="1" spans="1:5">
      <c r="A1490" s="26" t="s">
        <v>6</v>
      </c>
      <c r="B1490" s="29">
        <v>1080026</v>
      </c>
      <c r="C1490" s="26">
        <v>1</v>
      </c>
      <c r="D1490" s="262" t="s">
        <v>1461</v>
      </c>
      <c r="E1490" s="149">
        <v>99</v>
      </c>
    </row>
    <row r="1491" s="224" customFormat="1" ht="14.1" customHeight="1" spans="1:5">
      <c r="A1491" s="26" t="s">
        <v>6</v>
      </c>
      <c r="B1491" s="29">
        <v>1080027</v>
      </c>
      <c r="C1491" s="26">
        <v>1</v>
      </c>
      <c r="D1491" s="262" t="s">
        <v>1462</v>
      </c>
      <c r="E1491" s="149">
        <v>99</v>
      </c>
    </row>
    <row r="1492" s="224" customFormat="1" ht="14.1" customHeight="1" spans="1:5">
      <c r="A1492" s="26" t="s">
        <v>6</v>
      </c>
      <c r="B1492" s="29">
        <v>1080029</v>
      </c>
      <c r="C1492" s="26">
        <v>1</v>
      </c>
      <c r="D1492" s="262" t="s">
        <v>1463</v>
      </c>
      <c r="E1492" s="149">
        <v>99</v>
      </c>
    </row>
    <row r="1493" s="224" customFormat="1" ht="14.1" customHeight="1" spans="1:5">
      <c r="A1493" s="26" t="s">
        <v>6</v>
      </c>
      <c r="B1493" s="29">
        <v>1080034</v>
      </c>
      <c r="C1493" s="26">
        <v>1</v>
      </c>
      <c r="D1493" s="262" t="s">
        <v>1464</v>
      </c>
      <c r="E1493" s="149">
        <v>99</v>
      </c>
    </row>
    <row r="1494" s="224" customFormat="1" ht="14.1" customHeight="1" spans="1:5">
      <c r="A1494" s="26" t="s">
        <v>6</v>
      </c>
      <c r="B1494" s="29">
        <v>1080040</v>
      </c>
      <c r="C1494" s="26">
        <v>1</v>
      </c>
      <c r="D1494" s="262" t="s">
        <v>1465</v>
      </c>
      <c r="E1494" s="149">
        <v>99</v>
      </c>
    </row>
    <row r="1495" s="224" customFormat="1" ht="14.1" customHeight="1" spans="1:5">
      <c r="A1495" s="26" t="s">
        <v>6</v>
      </c>
      <c r="B1495" s="29">
        <v>1080041</v>
      </c>
      <c r="C1495" s="26">
        <v>1</v>
      </c>
      <c r="D1495" s="262" t="s">
        <v>1466</v>
      </c>
      <c r="E1495" s="149">
        <v>99</v>
      </c>
    </row>
    <row r="1496" s="224" customFormat="1" ht="14.1" customHeight="1" spans="1:5">
      <c r="A1496" s="26" t="s">
        <v>6</v>
      </c>
      <c r="B1496" s="29">
        <v>1080042</v>
      </c>
      <c r="C1496" s="26">
        <v>1</v>
      </c>
      <c r="D1496" s="262" t="s">
        <v>1467</v>
      </c>
      <c r="E1496" s="149">
        <v>99</v>
      </c>
    </row>
    <row r="1497" s="224" customFormat="1" ht="14.1" customHeight="1" spans="1:5">
      <c r="A1497" s="26" t="s">
        <v>6</v>
      </c>
      <c r="B1497" s="29">
        <v>1080044</v>
      </c>
      <c r="C1497" s="26">
        <v>1</v>
      </c>
      <c r="D1497" s="262" t="s">
        <v>1468</v>
      </c>
      <c r="E1497" s="149">
        <v>99</v>
      </c>
    </row>
    <row r="1498" s="224" customFormat="1" ht="14.1" customHeight="1" spans="1:5">
      <c r="A1498" s="26" t="s">
        <v>6</v>
      </c>
      <c r="B1498" s="29">
        <v>1080047</v>
      </c>
      <c r="C1498" s="26">
        <v>1</v>
      </c>
      <c r="D1498" s="262" t="s">
        <v>1469</v>
      </c>
      <c r="E1498" s="149">
        <v>99</v>
      </c>
    </row>
    <row r="1499" s="224" customFormat="1" ht="14.1" customHeight="1" spans="1:5">
      <c r="A1499" s="26" t="s">
        <v>6</v>
      </c>
      <c r="B1499" s="29">
        <v>1080049</v>
      </c>
      <c r="C1499" s="26">
        <v>1</v>
      </c>
      <c r="D1499" s="262" t="s">
        <v>1470</v>
      </c>
      <c r="E1499" s="149">
        <v>99</v>
      </c>
    </row>
    <row r="1500" s="224" customFormat="1" ht="14.1" customHeight="1" spans="1:5">
      <c r="A1500" s="26" t="s">
        <v>6</v>
      </c>
      <c r="B1500" s="29">
        <v>1080050</v>
      </c>
      <c r="C1500" s="26">
        <v>1</v>
      </c>
      <c r="D1500" s="262" t="s">
        <v>1471</v>
      </c>
      <c r="E1500" s="149">
        <v>99</v>
      </c>
    </row>
    <row r="1501" s="224" customFormat="1" ht="14.1" customHeight="1" spans="1:5">
      <c r="A1501" s="26" t="s">
        <v>6</v>
      </c>
      <c r="B1501" s="29">
        <v>1080051</v>
      </c>
      <c r="C1501" s="26">
        <v>1</v>
      </c>
      <c r="D1501" s="262" t="s">
        <v>1472</v>
      </c>
      <c r="E1501" s="149">
        <v>99</v>
      </c>
    </row>
    <row r="1502" s="224" customFormat="1" ht="14.1" customHeight="1" spans="1:5">
      <c r="A1502" s="26" t="s">
        <v>6</v>
      </c>
      <c r="B1502" s="29">
        <v>1080052</v>
      </c>
      <c r="C1502" s="26">
        <v>1</v>
      </c>
      <c r="D1502" s="262" t="s">
        <v>1473</v>
      </c>
      <c r="E1502" s="149">
        <v>99</v>
      </c>
    </row>
    <row r="1503" s="224" customFormat="1" ht="14.1" customHeight="1" spans="1:5">
      <c r="A1503" s="26" t="s">
        <v>6</v>
      </c>
      <c r="B1503" s="29">
        <v>1080053</v>
      </c>
      <c r="C1503" s="26">
        <v>1</v>
      </c>
      <c r="D1503" s="262" t="s">
        <v>1474</v>
      </c>
      <c r="E1503" s="149">
        <v>99</v>
      </c>
    </row>
    <row r="1504" s="224" customFormat="1" ht="14.1" customHeight="1" spans="1:5">
      <c r="A1504" s="26" t="s">
        <v>6</v>
      </c>
      <c r="B1504" s="29">
        <v>1080055</v>
      </c>
      <c r="C1504" s="26">
        <v>1</v>
      </c>
      <c r="D1504" s="262" t="s">
        <v>1475</v>
      </c>
      <c r="E1504" s="149">
        <v>99</v>
      </c>
    </row>
    <row r="1505" s="224" customFormat="1" ht="14.1" customHeight="1" spans="1:5">
      <c r="A1505" s="26" t="s">
        <v>6</v>
      </c>
      <c r="B1505" s="29">
        <v>1080057</v>
      </c>
      <c r="C1505" s="26">
        <v>1</v>
      </c>
      <c r="D1505" s="262" t="s">
        <v>1476</v>
      </c>
      <c r="E1505" s="149">
        <v>99</v>
      </c>
    </row>
    <row r="1506" s="224" customFormat="1" ht="14.1" customHeight="1" spans="1:5">
      <c r="A1506" s="26" t="s">
        <v>6</v>
      </c>
      <c r="B1506" s="29">
        <v>1080059</v>
      </c>
      <c r="C1506" s="26">
        <v>1</v>
      </c>
      <c r="D1506" s="262" t="s">
        <v>1477</v>
      </c>
      <c r="E1506" s="149">
        <v>99</v>
      </c>
    </row>
    <row r="1507" s="224" customFormat="1" ht="14.1" customHeight="1" spans="1:5">
      <c r="A1507" s="26" t="s">
        <v>6</v>
      </c>
      <c r="B1507" s="29">
        <v>1080061</v>
      </c>
      <c r="C1507" s="26">
        <v>1</v>
      </c>
      <c r="D1507" s="262" t="s">
        <v>1478</v>
      </c>
      <c r="E1507" s="149">
        <v>99</v>
      </c>
    </row>
    <row r="1508" s="224" customFormat="1" ht="14.1" customHeight="1" spans="1:5">
      <c r="A1508" s="26" t="s">
        <v>6</v>
      </c>
      <c r="B1508" s="29">
        <v>1080062</v>
      </c>
      <c r="C1508" s="26">
        <v>1</v>
      </c>
      <c r="D1508" s="262" t="s">
        <v>1479</v>
      </c>
      <c r="E1508" s="149">
        <v>99</v>
      </c>
    </row>
    <row r="1509" s="224" customFormat="1" ht="14.1" customHeight="1" spans="1:5">
      <c r="A1509" s="26" t="s">
        <v>6</v>
      </c>
      <c r="B1509" s="29">
        <v>1080065</v>
      </c>
      <c r="C1509" s="26">
        <v>1</v>
      </c>
      <c r="D1509" s="262" t="s">
        <v>1480</v>
      </c>
      <c r="E1509" s="149">
        <v>99</v>
      </c>
    </row>
    <row r="1510" s="224" customFormat="1" ht="14.1" customHeight="1" spans="1:5">
      <c r="A1510" s="26" t="s">
        <v>6</v>
      </c>
      <c r="B1510" s="29">
        <v>1080066</v>
      </c>
      <c r="C1510" s="26">
        <v>1</v>
      </c>
      <c r="D1510" s="262" t="s">
        <v>1481</v>
      </c>
      <c r="E1510" s="149">
        <v>99</v>
      </c>
    </row>
    <row r="1511" s="224" customFormat="1" ht="14.1" customHeight="1" spans="1:5">
      <c r="A1511" s="26" t="s">
        <v>6</v>
      </c>
      <c r="B1511" s="29">
        <v>1080067</v>
      </c>
      <c r="C1511" s="26">
        <v>1</v>
      </c>
      <c r="D1511" s="262" t="s">
        <v>1482</v>
      </c>
      <c r="E1511" s="149">
        <v>99</v>
      </c>
    </row>
    <row r="1512" s="224" customFormat="1" ht="14.1" customHeight="1" spans="1:5">
      <c r="A1512" s="26" t="s">
        <v>6</v>
      </c>
      <c r="B1512" s="29">
        <v>1080068</v>
      </c>
      <c r="C1512" s="26">
        <v>1</v>
      </c>
      <c r="D1512" s="262" t="s">
        <v>1483</v>
      </c>
      <c r="E1512" s="149">
        <v>99</v>
      </c>
    </row>
    <row r="1513" s="224" customFormat="1" ht="14.1" customHeight="1" spans="1:5">
      <c r="A1513" s="26" t="s">
        <v>6</v>
      </c>
      <c r="B1513" s="29">
        <v>1080069</v>
      </c>
      <c r="C1513" s="26">
        <v>1</v>
      </c>
      <c r="D1513" s="262" t="s">
        <v>1484</v>
      </c>
      <c r="E1513" s="149">
        <v>99</v>
      </c>
    </row>
    <row r="1514" s="224" customFormat="1" ht="14.1" customHeight="1" spans="1:5">
      <c r="A1514" s="26" t="s">
        <v>6</v>
      </c>
      <c r="B1514" s="29">
        <v>1080070</v>
      </c>
      <c r="C1514" s="26">
        <v>1</v>
      </c>
      <c r="D1514" s="262" t="s">
        <v>1485</v>
      </c>
      <c r="E1514" s="149">
        <v>99</v>
      </c>
    </row>
    <row r="1515" s="224" customFormat="1" ht="14.1" customHeight="1" spans="1:5">
      <c r="A1515" s="26" t="s">
        <v>6</v>
      </c>
      <c r="B1515" s="29">
        <v>1080072</v>
      </c>
      <c r="C1515" s="26">
        <v>1</v>
      </c>
      <c r="D1515" s="262" t="s">
        <v>1486</v>
      </c>
      <c r="E1515" s="149">
        <v>99</v>
      </c>
    </row>
    <row r="1516" s="224" customFormat="1" ht="14.1" customHeight="1" spans="1:5">
      <c r="A1516" s="26" t="s">
        <v>6</v>
      </c>
      <c r="B1516" s="29">
        <v>1080074</v>
      </c>
      <c r="C1516" s="26">
        <v>1</v>
      </c>
      <c r="D1516" s="262" t="s">
        <v>1487</v>
      </c>
      <c r="E1516" s="149">
        <v>99</v>
      </c>
    </row>
    <row r="1517" s="224" customFormat="1" ht="14.1" customHeight="1" spans="1:5">
      <c r="A1517" s="26" t="s">
        <v>6</v>
      </c>
      <c r="B1517" s="29">
        <v>1080075</v>
      </c>
      <c r="C1517" s="26">
        <v>1</v>
      </c>
      <c r="D1517" s="262" t="s">
        <v>1488</v>
      </c>
      <c r="E1517" s="149">
        <v>99</v>
      </c>
    </row>
    <row r="1518" s="224" customFormat="1" ht="14.1" customHeight="1" spans="1:5">
      <c r="A1518" s="26" t="s">
        <v>6</v>
      </c>
      <c r="B1518" s="29">
        <v>1080076</v>
      </c>
      <c r="C1518" s="26">
        <v>1</v>
      </c>
      <c r="D1518" s="262" t="s">
        <v>1489</v>
      </c>
      <c r="E1518" s="149">
        <v>99</v>
      </c>
    </row>
    <row r="1519" s="224" customFormat="1" ht="14.1" customHeight="1" spans="1:5">
      <c r="A1519" s="26" t="s">
        <v>6</v>
      </c>
      <c r="B1519" s="29">
        <v>1080081</v>
      </c>
      <c r="C1519" s="26">
        <v>1</v>
      </c>
      <c r="D1519" s="262" t="s">
        <v>1490</v>
      </c>
      <c r="E1519" s="149">
        <v>99</v>
      </c>
    </row>
    <row r="1520" s="224" customFormat="1" ht="14.1" customHeight="1" spans="1:5">
      <c r="A1520" s="26" t="s">
        <v>6</v>
      </c>
      <c r="B1520" s="29">
        <v>1080083</v>
      </c>
      <c r="C1520" s="26">
        <v>1</v>
      </c>
      <c r="D1520" s="262" t="s">
        <v>1491</v>
      </c>
      <c r="E1520" s="149">
        <v>99</v>
      </c>
    </row>
    <row r="1521" s="224" customFormat="1" ht="14.1" customHeight="1" spans="1:5">
      <c r="A1521" s="26" t="s">
        <v>6</v>
      </c>
      <c r="B1521" s="29">
        <v>1080084</v>
      </c>
      <c r="C1521" s="26">
        <v>1</v>
      </c>
      <c r="D1521" s="262" t="s">
        <v>1492</v>
      </c>
      <c r="E1521" s="149">
        <v>99</v>
      </c>
    </row>
    <row r="1522" s="224" customFormat="1" ht="14.1" customHeight="1" spans="1:5">
      <c r="A1522" s="26" t="s">
        <v>6</v>
      </c>
      <c r="B1522" s="29">
        <v>1080085</v>
      </c>
      <c r="C1522" s="26">
        <v>1</v>
      </c>
      <c r="D1522" s="262" t="s">
        <v>1493</v>
      </c>
      <c r="E1522" s="149">
        <v>99</v>
      </c>
    </row>
    <row r="1523" s="224" customFormat="1" ht="14.1" customHeight="1" spans="1:5">
      <c r="A1523" s="26" t="s">
        <v>6</v>
      </c>
      <c r="B1523" s="29">
        <v>1080087</v>
      </c>
      <c r="C1523" s="26">
        <v>1</v>
      </c>
      <c r="D1523" s="262" t="s">
        <v>1494</v>
      </c>
      <c r="E1523" s="149">
        <v>99</v>
      </c>
    </row>
    <row r="1524" s="224" customFormat="1" ht="14.1" customHeight="1" spans="1:5">
      <c r="A1524" s="26" t="s">
        <v>6</v>
      </c>
      <c r="B1524" s="29">
        <v>1080088</v>
      </c>
      <c r="C1524" s="26">
        <v>1</v>
      </c>
      <c r="D1524" s="262" t="s">
        <v>1495</v>
      </c>
      <c r="E1524" s="149">
        <v>99</v>
      </c>
    </row>
    <row r="1525" s="224" customFormat="1" ht="14.1" customHeight="1" spans="1:5">
      <c r="A1525" s="26" t="s">
        <v>6</v>
      </c>
      <c r="B1525" s="29">
        <v>1080089</v>
      </c>
      <c r="C1525" s="26">
        <v>1</v>
      </c>
      <c r="D1525" s="262" t="s">
        <v>1496</v>
      </c>
      <c r="E1525" s="149">
        <v>99</v>
      </c>
    </row>
    <row r="1526" s="224" customFormat="1" ht="14.1" customHeight="1" spans="1:5">
      <c r="A1526" s="26" t="s">
        <v>6</v>
      </c>
      <c r="B1526" s="29">
        <v>1080090</v>
      </c>
      <c r="C1526" s="26">
        <v>1</v>
      </c>
      <c r="D1526" s="262" t="s">
        <v>1497</v>
      </c>
      <c r="E1526" s="149">
        <v>99</v>
      </c>
    </row>
    <row r="1527" s="224" customFormat="1" ht="14.1" customHeight="1" spans="1:5">
      <c r="A1527" s="26" t="s">
        <v>6</v>
      </c>
      <c r="B1527" s="29">
        <v>1080092</v>
      </c>
      <c r="C1527" s="26">
        <v>1</v>
      </c>
      <c r="D1527" s="262" t="s">
        <v>1498</v>
      </c>
      <c r="E1527" s="149">
        <v>99</v>
      </c>
    </row>
    <row r="1528" s="224" customFormat="1" ht="14.1" customHeight="1" spans="1:5">
      <c r="A1528" s="26" t="s">
        <v>6</v>
      </c>
      <c r="B1528" s="29">
        <v>1080095</v>
      </c>
      <c r="C1528" s="26">
        <v>1</v>
      </c>
      <c r="D1528" s="262" t="s">
        <v>1499</v>
      </c>
      <c r="E1528" s="149">
        <v>99</v>
      </c>
    </row>
    <row r="1529" s="224" customFormat="1" ht="14.1" customHeight="1" spans="1:5">
      <c r="A1529" s="26" t="s">
        <v>6</v>
      </c>
      <c r="B1529" s="29">
        <v>1080096</v>
      </c>
      <c r="C1529" s="26">
        <v>1</v>
      </c>
      <c r="D1529" s="262" t="s">
        <v>1500</v>
      </c>
      <c r="E1529" s="149">
        <v>99</v>
      </c>
    </row>
    <row r="1530" s="224" customFormat="1" ht="14.1" customHeight="1" spans="1:5">
      <c r="A1530" s="26" t="s">
        <v>6</v>
      </c>
      <c r="B1530" s="29">
        <v>1080097</v>
      </c>
      <c r="C1530" s="26">
        <v>1</v>
      </c>
      <c r="D1530" s="262" t="s">
        <v>1501</v>
      </c>
      <c r="E1530" s="149">
        <v>99</v>
      </c>
    </row>
    <row r="1531" s="224" customFormat="1" ht="14.1" customHeight="1" spans="1:5">
      <c r="A1531" s="26" t="s">
        <v>6</v>
      </c>
      <c r="B1531" s="29">
        <v>1080098</v>
      </c>
      <c r="C1531" s="26">
        <v>1</v>
      </c>
      <c r="D1531" s="262" t="s">
        <v>1502</v>
      </c>
      <c r="E1531" s="149">
        <v>99</v>
      </c>
    </row>
    <row r="1532" s="224" customFormat="1" ht="14.1" customHeight="1" spans="1:5">
      <c r="A1532" s="26" t="s">
        <v>6</v>
      </c>
      <c r="B1532" s="29">
        <v>1080100</v>
      </c>
      <c r="C1532" s="26">
        <v>1</v>
      </c>
      <c r="D1532" s="262" t="s">
        <v>1503</v>
      </c>
      <c r="E1532" s="149">
        <v>99</v>
      </c>
    </row>
    <row r="1533" s="224" customFormat="1" ht="14.1" customHeight="1" spans="1:5">
      <c r="A1533" s="26" t="s">
        <v>6</v>
      </c>
      <c r="B1533" s="29">
        <v>1080102</v>
      </c>
      <c r="C1533" s="26">
        <v>1</v>
      </c>
      <c r="D1533" s="262" t="s">
        <v>1504</v>
      </c>
      <c r="E1533" s="149">
        <v>99</v>
      </c>
    </row>
    <row r="1534" s="224" customFormat="1" ht="14.1" customHeight="1" spans="1:5">
      <c r="A1534" s="26" t="s">
        <v>6</v>
      </c>
      <c r="B1534" s="29">
        <v>1080103</v>
      </c>
      <c r="C1534" s="26">
        <v>1</v>
      </c>
      <c r="D1534" s="262" t="s">
        <v>1505</v>
      </c>
      <c r="E1534" s="149">
        <v>99</v>
      </c>
    </row>
    <row r="1535" s="224" customFormat="1" ht="14.1" customHeight="1" spans="1:5">
      <c r="A1535" s="26" t="s">
        <v>6</v>
      </c>
      <c r="B1535" s="29">
        <v>1080104</v>
      </c>
      <c r="C1535" s="26">
        <v>1</v>
      </c>
      <c r="D1535" s="262" t="s">
        <v>1506</v>
      </c>
      <c r="E1535" s="149">
        <v>99</v>
      </c>
    </row>
    <row r="1536" s="224" customFormat="1" ht="14.1" customHeight="1" spans="1:5">
      <c r="A1536" s="26" t="s">
        <v>6</v>
      </c>
      <c r="B1536" s="29">
        <v>1080105</v>
      </c>
      <c r="C1536" s="26">
        <v>1</v>
      </c>
      <c r="D1536" s="262" t="s">
        <v>267</v>
      </c>
      <c r="E1536" s="149">
        <v>99</v>
      </c>
    </row>
    <row r="1537" s="224" customFormat="1" ht="14.1" customHeight="1" spans="1:5">
      <c r="A1537" s="26" t="s">
        <v>6</v>
      </c>
      <c r="B1537" s="29">
        <v>1080106</v>
      </c>
      <c r="C1537" s="26">
        <v>1</v>
      </c>
      <c r="D1537" s="262" t="s">
        <v>1507</v>
      </c>
      <c r="E1537" s="149">
        <v>99</v>
      </c>
    </row>
    <row r="1538" s="224" customFormat="1" ht="14.1" customHeight="1" spans="1:5">
      <c r="A1538" s="26" t="s">
        <v>6</v>
      </c>
      <c r="B1538" s="29">
        <v>1080108</v>
      </c>
      <c r="C1538" s="26">
        <v>1</v>
      </c>
      <c r="D1538" s="262" t="s">
        <v>1508</v>
      </c>
      <c r="E1538" s="149">
        <v>99</v>
      </c>
    </row>
    <row r="1539" s="224" customFormat="1" ht="14.1" customHeight="1" spans="1:5">
      <c r="A1539" s="26" t="s">
        <v>6</v>
      </c>
      <c r="B1539" s="29">
        <v>1080109</v>
      </c>
      <c r="C1539" s="26">
        <v>1</v>
      </c>
      <c r="D1539" s="262" t="s">
        <v>1509</v>
      </c>
      <c r="E1539" s="149">
        <v>99</v>
      </c>
    </row>
    <row r="1540" s="224" customFormat="1" ht="14.1" customHeight="1" spans="1:5">
      <c r="A1540" s="26" t="s">
        <v>6</v>
      </c>
      <c r="B1540" s="29">
        <v>1080117</v>
      </c>
      <c r="C1540" s="26">
        <v>1</v>
      </c>
      <c r="D1540" s="262" t="s">
        <v>1510</v>
      </c>
      <c r="E1540" s="149">
        <v>99</v>
      </c>
    </row>
    <row r="1541" s="224" customFormat="1" ht="14.1" customHeight="1" spans="1:5">
      <c r="A1541" s="26" t="s">
        <v>6</v>
      </c>
      <c r="B1541" s="29">
        <v>1080119</v>
      </c>
      <c r="C1541" s="26">
        <v>1</v>
      </c>
      <c r="D1541" s="262" t="s">
        <v>1511</v>
      </c>
      <c r="E1541" s="149">
        <v>99</v>
      </c>
    </row>
    <row r="1542" s="224" customFormat="1" ht="14.1" customHeight="1" spans="1:5">
      <c r="A1542" s="26" t="s">
        <v>6</v>
      </c>
      <c r="B1542" s="29">
        <v>1080120</v>
      </c>
      <c r="C1542" s="26">
        <v>1</v>
      </c>
      <c r="D1542" s="262" t="s">
        <v>1512</v>
      </c>
      <c r="E1542" s="149">
        <v>99</v>
      </c>
    </row>
    <row r="1543" s="224" customFormat="1" ht="14.1" customHeight="1" spans="1:5">
      <c r="A1543" s="26" t="s">
        <v>6</v>
      </c>
      <c r="B1543" s="29">
        <v>1080121</v>
      </c>
      <c r="C1543" s="26">
        <v>1</v>
      </c>
      <c r="D1543" s="262" t="s">
        <v>1513</v>
      </c>
      <c r="E1543" s="149">
        <v>99</v>
      </c>
    </row>
    <row r="1544" s="224" customFormat="1" ht="14.1" customHeight="1" spans="1:5">
      <c r="A1544" s="26" t="s">
        <v>6</v>
      </c>
      <c r="B1544" s="29">
        <v>1080123</v>
      </c>
      <c r="C1544" s="26">
        <v>1</v>
      </c>
      <c r="D1544" s="262" t="s">
        <v>1514</v>
      </c>
      <c r="E1544" s="149">
        <v>99</v>
      </c>
    </row>
    <row r="1545" s="224" customFormat="1" ht="14.1" customHeight="1" spans="1:5">
      <c r="A1545" s="26" t="s">
        <v>6</v>
      </c>
      <c r="B1545" s="29">
        <v>1080124</v>
      </c>
      <c r="C1545" s="26">
        <v>1</v>
      </c>
      <c r="D1545" s="262" t="s">
        <v>1515</v>
      </c>
      <c r="E1545" s="149">
        <v>99</v>
      </c>
    </row>
    <row r="1546" s="224" customFormat="1" ht="14.1" customHeight="1" spans="1:5">
      <c r="A1546" s="26" t="s">
        <v>6</v>
      </c>
      <c r="B1546" s="29">
        <v>1080125</v>
      </c>
      <c r="C1546" s="26">
        <v>1</v>
      </c>
      <c r="D1546" s="262" t="s">
        <v>1516</v>
      </c>
      <c r="E1546" s="149">
        <v>99</v>
      </c>
    </row>
    <row r="1547" s="224" customFormat="1" ht="14.1" customHeight="1" spans="1:5">
      <c r="A1547" s="26" t="s">
        <v>6</v>
      </c>
      <c r="B1547" s="29">
        <v>1080126</v>
      </c>
      <c r="C1547" s="26">
        <v>1</v>
      </c>
      <c r="D1547" s="262" t="s">
        <v>1517</v>
      </c>
      <c r="E1547" s="149">
        <v>99</v>
      </c>
    </row>
    <row r="1548" s="224" customFormat="1" ht="14.1" customHeight="1" spans="1:5">
      <c r="A1548" s="26" t="s">
        <v>6</v>
      </c>
      <c r="B1548" s="29">
        <v>1080128</v>
      </c>
      <c r="C1548" s="26">
        <v>1</v>
      </c>
      <c r="D1548" s="262" t="s">
        <v>1518</v>
      </c>
      <c r="E1548" s="149">
        <v>99</v>
      </c>
    </row>
    <row r="1549" s="224" customFormat="1" ht="14.1" customHeight="1" spans="1:5">
      <c r="A1549" s="26" t="s">
        <v>6</v>
      </c>
      <c r="B1549" s="29">
        <v>1080129</v>
      </c>
      <c r="C1549" s="26">
        <v>1</v>
      </c>
      <c r="D1549" s="262" t="s">
        <v>1519</v>
      </c>
      <c r="E1549" s="149">
        <v>99</v>
      </c>
    </row>
    <row r="1550" s="224" customFormat="1" ht="14.1" customHeight="1" spans="1:5">
      <c r="A1550" s="26" t="s">
        <v>6</v>
      </c>
      <c r="B1550" s="29">
        <v>1080131</v>
      </c>
      <c r="C1550" s="26">
        <v>1</v>
      </c>
      <c r="D1550" s="262" t="s">
        <v>1520</v>
      </c>
      <c r="E1550" s="149">
        <v>99</v>
      </c>
    </row>
    <row r="1551" s="224" customFormat="1" ht="14.1" customHeight="1" spans="1:5">
      <c r="A1551" s="26" t="s">
        <v>6</v>
      </c>
      <c r="B1551" s="29">
        <v>1080132</v>
      </c>
      <c r="C1551" s="26">
        <v>1</v>
      </c>
      <c r="D1551" s="262" t="s">
        <v>1521</v>
      </c>
      <c r="E1551" s="149">
        <v>99</v>
      </c>
    </row>
    <row r="1552" s="224" customFormat="1" ht="14.1" customHeight="1" spans="1:5">
      <c r="A1552" s="26" t="s">
        <v>6</v>
      </c>
      <c r="B1552" s="29">
        <v>1080133</v>
      </c>
      <c r="C1552" s="26">
        <v>1</v>
      </c>
      <c r="D1552" s="262" t="s">
        <v>1522</v>
      </c>
      <c r="E1552" s="149">
        <v>99</v>
      </c>
    </row>
    <row r="1553" s="224" customFormat="1" ht="14.1" customHeight="1" spans="1:5">
      <c r="A1553" s="26" t="s">
        <v>6</v>
      </c>
      <c r="B1553" s="29">
        <v>1080134</v>
      </c>
      <c r="C1553" s="26">
        <v>1</v>
      </c>
      <c r="D1553" s="262" t="s">
        <v>1523</v>
      </c>
      <c r="E1553" s="149">
        <v>99</v>
      </c>
    </row>
    <row r="1554" s="224" customFormat="1" ht="14.1" customHeight="1" spans="1:5">
      <c r="A1554" s="26" t="s">
        <v>6</v>
      </c>
      <c r="B1554" s="29">
        <v>1080135</v>
      </c>
      <c r="C1554" s="26">
        <v>1</v>
      </c>
      <c r="D1554" s="262" t="s">
        <v>741</v>
      </c>
      <c r="E1554" s="149">
        <v>99</v>
      </c>
    </row>
    <row r="1555" s="224" customFormat="1" ht="14.1" customHeight="1" spans="1:5">
      <c r="A1555" s="26" t="s">
        <v>6</v>
      </c>
      <c r="B1555" s="29">
        <v>1080136</v>
      </c>
      <c r="C1555" s="26">
        <v>1</v>
      </c>
      <c r="D1555" s="262" t="s">
        <v>129</v>
      </c>
      <c r="E1555" s="149">
        <v>99</v>
      </c>
    </row>
    <row r="1556" s="224" customFormat="1" ht="14.1" customHeight="1" spans="1:5">
      <c r="A1556" s="26" t="s">
        <v>6</v>
      </c>
      <c r="B1556" s="29">
        <v>1080139</v>
      </c>
      <c r="C1556" s="26">
        <v>1</v>
      </c>
      <c r="D1556" s="262" t="s">
        <v>1524</v>
      </c>
      <c r="E1556" s="149">
        <v>99</v>
      </c>
    </row>
    <row r="1557" s="224" customFormat="1" ht="14.1" customHeight="1" spans="1:5">
      <c r="A1557" s="26" t="s">
        <v>6</v>
      </c>
      <c r="B1557" s="29">
        <v>1080141</v>
      </c>
      <c r="C1557" s="26">
        <v>1</v>
      </c>
      <c r="D1557" s="262" t="s">
        <v>1525</v>
      </c>
      <c r="E1557" s="149">
        <v>99</v>
      </c>
    </row>
    <row r="1558" s="224" customFormat="1" ht="14.1" customHeight="1" spans="1:5">
      <c r="A1558" s="26" t="s">
        <v>6</v>
      </c>
      <c r="B1558" s="29">
        <v>1080145</v>
      </c>
      <c r="C1558" s="26">
        <v>1</v>
      </c>
      <c r="D1558" s="262" t="s">
        <v>1526</v>
      </c>
      <c r="E1558" s="149">
        <v>99</v>
      </c>
    </row>
    <row r="1559" s="224" customFormat="1" ht="14.1" customHeight="1" spans="1:5">
      <c r="A1559" s="26" t="s">
        <v>6</v>
      </c>
      <c r="B1559" s="29">
        <v>1080147</v>
      </c>
      <c r="C1559" s="26">
        <v>1</v>
      </c>
      <c r="D1559" s="262" t="s">
        <v>1527</v>
      </c>
      <c r="E1559" s="149">
        <v>99</v>
      </c>
    </row>
    <row r="1560" s="224" customFormat="1" ht="14.1" customHeight="1" spans="1:5">
      <c r="A1560" s="26" t="s">
        <v>6</v>
      </c>
      <c r="B1560" s="29">
        <v>1080157</v>
      </c>
      <c r="C1560" s="26">
        <v>1</v>
      </c>
      <c r="D1560" s="262" t="s">
        <v>1528</v>
      </c>
      <c r="E1560" s="149">
        <v>99</v>
      </c>
    </row>
    <row r="1561" s="224" customFormat="1" ht="14.1" customHeight="1" spans="1:5">
      <c r="A1561" s="26" t="s">
        <v>6</v>
      </c>
      <c r="B1561" s="29">
        <v>1080158</v>
      </c>
      <c r="C1561" s="26">
        <v>1</v>
      </c>
      <c r="D1561" s="262" t="s">
        <v>1529</v>
      </c>
      <c r="E1561" s="149">
        <v>99</v>
      </c>
    </row>
    <row r="1562" s="224" customFormat="1" ht="14.1" customHeight="1" spans="1:5">
      <c r="A1562" s="26" t="s">
        <v>6</v>
      </c>
      <c r="B1562" s="29">
        <v>1080160</v>
      </c>
      <c r="C1562" s="26">
        <v>1</v>
      </c>
      <c r="D1562" s="262" t="s">
        <v>1530</v>
      </c>
      <c r="E1562" s="149">
        <v>99</v>
      </c>
    </row>
    <row r="1563" s="224" customFormat="1" ht="14.1" customHeight="1" spans="1:5">
      <c r="A1563" s="26" t="s">
        <v>6</v>
      </c>
      <c r="B1563" s="29">
        <v>1080161</v>
      </c>
      <c r="C1563" s="26">
        <v>1</v>
      </c>
      <c r="D1563" s="262" t="s">
        <v>1531</v>
      </c>
      <c r="E1563" s="149">
        <v>99</v>
      </c>
    </row>
    <row r="1564" s="224" customFormat="1" ht="14.1" customHeight="1" spans="1:5">
      <c r="A1564" s="26" t="s">
        <v>6</v>
      </c>
      <c r="B1564" s="29">
        <v>1080164</v>
      </c>
      <c r="C1564" s="26">
        <v>1</v>
      </c>
      <c r="D1564" s="262" t="s">
        <v>1532</v>
      </c>
      <c r="E1564" s="149">
        <v>99</v>
      </c>
    </row>
    <row r="1565" s="224" customFormat="1" ht="14.1" customHeight="1" spans="1:5">
      <c r="A1565" s="26" t="s">
        <v>6</v>
      </c>
      <c r="B1565" s="29">
        <v>1080165</v>
      </c>
      <c r="C1565" s="26">
        <v>1</v>
      </c>
      <c r="D1565" s="262" t="s">
        <v>1533</v>
      </c>
      <c r="E1565" s="149">
        <v>99</v>
      </c>
    </row>
    <row r="1566" s="224" customFormat="1" ht="14.1" customHeight="1" spans="1:5">
      <c r="A1566" s="26" t="s">
        <v>6</v>
      </c>
      <c r="B1566" s="29">
        <v>1080167</v>
      </c>
      <c r="C1566" s="26">
        <v>1</v>
      </c>
      <c r="D1566" s="262" t="s">
        <v>240</v>
      </c>
      <c r="E1566" s="149">
        <v>99</v>
      </c>
    </row>
    <row r="1567" s="224" customFormat="1" ht="14.1" customHeight="1" spans="1:5">
      <c r="A1567" s="26" t="s">
        <v>6</v>
      </c>
      <c r="B1567" s="29">
        <v>1080168</v>
      </c>
      <c r="C1567" s="26">
        <v>1</v>
      </c>
      <c r="D1567" s="262" t="s">
        <v>575</v>
      </c>
      <c r="E1567" s="149">
        <v>99</v>
      </c>
    </row>
    <row r="1568" s="224" customFormat="1" ht="14.1" customHeight="1" spans="1:5">
      <c r="A1568" s="26" t="s">
        <v>6</v>
      </c>
      <c r="B1568" s="29">
        <v>1080170</v>
      </c>
      <c r="C1568" s="26">
        <v>1</v>
      </c>
      <c r="D1568" s="262" t="s">
        <v>1534</v>
      </c>
      <c r="E1568" s="149">
        <v>99</v>
      </c>
    </row>
    <row r="1569" s="224" customFormat="1" ht="14.1" customHeight="1" spans="1:5">
      <c r="A1569" s="26" t="s">
        <v>6</v>
      </c>
      <c r="B1569" s="29">
        <v>1080171</v>
      </c>
      <c r="C1569" s="26">
        <v>1</v>
      </c>
      <c r="D1569" s="262" t="s">
        <v>1535</v>
      </c>
      <c r="E1569" s="149">
        <v>99</v>
      </c>
    </row>
    <row r="1570" s="224" customFormat="1" ht="14.1" customHeight="1" spans="1:5">
      <c r="A1570" s="26" t="s">
        <v>6</v>
      </c>
      <c r="B1570" s="29">
        <v>1080172</v>
      </c>
      <c r="C1570" s="26">
        <v>1</v>
      </c>
      <c r="D1570" s="262" t="s">
        <v>1536</v>
      </c>
      <c r="E1570" s="149">
        <v>99</v>
      </c>
    </row>
    <row r="1571" s="224" customFormat="1" ht="14.1" customHeight="1" spans="1:5">
      <c r="A1571" s="26" t="s">
        <v>6</v>
      </c>
      <c r="B1571" s="29">
        <v>1080173</v>
      </c>
      <c r="C1571" s="26">
        <v>1</v>
      </c>
      <c r="D1571" s="262" t="s">
        <v>1537</v>
      </c>
      <c r="E1571" s="149">
        <v>99</v>
      </c>
    </row>
    <row r="1572" s="224" customFormat="1" ht="14.1" customHeight="1" spans="1:5">
      <c r="A1572" s="26" t="s">
        <v>6</v>
      </c>
      <c r="B1572" s="29">
        <v>1080174</v>
      </c>
      <c r="C1572" s="26">
        <v>1</v>
      </c>
      <c r="D1572" s="262" t="s">
        <v>1538</v>
      </c>
      <c r="E1572" s="149">
        <v>99</v>
      </c>
    </row>
    <row r="1573" s="224" customFormat="1" ht="14.1" customHeight="1" spans="1:5">
      <c r="A1573" s="26" t="s">
        <v>6</v>
      </c>
      <c r="B1573" s="29">
        <v>1080175</v>
      </c>
      <c r="C1573" s="26">
        <v>1</v>
      </c>
      <c r="D1573" s="262" t="s">
        <v>1539</v>
      </c>
      <c r="E1573" s="149">
        <v>99</v>
      </c>
    </row>
    <row r="1574" s="224" customFormat="1" ht="14.1" customHeight="1" spans="1:5">
      <c r="A1574" s="26" t="s">
        <v>6</v>
      </c>
      <c r="B1574" s="29">
        <v>1080178</v>
      </c>
      <c r="C1574" s="26">
        <v>1</v>
      </c>
      <c r="D1574" s="254" t="s">
        <v>1540</v>
      </c>
      <c r="E1574" s="149">
        <v>99</v>
      </c>
    </row>
    <row r="1575" s="224" customFormat="1" ht="14.1" customHeight="1" spans="1:5">
      <c r="A1575" s="26" t="s">
        <v>6</v>
      </c>
      <c r="B1575" s="29">
        <v>1080179</v>
      </c>
      <c r="C1575" s="26">
        <v>1</v>
      </c>
      <c r="D1575" s="254" t="s">
        <v>1541</v>
      </c>
      <c r="E1575" s="149">
        <v>99</v>
      </c>
    </row>
    <row r="1576" s="224" customFormat="1" ht="14.1" customHeight="1" spans="1:5">
      <c r="A1576" s="26" t="s">
        <v>6</v>
      </c>
      <c r="B1576" s="29">
        <v>1080180</v>
      </c>
      <c r="C1576" s="26">
        <v>1</v>
      </c>
      <c r="D1576" s="262" t="s">
        <v>1542</v>
      </c>
      <c r="E1576" s="149">
        <v>99</v>
      </c>
    </row>
    <row r="1577" s="3" customFormat="1" ht="14.1" customHeight="1" spans="1:6">
      <c r="A1577" s="26" t="s">
        <v>6</v>
      </c>
      <c r="B1577" s="29">
        <v>1080181</v>
      </c>
      <c r="C1577" s="26">
        <v>1</v>
      </c>
      <c r="D1577" s="293" t="s">
        <v>1543</v>
      </c>
      <c r="E1577" s="149">
        <v>99</v>
      </c>
      <c r="F1577" s="224"/>
    </row>
    <row r="1578" s="3" customFormat="1" ht="14.1" customHeight="1" spans="1:6">
      <c r="A1578" s="26" t="s">
        <v>6</v>
      </c>
      <c r="B1578" s="29">
        <v>1080182</v>
      </c>
      <c r="C1578" s="26">
        <v>1</v>
      </c>
      <c r="D1578" s="294" t="s">
        <v>1544</v>
      </c>
      <c r="E1578" s="149">
        <v>99</v>
      </c>
      <c r="F1578" s="224"/>
    </row>
    <row r="1579" s="3" customFormat="1" ht="14.1" customHeight="1" spans="1:6">
      <c r="A1579" s="26" t="s">
        <v>6</v>
      </c>
      <c r="B1579" s="29">
        <v>1080183</v>
      </c>
      <c r="C1579" s="26">
        <v>1</v>
      </c>
      <c r="D1579" s="294" t="s">
        <v>1545</v>
      </c>
      <c r="E1579" s="149">
        <v>99</v>
      </c>
      <c r="F1579" s="224"/>
    </row>
    <row r="1580" s="3" customFormat="1" ht="14.1" customHeight="1" spans="1:6">
      <c r="A1580" s="26" t="s">
        <v>6</v>
      </c>
      <c r="B1580" s="29">
        <v>1080184</v>
      </c>
      <c r="C1580" s="26">
        <v>1</v>
      </c>
      <c r="D1580" s="294" t="s">
        <v>1546</v>
      </c>
      <c r="E1580" s="149">
        <v>99</v>
      </c>
      <c r="F1580" s="224"/>
    </row>
    <row r="1581" s="3" customFormat="1" ht="14.1" customHeight="1" spans="1:6">
      <c r="A1581" s="26" t="s">
        <v>6</v>
      </c>
      <c r="B1581" s="29">
        <v>1080185</v>
      </c>
      <c r="C1581" s="26">
        <v>1</v>
      </c>
      <c r="D1581" s="295" t="s">
        <v>1547</v>
      </c>
      <c r="E1581" s="149">
        <v>99</v>
      </c>
      <c r="F1581" s="224"/>
    </row>
    <row r="1582" s="3" customFormat="1" ht="14.1" customHeight="1" spans="1:6">
      <c r="A1582" s="26" t="s">
        <v>6</v>
      </c>
      <c r="B1582" s="29">
        <v>1080187</v>
      </c>
      <c r="C1582" s="26">
        <v>1</v>
      </c>
      <c r="D1582" s="296" t="s">
        <v>1548</v>
      </c>
      <c r="E1582" s="149">
        <v>99</v>
      </c>
      <c r="F1582" s="224"/>
    </row>
    <row r="1583" s="3" customFormat="1" ht="14.1" customHeight="1" spans="1:6">
      <c r="A1583" s="26" t="s">
        <v>6</v>
      </c>
      <c r="B1583" s="29">
        <v>1080189</v>
      </c>
      <c r="C1583" s="26">
        <v>1</v>
      </c>
      <c r="D1583" s="296" t="s">
        <v>1549</v>
      </c>
      <c r="E1583" s="149">
        <v>99</v>
      </c>
      <c r="F1583" s="224"/>
    </row>
    <row r="1584" s="3" customFormat="1" ht="14.1" customHeight="1" spans="1:6">
      <c r="A1584" s="26" t="s">
        <v>6</v>
      </c>
      <c r="B1584" s="29">
        <v>1080190</v>
      </c>
      <c r="C1584" s="26">
        <v>1</v>
      </c>
      <c r="D1584" s="7" t="s">
        <v>647</v>
      </c>
      <c r="E1584" s="149">
        <v>99</v>
      </c>
      <c r="F1584" s="224"/>
    </row>
    <row r="1585" s="3" customFormat="1" ht="14.1" customHeight="1" spans="1:6">
      <c r="A1585" s="26" t="s">
        <v>6</v>
      </c>
      <c r="B1585" s="29">
        <v>1080192</v>
      </c>
      <c r="C1585" s="26">
        <v>1</v>
      </c>
      <c r="D1585" s="296" t="s">
        <v>1550</v>
      </c>
      <c r="E1585" s="149">
        <v>99</v>
      </c>
      <c r="F1585" s="224"/>
    </row>
    <row r="1586" s="3" customFormat="1" ht="14.1" customHeight="1" spans="1:6">
      <c r="A1586" s="26" t="s">
        <v>6</v>
      </c>
      <c r="B1586" s="29">
        <v>1080193</v>
      </c>
      <c r="C1586" s="26">
        <v>1</v>
      </c>
      <c r="D1586" s="254" t="s">
        <v>1551</v>
      </c>
      <c r="E1586" s="149">
        <v>99</v>
      </c>
      <c r="F1586" s="224"/>
    </row>
    <row r="1587" s="3" customFormat="1" ht="14.1" customHeight="1" spans="1:6">
      <c r="A1587" s="26" t="s">
        <v>6</v>
      </c>
      <c r="B1587" s="29">
        <v>1080194</v>
      </c>
      <c r="C1587" s="26">
        <v>1</v>
      </c>
      <c r="D1587" s="296" t="s">
        <v>1552</v>
      </c>
      <c r="E1587" s="149">
        <v>99</v>
      </c>
      <c r="F1587" s="224"/>
    </row>
    <row r="1588" s="3" customFormat="1" ht="14.1" customHeight="1" spans="1:6">
      <c r="A1588" s="26" t="s">
        <v>6</v>
      </c>
      <c r="B1588" s="29">
        <v>1080196</v>
      </c>
      <c r="C1588" s="26">
        <v>1</v>
      </c>
      <c r="D1588" s="296" t="s">
        <v>1553</v>
      </c>
      <c r="E1588" s="149">
        <v>99</v>
      </c>
      <c r="F1588" s="224"/>
    </row>
    <row r="1589" s="3" customFormat="1" ht="14.1" customHeight="1" spans="1:6">
      <c r="A1589" s="26" t="s">
        <v>6</v>
      </c>
      <c r="B1589" s="29">
        <v>1080197</v>
      </c>
      <c r="C1589" s="26">
        <v>1</v>
      </c>
      <c r="D1589" s="296" t="s">
        <v>1554</v>
      </c>
      <c r="E1589" s="149">
        <v>99</v>
      </c>
      <c r="F1589" s="224"/>
    </row>
    <row r="1590" s="3" customFormat="1" ht="14.1" customHeight="1" spans="1:6">
      <c r="A1590" s="26" t="s">
        <v>6</v>
      </c>
      <c r="B1590" s="29">
        <v>1080198</v>
      </c>
      <c r="C1590" s="26">
        <v>1</v>
      </c>
      <c r="D1590" s="296" t="s">
        <v>1555</v>
      </c>
      <c r="E1590" s="149">
        <v>99</v>
      </c>
      <c r="F1590" s="224"/>
    </row>
    <row r="1591" s="3" customFormat="1" ht="14.1" customHeight="1" spans="1:6">
      <c r="A1591" s="26" t="s">
        <v>6</v>
      </c>
      <c r="B1591" s="29">
        <v>1080199</v>
      </c>
      <c r="C1591" s="26">
        <v>1</v>
      </c>
      <c r="D1591" s="296" t="s">
        <v>1556</v>
      </c>
      <c r="E1591" s="149">
        <v>99</v>
      </c>
      <c r="F1591" s="224"/>
    </row>
    <row r="1592" s="3" customFormat="1" ht="14.1" customHeight="1" spans="1:6">
      <c r="A1592" s="26" t="s">
        <v>6</v>
      </c>
      <c r="B1592" s="29">
        <v>1080201</v>
      </c>
      <c r="C1592" s="26">
        <v>1</v>
      </c>
      <c r="D1592" s="297" t="s">
        <v>1557</v>
      </c>
      <c r="E1592" s="149">
        <v>99</v>
      </c>
      <c r="F1592" s="224"/>
    </row>
    <row r="1593" s="3" customFormat="1" ht="14.1" customHeight="1" spans="1:6">
      <c r="A1593" s="26" t="s">
        <v>6</v>
      </c>
      <c r="B1593" s="29">
        <v>1080202</v>
      </c>
      <c r="C1593" s="26">
        <v>1</v>
      </c>
      <c r="D1593" s="297" t="s">
        <v>1558</v>
      </c>
      <c r="E1593" s="149">
        <v>99</v>
      </c>
      <c r="F1593" s="224"/>
    </row>
    <row r="1594" s="3" customFormat="1" ht="14.1" customHeight="1" spans="1:6">
      <c r="A1594" s="26" t="s">
        <v>6</v>
      </c>
      <c r="B1594" s="29">
        <v>1080204</v>
      </c>
      <c r="C1594" s="26">
        <v>1</v>
      </c>
      <c r="D1594" s="298" t="s">
        <v>741</v>
      </c>
      <c r="E1594" s="149">
        <v>99</v>
      </c>
      <c r="F1594" s="224"/>
    </row>
    <row r="1595" s="3" customFormat="1" ht="14.1" customHeight="1" spans="1:6">
      <c r="A1595" s="26" t="s">
        <v>6</v>
      </c>
      <c r="B1595" s="29">
        <v>1080206</v>
      </c>
      <c r="C1595" s="26">
        <v>1</v>
      </c>
      <c r="D1595" s="257" t="s">
        <v>1559</v>
      </c>
      <c r="E1595" s="149">
        <v>99</v>
      </c>
      <c r="F1595" s="224"/>
    </row>
    <row r="1596" s="224" customFormat="1" ht="14.1" customHeight="1" spans="1:5">
      <c r="A1596" s="26" t="s">
        <v>6</v>
      </c>
      <c r="B1596" s="29">
        <v>1080207</v>
      </c>
      <c r="C1596" s="26">
        <v>1</v>
      </c>
      <c r="D1596" s="254" t="s">
        <v>1560</v>
      </c>
      <c r="E1596" s="149">
        <v>99</v>
      </c>
    </row>
    <row r="1597" s="224" customFormat="1" ht="14.1" customHeight="1" spans="1:5">
      <c r="A1597" s="26" t="s">
        <v>6</v>
      </c>
      <c r="B1597" s="29">
        <v>1080208</v>
      </c>
      <c r="C1597" s="26">
        <v>1</v>
      </c>
      <c r="D1597" s="254" t="s">
        <v>1561</v>
      </c>
      <c r="E1597" s="149">
        <v>99</v>
      </c>
    </row>
    <row r="1598" s="224" customFormat="1" ht="14.1" customHeight="1" spans="1:5">
      <c r="A1598" s="26" t="s">
        <v>6</v>
      </c>
      <c r="B1598" s="29">
        <v>1080209</v>
      </c>
      <c r="C1598" s="26">
        <v>1</v>
      </c>
      <c r="D1598" s="254" t="s">
        <v>1562</v>
      </c>
      <c r="E1598" s="149">
        <v>99</v>
      </c>
    </row>
    <row r="1599" s="227" customFormat="1" ht="14.1" customHeight="1" spans="1:251">
      <c r="A1599" s="37" t="s">
        <v>6</v>
      </c>
      <c r="B1599" s="97">
        <v>1080210</v>
      </c>
      <c r="C1599" s="37">
        <v>1</v>
      </c>
      <c r="D1599" s="263" t="s">
        <v>1563</v>
      </c>
      <c r="E1599" s="66">
        <v>99</v>
      </c>
      <c r="F1599" s="224"/>
      <c r="G1599" s="299"/>
      <c r="H1599" s="299"/>
      <c r="I1599" s="299"/>
      <c r="J1599" s="299"/>
      <c r="K1599" s="299"/>
      <c r="L1599" s="299"/>
      <c r="M1599" s="299"/>
      <c r="N1599" s="299"/>
      <c r="O1599" s="299"/>
      <c r="P1599" s="299"/>
      <c r="Q1599" s="299"/>
      <c r="R1599" s="299"/>
      <c r="S1599" s="299"/>
      <c r="T1599" s="299"/>
      <c r="U1599" s="299"/>
      <c r="V1599" s="299"/>
      <c r="W1599" s="299"/>
      <c r="X1599" s="299"/>
      <c r="Y1599" s="299"/>
      <c r="Z1599" s="299"/>
      <c r="AA1599" s="299"/>
      <c r="AB1599" s="299"/>
      <c r="AC1599" s="299"/>
      <c r="AD1599" s="299"/>
      <c r="AE1599" s="299"/>
      <c r="AF1599" s="299"/>
      <c r="AG1599" s="299"/>
      <c r="AH1599" s="299"/>
      <c r="AI1599" s="299"/>
      <c r="AJ1599" s="299"/>
      <c r="AK1599" s="299"/>
      <c r="AL1599" s="299"/>
      <c r="AM1599" s="299"/>
      <c r="AN1599" s="299"/>
      <c r="AO1599" s="299"/>
      <c r="AP1599" s="299"/>
      <c r="AQ1599" s="299"/>
      <c r="AR1599" s="299"/>
      <c r="AS1599" s="299"/>
      <c r="AT1599" s="299"/>
      <c r="AU1599" s="299"/>
      <c r="AV1599" s="299"/>
      <c r="AW1599" s="299"/>
      <c r="AX1599" s="299"/>
      <c r="AY1599" s="299"/>
      <c r="AZ1599" s="299"/>
      <c r="BA1599" s="299"/>
      <c r="BB1599" s="299"/>
      <c r="BC1599" s="299"/>
      <c r="BD1599" s="299"/>
      <c r="BE1599" s="299"/>
      <c r="BF1599" s="299"/>
      <c r="BG1599" s="299"/>
      <c r="BH1599" s="299"/>
      <c r="BI1599" s="299"/>
      <c r="BJ1599" s="299"/>
      <c r="BK1599" s="299"/>
      <c r="BL1599" s="299"/>
      <c r="BM1599" s="299"/>
      <c r="BN1599" s="299"/>
      <c r="BO1599" s="299"/>
      <c r="BP1599" s="299"/>
      <c r="BQ1599" s="299"/>
      <c r="BR1599" s="299"/>
      <c r="BS1599" s="299"/>
      <c r="BT1599" s="299"/>
      <c r="BU1599" s="299"/>
      <c r="BV1599" s="299"/>
      <c r="BW1599" s="299"/>
      <c r="BX1599" s="299"/>
      <c r="BY1599" s="299"/>
      <c r="BZ1599" s="299"/>
      <c r="CA1599" s="299"/>
      <c r="CB1599" s="299"/>
      <c r="CC1599" s="299"/>
      <c r="CD1599" s="299"/>
      <c r="CE1599" s="299"/>
      <c r="CF1599" s="299"/>
      <c r="CG1599" s="299"/>
      <c r="CH1599" s="299"/>
      <c r="CI1599" s="299"/>
      <c r="CJ1599" s="299"/>
      <c r="CK1599" s="299"/>
      <c r="CL1599" s="299"/>
      <c r="CM1599" s="299"/>
      <c r="CN1599" s="299"/>
      <c r="CO1599" s="299"/>
      <c r="CP1599" s="299"/>
      <c r="CQ1599" s="299"/>
      <c r="CR1599" s="299"/>
      <c r="CS1599" s="299"/>
      <c r="CT1599" s="299"/>
      <c r="CU1599" s="299"/>
      <c r="CV1599" s="299"/>
      <c r="CW1599" s="299"/>
      <c r="CX1599" s="299"/>
      <c r="CY1599" s="299"/>
      <c r="CZ1599" s="299"/>
      <c r="DA1599" s="299"/>
      <c r="DB1599" s="299"/>
      <c r="DC1599" s="299"/>
      <c r="DD1599" s="299"/>
      <c r="DE1599" s="299"/>
      <c r="DF1599" s="299"/>
      <c r="DG1599" s="299"/>
      <c r="DH1599" s="299"/>
      <c r="DI1599" s="299"/>
      <c r="DJ1599" s="299"/>
      <c r="DK1599" s="299"/>
      <c r="DL1599" s="299"/>
      <c r="DM1599" s="299"/>
      <c r="DN1599" s="299"/>
      <c r="DO1599" s="299"/>
      <c r="DP1599" s="299"/>
      <c r="DQ1599" s="299"/>
      <c r="DR1599" s="299"/>
      <c r="DS1599" s="299"/>
      <c r="DT1599" s="299"/>
      <c r="DU1599" s="299"/>
      <c r="DV1599" s="299"/>
      <c r="DW1599" s="299"/>
      <c r="DX1599" s="299"/>
      <c r="DY1599" s="299"/>
      <c r="DZ1599" s="299"/>
      <c r="EA1599" s="299"/>
      <c r="EB1599" s="299"/>
      <c r="EC1599" s="299"/>
      <c r="ED1599" s="299"/>
      <c r="EE1599" s="299"/>
      <c r="EF1599" s="299"/>
      <c r="EG1599" s="299"/>
      <c r="EH1599" s="299"/>
      <c r="EI1599" s="299"/>
      <c r="EJ1599" s="299"/>
      <c r="EK1599" s="299"/>
      <c r="EL1599" s="299"/>
      <c r="EM1599" s="299"/>
      <c r="EN1599" s="299"/>
      <c r="EO1599" s="299"/>
      <c r="EP1599" s="299"/>
      <c r="EQ1599" s="299"/>
      <c r="ER1599" s="299"/>
      <c r="ES1599" s="299"/>
      <c r="ET1599" s="299"/>
      <c r="EU1599" s="299"/>
      <c r="EV1599" s="299"/>
      <c r="EW1599" s="299"/>
      <c r="EX1599" s="299"/>
      <c r="EY1599" s="299"/>
      <c r="EZ1599" s="299"/>
      <c r="FA1599" s="299"/>
      <c r="FB1599" s="299"/>
      <c r="FC1599" s="299"/>
      <c r="FD1599" s="299"/>
      <c r="FE1599" s="299"/>
      <c r="FF1599" s="299"/>
      <c r="FG1599" s="299"/>
      <c r="FH1599" s="299"/>
      <c r="FI1599" s="299"/>
      <c r="FJ1599" s="299"/>
      <c r="FK1599" s="299"/>
      <c r="FL1599" s="299"/>
      <c r="FM1599" s="299"/>
      <c r="FN1599" s="299"/>
      <c r="FO1599" s="299"/>
      <c r="FP1599" s="299"/>
      <c r="FQ1599" s="299"/>
      <c r="FR1599" s="299"/>
      <c r="FS1599" s="299"/>
      <c r="FT1599" s="299"/>
      <c r="FU1599" s="299"/>
      <c r="FV1599" s="299"/>
      <c r="FW1599" s="299"/>
      <c r="FX1599" s="299"/>
      <c r="FY1599" s="299"/>
      <c r="FZ1599" s="299"/>
      <c r="GA1599" s="299"/>
      <c r="GB1599" s="299"/>
      <c r="GC1599" s="299"/>
      <c r="GD1599" s="299"/>
      <c r="GE1599" s="299"/>
      <c r="GF1599" s="299"/>
      <c r="GG1599" s="299"/>
      <c r="GH1599" s="299"/>
      <c r="GI1599" s="299"/>
      <c r="GJ1599" s="299"/>
      <c r="GK1599" s="299"/>
      <c r="GL1599" s="299"/>
      <c r="GM1599" s="299"/>
      <c r="GN1599" s="299"/>
      <c r="GO1599" s="299"/>
      <c r="GP1599" s="299"/>
      <c r="GQ1599" s="299"/>
      <c r="GR1599" s="299"/>
      <c r="GS1599" s="299"/>
      <c r="GT1599" s="299"/>
      <c r="GU1599" s="299"/>
      <c r="GV1599" s="299"/>
      <c r="GW1599" s="299"/>
      <c r="GX1599" s="299"/>
      <c r="GY1599" s="299"/>
      <c r="GZ1599" s="299"/>
      <c r="HA1599" s="299"/>
      <c r="HB1599" s="299"/>
      <c r="HC1599" s="299"/>
      <c r="HD1599" s="299"/>
      <c r="HE1599" s="299"/>
      <c r="HF1599" s="299"/>
      <c r="HG1599" s="299"/>
      <c r="HH1599" s="299"/>
      <c r="HI1599" s="299"/>
      <c r="HJ1599" s="299"/>
      <c r="HK1599" s="299"/>
      <c r="HL1599" s="299"/>
      <c r="HM1599" s="299"/>
      <c r="HN1599" s="4"/>
      <c r="HO1599" s="4"/>
      <c r="HP1599" s="4"/>
      <c r="HQ1599" s="4"/>
      <c r="HR1599" s="4"/>
      <c r="HS1599" s="4"/>
      <c r="HT1599" s="4"/>
      <c r="HU1599" s="4"/>
      <c r="HV1599" s="4"/>
      <c r="HW1599" s="4"/>
      <c r="HX1599" s="4"/>
      <c r="HY1599" s="4"/>
      <c r="HZ1599" s="4"/>
      <c r="IA1599" s="4"/>
      <c r="IB1599" s="4"/>
      <c r="IC1599" s="4"/>
      <c r="ID1599" s="4"/>
      <c r="IE1599" s="4"/>
      <c r="IF1599" s="4"/>
      <c r="IG1599" s="4"/>
      <c r="IH1599" s="4"/>
      <c r="II1599" s="4"/>
      <c r="IJ1599" s="4"/>
      <c r="IK1599" s="4"/>
      <c r="IL1599" s="4"/>
      <c r="IM1599" s="4"/>
      <c r="IN1599" s="4"/>
      <c r="IO1599" s="4"/>
      <c r="IP1599" s="4"/>
      <c r="IQ1599" s="4"/>
    </row>
    <row r="1600" s="225" customFormat="1" ht="14.1" customHeight="1" spans="1:251">
      <c r="A1600" s="37" t="s">
        <v>6</v>
      </c>
      <c r="B1600" s="37">
        <v>1080211</v>
      </c>
      <c r="C1600" s="37">
        <v>1</v>
      </c>
      <c r="D1600" s="300" t="s">
        <v>1564</v>
      </c>
      <c r="E1600" s="66">
        <v>99</v>
      </c>
      <c r="F1600" s="224"/>
      <c r="G1600" s="299"/>
      <c r="H1600" s="299"/>
      <c r="I1600" s="299"/>
      <c r="J1600" s="299"/>
      <c r="K1600" s="299"/>
      <c r="L1600" s="299"/>
      <c r="M1600" s="299"/>
      <c r="N1600" s="299"/>
      <c r="O1600" s="299"/>
      <c r="P1600" s="299"/>
      <c r="Q1600" s="299"/>
      <c r="R1600" s="299"/>
      <c r="S1600" s="299"/>
      <c r="T1600" s="299"/>
      <c r="U1600" s="299"/>
      <c r="V1600" s="299"/>
      <c r="W1600" s="299"/>
      <c r="X1600" s="299"/>
      <c r="Y1600" s="299"/>
      <c r="Z1600" s="299"/>
      <c r="AA1600" s="299"/>
      <c r="AB1600" s="299"/>
      <c r="AC1600" s="299"/>
      <c r="AD1600" s="299"/>
      <c r="AE1600" s="299"/>
      <c r="AF1600" s="299"/>
      <c r="AG1600" s="299"/>
      <c r="AH1600" s="299"/>
      <c r="AI1600" s="299"/>
      <c r="AJ1600" s="299"/>
      <c r="AK1600" s="299"/>
      <c r="AL1600" s="299"/>
      <c r="AM1600" s="299"/>
      <c r="AN1600" s="299"/>
      <c r="AO1600" s="299"/>
      <c r="AP1600" s="299"/>
      <c r="AQ1600" s="299"/>
      <c r="AR1600" s="299"/>
      <c r="AS1600" s="299"/>
      <c r="AT1600" s="299"/>
      <c r="AU1600" s="299"/>
      <c r="AV1600" s="299"/>
      <c r="AW1600" s="299"/>
      <c r="AX1600" s="299"/>
      <c r="AY1600" s="299"/>
      <c r="AZ1600" s="299"/>
      <c r="BA1600" s="299"/>
      <c r="BB1600" s="299"/>
      <c r="BC1600" s="299"/>
      <c r="BD1600" s="299"/>
      <c r="BE1600" s="299"/>
      <c r="BF1600" s="299"/>
      <c r="BG1600" s="299"/>
      <c r="BH1600" s="299"/>
      <c r="BI1600" s="299"/>
      <c r="BJ1600" s="299"/>
      <c r="BK1600" s="299"/>
      <c r="BL1600" s="299"/>
      <c r="BM1600" s="299"/>
      <c r="BN1600" s="299"/>
      <c r="BO1600" s="299"/>
      <c r="BP1600" s="299"/>
      <c r="BQ1600" s="299"/>
      <c r="BR1600" s="299"/>
      <c r="BS1600" s="299"/>
      <c r="BT1600" s="299"/>
      <c r="BU1600" s="299"/>
      <c r="BV1600" s="299"/>
      <c r="BW1600" s="299"/>
      <c r="BX1600" s="299"/>
      <c r="BY1600" s="299"/>
      <c r="BZ1600" s="299"/>
      <c r="CA1600" s="299"/>
      <c r="CB1600" s="299"/>
      <c r="CC1600" s="299"/>
      <c r="CD1600" s="299"/>
      <c r="CE1600" s="299"/>
      <c r="CF1600" s="299"/>
      <c r="CG1600" s="299"/>
      <c r="CH1600" s="299"/>
      <c r="CI1600" s="299"/>
      <c r="CJ1600" s="299"/>
      <c r="CK1600" s="299"/>
      <c r="CL1600" s="299"/>
      <c r="CM1600" s="299"/>
      <c r="CN1600" s="299"/>
      <c r="CO1600" s="299"/>
      <c r="CP1600" s="299"/>
      <c r="CQ1600" s="299"/>
      <c r="CR1600" s="299"/>
      <c r="CS1600" s="299"/>
      <c r="CT1600" s="299"/>
      <c r="CU1600" s="299"/>
      <c r="CV1600" s="299"/>
      <c r="CW1600" s="299"/>
      <c r="CX1600" s="299"/>
      <c r="CY1600" s="299"/>
      <c r="CZ1600" s="299"/>
      <c r="DA1600" s="299"/>
      <c r="DB1600" s="299"/>
      <c r="DC1600" s="299"/>
      <c r="DD1600" s="299"/>
      <c r="DE1600" s="299"/>
      <c r="DF1600" s="299"/>
      <c r="DG1600" s="299"/>
      <c r="DH1600" s="299"/>
      <c r="DI1600" s="299"/>
      <c r="DJ1600" s="299"/>
      <c r="DK1600" s="299"/>
      <c r="DL1600" s="299"/>
      <c r="DM1600" s="299"/>
      <c r="DN1600" s="299"/>
      <c r="DO1600" s="299"/>
      <c r="DP1600" s="299"/>
      <c r="DQ1600" s="299"/>
      <c r="DR1600" s="299"/>
      <c r="DS1600" s="299"/>
      <c r="DT1600" s="299"/>
      <c r="DU1600" s="299"/>
      <c r="DV1600" s="299"/>
      <c r="DW1600" s="299"/>
      <c r="DX1600" s="299"/>
      <c r="DY1600" s="299"/>
      <c r="DZ1600" s="299"/>
      <c r="EA1600" s="299"/>
      <c r="EB1600" s="299"/>
      <c r="EC1600" s="299"/>
      <c r="ED1600" s="299"/>
      <c r="EE1600" s="299"/>
      <c r="EF1600" s="299"/>
      <c r="EG1600" s="299"/>
      <c r="EH1600" s="299"/>
      <c r="EI1600" s="299"/>
      <c r="EJ1600" s="299"/>
      <c r="EK1600" s="299"/>
      <c r="EL1600" s="299"/>
      <c r="EM1600" s="299"/>
      <c r="EN1600" s="299"/>
      <c r="EO1600" s="299"/>
      <c r="EP1600" s="299"/>
      <c r="EQ1600" s="299"/>
      <c r="ER1600" s="299"/>
      <c r="ES1600" s="299"/>
      <c r="ET1600" s="299"/>
      <c r="EU1600" s="299"/>
      <c r="EV1600" s="299"/>
      <c r="EW1600" s="299"/>
      <c r="EX1600" s="299"/>
      <c r="EY1600" s="299"/>
      <c r="EZ1600" s="299"/>
      <c r="FA1600" s="299"/>
      <c r="FB1600" s="299"/>
      <c r="FC1600" s="299"/>
      <c r="FD1600" s="299"/>
      <c r="FE1600" s="299"/>
      <c r="FF1600" s="299"/>
      <c r="FG1600" s="299"/>
      <c r="FH1600" s="299"/>
      <c r="FI1600" s="299"/>
      <c r="FJ1600" s="299"/>
      <c r="FK1600" s="299"/>
      <c r="FL1600" s="299"/>
      <c r="FM1600" s="299"/>
      <c r="FN1600" s="299"/>
      <c r="FO1600" s="299"/>
      <c r="FP1600" s="299"/>
      <c r="FQ1600" s="299"/>
      <c r="FR1600" s="299"/>
      <c r="FS1600" s="299"/>
      <c r="FT1600" s="299"/>
      <c r="FU1600" s="299"/>
      <c r="FV1600" s="299"/>
      <c r="FW1600" s="299"/>
      <c r="FX1600" s="299"/>
      <c r="FY1600" s="299"/>
      <c r="FZ1600" s="299"/>
      <c r="GA1600" s="299"/>
      <c r="GB1600" s="299"/>
      <c r="GC1600" s="299"/>
      <c r="GD1600" s="299"/>
      <c r="GE1600" s="299"/>
      <c r="GF1600" s="299"/>
      <c r="GG1600" s="299"/>
      <c r="GH1600" s="299"/>
      <c r="GI1600" s="299"/>
      <c r="GJ1600" s="299"/>
      <c r="GK1600" s="299"/>
      <c r="GL1600" s="299"/>
      <c r="GM1600" s="299"/>
      <c r="GN1600" s="299"/>
      <c r="GO1600" s="299"/>
      <c r="GP1600" s="299"/>
      <c r="GQ1600" s="299"/>
      <c r="GR1600" s="299"/>
      <c r="GS1600" s="299"/>
      <c r="GT1600" s="299"/>
      <c r="GU1600" s="299"/>
      <c r="GV1600" s="299"/>
      <c r="GW1600" s="299"/>
      <c r="GX1600" s="299"/>
      <c r="GY1600" s="299"/>
      <c r="GZ1600" s="299"/>
      <c r="HA1600" s="299"/>
      <c r="HB1600" s="299"/>
      <c r="HC1600" s="299"/>
      <c r="HD1600" s="299"/>
      <c r="HE1600" s="299"/>
      <c r="HF1600" s="299"/>
      <c r="HG1600" s="299"/>
      <c r="HH1600" s="299"/>
      <c r="HI1600" s="299"/>
      <c r="HJ1600" s="299"/>
      <c r="HK1600" s="299"/>
      <c r="HL1600" s="299"/>
      <c r="HM1600" s="299"/>
      <c r="HN1600" s="4"/>
      <c r="HO1600" s="4"/>
      <c r="HP1600" s="4"/>
      <c r="HQ1600" s="4"/>
      <c r="HR1600" s="4"/>
      <c r="HS1600" s="4"/>
      <c r="HT1600" s="4"/>
      <c r="HU1600" s="4"/>
      <c r="HV1600" s="4"/>
      <c r="HW1600" s="4"/>
      <c r="HX1600" s="4"/>
      <c r="HY1600" s="4"/>
      <c r="HZ1600" s="4"/>
      <c r="IA1600" s="4"/>
      <c r="IB1600" s="4"/>
      <c r="IC1600" s="4"/>
      <c r="ID1600" s="4"/>
      <c r="IE1600" s="4"/>
      <c r="IF1600" s="4"/>
      <c r="IG1600" s="4"/>
      <c r="IH1600" s="4"/>
      <c r="II1600" s="4"/>
      <c r="IJ1600" s="4"/>
      <c r="IK1600" s="4"/>
      <c r="IL1600" s="4"/>
      <c r="IM1600" s="4"/>
      <c r="IN1600" s="4"/>
      <c r="IO1600" s="4"/>
      <c r="IP1600" s="4"/>
      <c r="IQ1600" s="4"/>
    </row>
    <row r="1601" s="225" customFormat="1" ht="14.1" customHeight="1" spans="1:251">
      <c r="A1601" s="37" t="s">
        <v>6</v>
      </c>
      <c r="B1601" s="37">
        <v>1080212</v>
      </c>
      <c r="C1601" s="37">
        <v>1</v>
      </c>
      <c r="D1601" s="300" t="s">
        <v>1565</v>
      </c>
      <c r="E1601" s="66">
        <v>99</v>
      </c>
      <c r="F1601" s="224"/>
      <c r="G1601" s="299"/>
      <c r="H1601" s="299"/>
      <c r="I1601" s="299"/>
      <c r="J1601" s="299"/>
      <c r="K1601" s="299"/>
      <c r="L1601" s="299"/>
      <c r="M1601" s="299"/>
      <c r="N1601" s="299"/>
      <c r="O1601" s="299"/>
      <c r="P1601" s="299"/>
      <c r="Q1601" s="299"/>
      <c r="R1601" s="299"/>
      <c r="S1601" s="299"/>
      <c r="T1601" s="299"/>
      <c r="U1601" s="299"/>
      <c r="V1601" s="299"/>
      <c r="W1601" s="299"/>
      <c r="X1601" s="299"/>
      <c r="Y1601" s="299"/>
      <c r="Z1601" s="299"/>
      <c r="AA1601" s="299"/>
      <c r="AB1601" s="299"/>
      <c r="AC1601" s="299"/>
      <c r="AD1601" s="299"/>
      <c r="AE1601" s="299"/>
      <c r="AF1601" s="299"/>
      <c r="AG1601" s="299"/>
      <c r="AH1601" s="299"/>
      <c r="AI1601" s="299"/>
      <c r="AJ1601" s="299"/>
      <c r="AK1601" s="299"/>
      <c r="AL1601" s="299"/>
      <c r="AM1601" s="299"/>
      <c r="AN1601" s="299"/>
      <c r="AO1601" s="299"/>
      <c r="AP1601" s="299"/>
      <c r="AQ1601" s="299"/>
      <c r="AR1601" s="299"/>
      <c r="AS1601" s="299"/>
      <c r="AT1601" s="299"/>
      <c r="AU1601" s="299"/>
      <c r="AV1601" s="299"/>
      <c r="AW1601" s="299"/>
      <c r="AX1601" s="299"/>
      <c r="AY1601" s="299"/>
      <c r="AZ1601" s="299"/>
      <c r="BA1601" s="299"/>
      <c r="BB1601" s="299"/>
      <c r="BC1601" s="299"/>
      <c r="BD1601" s="299"/>
      <c r="BE1601" s="299"/>
      <c r="BF1601" s="299"/>
      <c r="BG1601" s="299"/>
      <c r="BH1601" s="299"/>
      <c r="BI1601" s="299"/>
      <c r="BJ1601" s="299"/>
      <c r="BK1601" s="299"/>
      <c r="BL1601" s="299"/>
      <c r="BM1601" s="299"/>
      <c r="BN1601" s="299"/>
      <c r="BO1601" s="299"/>
      <c r="BP1601" s="299"/>
      <c r="BQ1601" s="299"/>
      <c r="BR1601" s="299"/>
      <c r="BS1601" s="299"/>
      <c r="BT1601" s="299"/>
      <c r="BU1601" s="299"/>
      <c r="BV1601" s="299"/>
      <c r="BW1601" s="299"/>
      <c r="BX1601" s="299"/>
      <c r="BY1601" s="299"/>
      <c r="BZ1601" s="299"/>
      <c r="CA1601" s="299"/>
      <c r="CB1601" s="299"/>
      <c r="CC1601" s="299"/>
      <c r="CD1601" s="299"/>
      <c r="CE1601" s="299"/>
      <c r="CF1601" s="299"/>
      <c r="CG1601" s="299"/>
      <c r="CH1601" s="299"/>
      <c r="CI1601" s="299"/>
      <c r="CJ1601" s="299"/>
      <c r="CK1601" s="299"/>
      <c r="CL1601" s="299"/>
      <c r="CM1601" s="299"/>
      <c r="CN1601" s="299"/>
      <c r="CO1601" s="299"/>
      <c r="CP1601" s="299"/>
      <c r="CQ1601" s="299"/>
      <c r="CR1601" s="299"/>
      <c r="CS1601" s="299"/>
      <c r="CT1601" s="299"/>
      <c r="CU1601" s="299"/>
      <c r="CV1601" s="299"/>
      <c r="CW1601" s="299"/>
      <c r="CX1601" s="299"/>
      <c r="CY1601" s="299"/>
      <c r="CZ1601" s="299"/>
      <c r="DA1601" s="299"/>
      <c r="DB1601" s="299"/>
      <c r="DC1601" s="299"/>
      <c r="DD1601" s="299"/>
      <c r="DE1601" s="299"/>
      <c r="DF1601" s="299"/>
      <c r="DG1601" s="299"/>
      <c r="DH1601" s="299"/>
      <c r="DI1601" s="299"/>
      <c r="DJ1601" s="299"/>
      <c r="DK1601" s="299"/>
      <c r="DL1601" s="299"/>
      <c r="DM1601" s="299"/>
      <c r="DN1601" s="299"/>
      <c r="DO1601" s="299"/>
      <c r="DP1601" s="299"/>
      <c r="DQ1601" s="299"/>
      <c r="DR1601" s="299"/>
      <c r="DS1601" s="299"/>
      <c r="DT1601" s="299"/>
      <c r="DU1601" s="299"/>
      <c r="DV1601" s="299"/>
      <c r="DW1601" s="299"/>
      <c r="DX1601" s="299"/>
      <c r="DY1601" s="299"/>
      <c r="DZ1601" s="299"/>
      <c r="EA1601" s="299"/>
      <c r="EB1601" s="299"/>
      <c r="EC1601" s="299"/>
      <c r="ED1601" s="299"/>
      <c r="EE1601" s="299"/>
      <c r="EF1601" s="299"/>
      <c r="EG1601" s="299"/>
      <c r="EH1601" s="299"/>
      <c r="EI1601" s="299"/>
      <c r="EJ1601" s="299"/>
      <c r="EK1601" s="299"/>
      <c r="EL1601" s="299"/>
      <c r="EM1601" s="299"/>
      <c r="EN1601" s="299"/>
      <c r="EO1601" s="299"/>
      <c r="EP1601" s="299"/>
      <c r="EQ1601" s="299"/>
      <c r="ER1601" s="299"/>
      <c r="ES1601" s="299"/>
      <c r="ET1601" s="299"/>
      <c r="EU1601" s="299"/>
      <c r="EV1601" s="299"/>
      <c r="EW1601" s="299"/>
      <c r="EX1601" s="299"/>
      <c r="EY1601" s="299"/>
      <c r="EZ1601" s="299"/>
      <c r="FA1601" s="299"/>
      <c r="FB1601" s="299"/>
      <c r="FC1601" s="299"/>
      <c r="FD1601" s="299"/>
      <c r="FE1601" s="299"/>
      <c r="FF1601" s="299"/>
      <c r="FG1601" s="299"/>
      <c r="FH1601" s="299"/>
      <c r="FI1601" s="299"/>
      <c r="FJ1601" s="299"/>
      <c r="FK1601" s="299"/>
      <c r="FL1601" s="299"/>
      <c r="FM1601" s="299"/>
      <c r="FN1601" s="299"/>
      <c r="FO1601" s="299"/>
      <c r="FP1601" s="299"/>
      <c r="FQ1601" s="299"/>
      <c r="FR1601" s="299"/>
      <c r="FS1601" s="299"/>
      <c r="FT1601" s="299"/>
      <c r="FU1601" s="299"/>
      <c r="FV1601" s="299"/>
      <c r="FW1601" s="299"/>
      <c r="FX1601" s="299"/>
      <c r="FY1601" s="299"/>
      <c r="FZ1601" s="299"/>
      <c r="GA1601" s="299"/>
      <c r="GB1601" s="299"/>
      <c r="GC1601" s="299"/>
      <c r="GD1601" s="299"/>
      <c r="GE1601" s="299"/>
      <c r="GF1601" s="299"/>
      <c r="GG1601" s="299"/>
      <c r="GH1601" s="299"/>
      <c r="GI1601" s="299"/>
      <c r="GJ1601" s="299"/>
      <c r="GK1601" s="299"/>
      <c r="GL1601" s="299"/>
      <c r="GM1601" s="299"/>
      <c r="GN1601" s="299"/>
      <c r="GO1601" s="299"/>
      <c r="GP1601" s="299"/>
      <c r="GQ1601" s="299"/>
      <c r="GR1601" s="299"/>
      <c r="GS1601" s="299"/>
      <c r="GT1601" s="299"/>
      <c r="GU1601" s="299"/>
      <c r="GV1601" s="299"/>
      <c r="GW1601" s="299"/>
      <c r="GX1601" s="299"/>
      <c r="GY1601" s="299"/>
      <c r="GZ1601" s="299"/>
      <c r="HA1601" s="299"/>
      <c r="HB1601" s="299"/>
      <c r="HC1601" s="299"/>
      <c r="HD1601" s="299"/>
      <c r="HE1601" s="299"/>
      <c r="HF1601" s="299"/>
      <c r="HG1601" s="299"/>
      <c r="HH1601" s="299"/>
      <c r="HI1601" s="299"/>
      <c r="HJ1601" s="299"/>
      <c r="HK1601" s="299"/>
      <c r="HL1601" s="299"/>
      <c r="HM1601" s="299"/>
      <c r="HN1601" s="4"/>
      <c r="HO1601" s="4"/>
      <c r="HP1601" s="4"/>
      <c r="HQ1601" s="4"/>
      <c r="HR1601" s="4"/>
      <c r="HS1601" s="4"/>
      <c r="HT1601" s="4"/>
      <c r="HU1601" s="4"/>
      <c r="HV1601" s="4"/>
      <c r="HW1601" s="4"/>
      <c r="HX1601" s="4"/>
      <c r="HY1601" s="4"/>
      <c r="HZ1601" s="4"/>
      <c r="IA1601" s="4"/>
      <c r="IB1601" s="4"/>
      <c r="IC1601" s="4"/>
      <c r="ID1601" s="4"/>
      <c r="IE1601" s="4"/>
      <c r="IF1601" s="4"/>
      <c r="IG1601" s="4"/>
      <c r="IH1601" s="4"/>
      <c r="II1601" s="4"/>
      <c r="IJ1601" s="4"/>
      <c r="IK1601" s="4"/>
      <c r="IL1601" s="4"/>
      <c r="IM1601" s="4"/>
      <c r="IN1601" s="4"/>
      <c r="IO1601" s="4"/>
      <c r="IP1601" s="4"/>
      <c r="IQ1601" s="4"/>
    </row>
    <row r="1602" s="225" customFormat="1" ht="14.1" customHeight="1" spans="1:251">
      <c r="A1602" s="37" t="s">
        <v>6</v>
      </c>
      <c r="B1602" s="37">
        <v>1080213</v>
      </c>
      <c r="C1602" s="37">
        <v>1</v>
      </c>
      <c r="D1602" s="300" t="s">
        <v>1566</v>
      </c>
      <c r="E1602" s="66">
        <v>99</v>
      </c>
      <c r="F1602" s="224"/>
      <c r="G1602" s="299"/>
      <c r="H1602" s="299"/>
      <c r="I1602" s="299"/>
      <c r="J1602" s="299"/>
      <c r="K1602" s="299"/>
      <c r="L1602" s="299"/>
      <c r="M1602" s="299"/>
      <c r="N1602" s="299"/>
      <c r="O1602" s="299"/>
      <c r="P1602" s="299"/>
      <c r="Q1602" s="299"/>
      <c r="R1602" s="299"/>
      <c r="S1602" s="299"/>
      <c r="T1602" s="299"/>
      <c r="U1602" s="299"/>
      <c r="V1602" s="299"/>
      <c r="W1602" s="299"/>
      <c r="X1602" s="299"/>
      <c r="Y1602" s="299"/>
      <c r="Z1602" s="299"/>
      <c r="AA1602" s="299"/>
      <c r="AB1602" s="299"/>
      <c r="AC1602" s="299"/>
      <c r="AD1602" s="299"/>
      <c r="AE1602" s="299"/>
      <c r="AF1602" s="299"/>
      <c r="AG1602" s="299"/>
      <c r="AH1602" s="299"/>
      <c r="AI1602" s="299"/>
      <c r="AJ1602" s="299"/>
      <c r="AK1602" s="299"/>
      <c r="AL1602" s="299"/>
      <c r="AM1602" s="299"/>
      <c r="AN1602" s="299"/>
      <c r="AO1602" s="299"/>
      <c r="AP1602" s="299"/>
      <c r="AQ1602" s="299"/>
      <c r="AR1602" s="299"/>
      <c r="AS1602" s="299"/>
      <c r="AT1602" s="299"/>
      <c r="AU1602" s="299"/>
      <c r="AV1602" s="299"/>
      <c r="AW1602" s="299"/>
      <c r="AX1602" s="299"/>
      <c r="AY1602" s="299"/>
      <c r="AZ1602" s="299"/>
      <c r="BA1602" s="299"/>
      <c r="BB1602" s="299"/>
      <c r="BC1602" s="299"/>
      <c r="BD1602" s="299"/>
      <c r="BE1602" s="299"/>
      <c r="BF1602" s="299"/>
      <c r="BG1602" s="299"/>
      <c r="BH1602" s="299"/>
      <c r="BI1602" s="299"/>
      <c r="BJ1602" s="299"/>
      <c r="BK1602" s="299"/>
      <c r="BL1602" s="299"/>
      <c r="BM1602" s="299"/>
      <c r="BN1602" s="299"/>
      <c r="BO1602" s="299"/>
      <c r="BP1602" s="299"/>
      <c r="BQ1602" s="299"/>
      <c r="BR1602" s="299"/>
      <c r="BS1602" s="299"/>
      <c r="BT1602" s="299"/>
      <c r="BU1602" s="299"/>
      <c r="BV1602" s="299"/>
      <c r="BW1602" s="299"/>
      <c r="BX1602" s="299"/>
      <c r="BY1602" s="299"/>
      <c r="BZ1602" s="299"/>
      <c r="CA1602" s="299"/>
      <c r="CB1602" s="299"/>
      <c r="CC1602" s="299"/>
      <c r="CD1602" s="299"/>
      <c r="CE1602" s="299"/>
      <c r="CF1602" s="299"/>
      <c r="CG1602" s="299"/>
      <c r="CH1602" s="299"/>
      <c r="CI1602" s="299"/>
      <c r="CJ1602" s="299"/>
      <c r="CK1602" s="299"/>
      <c r="CL1602" s="299"/>
      <c r="CM1602" s="299"/>
      <c r="CN1602" s="299"/>
      <c r="CO1602" s="299"/>
      <c r="CP1602" s="299"/>
      <c r="CQ1602" s="299"/>
      <c r="CR1602" s="299"/>
      <c r="CS1602" s="299"/>
      <c r="CT1602" s="299"/>
      <c r="CU1602" s="299"/>
      <c r="CV1602" s="299"/>
      <c r="CW1602" s="299"/>
      <c r="CX1602" s="299"/>
      <c r="CY1602" s="299"/>
      <c r="CZ1602" s="299"/>
      <c r="DA1602" s="299"/>
      <c r="DB1602" s="299"/>
      <c r="DC1602" s="299"/>
      <c r="DD1602" s="299"/>
      <c r="DE1602" s="299"/>
      <c r="DF1602" s="299"/>
      <c r="DG1602" s="299"/>
      <c r="DH1602" s="299"/>
      <c r="DI1602" s="299"/>
      <c r="DJ1602" s="299"/>
      <c r="DK1602" s="299"/>
      <c r="DL1602" s="299"/>
      <c r="DM1602" s="299"/>
      <c r="DN1602" s="299"/>
      <c r="DO1602" s="299"/>
      <c r="DP1602" s="299"/>
      <c r="DQ1602" s="299"/>
      <c r="DR1602" s="299"/>
      <c r="DS1602" s="299"/>
      <c r="DT1602" s="299"/>
      <c r="DU1602" s="299"/>
      <c r="DV1602" s="299"/>
      <c r="DW1602" s="299"/>
      <c r="DX1602" s="299"/>
      <c r="DY1602" s="299"/>
      <c r="DZ1602" s="299"/>
      <c r="EA1602" s="299"/>
      <c r="EB1602" s="299"/>
      <c r="EC1602" s="299"/>
      <c r="ED1602" s="299"/>
      <c r="EE1602" s="299"/>
      <c r="EF1602" s="299"/>
      <c r="EG1602" s="299"/>
      <c r="EH1602" s="299"/>
      <c r="EI1602" s="299"/>
      <c r="EJ1602" s="299"/>
      <c r="EK1602" s="299"/>
      <c r="EL1602" s="299"/>
      <c r="EM1602" s="299"/>
      <c r="EN1602" s="299"/>
      <c r="EO1602" s="299"/>
      <c r="EP1602" s="299"/>
      <c r="EQ1602" s="299"/>
      <c r="ER1602" s="299"/>
      <c r="ES1602" s="299"/>
      <c r="ET1602" s="299"/>
      <c r="EU1602" s="299"/>
      <c r="EV1602" s="299"/>
      <c r="EW1602" s="299"/>
      <c r="EX1602" s="299"/>
      <c r="EY1602" s="299"/>
      <c r="EZ1602" s="299"/>
      <c r="FA1602" s="299"/>
      <c r="FB1602" s="299"/>
      <c r="FC1602" s="299"/>
      <c r="FD1602" s="299"/>
      <c r="FE1602" s="299"/>
      <c r="FF1602" s="299"/>
      <c r="FG1602" s="299"/>
      <c r="FH1602" s="299"/>
      <c r="FI1602" s="299"/>
      <c r="FJ1602" s="299"/>
      <c r="FK1602" s="299"/>
      <c r="FL1602" s="299"/>
      <c r="FM1602" s="299"/>
      <c r="FN1602" s="299"/>
      <c r="FO1602" s="299"/>
      <c r="FP1602" s="299"/>
      <c r="FQ1602" s="299"/>
      <c r="FR1602" s="299"/>
      <c r="FS1602" s="299"/>
      <c r="FT1602" s="299"/>
      <c r="FU1602" s="299"/>
      <c r="FV1602" s="299"/>
      <c r="FW1602" s="299"/>
      <c r="FX1602" s="299"/>
      <c r="FY1602" s="299"/>
      <c r="FZ1602" s="299"/>
      <c r="GA1602" s="299"/>
      <c r="GB1602" s="299"/>
      <c r="GC1602" s="299"/>
      <c r="GD1602" s="299"/>
      <c r="GE1602" s="299"/>
      <c r="GF1602" s="299"/>
      <c r="GG1602" s="299"/>
      <c r="GH1602" s="299"/>
      <c r="GI1602" s="299"/>
      <c r="GJ1602" s="299"/>
      <c r="GK1602" s="299"/>
      <c r="GL1602" s="299"/>
      <c r="GM1602" s="299"/>
      <c r="GN1602" s="299"/>
      <c r="GO1602" s="299"/>
      <c r="GP1602" s="299"/>
      <c r="GQ1602" s="299"/>
      <c r="GR1602" s="299"/>
      <c r="GS1602" s="299"/>
      <c r="GT1602" s="299"/>
      <c r="GU1602" s="299"/>
      <c r="GV1602" s="299"/>
      <c r="GW1602" s="299"/>
      <c r="GX1602" s="299"/>
      <c r="GY1602" s="299"/>
      <c r="GZ1602" s="299"/>
      <c r="HA1602" s="299"/>
      <c r="HB1602" s="299"/>
      <c r="HC1602" s="299"/>
      <c r="HD1602" s="299"/>
      <c r="HE1602" s="299"/>
      <c r="HF1602" s="299"/>
      <c r="HG1602" s="299"/>
      <c r="HH1602" s="299"/>
      <c r="HI1602" s="299"/>
      <c r="HJ1602" s="299"/>
      <c r="HK1602" s="299"/>
      <c r="HL1602" s="299"/>
      <c r="HM1602" s="299"/>
      <c r="HN1602" s="4"/>
      <c r="HO1602" s="4"/>
      <c r="HP1602" s="4"/>
      <c r="HQ1602" s="4"/>
      <c r="HR1602" s="4"/>
      <c r="HS1602" s="4"/>
      <c r="HT1602" s="4"/>
      <c r="HU1602" s="4"/>
      <c r="HV1602" s="4"/>
      <c r="HW1602" s="4"/>
      <c r="HX1602" s="4"/>
      <c r="HY1602" s="4"/>
      <c r="HZ1602" s="4"/>
      <c r="IA1602" s="4"/>
      <c r="IB1602" s="4"/>
      <c r="IC1602" s="4"/>
      <c r="ID1602" s="4"/>
      <c r="IE1602" s="4"/>
      <c r="IF1602" s="4"/>
      <c r="IG1602" s="4"/>
      <c r="IH1602" s="4"/>
      <c r="II1602" s="4"/>
      <c r="IJ1602" s="4"/>
      <c r="IK1602" s="4"/>
      <c r="IL1602" s="4"/>
      <c r="IM1602" s="4"/>
      <c r="IN1602" s="4"/>
      <c r="IO1602" s="4"/>
      <c r="IP1602" s="4"/>
      <c r="IQ1602" s="4"/>
    </row>
    <row r="1603" s="225" customFormat="1" ht="14.1" customHeight="1" spans="1:251">
      <c r="A1603" s="37" t="s">
        <v>6</v>
      </c>
      <c r="B1603" s="37">
        <v>1080214</v>
      </c>
      <c r="C1603" s="37">
        <v>1</v>
      </c>
      <c r="D1603" s="33" t="s">
        <v>1567</v>
      </c>
      <c r="E1603" s="139">
        <v>99</v>
      </c>
      <c r="F1603" s="224"/>
      <c r="G1603" s="299"/>
      <c r="H1603" s="299"/>
      <c r="I1603" s="299"/>
      <c r="J1603" s="299"/>
      <c r="K1603" s="299"/>
      <c r="L1603" s="299"/>
      <c r="M1603" s="299"/>
      <c r="N1603" s="299"/>
      <c r="O1603" s="299"/>
      <c r="P1603" s="299"/>
      <c r="Q1603" s="299"/>
      <c r="R1603" s="299"/>
      <c r="S1603" s="299"/>
      <c r="T1603" s="299"/>
      <c r="U1603" s="299"/>
      <c r="V1603" s="299"/>
      <c r="W1603" s="299"/>
      <c r="X1603" s="299"/>
      <c r="Y1603" s="299"/>
      <c r="Z1603" s="299"/>
      <c r="AA1603" s="299"/>
      <c r="AB1603" s="299"/>
      <c r="AC1603" s="299"/>
      <c r="AD1603" s="299"/>
      <c r="AE1603" s="299"/>
      <c r="AF1603" s="299"/>
      <c r="AG1603" s="299"/>
      <c r="AH1603" s="299"/>
      <c r="AI1603" s="299"/>
      <c r="AJ1603" s="299"/>
      <c r="AK1603" s="299"/>
      <c r="AL1603" s="299"/>
      <c r="AM1603" s="299"/>
      <c r="AN1603" s="299"/>
      <c r="AO1603" s="299"/>
      <c r="AP1603" s="299"/>
      <c r="AQ1603" s="299"/>
      <c r="AR1603" s="299"/>
      <c r="AS1603" s="299"/>
      <c r="AT1603" s="299"/>
      <c r="AU1603" s="299"/>
      <c r="AV1603" s="299"/>
      <c r="AW1603" s="299"/>
      <c r="AX1603" s="299"/>
      <c r="AY1603" s="299"/>
      <c r="AZ1603" s="299"/>
      <c r="BA1603" s="299"/>
      <c r="BB1603" s="299"/>
      <c r="BC1603" s="299"/>
      <c r="BD1603" s="299"/>
      <c r="BE1603" s="299"/>
      <c r="BF1603" s="299"/>
      <c r="BG1603" s="299"/>
      <c r="BH1603" s="299"/>
      <c r="BI1603" s="299"/>
      <c r="BJ1603" s="299"/>
      <c r="BK1603" s="299"/>
      <c r="BL1603" s="299"/>
      <c r="BM1603" s="299"/>
      <c r="BN1603" s="299"/>
      <c r="BO1603" s="299"/>
      <c r="BP1603" s="299"/>
      <c r="BQ1603" s="299"/>
      <c r="BR1603" s="299"/>
      <c r="BS1603" s="299"/>
      <c r="BT1603" s="299"/>
      <c r="BU1603" s="299"/>
      <c r="BV1603" s="299"/>
      <c r="BW1603" s="299"/>
      <c r="BX1603" s="299"/>
      <c r="BY1603" s="299"/>
      <c r="BZ1603" s="299"/>
      <c r="CA1603" s="299"/>
      <c r="CB1603" s="299"/>
      <c r="CC1603" s="299"/>
      <c r="CD1603" s="299"/>
      <c r="CE1603" s="299"/>
      <c r="CF1603" s="299"/>
      <c r="CG1603" s="299"/>
      <c r="CH1603" s="299"/>
      <c r="CI1603" s="299"/>
      <c r="CJ1603" s="299"/>
      <c r="CK1603" s="299"/>
      <c r="CL1603" s="299"/>
      <c r="CM1603" s="299"/>
      <c r="CN1603" s="299"/>
      <c r="CO1603" s="299"/>
      <c r="CP1603" s="299"/>
      <c r="CQ1603" s="299"/>
      <c r="CR1603" s="299"/>
      <c r="CS1603" s="299"/>
      <c r="CT1603" s="299"/>
      <c r="CU1603" s="299"/>
      <c r="CV1603" s="299"/>
      <c r="CW1603" s="299"/>
      <c r="CX1603" s="299"/>
      <c r="CY1603" s="299"/>
      <c r="CZ1603" s="299"/>
      <c r="DA1603" s="299"/>
      <c r="DB1603" s="299"/>
      <c r="DC1603" s="299"/>
      <c r="DD1603" s="299"/>
      <c r="DE1603" s="299"/>
      <c r="DF1603" s="299"/>
      <c r="DG1603" s="299"/>
      <c r="DH1603" s="299"/>
      <c r="DI1603" s="299"/>
      <c r="DJ1603" s="299"/>
      <c r="DK1603" s="299"/>
      <c r="DL1603" s="299"/>
      <c r="DM1603" s="299"/>
      <c r="DN1603" s="299"/>
      <c r="DO1603" s="299"/>
      <c r="DP1603" s="299"/>
      <c r="DQ1603" s="299"/>
      <c r="DR1603" s="299"/>
      <c r="DS1603" s="299"/>
      <c r="DT1603" s="299"/>
      <c r="DU1603" s="299"/>
      <c r="DV1603" s="299"/>
      <c r="DW1603" s="299"/>
      <c r="DX1603" s="299"/>
      <c r="DY1603" s="299"/>
      <c r="DZ1603" s="299"/>
      <c r="EA1603" s="299"/>
      <c r="EB1603" s="299"/>
      <c r="EC1603" s="299"/>
      <c r="ED1603" s="299"/>
      <c r="EE1603" s="299"/>
      <c r="EF1603" s="299"/>
      <c r="EG1603" s="299"/>
      <c r="EH1603" s="299"/>
      <c r="EI1603" s="299"/>
      <c r="EJ1603" s="299"/>
      <c r="EK1603" s="299"/>
      <c r="EL1603" s="299"/>
      <c r="EM1603" s="299"/>
      <c r="EN1603" s="299"/>
      <c r="EO1603" s="299"/>
      <c r="EP1603" s="299"/>
      <c r="EQ1603" s="299"/>
      <c r="ER1603" s="299"/>
      <c r="ES1603" s="299"/>
      <c r="ET1603" s="299"/>
      <c r="EU1603" s="299"/>
      <c r="EV1603" s="299"/>
      <c r="EW1603" s="299"/>
      <c r="EX1603" s="299"/>
      <c r="EY1603" s="299"/>
      <c r="EZ1603" s="299"/>
      <c r="FA1603" s="299"/>
      <c r="FB1603" s="299"/>
      <c r="FC1603" s="299"/>
      <c r="FD1603" s="299"/>
      <c r="FE1603" s="299"/>
      <c r="FF1603" s="299"/>
      <c r="FG1603" s="299"/>
      <c r="FH1603" s="299"/>
      <c r="FI1603" s="299"/>
      <c r="FJ1603" s="299"/>
      <c r="FK1603" s="299"/>
      <c r="FL1603" s="299"/>
      <c r="FM1603" s="299"/>
      <c r="FN1603" s="299"/>
      <c r="FO1603" s="299"/>
      <c r="FP1603" s="299"/>
      <c r="FQ1603" s="299"/>
      <c r="FR1603" s="299"/>
      <c r="FS1603" s="299"/>
      <c r="FT1603" s="299"/>
      <c r="FU1603" s="299"/>
      <c r="FV1603" s="299"/>
      <c r="FW1603" s="299"/>
      <c r="FX1603" s="299"/>
      <c r="FY1603" s="299"/>
      <c r="FZ1603" s="299"/>
      <c r="GA1603" s="299"/>
      <c r="GB1603" s="299"/>
      <c r="GC1603" s="299"/>
      <c r="GD1603" s="299"/>
      <c r="GE1603" s="299"/>
      <c r="GF1603" s="299"/>
      <c r="GG1603" s="299"/>
      <c r="GH1603" s="299"/>
      <c r="GI1603" s="299"/>
      <c r="GJ1603" s="299"/>
      <c r="GK1603" s="299"/>
      <c r="GL1603" s="299"/>
      <c r="GM1603" s="299"/>
      <c r="GN1603" s="299"/>
      <c r="GO1603" s="299"/>
      <c r="GP1603" s="299"/>
      <c r="GQ1603" s="299"/>
      <c r="GR1603" s="299"/>
      <c r="GS1603" s="299"/>
      <c r="GT1603" s="299"/>
      <c r="GU1603" s="299"/>
      <c r="GV1603" s="299"/>
      <c r="GW1603" s="299"/>
      <c r="GX1603" s="299"/>
      <c r="GY1603" s="299"/>
      <c r="GZ1603" s="299"/>
      <c r="HA1603" s="299"/>
      <c r="HB1603" s="299"/>
      <c r="HC1603" s="299"/>
      <c r="HD1603" s="299"/>
      <c r="HE1603" s="299"/>
      <c r="HF1603" s="299"/>
      <c r="HG1603" s="299"/>
      <c r="HH1603" s="299"/>
      <c r="HI1603" s="299"/>
      <c r="HJ1603" s="299"/>
      <c r="HK1603" s="299"/>
      <c r="HL1603" s="299"/>
      <c r="HM1603" s="299"/>
      <c r="HN1603" s="4"/>
      <c r="HO1603" s="4"/>
      <c r="HP1603" s="4"/>
      <c r="HQ1603" s="4"/>
      <c r="HR1603" s="4"/>
      <c r="HS1603" s="4"/>
      <c r="HT1603" s="4"/>
      <c r="HU1603" s="4"/>
      <c r="HV1603" s="4"/>
      <c r="HW1603" s="4"/>
      <c r="HX1603" s="4"/>
      <c r="HY1603" s="4"/>
      <c r="HZ1603" s="4"/>
      <c r="IA1603" s="4"/>
      <c r="IB1603" s="4"/>
      <c r="IC1603" s="4"/>
      <c r="ID1603" s="4"/>
      <c r="IE1603" s="4"/>
      <c r="IF1603" s="4"/>
      <c r="IG1603" s="4"/>
      <c r="IH1603" s="4"/>
      <c r="II1603" s="4"/>
      <c r="IJ1603" s="4"/>
      <c r="IK1603" s="4"/>
      <c r="IL1603" s="4"/>
      <c r="IM1603" s="4"/>
      <c r="IN1603" s="4"/>
      <c r="IO1603" s="4"/>
      <c r="IP1603" s="4"/>
      <c r="IQ1603" s="4"/>
    </row>
    <row r="1604" s="225" customFormat="1" ht="14.1" customHeight="1" spans="1:251">
      <c r="A1604" s="37" t="s">
        <v>6</v>
      </c>
      <c r="B1604" s="37">
        <v>1080215</v>
      </c>
      <c r="C1604" s="37">
        <v>1</v>
      </c>
      <c r="D1604" s="33" t="s">
        <v>1568</v>
      </c>
      <c r="E1604" s="139">
        <v>99</v>
      </c>
      <c r="F1604" s="224"/>
      <c r="G1604" s="299"/>
      <c r="H1604" s="299"/>
      <c r="I1604" s="299"/>
      <c r="J1604" s="299"/>
      <c r="K1604" s="299"/>
      <c r="L1604" s="299"/>
      <c r="M1604" s="299"/>
      <c r="N1604" s="299"/>
      <c r="O1604" s="299"/>
      <c r="P1604" s="299"/>
      <c r="Q1604" s="299"/>
      <c r="R1604" s="299"/>
      <c r="S1604" s="299"/>
      <c r="T1604" s="299"/>
      <c r="U1604" s="299"/>
      <c r="V1604" s="299"/>
      <c r="W1604" s="299"/>
      <c r="X1604" s="299"/>
      <c r="Y1604" s="299"/>
      <c r="Z1604" s="299"/>
      <c r="AA1604" s="299"/>
      <c r="AB1604" s="299"/>
      <c r="AC1604" s="299"/>
      <c r="AD1604" s="299"/>
      <c r="AE1604" s="299"/>
      <c r="AF1604" s="299"/>
      <c r="AG1604" s="299"/>
      <c r="AH1604" s="299"/>
      <c r="AI1604" s="299"/>
      <c r="AJ1604" s="299"/>
      <c r="AK1604" s="299"/>
      <c r="AL1604" s="299"/>
      <c r="AM1604" s="299"/>
      <c r="AN1604" s="299"/>
      <c r="AO1604" s="299"/>
      <c r="AP1604" s="299"/>
      <c r="AQ1604" s="299"/>
      <c r="AR1604" s="299"/>
      <c r="AS1604" s="299"/>
      <c r="AT1604" s="299"/>
      <c r="AU1604" s="299"/>
      <c r="AV1604" s="299"/>
      <c r="AW1604" s="299"/>
      <c r="AX1604" s="299"/>
      <c r="AY1604" s="299"/>
      <c r="AZ1604" s="299"/>
      <c r="BA1604" s="299"/>
      <c r="BB1604" s="299"/>
      <c r="BC1604" s="299"/>
      <c r="BD1604" s="299"/>
      <c r="BE1604" s="299"/>
      <c r="BF1604" s="299"/>
      <c r="BG1604" s="299"/>
      <c r="BH1604" s="299"/>
      <c r="BI1604" s="299"/>
      <c r="BJ1604" s="299"/>
      <c r="BK1604" s="299"/>
      <c r="BL1604" s="299"/>
      <c r="BM1604" s="299"/>
      <c r="BN1604" s="299"/>
      <c r="BO1604" s="299"/>
      <c r="BP1604" s="299"/>
      <c r="BQ1604" s="299"/>
      <c r="BR1604" s="299"/>
      <c r="BS1604" s="299"/>
      <c r="BT1604" s="299"/>
      <c r="BU1604" s="299"/>
      <c r="BV1604" s="299"/>
      <c r="BW1604" s="299"/>
      <c r="BX1604" s="299"/>
      <c r="BY1604" s="299"/>
      <c r="BZ1604" s="299"/>
      <c r="CA1604" s="299"/>
      <c r="CB1604" s="299"/>
      <c r="CC1604" s="299"/>
      <c r="CD1604" s="299"/>
      <c r="CE1604" s="299"/>
      <c r="CF1604" s="299"/>
      <c r="CG1604" s="299"/>
      <c r="CH1604" s="299"/>
      <c r="CI1604" s="299"/>
      <c r="CJ1604" s="299"/>
      <c r="CK1604" s="299"/>
      <c r="CL1604" s="299"/>
      <c r="CM1604" s="299"/>
      <c r="CN1604" s="299"/>
      <c r="CO1604" s="299"/>
      <c r="CP1604" s="299"/>
      <c r="CQ1604" s="299"/>
      <c r="CR1604" s="299"/>
      <c r="CS1604" s="299"/>
      <c r="CT1604" s="299"/>
      <c r="CU1604" s="299"/>
      <c r="CV1604" s="299"/>
      <c r="CW1604" s="299"/>
      <c r="CX1604" s="299"/>
      <c r="CY1604" s="299"/>
      <c r="CZ1604" s="299"/>
      <c r="DA1604" s="299"/>
      <c r="DB1604" s="299"/>
      <c r="DC1604" s="299"/>
      <c r="DD1604" s="299"/>
      <c r="DE1604" s="299"/>
      <c r="DF1604" s="299"/>
      <c r="DG1604" s="299"/>
      <c r="DH1604" s="299"/>
      <c r="DI1604" s="299"/>
      <c r="DJ1604" s="299"/>
      <c r="DK1604" s="299"/>
      <c r="DL1604" s="299"/>
      <c r="DM1604" s="299"/>
      <c r="DN1604" s="299"/>
      <c r="DO1604" s="299"/>
      <c r="DP1604" s="299"/>
      <c r="DQ1604" s="299"/>
      <c r="DR1604" s="299"/>
      <c r="DS1604" s="299"/>
      <c r="DT1604" s="299"/>
      <c r="DU1604" s="299"/>
      <c r="DV1604" s="299"/>
      <c r="DW1604" s="299"/>
      <c r="DX1604" s="299"/>
      <c r="DY1604" s="299"/>
      <c r="DZ1604" s="299"/>
      <c r="EA1604" s="299"/>
      <c r="EB1604" s="299"/>
      <c r="EC1604" s="299"/>
      <c r="ED1604" s="299"/>
      <c r="EE1604" s="299"/>
      <c r="EF1604" s="299"/>
      <c r="EG1604" s="299"/>
      <c r="EH1604" s="299"/>
      <c r="EI1604" s="299"/>
      <c r="EJ1604" s="299"/>
      <c r="EK1604" s="299"/>
      <c r="EL1604" s="299"/>
      <c r="EM1604" s="299"/>
      <c r="EN1604" s="299"/>
      <c r="EO1604" s="299"/>
      <c r="EP1604" s="299"/>
      <c r="EQ1604" s="299"/>
      <c r="ER1604" s="299"/>
      <c r="ES1604" s="299"/>
      <c r="ET1604" s="299"/>
      <c r="EU1604" s="299"/>
      <c r="EV1604" s="299"/>
      <c r="EW1604" s="299"/>
      <c r="EX1604" s="299"/>
      <c r="EY1604" s="299"/>
      <c r="EZ1604" s="299"/>
      <c r="FA1604" s="299"/>
      <c r="FB1604" s="299"/>
      <c r="FC1604" s="299"/>
      <c r="FD1604" s="299"/>
      <c r="FE1604" s="299"/>
      <c r="FF1604" s="299"/>
      <c r="FG1604" s="299"/>
      <c r="FH1604" s="299"/>
      <c r="FI1604" s="299"/>
      <c r="FJ1604" s="299"/>
      <c r="FK1604" s="299"/>
      <c r="FL1604" s="299"/>
      <c r="FM1604" s="299"/>
      <c r="FN1604" s="299"/>
      <c r="FO1604" s="299"/>
      <c r="FP1604" s="299"/>
      <c r="FQ1604" s="299"/>
      <c r="FR1604" s="299"/>
      <c r="FS1604" s="299"/>
      <c r="FT1604" s="299"/>
      <c r="FU1604" s="299"/>
      <c r="FV1604" s="299"/>
      <c r="FW1604" s="299"/>
      <c r="FX1604" s="299"/>
      <c r="FY1604" s="299"/>
      <c r="FZ1604" s="299"/>
      <c r="GA1604" s="299"/>
      <c r="GB1604" s="299"/>
      <c r="GC1604" s="299"/>
      <c r="GD1604" s="299"/>
      <c r="GE1604" s="299"/>
      <c r="GF1604" s="299"/>
      <c r="GG1604" s="299"/>
      <c r="GH1604" s="299"/>
      <c r="GI1604" s="299"/>
      <c r="GJ1604" s="299"/>
      <c r="GK1604" s="299"/>
      <c r="GL1604" s="299"/>
      <c r="GM1604" s="299"/>
      <c r="GN1604" s="299"/>
      <c r="GO1604" s="299"/>
      <c r="GP1604" s="299"/>
      <c r="GQ1604" s="299"/>
      <c r="GR1604" s="299"/>
      <c r="GS1604" s="299"/>
      <c r="GT1604" s="299"/>
      <c r="GU1604" s="299"/>
      <c r="GV1604" s="299"/>
      <c r="GW1604" s="299"/>
      <c r="GX1604" s="299"/>
      <c r="GY1604" s="299"/>
      <c r="GZ1604" s="299"/>
      <c r="HA1604" s="299"/>
      <c r="HB1604" s="299"/>
      <c r="HC1604" s="299"/>
      <c r="HD1604" s="299"/>
      <c r="HE1604" s="299"/>
      <c r="HF1604" s="299"/>
      <c r="HG1604" s="299"/>
      <c r="HH1604" s="299"/>
      <c r="HI1604" s="299"/>
      <c r="HJ1604" s="299"/>
      <c r="HK1604" s="299"/>
      <c r="HL1604" s="299"/>
      <c r="HM1604" s="299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4"/>
      <c r="IB1604" s="4"/>
      <c r="IC1604" s="4"/>
      <c r="ID1604" s="4"/>
      <c r="IE1604" s="4"/>
      <c r="IF1604" s="4"/>
      <c r="IG1604" s="4"/>
      <c r="IH1604" s="4"/>
      <c r="II1604" s="4"/>
      <c r="IJ1604" s="4"/>
      <c r="IK1604" s="4"/>
      <c r="IL1604" s="4"/>
      <c r="IM1604" s="4"/>
      <c r="IN1604" s="4"/>
      <c r="IO1604" s="4"/>
      <c r="IP1604" s="4"/>
      <c r="IQ1604" s="4"/>
    </row>
    <row r="1605" s="230" customFormat="1" ht="14.1" customHeight="1" spans="1:251">
      <c r="A1605" s="37" t="s">
        <v>6</v>
      </c>
      <c r="B1605" s="37">
        <v>1080216</v>
      </c>
      <c r="C1605" s="37">
        <v>1</v>
      </c>
      <c r="D1605" s="33" t="s">
        <v>1569</v>
      </c>
      <c r="E1605" s="139">
        <v>99</v>
      </c>
      <c r="F1605" s="224"/>
      <c r="G1605" s="299"/>
      <c r="H1605" s="299"/>
      <c r="I1605" s="299"/>
      <c r="J1605" s="299"/>
      <c r="K1605" s="299"/>
      <c r="L1605" s="299"/>
      <c r="M1605" s="299"/>
      <c r="N1605" s="299"/>
      <c r="O1605" s="299"/>
      <c r="P1605" s="299"/>
      <c r="Q1605" s="299"/>
      <c r="R1605" s="299"/>
      <c r="S1605" s="299"/>
      <c r="T1605" s="299"/>
      <c r="U1605" s="299"/>
      <c r="V1605" s="299"/>
      <c r="W1605" s="299"/>
      <c r="X1605" s="299"/>
      <c r="Y1605" s="299"/>
      <c r="Z1605" s="299"/>
      <c r="AA1605" s="299"/>
      <c r="AB1605" s="299"/>
      <c r="AC1605" s="299"/>
      <c r="AD1605" s="299"/>
      <c r="AE1605" s="299"/>
      <c r="AF1605" s="299"/>
      <c r="AG1605" s="299"/>
      <c r="AH1605" s="299"/>
      <c r="AI1605" s="299"/>
      <c r="AJ1605" s="299"/>
      <c r="AK1605" s="299"/>
      <c r="AL1605" s="299"/>
      <c r="AM1605" s="299"/>
      <c r="AN1605" s="299"/>
      <c r="AO1605" s="299"/>
      <c r="AP1605" s="299"/>
      <c r="AQ1605" s="299"/>
      <c r="AR1605" s="299"/>
      <c r="AS1605" s="299"/>
      <c r="AT1605" s="299"/>
      <c r="AU1605" s="299"/>
      <c r="AV1605" s="299"/>
      <c r="AW1605" s="299"/>
      <c r="AX1605" s="299"/>
      <c r="AY1605" s="299"/>
      <c r="AZ1605" s="299"/>
      <c r="BA1605" s="299"/>
      <c r="BB1605" s="299"/>
      <c r="BC1605" s="299"/>
      <c r="BD1605" s="299"/>
      <c r="BE1605" s="299"/>
      <c r="BF1605" s="299"/>
      <c r="BG1605" s="299"/>
      <c r="BH1605" s="299"/>
      <c r="BI1605" s="299"/>
      <c r="BJ1605" s="299"/>
      <c r="BK1605" s="299"/>
      <c r="BL1605" s="299"/>
      <c r="BM1605" s="299"/>
      <c r="BN1605" s="299"/>
      <c r="BO1605" s="299"/>
      <c r="BP1605" s="299"/>
      <c r="BQ1605" s="299"/>
      <c r="BR1605" s="299"/>
      <c r="BS1605" s="299"/>
      <c r="BT1605" s="299"/>
      <c r="BU1605" s="299"/>
      <c r="BV1605" s="299"/>
      <c r="BW1605" s="299"/>
      <c r="BX1605" s="299"/>
      <c r="BY1605" s="299"/>
      <c r="BZ1605" s="299"/>
      <c r="CA1605" s="299"/>
      <c r="CB1605" s="299"/>
      <c r="CC1605" s="299"/>
      <c r="CD1605" s="299"/>
      <c r="CE1605" s="299"/>
      <c r="CF1605" s="299"/>
      <c r="CG1605" s="299"/>
      <c r="CH1605" s="299"/>
      <c r="CI1605" s="299"/>
      <c r="CJ1605" s="299"/>
      <c r="CK1605" s="299"/>
      <c r="CL1605" s="299"/>
      <c r="CM1605" s="299"/>
      <c r="CN1605" s="299"/>
      <c r="CO1605" s="299"/>
      <c r="CP1605" s="299"/>
      <c r="CQ1605" s="299"/>
      <c r="CR1605" s="299"/>
      <c r="CS1605" s="299"/>
      <c r="CT1605" s="299"/>
      <c r="CU1605" s="299"/>
      <c r="CV1605" s="299"/>
      <c r="CW1605" s="299"/>
      <c r="CX1605" s="299"/>
      <c r="CY1605" s="299"/>
      <c r="CZ1605" s="299"/>
      <c r="DA1605" s="299"/>
      <c r="DB1605" s="299"/>
      <c r="DC1605" s="299"/>
      <c r="DD1605" s="299"/>
      <c r="DE1605" s="299"/>
      <c r="DF1605" s="299"/>
      <c r="DG1605" s="299"/>
      <c r="DH1605" s="299"/>
      <c r="DI1605" s="299"/>
      <c r="DJ1605" s="299"/>
      <c r="DK1605" s="299"/>
      <c r="DL1605" s="299"/>
      <c r="DM1605" s="299"/>
      <c r="DN1605" s="299"/>
      <c r="DO1605" s="299"/>
      <c r="DP1605" s="299"/>
      <c r="DQ1605" s="299"/>
      <c r="DR1605" s="299"/>
      <c r="DS1605" s="299"/>
      <c r="DT1605" s="299"/>
      <c r="DU1605" s="299"/>
      <c r="DV1605" s="299"/>
      <c r="DW1605" s="299"/>
      <c r="DX1605" s="299"/>
      <c r="DY1605" s="299"/>
      <c r="DZ1605" s="299"/>
      <c r="EA1605" s="299"/>
      <c r="EB1605" s="299"/>
      <c r="EC1605" s="299"/>
      <c r="ED1605" s="299"/>
      <c r="EE1605" s="299"/>
      <c r="EF1605" s="299"/>
      <c r="EG1605" s="299"/>
      <c r="EH1605" s="299"/>
      <c r="EI1605" s="299"/>
      <c r="EJ1605" s="299"/>
      <c r="EK1605" s="299"/>
      <c r="EL1605" s="299"/>
      <c r="EM1605" s="299"/>
      <c r="EN1605" s="299"/>
      <c r="EO1605" s="299"/>
      <c r="EP1605" s="299"/>
      <c r="EQ1605" s="299"/>
      <c r="ER1605" s="299"/>
      <c r="ES1605" s="299"/>
      <c r="ET1605" s="299"/>
      <c r="EU1605" s="299"/>
      <c r="EV1605" s="299"/>
      <c r="EW1605" s="299"/>
      <c r="EX1605" s="299"/>
      <c r="EY1605" s="299"/>
      <c r="EZ1605" s="299"/>
      <c r="FA1605" s="299"/>
      <c r="FB1605" s="299"/>
      <c r="FC1605" s="299"/>
      <c r="FD1605" s="299"/>
      <c r="FE1605" s="299"/>
      <c r="FF1605" s="299"/>
      <c r="FG1605" s="299"/>
      <c r="FH1605" s="299"/>
      <c r="FI1605" s="299"/>
      <c r="FJ1605" s="299"/>
      <c r="FK1605" s="299"/>
      <c r="FL1605" s="299"/>
      <c r="FM1605" s="299"/>
      <c r="FN1605" s="299"/>
      <c r="FO1605" s="299"/>
      <c r="FP1605" s="299"/>
      <c r="FQ1605" s="299"/>
      <c r="FR1605" s="299"/>
      <c r="FS1605" s="299"/>
      <c r="FT1605" s="299"/>
      <c r="FU1605" s="299"/>
      <c r="FV1605" s="299"/>
      <c r="FW1605" s="299"/>
      <c r="FX1605" s="299"/>
      <c r="FY1605" s="299"/>
      <c r="FZ1605" s="299"/>
      <c r="GA1605" s="299"/>
      <c r="GB1605" s="299"/>
      <c r="GC1605" s="299"/>
      <c r="GD1605" s="299"/>
      <c r="GE1605" s="299"/>
      <c r="GF1605" s="299"/>
      <c r="GG1605" s="299"/>
      <c r="GH1605" s="299"/>
      <c r="GI1605" s="299"/>
      <c r="GJ1605" s="299"/>
      <c r="GK1605" s="299"/>
      <c r="GL1605" s="299"/>
      <c r="GM1605" s="299"/>
      <c r="GN1605" s="299"/>
      <c r="GO1605" s="299"/>
      <c r="GP1605" s="299"/>
      <c r="GQ1605" s="299"/>
      <c r="GR1605" s="299"/>
      <c r="GS1605" s="299"/>
      <c r="GT1605" s="299"/>
      <c r="GU1605" s="299"/>
      <c r="GV1605" s="299"/>
      <c r="GW1605" s="299"/>
      <c r="GX1605" s="299"/>
      <c r="GY1605" s="299"/>
      <c r="GZ1605" s="299"/>
      <c r="HA1605" s="299"/>
      <c r="HB1605" s="299"/>
      <c r="HC1605" s="299"/>
      <c r="HD1605" s="299"/>
      <c r="HE1605" s="299"/>
      <c r="HF1605" s="299"/>
      <c r="HG1605" s="299"/>
      <c r="HH1605" s="299"/>
      <c r="HI1605" s="299"/>
      <c r="HJ1605" s="299"/>
      <c r="HK1605" s="299"/>
      <c r="HL1605" s="299"/>
      <c r="HM1605" s="299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4"/>
      <c r="IB1605" s="4"/>
      <c r="IC1605" s="4"/>
      <c r="ID1605" s="4"/>
      <c r="IE1605" s="4"/>
      <c r="IF1605" s="4"/>
      <c r="IG1605" s="4"/>
      <c r="IH1605" s="4"/>
      <c r="II1605" s="4"/>
      <c r="IJ1605" s="4"/>
      <c r="IK1605" s="4"/>
      <c r="IL1605" s="4"/>
      <c r="IM1605" s="4"/>
      <c r="IN1605" s="4"/>
      <c r="IO1605" s="4"/>
      <c r="IP1605" s="4"/>
      <c r="IQ1605" s="4"/>
    </row>
    <row r="1606" s="230" customFormat="1" ht="14.1" customHeight="1" spans="1:251">
      <c r="A1606" s="37" t="s">
        <v>6</v>
      </c>
      <c r="B1606" s="37">
        <v>1080217</v>
      </c>
      <c r="C1606" s="37">
        <v>1</v>
      </c>
      <c r="D1606" s="33" t="s">
        <v>1570</v>
      </c>
      <c r="E1606" s="139">
        <v>99</v>
      </c>
      <c r="F1606" s="224"/>
      <c r="G1606" s="299"/>
      <c r="H1606" s="299"/>
      <c r="I1606" s="299"/>
      <c r="J1606" s="299"/>
      <c r="K1606" s="299"/>
      <c r="L1606" s="299"/>
      <c r="M1606" s="299"/>
      <c r="N1606" s="299"/>
      <c r="O1606" s="299"/>
      <c r="P1606" s="299"/>
      <c r="Q1606" s="299"/>
      <c r="R1606" s="299"/>
      <c r="S1606" s="299"/>
      <c r="T1606" s="299"/>
      <c r="U1606" s="299"/>
      <c r="V1606" s="299"/>
      <c r="W1606" s="299"/>
      <c r="X1606" s="299"/>
      <c r="Y1606" s="299"/>
      <c r="Z1606" s="299"/>
      <c r="AA1606" s="299"/>
      <c r="AB1606" s="299"/>
      <c r="AC1606" s="299"/>
      <c r="AD1606" s="299"/>
      <c r="AE1606" s="299"/>
      <c r="AF1606" s="299"/>
      <c r="AG1606" s="299"/>
      <c r="AH1606" s="299"/>
      <c r="AI1606" s="299"/>
      <c r="AJ1606" s="299"/>
      <c r="AK1606" s="299"/>
      <c r="AL1606" s="299"/>
      <c r="AM1606" s="299"/>
      <c r="AN1606" s="299"/>
      <c r="AO1606" s="299"/>
      <c r="AP1606" s="299"/>
      <c r="AQ1606" s="299"/>
      <c r="AR1606" s="299"/>
      <c r="AS1606" s="299"/>
      <c r="AT1606" s="299"/>
      <c r="AU1606" s="299"/>
      <c r="AV1606" s="299"/>
      <c r="AW1606" s="299"/>
      <c r="AX1606" s="299"/>
      <c r="AY1606" s="299"/>
      <c r="AZ1606" s="299"/>
      <c r="BA1606" s="299"/>
      <c r="BB1606" s="299"/>
      <c r="BC1606" s="299"/>
      <c r="BD1606" s="299"/>
      <c r="BE1606" s="299"/>
      <c r="BF1606" s="299"/>
      <c r="BG1606" s="299"/>
      <c r="BH1606" s="299"/>
      <c r="BI1606" s="299"/>
      <c r="BJ1606" s="299"/>
      <c r="BK1606" s="299"/>
      <c r="BL1606" s="299"/>
      <c r="BM1606" s="299"/>
      <c r="BN1606" s="299"/>
      <c r="BO1606" s="299"/>
      <c r="BP1606" s="299"/>
      <c r="BQ1606" s="299"/>
      <c r="BR1606" s="299"/>
      <c r="BS1606" s="299"/>
      <c r="BT1606" s="299"/>
      <c r="BU1606" s="299"/>
      <c r="BV1606" s="299"/>
      <c r="BW1606" s="299"/>
      <c r="BX1606" s="299"/>
      <c r="BY1606" s="299"/>
      <c r="BZ1606" s="299"/>
      <c r="CA1606" s="299"/>
      <c r="CB1606" s="299"/>
      <c r="CC1606" s="299"/>
      <c r="CD1606" s="299"/>
      <c r="CE1606" s="299"/>
      <c r="CF1606" s="299"/>
      <c r="CG1606" s="299"/>
      <c r="CH1606" s="299"/>
      <c r="CI1606" s="299"/>
      <c r="CJ1606" s="299"/>
      <c r="CK1606" s="299"/>
      <c r="CL1606" s="299"/>
      <c r="CM1606" s="299"/>
      <c r="CN1606" s="299"/>
      <c r="CO1606" s="299"/>
      <c r="CP1606" s="299"/>
      <c r="CQ1606" s="299"/>
      <c r="CR1606" s="299"/>
      <c r="CS1606" s="299"/>
      <c r="CT1606" s="299"/>
      <c r="CU1606" s="299"/>
      <c r="CV1606" s="299"/>
      <c r="CW1606" s="299"/>
      <c r="CX1606" s="299"/>
      <c r="CY1606" s="299"/>
      <c r="CZ1606" s="299"/>
      <c r="DA1606" s="299"/>
      <c r="DB1606" s="299"/>
      <c r="DC1606" s="299"/>
      <c r="DD1606" s="299"/>
      <c r="DE1606" s="299"/>
      <c r="DF1606" s="299"/>
      <c r="DG1606" s="299"/>
      <c r="DH1606" s="299"/>
      <c r="DI1606" s="299"/>
      <c r="DJ1606" s="299"/>
      <c r="DK1606" s="299"/>
      <c r="DL1606" s="299"/>
      <c r="DM1606" s="299"/>
      <c r="DN1606" s="299"/>
      <c r="DO1606" s="299"/>
      <c r="DP1606" s="299"/>
      <c r="DQ1606" s="299"/>
      <c r="DR1606" s="299"/>
      <c r="DS1606" s="299"/>
      <c r="DT1606" s="299"/>
      <c r="DU1606" s="299"/>
      <c r="DV1606" s="299"/>
      <c r="DW1606" s="299"/>
      <c r="DX1606" s="299"/>
      <c r="DY1606" s="299"/>
      <c r="DZ1606" s="299"/>
      <c r="EA1606" s="299"/>
      <c r="EB1606" s="299"/>
      <c r="EC1606" s="299"/>
      <c r="ED1606" s="299"/>
      <c r="EE1606" s="299"/>
      <c r="EF1606" s="299"/>
      <c r="EG1606" s="299"/>
      <c r="EH1606" s="299"/>
      <c r="EI1606" s="299"/>
      <c r="EJ1606" s="299"/>
      <c r="EK1606" s="299"/>
      <c r="EL1606" s="299"/>
      <c r="EM1606" s="299"/>
      <c r="EN1606" s="299"/>
      <c r="EO1606" s="299"/>
      <c r="EP1606" s="299"/>
      <c r="EQ1606" s="299"/>
      <c r="ER1606" s="299"/>
      <c r="ES1606" s="299"/>
      <c r="ET1606" s="299"/>
      <c r="EU1606" s="299"/>
      <c r="EV1606" s="299"/>
      <c r="EW1606" s="299"/>
      <c r="EX1606" s="299"/>
      <c r="EY1606" s="299"/>
      <c r="EZ1606" s="299"/>
      <c r="FA1606" s="299"/>
      <c r="FB1606" s="299"/>
      <c r="FC1606" s="299"/>
      <c r="FD1606" s="299"/>
      <c r="FE1606" s="299"/>
      <c r="FF1606" s="299"/>
      <c r="FG1606" s="299"/>
      <c r="FH1606" s="299"/>
      <c r="FI1606" s="299"/>
      <c r="FJ1606" s="299"/>
      <c r="FK1606" s="299"/>
      <c r="FL1606" s="299"/>
      <c r="FM1606" s="299"/>
      <c r="FN1606" s="299"/>
      <c r="FO1606" s="299"/>
      <c r="FP1606" s="299"/>
      <c r="FQ1606" s="299"/>
      <c r="FR1606" s="299"/>
      <c r="FS1606" s="299"/>
      <c r="FT1606" s="299"/>
      <c r="FU1606" s="299"/>
      <c r="FV1606" s="299"/>
      <c r="FW1606" s="299"/>
      <c r="FX1606" s="299"/>
      <c r="FY1606" s="299"/>
      <c r="FZ1606" s="299"/>
      <c r="GA1606" s="299"/>
      <c r="GB1606" s="299"/>
      <c r="GC1606" s="299"/>
      <c r="GD1606" s="299"/>
      <c r="GE1606" s="299"/>
      <c r="GF1606" s="299"/>
      <c r="GG1606" s="299"/>
      <c r="GH1606" s="299"/>
      <c r="GI1606" s="299"/>
      <c r="GJ1606" s="299"/>
      <c r="GK1606" s="299"/>
      <c r="GL1606" s="299"/>
      <c r="GM1606" s="299"/>
      <c r="GN1606" s="299"/>
      <c r="GO1606" s="299"/>
      <c r="GP1606" s="299"/>
      <c r="GQ1606" s="299"/>
      <c r="GR1606" s="299"/>
      <c r="GS1606" s="299"/>
      <c r="GT1606" s="299"/>
      <c r="GU1606" s="299"/>
      <c r="GV1606" s="299"/>
      <c r="GW1606" s="299"/>
      <c r="GX1606" s="299"/>
      <c r="GY1606" s="299"/>
      <c r="GZ1606" s="299"/>
      <c r="HA1606" s="299"/>
      <c r="HB1606" s="299"/>
      <c r="HC1606" s="299"/>
      <c r="HD1606" s="299"/>
      <c r="HE1606" s="299"/>
      <c r="HF1606" s="299"/>
      <c r="HG1606" s="299"/>
      <c r="HH1606" s="299"/>
      <c r="HI1606" s="299"/>
      <c r="HJ1606" s="299"/>
      <c r="HK1606" s="299"/>
      <c r="HL1606" s="299"/>
      <c r="HM1606" s="299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4"/>
      <c r="IB1606" s="4"/>
      <c r="IC1606" s="4"/>
      <c r="ID1606" s="4"/>
      <c r="IE1606" s="4"/>
      <c r="IF1606" s="4"/>
      <c r="IG1606" s="4"/>
      <c r="IH1606" s="4"/>
      <c r="II1606" s="4"/>
      <c r="IJ1606" s="4"/>
      <c r="IK1606" s="4"/>
      <c r="IL1606" s="4"/>
      <c r="IM1606" s="4"/>
      <c r="IN1606" s="4"/>
      <c r="IO1606" s="4"/>
      <c r="IP1606" s="4"/>
      <c r="IQ1606" s="4"/>
    </row>
    <row r="1607" s="230" customFormat="1" ht="14.1" customHeight="1" spans="1:251">
      <c r="A1607" s="37" t="s">
        <v>6</v>
      </c>
      <c r="B1607" s="37">
        <v>1080218</v>
      </c>
      <c r="C1607" s="37">
        <v>1</v>
      </c>
      <c r="D1607" s="49" t="s">
        <v>1571</v>
      </c>
      <c r="E1607" s="139">
        <v>99</v>
      </c>
      <c r="F1607" s="224"/>
      <c r="G1607" s="299"/>
      <c r="H1607" s="299"/>
      <c r="I1607" s="299"/>
      <c r="J1607" s="299"/>
      <c r="K1607" s="299"/>
      <c r="L1607" s="299"/>
      <c r="M1607" s="299"/>
      <c r="N1607" s="299"/>
      <c r="O1607" s="299"/>
      <c r="P1607" s="299"/>
      <c r="Q1607" s="299"/>
      <c r="R1607" s="299"/>
      <c r="S1607" s="299"/>
      <c r="T1607" s="299"/>
      <c r="U1607" s="299"/>
      <c r="V1607" s="299"/>
      <c r="W1607" s="299"/>
      <c r="X1607" s="299"/>
      <c r="Y1607" s="299"/>
      <c r="Z1607" s="299"/>
      <c r="AA1607" s="299"/>
      <c r="AB1607" s="299"/>
      <c r="AC1607" s="299"/>
      <c r="AD1607" s="299"/>
      <c r="AE1607" s="299"/>
      <c r="AF1607" s="299"/>
      <c r="AG1607" s="299"/>
      <c r="AH1607" s="299"/>
      <c r="AI1607" s="299"/>
      <c r="AJ1607" s="299"/>
      <c r="AK1607" s="299"/>
      <c r="AL1607" s="299"/>
      <c r="AM1607" s="299"/>
      <c r="AN1607" s="299"/>
      <c r="AO1607" s="299"/>
      <c r="AP1607" s="299"/>
      <c r="AQ1607" s="299"/>
      <c r="AR1607" s="299"/>
      <c r="AS1607" s="299"/>
      <c r="AT1607" s="299"/>
      <c r="AU1607" s="299"/>
      <c r="AV1607" s="299"/>
      <c r="AW1607" s="299"/>
      <c r="AX1607" s="299"/>
      <c r="AY1607" s="299"/>
      <c r="AZ1607" s="299"/>
      <c r="BA1607" s="299"/>
      <c r="BB1607" s="299"/>
      <c r="BC1607" s="299"/>
      <c r="BD1607" s="299"/>
      <c r="BE1607" s="299"/>
      <c r="BF1607" s="299"/>
      <c r="BG1607" s="299"/>
      <c r="BH1607" s="299"/>
      <c r="BI1607" s="299"/>
      <c r="BJ1607" s="299"/>
      <c r="BK1607" s="299"/>
      <c r="BL1607" s="299"/>
      <c r="BM1607" s="299"/>
      <c r="BN1607" s="299"/>
      <c r="BO1607" s="299"/>
      <c r="BP1607" s="299"/>
      <c r="BQ1607" s="299"/>
      <c r="BR1607" s="299"/>
      <c r="BS1607" s="299"/>
      <c r="BT1607" s="299"/>
      <c r="BU1607" s="299"/>
      <c r="BV1607" s="299"/>
      <c r="BW1607" s="299"/>
      <c r="BX1607" s="299"/>
      <c r="BY1607" s="299"/>
      <c r="BZ1607" s="299"/>
      <c r="CA1607" s="299"/>
      <c r="CB1607" s="299"/>
      <c r="CC1607" s="299"/>
      <c r="CD1607" s="299"/>
      <c r="CE1607" s="299"/>
      <c r="CF1607" s="299"/>
      <c r="CG1607" s="299"/>
      <c r="CH1607" s="299"/>
      <c r="CI1607" s="299"/>
      <c r="CJ1607" s="299"/>
      <c r="CK1607" s="299"/>
      <c r="CL1607" s="299"/>
      <c r="CM1607" s="299"/>
      <c r="CN1607" s="299"/>
      <c r="CO1607" s="299"/>
      <c r="CP1607" s="299"/>
      <c r="CQ1607" s="299"/>
      <c r="CR1607" s="299"/>
      <c r="CS1607" s="299"/>
      <c r="CT1607" s="299"/>
      <c r="CU1607" s="299"/>
      <c r="CV1607" s="299"/>
      <c r="CW1607" s="299"/>
      <c r="CX1607" s="299"/>
      <c r="CY1607" s="299"/>
      <c r="CZ1607" s="299"/>
      <c r="DA1607" s="299"/>
      <c r="DB1607" s="299"/>
      <c r="DC1607" s="299"/>
      <c r="DD1607" s="299"/>
      <c r="DE1607" s="299"/>
      <c r="DF1607" s="299"/>
      <c r="DG1607" s="299"/>
      <c r="DH1607" s="299"/>
      <c r="DI1607" s="299"/>
      <c r="DJ1607" s="299"/>
      <c r="DK1607" s="299"/>
      <c r="DL1607" s="299"/>
      <c r="DM1607" s="299"/>
      <c r="DN1607" s="299"/>
      <c r="DO1607" s="299"/>
      <c r="DP1607" s="299"/>
      <c r="DQ1607" s="299"/>
      <c r="DR1607" s="299"/>
      <c r="DS1607" s="299"/>
      <c r="DT1607" s="299"/>
      <c r="DU1607" s="299"/>
      <c r="DV1607" s="299"/>
      <c r="DW1607" s="299"/>
      <c r="DX1607" s="299"/>
      <c r="DY1607" s="299"/>
      <c r="DZ1607" s="299"/>
      <c r="EA1607" s="299"/>
      <c r="EB1607" s="299"/>
      <c r="EC1607" s="299"/>
      <c r="ED1607" s="299"/>
      <c r="EE1607" s="299"/>
      <c r="EF1607" s="299"/>
      <c r="EG1607" s="299"/>
      <c r="EH1607" s="299"/>
      <c r="EI1607" s="299"/>
      <c r="EJ1607" s="299"/>
      <c r="EK1607" s="299"/>
      <c r="EL1607" s="299"/>
      <c r="EM1607" s="299"/>
      <c r="EN1607" s="299"/>
      <c r="EO1607" s="299"/>
      <c r="EP1607" s="299"/>
      <c r="EQ1607" s="299"/>
      <c r="ER1607" s="299"/>
      <c r="ES1607" s="299"/>
      <c r="ET1607" s="299"/>
      <c r="EU1607" s="299"/>
      <c r="EV1607" s="299"/>
      <c r="EW1607" s="299"/>
      <c r="EX1607" s="299"/>
      <c r="EY1607" s="299"/>
      <c r="EZ1607" s="299"/>
      <c r="FA1607" s="299"/>
      <c r="FB1607" s="299"/>
      <c r="FC1607" s="299"/>
      <c r="FD1607" s="299"/>
      <c r="FE1607" s="299"/>
      <c r="FF1607" s="299"/>
      <c r="FG1607" s="299"/>
      <c r="FH1607" s="299"/>
      <c r="FI1607" s="299"/>
      <c r="FJ1607" s="299"/>
      <c r="FK1607" s="299"/>
      <c r="FL1607" s="299"/>
      <c r="FM1607" s="299"/>
      <c r="FN1607" s="299"/>
      <c r="FO1607" s="299"/>
      <c r="FP1607" s="299"/>
      <c r="FQ1607" s="299"/>
      <c r="FR1607" s="299"/>
      <c r="FS1607" s="299"/>
      <c r="FT1607" s="299"/>
      <c r="FU1607" s="299"/>
      <c r="FV1607" s="299"/>
      <c r="FW1607" s="299"/>
      <c r="FX1607" s="299"/>
      <c r="FY1607" s="299"/>
      <c r="FZ1607" s="299"/>
      <c r="GA1607" s="299"/>
      <c r="GB1607" s="299"/>
      <c r="GC1607" s="299"/>
      <c r="GD1607" s="299"/>
      <c r="GE1607" s="299"/>
      <c r="GF1607" s="299"/>
      <c r="GG1607" s="299"/>
      <c r="GH1607" s="299"/>
      <c r="GI1607" s="299"/>
      <c r="GJ1607" s="299"/>
      <c r="GK1607" s="299"/>
      <c r="GL1607" s="299"/>
      <c r="GM1607" s="299"/>
      <c r="GN1607" s="299"/>
      <c r="GO1607" s="299"/>
      <c r="GP1607" s="299"/>
      <c r="GQ1607" s="299"/>
      <c r="GR1607" s="299"/>
      <c r="GS1607" s="299"/>
      <c r="GT1607" s="299"/>
      <c r="GU1607" s="299"/>
      <c r="GV1607" s="299"/>
      <c r="GW1607" s="299"/>
      <c r="GX1607" s="299"/>
      <c r="GY1607" s="299"/>
      <c r="GZ1607" s="299"/>
      <c r="HA1607" s="299"/>
      <c r="HB1607" s="299"/>
      <c r="HC1607" s="299"/>
      <c r="HD1607" s="299"/>
      <c r="HE1607" s="299"/>
      <c r="HF1607" s="299"/>
      <c r="HG1607" s="299"/>
      <c r="HH1607" s="299"/>
      <c r="HI1607" s="299"/>
      <c r="HJ1607" s="299"/>
      <c r="HK1607" s="299"/>
      <c r="HL1607" s="299"/>
      <c r="HM1607" s="299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4"/>
      <c r="IB1607" s="4"/>
      <c r="IC1607" s="4"/>
      <c r="ID1607" s="4"/>
      <c r="IE1607" s="4"/>
      <c r="IF1607" s="4"/>
      <c r="IG1607" s="4"/>
      <c r="IH1607" s="4"/>
      <c r="II1607" s="4"/>
      <c r="IJ1607" s="4"/>
      <c r="IK1607" s="4"/>
      <c r="IL1607" s="4"/>
      <c r="IM1607" s="4"/>
      <c r="IN1607" s="4"/>
      <c r="IO1607" s="4"/>
      <c r="IP1607" s="4"/>
      <c r="IQ1607" s="4"/>
    </row>
    <row r="1608" s="230" customFormat="1" ht="14.1" customHeight="1" spans="1:251">
      <c r="A1608" s="37" t="s">
        <v>6</v>
      </c>
      <c r="B1608" s="37">
        <v>1080219</v>
      </c>
      <c r="C1608" s="37">
        <v>1</v>
      </c>
      <c r="D1608" s="49" t="s">
        <v>1572</v>
      </c>
      <c r="E1608" s="139">
        <v>99</v>
      </c>
      <c r="F1608" s="224"/>
      <c r="G1608" s="299"/>
      <c r="H1608" s="299"/>
      <c r="I1608" s="299"/>
      <c r="J1608" s="299"/>
      <c r="K1608" s="299"/>
      <c r="L1608" s="299"/>
      <c r="M1608" s="299"/>
      <c r="N1608" s="299"/>
      <c r="O1608" s="299"/>
      <c r="P1608" s="299"/>
      <c r="Q1608" s="299"/>
      <c r="R1608" s="299"/>
      <c r="S1608" s="299"/>
      <c r="T1608" s="299"/>
      <c r="U1608" s="299"/>
      <c r="V1608" s="299"/>
      <c r="W1608" s="299"/>
      <c r="X1608" s="299"/>
      <c r="Y1608" s="299"/>
      <c r="Z1608" s="299"/>
      <c r="AA1608" s="299"/>
      <c r="AB1608" s="299"/>
      <c r="AC1608" s="299"/>
      <c r="AD1608" s="299"/>
      <c r="AE1608" s="299"/>
      <c r="AF1608" s="299"/>
      <c r="AG1608" s="299"/>
      <c r="AH1608" s="299"/>
      <c r="AI1608" s="299"/>
      <c r="AJ1608" s="299"/>
      <c r="AK1608" s="299"/>
      <c r="AL1608" s="299"/>
      <c r="AM1608" s="299"/>
      <c r="AN1608" s="299"/>
      <c r="AO1608" s="299"/>
      <c r="AP1608" s="299"/>
      <c r="AQ1608" s="299"/>
      <c r="AR1608" s="299"/>
      <c r="AS1608" s="299"/>
      <c r="AT1608" s="299"/>
      <c r="AU1608" s="299"/>
      <c r="AV1608" s="299"/>
      <c r="AW1608" s="299"/>
      <c r="AX1608" s="299"/>
      <c r="AY1608" s="299"/>
      <c r="AZ1608" s="299"/>
      <c r="BA1608" s="299"/>
      <c r="BB1608" s="299"/>
      <c r="BC1608" s="299"/>
      <c r="BD1608" s="299"/>
      <c r="BE1608" s="299"/>
      <c r="BF1608" s="299"/>
      <c r="BG1608" s="299"/>
      <c r="BH1608" s="299"/>
      <c r="BI1608" s="299"/>
      <c r="BJ1608" s="299"/>
      <c r="BK1608" s="299"/>
      <c r="BL1608" s="299"/>
      <c r="BM1608" s="299"/>
      <c r="BN1608" s="299"/>
      <c r="BO1608" s="299"/>
      <c r="BP1608" s="299"/>
      <c r="BQ1608" s="299"/>
      <c r="BR1608" s="299"/>
      <c r="BS1608" s="299"/>
      <c r="BT1608" s="299"/>
      <c r="BU1608" s="299"/>
      <c r="BV1608" s="299"/>
      <c r="BW1608" s="299"/>
      <c r="BX1608" s="299"/>
      <c r="BY1608" s="299"/>
      <c r="BZ1608" s="299"/>
      <c r="CA1608" s="299"/>
      <c r="CB1608" s="299"/>
      <c r="CC1608" s="299"/>
      <c r="CD1608" s="299"/>
      <c r="CE1608" s="299"/>
      <c r="CF1608" s="299"/>
      <c r="CG1608" s="299"/>
      <c r="CH1608" s="299"/>
      <c r="CI1608" s="299"/>
      <c r="CJ1608" s="299"/>
      <c r="CK1608" s="299"/>
      <c r="CL1608" s="299"/>
      <c r="CM1608" s="299"/>
      <c r="CN1608" s="299"/>
      <c r="CO1608" s="299"/>
      <c r="CP1608" s="299"/>
      <c r="CQ1608" s="299"/>
      <c r="CR1608" s="299"/>
      <c r="CS1608" s="299"/>
      <c r="CT1608" s="299"/>
      <c r="CU1608" s="299"/>
      <c r="CV1608" s="299"/>
      <c r="CW1608" s="299"/>
      <c r="CX1608" s="299"/>
      <c r="CY1608" s="299"/>
      <c r="CZ1608" s="299"/>
      <c r="DA1608" s="299"/>
      <c r="DB1608" s="299"/>
      <c r="DC1608" s="299"/>
      <c r="DD1608" s="299"/>
      <c r="DE1608" s="299"/>
      <c r="DF1608" s="299"/>
      <c r="DG1608" s="299"/>
      <c r="DH1608" s="299"/>
      <c r="DI1608" s="299"/>
      <c r="DJ1608" s="299"/>
      <c r="DK1608" s="299"/>
      <c r="DL1608" s="299"/>
      <c r="DM1608" s="299"/>
      <c r="DN1608" s="299"/>
      <c r="DO1608" s="299"/>
      <c r="DP1608" s="299"/>
      <c r="DQ1608" s="299"/>
      <c r="DR1608" s="299"/>
      <c r="DS1608" s="299"/>
      <c r="DT1608" s="299"/>
      <c r="DU1608" s="299"/>
      <c r="DV1608" s="299"/>
      <c r="DW1608" s="299"/>
      <c r="DX1608" s="299"/>
      <c r="DY1608" s="299"/>
      <c r="DZ1608" s="299"/>
      <c r="EA1608" s="299"/>
      <c r="EB1608" s="299"/>
      <c r="EC1608" s="299"/>
      <c r="ED1608" s="299"/>
      <c r="EE1608" s="299"/>
      <c r="EF1608" s="299"/>
      <c r="EG1608" s="299"/>
      <c r="EH1608" s="299"/>
      <c r="EI1608" s="299"/>
      <c r="EJ1608" s="299"/>
      <c r="EK1608" s="299"/>
      <c r="EL1608" s="299"/>
      <c r="EM1608" s="299"/>
      <c r="EN1608" s="299"/>
      <c r="EO1608" s="299"/>
      <c r="EP1608" s="299"/>
      <c r="EQ1608" s="299"/>
      <c r="ER1608" s="299"/>
      <c r="ES1608" s="299"/>
      <c r="ET1608" s="299"/>
      <c r="EU1608" s="299"/>
      <c r="EV1608" s="299"/>
      <c r="EW1608" s="299"/>
      <c r="EX1608" s="299"/>
      <c r="EY1608" s="299"/>
      <c r="EZ1608" s="299"/>
      <c r="FA1608" s="299"/>
      <c r="FB1608" s="299"/>
      <c r="FC1608" s="299"/>
      <c r="FD1608" s="299"/>
      <c r="FE1608" s="299"/>
      <c r="FF1608" s="299"/>
      <c r="FG1608" s="299"/>
      <c r="FH1608" s="299"/>
      <c r="FI1608" s="299"/>
      <c r="FJ1608" s="299"/>
      <c r="FK1608" s="299"/>
      <c r="FL1608" s="299"/>
      <c r="FM1608" s="299"/>
      <c r="FN1608" s="299"/>
      <c r="FO1608" s="299"/>
      <c r="FP1608" s="299"/>
      <c r="FQ1608" s="299"/>
      <c r="FR1608" s="299"/>
      <c r="FS1608" s="299"/>
      <c r="FT1608" s="299"/>
      <c r="FU1608" s="299"/>
      <c r="FV1608" s="299"/>
      <c r="FW1608" s="299"/>
      <c r="FX1608" s="299"/>
      <c r="FY1608" s="299"/>
      <c r="FZ1608" s="299"/>
      <c r="GA1608" s="299"/>
      <c r="GB1608" s="299"/>
      <c r="GC1608" s="299"/>
      <c r="GD1608" s="299"/>
      <c r="GE1608" s="299"/>
      <c r="GF1608" s="299"/>
      <c r="GG1608" s="299"/>
      <c r="GH1608" s="299"/>
      <c r="GI1608" s="299"/>
      <c r="GJ1608" s="299"/>
      <c r="GK1608" s="299"/>
      <c r="GL1608" s="299"/>
      <c r="GM1608" s="299"/>
      <c r="GN1608" s="299"/>
      <c r="GO1608" s="299"/>
      <c r="GP1608" s="299"/>
      <c r="GQ1608" s="299"/>
      <c r="GR1608" s="299"/>
      <c r="GS1608" s="299"/>
      <c r="GT1608" s="299"/>
      <c r="GU1608" s="299"/>
      <c r="GV1608" s="299"/>
      <c r="GW1608" s="299"/>
      <c r="GX1608" s="299"/>
      <c r="GY1608" s="299"/>
      <c r="GZ1608" s="299"/>
      <c r="HA1608" s="299"/>
      <c r="HB1608" s="299"/>
      <c r="HC1608" s="299"/>
      <c r="HD1608" s="299"/>
      <c r="HE1608" s="299"/>
      <c r="HF1608" s="299"/>
      <c r="HG1608" s="299"/>
      <c r="HH1608" s="299"/>
      <c r="HI1608" s="299"/>
      <c r="HJ1608" s="299"/>
      <c r="HK1608" s="299"/>
      <c r="HL1608" s="299"/>
      <c r="HM1608" s="299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4"/>
      <c r="IB1608" s="4"/>
      <c r="IC1608" s="4"/>
      <c r="ID1608" s="4"/>
      <c r="IE1608" s="4"/>
      <c r="IF1608" s="4"/>
      <c r="IG1608" s="4"/>
      <c r="IH1608" s="4"/>
      <c r="II1608" s="4"/>
      <c r="IJ1608" s="4"/>
      <c r="IK1608" s="4"/>
      <c r="IL1608" s="4"/>
      <c r="IM1608" s="4"/>
      <c r="IN1608" s="4"/>
      <c r="IO1608" s="4"/>
      <c r="IP1608" s="4"/>
      <c r="IQ1608" s="4"/>
    </row>
    <row r="1609" s="230" customFormat="1" ht="14.1" customHeight="1" spans="1:251">
      <c r="A1609" s="37" t="s">
        <v>6</v>
      </c>
      <c r="B1609" s="37">
        <v>1080220</v>
      </c>
      <c r="C1609" s="37">
        <v>1</v>
      </c>
      <c r="D1609" s="49" t="s">
        <v>1573</v>
      </c>
      <c r="E1609" s="139">
        <v>99</v>
      </c>
      <c r="F1609" s="224"/>
      <c r="G1609" s="299"/>
      <c r="H1609" s="299"/>
      <c r="I1609" s="299"/>
      <c r="J1609" s="299"/>
      <c r="K1609" s="299"/>
      <c r="L1609" s="299"/>
      <c r="M1609" s="299"/>
      <c r="N1609" s="299"/>
      <c r="O1609" s="299"/>
      <c r="P1609" s="299"/>
      <c r="Q1609" s="299"/>
      <c r="R1609" s="299"/>
      <c r="S1609" s="299"/>
      <c r="T1609" s="299"/>
      <c r="U1609" s="299"/>
      <c r="V1609" s="299"/>
      <c r="W1609" s="299"/>
      <c r="X1609" s="299"/>
      <c r="Y1609" s="299"/>
      <c r="Z1609" s="299"/>
      <c r="AA1609" s="299"/>
      <c r="AB1609" s="299"/>
      <c r="AC1609" s="299"/>
      <c r="AD1609" s="299"/>
      <c r="AE1609" s="299"/>
      <c r="AF1609" s="299"/>
      <c r="AG1609" s="299"/>
      <c r="AH1609" s="299"/>
      <c r="AI1609" s="299"/>
      <c r="AJ1609" s="299"/>
      <c r="AK1609" s="299"/>
      <c r="AL1609" s="299"/>
      <c r="AM1609" s="299"/>
      <c r="AN1609" s="299"/>
      <c r="AO1609" s="299"/>
      <c r="AP1609" s="299"/>
      <c r="AQ1609" s="299"/>
      <c r="AR1609" s="299"/>
      <c r="AS1609" s="299"/>
      <c r="AT1609" s="299"/>
      <c r="AU1609" s="299"/>
      <c r="AV1609" s="299"/>
      <c r="AW1609" s="299"/>
      <c r="AX1609" s="299"/>
      <c r="AY1609" s="299"/>
      <c r="AZ1609" s="299"/>
      <c r="BA1609" s="299"/>
      <c r="BB1609" s="299"/>
      <c r="BC1609" s="299"/>
      <c r="BD1609" s="299"/>
      <c r="BE1609" s="299"/>
      <c r="BF1609" s="299"/>
      <c r="BG1609" s="299"/>
      <c r="BH1609" s="299"/>
      <c r="BI1609" s="299"/>
      <c r="BJ1609" s="299"/>
      <c r="BK1609" s="299"/>
      <c r="BL1609" s="299"/>
      <c r="BM1609" s="299"/>
      <c r="BN1609" s="299"/>
      <c r="BO1609" s="299"/>
      <c r="BP1609" s="299"/>
      <c r="BQ1609" s="299"/>
      <c r="BR1609" s="299"/>
      <c r="BS1609" s="299"/>
      <c r="BT1609" s="299"/>
      <c r="BU1609" s="299"/>
      <c r="BV1609" s="299"/>
      <c r="BW1609" s="299"/>
      <c r="BX1609" s="299"/>
      <c r="BY1609" s="299"/>
      <c r="BZ1609" s="299"/>
      <c r="CA1609" s="299"/>
      <c r="CB1609" s="299"/>
      <c r="CC1609" s="299"/>
      <c r="CD1609" s="299"/>
      <c r="CE1609" s="299"/>
      <c r="CF1609" s="299"/>
      <c r="CG1609" s="299"/>
      <c r="CH1609" s="299"/>
      <c r="CI1609" s="299"/>
      <c r="CJ1609" s="299"/>
      <c r="CK1609" s="299"/>
      <c r="CL1609" s="299"/>
      <c r="CM1609" s="299"/>
      <c r="CN1609" s="299"/>
      <c r="CO1609" s="299"/>
      <c r="CP1609" s="299"/>
      <c r="CQ1609" s="299"/>
      <c r="CR1609" s="299"/>
      <c r="CS1609" s="299"/>
      <c r="CT1609" s="299"/>
      <c r="CU1609" s="299"/>
      <c r="CV1609" s="299"/>
      <c r="CW1609" s="299"/>
      <c r="CX1609" s="299"/>
      <c r="CY1609" s="299"/>
      <c r="CZ1609" s="299"/>
      <c r="DA1609" s="299"/>
      <c r="DB1609" s="299"/>
      <c r="DC1609" s="299"/>
      <c r="DD1609" s="299"/>
      <c r="DE1609" s="299"/>
      <c r="DF1609" s="299"/>
      <c r="DG1609" s="299"/>
      <c r="DH1609" s="299"/>
      <c r="DI1609" s="299"/>
      <c r="DJ1609" s="299"/>
      <c r="DK1609" s="299"/>
      <c r="DL1609" s="299"/>
      <c r="DM1609" s="299"/>
      <c r="DN1609" s="299"/>
      <c r="DO1609" s="299"/>
      <c r="DP1609" s="299"/>
      <c r="DQ1609" s="299"/>
      <c r="DR1609" s="299"/>
      <c r="DS1609" s="299"/>
      <c r="DT1609" s="299"/>
      <c r="DU1609" s="299"/>
      <c r="DV1609" s="299"/>
      <c r="DW1609" s="299"/>
      <c r="DX1609" s="299"/>
      <c r="DY1609" s="299"/>
      <c r="DZ1609" s="299"/>
      <c r="EA1609" s="299"/>
      <c r="EB1609" s="299"/>
      <c r="EC1609" s="299"/>
      <c r="ED1609" s="299"/>
      <c r="EE1609" s="299"/>
      <c r="EF1609" s="299"/>
      <c r="EG1609" s="299"/>
      <c r="EH1609" s="299"/>
      <c r="EI1609" s="299"/>
      <c r="EJ1609" s="299"/>
      <c r="EK1609" s="299"/>
      <c r="EL1609" s="299"/>
      <c r="EM1609" s="299"/>
      <c r="EN1609" s="299"/>
      <c r="EO1609" s="299"/>
      <c r="EP1609" s="299"/>
      <c r="EQ1609" s="299"/>
      <c r="ER1609" s="299"/>
      <c r="ES1609" s="299"/>
      <c r="ET1609" s="299"/>
      <c r="EU1609" s="299"/>
      <c r="EV1609" s="299"/>
      <c r="EW1609" s="299"/>
      <c r="EX1609" s="299"/>
      <c r="EY1609" s="299"/>
      <c r="EZ1609" s="299"/>
      <c r="FA1609" s="299"/>
      <c r="FB1609" s="299"/>
      <c r="FC1609" s="299"/>
      <c r="FD1609" s="299"/>
      <c r="FE1609" s="299"/>
      <c r="FF1609" s="299"/>
      <c r="FG1609" s="299"/>
      <c r="FH1609" s="299"/>
      <c r="FI1609" s="299"/>
      <c r="FJ1609" s="299"/>
      <c r="FK1609" s="299"/>
      <c r="FL1609" s="299"/>
      <c r="FM1609" s="299"/>
      <c r="FN1609" s="299"/>
      <c r="FO1609" s="299"/>
      <c r="FP1609" s="299"/>
      <c r="FQ1609" s="299"/>
      <c r="FR1609" s="299"/>
      <c r="FS1609" s="299"/>
      <c r="FT1609" s="299"/>
      <c r="FU1609" s="299"/>
      <c r="FV1609" s="299"/>
      <c r="FW1609" s="299"/>
      <c r="FX1609" s="299"/>
      <c r="FY1609" s="299"/>
      <c r="FZ1609" s="299"/>
      <c r="GA1609" s="299"/>
      <c r="GB1609" s="299"/>
      <c r="GC1609" s="299"/>
      <c r="GD1609" s="299"/>
      <c r="GE1609" s="299"/>
      <c r="GF1609" s="299"/>
      <c r="GG1609" s="299"/>
      <c r="GH1609" s="299"/>
      <c r="GI1609" s="299"/>
      <c r="GJ1609" s="299"/>
      <c r="GK1609" s="299"/>
      <c r="GL1609" s="299"/>
      <c r="GM1609" s="299"/>
      <c r="GN1609" s="299"/>
      <c r="GO1609" s="299"/>
      <c r="GP1609" s="299"/>
      <c r="GQ1609" s="299"/>
      <c r="GR1609" s="299"/>
      <c r="GS1609" s="299"/>
      <c r="GT1609" s="299"/>
      <c r="GU1609" s="299"/>
      <c r="GV1609" s="299"/>
      <c r="GW1609" s="299"/>
      <c r="GX1609" s="299"/>
      <c r="GY1609" s="299"/>
      <c r="GZ1609" s="299"/>
      <c r="HA1609" s="299"/>
      <c r="HB1609" s="299"/>
      <c r="HC1609" s="299"/>
      <c r="HD1609" s="299"/>
      <c r="HE1609" s="299"/>
      <c r="HF1609" s="299"/>
      <c r="HG1609" s="299"/>
      <c r="HH1609" s="299"/>
      <c r="HI1609" s="299"/>
      <c r="HJ1609" s="299"/>
      <c r="HK1609" s="299"/>
      <c r="HL1609" s="299"/>
      <c r="HM1609" s="299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4"/>
      <c r="IB1609" s="4"/>
      <c r="IC1609" s="4"/>
      <c r="ID1609" s="4"/>
      <c r="IE1609" s="4"/>
      <c r="IF1609" s="4"/>
      <c r="IG1609" s="4"/>
      <c r="IH1609" s="4"/>
      <c r="II1609" s="4"/>
      <c r="IJ1609" s="4"/>
      <c r="IK1609" s="4"/>
      <c r="IL1609" s="4"/>
      <c r="IM1609" s="4"/>
      <c r="IN1609" s="4"/>
      <c r="IO1609" s="4"/>
      <c r="IP1609" s="4"/>
      <c r="IQ1609" s="4"/>
    </row>
    <row r="1610" s="230" customFormat="1" ht="14.1" customHeight="1" spans="1:251">
      <c r="A1610" s="37" t="s">
        <v>6</v>
      </c>
      <c r="B1610" s="37">
        <v>1080221</v>
      </c>
      <c r="C1610" s="37">
        <v>1</v>
      </c>
      <c r="D1610" s="49" t="s">
        <v>1441</v>
      </c>
      <c r="E1610" s="139">
        <v>99</v>
      </c>
      <c r="F1610" s="224"/>
      <c r="G1610" s="299"/>
      <c r="H1610" s="299"/>
      <c r="I1610" s="299"/>
      <c r="J1610" s="299"/>
      <c r="K1610" s="299"/>
      <c r="L1610" s="299"/>
      <c r="M1610" s="299"/>
      <c r="N1610" s="299"/>
      <c r="O1610" s="299"/>
      <c r="P1610" s="299"/>
      <c r="Q1610" s="299"/>
      <c r="R1610" s="299"/>
      <c r="S1610" s="299"/>
      <c r="T1610" s="299"/>
      <c r="U1610" s="299"/>
      <c r="V1610" s="299"/>
      <c r="W1610" s="299"/>
      <c r="X1610" s="299"/>
      <c r="Y1610" s="299"/>
      <c r="Z1610" s="299"/>
      <c r="AA1610" s="299"/>
      <c r="AB1610" s="299"/>
      <c r="AC1610" s="299"/>
      <c r="AD1610" s="299"/>
      <c r="AE1610" s="299"/>
      <c r="AF1610" s="299"/>
      <c r="AG1610" s="299"/>
      <c r="AH1610" s="299"/>
      <c r="AI1610" s="299"/>
      <c r="AJ1610" s="299"/>
      <c r="AK1610" s="299"/>
      <c r="AL1610" s="299"/>
      <c r="AM1610" s="299"/>
      <c r="AN1610" s="299"/>
      <c r="AO1610" s="299"/>
      <c r="AP1610" s="299"/>
      <c r="AQ1610" s="299"/>
      <c r="AR1610" s="299"/>
      <c r="AS1610" s="299"/>
      <c r="AT1610" s="299"/>
      <c r="AU1610" s="299"/>
      <c r="AV1610" s="299"/>
      <c r="AW1610" s="299"/>
      <c r="AX1610" s="299"/>
      <c r="AY1610" s="299"/>
      <c r="AZ1610" s="299"/>
      <c r="BA1610" s="299"/>
      <c r="BB1610" s="299"/>
      <c r="BC1610" s="299"/>
      <c r="BD1610" s="299"/>
      <c r="BE1610" s="299"/>
      <c r="BF1610" s="299"/>
      <c r="BG1610" s="299"/>
      <c r="BH1610" s="299"/>
      <c r="BI1610" s="299"/>
      <c r="BJ1610" s="299"/>
      <c r="BK1610" s="299"/>
      <c r="BL1610" s="299"/>
      <c r="BM1610" s="299"/>
      <c r="BN1610" s="299"/>
      <c r="BO1610" s="299"/>
      <c r="BP1610" s="299"/>
      <c r="BQ1610" s="299"/>
      <c r="BR1610" s="299"/>
      <c r="BS1610" s="299"/>
      <c r="BT1610" s="299"/>
      <c r="BU1610" s="299"/>
      <c r="BV1610" s="299"/>
      <c r="BW1610" s="299"/>
      <c r="BX1610" s="299"/>
      <c r="BY1610" s="299"/>
      <c r="BZ1610" s="299"/>
      <c r="CA1610" s="299"/>
      <c r="CB1610" s="299"/>
      <c r="CC1610" s="299"/>
      <c r="CD1610" s="299"/>
      <c r="CE1610" s="299"/>
      <c r="CF1610" s="299"/>
      <c r="CG1610" s="299"/>
      <c r="CH1610" s="299"/>
      <c r="CI1610" s="299"/>
      <c r="CJ1610" s="299"/>
      <c r="CK1610" s="299"/>
      <c r="CL1610" s="299"/>
      <c r="CM1610" s="299"/>
      <c r="CN1610" s="299"/>
      <c r="CO1610" s="299"/>
      <c r="CP1610" s="299"/>
      <c r="CQ1610" s="299"/>
      <c r="CR1610" s="299"/>
      <c r="CS1610" s="299"/>
      <c r="CT1610" s="299"/>
      <c r="CU1610" s="299"/>
      <c r="CV1610" s="299"/>
      <c r="CW1610" s="299"/>
      <c r="CX1610" s="299"/>
      <c r="CY1610" s="299"/>
      <c r="CZ1610" s="299"/>
      <c r="DA1610" s="299"/>
      <c r="DB1610" s="299"/>
      <c r="DC1610" s="299"/>
      <c r="DD1610" s="299"/>
      <c r="DE1610" s="299"/>
      <c r="DF1610" s="299"/>
      <c r="DG1610" s="299"/>
      <c r="DH1610" s="299"/>
      <c r="DI1610" s="299"/>
      <c r="DJ1610" s="299"/>
      <c r="DK1610" s="299"/>
      <c r="DL1610" s="299"/>
      <c r="DM1610" s="299"/>
      <c r="DN1610" s="299"/>
      <c r="DO1610" s="299"/>
      <c r="DP1610" s="299"/>
      <c r="DQ1610" s="299"/>
      <c r="DR1610" s="299"/>
      <c r="DS1610" s="299"/>
      <c r="DT1610" s="299"/>
      <c r="DU1610" s="299"/>
      <c r="DV1610" s="299"/>
      <c r="DW1610" s="299"/>
      <c r="DX1610" s="299"/>
      <c r="DY1610" s="299"/>
      <c r="DZ1610" s="299"/>
      <c r="EA1610" s="299"/>
      <c r="EB1610" s="299"/>
      <c r="EC1610" s="299"/>
      <c r="ED1610" s="299"/>
      <c r="EE1610" s="299"/>
      <c r="EF1610" s="299"/>
      <c r="EG1610" s="299"/>
      <c r="EH1610" s="299"/>
      <c r="EI1610" s="299"/>
      <c r="EJ1610" s="299"/>
      <c r="EK1610" s="299"/>
      <c r="EL1610" s="299"/>
      <c r="EM1610" s="299"/>
      <c r="EN1610" s="299"/>
      <c r="EO1610" s="299"/>
      <c r="EP1610" s="299"/>
      <c r="EQ1610" s="299"/>
      <c r="ER1610" s="299"/>
      <c r="ES1610" s="299"/>
      <c r="ET1610" s="299"/>
      <c r="EU1610" s="299"/>
      <c r="EV1610" s="299"/>
      <c r="EW1610" s="299"/>
      <c r="EX1610" s="299"/>
      <c r="EY1610" s="299"/>
      <c r="EZ1610" s="299"/>
      <c r="FA1610" s="299"/>
      <c r="FB1610" s="299"/>
      <c r="FC1610" s="299"/>
      <c r="FD1610" s="299"/>
      <c r="FE1610" s="299"/>
      <c r="FF1610" s="299"/>
      <c r="FG1610" s="299"/>
      <c r="FH1610" s="299"/>
      <c r="FI1610" s="299"/>
      <c r="FJ1610" s="299"/>
      <c r="FK1610" s="299"/>
      <c r="FL1610" s="299"/>
      <c r="FM1610" s="299"/>
      <c r="FN1610" s="299"/>
      <c r="FO1610" s="299"/>
      <c r="FP1610" s="299"/>
      <c r="FQ1610" s="299"/>
      <c r="FR1610" s="299"/>
      <c r="FS1610" s="299"/>
      <c r="FT1610" s="299"/>
      <c r="FU1610" s="299"/>
      <c r="FV1610" s="299"/>
      <c r="FW1610" s="299"/>
      <c r="FX1610" s="299"/>
      <c r="FY1610" s="299"/>
      <c r="FZ1610" s="299"/>
      <c r="GA1610" s="299"/>
      <c r="GB1610" s="299"/>
      <c r="GC1610" s="299"/>
      <c r="GD1610" s="299"/>
      <c r="GE1610" s="299"/>
      <c r="GF1610" s="299"/>
      <c r="GG1610" s="299"/>
      <c r="GH1610" s="299"/>
      <c r="GI1610" s="299"/>
      <c r="GJ1610" s="299"/>
      <c r="GK1610" s="299"/>
      <c r="GL1610" s="299"/>
      <c r="GM1610" s="299"/>
      <c r="GN1610" s="299"/>
      <c r="GO1610" s="299"/>
      <c r="GP1610" s="299"/>
      <c r="GQ1610" s="299"/>
      <c r="GR1610" s="299"/>
      <c r="GS1610" s="299"/>
      <c r="GT1610" s="299"/>
      <c r="GU1610" s="299"/>
      <c r="GV1610" s="299"/>
      <c r="GW1610" s="299"/>
      <c r="GX1610" s="299"/>
      <c r="GY1610" s="299"/>
      <c r="GZ1610" s="299"/>
      <c r="HA1610" s="299"/>
      <c r="HB1610" s="299"/>
      <c r="HC1610" s="299"/>
      <c r="HD1610" s="299"/>
      <c r="HE1610" s="299"/>
      <c r="HF1610" s="299"/>
      <c r="HG1610" s="299"/>
      <c r="HH1610" s="299"/>
      <c r="HI1610" s="299"/>
      <c r="HJ1610" s="299"/>
      <c r="HK1610" s="299"/>
      <c r="HL1610" s="299"/>
      <c r="HM1610" s="299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4"/>
      <c r="IB1610" s="4"/>
      <c r="IC1610" s="4"/>
      <c r="ID1610" s="4"/>
      <c r="IE1610" s="4"/>
      <c r="IF1610" s="4"/>
      <c r="IG1610" s="4"/>
      <c r="IH1610" s="4"/>
      <c r="II1610" s="4"/>
      <c r="IJ1610" s="4"/>
      <c r="IK1610" s="4"/>
      <c r="IL1610" s="4"/>
      <c r="IM1610" s="4"/>
      <c r="IN1610" s="4"/>
      <c r="IO1610" s="4"/>
      <c r="IP1610" s="4"/>
      <c r="IQ1610" s="4"/>
    </row>
    <row r="1611" s="230" customFormat="1" ht="14.1" customHeight="1" spans="1:251">
      <c r="A1611" s="37" t="s">
        <v>6</v>
      </c>
      <c r="B1611" s="37">
        <v>1080222</v>
      </c>
      <c r="C1611" s="37">
        <v>1</v>
      </c>
      <c r="D1611" s="49" t="s">
        <v>1574</v>
      </c>
      <c r="E1611" s="139">
        <v>99</v>
      </c>
      <c r="F1611" s="224"/>
      <c r="G1611" s="299"/>
      <c r="H1611" s="299"/>
      <c r="I1611" s="299"/>
      <c r="J1611" s="299"/>
      <c r="K1611" s="299"/>
      <c r="L1611" s="299"/>
      <c r="M1611" s="299"/>
      <c r="N1611" s="299"/>
      <c r="O1611" s="299"/>
      <c r="P1611" s="299"/>
      <c r="Q1611" s="299"/>
      <c r="R1611" s="299"/>
      <c r="S1611" s="299"/>
      <c r="T1611" s="299"/>
      <c r="U1611" s="299"/>
      <c r="V1611" s="299"/>
      <c r="W1611" s="299"/>
      <c r="X1611" s="299"/>
      <c r="Y1611" s="299"/>
      <c r="Z1611" s="299"/>
      <c r="AA1611" s="299"/>
      <c r="AB1611" s="299"/>
      <c r="AC1611" s="299"/>
      <c r="AD1611" s="299"/>
      <c r="AE1611" s="299"/>
      <c r="AF1611" s="299"/>
      <c r="AG1611" s="299"/>
      <c r="AH1611" s="299"/>
      <c r="AI1611" s="299"/>
      <c r="AJ1611" s="299"/>
      <c r="AK1611" s="299"/>
      <c r="AL1611" s="299"/>
      <c r="AM1611" s="299"/>
      <c r="AN1611" s="299"/>
      <c r="AO1611" s="299"/>
      <c r="AP1611" s="299"/>
      <c r="AQ1611" s="299"/>
      <c r="AR1611" s="299"/>
      <c r="AS1611" s="299"/>
      <c r="AT1611" s="299"/>
      <c r="AU1611" s="299"/>
      <c r="AV1611" s="299"/>
      <c r="AW1611" s="299"/>
      <c r="AX1611" s="299"/>
      <c r="AY1611" s="299"/>
      <c r="AZ1611" s="299"/>
      <c r="BA1611" s="299"/>
      <c r="BB1611" s="299"/>
      <c r="BC1611" s="299"/>
      <c r="BD1611" s="299"/>
      <c r="BE1611" s="299"/>
      <c r="BF1611" s="299"/>
      <c r="BG1611" s="299"/>
      <c r="BH1611" s="299"/>
      <c r="BI1611" s="299"/>
      <c r="BJ1611" s="299"/>
      <c r="BK1611" s="299"/>
      <c r="BL1611" s="299"/>
      <c r="BM1611" s="299"/>
      <c r="BN1611" s="299"/>
      <c r="BO1611" s="299"/>
      <c r="BP1611" s="299"/>
      <c r="BQ1611" s="299"/>
      <c r="BR1611" s="299"/>
      <c r="BS1611" s="299"/>
      <c r="BT1611" s="299"/>
      <c r="BU1611" s="299"/>
      <c r="BV1611" s="299"/>
      <c r="BW1611" s="299"/>
      <c r="BX1611" s="299"/>
      <c r="BY1611" s="299"/>
      <c r="BZ1611" s="299"/>
      <c r="CA1611" s="299"/>
      <c r="CB1611" s="299"/>
      <c r="CC1611" s="299"/>
      <c r="CD1611" s="299"/>
      <c r="CE1611" s="299"/>
      <c r="CF1611" s="299"/>
      <c r="CG1611" s="299"/>
      <c r="CH1611" s="299"/>
      <c r="CI1611" s="299"/>
      <c r="CJ1611" s="299"/>
      <c r="CK1611" s="299"/>
      <c r="CL1611" s="299"/>
      <c r="CM1611" s="299"/>
      <c r="CN1611" s="299"/>
      <c r="CO1611" s="299"/>
      <c r="CP1611" s="299"/>
      <c r="CQ1611" s="299"/>
      <c r="CR1611" s="299"/>
      <c r="CS1611" s="299"/>
      <c r="CT1611" s="299"/>
      <c r="CU1611" s="299"/>
      <c r="CV1611" s="299"/>
      <c r="CW1611" s="299"/>
      <c r="CX1611" s="299"/>
      <c r="CY1611" s="299"/>
      <c r="CZ1611" s="299"/>
      <c r="DA1611" s="299"/>
      <c r="DB1611" s="299"/>
      <c r="DC1611" s="299"/>
      <c r="DD1611" s="299"/>
      <c r="DE1611" s="299"/>
      <c r="DF1611" s="299"/>
      <c r="DG1611" s="299"/>
      <c r="DH1611" s="299"/>
      <c r="DI1611" s="299"/>
      <c r="DJ1611" s="299"/>
      <c r="DK1611" s="299"/>
      <c r="DL1611" s="299"/>
      <c r="DM1611" s="299"/>
      <c r="DN1611" s="299"/>
      <c r="DO1611" s="299"/>
      <c r="DP1611" s="299"/>
      <c r="DQ1611" s="299"/>
      <c r="DR1611" s="299"/>
      <c r="DS1611" s="299"/>
      <c r="DT1611" s="299"/>
      <c r="DU1611" s="299"/>
      <c r="DV1611" s="299"/>
      <c r="DW1611" s="299"/>
      <c r="DX1611" s="299"/>
      <c r="DY1611" s="299"/>
      <c r="DZ1611" s="299"/>
      <c r="EA1611" s="299"/>
      <c r="EB1611" s="299"/>
      <c r="EC1611" s="299"/>
      <c r="ED1611" s="299"/>
      <c r="EE1611" s="299"/>
      <c r="EF1611" s="299"/>
      <c r="EG1611" s="299"/>
      <c r="EH1611" s="299"/>
      <c r="EI1611" s="299"/>
      <c r="EJ1611" s="299"/>
      <c r="EK1611" s="299"/>
      <c r="EL1611" s="299"/>
      <c r="EM1611" s="299"/>
      <c r="EN1611" s="299"/>
      <c r="EO1611" s="299"/>
      <c r="EP1611" s="299"/>
      <c r="EQ1611" s="299"/>
      <c r="ER1611" s="299"/>
      <c r="ES1611" s="299"/>
      <c r="ET1611" s="299"/>
      <c r="EU1611" s="299"/>
      <c r="EV1611" s="299"/>
      <c r="EW1611" s="299"/>
      <c r="EX1611" s="299"/>
      <c r="EY1611" s="299"/>
      <c r="EZ1611" s="299"/>
      <c r="FA1611" s="299"/>
      <c r="FB1611" s="299"/>
      <c r="FC1611" s="299"/>
      <c r="FD1611" s="299"/>
      <c r="FE1611" s="299"/>
      <c r="FF1611" s="299"/>
      <c r="FG1611" s="299"/>
      <c r="FH1611" s="299"/>
      <c r="FI1611" s="299"/>
      <c r="FJ1611" s="299"/>
      <c r="FK1611" s="299"/>
      <c r="FL1611" s="299"/>
      <c r="FM1611" s="299"/>
      <c r="FN1611" s="299"/>
      <c r="FO1611" s="299"/>
      <c r="FP1611" s="299"/>
      <c r="FQ1611" s="299"/>
      <c r="FR1611" s="299"/>
      <c r="FS1611" s="299"/>
      <c r="FT1611" s="299"/>
      <c r="FU1611" s="299"/>
      <c r="FV1611" s="299"/>
      <c r="FW1611" s="299"/>
      <c r="FX1611" s="299"/>
      <c r="FY1611" s="299"/>
      <c r="FZ1611" s="299"/>
      <c r="GA1611" s="299"/>
      <c r="GB1611" s="299"/>
      <c r="GC1611" s="299"/>
      <c r="GD1611" s="299"/>
      <c r="GE1611" s="299"/>
      <c r="GF1611" s="299"/>
      <c r="GG1611" s="299"/>
      <c r="GH1611" s="299"/>
      <c r="GI1611" s="299"/>
      <c r="GJ1611" s="299"/>
      <c r="GK1611" s="299"/>
      <c r="GL1611" s="299"/>
      <c r="GM1611" s="299"/>
      <c r="GN1611" s="299"/>
      <c r="GO1611" s="299"/>
      <c r="GP1611" s="299"/>
      <c r="GQ1611" s="299"/>
      <c r="GR1611" s="299"/>
      <c r="GS1611" s="299"/>
      <c r="GT1611" s="299"/>
      <c r="GU1611" s="299"/>
      <c r="GV1611" s="299"/>
      <c r="GW1611" s="299"/>
      <c r="GX1611" s="299"/>
      <c r="GY1611" s="299"/>
      <c r="GZ1611" s="299"/>
      <c r="HA1611" s="299"/>
      <c r="HB1611" s="299"/>
      <c r="HC1611" s="299"/>
      <c r="HD1611" s="299"/>
      <c r="HE1611" s="299"/>
      <c r="HF1611" s="299"/>
      <c r="HG1611" s="299"/>
      <c r="HH1611" s="299"/>
      <c r="HI1611" s="299"/>
      <c r="HJ1611" s="299"/>
      <c r="HK1611" s="299"/>
      <c r="HL1611" s="299"/>
      <c r="HM1611" s="299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4"/>
      <c r="IB1611" s="4"/>
      <c r="IC1611" s="4"/>
      <c r="ID1611" s="4"/>
      <c r="IE1611" s="4"/>
      <c r="IF1611" s="4"/>
      <c r="IG1611" s="4"/>
      <c r="IH1611" s="4"/>
      <c r="II1611" s="4"/>
      <c r="IJ1611" s="4"/>
      <c r="IK1611" s="4"/>
      <c r="IL1611" s="4"/>
      <c r="IM1611" s="4"/>
      <c r="IN1611" s="4"/>
      <c r="IO1611" s="4"/>
      <c r="IP1611" s="4"/>
      <c r="IQ1611" s="4"/>
    </row>
    <row r="1612" s="230" customFormat="1" ht="14.1" customHeight="1" spans="1:251">
      <c r="A1612" s="37" t="s">
        <v>6</v>
      </c>
      <c r="B1612" s="37">
        <v>1080223</v>
      </c>
      <c r="C1612" s="37">
        <v>1</v>
      </c>
      <c r="D1612" s="49" t="s">
        <v>550</v>
      </c>
      <c r="E1612" s="139">
        <v>99</v>
      </c>
      <c r="F1612" s="224"/>
      <c r="G1612" s="299"/>
      <c r="H1612" s="299"/>
      <c r="I1612" s="299"/>
      <c r="J1612" s="299"/>
      <c r="K1612" s="299"/>
      <c r="L1612" s="299"/>
      <c r="M1612" s="299"/>
      <c r="N1612" s="299"/>
      <c r="O1612" s="299"/>
      <c r="P1612" s="299"/>
      <c r="Q1612" s="299"/>
      <c r="R1612" s="299"/>
      <c r="S1612" s="299"/>
      <c r="T1612" s="299"/>
      <c r="U1612" s="299"/>
      <c r="V1612" s="299"/>
      <c r="W1612" s="299"/>
      <c r="X1612" s="299"/>
      <c r="Y1612" s="299"/>
      <c r="Z1612" s="299"/>
      <c r="AA1612" s="299"/>
      <c r="AB1612" s="299"/>
      <c r="AC1612" s="299"/>
      <c r="AD1612" s="299"/>
      <c r="AE1612" s="299"/>
      <c r="AF1612" s="299"/>
      <c r="AG1612" s="299"/>
      <c r="AH1612" s="299"/>
      <c r="AI1612" s="299"/>
      <c r="AJ1612" s="299"/>
      <c r="AK1612" s="299"/>
      <c r="AL1612" s="299"/>
      <c r="AM1612" s="299"/>
      <c r="AN1612" s="299"/>
      <c r="AO1612" s="299"/>
      <c r="AP1612" s="299"/>
      <c r="AQ1612" s="299"/>
      <c r="AR1612" s="299"/>
      <c r="AS1612" s="299"/>
      <c r="AT1612" s="299"/>
      <c r="AU1612" s="299"/>
      <c r="AV1612" s="299"/>
      <c r="AW1612" s="299"/>
      <c r="AX1612" s="299"/>
      <c r="AY1612" s="299"/>
      <c r="AZ1612" s="299"/>
      <c r="BA1612" s="299"/>
      <c r="BB1612" s="299"/>
      <c r="BC1612" s="299"/>
      <c r="BD1612" s="299"/>
      <c r="BE1612" s="299"/>
      <c r="BF1612" s="299"/>
      <c r="BG1612" s="299"/>
      <c r="BH1612" s="299"/>
      <c r="BI1612" s="299"/>
      <c r="BJ1612" s="299"/>
      <c r="BK1612" s="299"/>
      <c r="BL1612" s="299"/>
      <c r="BM1612" s="299"/>
      <c r="BN1612" s="299"/>
      <c r="BO1612" s="299"/>
      <c r="BP1612" s="299"/>
      <c r="BQ1612" s="299"/>
      <c r="BR1612" s="299"/>
      <c r="BS1612" s="299"/>
      <c r="BT1612" s="299"/>
      <c r="BU1612" s="299"/>
      <c r="BV1612" s="299"/>
      <c r="BW1612" s="299"/>
      <c r="BX1612" s="299"/>
      <c r="BY1612" s="299"/>
      <c r="BZ1612" s="299"/>
      <c r="CA1612" s="299"/>
      <c r="CB1612" s="299"/>
      <c r="CC1612" s="299"/>
      <c r="CD1612" s="299"/>
      <c r="CE1612" s="299"/>
      <c r="CF1612" s="299"/>
      <c r="CG1612" s="299"/>
      <c r="CH1612" s="299"/>
      <c r="CI1612" s="299"/>
      <c r="CJ1612" s="299"/>
      <c r="CK1612" s="299"/>
      <c r="CL1612" s="299"/>
      <c r="CM1612" s="299"/>
      <c r="CN1612" s="299"/>
      <c r="CO1612" s="299"/>
      <c r="CP1612" s="299"/>
      <c r="CQ1612" s="299"/>
      <c r="CR1612" s="299"/>
      <c r="CS1612" s="299"/>
      <c r="CT1612" s="299"/>
      <c r="CU1612" s="299"/>
      <c r="CV1612" s="299"/>
      <c r="CW1612" s="299"/>
      <c r="CX1612" s="299"/>
      <c r="CY1612" s="299"/>
      <c r="CZ1612" s="299"/>
      <c r="DA1612" s="299"/>
      <c r="DB1612" s="299"/>
      <c r="DC1612" s="299"/>
      <c r="DD1612" s="299"/>
      <c r="DE1612" s="299"/>
      <c r="DF1612" s="299"/>
      <c r="DG1612" s="299"/>
      <c r="DH1612" s="299"/>
      <c r="DI1612" s="299"/>
      <c r="DJ1612" s="299"/>
      <c r="DK1612" s="299"/>
      <c r="DL1612" s="299"/>
      <c r="DM1612" s="299"/>
      <c r="DN1612" s="299"/>
      <c r="DO1612" s="299"/>
      <c r="DP1612" s="299"/>
      <c r="DQ1612" s="299"/>
      <c r="DR1612" s="299"/>
      <c r="DS1612" s="299"/>
      <c r="DT1612" s="299"/>
      <c r="DU1612" s="299"/>
      <c r="DV1612" s="299"/>
      <c r="DW1612" s="299"/>
      <c r="DX1612" s="299"/>
      <c r="DY1612" s="299"/>
      <c r="DZ1612" s="299"/>
      <c r="EA1612" s="299"/>
      <c r="EB1612" s="299"/>
      <c r="EC1612" s="299"/>
      <c r="ED1612" s="299"/>
      <c r="EE1612" s="299"/>
      <c r="EF1612" s="299"/>
      <c r="EG1612" s="299"/>
      <c r="EH1612" s="299"/>
      <c r="EI1612" s="299"/>
      <c r="EJ1612" s="299"/>
      <c r="EK1612" s="299"/>
      <c r="EL1612" s="299"/>
      <c r="EM1612" s="299"/>
      <c r="EN1612" s="299"/>
      <c r="EO1612" s="299"/>
      <c r="EP1612" s="299"/>
      <c r="EQ1612" s="299"/>
      <c r="ER1612" s="299"/>
      <c r="ES1612" s="299"/>
      <c r="ET1612" s="299"/>
      <c r="EU1612" s="299"/>
      <c r="EV1612" s="299"/>
      <c r="EW1612" s="299"/>
      <c r="EX1612" s="299"/>
      <c r="EY1612" s="299"/>
      <c r="EZ1612" s="299"/>
      <c r="FA1612" s="299"/>
      <c r="FB1612" s="299"/>
      <c r="FC1612" s="299"/>
      <c r="FD1612" s="299"/>
      <c r="FE1612" s="299"/>
      <c r="FF1612" s="299"/>
      <c r="FG1612" s="299"/>
      <c r="FH1612" s="299"/>
      <c r="FI1612" s="299"/>
      <c r="FJ1612" s="299"/>
      <c r="FK1612" s="299"/>
      <c r="FL1612" s="299"/>
      <c r="FM1612" s="299"/>
      <c r="FN1612" s="299"/>
      <c r="FO1612" s="299"/>
      <c r="FP1612" s="299"/>
      <c r="FQ1612" s="299"/>
      <c r="FR1612" s="299"/>
      <c r="FS1612" s="299"/>
      <c r="FT1612" s="299"/>
      <c r="FU1612" s="299"/>
      <c r="FV1612" s="299"/>
      <c r="FW1612" s="299"/>
      <c r="FX1612" s="299"/>
      <c r="FY1612" s="299"/>
      <c r="FZ1612" s="299"/>
      <c r="GA1612" s="299"/>
      <c r="GB1612" s="299"/>
      <c r="GC1612" s="299"/>
      <c r="GD1612" s="299"/>
      <c r="GE1612" s="299"/>
      <c r="GF1612" s="299"/>
      <c r="GG1612" s="299"/>
      <c r="GH1612" s="299"/>
      <c r="GI1612" s="299"/>
      <c r="GJ1612" s="299"/>
      <c r="GK1612" s="299"/>
      <c r="GL1612" s="299"/>
      <c r="GM1612" s="299"/>
      <c r="GN1612" s="299"/>
      <c r="GO1612" s="299"/>
      <c r="GP1612" s="299"/>
      <c r="GQ1612" s="299"/>
      <c r="GR1612" s="299"/>
      <c r="GS1612" s="299"/>
      <c r="GT1612" s="299"/>
      <c r="GU1612" s="299"/>
      <c r="GV1612" s="299"/>
      <c r="GW1612" s="299"/>
      <c r="GX1612" s="299"/>
      <c r="GY1612" s="299"/>
      <c r="GZ1612" s="299"/>
      <c r="HA1612" s="299"/>
      <c r="HB1612" s="299"/>
      <c r="HC1612" s="299"/>
      <c r="HD1612" s="299"/>
      <c r="HE1612" s="299"/>
      <c r="HF1612" s="299"/>
      <c r="HG1612" s="299"/>
      <c r="HH1612" s="299"/>
      <c r="HI1612" s="299"/>
      <c r="HJ1612" s="299"/>
      <c r="HK1612" s="299"/>
      <c r="HL1612" s="299"/>
      <c r="HM1612" s="299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4"/>
      <c r="IB1612" s="4"/>
      <c r="IC1612" s="4"/>
      <c r="ID1612" s="4"/>
      <c r="IE1612" s="4"/>
      <c r="IF1612" s="4"/>
      <c r="IG1612" s="4"/>
      <c r="IH1612" s="4"/>
      <c r="II1612" s="4"/>
      <c r="IJ1612" s="4"/>
      <c r="IK1612" s="4"/>
      <c r="IL1612" s="4"/>
      <c r="IM1612" s="4"/>
      <c r="IN1612" s="4"/>
      <c r="IO1612" s="4"/>
      <c r="IP1612" s="4"/>
      <c r="IQ1612" s="4"/>
    </row>
    <row r="1613" s="230" customFormat="1" ht="14.1" customHeight="1" spans="1:251">
      <c r="A1613" s="37" t="s">
        <v>6</v>
      </c>
      <c r="B1613" s="37">
        <v>1080224</v>
      </c>
      <c r="C1613" s="37">
        <v>1</v>
      </c>
      <c r="D1613" s="49" t="s">
        <v>1575</v>
      </c>
      <c r="E1613" s="139">
        <v>99</v>
      </c>
      <c r="F1613" s="224"/>
      <c r="G1613" s="299"/>
      <c r="H1613" s="299"/>
      <c r="I1613" s="299"/>
      <c r="J1613" s="299"/>
      <c r="K1613" s="299"/>
      <c r="L1613" s="299"/>
      <c r="M1613" s="299"/>
      <c r="N1613" s="299"/>
      <c r="O1613" s="299"/>
      <c r="P1613" s="299"/>
      <c r="Q1613" s="299"/>
      <c r="R1613" s="299"/>
      <c r="S1613" s="299"/>
      <c r="T1613" s="299"/>
      <c r="U1613" s="299"/>
      <c r="V1613" s="299"/>
      <c r="W1613" s="299"/>
      <c r="X1613" s="299"/>
      <c r="Y1613" s="299"/>
      <c r="Z1613" s="299"/>
      <c r="AA1613" s="299"/>
      <c r="AB1613" s="299"/>
      <c r="AC1613" s="299"/>
      <c r="AD1613" s="299"/>
      <c r="AE1613" s="299"/>
      <c r="AF1613" s="299"/>
      <c r="AG1613" s="299"/>
      <c r="AH1613" s="299"/>
      <c r="AI1613" s="299"/>
      <c r="AJ1613" s="299"/>
      <c r="AK1613" s="299"/>
      <c r="AL1613" s="299"/>
      <c r="AM1613" s="299"/>
      <c r="AN1613" s="299"/>
      <c r="AO1613" s="299"/>
      <c r="AP1613" s="299"/>
      <c r="AQ1613" s="299"/>
      <c r="AR1613" s="299"/>
      <c r="AS1613" s="299"/>
      <c r="AT1613" s="299"/>
      <c r="AU1613" s="299"/>
      <c r="AV1613" s="299"/>
      <c r="AW1613" s="299"/>
      <c r="AX1613" s="299"/>
      <c r="AY1613" s="299"/>
      <c r="AZ1613" s="299"/>
      <c r="BA1613" s="299"/>
      <c r="BB1613" s="299"/>
      <c r="BC1613" s="299"/>
      <c r="BD1613" s="299"/>
      <c r="BE1613" s="299"/>
      <c r="BF1613" s="299"/>
      <c r="BG1613" s="299"/>
      <c r="BH1613" s="299"/>
      <c r="BI1613" s="299"/>
      <c r="BJ1613" s="299"/>
      <c r="BK1613" s="299"/>
      <c r="BL1613" s="299"/>
      <c r="BM1613" s="299"/>
      <c r="BN1613" s="299"/>
      <c r="BO1613" s="299"/>
      <c r="BP1613" s="299"/>
      <c r="BQ1613" s="299"/>
      <c r="BR1613" s="299"/>
      <c r="BS1613" s="299"/>
      <c r="BT1613" s="299"/>
      <c r="BU1613" s="299"/>
      <c r="BV1613" s="299"/>
      <c r="BW1613" s="299"/>
      <c r="BX1613" s="299"/>
      <c r="BY1613" s="299"/>
      <c r="BZ1613" s="299"/>
      <c r="CA1613" s="299"/>
      <c r="CB1613" s="299"/>
      <c r="CC1613" s="299"/>
      <c r="CD1613" s="299"/>
      <c r="CE1613" s="299"/>
      <c r="CF1613" s="299"/>
      <c r="CG1613" s="299"/>
      <c r="CH1613" s="299"/>
      <c r="CI1613" s="299"/>
      <c r="CJ1613" s="299"/>
      <c r="CK1613" s="299"/>
      <c r="CL1613" s="299"/>
      <c r="CM1613" s="299"/>
      <c r="CN1613" s="299"/>
      <c r="CO1613" s="299"/>
      <c r="CP1613" s="299"/>
      <c r="CQ1613" s="299"/>
      <c r="CR1613" s="299"/>
      <c r="CS1613" s="299"/>
      <c r="CT1613" s="299"/>
      <c r="CU1613" s="299"/>
      <c r="CV1613" s="299"/>
      <c r="CW1613" s="299"/>
      <c r="CX1613" s="299"/>
      <c r="CY1613" s="299"/>
      <c r="CZ1613" s="299"/>
      <c r="DA1613" s="299"/>
      <c r="DB1613" s="299"/>
      <c r="DC1613" s="299"/>
      <c r="DD1613" s="299"/>
      <c r="DE1613" s="299"/>
      <c r="DF1613" s="299"/>
      <c r="DG1613" s="299"/>
      <c r="DH1613" s="299"/>
      <c r="DI1613" s="299"/>
      <c r="DJ1613" s="299"/>
      <c r="DK1613" s="299"/>
      <c r="DL1613" s="299"/>
      <c r="DM1613" s="299"/>
      <c r="DN1613" s="299"/>
      <c r="DO1613" s="299"/>
      <c r="DP1613" s="299"/>
      <c r="DQ1613" s="299"/>
      <c r="DR1613" s="299"/>
      <c r="DS1613" s="299"/>
      <c r="DT1613" s="299"/>
      <c r="DU1613" s="299"/>
      <c r="DV1613" s="299"/>
      <c r="DW1613" s="299"/>
      <c r="DX1613" s="299"/>
      <c r="DY1613" s="299"/>
      <c r="DZ1613" s="299"/>
      <c r="EA1613" s="299"/>
      <c r="EB1613" s="299"/>
      <c r="EC1613" s="299"/>
      <c r="ED1613" s="299"/>
      <c r="EE1613" s="299"/>
      <c r="EF1613" s="299"/>
      <c r="EG1613" s="299"/>
      <c r="EH1613" s="299"/>
      <c r="EI1613" s="299"/>
      <c r="EJ1613" s="299"/>
      <c r="EK1613" s="299"/>
      <c r="EL1613" s="299"/>
      <c r="EM1613" s="299"/>
      <c r="EN1613" s="299"/>
      <c r="EO1613" s="299"/>
      <c r="EP1613" s="299"/>
      <c r="EQ1613" s="299"/>
      <c r="ER1613" s="299"/>
      <c r="ES1613" s="299"/>
      <c r="ET1613" s="299"/>
      <c r="EU1613" s="299"/>
      <c r="EV1613" s="299"/>
      <c r="EW1613" s="299"/>
      <c r="EX1613" s="299"/>
      <c r="EY1613" s="299"/>
      <c r="EZ1613" s="299"/>
      <c r="FA1613" s="299"/>
      <c r="FB1613" s="299"/>
      <c r="FC1613" s="299"/>
      <c r="FD1613" s="299"/>
      <c r="FE1613" s="299"/>
      <c r="FF1613" s="299"/>
      <c r="FG1613" s="299"/>
      <c r="FH1613" s="299"/>
      <c r="FI1613" s="299"/>
      <c r="FJ1613" s="299"/>
      <c r="FK1613" s="299"/>
      <c r="FL1613" s="299"/>
      <c r="FM1613" s="299"/>
      <c r="FN1613" s="299"/>
      <c r="FO1613" s="299"/>
      <c r="FP1613" s="299"/>
      <c r="FQ1613" s="299"/>
      <c r="FR1613" s="299"/>
      <c r="FS1613" s="299"/>
      <c r="FT1613" s="299"/>
      <c r="FU1613" s="299"/>
      <c r="FV1613" s="299"/>
      <c r="FW1613" s="299"/>
      <c r="FX1613" s="299"/>
      <c r="FY1613" s="299"/>
      <c r="FZ1613" s="299"/>
      <c r="GA1613" s="299"/>
      <c r="GB1613" s="299"/>
      <c r="GC1613" s="299"/>
      <c r="GD1613" s="299"/>
      <c r="GE1613" s="299"/>
      <c r="GF1613" s="299"/>
      <c r="GG1613" s="299"/>
      <c r="GH1613" s="299"/>
      <c r="GI1613" s="299"/>
      <c r="GJ1613" s="299"/>
      <c r="GK1613" s="299"/>
      <c r="GL1613" s="299"/>
      <c r="GM1613" s="299"/>
      <c r="GN1613" s="299"/>
      <c r="GO1613" s="299"/>
      <c r="GP1613" s="299"/>
      <c r="GQ1613" s="299"/>
      <c r="GR1613" s="299"/>
      <c r="GS1613" s="299"/>
      <c r="GT1613" s="299"/>
      <c r="GU1613" s="299"/>
      <c r="GV1613" s="299"/>
      <c r="GW1613" s="299"/>
      <c r="GX1613" s="299"/>
      <c r="GY1613" s="299"/>
      <c r="GZ1613" s="299"/>
      <c r="HA1613" s="299"/>
      <c r="HB1613" s="299"/>
      <c r="HC1613" s="299"/>
      <c r="HD1613" s="299"/>
      <c r="HE1613" s="299"/>
      <c r="HF1613" s="299"/>
      <c r="HG1613" s="299"/>
      <c r="HH1613" s="299"/>
      <c r="HI1613" s="299"/>
      <c r="HJ1613" s="299"/>
      <c r="HK1613" s="299"/>
      <c r="HL1613" s="299"/>
      <c r="HM1613" s="299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4"/>
      <c r="IB1613" s="4"/>
      <c r="IC1613" s="4"/>
      <c r="ID1613" s="4"/>
      <c r="IE1613" s="4"/>
      <c r="IF1613" s="4"/>
      <c r="IG1613" s="4"/>
      <c r="IH1613" s="4"/>
      <c r="II1613" s="4"/>
      <c r="IJ1613" s="4"/>
      <c r="IK1613" s="4"/>
      <c r="IL1613" s="4"/>
      <c r="IM1613" s="4"/>
      <c r="IN1613" s="4"/>
      <c r="IO1613" s="4"/>
      <c r="IP1613" s="4"/>
      <c r="IQ1613" s="4"/>
    </row>
    <row r="1614" s="230" customFormat="1" ht="14.1" customHeight="1" spans="1:251">
      <c r="A1614" s="37" t="s">
        <v>6</v>
      </c>
      <c r="B1614" s="37">
        <v>1080225</v>
      </c>
      <c r="C1614" s="37">
        <v>1</v>
      </c>
      <c r="D1614" s="49" t="s">
        <v>1576</v>
      </c>
      <c r="E1614" s="139">
        <v>99</v>
      </c>
      <c r="F1614" s="224"/>
      <c r="G1614" s="299"/>
      <c r="H1614" s="299"/>
      <c r="I1614" s="299"/>
      <c r="J1614" s="299"/>
      <c r="K1614" s="299"/>
      <c r="L1614" s="299"/>
      <c r="M1614" s="299"/>
      <c r="N1614" s="299"/>
      <c r="O1614" s="299"/>
      <c r="P1614" s="299"/>
      <c r="Q1614" s="299"/>
      <c r="R1614" s="299"/>
      <c r="S1614" s="299"/>
      <c r="T1614" s="299"/>
      <c r="U1614" s="299"/>
      <c r="V1614" s="299"/>
      <c r="W1614" s="299"/>
      <c r="X1614" s="299"/>
      <c r="Y1614" s="299"/>
      <c r="Z1614" s="299"/>
      <c r="AA1614" s="299"/>
      <c r="AB1614" s="299"/>
      <c r="AC1614" s="299"/>
      <c r="AD1614" s="299"/>
      <c r="AE1614" s="299"/>
      <c r="AF1614" s="299"/>
      <c r="AG1614" s="299"/>
      <c r="AH1614" s="299"/>
      <c r="AI1614" s="299"/>
      <c r="AJ1614" s="299"/>
      <c r="AK1614" s="299"/>
      <c r="AL1614" s="299"/>
      <c r="AM1614" s="299"/>
      <c r="AN1614" s="299"/>
      <c r="AO1614" s="299"/>
      <c r="AP1614" s="299"/>
      <c r="AQ1614" s="299"/>
      <c r="AR1614" s="299"/>
      <c r="AS1614" s="299"/>
      <c r="AT1614" s="299"/>
      <c r="AU1614" s="299"/>
      <c r="AV1614" s="299"/>
      <c r="AW1614" s="299"/>
      <c r="AX1614" s="299"/>
      <c r="AY1614" s="299"/>
      <c r="AZ1614" s="299"/>
      <c r="BA1614" s="299"/>
      <c r="BB1614" s="299"/>
      <c r="BC1614" s="299"/>
      <c r="BD1614" s="299"/>
      <c r="BE1614" s="299"/>
      <c r="BF1614" s="299"/>
      <c r="BG1614" s="299"/>
      <c r="BH1614" s="299"/>
      <c r="BI1614" s="299"/>
      <c r="BJ1614" s="299"/>
      <c r="BK1614" s="299"/>
      <c r="BL1614" s="299"/>
      <c r="BM1614" s="299"/>
      <c r="BN1614" s="299"/>
      <c r="BO1614" s="299"/>
      <c r="BP1614" s="299"/>
      <c r="BQ1614" s="299"/>
      <c r="BR1614" s="299"/>
      <c r="BS1614" s="299"/>
      <c r="BT1614" s="299"/>
      <c r="BU1614" s="299"/>
      <c r="BV1614" s="299"/>
      <c r="BW1614" s="299"/>
      <c r="BX1614" s="299"/>
      <c r="BY1614" s="299"/>
      <c r="BZ1614" s="299"/>
      <c r="CA1614" s="299"/>
      <c r="CB1614" s="299"/>
      <c r="CC1614" s="299"/>
      <c r="CD1614" s="299"/>
      <c r="CE1614" s="299"/>
      <c r="CF1614" s="299"/>
      <c r="CG1614" s="299"/>
      <c r="CH1614" s="299"/>
      <c r="CI1614" s="299"/>
      <c r="CJ1614" s="299"/>
      <c r="CK1614" s="299"/>
      <c r="CL1614" s="299"/>
      <c r="CM1614" s="299"/>
      <c r="CN1614" s="299"/>
      <c r="CO1614" s="299"/>
      <c r="CP1614" s="299"/>
      <c r="CQ1614" s="299"/>
      <c r="CR1614" s="299"/>
      <c r="CS1614" s="299"/>
      <c r="CT1614" s="299"/>
      <c r="CU1614" s="299"/>
      <c r="CV1614" s="299"/>
      <c r="CW1614" s="299"/>
      <c r="CX1614" s="299"/>
      <c r="CY1614" s="299"/>
      <c r="CZ1614" s="299"/>
      <c r="DA1614" s="299"/>
      <c r="DB1614" s="299"/>
      <c r="DC1614" s="299"/>
      <c r="DD1614" s="299"/>
      <c r="DE1614" s="299"/>
      <c r="DF1614" s="299"/>
      <c r="DG1614" s="299"/>
      <c r="DH1614" s="299"/>
      <c r="DI1614" s="299"/>
      <c r="DJ1614" s="299"/>
      <c r="DK1614" s="299"/>
      <c r="DL1614" s="299"/>
      <c r="DM1614" s="299"/>
      <c r="DN1614" s="299"/>
      <c r="DO1614" s="299"/>
      <c r="DP1614" s="299"/>
      <c r="DQ1614" s="299"/>
      <c r="DR1614" s="299"/>
      <c r="DS1614" s="299"/>
      <c r="DT1614" s="299"/>
      <c r="DU1614" s="299"/>
      <c r="DV1614" s="299"/>
      <c r="DW1614" s="299"/>
      <c r="DX1614" s="299"/>
      <c r="DY1614" s="299"/>
      <c r="DZ1614" s="299"/>
      <c r="EA1614" s="299"/>
      <c r="EB1614" s="299"/>
      <c r="EC1614" s="299"/>
      <c r="ED1614" s="299"/>
      <c r="EE1614" s="299"/>
      <c r="EF1614" s="299"/>
      <c r="EG1614" s="299"/>
      <c r="EH1614" s="299"/>
      <c r="EI1614" s="299"/>
      <c r="EJ1614" s="299"/>
      <c r="EK1614" s="299"/>
      <c r="EL1614" s="299"/>
      <c r="EM1614" s="299"/>
      <c r="EN1614" s="299"/>
      <c r="EO1614" s="299"/>
      <c r="EP1614" s="299"/>
      <c r="EQ1614" s="299"/>
      <c r="ER1614" s="299"/>
      <c r="ES1614" s="299"/>
      <c r="ET1614" s="299"/>
      <c r="EU1614" s="299"/>
      <c r="EV1614" s="299"/>
      <c r="EW1614" s="299"/>
      <c r="EX1614" s="299"/>
      <c r="EY1614" s="299"/>
      <c r="EZ1614" s="299"/>
      <c r="FA1614" s="299"/>
      <c r="FB1614" s="299"/>
      <c r="FC1614" s="299"/>
      <c r="FD1614" s="299"/>
      <c r="FE1614" s="299"/>
      <c r="FF1614" s="299"/>
      <c r="FG1614" s="299"/>
      <c r="FH1614" s="299"/>
      <c r="FI1614" s="299"/>
      <c r="FJ1614" s="299"/>
      <c r="FK1614" s="299"/>
      <c r="FL1614" s="299"/>
      <c r="FM1614" s="299"/>
      <c r="FN1614" s="299"/>
      <c r="FO1614" s="299"/>
      <c r="FP1614" s="299"/>
      <c r="FQ1614" s="299"/>
      <c r="FR1614" s="299"/>
      <c r="FS1614" s="299"/>
      <c r="FT1614" s="299"/>
      <c r="FU1614" s="299"/>
      <c r="FV1614" s="299"/>
      <c r="FW1614" s="299"/>
      <c r="FX1614" s="299"/>
      <c r="FY1614" s="299"/>
      <c r="FZ1614" s="299"/>
      <c r="GA1614" s="299"/>
      <c r="GB1614" s="299"/>
      <c r="GC1614" s="299"/>
      <c r="GD1614" s="299"/>
      <c r="GE1614" s="299"/>
      <c r="GF1614" s="299"/>
      <c r="GG1614" s="299"/>
      <c r="GH1614" s="299"/>
      <c r="GI1614" s="299"/>
      <c r="GJ1614" s="299"/>
      <c r="GK1614" s="299"/>
      <c r="GL1614" s="299"/>
      <c r="GM1614" s="299"/>
      <c r="GN1614" s="299"/>
      <c r="GO1614" s="299"/>
      <c r="GP1614" s="299"/>
      <c r="GQ1614" s="299"/>
      <c r="GR1614" s="299"/>
      <c r="GS1614" s="299"/>
      <c r="GT1614" s="299"/>
      <c r="GU1614" s="299"/>
      <c r="GV1614" s="299"/>
      <c r="GW1614" s="299"/>
      <c r="GX1614" s="299"/>
      <c r="GY1614" s="299"/>
      <c r="GZ1614" s="299"/>
      <c r="HA1614" s="299"/>
      <c r="HB1614" s="299"/>
      <c r="HC1614" s="299"/>
      <c r="HD1614" s="299"/>
      <c r="HE1614" s="299"/>
      <c r="HF1614" s="299"/>
      <c r="HG1614" s="299"/>
      <c r="HH1614" s="299"/>
      <c r="HI1614" s="299"/>
      <c r="HJ1614" s="299"/>
      <c r="HK1614" s="299"/>
      <c r="HL1614" s="299"/>
      <c r="HM1614" s="299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4"/>
      <c r="IB1614" s="4"/>
      <c r="IC1614" s="4"/>
      <c r="ID1614" s="4"/>
      <c r="IE1614" s="4"/>
      <c r="IF1614" s="4"/>
      <c r="IG1614" s="4"/>
      <c r="IH1614" s="4"/>
      <c r="II1614" s="4"/>
      <c r="IJ1614" s="4"/>
      <c r="IK1614" s="4"/>
      <c r="IL1614" s="4"/>
      <c r="IM1614" s="4"/>
      <c r="IN1614" s="4"/>
      <c r="IO1614" s="4"/>
      <c r="IP1614" s="4"/>
      <c r="IQ1614" s="4"/>
    </row>
    <row r="1615" s="230" customFormat="1" ht="14.1" customHeight="1" spans="1:251">
      <c r="A1615" s="37" t="s">
        <v>6</v>
      </c>
      <c r="B1615" s="37">
        <v>1080226</v>
      </c>
      <c r="C1615" s="37">
        <v>1</v>
      </c>
      <c r="D1615" s="49" t="s">
        <v>1577</v>
      </c>
      <c r="E1615" s="139">
        <v>99</v>
      </c>
      <c r="F1615" s="224"/>
      <c r="G1615" s="299"/>
      <c r="H1615" s="299"/>
      <c r="I1615" s="299"/>
      <c r="J1615" s="299"/>
      <c r="K1615" s="299"/>
      <c r="L1615" s="299"/>
      <c r="M1615" s="299"/>
      <c r="N1615" s="299"/>
      <c r="O1615" s="299"/>
      <c r="P1615" s="299"/>
      <c r="Q1615" s="299"/>
      <c r="R1615" s="299"/>
      <c r="S1615" s="299"/>
      <c r="T1615" s="299"/>
      <c r="U1615" s="299"/>
      <c r="V1615" s="299"/>
      <c r="W1615" s="299"/>
      <c r="X1615" s="299"/>
      <c r="Y1615" s="299"/>
      <c r="Z1615" s="299"/>
      <c r="AA1615" s="299"/>
      <c r="AB1615" s="299"/>
      <c r="AC1615" s="299"/>
      <c r="AD1615" s="299"/>
      <c r="AE1615" s="299"/>
      <c r="AF1615" s="299"/>
      <c r="AG1615" s="299"/>
      <c r="AH1615" s="299"/>
      <c r="AI1615" s="299"/>
      <c r="AJ1615" s="299"/>
      <c r="AK1615" s="299"/>
      <c r="AL1615" s="299"/>
      <c r="AM1615" s="299"/>
      <c r="AN1615" s="299"/>
      <c r="AO1615" s="299"/>
      <c r="AP1615" s="299"/>
      <c r="AQ1615" s="299"/>
      <c r="AR1615" s="299"/>
      <c r="AS1615" s="299"/>
      <c r="AT1615" s="299"/>
      <c r="AU1615" s="299"/>
      <c r="AV1615" s="299"/>
      <c r="AW1615" s="299"/>
      <c r="AX1615" s="299"/>
      <c r="AY1615" s="299"/>
      <c r="AZ1615" s="299"/>
      <c r="BA1615" s="299"/>
      <c r="BB1615" s="299"/>
      <c r="BC1615" s="299"/>
      <c r="BD1615" s="299"/>
      <c r="BE1615" s="299"/>
      <c r="BF1615" s="299"/>
      <c r="BG1615" s="299"/>
      <c r="BH1615" s="299"/>
      <c r="BI1615" s="299"/>
      <c r="BJ1615" s="299"/>
      <c r="BK1615" s="299"/>
      <c r="BL1615" s="299"/>
      <c r="BM1615" s="299"/>
      <c r="BN1615" s="299"/>
      <c r="BO1615" s="299"/>
      <c r="BP1615" s="299"/>
      <c r="BQ1615" s="299"/>
      <c r="BR1615" s="299"/>
      <c r="BS1615" s="299"/>
      <c r="BT1615" s="299"/>
      <c r="BU1615" s="299"/>
      <c r="BV1615" s="299"/>
      <c r="BW1615" s="299"/>
      <c r="BX1615" s="299"/>
      <c r="BY1615" s="299"/>
      <c r="BZ1615" s="299"/>
      <c r="CA1615" s="299"/>
      <c r="CB1615" s="299"/>
      <c r="CC1615" s="299"/>
      <c r="CD1615" s="299"/>
      <c r="CE1615" s="299"/>
      <c r="CF1615" s="299"/>
      <c r="CG1615" s="299"/>
      <c r="CH1615" s="299"/>
      <c r="CI1615" s="299"/>
      <c r="CJ1615" s="299"/>
      <c r="CK1615" s="299"/>
      <c r="CL1615" s="299"/>
      <c r="CM1615" s="299"/>
      <c r="CN1615" s="299"/>
      <c r="CO1615" s="299"/>
      <c r="CP1615" s="299"/>
      <c r="CQ1615" s="299"/>
      <c r="CR1615" s="299"/>
      <c r="CS1615" s="299"/>
      <c r="CT1615" s="299"/>
      <c r="CU1615" s="299"/>
      <c r="CV1615" s="299"/>
      <c r="CW1615" s="299"/>
      <c r="CX1615" s="299"/>
      <c r="CY1615" s="299"/>
      <c r="CZ1615" s="299"/>
      <c r="DA1615" s="299"/>
      <c r="DB1615" s="299"/>
      <c r="DC1615" s="299"/>
      <c r="DD1615" s="299"/>
      <c r="DE1615" s="299"/>
      <c r="DF1615" s="299"/>
      <c r="DG1615" s="299"/>
      <c r="DH1615" s="299"/>
      <c r="DI1615" s="299"/>
      <c r="DJ1615" s="299"/>
      <c r="DK1615" s="299"/>
      <c r="DL1615" s="299"/>
      <c r="DM1615" s="299"/>
      <c r="DN1615" s="299"/>
      <c r="DO1615" s="299"/>
      <c r="DP1615" s="299"/>
      <c r="DQ1615" s="299"/>
      <c r="DR1615" s="299"/>
      <c r="DS1615" s="299"/>
      <c r="DT1615" s="299"/>
      <c r="DU1615" s="299"/>
      <c r="DV1615" s="299"/>
      <c r="DW1615" s="299"/>
      <c r="DX1615" s="299"/>
      <c r="DY1615" s="299"/>
      <c r="DZ1615" s="299"/>
      <c r="EA1615" s="299"/>
      <c r="EB1615" s="299"/>
      <c r="EC1615" s="299"/>
      <c r="ED1615" s="299"/>
      <c r="EE1615" s="299"/>
      <c r="EF1615" s="299"/>
      <c r="EG1615" s="299"/>
      <c r="EH1615" s="299"/>
      <c r="EI1615" s="299"/>
      <c r="EJ1615" s="299"/>
      <c r="EK1615" s="299"/>
      <c r="EL1615" s="299"/>
      <c r="EM1615" s="299"/>
      <c r="EN1615" s="299"/>
      <c r="EO1615" s="299"/>
      <c r="EP1615" s="299"/>
      <c r="EQ1615" s="299"/>
      <c r="ER1615" s="299"/>
      <c r="ES1615" s="299"/>
      <c r="ET1615" s="299"/>
      <c r="EU1615" s="299"/>
      <c r="EV1615" s="299"/>
      <c r="EW1615" s="299"/>
      <c r="EX1615" s="299"/>
      <c r="EY1615" s="299"/>
      <c r="EZ1615" s="299"/>
      <c r="FA1615" s="299"/>
      <c r="FB1615" s="299"/>
      <c r="FC1615" s="299"/>
      <c r="FD1615" s="299"/>
      <c r="FE1615" s="299"/>
      <c r="FF1615" s="299"/>
      <c r="FG1615" s="299"/>
      <c r="FH1615" s="299"/>
      <c r="FI1615" s="299"/>
      <c r="FJ1615" s="299"/>
      <c r="FK1615" s="299"/>
      <c r="FL1615" s="299"/>
      <c r="FM1615" s="299"/>
      <c r="FN1615" s="299"/>
      <c r="FO1615" s="299"/>
      <c r="FP1615" s="299"/>
      <c r="FQ1615" s="299"/>
      <c r="FR1615" s="299"/>
      <c r="FS1615" s="299"/>
      <c r="FT1615" s="299"/>
      <c r="FU1615" s="299"/>
      <c r="FV1615" s="299"/>
      <c r="FW1615" s="299"/>
      <c r="FX1615" s="299"/>
      <c r="FY1615" s="299"/>
      <c r="FZ1615" s="299"/>
      <c r="GA1615" s="299"/>
      <c r="GB1615" s="299"/>
      <c r="GC1615" s="299"/>
      <c r="GD1615" s="299"/>
      <c r="GE1615" s="299"/>
      <c r="GF1615" s="299"/>
      <c r="GG1615" s="299"/>
      <c r="GH1615" s="299"/>
      <c r="GI1615" s="299"/>
      <c r="GJ1615" s="299"/>
      <c r="GK1615" s="299"/>
      <c r="GL1615" s="299"/>
      <c r="GM1615" s="299"/>
      <c r="GN1615" s="299"/>
      <c r="GO1615" s="299"/>
      <c r="GP1615" s="299"/>
      <c r="GQ1615" s="299"/>
      <c r="GR1615" s="299"/>
      <c r="GS1615" s="299"/>
      <c r="GT1615" s="299"/>
      <c r="GU1615" s="299"/>
      <c r="GV1615" s="299"/>
      <c r="GW1615" s="299"/>
      <c r="GX1615" s="299"/>
      <c r="GY1615" s="299"/>
      <c r="GZ1615" s="299"/>
      <c r="HA1615" s="299"/>
      <c r="HB1615" s="299"/>
      <c r="HC1615" s="299"/>
      <c r="HD1615" s="299"/>
      <c r="HE1615" s="299"/>
      <c r="HF1615" s="299"/>
      <c r="HG1615" s="299"/>
      <c r="HH1615" s="299"/>
      <c r="HI1615" s="299"/>
      <c r="HJ1615" s="299"/>
      <c r="HK1615" s="299"/>
      <c r="HL1615" s="299"/>
      <c r="HM1615" s="299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4"/>
      <c r="IB1615" s="4"/>
      <c r="IC1615" s="4"/>
      <c r="ID1615" s="4"/>
      <c r="IE1615" s="4"/>
      <c r="IF1615" s="4"/>
      <c r="IG1615" s="4"/>
      <c r="IH1615" s="4"/>
      <c r="II1615" s="4"/>
      <c r="IJ1615" s="4"/>
      <c r="IK1615" s="4"/>
      <c r="IL1615" s="4"/>
      <c r="IM1615" s="4"/>
      <c r="IN1615" s="4"/>
      <c r="IO1615" s="4"/>
      <c r="IP1615" s="4"/>
      <c r="IQ1615" s="4"/>
    </row>
    <row r="1616" s="230" customFormat="1" ht="14.1" customHeight="1" spans="1:251">
      <c r="A1616" s="37" t="s">
        <v>6</v>
      </c>
      <c r="B1616" s="37">
        <v>1080227</v>
      </c>
      <c r="C1616" s="37">
        <v>1</v>
      </c>
      <c r="D1616" s="49" t="s">
        <v>1578</v>
      </c>
      <c r="E1616" s="139">
        <v>99</v>
      </c>
      <c r="F1616" s="224"/>
      <c r="G1616" s="299"/>
      <c r="H1616" s="299"/>
      <c r="I1616" s="299"/>
      <c r="J1616" s="299"/>
      <c r="K1616" s="299"/>
      <c r="L1616" s="299"/>
      <c r="M1616" s="299"/>
      <c r="N1616" s="299"/>
      <c r="O1616" s="299"/>
      <c r="P1616" s="299"/>
      <c r="Q1616" s="299"/>
      <c r="R1616" s="299"/>
      <c r="S1616" s="299"/>
      <c r="T1616" s="299"/>
      <c r="U1616" s="299"/>
      <c r="V1616" s="299"/>
      <c r="W1616" s="299"/>
      <c r="X1616" s="299"/>
      <c r="Y1616" s="299"/>
      <c r="Z1616" s="299"/>
      <c r="AA1616" s="299"/>
      <c r="AB1616" s="299"/>
      <c r="AC1616" s="299"/>
      <c r="AD1616" s="299"/>
      <c r="AE1616" s="299"/>
      <c r="AF1616" s="299"/>
      <c r="AG1616" s="299"/>
      <c r="AH1616" s="299"/>
      <c r="AI1616" s="299"/>
      <c r="AJ1616" s="299"/>
      <c r="AK1616" s="299"/>
      <c r="AL1616" s="299"/>
      <c r="AM1616" s="299"/>
      <c r="AN1616" s="299"/>
      <c r="AO1616" s="299"/>
      <c r="AP1616" s="299"/>
      <c r="AQ1616" s="299"/>
      <c r="AR1616" s="299"/>
      <c r="AS1616" s="299"/>
      <c r="AT1616" s="299"/>
      <c r="AU1616" s="299"/>
      <c r="AV1616" s="299"/>
      <c r="AW1616" s="299"/>
      <c r="AX1616" s="299"/>
      <c r="AY1616" s="299"/>
      <c r="AZ1616" s="299"/>
      <c r="BA1616" s="299"/>
      <c r="BB1616" s="299"/>
      <c r="BC1616" s="299"/>
      <c r="BD1616" s="299"/>
      <c r="BE1616" s="299"/>
      <c r="BF1616" s="299"/>
      <c r="BG1616" s="299"/>
      <c r="BH1616" s="299"/>
      <c r="BI1616" s="299"/>
      <c r="BJ1616" s="299"/>
      <c r="BK1616" s="299"/>
      <c r="BL1616" s="299"/>
      <c r="BM1616" s="299"/>
      <c r="BN1616" s="299"/>
      <c r="BO1616" s="299"/>
      <c r="BP1616" s="299"/>
      <c r="BQ1616" s="299"/>
      <c r="BR1616" s="299"/>
      <c r="BS1616" s="299"/>
      <c r="BT1616" s="299"/>
      <c r="BU1616" s="299"/>
      <c r="BV1616" s="299"/>
      <c r="BW1616" s="299"/>
      <c r="BX1616" s="299"/>
      <c r="BY1616" s="299"/>
      <c r="BZ1616" s="299"/>
      <c r="CA1616" s="299"/>
      <c r="CB1616" s="299"/>
      <c r="CC1616" s="299"/>
      <c r="CD1616" s="299"/>
      <c r="CE1616" s="299"/>
      <c r="CF1616" s="299"/>
      <c r="CG1616" s="299"/>
      <c r="CH1616" s="299"/>
      <c r="CI1616" s="299"/>
      <c r="CJ1616" s="299"/>
      <c r="CK1616" s="299"/>
      <c r="CL1616" s="299"/>
      <c r="CM1616" s="299"/>
      <c r="CN1616" s="299"/>
      <c r="CO1616" s="299"/>
      <c r="CP1616" s="299"/>
      <c r="CQ1616" s="299"/>
      <c r="CR1616" s="299"/>
      <c r="CS1616" s="299"/>
      <c r="CT1616" s="299"/>
      <c r="CU1616" s="299"/>
      <c r="CV1616" s="299"/>
      <c r="CW1616" s="299"/>
      <c r="CX1616" s="299"/>
      <c r="CY1616" s="299"/>
      <c r="CZ1616" s="299"/>
      <c r="DA1616" s="299"/>
      <c r="DB1616" s="299"/>
      <c r="DC1616" s="299"/>
      <c r="DD1616" s="299"/>
      <c r="DE1616" s="299"/>
      <c r="DF1616" s="299"/>
      <c r="DG1616" s="299"/>
      <c r="DH1616" s="299"/>
      <c r="DI1616" s="299"/>
      <c r="DJ1616" s="299"/>
      <c r="DK1616" s="299"/>
      <c r="DL1616" s="299"/>
      <c r="DM1616" s="299"/>
      <c r="DN1616" s="299"/>
      <c r="DO1616" s="299"/>
      <c r="DP1616" s="299"/>
      <c r="DQ1616" s="299"/>
      <c r="DR1616" s="299"/>
      <c r="DS1616" s="299"/>
      <c r="DT1616" s="299"/>
      <c r="DU1616" s="299"/>
      <c r="DV1616" s="299"/>
      <c r="DW1616" s="299"/>
      <c r="DX1616" s="299"/>
      <c r="DY1616" s="299"/>
      <c r="DZ1616" s="299"/>
      <c r="EA1616" s="299"/>
      <c r="EB1616" s="299"/>
      <c r="EC1616" s="299"/>
      <c r="ED1616" s="299"/>
      <c r="EE1616" s="299"/>
      <c r="EF1616" s="299"/>
      <c r="EG1616" s="299"/>
      <c r="EH1616" s="299"/>
      <c r="EI1616" s="299"/>
      <c r="EJ1616" s="299"/>
      <c r="EK1616" s="299"/>
      <c r="EL1616" s="299"/>
      <c r="EM1616" s="299"/>
      <c r="EN1616" s="299"/>
      <c r="EO1616" s="299"/>
      <c r="EP1616" s="299"/>
      <c r="EQ1616" s="299"/>
      <c r="ER1616" s="299"/>
      <c r="ES1616" s="299"/>
      <c r="ET1616" s="299"/>
      <c r="EU1616" s="299"/>
      <c r="EV1616" s="299"/>
      <c r="EW1616" s="299"/>
      <c r="EX1616" s="299"/>
      <c r="EY1616" s="299"/>
      <c r="EZ1616" s="299"/>
      <c r="FA1616" s="299"/>
      <c r="FB1616" s="299"/>
      <c r="FC1616" s="299"/>
      <c r="FD1616" s="299"/>
      <c r="FE1616" s="299"/>
      <c r="FF1616" s="299"/>
      <c r="FG1616" s="299"/>
      <c r="FH1616" s="299"/>
      <c r="FI1616" s="299"/>
      <c r="FJ1616" s="299"/>
      <c r="FK1616" s="299"/>
      <c r="FL1616" s="299"/>
      <c r="FM1616" s="299"/>
      <c r="FN1616" s="299"/>
      <c r="FO1616" s="299"/>
      <c r="FP1616" s="299"/>
      <c r="FQ1616" s="299"/>
      <c r="FR1616" s="299"/>
      <c r="FS1616" s="299"/>
      <c r="FT1616" s="299"/>
      <c r="FU1616" s="299"/>
      <c r="FV1616" s="299"/>
      <c r="FW1616" s="299"/>
      <c r="FX1616" s="299"/>
      <c r="FY1616" s="299"/>
      <c r="FZ1616" s="299"/>
      <c r="GA1616" s="299"/>
      <c r="GB1616" s="299"/>
      <c r="GC1616" s="299"/>
      <c r="GD1616" s="299"/>
      <c r="GE1616" s="299"/>
      <c r="GF1616" s="299"/>
      <c r="GG1616" s="299"/>
      <c r="GH1616" s="299"/>
      <c r="GI1616" s="299"/>
      <c r="GJ1616" s="299"/>
      <c r="GK1616" s="299"/>
      <c r="GL1616" s="299"/>
      <c r="GM1616" s="299"/>
      <c r="GN1616" s="299"/>
      <c r="GO1616" s="299"/>
      <c r="GP1616" s="299"/>
      <c r="GQ1616" s="299"/>
      <c r="GR1616" s="299"/>
      <c r="GS1616" s="299"/>
      <c r="GT1616" s="299"/>
      <c r="GU1616" s="299"/>
      <c r="GV1616" s="299"/>
      <c r="GW1616" s="299"/>
      <c r="GX1616" s="299"/>
      <c r="GY1616" s="299"/>
      <c r="GZ1616" s="299"/>
      <c r="HA1616" s="299"/>
      <c r="HB1616" s="299"/>
      <c r="HC1616" s="299"/>
      <c r="HD1616" s="299"/>
      <c r="HE1616" s="299"/>
      <c r="HF1616" s="299"/>
      <c r="HG1616" s="299"/>
      <c r="HH1616" s="299"/>
      <c r="HI1616" s="299"/>
      <c r="HJ1616" s="299"/>
      <c r="HK1616" s="299"/>
      <c r="HL1616" s="299"/>
      <c r="HM1616" s="299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4"/>
      <c r="IB1616" s="4"/>
      <c r="IC1616" s="4"/>
      <c r="ID1616" s="4"/>
      <c r="IE1616" s="4"/>
      <c r="IF1616" s="4"/>
      <c r="IG1616" s="4"/>
      <c r="IH1616" s="4"/>
      <c r="II1616" s="4"/>
      <c r="IJ1616" s="4"/>
      <c r="IK1616" s="4"/>
      <c r="IL1616" s="4"/>
      <c r="IM1616" s="4"/>
      <c r="IN1616" s="4"/>
      <c r="IO1616" s="4"/>
      <c r="IP1616" s="4"/>
      <c r="IQ1616" s="4"/>
    </row>
    <row r="1617" s="230" customFormat="1" ht="14.1" customHeight="1" spans="1:251">
      <c r="A1617" s="37" t="s">
        <v>6</v>
      </c>
      <c r="B1617" s="37">
        <v>1080228</v>
      </c>
      <c r="C1617" s="37">
        <v>1</v>
      </c>
      <c r="D1617" s="49" t="s">
        <v>506</v>
      </c>
      <c r="E1617" s="139">
        <v>99</v>
      </c>
      <c r="F1617" s="224"/>
      <c r="G1617" s="299"/>
      <c r="H1617" s="299"/>
      <c r="I1617" s="299"/>
      <c r="J1617" s="299"/>
      <c r="K1617" s="299"/>
      <c r="L1617" s="299"/>
      <c r="M1617" s="299"/>
      <c r="N1617" s="299"/>
      <c r="O1617" s="299"/>
      <c r="P1617" s="299"/>
      <c r="Q1617" s="299"/>
      <c r="R1617" s="299"/>
      <c r="S1617" s="299"/>
      <c r="T1617" s="299"/>
      <c r="U1617" s="299"/>
      <c r="V1617" s="299"/>
      <c r="W1617" s="299"/>
      <c r="X1617" s="299"/>
      <c r="Y1617" s="299"/>
      <c r="Z1617" s="299"/>
      <c r="AA1617" s="299"/>
      <c r="AB1617" s="299"/>
      <c r="AC1617" s="299"/>
      <c r="AD1617" s="299"/>
      <c r="AE1617" s="299"/>
      <c r="AF1617" s="299"/>
      <c r="AG1617" s="299"/>
      <c r="AH1617" s="299"/>
      <c r="AI1617" s="299"/>
      <c r="AJ1617" s="299"/>
      <c r="AK1617" s="299"/>
      <c r="AL1617" s="299"/>
      <c r="AM1617" s="299"/>
      <c r="AN1617" s="299"/>
      <c r="AO1617" s="299"/>
      <c r="AP1617" s="299"/>
      <c r="AQ1617" s="299"/>
      <c r="AR1617" s="299"/>
      <c r="AS1617" s="299"/>
      <c r="AT1617" s="299"/>
      <c r="AU1617" s="299"/>
      <c r="AV1617" s="299"/>
      <c r="AW1617" s="299"/>
      <c r="AX1617" s="299"/>
      <c r="AY1617" s="299"/>
      <c r="AZ1617" s="299"/>
      <c r="BA1617" s="299"/>
      <c r="BB1617" s="299"/>
      <c r="BC1617" s="299"/>
      <c r="BD1617" s="299"/>
      <c r="BE1617" s="299"/>
      <c r="BF1617" s="299"/>
      <c r="BG1617" s="299"/>
      <c r="BH1617" s="299"/>
      <c r="BI1617" s="299"/>
      <c r="BJ1617" s="299"/>
      <c r="BK1617" s="299"/>
      <c r="BL1617" s="299"/>
      <c r="BM1617" s="299"/>
      <c r="BN1617" s="299"/>
      <c r="BO1617" s="299"/>
      <c r="BP1617" s="299"/>
      <c r="BQ1617" s="299"/>
      <c r="BR1617" s="299"/>
      <c r="BS1617" s="299"/>
      <c r="BT1617" s="299"/>
      <c r="BU1617" s="299"/>
      <c r="BV1617" s="299"/>
      <c r="BW1617" s="299"/>
      <c r="BX1617" s="299"/>
      <c r="BY1617" s="299"/>
      <c r="BZ1617" s="299"/>
      <c r="CA1617" s="299"/>
      <c r="CB1617" s="299"/>
      <c r="CC1617" s="299"/>
      <c r="CD1617" s="299"/>
      <c r="CE1617" s="299"/>
      <c r="CF1617" s="299"/>
      <c r="CG1617" s="299"/>
      <c r="CH1617" s="299"/>
      <c r="CI1617" s="299"/>
      <c r="CJ1617" s="299"/>
      <c r="CK1617" s="299"/>
      <c r="CL1617" s="299"/>
      <c r="CM1617" s="299"/>
      <c r="CN1617" s="299"/>
      <c r="CO1617" s="299"/>
      <c r="CP1617" s="299"/>
      <c r="CQ1617" s="299"/>
      <c r="CR1617" s="299"/>
      <c r="CS1617" s="299"/>
      <c r="CT1617" s="299"/>
      <c r="CU1617" s="299"/>
      <c r="CV1617" s="299"/>
      <c r="CW1617" s="299"/>
      <c r="CX1617" s="299"/>
      <c r="CY1617" s="299"/>
      <c r="CZ1617" s="299"/>
      <c r="DA1617" s="299"/>
      <c r="DB1617" s="299"/>
      <c r="DC1617" s="299"/>
      <c r="DD1617" s="299"/>
      <c r="DE1617" s="299"/>
      <c r="DF1617" s="299"/>
      <c r="DG1617" s="299"/>
      <c r="DH1617" s="299"/>
      <c r="DI1617" s="299"/>
      <c r="DJ1617" s="299"/>
      <c r="DK1617" s="299"/>
      <c r="DL1617" s="299"/>
      <c r="DM1617" s="299"/>
      <c r="DN1617" s="299"/>
      <c r="DO1617" s="299"/>
      <c r="DP1617" s="299"/>
      <c r="DQ1617" s="299"/>
      <c r="DR1617" s="299"/>
      <c r="DS1617" s="299"/>
      <c r="DT1617" s="299"/>
      <c r="DU1617" s="299"/>
      <c r="DV1617" s="299"/>
      <c r="DW1617" s="299"/>
      <c r="DX1617" s="299"/>
      <c r="DY1617" s="299"/>
      <c r="DZ1617" s="299"/>
      <c r="EA1617" s="299"/>
      <c r="EB1617" s="299"/>
      <c r="EC1617" s="299"/>
      <c r="ED1617" s="299"/>
      <c r="EE1617" s="299"/>
      <c r="EF1617" s="299"/>
      <c r="EG1617" s="299"/>
      <c r="EH1617" s="299"/>
      <c r="EI1617" s="299"/>
      <c r="EJ1617" s="299"/>
      <c r="EK1617" s="299"/>
      <c r="EL1617" s="299"/>
      <c r="EM1617" s="299"/>
      <c r="EN1617" s="299"/>
      <c r="EO1617" s="299"/>
      <c r="EP1617" s="299"/>
      <c r="EQ1617" s="299"/>
      <c r="ER1617" s="299"/>
      <c r="ES1617" s="299"/>
      <c r="ET1617" s="299"/>
      <c r="EU1617" s="299"/>
      <c r="EV1617" s="299"/>
      <c r="EW1617" s="299"/>
      <c r="EX1617" s="299"/>
      <c r="EY1617" s="299"/>
      <c r="EZ1617" s="299"/>
      <c r="FA1617" s="299"/>
      <c r="FB1617" s="299"/>
      <c r="FC1617" s="299"/>
      <c r="FD1617" s="299"/>
      <c r="FE1617" s="299"/>
      <c r="FF1617" s="299"/>
      <c r="FG1617" s="299"/>
      <c r="FH1617" s="299"/>
      <c r="FI1617" s="299"/>
      <c r="FJ1617" s="299"/>
      <c r="FK1617" s="299"/>
      <c r="FL1617" s="299"/>
      <c r="FM1617" s="299"/>
      <c r="FN1617" s="299"/>
      <c r="FO1617" s="299"/>
      <c r="FP1617" s="299"/>
      <c r="FQ1617" s="299"/>
      <c r="FR1617" s="299"/>
      <c r="FS1617" s="299"/>
      <c r="FT1617" s="299"/>
      <c r="FU1617" s="299"/>
      <c r="FV1617" s="299"/>
      <c r="FW1617" s="299"/>
      <c r="FX1617" s="299"/>
      <c r="FY1617" s="299"/>
      <c r="FZ1617" s="299"/>
      <c r="GA1617" s="299"/>
      <c r="GB1617" s="299"/>
      <c r="GC1617" s="299"/>
      <c r="GD1617" s="299"/>
      <c r="GE1617" s="299"/>
      <c r="GF1617" s="299"/>
      <c r="GG1617" s="299"/>
      <c r="GH1617" s="299"/>
      <c r="GI1617" s="299"/>
      <c r="GJ1617" s="299"/>
      <c r="GK1617" s="299"/>
      <c r="GL1617" s="299"/>
      <c r="GM1617" s="299"/>
      <c r="GN1617" s="299"/>
      <c r="GO1617" s="299"/>
      <c r="GP1617" s="299"/>
      <c r="GQ1617" s="299"/>
      <c r="GR1617" s="299"/>
      <c r="GS1617" s="299"/>
      <c r="GT1617" s="299"/>
      <c r="GU1617" s="299"/>
      <c r="GV1617" s="299"/>
      <c r="GW1617" s="299"/>
      <c r="GX1617" s="299"/>
      <c r="GY1617" s="299"/>
      <c r="GZ1617" s="299"/>
      <c r="HA1617" s="299"/>
      <c r="HB1617" s="299"/>
      <c r="HC1617" s="299"/>
      <c r="HD1617" s="299"/>
      <c r="HE1617" s="299"/>
      <c r="HF1617" s="299"/>
      <c r="HG1617" s="299"/>
      <c r="HH1617" s="299"/>
      <c r="HI1617" s="299"/>
      <c r="HJ1617" s="299"/>
      <c r="HK1617" s="299"/>
      <c r="HL1617" s="299"/>
      <c r="HM1617" s="299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4"/>
      <c r="IB1617" s="4"/>
      <c r="IC1617" s="4"/>
      <c r="ID1617" s="4"/>
      <c r="IE1617" s="4"/>
      <c r="IF1617" s="4"/>
      <c r="IG1617" s="4"/>
      <c r="IH1617" s="4"/>
      <c r="II1617" s="4"/>
      <c r="IJ1617" s="4"/>
      <c r="IK1617" s="4"/>
      <c r="IL1617" s="4"/>
      <c r="IM1617" s="4"/>
      <c r="IN1617" s="4"/>
      <c r="IO1617" s="4"/>
      <c r="IP1617" s="4"/>
      <c r="IQ1617" s="4"/>
    </row>
    <row r="1618" s="230" customFormat="1" ht="14.1" customHeight="1" spans="1:251">
      <c r="A1618" s="37" t="s">
        <v>6</v>
      </c>
      <c r="B1618" s="37">
        <v>1080229</v>
      </c>
      <c r="C1618" s="37">
        <v>1</v>
      </c>
      <c r="D1618" s="301" t="s">
        <v>1579</v>
      </c>
      <c r="E1618" s="139">
        <v>99</v>
      </c>
      <c r="F1618" s="224"/>
      <c r="G1618" s="299"/>
      <c r="H1618" s="299"/>
      <c r="I1618" s="299"/>
      <c r="J1618" s="299"/>
      <c r="K1618" s="299"/>
      <c r="L1618" s="299"/>
      <c r="M1618" s="299"/>
      <c r="N1618" s="299"/>
      <c r="O1618" s="299"/>
      <c r="P1618" s="299"/>
      <c r="Q1618" s="299"/>
      <c r="R1618" s="299"/>
      <c r="S1618" s="299"/>
      <c r="T1618" s="299"/>
      <c r="U1618" s="299"/>
      <c r="V1618" s="299"/>
      <c r="W1618" s="299"/>
      <c r="X1618" s="299"/>
      <c r="Y1618" s="299"/>
      <c r="Z1618" s="299"/>
      <c r="AA1618" s="299"/>
      <c r="AB1618" s="299"/>
      <c r="AC1618" s="299"/>
      <c r="AD1618" s="299"/>
      <c r="AE1618" s="299"/>
      <c r="AF1618" s="299"/>
      <c r="AG1618" s="299"/>
      <c r="AH1618" s="299"/>
      <c r="AI1618" s="299"/>
      <c r="AJ1618" s="299"/>
      <c r="AK1618" s="299"/>
      <c r="AL1618" s="299"/>
      <c r="AM1618" s="299"/>
      <c r="AN1618" s="299"/>
      <c r="AO1618" s="299"/>
      <c r="AP1618" s="299"/>
      <c r="AQ1618" s="299"/>
      <c r="AR1618" s="299"/>
      <c r="AS1618" s="299"/>
      <c r="AT1618" s="299"/>
      <c r="AU1618" s="299"/>
      <c r="AV1618" s="299"/>
      <c r="AW1618" s="299"/>
      <c r="AX1618" s="299"/>
      <c r="AY1618" s="299"/>
      <c r="AZ1618" s="299"/>
      <c r="BA1618" s="299"/>
      <c r="BB1618" s="299"/>
      <c r="BC1618" s="299"/>
      <c r="BD1618" s="299"/>
      <c r="BE1618" s="299"/>
      <c r="BF1618" s="299"/>
      <c r="BG1618" s="299"/>
      <c r="BH1618" s="299"/>
      <c r="BI1618" s="299"/>
      <c r="BJ1618" s="299"/>
      <c r="BK1618" s="299"/>
      <c r="BL1618" s="299"/>
      <c r="BM1618" s="299"/>
      <c r="BN1618" s="299"/>
      <c r="BO1618" s="299"/>
      <c r="BP1618" s="299"/>
      <c r="BQ1618" s="299"/>
      <c r="BR1618" s="299"/>
      <c r="BS1618" s="299"/>
      <c r="BT1618" s="299"/>
      <c r="BU1618" s="299"/>
      <c r="BV1618" s="299"/>
      <c r="BW1618" s="299"/>
      <c r="BX1618" s="299"/>
      <c r="BY1618" s="299"/>
      <c r="BZ1618" s="299"/>
      <c r="CA1618" s="299"/>
      <c r="CB1618" s="299"/>
      <c r="CC1618" s="299"/>
      <c r="CD1618" s="299"/>
      <c r="CE1618" s="299"/>
      <c r="CF1618" s="299"/>
      <c r="CG1618" s="299"/>
      <c r="CH1618" s="299"/>
      <c r="CI1618" s="299"/>
      <c r="CJ1618" s="299"/>
      <c r="CK1618" s="299"/>
      <c r="CL1618" s="299"/>
      <c r="CM1618" s="299"/>
      <c r="CN1618" s="299"/>
      <c r="CO1618" s="299"/>
      <c r="CP1618" s="299"/>
      <c r="CQ1618" s="299"/>
      <c r="CR1618" s="299"/>
      <c r="CS1618" s="299"/>
      <c r="CT1618" s="299"/>
      <c r="CU1618" s="299"/>
      <c r="CV1618" s="299"/>
      <c r="CW1618" s="299"/>
      <c r="CX1618" s="299"/>
      <c r="CY1618" s="299"/>
      <c r="CZ1618" s="299"/>
      <c r="DA1618" s="299"/>
      <c r="DB1618" s="299"/>
      <c r="DC1618" s="299"/>
      <c r="DD1618" s="299"/>
      <c r="DE1618" s="299"/>
      <c r="DF1618" s="299"/>
      <c r="DG1618" s="299"/>
      <c r="DH1618" s="299"/>
      <c r="DI1618" s="299"/>
      <c r="DJ1618" s="299"/>
      <c r="DK1618" s="299"/>
      <c r="DL1618" s="299"/>
      <c r="DM1618" s="299"/>
      <c r="DN1618" s="299"/>
      <c r="DO1618" s="299"/>
      <c r="DP1618" s="299"/>
      <c r="DQ1618" s="299"/>
      <c r="DR1618" s="299"/>
      <c r="DS1618" s="299"/>
      <c r="DT1618" s="299"/>
      <c r="DU1618" s="299"/>
      <c r="DV1618" s="299"/>
      <c r="DW1618" s="299"/>
      <c r="DX1618" s="299"/>
      <c r="DY1618" s="299"/>
      <c r="DZ1618" s="299"/>
      <c r="EA1618" s="299"/>
      <c r="EB1618" s="299"/>
      <c r="EC1618" s="299"/>
      <c r="ED1618" s="299"/>
      <c r="EE1618" s="299"/>
      <c r="EF1618" s="299"/>
      <c r="EG1618" s="299"/>
      <c r="EH1618" s="299"/>
      <c r="EI1618" s="299"/>
      <c r="EJ1618" s="299"/>
      <c r="EK1618" s="299"/>
      <c r="EL1618" s="299"/>
      <c r="EM1618" s="299"/>
      <c r="EN1618" s="299"/>
      <c r="EO1618" s="299"/>
      <c r="EP1618" s="299"/>
      <c r="EQ1618" s="299"/>
      <c r="ER1618" s="299"/>
      <c r="ES1618" s="299"/>
      <c r="ET1618" s="299"/>
      <c r="EU1618" s="299"/>
      <c r="EV1618" s="299"/>
      <c r="EW1618" s="299"/>
      <c r="EX1618" s="299"/>
      <c r="EY1618" s="299"/>
      <c r="EZ1618" s="299"/>
      <c r="FA1618" s="299"/>
      <c r="FB1618" s="299"/>
      <c r="FC1618" s="299"/>
      <c r="FD1618" s="299"/>
      <c r="FE1618" s="299"/>
      <c r="FF1618" s="299"/>
      <c r="FG1618" s="299"/>
      <c r="FH1618" s="299"/>
      <c r="FI1618" s="299"/>
      <c r="FJ1618" s="299"/>
      <c r="FK1618" s="299"/>
      <c r="FL1618" s="299"/>
      <c r="FM1618" s="299"/>
      <c r="FN1618" s="299"/>
      <c r="FO1618" s="299"/>
      <c r="FP1618" s="299"/>
      <c r="FQ1618" s="299"/>
      <c r="FR1618" s="299"/>
      <c r="FS1618" s="299"/>
      <c r="FT1618" s="299"/>
      <c r="FU1618" s="299"/>
      <c r="FV1618" s="299"/>
      <c r="FW1618" s="299"/>
      <c r="FX1618" s="299"/>
      <c r="FY1618" s="299"/>
      <c r="FZ1618" s="299"/>
      <c r="GA1618" s="299"/>
      <c r="GB1618" s="299"/>
      <c r="GC1618" s="299"/>
      <c r="GD1618" s="299"/>
      <c r="GE1618" s="299"/>
      <c r="GF1618" s="299"/>
      <c r="GG1618" s="299"/>
      <c r="GH1618" s="299"/>
      <c r="GI1618" s="299"/>
      <c r="GJ1618" s="299"/>
      <c r="GK1618" s="299"/>
      <c r="GL1618" s="299"/>
      <c r="GM1618" s="299"/>
      <c r="GN1618" s="299"/>
      <c r="GO1618" s="299"/>
      <c r="GP1618" s="299"/>
      <c r="GQ1618" s="299"/>
      <c r="GR1618" s="299"/>
      <c r="GS1618" s="299"/>
      <c r="GT1618" s="299"/>
      <c r="GU1618" s="299"/>
      <c r="GV1618" s="299"/>
      <c r="GW1618" s="299"/>
      <c r="GX1618" s="299"/>
      <c r="GY1618" s="299"/>
      <c r="GZ1618" s="299"/>
      <c r="HA1618" s="299"/>
      <c r="HB1618" s="299"/>
      <c r="HC1618" s="299"/>
      <c r="HD1618" s="299"/>
      <c r="HE1618" s="299"/>
      <c r="HF1618" s="299"/>
      <c r="HG1618" s="299"/>
      <c r="HH1618" s="299"/>
      <c r="HI1618" s="299"/>
      <c r="HJ1618" s="299"/>
      <c r="HK1618" s="299"/>
      <c r="HL1618" s="299"/>
      <c r="HM1618" s="299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4"/>
      <c r="IB1618" s="4"/>
      <c r="IC1618" s="4"/>
      <c r="ID1618" s="4"/>
      <c r="IE1618" s="4"/>
      <c r="IF1618" s="4"/>
      <c r="IG1618" s="4"/>
      <c r="IH1618" s="4"/>
      <c r="II1618" s="4"/>
      <c r="IJ1618" s="4"/>
      <c r="IK1618" s="4"/>
      <c r="IL1618" s="4"/>
      <c r="IM1618" s="4"/>
      <c r="IN1618" s="4"/>
      <c r="IO1618" s="4"/>
      <c r="IP1618" s="4"/>
      <c r="IQ1618" s="4"/>
    </row>
    <row r="1619" s="230" customFormat="1" ht="14.1" customHeight="1" spans="1:251">
      <c r="A1619" s="37" t="s">
        <v>6</v>
      </c>
      <c r="B1619" s="37">
        <v>1080230</v>
      </c>
      <c r="C1619" s="37">
        <v>1</v>
      </c>
      <c r="D1619" s="301" t="s">
        <v>1580</v>
      </c>
      <c r="E1619" s="139">
        <v>99</v>
      </c>
      <c r="F1619" s="224"/>
      <c r="G1619" s="299"/>
      <c r="H1619" s="299"/>
      <c r="I1619" s="299"/>
      <c r="J1619" s="299"/>
      <c r="K1619" s="299"/>
      <c r="L1619" s="299"/>
      <c r="M1619" s="299"/>
      <c r="N1619" s="299"/>
      <c r="O1619" s="299"/>
      <c r="P1619" s="299"/>
      <c r="Q1619" s="299"/>
      <c r="R1619" s="299"/>
      <c r="S1619" s="299"/>
      <c r="T1619" s="299"/>
      <c r="U1619" s="299"/>
      <c r="V1619" s="299"/>
      <c r="W1619" s="299"/>
      <c r="X1619" s="299"/>
      <c r="Y1619" s="299"/>
      <c r="Z1619" s="299"/>
      <c r="AA1619" s="299"/>
      <c r="AB1619" s="299"/>
      <c r="AC1619" s="299"/>
      <c r="AD1619" s="299"/>
      <c r="AE1619" s="299"/>
      <c r="AF1619" s="299"/>
      <c r="AG1619" s="299"/>
      <c r="AH1619" s="299"/>
      <c r="AI1619" s="299"/>
      <c r="AJ1619" s="299"/>
      <c r="AK1619" s="299"/>
      <c r="AL1619" s="299"/>
      <c r="AM1619" s="299"/>
      <c r="AN1619" s="299"/>
      <c r="AO1619" s="299"/>
      <c r="AP1619" s="299"/>
      <c r="AQ1619" s="299"/>
      <c r="AR1619" s="299"/>
      <c r="AS1619" s="299"/>
      <c r="AT1619" s="299"/>
      <c r="AU1619" s="299"/>
      <c r="AV1619" s="299"/>
      <c r="AW1619" s="299"/>
      <c r="AX1619" s="299"/>
      <c r="AY1619" s="299"/>
      <c r="AZ1619" s="299"/>
      <c r="BA1619" s="299"/>
      <c r="BB1619" s="299"/>
      <c r="BC1619" s="299"/>
      <c r="BD1619" s="299"/>
      <c r="BE1619" s="299"/>
      <c r="BF1619" s="299"/>
      <c r="BG1619" s="299"/>
      <c r="BH1619" s="299"/>
      <c r="BI1619" s="299"/>
      <c r="BJ1619" s="299"/>
      <c r="BK1619" s="299"/>
      <c r="BL1619" s="299"/>
      <c r="BM1619" s="299"/>
      <c r="BN1619" s="299"/>
      <c r="BO1619" s="299"/>
      <c r="BP1619" s="299"/>
      <c r="BQ1619" s="299"/>
      <c r="BR1619" s="299"/>
      <c r="BS1619" s="299"/>
      <c r="BT1619" s="299"/>
      <c r="BU1619" s="299"/>
      <c r="BV1619" s="299"/>
      <c r="BW1619" s="299"/>
      <c r="BX1619" s="299"/>
      <c r="BY1619" s="299"/>
      <c r="BZ1619" s="299"/>
      <c r="CA1619" s="299"/>
      <c r="CB1619" s="299"/>
      <c r="CC1619" s="299"/>
      <c r="CD1619" s="299"/>
      <c r="CE1619" s="299"/>
      <c r="CF1619" s="299"/>
      <c r="CG1619" s="299"/>
      <c r="CH1619" s="299"/>
      <c r="CI1619" s="299"/>
      <c r="CJ1619" s="299"/>
      <c r="CK1619" s="299"/>
      <c r="CL1619" s="299"/>
      <c r="CM1619" s="299"/>
      <c r="CN1619" s="299"/>
      <c r="CO1619" s="299"/>
      <c r="CP1619" s="299"/>
      <c r="CQ1619" s="299"/>
      <c r="CR1619" s="299"/>
      <c r="CS1619" s="299"/>
      <c r="CT1619" s="299"/>
      <c r="CU1619" s="299"/>
      <c r="CV1619" s="299"/>
      <c r="CW1619" s="299"/>
      <c r="CX1619" s="299"/>
      <c r="CY1619" s="299"/>
      <c r="CZ1619" s="299"/>
      <c r="DA1619" s="299"/>
      <c r="DB1619" s="299"/>
      <c r="DC1619" s="299"/>
      <c r="DD1619" s="299"/>
      <c r="DE1619" s="299"/>
      <c r="DF1619" s="299"/>
      <c r="DG1619" s="299"/>
      <c r="DH1619" s="299"/>
      <c r="DI1619" s="299"/>
      <c r="DJ1619" s="299"/>
      <c r="DK1619" s="299"/>
      <c r="DL1619" s="299"/>
      <c r="DM1619" s="299"/>
      <c r="DN1619" s="299"/>
      <c r="DO1619" s="299"/>
      <c r="DP1619" s="299"/>
      <c r="DQ1619" s="299"/>
      <c r="DR1619" s="299"/>
      <c r="DS1619" s="299"/>
      <c r="DT1619" s="299"/>
      <c r="DU1619" s="299"/>
      <c r="DV1619" s="299"/>
      <c r="DW1619" s="299"/>
      <c r="DX1619" s="299"/>
      <c r="DY1619" s="299"/>
      <c r="DZ1619" s="299"/>
      <c r="EA1619" s="299"/>
      <c r="EB1619" s="299"/>
      <c r="EC1619" s="299"/>
      <c r="ED1619" s="299"/>
      <c r="EE1619" s="299"/>
      <c r="EF1619" s="299"/>
      <c r="EG1619" s="299"/>
      <c r="EH1619" s="299"/>
      <c r="EI1619" s="299"/>
      <c r="EJ1619" s="299"/>
      <c r="EK1619" s="299"/>
      <c r="EL1619" s="299"/>
      <c r="EM1619" s="299"/>
      <c r="EN1619" s="299"/>
      <c r="EO1619" s="299"/>
      <c r="EP1619" s="299"/>
      <c r="EQ1619" s="299"/>
      <c r="ER1619" s="299"/>
      <c r="ES1619" s="299"/>
      <c r="ET1619" s="299"/>
      <c r="EU1619" s="299"/>
      <c r="EV1619" s="299"/>
      <c r="EW1619" s="299"/>
      <c r="EX1619" s="299"/>
      <c r="EY1619" s="299"/>
      <c r="EZ1619" s="299"/>
      <c r="FA1619" s="299"/>
      <c r="FB1619" s="299"/>
      <c r="FC1619" s="299"/>
      <c r="FD1619" s="299"/>
      <c r="FE1619" s="299"/>
      <c r="FF1619" s="299"/>
      <c r="FG1619" s="299"/>
      <c r="FH1619" s="299"/>
      <c r="FI1619" s="299"/>
      <c r="FJ1619" s="299"/>
      <c r="FK1619" s="299"/>
      <c r="FL1619" s="299"/>
      <c r="FM1619" s="299"/>
      <c r="FN1619" s="299"/>
      <c r="FO1619" s="299"/>
      <c r="FP1619" s="299"/>
      <c r="FQ1619" s="299"/>
      <c r="FR1619" s="299"/>
      <c r="FS1619" s="299"/>
      <c r="FT1619" s="299"/>
      <c r="FU1619" s="299"/>
      <c r="FV1619" s="299"/>
      <c r="FW1619" s="299"/>
      <c r="FX1619" s="299"/>
      <c r="FY1619" s="299"/>
      <c r="FZ1619" s="299"/>
      <c r="GA1619" s="299"/>
      <c r="GB1619" s="299"/>
      <c r="GC1619" s="299"/>
      <c r="GD1619" s="299"/>
      <c r="GE1619" s="299"/>
      <c r="GF1619" s="299"/>
      <c r="GG1619" s="299"/>
      <c r="GH1619" s="299"/>
      <c r="GI1619" s="299"/>
      <c r="GJ1619" s="299"/>
      <c r="GK1619" s="299"/>
      <c r="GL1619" s="299"/>
      <c r="GM1619" s="299"/>
      <c r="GN1619" s="299"/>
      <c r="GO1619" s="299"/>
      <c r="GP1619" s="299"/>
      <c r="GQ1619" s="299"/>
      <c r="GR1619" s="299"/>
      <c r="GS1619" s="299"/>
      <c r="GT1619" s="299"/>
      <c r="GU1619" s="299"/>
      <c r="GV1619" s="299"/>
      <c r="GW1619" s="299"/>
      <c r="GX1619" s="299"/>
      <c r="GY1619" s="299"/>
      <c r="GZ1619" s="299"/>
      <c r="HA1619" s="299"/>
      <c r="HB1619" s="299"/>
      <c r="HC1619" s="299"/>
      <c r="HD1619" s="299"/>
      <c r="HE1619" s="299"/>
      <c r="HF1619" s="299"/>
      <c r="HG1619" s="299"/>
      <c r="HH1619" s="299"/>
      <c r="HI1619" s="299"/>
      <c r="HJ1619" s="299"/>
      <c r="HK1619" s="299"/>
      <c r="HL1619" s="299"/>
      <c r="HM1619" s="299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4"/>
      <c r="IB1619" s="4"/>
      <c r="IC1619" s="4"/>
      <c r="ID1619" s="4"/>
      <c r="IE1619" s="4"/>
      <c r="IF1619" s="4"/>
      <c r="IG1619" s="4"/>
      <c r="IH1619" s="4"/>
      <c r="II1619" s="4"/>
      <c r="IJ1619" s="4"/>
      <c r="IK1619" s="4"/>
      <c r="IL1619" s="4"/>
      <c r="IM1619" s="4"/>
      <c r="IN1619" s="4"/>
      <c r="IO1619" s="4"/>
      <c r="IP1619" s="4"/>
      <c r="IQ1619" s="4"/>
    </row>
    <row r="1620" s="230" customFormat="1" ht="14.1" customHeight="1" spans="1:251">
      <c r="A1620" s="37" t="s">
        <v>6</v>
      </c>
      <c r="B1620" s="37">
        <v>1080231</v>
      </c>
      <c r="C1620" s="37">
        <v>1</v>
      </c>
      <c r="D1620" s="301" t="s">
        <v>1581</v>
      </c>
      <c r="E1620" s="139">
        <v>99</v>
      </c>
      <c r="F1620" s="224"/>
      <c r="G1620" s="299"/>
      <c r="H1620" s="299"/>
      <c r="I1620" s="299"/>
      <c r="J1620" s="299"/>
      <c r="K1620" s="299"/>
      <c r="L1620" s="299"/>
      <c r="M1620" s="299"/>
      <c r="N1620" s="299"/>
      <c r="O1620" s="299"/>
      <c r="P1620" s="299"/>
      <c r="Q1620" s="299"/>
      <c r="R1620" s="299"/>
      <c r="S1620" s="299"/>
      <c r="T1620" s="299"/>
      <c r="U1620" s="299"/>
      <c r="V1620" s="299"/>
      <c r="W1620" s="299"/>
      <c r="X1620" s="299"/>
      <c r="Y1620" s="299"/>
      <c r="Z1620" s="299"/>
      <c r="AA1620" s="299"/>
      <c r="AB1620" s="299"/>
      <c r="AC1620" s="299"/>
      <c r="AD1620" s="299"/>
      <c r="AE1620" s="299"/>
      <c r="AF1620" s="299"/>
      <c r="AG1620" s="299"/>
      <c r="AH1620" s="299"/>
      <c r="AI1620" s="299"/>
      <c r="AJ1620" s="299"/>
      <c r="AK1620" s="299"/>
      <c r="AL1620" s="299"/>
      <c r="AM1620" s="299"/>
      <c r="AN1620" s="299"/>
      <c r="AO1620" s="299"/>
      <c r="AP1620" s="299"/>
      <c r="AQ1620" s="299"/>
      <c r="AR1620" s="299"/>
      <c r="AS1620" s="299"/>
      <c r="AT1620" s="299"/>
      <c r="AU1620" s="299"/>
      <c r="AV1620" s="299"/>
      <c r="AW1620" s="299"/>
      <c r="AX1620" s="299"/>
      <c r="AY1620" s="299"/>
      <c r="AZ1620" s="299"/>
      <c r="BA1620" s="299"/>
      <c r="BB1620" s="299"/>
      <c r="BC1620" s="299"/>
      <c r="BD1620" s="299"/>
      <c r="BE1620" s="299"/>
      <c r="BF1620" s="299"/>
      <c r="BG1620" s="299"/>
      <c r="BH1620" s="299"/>
      <c r="BI1620" s="299"/>
      <c r="BJ1620" s="299"/>
      <c r="BK1620" s="299"/>
      <c r="BL1620" s="299"/>
      <c r="BM1620" s="299"/>
      <c r="BN1620" s="299"/>
      <c r="BO1620" s="299"/>
      <c r="BP1620" s="299"/>
      <c r="BQ1620" s="299"/>
      <c r="BR1620" s="299"/>
      <c r="BS1620" s="299"/>
      <c r="BT1620" s="299"/>
      <c r="BU1620" s="299"/>
      <c r="BV1620" s="299"/>
      <c r="BW1620" s="299"/>
      <c r="BX1620" s="299"/>
      <c r="BY1620" s="299"/>
      <c r="BZ1620" s="299"/>
      <c r="CA1620" s="299"/>
      <c r="CB1620" s="299"/>
      <c r="CC1620" s="299"/>
      <c r="CD1620" s="299"/>
      <c r="CE1620" s="299"/>
      <c r="CF1620" s="299"/>
      <c r="CG1620" s="299"/>
      <c r="CH1620" s="299"/>
      <c r="CI1620" s="299"/>
      <c r="CJ1620" s="299"/>
      <c r="CK1620" s="299"/>
      <c r="CL1620" s="299"/>
      <c r="CM1620" s="299"/>
      <c r="CN1620" s="299"/>
      <c r="CO1620" s="299"/>
      <c r="CP1620" s="299"/>
      <c r="CQ1620" s="299"/>
      <c r="CR1620" s="299"/>
      <c r="CS1620" s="299"/>
      <c r="CT1620" s="299"/>
      <c r="CU1620" s="299"/>
      <c r="CV1620" s="299"/>
      <c r="CW1620" s="299"/>
      <c r="CX1620" s="299"/>
      <c r="CY1620" s="299"/>
      <c r="CZ1620" s="299"/>
      <c r="DA1620" s="299"/>
      <c r="DB1620" s="299"/>
      <c r="DC1620" s="299"/>
      <c r="DD1620" s="299"/>
      <c r="DE1620" s="299"/>
      <c r="DF1620" s="299"/>
      <c r="DG1620" s="299"/>
      <c r="DH1620" s="299"/>
      <c r="DI1620" s="299"/>
      <c r="DJ1620" s="299"/>
      <c r="DK1620" s="299"/>
      <c r="DL1620" s="299"/>
      <c r="DM1620" s="299"/>
      <c r="DN1620" s="299"/>
      <c r="DO1620" s="299"/>
      <c r="DP1620" s="299"/>
      <c r="DQ1620" s="299"/>
      <c r="DR1620" s="299"/>
      <c r="DS1620" s="299"/>
      <c r="DT1620" s="299"/>
      <c r="DU1620" s="299"/>
      <c r="DV1620" s="299"/>
      <c r="DW1620" s="299"/>
      <c r="DX1620" s="299"/>
      <c r="DY1620" s="299"/>
      <c r="DZ1620" s="299"/>
      <c r="EA1620" s="299"/>
      <c r="EB1620" s="299"/>
      <c r="EC1620" s="299"/>
      <c r="ED1620" s="299"/>
      <c r="EE1620" s="299"/>
      <c r="EF1620" s="299"/>
      <c r="EG1620" s="299"/>
      <c r="EH1620" s="299"/>
      <c r="EI1620" s="299"/>
      <c r="EJ1620" s="299"/>
      <c r="EK1620" s="299"/>
      <c r="EL1620" s="299"/>
      <c r="EM1620" s="299"/>
      <c r="EN1620" s="299"/>
      <c r="EO1620" s="299"/>
      <c r="EP1620" s="299"/>
      <c r="EQ1620" s="299"/>
      <c r="ER1620" s="299"/>
      <c r="ES1620" s="299"/>
      <c r="ET1620" s="299"/>
      <c r="EU1620" s="299"/>
      <c r="EV1620" s="299"/>
      <c r="EW1620" s="299"/>
      <c r="EX1620" s="299"/>
      <c r="EY1620" s="299"/>
      <c r="EZ1620" s="299"/>
      <c r="FA1620" s="299"/>
      <c r="FB1620" s="299"/>
      <c r="FC1620" s="299"/>
      <c r="FD1620" s="299"/>
      <c r="FE1620" s="299"/>
      <c r="FF1620" s="299"/>
      <c r="FG1620" s="299"/>
      <c r="FH1620" s="299"/>
      <c r="FI1620" s="299"/>
      <c r="FJ1620" s="299"/>
      <c r="FK1620" s="299"/>
      <c r="FL1620" s="299"/>
      <c r="FM1620" s="299"/>
      <c r="FN1620" s="299"/>
      <c r="FO1620" s="299"/>
      <c r="FP1620" s="299"/>
      <c r="FQ1620" s="299"/>
      <c r="FR1620" s="299"/>
      <c r="FS1620" s="299"/>
      <c r="FT1620" s="299"/>
      <c r="FU1620" s="299"/>
      <c r="FV1620" s="299"/>
      <c r="FW1620" s="299"/>
      <c r="FX1620" s="299"/>
      <c r="FY1620" s="299"/>
      <c r="FZ1620" s="299"/>
      <c r="GA1620" s="299"/>
      <c r="GB1620" s="299"/>
      <c r="GC1620" s="299"/>
      <c r="GD1620" s="299"/>
      <c r="GE1620" s="299"/>
      <c r="GF1620" s="299"/>
      <c r="GG1620" s="299"/>
      <c r="GH1620" s="299"/>
      <c r="GI1620" s="299"/>
      <c r="GJ1620" s="299"/>
      <c r="GK1620" s="299"/>
      <c r="GL1620" s="299"/>
      <c r="GM1620" s="299"/>
      <c r="GN1620" s="299"/>
      <c r="GO1620" s="299"/>
      <c r="GP1620" s="299"/>
      <c r="GQ1620" s="299"/>
      <c r="GR1620" s="299"/>
      <c r="GS1620" s="299"/>
      <c r="GT1620" s="299"/>
      <c r="GU1620" s="299"/>
      <c r="GV1620" s="299"/>
      <c r="GW1620" s="299"/>
      <c r="GX1620" s="299"/>
      <c r="GY1620" s="299"/>
      <c r="GZ1620" s="299"/>
      <c r="HA1620" s="299"/>
      <c r="HB1620" s="299"/>
      <c r="HC1620" s="299"/>
      <c r="HD1620" s="299"/>
      <c r="HE1620" s="299"/>
      <c r="HF1620" s="299"/>
      <c r="HG1620" s="299"/>
      <c r="HH1620" s="299"/>
      <c r="HI1620" s="299"/>
      <c r="HJ1620" s="299"/>
      <c r="HK1620" s="299"/>
      <c r="HL1620" s="299"/>
      <c r="HM1620" s="299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4"/>
      <c r="IB1620" s="4"/>
      <c r="IC1620" s="4"/>
      <c r="ID1620" s="4"/>
      <c r="IE1620" s="4"/>
      <c r="IF1620" s="4"/>
      <c r="IG1620" s="4"/>
      <c r="IH1620" s="4"/>
      <c r="II1620" s="4"/>
      <c r="IJ1620" s="4"/>
      <c r="IK1620" s="4"/>
      <c r="IL1620" s="4"/>
      <c r="IM1620" s="4"/>
      <c r="IN1620" s="4"/>
      <c r="IO1620" s="4"/>
      <c r="IP1620" s="4"/>
      <c r="IQ1620" s="4"/>
    </row>
    <row r="1621" s="230" customFormat="1" ht="14.1" customHeight="1" spans="1:251">
      <c r="A1621" s="37" t="s">
        <v>6</v>
      </c>
      <c r="B1621" s="37">
        <v>1080232</v>
      </c>
      <c r="C1621" s="37">
        <v>1</v>
      </c>
      <c r="D1621" s="301" t="s">
        <v>1582</v>
      </c>
      <c r="E1621" s="139">
        <v>99</v>
      </c>
      <c r="F1621" s="224"/>
      <c r="G1621" s="299"/>
      <c r="H1621" s="299"/>
      <c r="I1621" s="299"/>
      <c r="J1621" s="299"/>
      <c r="K1621" s="299"/>
      <c r="L1621" s="299"/>
      <c r="M1621" s="299"/>
      <c r="N1621" s="299"/>
      <c r="O1621" s="299"/>
      <c r="P1621" s="299"/>
      <c r="Q1621" s="299"/>
      <c r="R1621" s="299"/>
      <c r="S1621" s="299"/>
      <c r="T1621" s="299"/>
      <c r="U1621" s="299"/>
      <c r="V1621" s="299"/>
      <c r="W1621" s="299"/>
      <c r="X1621" s="299"/>
      <c r="Y1621" s="299"/>
      <c r="Z1621" s="299"/>
      <c r="AA1621" s="299"/>
      <c r="AB1621" s="299"/>
      <c r="AC1621" s="299"/>
      <c r="AD1621" s="299"/>
      <c r="AE1621" s="299"/>
      <c r="AF1621" s="299"/>
      <c r="AG1621" s="299"/>
      <c r="AH1621" s="299"/>
      <c r="AI1621" s="299"/>
      <c r="AJ1621" s="299"/>
      <c r="AK1621" s="299"/>
      <c r="AL1621" s="299"/>
      <c r="AM1621" s="299"/>
      <c r="AN1621" s="299"/>
      <c r="AO1621" s="299"/>
      <c r="AP1621" s="299"/>
      <c r="AQ1621" s="299"/>
      <c r="AR1621" s="299"/>
      <c r="AS1621" s="299"/>
      <c r="AT1621" s="299"/>
      <c r="AU1621" s="299"/>
      <c r="AV1621" s="299"/>
      <c r="AW1621" s="299"/>
      <c r="AX1621" s="299"/>
      <c r="AY1621" s="299"/>
      <c r="AZ1621" s="299"/>
      <c r="BA1621" s="299"/>
      <c r="BB1621" s="299"/>
      <c r="BC1621" s="299"/>
      <c r="BD1621" s="299"/>
      <c r="BE1621" s="299"/>
      <c r="BF1621" s="299"/>
      <c r="BG1621" s="299"/>
      <c r="BH1621" s="299"/>
      <c r="BI1621" s="299"/>
      <c r="BJ1621" s="299"/>
      <c r="BK1621" s="299"/>
      <c r="BL1621" s="299"/>
      <c r="BM1621" s="299"/>
      <c r="BN1621" s="299"/>
      <c r="BO1621" s="299"/>
      <c r="BP1621" s="299"/>
      <c r="BQ1621" s="299"/>
      <c r="BR1621" s="299"/>
      <c r="BS1621" s="299"/>
      <c r="BT1621" s="299"/>
      <c r="BU1621" s="299"/>
      <c r="BV1621" s="299"/>
      <c r="BW1621" s="299"/>
      <c r="BX1621" s="299"/>
      <c r="BY1621" s="299"/>
      <c r="BZ1621" s="299"/>
      <c r="CA1621" s="299"/>
      <c r="CB1621" s="299"/>
      <c r="CC1621" s="299"/>
      <c r="CD1621" s="299"/>
      <c r="CE1621" s="299"/>
      <c r="CF1621" s="299"/>
      <c r="CG1621" s="299"/>
      <c r="CH1621" s="299"/>
      <c r="CI1621" s="299"/>
      <c r="CJ1621" s="299"/>
      <c r="CK1621" s="299"/>
      <c r="CL1621" s="299"/>
      <c r="CM1621" s="299"/>
      <c r="CN1621" s="299"/>
      <c r="CO1621" s="299"/>
      <c r="CP1621" s="299"/>
      <c r="CQ1621" s="299"/>
      <c r="CR1621" s="299"/>
      <c r="CS1621" s="299"/>
      <c r="CT1621" s="299"/>
      <c r="CU1621" s="299"/>
      <c r="CV1621" s="299"/>
      <c r="CW1621" s="299"/>
      <c r="CX1621" s="299"/>
      <c r="CY1621" s="299"/>
      <c r="CZ1621" s="299"/>
      <c r="DA1621" s="299"/>
      <c r="DB1621" s="299"/>
      <c r="DC1621" s="299"/>
      <c r="DD1621" s="299"/>
      <c r="DE1621" s="299"/>
      <c r="DF1621" s="299"/>
      <c r="DG1621" s="299"/>
      <c r="DH1621" s="299"/>
      <c r="DI1621" s="299"/>
      <c r="DJ1621" s="299"/>
      <c r="DK1621" s="299"/>
      <c r="DL1621" s="299"/>
      <c r="DM1621" s="299"/>
      <c r="DN1621" s="299"/>
      <c r="DO1621" s="299"/>
      <c r="DP1621" s="299"/>
      <c r="DQ1621" s="299"/>
      <c r="DR1621" s="299"/>
      <c r="DS1621" s="299"/>
      <c r="DT1621" s="299"/>
      <c r="DU1621" s="299"/>
      <c r="DV1621" s="299"/>
      <c r="DW1621" s="299"/>
      <c r="DX1621" s="299"/>
      <c r="DY1621" s="299"/>
      <c r="DZ1621" s="299"/>
      <c r="EA1621" s="299"/>
      <c r="EB1621" s="299"/>
      <c r="EC1621" s="299"/>
      <c r="ED1621" s="299"/>
      <c r="EE1621" s="299"/>
      <c r="EF1621" s="299"/>
      <c r="EG1621" s="299"/>
      <c r="EH1621" s="299"/>
      <c r="EI1621" s="299"/>
      <c r="EJ1621" s="299"/>
      <c r="EK1621" s="299"/>
      <c r="EL1621" s="299"/>
      <c r="EM1621" s="299"/>
      <c r="EN1621" s="299"/>
      <c r="EO1621" s="299"/>
      <c r="EP1621" s="299"/>
      <c r="EQ1621" s="299"/>
      <c r="ER1621" s="299"/>
      <c r="ES1621" s="299"/>
      <c r="ET1621" s="299"/>
      <c r="EU1621" s="299"/>
      <c r="EV1621" s="299"/>
      <c r="EW1621" s="299"/>
      <c r="EX1621" s="299"/>
      <c r="EY1621" s="299"/>
      <c r="EZ1621" s="299"/>
      <c r="FA1621" s="299"/>
      <c r="FB1621" s="299"/>
      <c r="FC1621" s="299"/>
      <c r="FD1621" s="299"/>
      <c r="FE1621" s="299"/>
      <c r="FF1621" s="299"/>
      <c r="FG1621" s="299"/>
      <c r="FH1621" s="299"/>
      <c r="FI1621" s="299"/>
      <c r="FJ1621" s="299"/>
      <c r="FK1621" s="299"/>
      <c r="FL1621" s="299"/>
      <c r="FM1621" s="299"/>
      <c r="FN1621" s="299"/>
      <c r="FO1621" s="299"/>
      <c r="FP1621" s="299"/>
      <c r="FQ1621" s="299"/>
      <c r="FR1621" s="299"/>
      <c r="FS1621" s="299"/>
      <c r="FT1621" s="299"/>
      <c r="FU1621" s="299"/>
      <c r="FV1621" s="299"/>
      <c r="FW1621" s="299"/>
      <c r="FX1621" s="299"/>
      <c r="FY1621" s="299"/>
      <c r="FZ1621" s="299"/>
      <c r="GA1621" s="299"/>
      <c r="GB1621" s="299"/>
      <c r="GC1621" s="299"/>
      <c r="GD1621" s="299"/>
      <c r="GE1621" s="299"/>
      <c r="GF1621" s="299"/>
      <c r="GG1621" s="299"/>
      <c r="GH1621" s="299"/>
      <c r="GI1621" s="299"/>
      <c r="GJ1621" s="299"/>
      <c r="GK1621" s="299"/>
      <c r="GL1621" s="299"/>
      <c r="GM1621" s="299"/>
      <c r="GN1621" s="299"/>
      <c r="GO1621" s="299"/>
      <c r="GP1621" s="299"/>
      <c r="GQ1621" s="299"/>
      <c r="GR1621" s="299"/>
      <c r="GS1621" s="299"/>
      <c r="GT1621" s="299"/>
      <c r="GU1621" s="299"/>
      <c r="GV1621" s="299"/>
      <c r="GW1621" s="299"/>
      <c r="GX1621" s="299"/>
      <c r="GY1621" s="299"/>
      <c r="GZ1621" s="299"/>
      <c r="HA1621" s="299"/>
      <c r="HB1621" s="299"/>
      <c r="HC1621" s="299"/>
      <c r="HD1621" s="299"/>
      <c r="HE1621" s="299"/>
      <c r="HF1621" s="299"/>
      <c r="HG1621" s="299"/>
      <c r="HH1621" s="299"/>
      <c r="HI1621" s="299"/>
      <c r="HJ1621" s="299"/>
      <c r="HK1621" s="299"/>
      <c r="HL1621" s="299"/>
      <c r="HM1621" s="299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4"/>
      <c r="IB1621" s="4"/>
      <c r="IC1621" s="4"/>
      <c r="ID1621" s="4"/>
      <c r="IE1621" s="4"/>
      <c r="IF1621" s="4"/>
      <c r="IG1621" s="4"/>
      <c r="IH1621" s="4"/>
      <c r="II1621" s="4"/>
      <c r="IJ1621" s="4"/>
      <c r="IK1621" s="4"/>
      <c r="IL1621" s="4"/>
      <c r="IM1621" s="4"/>
      <c r="IN1621" s="4"/>
      <c r="IO1621" s="4"/>
      <c r="IP1621" s="4"/>
      <c r="IQ1621" s="4"/>
    </row>
    <row r="1622" s="230" customFormat="1" ht="14.1" customHeight="1" spans="1:251">
      <c r="A1622" s="37" t="s">
        <v>6</v>
      </c>
      <c r="B1622" s="37">
        <v>1080233</v>
      </c>
      <c r="C1622" s="37">
        <v>1</v>
      </c>
      <c r="D1622" s="301" t="s">
        <v>1583</v>
      </c>
      <c r="E1622" s="139">
        <v>99</v>
      </c>
      <c r="F1622" s="224"/>
      <c r="G1622" s="299"/>
      <c r="H1622" s="299"/>
      <c r="I1622" s="299"/>
      <c r="J1622" s="299"/>
      <c r="K1622" s="299"/>
      <c r="L1622" s="299"/>
      <c r="M1622" s="299"/>
      <c r="N1622" s="299"/>
      <c r="O1622" s="299"/>
      <c r="P1622" s="299"/>
      <c r="Q1622" s="299"/>
      <c r="R1622" s="299"/>
      <c r="S1622" s="299"/>
      <c r="T1622" s="299"/>
      <c r="U1622" s="299"/>
      <c r="V1622" s="299"/>
      <c r="W1622" s="299"/>
      <c r="X1622" s="299"/>
      <c r="Y1622" s="299"/>
      <c r="Z1622" s="299"/>
      <c r="AA1622" s="299"/>
      <c r="AB1622" s="299"/>
      <c r="AC1622" s="299"/>
      <c r="AD1622" s="299"/>
      <c r="AE1622" s="299"/>
      <c r="AF1622" s="299"/>
      <c r="AG1622" s="299"/>
      <c r="AH1622" s="299"/>
      <c r="AI1622" s="299"/>
      <c r="AJ1622" s="299"/>
      <c r="AK1622" s="299"/>
      <c r="AL1622" s="299"/>
      <c r="AM1622" s="299"/>
      <c r="AN1622" s="299"/>
      <c r="AO1622" s="299"/>
      <c r="AP1622" s="299"/>
      <c r="AQ1622" s="299"/>
      <c r="AR1622" s="299"/>
      <c r="AS1622" s="299"/>
      <c r="AT1622" s="299"/>
      <c r="AU1622" s="299"/>
      <c r="AV1622" s="299"/>
      <c r="AW1622" s="299"/>
      <c r="AX1622" s="299"/>
      <c r="AY1622" s="299"/>
      <c r="AZ1622" s="299"/>
      <c r="BA1622" s="299"/>
      <c r="BB1622" s="299"/>
      <c r="BC1622" s="299"/>
      <c r="BD1622" s="299"/>
      <c r="BE1622" s="299"/>
      <c r="BF1622" s="299"/>
      <c r="BG1622" s="299"/>
      <c r="BH1622" s="299"/>
      <c r="BI1622" s="299"/>
      <c r="BJ1622" s="299"/>
      <c r="BK1622" s="299"/>
      <c r="BL1622" s="299"/>
      <c r="BM1622" s="299"/>
      <c r="BN1622" s="299"/>
      <c r="BO1622" s="299"/>
      <c r="BP1622" s="299"/>
      <c r="BQ1622" s="299"/>
      <c r="BR1622" s="299"/>
      <c r="BS1622" s="299"/>
      <c r="BT1622" s="299"/>
      <c r="BU1622" s="299"/>
      <c r="BV1622" s="299"/>
      <c r="BW1622" s="299"/>
      <c r="BX1622" s="299"/>
      <c r="BY1622" s="299"/>
      <c r="BZ1622" s="299"/>
      <c r="CA1622" s="299"/>
      <c r="CB1622" s="299"/>
      <c r="CC1622" s="299"/>
      <c r="CD1622" s="299"/>
      <c r="CE1622" s="299"/>
      <c r="CF1622" s="299"/>
      <c r="CG1622" s="299"/>
      <c r="CH1622" s="299"/>
      <c r="CI1622" s="299"/>
      <c r="CJ1622" s="299"/>
      <c r="CK1622" s="299"/>
      <c r="CL1622" s="299"/>
      <c r="CM1622" s="299"/>
      <c r="CN1622" s="299"/>
      <c r="CO1622" s="299"/>
      <c r="CP1622" s="299"/>
      <c r="CQ1622" s="299"/>
      <c r="CR1622" s="299"/>
      <c r="CS1622" s="299"/>
      <c r="CT1622" s="299"/>
      <c r="CU1622" s="299"/>
      <c r="CV1622" s="299"/>
      <c r="CW1622" s="299"/>
      <c r="CX1622" s="299"/>
      <c r="CY1622" s="299"/>
      <c r="CZ1622" s="299"/>
      <c r="DA1622" s="299"/>
      <c r="DB1622" s="299"/>
      <c r="DC1622" s="299"/>
      <c r="DD1622" s="299"/>
      <c r="DE1622" s="299"/>
      <c r="DF1622" s="299"/>
      <c r="DG1622" s="299"/>
      <c r="DH1622" s="299"/>
      <c r="DI1622" s="299"/>
      <c r="DJ1622" s="299"/>
      <c r="DK1622" s="299"/>
      <c r="DL1622" s="299"/>
      <c r="DM1622" s="299"/>
      <c r="DN1622" s="299"/>
      <c r="DO1622" s="299"/>
      <c r="DP1622" s="299"/>
      <c r="DQ1622" s="299"/>
      <c r="DR1622" s="299"/>
      <c r="DS1622" s="299"/>
      <c r="DT1622" s="299"/>
      <c r="DU1622" s="299"/>
      <c r="DV1622" s="299"/>
      <c r="DW1622" s="299"/>
      <c r="DX1622" s="299"/>
      <c r="DY1622" s="299"/>
      <c r="DZ1622" s="299"/>
      <c r="EA1622" s="299"/>
      <c r="EB1622" s="299"/>
      <c r="EC1622" s="299"/>
      <c r="ED1622" s="299"/>
      <c r="EE1622" s="299"/>
      <c r="EF1622" s="299"/>
      <c r="EG1622" s="299"/>
      <c r="EH1622" s="299"/>
      <c r="EI1622" s="299"/>
      <c r="EJ1622" s="299"/>
      <c r="EK1622" s="299"/>
      <c r="EL1622" s="299"/>
      <c r="EM1622" s="299"/>
      <c r="EN1622" s="299"/>
      <c r="EO1622" s="299"/>
      <c r="EP1622" s="299"/>
      <c r="EQ1622" s="299"/>
      <c r="ER1622" s="299"/>
      <c r="ES1622" s="299"/>
      <c r="ET1622" s="299"/>
      <c r="EU1622" s="299"/>
      <c r="EV1622" s="299"/>
      <c r="EW1622" s="299"/>
      <c r="EX1622" s="299"/>
      <c r="EY1622" s="299"/>
      <c r="EZ1622" s="299"/>
      <c r="FA1622" s="299"/>
      <c r="FB1622" s="299"/>
      <c r="FC1622" s="299"/>
      <c r="FD1622" s="299"/>
      <c r="FE1622" s="299"/>
      <c r="FF1622" s="299"/>
      <c r="FG1622" s="299"/>
      <c r="FH1622" s="299"/>
      <c r="FI1622" s="299"/>
      <c r="FJ1622" s="299"/>
      <c r="FK1622" s="299"/>
      <c r="FL1622" s="299"/>
      <c r="FM1622" s="299"/>
      <c r="FN1622" s="299"/>
      <c r="FO1622" s="299"/>
      <c r="FP1622" s="299"/>
      <c r="FQ1622" s="299"/>
      <c r="FR1622" s="299"/>
      <c r="FS1622" s="299"/>
      <c r="FT1622" s="299"/>
      <c r="FU1622" s="299"/>
      <c r="FV1622" s="299"/>
      <c r="FW1622" s="299"/>
      <c r="FX1622" s="299"/>
      <c r="FY1622" s="299"/>
      <c r="FZ1622" s="299"/>
      <c r="GA1622" s="299"/>
      <c r="GB1622" s="299"/>
      <c r="GC1622" s="299"/>
      <c r="GD1622" s="299"/>
      <c r="GE1622" s="299"/>
      <c r="GF1622" s="299"/>
      <c r="GG1622" s="299"/>
      <c r="GH1622" s="299"/>
      <c r="GI1622" s="299"/>
      <c r="GJ1622" s="299"/>
      <c r="GK1622" s="299"/>
      <c r="GL1622" s="299"/>
      <c r="GM1622" s="299"/>
      <c r="GN1622" s="299"/>
      <c r="GO1622" s="299"/>
      <c r="GP1622" s="299"/>
      <c r="GQ1622" s="299"/>
      <c r="GR1622" s="299"/>
      <c r="GS1622" s="299"/>
      <c r="GT1622" s="299"/>
      <c r="GU1622" s="299"/>
      <c r="GV1622" s="299"/>
      <c r="GW1622" s="299"/>
      <c r="GX1622" s="299"/>
      <c r="GY1622" s="299"/>
      <c r="GZ1622" s="299"/>
      <c r="HA1622" s="299"/>
      <c r="HB1622" s="299"/>
      <c r="HC1622" s="299"/>
      <c r="HD1622" s="299"/>
      <c r="HE1622" s="299"/>
      <c r="HF1622" s="299"/>
      <c r="HG1622" s="299"/>
      <c r="HH1622" s="299"/>
      <c r="HI1622" s="299"/>
      <c r="HJ1622" s="299"/>
      <c r="HK1622" s="299"/>
      <c r="HL1622" s="299"/>
      <c r="HM1622" s="299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4"/>
      <c r="IB1622" s="4"/>
      <c r="IC1622" s="4"/>
      <c r="ID1622" s="4"/>
      <c r="IE1622" s="4"/>
      <c r="IF1622" s="4"/>
      <c r="IG1622" s="4"/>
      <c r="IH1622" s="4"/>
      <c r="II1622" s="4"/>
      <c r="IJ1622" s="4"/>
      <c r="IK1622" s="4"/>
      <c r="IL1622" s="4"/>
      <c r="IM1622" s="4"/>
      <c r="IN1622" s="4"/>
      <c r="IO1622" s="4"/>
      <c r="IP1622" s="4"/>
      <c r="IQ1622" s="4"/>
    </row>
    <row r="1623" s="230" customFormat="1" ht="14.1" customHeight="1" spans="1:251">
      <c r="A1623" s="37" t="s">
        <v>6</v>
      </c>
      <c r="B1623" s="37">
        <v>1080234</v>
      </c>
      <c r="C1623" s="37">
        <v>1</v>
      </c>
      <c r="D1623" s="301" t="s">
        <v>1584</v>
      </c>
      <c r="E1623" s="139">
        <v>99</v>
      </c>
      <c r="F1623" s="224"/>
      <c r="G1623" s="299"/>
      <c r="H1623" s="299"/>
      <c r="I1623" s="299"/>
      <c r="J1623" s="299"/>
      <c r="K1623" s="299"/>
      <c r="L1623" s="299"/>
      <c r="M1623" s="299"/>
      <c r="N1623" s="299"/>
      <c r="O1623" s="299"/>
      <c r="P1623" s="299"/>
      <c r="Q1623" s="299"/>
      <c r="R1623" s="299"/>
      <c r="S1623" s="299"/>
      <c r="T1623" s="299"/>
      <c r="U1623" s="299"/>
      <c r="V1623" s="299"/>
      <c r="W1623" s="299"/>
      <c r="X1623" s="299"/>
      <c r="Y1623" s="299"/>
      <c r="Z1623" s="299"/>
      <c r="AA1623" s="299"/>
      <c r="AB1623" s="299"/>
      <c r="AC1623" s="299"/>
      <c r="AD1623" s="299"/>
      <c r="AE1623" s="299"/>
      <c r="AF1623" s="299"/>
      <c r="AG1623" s="299"/>
      <c r="AH1623" s="299"/>
      <c r="AI1623" s="299"/>
      <c r="AJ1623" s="299"/>
      <c r="AK1623" s="299"/>
      <c r="AL1623" s="299"/>
      <c r="AM1623" s="299"/>
      <c r="AN1623" s="299"/>
      <c r="AO1623" s="299"/>
      <c r="AP1623" s="299"/>
      <c r="AQ1623" s="299"/>
      <c r="AR1623" s="299"/>
      <c r="AS1623" s="299"/>
      <c r="AT1623" s="299"/>
      <c r="AU1623" s="299"/>
      <c r="AV1623" s="299"/>
      <c r="AW1623" s="299"/>
      <c r="AX1623" s="299"/>
      <c r="AY1623" s="299"/>
      <c r="AZ1623" s="299"/>
      <c r="BA1623" s="299"/>
      <c r="BB1623" s="299"/>
      <c r="BC1623" s="299"/>
      <c r="BD1623" s="299"/>
      <c r="BE1623" s="299"/>
      <c r="BF1623" s="299"/>
      <c r="BG1623" s="299"/>
      <c r="BH1623" s="299"/>
      <c r="BI1623" s="299"/>
      <c r="BJ1623" s="299"/>
      <c r="BK1623" s="299"/>
      <c r="BL1623" s="299"/>
      <c r="BM1623" s="299"/>
      <c r="BN1623" s="299"/>
      <c r="BO1623" s="299"/>
      <c r="BP1623" s="299"/>
      <c r="BQ1623" s="299"/>
      <c r="BR1623" s="299"/>
      <c r="BS1623" s="299"/>
      <c r="BT1623" s="299"/>
      <c r="BU1623" s="299"/>
      <c r="BV1623" s="299"/>
      <c r="BW1623" s="299"/>
      <c r="BX1623" s="299"/>
      <c r="BY1623" s="299"/>
      <c r="BZ1623" s="299"/>
      <c r="CA1623" s="299"/>
      <c r="CB1623" s="299"/>
      <c r="CC1623" s="299"/>
      <c r="CD1623" s="299"/>
      <c r="CE1623" s="299"/>
      <c r="CF1623" s="299"/>
      <c r="CG1623" s="299"/>
      <c r="CH1623" s="299"/>
      <c r="CI1623" s="299"/>
      <c r="CJ1623" s="299"/>
      <c r="CK1623" s="299"/>
      <c r="CL1623" s="299"/>
      <c r="CM1623" s="299"/>
      <c r="CN1623" s="299"/>
      <c r="CO1623" s="299"/>
      <c r="CP1623" s="299"/>
      <c r="CQ1623" s="299"/>
      <c r="CR1623" s="299"/>
      <c r="CS1623" s="299"/>
      <c r="CT1623" s="299"/>
      <c r="CU1623" s="299"/>
      <c r="CV1623" s="299"/>
      <c r="CW1623" s="299"/>
      <c r="CX1623" s="299"/>
      <c r="CY1623" s="299"/>
      <c r="CZ1623" s="299"/>
      <c r="DA1623" s="299"/>
      <c r="DB1623" s="299"/>
      <c r="DC1623" s="299"/>
      <c r="DD1623" s="299"/>
      <c r="DE1623" s="299"/>
      <c r="DF1623" s="299"/>
      <c r="DG1623" s="299"/>
      <c r="DH1623" s="299"/>
      <c r="DI1623" s="299"/>
      <c r="DJ1623" s="299"/>
      <c r="DK1623" s="299"/>
      <c r="DL1623" s="299"/>
      <c r="DM1623" s="299"/>
      <c r="DN1623" s="299"/>
      <c r="DO1623" s="299"/>
      <c r="DP1623" s="299"/>
      <c r="DQ1623" s="299"/>
      <c r="DR1623" s="299"/>
      <c r="DS1623" s="299"/>
      <c r="DT1623" s="299"/>
      <c r="DU1623" s="299"/>
      <c r="DV1623" s="299"/>
      <c r="DW1623" s="299"/>
      <c r="DX1623" s="299"/>
      <c r="DY1623" s="299"/>
      <c r="DZ1623" s="299"/>
      <c r="EA1623" s="299"/>
      <c r="EB1623" s="299"/>
      <c r="EC1623" s="299"/>
      <c r="ED1623" s="299"/>
      <c r="EE1623" s="299"/>
      <c r="EF1623" s="299"/>
      <c r="EG1623" s="299"/>
      <c r="EH1623" s="299"/>
      <c r="EI1623" s="299"/>
      <c r="EJ1623" s="299"/>
      <c r="EK1623" s="299"/>
      <c r="EL1623" s="299"/>
      <c r="EM1623" s="299"/>
      <c r="EN1623" s="299"/>
      <c r="EO1623" s="299"/>
      <c r="EP1623" s="299"/>
      <c r="EQ1623" s="299"/>
      <c r="ER1623" s="299"/>
      <c r="ES1623" s="299"/>
      <c r="ET1623" s="299"/>
      <c r="EU1623" s="299"/>
      <c r="EV1623" s="299"/>
      <c r="EW1623" s="299"/>
      <c r="EX1623" s="299"/>
      <c r="EY1623" s="299"/>
      <c r="EZ1623" s="299"/>
      <c r="FA1623" s="299"/>
      <c r="FB1623" s="299"/>
      <c r="FC1623" s="299"/>
      <c r="FD1623" s="299"/>
      <c r="FE1623" s="299"/>
      <c r="FF1623" s="299"/>
      <c r="FG1623" s="299"/>
      <c r="FH1623" s="299"/>
      <c r="FI1623" s="299"/>
      <c r="FJ1623" s="299"/>
      <c r="FK1623" s="299"/>
      <c r="FL1623" s="299"/>
      <c r="FM1623" s="299"/>
      <c r="FN1623" s="299"/>
      <c r="FO1623" s="299"/>
      <c r="FP1623" s="299"/>
      <c r="FQ1623" s="299"/>
      <c r="FR1623" s="299"/>
      <c r="FS1623" s="299"/>
      <c r="FT1623" s="299"/>
      <c r="FU1623" s="299"/>
      <c r="FV1623" s="299"/>
      <c r="FW1623" s="299"/>
      <c r="FX1623" s="299"/>
      <c r="FY1623" s="299"/>
      <c r="FZ1623" s="299"/>
      <c r="GA1623" s="299"/>
      <c r="GB1623" s="299"/>
      <c r="GC1623" s="299"/>
      <c r="GD1623" s="299"/>
      <c r="GE1623" s="299"/>
      <c r="GF1623" s="299"/>
      <c r="GG1623" s="299"/>
      <c r="GH1623" s="299"/>
      <c r="GI1623" s="299"/>
      <c r="GJ1623" s="299"/>
      <c r="GK1623" s="299"/>
      <c r="GL1623" s="299"/>
      <c r="GM1623" s="299"/>
      <c r="GN1623" s="299"/>
      <c r="GO1623" s="299"/>
      <c r="GP1623" s="299"/>
      <c r="GQ1623" s="299"/>
      <c r="GR1623" s="299"/>
      <c r="GS1623" s="299"/>
      <c r="GT1623" s="299"/>
      <c r="GU1623" s="299"/>
      <c r="GV1623" s="299"/>
      <c r="GW1623" s="299"/>
      <c r="GX1623" s="299"/>
      <c r="GY1623" s="299"/>
      <c r="GZ1623" s="299"/>
      <c r="HA1623" s="299"/>
      <c r="HB1623" s="299"/>
      <c r="HC1623" s="299"/>
      <c r="HD1623" s="299"/>
      <c r="HE1623" s="299"/>
      <c r="HF1623" s="299"/>
      <c r="HG1623" s="299"/>
      <c r="HH1623" s="299"/>
      <c r="HI1623" s="299"/>
      <c r="HJ1623" s="299"/>
      <c r="HK1623" s="299"/>
      <c r="HL1623" s="299"/>
      <c r="HM1623" s="299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4"/>
      <c r="IB1623" s="4"/>
      <c r="IC1623" s="4"/>
      <c r="ID1623" s="4"/>
      <c r="IE1623" s="4"/>
      <c r="IF1623" s="4"/>
      <c r="IG1623" s="4"/>
      <c r="IH1623" s="4"/>
      <c r="II1623" s="4"/>
      <c r="IJ1623" s="4"/>
      <c r="IK1623" s="4"/>
      <c r="IL1623" s="4"/>
      <c r="IM1623" s="4"/>
      <c r="IN1623" s="4"/>
      <c r="IO1623" s="4"/>
      <c r="IP1623" s="4"/>
      <c r="IQ1623" s="4"/>
    </row>
    <row r="1624" s="230" customFormat="1" ht="14.1" customHeight="1" spans="1:251">
      <c r="A1624" s="37" t="s">
        <v>6</v>
      </c>
      <c r="B1624" s="37">
        <v>1080235</v>
      </c>
      <c r="C1624" s="37">
        <v>1</v>
      </c>
      <c r="D1624" s="301" t="s">
        <v>1585</v>
      </c>
      <c r="E1624" s="139">
        <v>99</v>
      </c>
      <c r="F1624" s="224"/>
      <c r="G1624" s="299"/>
      <c r="H1624" s="299"/>
      <c r="I1624" s="299"/>
      <c r="J1624" s="299"/>
      <c r="K1624" s="299"/>
      <c r="L1624" s="299"/>
      <c r="M1624" s="299"/>
      <c r="N1624" s="299"/>
      <c r="O1624" s="299"/>
      <c r="P1624" s="299"/>
      <c r="Q1624" s="299"/>
      <c r="R1624" s="299"/>
      <c r="S1624" s="299"/>
      <c r="T1624" s="299"/>
      <c r="U1624" s="299"/>
      <c r="V1624" s="299"/>
      <c r="W1624" s="299"/>
      <c r="X1624" s="299"/>
      <c r="Y1624" s="299"/>
      <c r="Z1624" s="299"/>
      <c r="AA1624" s="299"/>
      <c r="AB1624" s="299"/>
      <c r="AC1624" s="299"/>
      <c r="AD1624" s="299"/>
      <c r="AE1624" s="299"/>
      <c r="AF1624" s="299"/>
      <c r="AG1624" s="299"/>
      <c r="AH1624" s="299"/>
      <c r="AI1624" s="299"/>
      <c r="AJ1624" s="299"/>
      <c r="AK1624" s="299"/>
      <c r="AL1624" s="299"/>
      <c r="AM1624" s="299"/>
      <c r="AN1624" s="299"/>
      <c r="AO1624" s="299"/>
      <c r="AP1624" s="299"/>
      <c r="AQ1624" s="299"/>
      <c r="AR1624" s="299"/>
      <c r="AS1624" s="299"/>
      <c r="AT1624" s="299"/>
      <c r="AU1624" s="299"/>
      <c r="AV1624" s="299"/>
      <c r="AW1624" s="299"/>
      <c r="AX1624" s="299"/>
      <c r="AY1624" s="299"/>
      <c r="AZ1624" s="299"/>
      <c r="BA1624" s="299"/>
      <c r="BB1624" s="299"/>
      <c r="BC1624" s="299"/>
      <c r="BD1624" s="299"/>
      <c r="BE1624" s="299"/>
      <c r="BF1624" s="299"/>
      <c r="BG1624" s="299"/>
      <c r="BH1624" s="299"/>
      <c r="BI1624" s="299"/>
      <c r="BJ1624" s="299"/>
      <c r="BK1624" s="299"/>
      <c r="BL1624" s="299"/>
      <c r="BM1624" s="299"/>
      <c r="BN1624" s="299"/>
      <c r="BO1624" s="299"/>
      <c r="BP1624" s="299"/>
      <c r="BQ1624" s="299"/>
      <c r="BR1624" s="299"/>
      <c r="BS1624" s="299"/>
      <c r="BT1624" s="299"/>
      <c r="BU1624" s="299"/>
      <c r="BV1624" s="299"/>
      <c r="BW1624" s="299"/>
      <c r="BX1624" s="299"/>
      <c r="BY1624" s="299"/>
      <c r="BZ1624" s="299"/>
      <c r="CA1624" s="299"/>
      <c r="CB1624" s="299"/>
      <c r="CC1624" s="299"/>
      <c r="CD1624" s="299"/>
      <c r="CE1624" s="299"/>
      <c r="CF1624" s="299"/>
      <c r="CG1624" s="299"/>
      <c r="CH1624" s="299"/>
      <c r="CI1624" s="299"/>
      <c r="CJ1624" s="299"/>
      <c r="CK1624" s="299"/>
      <c r="CL1624" s="299"/>
      <c r="CM1624" s="299"/>
      <c r="CN1624" s="299"/>
      <c r="CO1624" s="299"/>
      <c r="CP1624" s="299"/>
      <c r="CQ1624" s="299"/>
      <c r="CR1624" s="299"/>
      <c r="CS1624" s="299"/>
      <c r="CT1624" s="299"/>
      <c r="CU1624" s="299"/>
      <c r="CV1624" s="299"/>
      <c r="CW1624" s="299"/>
      <c r="CX1624" s="299"/>
      <c r="CY1624" s="299"/>
      <c r="CZ1624" s="299"/>
      <c r="DA1624" s="299"/>
      <c r="DB1624" s="299"/>
      <c r="DC1624" s="299"/>
      <c r="DD1624" s="299"/>
      <c r="DE1624" s="299"/>
      <c r="DF1624" s="299"/>
      <c r="DG1624" s="299"/>
      <c r="DH1624" s="299"/>
      <c r="DI1624" s="299"/>
      <c r="DJ1624" s="299"/>
      <c r="DK1624" s="299"/>
      <c r="DL1624" s="299"/>
      <c r="DM1624" s="299"/>
      <c r="DN1624" s="299"/>
      <c r="DO1624" s="299"/>
      <c r="DP1624" s="299"/>
      <c r="DQ1624" s="299"/>
      <c r="DR1624" s="299"/>
      <c r="DS1624" s="299"/>
      <c r="DT1624" s="299"/>
      <c r="DU1624" s="299"/>
      <c r="DV1624" s="299"/>
      <c r="DW1624" s="299"/>
      <c r="DX1624" s="299"/>
      <c r="DY1624" s="299"/>
      <c r="DZ1624" s="299"/>
      <c r="EA1624" s="299"/>
      <c r="EB1624" s="299"/>
      <c r="EC1624" s="299"/>
      <c r="ED1624" s="299"/>
      <c r="EE1624" s="299"/>
      <c r="EF1624" s="299"/>
      <c r="EG1624" s="299"/>
      <c r="EH1624" s="299"/>
      <c r="EI1624" s="299"/>
      <c r="EJ1624" s="299"/>
      <c r="EK1624" s="299"/>
      <c r="EL1624" s="299"/>
      <c r="EM1624" s="299"/>
      <c r="EN1624" s="299"/>
      <c r="EO1624" s="299"/>
      <c r="EP1624" s="299"/>
      <c r="EQ1624" s="299"/>
      <c r="ER1624" s="299"/>
      <c r="ES1624" s="299"/>
      <c r="ET1624" s="299"/>
      <c r="EU1624" s="299"/>
      <c r="EV1624" s="299"/>
      <c r="EW1624" s="299"/>
      <c r="EX1624" s="299"/>
      <c r="EY1624" s="299"/>
      <c r="EZ1624" s="299"/>
      <c r="FA1624" s="299"/>
      <c r="FB1624" s="299"/>
      <c r="FC1624" s="299"/>
      <c r="FD1624" s="299"/>
      <c r="FE1624" s="299"/>
      <c r="FF1624" s="299"/>
      <c r="FG1624" s="299"/>
      <c r="FH1624" s="299"/>
      <c r="FI1624" s="299"/>
      <c r="FJ1624" s="299"/>
      <c r="FK1624" s="299"/>
      <c r="FL1624" s="299"/>
      <c r="FM1624" s="299"/>
      <c r="FN1624" s="299"/>
      <c r="FO1624" s="299"/>
      <c r="FP1624" s="299"/>
      <c r="FQ1624" s="299"/>
      <c r="FR1624" s="299"/>
      <c r="FS1624" s="299"/>
      <c r="FT1624" s="299"/>
      <c r="FU1624" s="299"/>
      <c r="FV1624" s="299"/>
      <c r="FW1624" s="299"/>
      <c r="FX1624" s="299"/>
      <c r="FY1624" s="299"/>
      <c r="FZ1624" s="299"/>
      <c r="GA1624" s="299"/>
      <c r="GB1624" s="299"/>
      <c r="GC1624" s="299"/>
      <c r="GD1624" s="299"/>
      <c r="GE1624" s="299"/>
      <c r="GF1624" s="299"/>
      <c r="GG1624" s="299"/>
      <c r="GH1624" s="299"/>
      <c r="GI1624" s="299"/>
      <c r="GJ1624" s="299"/>
      <c r="GK1624" s="299"/>
      <c r="GL1624" s="299"/>
      <c r="GM1624" s="299"/>
      <c r="GN1624" s="299"/>
      <c r="GO1624" s="299"/>
      <c r="GP1624" s="299"/>
      <c r="GQ1624" s="299"/>
      <c r="GR1624" s="299"/>
      <c r="GS1624" s="299"/>
      <c r="GT1624" s="299"/>
      <c r="GU1624" s="299"/>
      <c r="GV1624" s="299"/>
      <c r="GW1624" s="299"/>
      <c r="GX1624" s="299"/>
      <c r="GY1624" s="299"/>
      <c r="GZ1624" s="299"/>
      <c r="HA1624" s="299"/>
      <c r="HB1624" s="299"/>
      <c r="HC1624" s="299"/>
      <c r="HD1624" s="299"/>
      <c r="HE1624" s="299"/>
      <c r="HF1624" s="299"/>
      <c r="HG1624" s="299"/>
      <c r="HH1624" s="299"/>
      <c r="HI1624" s="299"/>
      <c r="HJ1624" s="299"/>
      <c r="HK1624" s="299"/>
      <c r="HL1624" s="299"/>
      <c r="HM1624" s="299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4"/>
      <c r="IB1624" s="4"/>
      <c r="IC1624" s="4"/>
      <c r="ID1624" s="4"/>
      <c r="IE1624" s="4"/>
      <c r="IF1624" s="4"/>
      <c r="IG1624" s="4"/>
      <c r="IH1624" s="4"/>
      <c r="II1624" s="4"/>
      <c r="IJ1624" s="4"/>
      <c r="IK1624" s="4"/>
      <c r="IL1624" s="4"/>
      <c r="IM1624" s="4"/>
      <c r="IN1624" s="4"/>
      <c r="IO1624" s="4"/>
      <c r="IP1624" s="4"/>
      <c r="IQ1624" s="4"/>
    </row>
    <row r="1625" s="15" customFormat="1" ht="14.1" customHeight="1" spans="1:6">
      <c r="A1625" s="184" t="s">
        <v>6</v>
      </c>
      <c r="B1625" s="37">
        <v>1080237</v>
      </c>
      <c r="C1625" s="37">
        <v>1</v>
      </c>
      <c r="D1625" s="302" t="s">
        <v>1586</v>
      </c>
      <c r="E1625" s="37">
        <v>99</v>
      </c>
      <c r="F1625" s="224"/>
    </row>
    <row r="1626" s="15" customFormat="1" ht="14.1" customHeight="1" spans="1:6">
      <c r="A1626" s="37" t="s">
        <v>6</v>
      </c>
      <c r="B1626" s="37">
        <v>1080239</v>
      </c>
      <c r="C1626" s="44">
        <v>1</v>
      </c>
      <c r="D1626" s="302" t="s">
        <v>1587</v>
      </c>
      <c r="E1626" s="139">
        <v>99</v>
      </c>
      <c r="F1626" s="224"/>
    </row>
    <row r="1627" s="15" customFormat="1" ht="14.1" customHeight="1" spans="1:6">
      <c r="A1627" s="37" t="s">
        <v>6</v>
      </c>
      <c r="B1627" s="37">
        <v>1080240</v>
      </c>
      <c r="C1627" s="44">
        <v>1</v>
      </c>
      <c r="D1627" s="302" t="s">
        <v>1588</v>
      </c>
      <c r="E1627" s="139">
        <v>99</v>
      </c>
      <c r="F1627" s="224"/>
    </row>
    <row r="1628" s="15" customFormat="1" ht="14.1" customHeight="1" spans="1:6">
      <c r="A1628" s="37" t="s">
        <v>6</v>
      </c>
      <c r="B1628" s="37">
        <v>1080241</v>
      </c>
      <c r="C1628" s="39">
        <v>1</v>
      </c>
      <c r="D1628" s="302" t="s">
        <v>1589</v>
      </c>
      <c r="E1628" s="139">
        <v>99</v>
      </c>
      <c r="F1628" s="224"/>
    </row>
    <row r="1629" s="15" customFormat="1" ht="14.1" customHeight="1" spans="1:6">
      <c r="A1629" s="37" t="s">
        <v>6</v>
      </c>
      <c r="B1629" s="37">
        <v>1080242</v>
      </c>
      <c r="C1629" s="127">
        <v>1</v>
      </c>
      <c r="D1629" s="125" t="s">
        <v>1590</v>
      </c>
      <c r="E1629" s="139">
        <v>99</v>
      </c>
      <c r="F1629" s="224"/>
    </row>
    <row r="1630" s="15" customFormat="1" ht="14.1" customHeight="1" spans="1:6">
      <c r="A1630" s="37" t="s">
        <v>6</v>
      </c>
      <c r="B1630" s="37">
        <v>1080243</v>
      </c>
      <c r="C1630" s="127">
        <v>1</v>
      </c>
      <c r="D1630" s="125" t="s">
        <v>1591</v>
      </c>
      <c r="E1630" s="139">
        <v>99</v>
      </c>
      <c r="F1630" s="224"/>
    </row>
    <row r="1631" s="15" customFormat="1" ht="14.1" customHeight="1" spans="1:6">
      <c r="A1631" s="37" t="s">
        <v>6</v>
      </c>
      <c r="B1631" s="37">
        <v>1080244</v>
      </c>
      <c r="C1631" s="127">
        <v>1</v>
      </c>
      <c r="D1631" s="125" t="s">
        <v>1592</v>
      </c>
      <c r="E1631" s="139">
        <v>99</v>
      </c>
      <c r="F1631" s="224"/>
    </row>
    <row r="1632" s="15" customFormat="1" ht="14.1" customHeight="1" spans="1:6">
      <c r="A1632" s="37" t="s">
        <v>6</v>
      </c>
      <c r="B1632" s="37">
        <v>1080245</v>
      </c>
      <c r="C1632" s="29">
        <v>1</v>
      </c>
      <c r="D1632" s="125" t="s">
        <v>1593</v>
      </c>
      <c r="E1632" s="139">
        <v>99</v>
      </c>
      <c r="F1632" s="224"/>
    </row>
    <row r="1633" s="224" customFormat="1" ht="14.1" customHeight="1" spans="1:5">
      <c r="A1633" s="26" t="s">
        <v>6</v>
      </c>
      <c r="B1633" s="29">
        <v>1090002</v>
      </c>
      <c r="C1633" s="26">
        <v>1</v>
      </c>
      <c r="D1633" s="254" t="s">
        <v>1594</v>
      </c>
      <c r="E1633" s="149">
        <v>99</v>
      </c>
    </row>
    <row r="1634" s="15" customFormat="1" ht="14.1" customHeight="1" spans="1:6">
      <c r="A1634" s="26" t="s">
        <v>6</v>
      </c>
      <c r="B1634" s="26">
        <v>1090004</v>
      </c>
      <c r="C1634" s="26">
        <v>1</v>
      </c>
      <c r="D1634" s="254" t="s">
        <v>1595</v>
      </c>
      <c r="E1634" s="149">
        <v>99</v>
      </c>
      <c r="F1634" s="224"/>
    </row>
    <row r="1635" s="224" customFormat="1" ht="14.1" customHeight="1" spans="1:5">
      <c r="A1635" s="26" t="s">
        <v>6</v>
      </c>
      <c r="B1635" s="29">
        <v>1090005</v>
      </c>
      <c r="C1635" s="26">
        <v>1</v>
      </c>
      <c r="D1635" s="254" t="s">
        <v>1596</v>
      </c>
      <c r="E1635" s="149">
        <v>99</v>
      </c>
    </row>
    <row r="1636" s="224" customFormat="1" ht="14.1" customHeight="1" spans="1:5">
      <c r="A1636" s="26" t="s">
        <v>6</v>
      </c>
      <c r="B1636" s="29">
        <v>1090006</v>
      </c>
      <c r="C1636" s="26">
        <v>1</v>
      </c>
      <c r="D1636" s="254" t="s">
        <v>1597</v>
      </c>
      <c r="E1636" s="149">
        <v>99</v>
      </c>
    </row>
    <row r="1637" s="224" customFormat="1" ht="14.1" customHeight="1" spans="1:5">
      <c r="A1637" s="26" t="s">
        <v>6</v>
      </c>
      <c r="B1637" s="29">
        <v>1090007</v>
      </c>
      <c r="C1637" s="26">
        <v>1</v>
      </c>
      <c r="D1637" s="254" t="s">
        <v>1598</v>
      </c>
      <c r="E1637" s="149">
        <v>99</v>
      </c>
    </row>
    <row r="1638" s="224" customFormat="1" ht="14.1" customHeight="1" spans="1:5">
      <c r="A1638" s="26" t="s">
        <v>6</v>
      </c>
      <c r="B1638" s="29">
        <v>1090008</v>
      </c>
      <c r="C1638" s="26">
        <v>1</v>
      </c>
      <c r="D1638" s="254" t="s">
        <v>1599</v>
      </c>
      <c r="E1638" s="149">
        <v>99</v>
      </c>
    </row>
    <row r="1639" s="224" customFormat="1" ht="14.1" customHeight="1" spans="1:5">
      <c r="A1639" s="26" t="s">
        <v>6</v>
      </c>
      <c r="B1639" s="29">
        <v>1090009</v>
      </c>
      <c r="C1639" s="26">
        <v>1</v>
      </c>
      <c r="D1639" s="254" t="s">
        <v>1600</v>
      </c>
      <c r="E1639" s="149">
        <v>99</v>
      </c>
    </row>
    <row r="1640" s="224" customFormat="1" ht="14.1" customHeight="1" spans="1:5">
      <c r="A1640" s="26" t="s">
        <v>6</v>
      </c>
      <c r="B1640" s="29">
        <v>1090015</v>
      </c>
      <c r="C1640" s="26">
        <v>1</v>
      </c>
      <c r="D1640" s="254" t="s">
        <v>1601</v>
      </c>
      <c r="E1640" s="149">
        <v>99</v>
      </c>
    </row>
    <row r="1641" s="224" customFormat="1" ht="14.1" customHeight="1" spans="1:5">
      <c r="A1641" s="26" t="s">
        <v>6</v>
      </c>
      <c r="B1641" s="29">
        <v>1090016</v>
      </c>
      <c r="C1641" s="26">
        <v>1</v>
      </c>
      <c r="D1641" s="254" t="s">
        <v>1602</v>
      </c>
      <c r="E1641" s="149">
        <v>99</v>
      </c>
    </row>
    <row r="1642" s="224" customFormat="1" ht="14.1" customHeight="1" spans="1:5">
      <c r="A1642" s="26" t="s">
        <v>6</v>
      </c>
      <c r="B1642" s="29">
        <v>1090019</v>
      </c>
      <c r="C1642" s="26">
        <v>1</v>
      </c>
      <c r="D1642" s="254" t="s">
        <v>1603</v>
      </c>
      <c r="E1642" s="149">
        <v>99</v>
      </c>
    </row>
    <row r="1643" s="224" customFormat="1" ht="14.1" customHeight="1" spans="1:5">
      <c r="A1643" s="26" t="s">
        <v>6</v>
      </c>
      <c r="B1643" s="29">
        <v>1090022</v>
      </c>
      <c r="C1643" s="26">
        <v>1</v>
      </c>
      <c r="D1643" s="254" t="s">
        <v>1604</v>
      </c>
      <c r="E1643" s="149">
        <v>99</v>
      </c>
    </row>
    <row r="1644" s="224" customFormat="1" ht="14.1" customHeight="1" spans="1:5">
      <c r="A1644" s="26" t="s">
        <v>6</v>
      </c>
      <c r="B1644" s="29">
        <v>1090023</v>
      </c>
      <c r="C1644" s="26">
        <v>1</v>
      </c>
      <c r="D1644" s="254" t="s">
        <v>1605</v>
      </c>
      <c r="E1644" s="149">
        <v>99</v>
      </c>
    </row>
    <row r="1645" s="224" customFormat="1" ht="14.1" customHeight="1" spans="1:5">
      <c r="A1645" s="26" t="s">
        <v>6</v>
      </c>
      <c r="B1645" s="29">
        <v>1090026</v>
      </c>
      <c r="C1645" s="26">
        <v>1</v>
      </c>
      <c r="D1645" s="254" t="s">
        <v>1606</v>
      </c>
      <c r="E1645" s="149">
        <v>99</v>
      </c>
    </row>
    <row r="1646" s="224" customFormat="1" ht="14.1" customHeight="1" spans="1:5">
      <c r="A1646" s="26" t="s">
        <v>6</v>
      </c>
      <c r="B1646" s="29">
        <v>1090027</v>
      </c>
      <c r="C1646" s="26">
        <v>1</v>
      </c>
      <c r="D1646" s="254" t="s">
        <v>1607</v>
      </c>
      <c r="E1646" s="149">
        <v>99</v>
      </c>
    </row>
    <row r="1647" s="224" customFormat="1" ht="14.1" customHeight="1" spans="1:5">
      <c r="A1647" s="26" t="s">
        <v>6</v>
      </c>
      <c r="B1647" s="29">
        <v>1090028</v>
      </c>
      <c r="C1647" s="26">
        <v>1</v>
      </c>
      <c r="D1647" s="254" t="s">
        <v>1608</v>
      </c>
      <c r="E1647" s="149">
        <v>99</v>
      </c>
    </row>
    <row r="1648" s="224" customFormat="1" ht="14.1" customHeight="1" spans="1:5">
      <c r="A1648" s="26" t="s">
        <v>6</v>
      </c>
      <c r="B1648" s="29">
        <v>1090030</v>
      </c>
      <c r="C1648" s="26">
        <v>1</v>
      </c>
      <c r="D1648" s="254" t="s">
        <v>1609</v>
      </c>
      <c r="E1648" s="149">
        <v>99</v>
      </c>
    </row>
    <row r="1649" s="224" customFormat="1" ht="14.1" customHeight="1" spans="1:5">
      <c r="A1649" s="26" t="s">
        <v>6</v>
      </c>
      <c r="B1649" s="29">
        <v>1090034</v>
      </c>
      <c r="C1649" s="26">
        <v>1</v>
      </c>
      <c r="D1649" s="254" t="s">
        <v>1610</v>
      </c>
      <c r="E1649" s="149">
        <v>99</v>
      </c>
    </row>
    <row r="1650" s="224" customFormat="1" ht="14.1" customHeight="1" spans="1:5">
      <c r="A1650" s="26" t="s">
        <v>6</v>
      </c>
      <c r="B1650" s="29">
        <v>1090038</v>
      </c>
      <c r="C1650" s="26">
        <v>1</v>
      </c>
      <c r="D1650" s="254" t="s">
        <v>1611</v>
      </c>
      <c r="E1650" s="149">
        <v>99</v>
      </c>
    </row>
    <row r="1651" s="224" customFormat="1" ht="14.1" customHeight="1" spans="1:5">
      <c r="A1651" s="26" t="s">
        <v>6</v>
      </c>
      <c r="B1651" s="29">
        <v>1090040</v>
      </c>
      <c r="C1651" s="26">
        <v>1</v>
      </c>
      <c r="D1651" s="254" t="s">
        <v>1612</v>
      </c>
      <c r="E1651" s="149">
        <v>99</v>
      </c>
    </row>
    <row r="1652" s="224" customFormat="1" ht="14.1" customHeight="1" spans="1:5">
      <c r="A1652" s="26" t="s">
        <v>6</v>
      </c>
      <c r="B1652" s="29">
        <v>1090043</v>
      </c>
      <c r="C1652" s="26">
        <v>1</v>
      </c>
      <c r="D1652" s="254" t="s">
        <v>1613</v>
      </c>
      <c r="E1652" s="149">
        <v>99</v>
      </c>
    </row>
    <row r="1653" s="224" customFormat="1" ht="14.1" customHeight="1" spans="1:5">
      <c r="A1653" s="26" t="s">
        <v>6</v>
      </c>
      <c r="B1653" s="29">
        <v>1090044</v>
      </c>
      <c r="C1653" s="26">
        <v>1</v>
      </c>
      <c r="D1653" s="254" t="s">
        <v>1614</v>
      </c>
      <c r="E1653" s="149">
        <v>99</v>
      </c>
    </row>
    <row r="1654" s="224" customFormat="1" ht="14.1" customHeight="1" spans="1:5">
      <c r="A1654" s="26" t="s">
        <v>6</v>
      </c>
      <c r="B1654" s="29">
        <v>1090055</v>
      </c>
      <c r="C1654" s="26">
        <v>1</v>
      </c>
      <c r="D1654" s="254" t="s">
        <v>1615</v>
      </c>
      <c r="E1654" s="149">
        <v>99</v>
      </c>
    </row>
    <row r="1655" s="224" customFormat="1" ht="14.1" customHeight="1" spans="1:5">
      <c r="A1655" s="26" t="s">
        <v>6</v>
      </c>
      <c r="B1655" s="29">
        <v>1090058</v>
      </c>
      <c r="C1655" s="26">
        <v>1</v>
      </c>
      <c r="D1655" s="254" t="s">
        <v>1616</v>
      </c>
      <c r="E1655" s="149">
        <v>99</v>
      </c>
    </row>
    <row r="1656" s="224" customFormat="1" ht="14.1" customHeight="1" spans="1:5">
      <c r="A1656" s="26" t="s">
        <v>6</v>
      </c>
      <c r="B1656" s="29">
        <v>1090061</v>
      </c>
      <c r="C1656" s="26">
        <v>1</v>
      </c>
      <c r="D1656" s="254" t="s">
        <v>1617</v>
      </c>
      <c r="E1656" s="149">
        <v>99</v>
      </c>
    </row>
    <row r="1657" s="224" customFormat="1" ht="14.1" customHeight="1" spans="1:5">
      <c r="A1657" s="26" t="s">
        <v>6</v>
      </c>
      <c r="B1657" s="29">
        <v>1090065</v>
      </c>
      <c r="C1657" s="26">
        <v>1</v>
      </c>
      <c r="D1657" s="254" t="s">
        <v>1618</v>
      </c>
      <c r="E1657" s="149">
        <v>99</v>
      </c>
    </row>
    <row r="1658" s="224" customFormat="1" ht="14.1" customHeight="1" spans="1:5">
      <c r="A1658" s="26" t="s">
        <v>6</v>
      </c>
      <c r="B1658" s="29">
        <v>1090067</v>
      </c>
      <c r="C1658" s="26">
        <v>1</v>
      </c>
      <c r="D1658" s="254" t="s">
        <v>1619</v>
      </c>
      <c r="E1658" s="149">
        <v>99</v>
      </c>
    </row>
    <row r="1659" s="224" customFormat="1" ht="14.1" customHeight="1" spans="1:5">
      <c r="A1659" s="26" t="s">
        <v>6</v>
      </c>
      <c r="B1659" s="29">
        <v>1090068</v>
      </c>
      <c r="C1659" s="26">
        <v>1</v>
      </c>
      <c r="D1659" s="254" t="s">
        <v>1620</v>
      </c>
      <c r="E1659" s="149">
        <v>99</v>
      </c>
    </row>
    <row r="1660" s="224" customFormat="1" ht="14.1" customHeight="1" spans="1:5">
      <c r="A1660" s="26" t="s">
        <v>6</v>
      </c>
      <c r="B1660" s="29">
        <v>1090069</v>
      </c>
      <c r="C1660" s="26">
        <v>1</v>
      </c>
      <c r="D1660" s="254" t="s">
        <v>1621</v>
      </c>
      <c r="E1660" s="149">
        <v>99</v>
      </c>
    </row>
    <row r="1661" s="224" customFormat="1" ht="14.1" customHeight="1" spans="1:5">
      <c r="A1661" s="26" t="s">
        <v>6</v>
      </c>
      <c r="B1661" s="29">
        <v>1090070</v>
      </c>
      <c r="C1661" s="26">
        <v>1</v>
      </c>
      <c r="D1661" s="254" t="s">
        <v>1622</v>
      </c>
      <c r="E1661" s="149">
        <v>99</v>
      </c>
    </row>
    <row r="1662" s="224" customFormat="1" ht="14.1" customHeight="1" spans="1:5">
      <c r="A1662" s="26" t="s">
        <v>6</v>
      </c>
      <c r="B1662" s="29">
        <v>1090072</v>
      </c>
      <c r="C1662" s="26">
        <v>1</v>
      </c>
      <c r="D1662" s="254" t="s">
        <v>1623</v>
      </c>
      <c r="E1662" s="149">
        <v>99</v>
      </c>
    </row>
    <row r="1663" s="224" customFormat="1" ht="14.1" customHeight="1" spans="1:5">
      <c r="A1663" s="26" t="s">
        <v>6</v>
      </c>
      <c r="B1663" s="29">
        <v>1090074</v>
      </c>
      <c r="C1663" s="26">
        <v>1</v>
      </c>
      <c r="D1663" s="254" t="s">
        <v>1624</v>
      </c>
      <c r="E1663" s="149">
        <v>99</v>
      </c>
    </row>
    <row r="1664" s="224" customFormat="1" ht="14.1" customHeight="1" spans="1:5">
      <c r="A1664" s="26" t="s">
        <v>6</v>
      </c>
      <c r="B1664" s="29">
        <v>1090075</v>
      </c>
      <c r="C1664" s="26">
        <v>1</v>
      </c>
      <c r="D1664" s="254" t="s">
        <v>1625</v>
      </c>
      <c r="E1664" s="149">
        <v>99</v>
      </c>
    </row>
    <row r="1665" s="224" customFormat="1" ht="14.1" customHeight="1" spans="1:5">
      <c r="A1665" s="26" t="s">
        <v>6</v>
      </c>
      <c r="B1665" s="29">
        <v>1090078</v>
      </c>
      <c r="C1665" s="26">
        <v>1</v>
      </c>
      <c r="D1665" s="254" t="s">
        <v>1626</v>
      </c>
      <c r="E1665" s="149">
        <v>99</v>
      </c>
    </row>
    <row r="1666" s="224" customFormat="1" ht="14.1" customHeight="1" spans="1:5">
      <c r="A1666" s="26" t="s">
        <v>6</v>
      </c>
      <c r="B1666" s="29">
        <v>1090079</v>
      </c>
      <c r="C1666" s="26">
        <v>1</v>
      </c>
      <c r="D1666" s="254" t="s">
        <v>1627</v>
      </c>
      <c r="E1666" s="149">
        <v>99</v>
      </c>
    </row>
    <row r="1667" s="224" customFormat="1" ht="14.1" customHeight="1" spans="1:5">
      <c r="A1667" s="26" t="s">
        <v>6</v>
      </c>
      <c r="B1667" s="29">
        <v>1090080</v>
      </c>
      <c r="C1667" s="26">
        <v>1</v>
      </c>
      <c r="D1667" s="254" t="s">
        <v>1628</v>
      </c>
      <c r="E1667" s="149">
        <v>99</v>
      </c>
    </row>
    <row r="1668" s="224" customFormat="1" ht="14.1" customHeight="1" spans="1:5">
      <c r="A1668" s="26" t="s">
        <v>6</v>
      </c>
      <c r="B1668" s="29">
        <v>1090081</v>
      </c>
      <c r="C1668" s="26">
        <v>1</v>
      </c>
      <c r="D1668" s="254" t="s">
        <v>1629</v>
      </c>
      <c r="E1668" s="149">
        <v>99</v>
      </c>
    </row>
    <row r="1669" s="224" customFormat="1" ht="14.1" customHeight="1" spans="1:5">
      <c r="A1669" s="26" t="s">
        <v>6</v>
      </c>
      <c r="B1669" s="29">
        <v>1090082</v>
      </c>
      <c r="C1669" s="26">
        <v>1</v>
      </c>
      <c r="D1669" s="254" t="s">
        <v>1630</v>
      </c>
      <c r="E1669" s="149">
        <v>99</v>
      </c>
    </row>
    <row r="1670" s="224" customFormat="1" ht="14.1" customHeight="1" spans="1:5">
      <c r="A1670" s="26" t="s">
        <v>6</v>
      </c>
      <c r="B1670" s="29">
        <v>1090083</v>
      </c>
      <c r="C1670" s="26">
        <v>1</v>
      </c>
      <c r="D1670" s="254" t="s">
        <v>1631</v>
      </c>
      <c r="E1670" s="149">
        <v>99</v>
      </c>
    </row>
    <row r="1671" s="224" customFormat="1" ht="14.1" customHeight="1" spans="1:5">
      <c r="A1671" s="26" t="s">
        <v>6</v>
      </c>
      <c r="B1671" s="29">
        <v>1090085</v>
      </c>
      <c r="C1671" s="26">
        <v>1</v>
      </c>
      <c r="D1671" s="254" t="s">
        <v>1632</v>
      </c>
      <c r="E1671" s="149">
        <v>99</v>
      </c>
    </row>
    <row r="1672" s="224" customFormat="1" ht="14.1" customHeight="1" spans="1:5">
      <c r="A1672" s="26" t="s">
        <v>6</v>
      </c>
      <c r="B1672" s="29">
        <v>1090086</v>
      </c>
      <c r="C1672" s="26">
        <v>1</v>
      </c>
      <c r="D1672" s="254" t="s">
        <v>1633</v>
      </c>
      <c r="E1672" s="149">
        <v>99</v>
      </c>
    </row>
    <row r="1673" s="224" customFormat="1" ht="14.1" customHeight="1" spans="1:5">
      <c r="A1673" s="26" t="s">
        <v>6</v>
      </c>
      <c r="B1673" s="29">
        <v>1090087</v>
      </c>
      <c r="C1673" s="26">
        <v>1</v>
      </c>
      <c r="D1673" s="254" t="s">
        <v>1634</v>
      </c>
      <c r="E1673" s="149">
        <v>99</v>
      </c>
    </row>
    <row r="1674" s="224" customFormat="1" ht="14.1" customHeight="1" spans="1:5">
      <c r="A1674" s="26" t="s">
        <v>6</v>
      </c>
      <c r="B1674" s="29">
        <v>1090092</v>
      </c>
      <c r="C1674" s="26">
        <v>1</v>
      </c>
      <c r="D1674" s="254" t="s">
        <v>1635</v>
      </c>
      <c r="E1674" s="149">
        <v>99</v>
      </c>
    </row>
    <row r="1675" s="224" customFormat="1" ht="14.1" customHeight="1" spans="1:5">
      <c r="A1675" s="26" t="s">
        <v>6</v>
      </c>
      <c r="B1675" s="29">
        <v>1090093</v>
      </c>
      <c r="C1675" s="26">
        <v>1</v>
      </c>
      <c r="D1675" s="254" t="s">
        <v>1636</v>
      </c>
      <c r="E1675" s="149">
        <v>99</v>
      </c>
    </row>
    <row r="1676" s="224" customFormat="1" ht="14.1" customHeight="1" spans="1:5">
      <c r="A1676" s="26" t="s">
        <v>6</v>
      </c>
      <c r="B1676" s="29">
        <v>1090095</v>
      </c>
      <c r="C1676" s="26">
        <v>1</v>
      </c>
      <c r="D1676" s="254" t="s">
        <v>1637</v>
      </c>
      <c r="E1676" s="149">
        <v>99</v>
      </c>
    </row>
    <row r="1677" s="224" customFormat="1" ht="14.1" customHeight="1" spans="1:5">
      <c r="A1677" s="26" t="s">
        <v>6</v>
      </c>
      <c r="B1677" s="29">
        <v>1090096</v>
      </c>
      <c r="C1677" s="26">
        <v>1</v>
      </c>
      <c r="D1677" s="254" t="s">
        <v>1638</v>
      </c>
      <c r="E1677" s="149">
        <v>99</v>
      </c>
    </row>
    <row r="1678" s="224" customFormat="1" ht="14.1" customHeight="1" spans="1:5">
      <c r="A1678" s="26" t="s">
        <v>6</v>
      </c>
      <c r="B1678" s="29">
        <v>1090097</v>
      </c>
      <c r="C1678" s="26">
        <v>1</v>
      </c>
      <c r="D1678" s="254" t="s">
        <v>1639</v>
      </c>
      <c r="E1678" s="149">
        <v>99</v>
      </c>
    </row>
    <row r="1679" s="224" customFormat="1" ht="14.1" customHeight="1" spans="1:5">
      <c r="A1679" s="26" t="s">
        <v>6</v>
      </c>
      <c r="B1679" s="29">
        <v>1090098</v>
      </c>
      <c r="C1679" s="26">
        <v>1</v>
      </c>
      <c r="D1679" s="254" t="s">
        <v>1640</v>
      </c>
      <c r="E1679" s="149">
        <v>99</v>
      </c>
    </row>
    <row r="1680" s="224" customFormat="1" ht="14.1" customHeight="1" spans="1:5">
      <c r="A1680" s="26" t="s">
        <v>6</v>
      </c>
      <c r="B1680" s="29">
        <v>1090099</v>
      </c>
      <c r="C1680" s="26">
        <v>1</v>
      </c>
      <c r="D1680" s="254" t="s">
        <v>1641</v>
      </c>
      <c r="E1680" s="149">
        <v>99</v>
      </c>
    </row>
    <row r="1681" s="224" customFormat="1" ht="14.1" customHeight="1" spans="1:5">
      <c r="A1681" s="26" t="s">
        <v>6</v>
      </c>
      <c r="B1681" s="29">
        <v>1090100</v>
      </c>
      <c r="C1681" s="26">
        <v>1</v>
      </c>
      <c r="D1681" s="254" t="s">
        <v>1642</v>
      </c>
      <c r="E1681" s="149">
        <v>99</v>
      </c>
    </row>
    <row r="1682" s="224" customFormat="1" ht="14.1" customHeight="1" spans="1:5">
      <c r="A1682" s="26" t="s">
        <v>6</v>
      </c>
      <c r="B1682" s="29">
        <v>1090104</v>
      </c>
      <c r="C1682" s="26">
        <v>1</v>
      </c>
      <c r="D1682" s="254" t="s">
        <v>129</v>
      </c>
      <c r="E1682" s="149">
        <v>99</v>
      </c>
    </row>
    <row r="1683" s="224" customFormat="1" ht="14.1" customHeight="1" spans="1:5">
      <c r="A1683" s="26" t="s">
        <v>6</v>
      </c>
      <c r="B1683" s="29">
        <v>1090105</v>
      </c>
      <c r="C1683" s="26">
        <v>1</v>
      </c>
      <c r="D1683" s="254" t="s">
        <v>1643</v>
      </c>
      <c r="E1683" s="149">
        <v>99</v>
      </c>
    </row>
    <row r="1684" s="224" customFormat="1" ht="14.1" customHeight="1" spans="1:5">
      <c r="A1684" s="26" t="s">
        <v>6</v>
      </c>
      <c r="B1684" s="29">
        <v>1090106</v>
      </c>
      <c r="C1684" s="26">
        <v>1</v>
      </c>
      <c r="D1684" s="254" t="s">
        <v>1644</v>
      </c>
      <c r="E1684" s="149">
        <v>99</v>
      </c>
    </row>
    <row r="1685" s="224" customFormat="1" ht="14.1" customHeight="1" spans="1:5">
      <c r="A1685" s="26" t="s">
        <v>6</v>
      </c>
      <c r="B1685" s="29">
        <v>1090107</v>
      </c>
      <c r="C1685" s="26">
        <v>1</v>
      </c>
      <c r="D1685" s="254" t="s">
        <v>1645</v>
      </c>
      <c r="E1685" s="149">
        <v>99</v>
      </c>
    </row>
    <row r="1686" s="224" customFormat="1" ht="14.1" customHeight="1" spans="1:5">
      <c r="A1686" s="26" t="s">
        <v>6</v>
      </c>
      <c r="B1686" s="29">
        <v>1090108</v>
      </c>
      <c r="C1686" s="26">
        <v>1</v>
      </c>
      <c r="D1686" s="254" t="s">
        <v>1646</v>
      </c>
      <c r="E1686" s="149">
        <v>99</v>
      </c>
    </row>
    <row r="1687" s="224" customFormat="1" ht="14.1" customHeight="1" spans="1:5">
      <c r="A1687" s="26" t="s">
        <v>6</v>
      </c>
      <c r="B1687" s="29">
        <v>1090109</v>
      </c>
      <c r="C1687" s="26">
        <v>1</v>
      </c>
      <c r="D1687" s="254" t="s">
        <v>1647</v>
      </c>
      <c r="E1687" s="149">
        <v>99</v>
      </c>
    </row>
    <row r="1688" s="224" customFormat="1" ht="14.1" customHeight="1" spans="1:5">
      <c r="A1688" s="26" t="s">
        <v>6</v>
      </c>
      <c r="B1688" s="29">
        <v>1090112</v>
      </c>
      <c r="C1688" s="26">
        <v>1</v>
      </c>
      <c r="D1688" s="254" t="s">
        <v>1648</v>
      </c>
      <c r="E1688" s="149">
        <v>99</v>
      </c>
    </row>
    <row r="1689" s="224" customFormat="1" ht="14.1" customHeight="1" spans="1:5">
      <c r="A1689" s="26" t="s">
        <v>6</v>
      </c>
      <c r="B1689" s="29">
        <v>1090113</v>
      </c>
      <c r="C1689" s="26">
        <v>1</v>
      </c>
      <c r="D1689" s="254" t="s">
        <v>1649</v>
      </c>
      <c r="E1689" s="149">
        <v>99</v>
      </c>
    </row>
    <row r="1690" s="224" customFormat="1" ht="14.1" customHeight="1" spans="1:5">
      <c r="A1690" s="26" t="s">
        <v>6</v>
      </c>
      <c r="B1690" s="29">
        <v>1090117</v>
      </c>
      <c r="C1690" s="26">
        <v>1</v>
      </c>
      <c r="D1690" s="254" t="s">
        <v>1650</v>
      </c>
      <c r="E1690" s="149">
        <v>99</v>
      </c>
    </row>
    <row r="1691" s="224" customFormat="1" ht="14.1" customHeight="1" spans="1:5">
      <c r="A1691" s="26" t="s">
        <v>6</v>
      </c>
      <c r="B1691" s="29">
        <v>1090119</v>
      </c>
      <c r="C1691" s="26">
        <v>1</v>
      </c>
      <c r="D1691" s="254" t="s">
        <v>1651</v>
      </c>
      <c r="E1691" s="149">
        <v>99</v>
      </c>
    </row>
    <row r="1692" s="224" customFormat="1" ht="14.1" customHeight="1" spans="1:5">
      <c r="A1692" s="26" t="s">
        <v>6</v>
      </c>
      <c r="B1692" s="29">
        <v>1090120</v>
      </c>
      <c r="C1692" s="26">
        <v>1</v>
      </c>
      <c r="D1692" s="254" t="s">
        <v>1652</v>
      </c>
      <c r="E1692" s="149">
        <v>99</v>
      </c>
    </row>
    <row r="1693" s="224" customFormat="1" ht="14.1" customHeight="1" spans="1:5">
      <c r="A1693" s="26" t="s">
        <v>6</v>
      </c>
      <c r="B1693" s="29">
        <v>1090121</v>
      </c>
      <c r="C1693" s="26">
        <v>1</v>
      </c>
      <c r="D1693" s="254" t="s">
        <v>1653</v>
      </c>
      <c r="E1693" s="149">
        <v>99</v>
      </c>
    </row>
    <row r="1694" s="224" customFormat="1" ht="14.1" customHeight="1" spans="1:5">
      <c r="A1694" s="26" t="s">
        <v>6</v>
      </c>
      <c r="B1694" s="29">
        <v>1090122</v>
      </c>
      <c r="C1694" s="26">
        <v>1</v>
      </c>
      <c r="D1694" s="254" t="s">
        <v>1654</v>
      </c>
      <c r="E1694" s="149">
        <v>99</v>
      </c>
    </row>
    <row r="1695" s="224" customFormat="1" ht="14.1" customHeight="1" spans="1:5">
      <c r="A1695" s="26" t="s">
        <v>6</v>
      </c>
      <c r="B1695" s="29">
        <v>1090124</v>
      </c>
      <c r="C1695" s="26">
        <v>1</v>
      </c>
      <c r="D1695" s="254" t="s">
        <v>1655</v>
      </c>
      <c r="E1695" s="149">
        <v>99</v>
      </c>
    </row>
    <row r="1696" s="224" customFormat="1" ht="14.1" customHeight="1" spans="1:5">
      <c r="A1696" s="26" t="s">
        <v>6</v>
      </c>
      <c r="B1696" s="29">
        <v>1090127</v>
      </c>
      <c r="C1696" s="26">
        <v>1</v>
      </c>
      <c r="D1696" s="254" t="s">
        <v>1656</v>
      </c>
      <c r="E1696" s="149">
        <v>99</v>
      </c>
    </row>
    <row r="1697" s="224" customFormat="1" ht="14.1" customHeight="1" spans="1:5">
      <c r="A1697" s="26" t="s">
        <v>6</v>
      </c>
      <c r="B1697" s="29">
        <v>1090132</v>
      </c>
      <c r="C1697" s="26">
        <v>1</v>
      </c>
      <c r="D1697" s="254" t="s">
        <v>1657</v>
      </c>
      <c r="E1697" s="149">
        <v>99</v>
      </c>
    </row>
    <row r="1698" s="224" customFormat="1" ht="14.1" customHeight="1" spans="1:5">
      <c r="A1698" s="26" t="s">
        <v>6</v>
      </c>
      <c r="B1698" s="29">
        <v>1090134</v>
      </c>
      <c r="C1698" s="26">
        <v>1</v>
      </c>
      <c r="D1698" s="254" t="s">
        <v>1658</v>
      </c>
      <c r="E1698" s="149">
        <v>99</v>
      </c>
    </row>
    <row r="1699" s="224" customFormat="1" ht="14.1" customHeight="1" spans="1:5">
      <c r="A1699" s="26" t="s">
        <v>6</v>
      </c>
      <c r="B1699" s="29">
        <v>1090135</v>
      </c>
      <c r="C1699" s="26">
        <v>1</v>
      </c>
      <c r="D1699" s="254" t="s">
        <v>1659</v>
      </c>
      <c r="E1699" s="149">
        <v>99</v>
      </c>
    </row>
    <row r="1700" s="224" customFormat="1" ht="14.1" customHeight="1" spans="1:5">
      <c r="A1700" s="26" t="s">
        <v>6</v>
      </c>
      <c r="B1700" s="29">
        <v>1090140</v>
      </c>
      <c r="C1700" s="26">
        <v>1</v>
      </c>
      <c r="D1700" s="254" t="s">
        <v>1660</v>
      </c>
      <c r="E1700" s="149">
        <v>99</v>
      </c>
    </row>
    <row r="1701" s="224" customFormat="1" ht="14.1" customHeight="1" spans="1:5">
      <c r="A1701" s="26" t="s">
        <v>6</v>
      </c>
      <c r="B1701" s="29">
        <v>1090142</v>
      </c>
      <c r="C1701" s="26">
        <v>1</v>
      </c>
      <c r="D1701" s="254" t="s">
        <v>1661</v>
      </c>
      <c r="E1701" s="149">
        <v>99</v>
      </c>
    </row>
    <row r="1702" s="224" customFormat="1" ht="14.1" customHeight="1" spans="1:5">
      <c r="A1702" s="26" t="s">
        <v>6</v>
      </c>
      <c r="B1702" s="29">
        <v>1090143</v>
      </c>
      <c r="C1702" s="26">
        <v>1</v>
      </c>
      <c r="D1702" s="254" t="s">
        <v>1662</v>
      </c>
      <c r="E1702" s="149">
        <v>99</v>
      </c>
    </row>
    <row r="1703" s="224" customFormat="1" ht="14.1" customHeight="1" spans="1:5">
      <c r="A1703" s="26" t="s">
        <v>6</v>
      </c>
      <c r="B1703" s="29">
        <v>1090145</v>
      </c>
      <c r="C1703" s="26">
        <v>1</v>
      </c>
      <c r="D1703" s="254" t="s">
        <v>1663</v>
      </c>
      <c r="E1703" s="149">
        <v>99</v>
      </c>
    </row>
    <row r="1704" s="224" customFormat="1" ht="14.1" customHeight="1" spans="1:5">
      <c r="A1704" s="26" t="s">
        <v>6</v>
      </c>
      <c r="B1704" s="29">
        <v>1090148</v>
      </c>
      <c r="C1704" s="26">
        <v>1</v>
      </c>
      <c r="D1704" s="254" t="s">
        <v>1664</v>
      </c>
      <c r="E1704" s="149">
        <v>99</v>
      </c>
    </row>
    <row r="1705" s="224" customFormat="1" ht="14.1" customHeight="1" spans="1:5">
      <c r="A1705" s="26" t="s">
        <v>6</v>
      </c>
      <c r="B1705" s="29">
        <v>1090150</v>
      </c>
      <c r="C1705" s="26">
        <v>1</v>
      </c>
      <c r="D1705" s="254" t="s">
        <v>1665</v>
      </c>
      <c r="E1705" s="149">
        <v>99</v>
      </c>
    </row>
    <row r="1706" s="224" customFormat="1" ht="14.1" customHeight="1" spans="1:5">
      <c r="A1706" s="26" t="s">
        <v>6</v>
      </c>
      <c r="B1706" s="29">
        <v>1090153</v>
      </c>
      <c r="C1706" s="26">
        <v>1</v>
      </c>
      <c r="D1706" s="254" t="s">
        <v>1666</v>
      </c>
      <c r="E1706" s="149">
        <v>99</v>
      </c>
    </row>
    <row r="1707" s="224" customFormat="1" ht="14.1" customHeight="1" spans="1:5">
      <c r="A1707" s="26" t="s">
        <v>6</v>
      </c>
      <c r="B1707" s="29">
        <v>1090155</v>
      </c>
      <c r="C1707" s="26">
        <v>1</v>
      </c>
      <c r="D1707" s="254" t="s">
        <v>1667</v>
      </c>
      <c r="E1707" s="149">
        <v>99</v>
      </c>
    </row>
    <row r="1708" s="224" customFormat="1" ht="14.1" customHeight="1" spans="1:5">
      <c r="A1708" s="26" t="s">
        <v>6</v>
      </c>
      <c r="B1708" s="29">
        <v>1090163</v>
      </c>
      <c r="C1708" s="26">
        <v>1</v>
      </c>
      <c r="D1708" s="254" t="s">
        <v>1668</v>
      </c>
      <c r="E1708" s="149">
        <v>99</v>
      </c>
    </row>
    <row r="1709" s="224" customFormat="1" ht="14.1" customHeight="1" spans="1:5">
      <c r="A1709" s="26" t="s">
        <v>6</v>
      </c>
      <c r="B1709" s="29">
        <v>1090164</v>
      </c>
      <c r="C1709" s="26">
        <v>1</v>
      </c>
      <c r="D1709" s="254" t="s">
        <v>1669</v>
      </c>
      <c r="E1709" s="149">
        <v>99</v>
      </c>
    </row>
    <row r="1710" s="224" customFormat="1" ht="14.1" customHeight="1" spans="1:5">
      <c r="A1710" s="26" t="s">
        <v>6</v>
      </c>
      <c r="B1710" s="29">
        <v>1090167</v>
      </c>
      <c r="C1710" s="26">
        <v>1</v>
      </c>
      <c r="D1710" s="254" t="s">
        <v>1670</v>
      </c>
      <c r="E1710" s="149">
        <v>99</v>
      </c>
    </row>
    <row r="1711" s="224" customFormat="1" ht="14.1" customHeight="1" spans="1:5">
      <c r="A1711" s="26" t="s">
        <v>6</v>
      </c>
      <c r="B1711" s="29">
        <v>1090168</v>
      </c>
      <c r="C1711" s="26">
        <v>1</v>
      </c>
      <c r="D1711" s="254" t="s">
        <v>1671</v>
      </c>
      <c r="E1711" s="149">
        <v>99</v>
      </c>
    </row>
    <row r="1712" s="224" customFormat="1" ht="14.1" customHeight="1" spans="1:5">
      <c r="A1712" s="26" t="s">
        <v>6</v>
      </c>
      <c r="B1712" s="29">
        <v>1090169</v>
      </c>
      <c r="C1712" s="26">
        <v>1</v>
      </c>
      <c r="D1712" s="254" t="s">
        <v>1672</v>
      </c>
      <c r="E1712" s="149">
        <v>99</v>
      </c>
    </row>
    <row r="1713" s="224" customFormat="1" ht="14.1" customHeight="1" spans="1:5">
      <c r="A1713" s="26" t="s">
        <v>6</v>
      </c>
      <c r="B1713" s="29">
        <v>1090170</v>
      </c>
      <c r="C1713" s="26">
        <v>1</v>
      </c>
      <c r="D1713" s="254" t="s">
        <v>1673</v>
      </c>
      <c r="E1713" s="149">
        <v>99</v>
      </c>
    </row>
    <row r="1714" s="224" customFormat="1" ht="14.1" customHeight="1" spans="1:5">
      <c r="A1714" s="26" t="s">
        <v>6</v>
      </c>
      <c r="B1714" s="29">
        <v>1090171</v>
      </c>
      <c r="C1714" s="26">
        <v>1</v>
      </c>
      <c r="D1714" s="254" t="s">
        <v>1674</v>
      </c>
      <c r="E1714" s="149">
        <v>99</v>
      </c>
    </row>
    <row r="1715" s="224" customFormat="1" ht="14.1" customHeight="1" spans="1:5">
      <c r="A1715" s="26" t="s">
        <v>6</v>
      </c>
      <c r="B1715" s="29">
        <v>1090177</v>
      </c>
      <c r="C1715" s="26">
        <v>1</v>
      </c>
      <c r="D1715" s="254" t="s">
        <v>1675</v>
      </c>
      <c r="E1715" s="149">
        <v>99</v>
      </c>
    </row>
    <row r="1716" s="224" customFormat="1" ht="14.1" customHeight="1" spans="1:5">
      <c r="A1716" s="26" t="s">
        <v>6</v>
      </c>
      <c r="B1716" s="29">
        <v>1090178</v>
      </c>
      <c r="C1716" s="26">
        <v>1</v>
      </c>
      <c r="D1716" s="254" t="s">
        <v>1676</v>
      </c>
      <c r="E1716" s="149">
        <v>99</v>
      </c>
    </row>
    <row r="1717" s="224" customFormat="1" ht="14.1" customHeight="1" spans="1:5">
      <c r="A1717" s="26" t="s">
        <v>6</v>
      </c>
      <c r="B1717" s="29">
        <v>1090179</v>
      </c>
      <c r="C1717" s="26">
        <v>1</v>
      </c>
      <c r="D1717" s="254" t="s">
        <v>1677</v>
      </c>
      <c r="E1717" s="149">
        <v>99</v>
      </c>
    </row>
    <row r="1718" s="224" customFormat="1" ht="14.1" customHeight="1" spans="1:5">
      <c r="A1718" s="26" t="s">
        <v>6</v>
      </c>
      <c r="B1718" s="29">
        <v>1090180</v>
      </c>
      <c r="C1718" s="26">
        <v>1</v>
      </c>
      <c r="D1718" s="254" t="s">
        <v>1678</v>
      </c>
      <c r="E1718" s="149">
        <v>99</v>
      </c>
    </row>
    <row r="1719" s="224" customFormat="1" ht="14.1" customHeight="1" spans="1:5">
      <c r="A1719" s="26" t="s">
        <v>6</v>
      </c>
      <c r="B1719" s="29">
        <v>1090181</v>
      </c>
      <c r="C1719" s="26">
        <v>1</v>
      </c>
      <c r="D1719" s="254" t="s">
        <v>1679</v>
      </c>
      <c r="E1719" s="149">
        <v>99</v>
      </c>
    </row>
    <row r="1720" s="224" customFormat="1" ht="14.1" customHeight="1" spans="1:5">
      <c r="A1720" s="26" t="s">
        <v>6</v>
      </c>
      <c r="B1720" s="29">
        <v>1090183</v>
      </c>
      <c r="C1720" s="26">
        <v>1</v>
      </c>
      <c r="D1720" s="254" t="s">
        <v>1680</v>
      </c>
      <c r="E1720" s="149">
        <v>99</v>
      </c>
    </row>
    <row r="1721" s="224" customFormat="1" ht="14.1" customHeight="1" spans="1:5">
      <c r="A1721" s="26" t="s">
        <v>6</v>
      </c>
      <c r="B1721" s="29">
        <v>1090185</v>
      </c>
      <c r="C1721" s="26">
        <v>1</v>
      </c>
      <c r="D1721" s="254" t="s">
        <v>1681</v>
      </c>
      <c r="E1721" s="149">
        <v>99</v>
      </c>
    </row>
    <row r="1722" s="224" customFormat="1" ht="14.1" customHeight="1" spans="1:5">
      <c r="A1722" s="26" t="s">
        <v>6</v>
      </c>
      <c r="B1722" s="29">
        <v>1090187</v>
      </c>
      <c r="C1722" s="26">
        <v>1</v>
      </c>
      <c r="D1722" s="254" t="s">
        <v>1682</v>
      </c>
      <c r="E1722" s="149">
        <v>99</v>
      </c>
    </row>
    <row r="1723" s="224" customFormat="1" ht="14.1" customHeight="1" spans="1:5">
      <c r="A1723" s="26" t="s">
        <v>6</v>
      </c>
      <c r="B1723" s="29">
        <v>1090188</v>
      </c>
      <c r="C1723" s="26">
        <v>1</v>
      </c>
      <c r="D1723" s="254" t="s">
        <v>1683</v>
      </c>
      <c r="E1723" s="149">
        <v>99</v>
      </c>
    </row>
    <row r="1724" s="224" customFormat="1" ht="14.1" customHeight="1" spans="1:5">
      <c r="A1724" s="26" t="s">
        <v>6</v>
      </c>
      <c r="B1724" s="29">
        <v>1090190</v>
      </c>
      <c r="C1724" s="26">
        <v>1</v>
      </c>
      <c r="D1724" s="254" t="s">
        <v>1684</v>
      </c>
      <c r="E1724" s="149">
        <v>99</v>
      </c>
    </row>
    <row r="1725" s="224" customFormat="1" ht="14.1" customHeight="1" spans="1:5">
      <c r="A1725" s="26" t="s">
        <v>6</v>
      </c>
      <c r="B1725" s="29">
        <v>1090191</v>
      </c>
      <c r="C1725" s="26">
        <v>1</v>
      </c>
      <c r="D1725" s="254" t="s">
        <v>1685</v>
      </c>
      <c r="E1725" s="149">
        <v>99</v>
      </c>
    </row>
    <row r="1726" s="224" customFormat="1" ht="14.1" customHeight="1" spans="1:5">
      <c r="A1726" s="26" t="s">
        <v>6</v>
      </c>
      <c r="B1726" s="29">
        <v>1090192</v>
      </c>
      <c r="C1726" s="26">
        <v>1</v>
      </c>
      <c r="D1726" s="254" t="s">
        <v>1686</v>
      </c>
      <c r="E1726" s="149">
        <v>99</v>
      </c>
    </row>
    <row r="1727" s="224" customFormat="1" ht="14.1" customHeight="1" spans="1:5">
      <c r="A1727" s="26" t="s">
        <v>6</v>
      </c>
      <c r="B1727" s="29">
        <v>1090193</v>
      </c>
      <c r="C1727" s="26">
        <v>1</v>
      </c>
      <c r="D1727" s="254" t="s">
        <v>1687</v>
      </c>
      <c r="E1727" s="149">
        <v>99</v>
      </c>
    </row>
    <row r="1728" s="224" customFormat="1" ht="14.1" customHeight="1" spans="1:5">
      <c r="A1728" s="26" t="s">
        <v>6</v>
      </c>
      <c r="B1728" s="29">
        <v>1090194</v>
      </c>
      <c r="C1728" s="26">
        <v>1</v>
      </c>
      <c r="D1728" s="254" t="s">
        <v>1688</v>
      </c>
      <c r="E1728" s="149">
        <v>99</v>
      </c>
    </row>
    <row r="1729" s="224" customFormat="1" ht="14.1" customHeight="1" spans="1:5">
      <c r="A1729" s="26" t="s">
        <v>6</v>
      </c>
      <c r="B1729" s="29">
        <v>1090196</v>
      </c>
      <c r="C1729" s="26">
        <v>1</v>
      </c>
      <c r="D1729" s="254" t="s">
        <v>1689</v>
      </c>
      <c r="E1729" s="149">
        <v>99</v>
      </c>
    </row>
    <row r="1730" s="224" customFormat="1" ht="14.1" customHeight="1" spans="1:5">
      <c r="A1730" s="26" t="s">
        <v>6</v>
      </c>
      <c r="B1730" s="29">
        <v>1090198</v>
      </c>
      <c r="C1730" s="26">
        <v>1</v>
      </c>
      <c r="D1730" s="254" t="s">
        <v>1690</v>
      </c>
      <c r="E1730" s="149">
        <v>99</v>
      </c>
    </row>
    <row r="1731" s="224" customFormat="1" ht="14.1" customHeight="1" spans="1:5">
      <c r="A1731" s="26" t="s">
        <v>6</v>
      </c>
      <c r="B1731" s="29">
        <v>1090200</v>
      </c>
      <c r="C1731" s="26">
        <v>1</v>
      </c>
      <c r="D1731" s="254" t="s">
        <v>1691</v>
      </c>
      <c r="E1731" s="149">
        <v>99</v>
      </c>
    </row>
    <row r="1732" s="224" customFormat="1" ht="14.1" customHeight="1" spans="1:5">
      <c r="A1732" s="26" t="s">
        <v>6</v>
      </c>
      <c r="B1732" s="29">
        <v>1090203</v>
      </c>
      <c r="C1732" s="26">
        <v>1</v>
      </c>
      <c r="D1732" s="254" t="s">
        <v>1692</v>
      </c>
      <c r="E1732" s="149">
        <v>99</v>
      </c>
    </row>
    <row r="1733" s="224" customFormat="1" ht="14.1" customHeight="1" spans="1:5">
      <c r="A1733" s="26" t="s">
        <v>6</v>
      </c>
      <c r="B1733" s="29">
        <v>1090205</v>
      </c>
      <c r="C1733" s="26">
        <v>1</v>
      </c>
      <c r="D1733" s="254" t="s">
        <v>1693</v>
      </c>
      <c r="E1733" s="149">
        <v>99</v>
      </c>
    </row>
    <row r="1734" s="224" customFormat="1" ht="14.1" customHeight="1" spans="1:5">
      <c r="A1734" s="26" t="s">
        <v>6</v>
      </c>
      <c r="B1734" s="29">
        <v>1090207</v>
      </c>
      <c r="C1734" s="26">
        <v>1</v>
      </c>
      <c r="D1734" s="254" t="s">
        <v>1694</v>
      </c>
      <c r="E1734" s="149">
        <v>99</v>
      </c>
    </row>
    <row r="1735" s="224" customFormat="1" ht="14.1" customHeight="1" spans="1:5">
      <c r="A1735" s="26" t="s">
        <v>6</v>
      </c>
      <c r="B1735" s="29">
        <v>1090209</v>
      </c>
      <c r="C1735" s="26">
        <v>1</v>
      </c>
      <c r="D1735" s="254" t="s">
        <v>1695</v>
      </c>
      <c r="E1735" s="149">
        <v>99</v>
      </c>
    </row>
    <row r="1736" s="224" customFormat="1" ht="14.1" customHeight="1" spans="1:5">
      <c r="A1736" s="26" t="s">
        <v>6</v>
      </c>
      <c r="B1736" s="29">
        <v>1090212</v>
      </c>
      <c r="C1736" s="26">
        <v>1</v>
      </c>
      <c r="D1736" s="254" t="s">
        <v>1696</v>
      </c>
      <c r="E1736" s="149">
        <v>99</v>
      </c>
    </row>
    <row r="1737" s="224" customFormat="1" ht="14.1" customHeight="1" spans="1:5">
      <c r="A1737" s="26" t="s">
        <v>6</v>
      </c>
      <c r="B1737" s="29">
        <v>1090213</v>
      </c>
      <c r="C1737" s="26">
        <v>1</v>
      </c>
      <c r="D1737" s="254" t="s">
        <v>1697</v>
      </c>
      <c r="E1737" s="149">
        <v>99</v>
      </c>
    </row>
    <row r="1738" s="224" customFormat="1" ht="14.1" customHeight="1" spans="1:5">
      <c r="A1738" s="26" t="s">
        <v>6</v>
      </c>
      <c r="B1738" s="29">
        <v>1090214</v>
      </c>
      <c r="C1738" s="26">
        <v>1</v>
      </c>
      <c r="D1738" s="254" t="s">
        <v>1698</v>
      </c>
      <c r="E1738" s="149">
        <v>99</v>
      </c>
    </row>
    <row r="1739" s="224" customFormat="1" ht="14.1" customHeight="1" spans="1:5">
      <c r="A1739" s="26" t="s">
        <v>6</v>
      </c>
      <c r="B1739" s="29">
        <v>1090215</v>
      </c>
      <c r="C1739" s="26">
        <v>1</v>
      </c>
      <c r="D1739" s="254" t="s">
        <v>1699</v>
      </c>
      <c r="E1739" s="149">
        <v>99</v>
      </c>
    </row>
    <row r="1740" s="224" customFormat="1" ht="14.1" customHeight="1" spans="1:5">
      <c r="A1740" s="26" t="s">
        <v>6</v>
      </c>
      <c r="B1740" s="29">
        <v>1090217</v>
      </c>
      <c r="C1740" s="26">
        <v>1</v>
      </c>
      <c r="D1740" s="254" t="s">
        <v>1700</v>
      </c>
      <c r="E1740" s="149">
        <v>99</v>
      </c>
    </row>
    <row r="1741" s="224" customFormat="1" ht="14.1" customHeight="1" spans="1:5">
      <c r="A1741" s="26" t="s">
        <v>6</v>
      </c>
      <c r="B1741" s="29">
        <v>1090219</v>
      </c>
      <c r="C1741" s="26">
        <v>1</v>
      </c>
      <c r="D1741" s="254" t="s">
        <v>1701</v>
      </c>
      <c r="E1741" s="149">
        <v>99</v>
      </c>
    </row>
    <row r="1742" s="224" customFormat="1" ht="14.1" customHeight="1" spans="1:5">
      <c r="A1742" s="26" t="s">
        <v>6</v>
      </c>
      <c r="B1742" s="29">
        <v>1090220</v>
      </c>
      <c r="C1742" s="26">
        <v>1</v>
      </c>
      <c r="D1742" s="254" t="s">
        <v>1702</v>
      </c>
      <c r="E1742" s="149">
        <v>99</v>
      </c>
    </row>
    <row r="1743" s="224" customFormat="1" ht="14.1" customHeight="1" spans="1:5">
      <c r="A1743" s="26" t="s">
        <v>6</v>
      </c>
      <c r="B1743" s="29">
        <v>1090224</v>
      </c>
      <c r="C1743" s="26">
        <v>1</v>
      </c>
      <c r="D1743" s="254" t="s">
        <v>1703</v>
      </c>
      <c r="E1743" s="149">
        <v>99</v>
      </c>
    </row>
    <row r="1744" s="224" customFormat="1" ht="14.1" customHeight="1" spans="1:5">
      <c r="A1744" s="26" t="s">
        <v>6</v>
      </c>
      <c r="B1744" s="29">
        <v>1090227</v>
      </c>
      <c r="C1744" s="26">
        <v>1</v>
      </c>
      <c r="D1744" s="254" t="s">
        <v>1704</v>
      </c>
      <c r="E1744" s="149">
        <v>99</v>
      </c>
    </row>
    <row r="1745" s="224" customFormat="1" ht="14.1" customHeight="1" spans="1:5">
      <c r="A1745" s="26" t="s">
        <v>6</v>
      </c>
      <c r="B1745" s="29">
        <v>1090228</v>
      </c>
      <c r="C1745" s="26">
        <v>1</v>
      </c>
      <c r="D1745" s="254" t="s">
        <v>1705</v>
      </c>
      <c r="E1745" s="149">
        <v>99</v>
      </c>
    </row>
    <row r="1746" s="224" customFormat="1" ht="14.1" customHeight="1" spans="1:5">
      <c r="A1746" s="26" t="s">
        <v>6</v>
      </c>
      <c r="B1746" s="29">
        <v>1090229</v>
      </c>
      <c r="C1746" s="27">
        <v>1</v>
      </c>
      <c r="D1746" s="269" t="s">
        <v>1706</v>
      </c>
      <c r="E1746" s="149">
        <v>99</v>
      </c>
    </row>
    <row r="1747" s="224" customFormat="1" ht="14.1" customHeight="1" spans="1:5">
      <c r="A1747" s="26" t="s">
        <v>6</v>
      </c>
      <c r="B1747" s="29">
        <v>1090230</v>
      </c>
      <c r="C1747" s="27">
        <v>1</v>
      </c>
      <c r="D1747" s="269" t="s">
        <v>1707</v>
      </c>
      <c r="E1747" s="149">
        <v>99</v>
      </c>
    </row>
    <row r="1748" s="224" customFormat="1" ht="14.1" customHeight="1" spans="1:5">
      <c r="A1748" s="26" t="s">
        <v>6</v>
      </c>
      <c r="B1748" s="29">
        <v>1090231</v>
      </c>
      <c r="C1748" s="27">
        <v>1</v>
      </c>
      <c r="D1748" s="269" t="s">
        <v>1708</v>
      </c>
      <c r="E1748" s="149">
        <v>99</v>
      </c>
    </row>
    <row r="1749" s="224" customFormat="1" ht="14.1" customHeight="1" spans="1:5">
      <c r="A1749" s="27" t="s">
        <v>6</v>
      </c>
      <c r="B1749" s="29">
        <v>1090236</v>
      </c>
      <c r="C1749" s="27">
        <v>1</v>
      </c>
      <c r="D1749" s="269" t="s">
        <v>1709</v>
      </c>
      <c r="E1749" s="149">
        <v>99</v>
      </c>
    </row>
    <row r="1750" s="224" customFormat="1" ht="14.1" customHeight="1" spans="1:5">
      <c r="A1750" s="27" t="s">
        <v>6</v>
      </c>
      <c r="B1750" s="29">
        <v>1090238</v>
      </c>
      <c r="C1750" s="27">
        <v>1</v>
      </c>
      <c r="D1750" s="269" t="s">
        <v>1710</v>
      </c>
      <c r="E1750" s="149">
        <v>99</v>
      </c>
    </row>
    <row r="1751" s="224" customFormat="1" ht="14.1" customHeight="1" spans="1:5">
      <c r="A1751" s="27" t="s">
        <v>6</v>
      </c>
      <c r="B1751" s="29">
        <v>1090241</v>
      </c>
      <c r="C1751" s="27">
        <v>1</v>
      </c>
      <c r="D1751" s="269" t="s">
        <v>1711</v>
      </c>
      <c r="E1751" s="149">
        <v>99</v>
      </c>
    </row>
    <row r="1752" s="224" customFormat="1" ht="14.1" customHeight="1" spans="1:5">
      <c r="A1752" s="27" t="s">
        <v>6</v>
      </c>
      <c r="B1752" s="29">
        <v>1090244</v>
      </c>
      <c r="C1752" s="27">
        <v>1</v>
      </c>
      <c r="D1752" s="269" t="s">
        <v>1712</v>
      </c>
      <c r="E1752" s="149">
        <v>99</v>
      </c>
    </row>
    <row r="1753" s="224" customFormat="1" ht="14.1" customHeight="1" spans="1:5">
      <c r="A1753" s="27" t="s">
        <v>6</v>
      </c>
      <c r="B1753" s="29">
        <v>1090245</v>
      </c>
      <c r="C1753" s="27">
        <v>1</v>
      </c>
      <c r="D1753" s="269" t="s">
        <v>1713</v>
      </c>
      <c r="E1753" s="149">
        <v>99</v>
      </c>
    </row>
    <row r="1754" s="224" customFormat="1" ht="14.1" customHeight="1" spans="1:5">
      <c r="A1754" s="27" t="s">
        <v>6</v>
      </c>
      <c r="B1754" s="29">
        <v>1090250</v>
      </c>
      <c r="C1754" s="27">
        <v>1</v>
      </c>
      <c r="D1754" s="269" t="s">
        <v>1714</v>
      </c>
      <c r="E1754" s="149">
        <v>99</v>
      </c>
    </row>
    <row r="1755" s="224" customFormat="1" ht="14.1" customHeight="1" spans="1:5">
      <c r="A1755" s="27" t="s">
        <v>6</v>
      </c>
      <c r="B1755" s="29">
        <v>1090254</v>
      </c>
      <c r="C1755" s="27">
        <v>1</v>
      </c>
      <c r="D1755" s="269" t="s">
        <v>1715</v>
      </c>
      <c r="E1755" s="149">
        <v>99</v>
      </c>
    </row>
    <row r="1756" s="224" customFormat="1" ht="14.1" customHeight="1" spans="1:5">
      <c r="A1756" s="27" t="s">
        <v>6</v>
      </c>
      <c r="B1756" s="29">
        <v>1090255</v>
      </c>
      <c r="C1756" s="27">
        <v>1</v>
      </c>
      <c r="D1756" s="269" t="s">
        <v>1716</v>
      </c>
      <c r="E1756" s="149">
        <v>99</v>
      </c>
    </row>
    <row r="1757" s="224" customFormat="1" ht="14.1" customHeight="1" spans="1:5">
      <c r="A1757" s="27" t="s">
        <v>6</v>
      </c>
      <c r="B1757" s="29">
        <v>1090256</v>
      </c>
      <c r="C1757" s="27">
        <v>1</v>
      </c>
      <c r="D1757" s="269" t="s">
        <v>1717</v>
      </c>
      <c r="E1757" s="149">
        <v>99</v>
      </c>
    </row>
    <row r="1758" s="224" customFormat="1" ht="14.1" customHeight="1" spans="1:5">
      <c r="A1758" s="27" t="s">
        <v>6</v>
      </c>
      <c r="B1758" s="29">
        <v>1090257</v>
      </c>
      <c r="C1758" s="27">
        <v>1</v>
      </c>
      <c r="D1758" s="269" t="s">
        <v>1718</v>
      </c>
      <c r="E1758" s="149">
        <v>99</v>
      </c>
    </row>
    <row r="1759" s="224" customFormat="1" ht="14.1" customHeight="1" spans="1:5">
      <c r="A1759" s="27" t="s">
        <v>6</v>
      </c>
      <c r="B1759" s="29">
        <v>1090258</v>
      </c>
      <c r="C1759" s="27">
        <v>1</v>
      </c>
      <c r="D1759" s="269" t="s">
        <v>1719</v>
      </c>
      <c r="E1759" s="149">
        <v>99</v>
      </c>
    </row>
    <row r="1760" s="224" customFormat="1" ht="14.1" customHeight="1" spans="1:5">
      <c r="A1760" s="27" t="s">
        <v>6</v>
      </c>
      <c r="B1760" s="29">
        <v>1090259</v>
      </c>
      <c r="C1760" s="27">
        <v>1</v>
      </c>
      <c r="D1760" s="269" t="s">
        <v>1720</v>
      </c>
      <c r="E1760" s="149">
        <v>99</v>
      </c>
    </row>
    <row r="1761" s="224" customFormat="1" ht="14.1" customHeight="1" spans="1:5">
      <c r="A1761" s="27" t="s">
        <v>6</v>
      </c>
      <c r="B1761" s="29">
        <v>1090260</v>
      </c>
      <c r="C1761" s="27">
        <v>1</v>
      </c>
      <c r="D1761" s="269" t="s">
        <v>1721</v>
      </c>
      <c r="E1761" s="149">
        <v>99</v>
      </c>
    </row>
    <row r="1762" s="224" customFormat="1" ht="14.1" customHeight="1" spans="1:5">
      <c r="A1762" s="27" t="s">
        <v>6</v>
      </c>
      <c r="B1762" s="29">
        <v>1090262</v>
      </c>
      <c r="C1762" s="27">
        <v>1</v>
      </c>
      <c r="D1762" s="269" t="s">
        <v>1722</v>
      </c>
      <c r="E1762" s="149">
        <v>99</v>
      </c>
    </row>
    <row r="1763" s="224" customFormat="1" ht="14.1" customHeight="1" spans="1:5">
      <c r="A1763" s="27" t="s">
        <v>6</v>
      </c>
      <c r="B1763" s="29">
        <v>1090266</v>
      </c>
      <c r="C1763" s="27">
        <v>1</v>
      </c>
      <c r="D1763" s="269" t="s">
        <v>1723</v>
      </c>
      <c r="E1763" s="149">
        <v>99</v>
      </c>
    </row>
    <row r="1764" s="224" customFormat="1" ht="14.1" customHeight="1" spans="1:5">
      <c r="A1764" s="27" t="s">
        <v>6</v>
      </c>
      <c r="B1764" s="29">
        <v>1090267</v>
      </c>
      <c r="C1764" s="27">
        <v>1</v>
      </c>
      <c r="D1764" s="269" t="s">
        <v>1724</v>
      </c>
      <c r="E1764" s="149">
        <v>99</v>
      </c>
    </row>
    <row r="1765" s="224" customFormat="1" ht="14.1" customHeight="1" spans="1:5">
      <c r="A1765" s="27" t="s">
        <v>6</v>
      </c>
      <c r="B1765" s="29">
        <v>1090270</v>
      </c>
      <c r="C1765" s="27">
        <v>1</v>
      </c>
      <c r="D1765" s="269" t="s">
        <v>1725</v>
      </c>
      <c r="E1765" s="149">
        <v>99</v>
      </c>
    </row>
    <row r="1766" s="224" customFormat="1" ht="14.1" customHeight="1" spans="1:5">
      <c r="A1766" s="27" t="s">
        <v>6</v>
      </c>
      <c r="B1766" s="29">
        <v>1090271</v>
      </c>
      <c r="C1766" s="27">
        <v>1</v>
      </c>
      <c r="D1766" s="269" t="s">
        <v>1726</v>
      </c>
      <c r="E1766" s="149">
        <v>99</v>
      </c>
    </row>
    <row r="1767" s="224" customFormat="1" ht="14.1" customHeight="1" spans="1:5">
      <c r="A1767" s="27" t="s">
        <v>6</v>
      </c>
      <c r="B1767" s="29">
        <v>1090272</v>
      </c>
      <c r="C1767" s="27">
        <v>1</v>
      </c>
      <c r="D1767" s="269" t="s">
        <v>1727</v>
      </c>
      <c r="E1767" s="149">
        <v>99</v>
      </c>
    </row>
    <row r="1768" s="224" customFormat="1" ht="14.1" customHeight="1" spans="1:5">
      <c r="A1768" s="27" t="s">
        <v>6</v>
      </c>
      <c r="B1768" s="29">
        <v>1090273</v>
      </c>
      <c r="C1768" s="27">
        <v>1</v>
      </c>
      <c r="D1768" s="269" t="s">
        <v>1728</v>
      </c>
      <c r="E1768" s="149">
        <v>99</v>
      </c>
    </row>
    <row r="1769" s="224" customFormat="1" ht="14.1" customHeight="1" spans="1:5">
      <c r="A1769" s="27" t="s">
        <v>6</v>
      </c>
      <c r="B1769" s="29">
        <v>1090274</v>
      </c>
      <c r="C1769" s="27">
        <v>1</v>
      </c>
      <c r="D1769" s="269" t="s">
        <v>1729</v>
      </c>
      <c r="E1769" s="149">
        <v>99</v>
      </c>
    </row>
    <row r="1770" s="224" customFormat="1" ht="14.1" customHeight="1" spans="1:5">
      <c r="A1770" s="27" t="s">
        <v>6</v>
      </c>
      <c r="B1770" s="29">
        <v>1090275</v>
      </c>
      <c r="C1770" s="27">
        <v>1</v>
      </c>
      <c r="D1770" s="269" t="s">
        <v>1730</v>
      </c>
      <c r="E1770" s="149">
        <v>99</v>
      </c>
    </row>
    <row r="1771" s="224" customFormat="1" ht="14.1" customHeight="1" spans="1:5">
      <c r="A1771" s="27" t="s">
        <v>6</v>
      </c>
      <c r="B1771" s="29">
        <v>1090276</v>
      </c>
      <c r="C1771" s="27">
        <v>1</v>
      </c>
      <c r="D1771" s="269" t="s">
        <v>1731</v>
      </c>
      <c r="E1771" s="149">
        <v>99</v>
      </c>
    </row>
    <row r="1772" s="224" customFormat="1" ht="14.1" customHeight="1" spans="1:5">
      <c r="A1772" s="27" t="s">
        <v>6</v>
      </c>
      <c r="B1772" s="29">
        <v>1090277</v>
      </c>
      <c r="C1772" s="27">
        <v>1</v>
      </c>
      <c r="D1772" s="269" t="s">
        <v>1732</v>
      </c>
      <c r="E1772" s="149">
        <v>99</v>
      </c>
    </row>
    <row r="1773" s="224" customFormat="1" ht="14.1" customHeight="1" spans="1:5">
      <c r="A1773" s="27" t="s">
        <v>6</v>
      </c>
      <c r="B1773" s="29">
        <v>1090279</v>
      </c>
      <c r="C1773" s="27">
        <v>1</v>
      </c>
      <c r="D1773" s="269" t="s">
        <v>1733</v>
      </c>
      <c r="E1773" s="149">
        <v>99</v>
      </c>
    </row>
    <row r="1774" s="224" customFormat="1" ht="14.1" customHeight="1" spans="1:5">
      <c r="A1774" s="26" t="s">
        <v>6</v>
      </c>
      <c r="B1774" s="29">
        <v>1090280</v>
      </c>
      <c r="C1774" s="27">
        <v>1</v>
      </c>
      <c r="D1774" s="269" t="s">
        <v>1734</v>
      </c>
      <c r="E1774" s="149">
        <v>99</v>
      </c>
    </row>
    <row r="1775" s="224" customFormat="1" ht="14.1" customHeight="1" spans="1:5">
      <c r="A1775" s="26" t="s">
        <v>6</v>
      </c>
      <c r="B1775" s="29">
        <v>1090282</v>
      </c>
      <c r="C1775" s="27">
        <v>1</v>
      </c>
      <c r="D1775" s="269" t="s">
        <v>1735</v>
      </c>
      <c r="E1775" s="149">
        <v>99</v>
      </c>
    </row>
    <row r="1776" s="224" customFormat="1" ht="14.1" customHeight="1" spans="1:5">
      <c r="A1776" s="26" t="s">
        <v>6</v>
      </c>
      <c r="B1776" s="29">
        <v>1090283</v>
      </c>
      <c r="C1776" s="26">
        <v>1</v>
      </c>
      <c r="D1776" s="254" t="s">
        <v>1736</v>
      </c>
      <c r="E1776" s="149">
        <v>99</v>
      </c>
    </row>
    <row r="1777" s="224" customFormat="1" ht="14.1" customHeight="1" spans="1:5">
      <c r="A1777" s="26" t="s">
        <v>6</v>
      </c>
      <c r="B1777" s="29">
        <v>1090285</v>
      </c>
      <c r="C1777" s="26">
        <v>1</v>
      </c>
      <c r="D1777" s="254" t="s">
        <v>1737</v>
      </c>
      <c r="E1777" s="149">
        <v>99</v>
      </c>
    </row>
    <row r="1778" s="228" customFormat="1" ht="14.1" customHeight="1" spans="1:6">
      <c r="A1778" s="26" t="s">
        <v>6</v>
      </c>
      <c r="B1778" s="29">
        <v>1090287</v>
      </c>
      <c r="C1778" s="26">
        <v>1</v>
      </c>
      <c r="D1778" s="254" t="s">
        <v>1738</v>
      </c>
      <c r="E1778" s="149">
        <v>99</v>
      </c>
      <c r="F1778" s="224"/>
    </row>
    <row r="1779" s="228" customFormat="1" ht="14.1" customHeight="1" spans="1:6">
      <c r="A1779" s="26" t="s">
        <v>6</v>
      </c>
      <c r="B1779" s="29">
        <v>1090289</v>
      </c>
      <c r="C1779" s="26">
        <v>1</v>
      </c>
      <c r="D1779" s="254" t="s">
        <v>1739</v>
      </c>
      <c r="E1779" s="149">
        <v>99</v>
      </c>
      <c r="F1779" s="224"/>
    </row>
    <row r="1780" s="228" customFormat="1" ht="14.1" customHeight="1" spans="1:6">
      <c r="A1780" s="26" t="s">
        <v>6</v>
      </c>
      <c r="B1780" s="29">
        <v>1090291</v>
      </c>
      <c r="C1780" s="26">
        <v>1</v>
      </c>
      <c r="D1780" s="254" t="s">
        <v>1740</v>
      </c>
      <c r="E1780" s="149">
        <v>99</v>
      </c>
      <c r="F1780" s="224"/>
    </row>
    <row r="1781" s="3" customFormat="1" ht="14.1" customHeight="1" spans="1:6">
      <c r="A1781" s="26" t="s">
        <v>6</v>
      </c>
      <c r="B1781" s="29">
        <v>1090293</v>
      </c>
      <c r="C1781" s="26">
        <v>1</v>
      </c>
      <c r="D1781" s="254" t="s">
        <v>1741</v>
      </c>
      <c r="E1781" s="149">
        <v>99</v>
      </c>
      <c r="F1781" s="224"/>
    </row>
    <row r="1782" s="3" customFormat="1" ht="14.1" customHeight="1" spans="1:6">
      <c r="A1782" s="26" t="s">
        <v>6</v>
      </c>
      <c r="B1782" s="29">
        <v>1090294</v>
      </c>
      <c r="C1782" s="26">
        <v>1</v>
      </c>
      <c r="D1782" s="254" t="s">
        <v>1742</v>
      </c>
      <c r="E1782" s="149">
        <v>99</v>
      </c>
      <c r="F1782" s="224"/>
    </row>
    <row r="1783" s="3" customFormat="1" ht="14.1" customHeight="1" spans="1:6">
      <c r="A1783" s="26" t="s">
        <v>6</v>
      </c>
      <c r="B1783" s="29">
        <v>1090295</v>
      </c>
      <c r="C1783" s="26">
        <v>1</v>
      </c>
      <c r="D1783" s="254" t="s">
        <v>1743</v>
      </c>
      <c r="E1783" s="149">
        <v>99</v>
      </c>
      <c r="F1783" s="224"/>
    </row>
    <row r="1784" s="3" customFormat="1" ht="14.1" customHeight="1" spans="1:6">
      <c r="A1784" s="26" t="s">
        <v>6</v>
      </c>
      <c r="B1784" s="29">
        <v>1090296</v>
      </c>
      <c r="C1784" s="26">
        <v>1</v>
      </c>
      <c r="D1784" s="254" t="s">
        <v>1744</v>
      </c>
      <c r="E1784" s="149">
        <v>99</v>
      </c>
      <c r="F1784" s="224"/>
    </row>
    <row r="1785" s="3" customFormat="1" ht="14.1" customHeight="1" spans="1:6">
      <c r="A1785" s="26" t="s">
        <v>6</v>
      </c>
      <c r="B1785" s="29">
        <v>1090297</v>
      </c>
      <c r="C1785" s="26">
        <v>1</v>
      </c>
      <c r="D1785" s="254" t="s">
        <v>1745</v>
      </c>
      <c r="E1785" s="149">
        <v>99</v>
      </c>
      <c r="F1785" s="224"/>
    </row>
    <row r="1786" s="3" customFormat="1" ht="14.1" customHeight="1" spans="1:6">
      <c r="A1786" s="26" t="s">
        <v>6</v>
      </c>
      <c r="B1786" s="29">
        <v>1090298</v>
      </c>
      <c r="C1786" s="26">
        <v>1</v>
      </c>
      <c r="D1786" s="254" t="s">
        <v>1746</v>
      </c>
      <c r="E1786" s="149">
        <v>99</v>
      </c>
      <c r="F1786" s="224"/>
    </row>
    <row r="1787" s="3" customFormat="1" ht="14.1" customHeight="1" spans="1:6">
      <c r="A1787" s="26" t="s">
        <v>6</v>
      </c>
      <c r="B1787" s="29">
        <v>1090299</v>
      </c>
      <c r="C1787" s="26">
        <v>1</v>
      </c>
      <c r="D1787" s="254" t="s">
        <v>1747</v>
      </c>
      <c r="E1787" s="149">
        <v>99</v>
      </c>
      <c r="F1787" s="224"/>
    </row>
    <row r="1788" s="3" customFormat="1" ht="14.1" customHeight="1" spans="1:6">
      <c r="A1788" s="26" t="s">
        <v>6</v>
      </c>
      <c r="B1788" s="29">
        <v>1090300</v>
      </c>
      <c r="C1788" s="26">
        <v>1</v>
      </c>
      <c r="D1788" s="254" t="s">
        <v>1748</v>
      </c>
      <c r="E1788" s="149">
        <v>99</v>
      </c>
      <c r="F1788" s="224"/>
    </row>
    <row r="1789" s="3" customFormat="1" ht="14.1" customHeight="1" spans="1:6">
      <c r="A1789" s="26" t="s">
        <v>6</v>
      </c>
      <c r="B1789" s="29">
        <v>1090301</v>
      </c>
      <c r="C1789" s="26">
        <v>1</v>
      </c>
      <c r="D1789" s="254" t="s">
        <v>1749</v>
      </c>
      <c r="E1789" s="149">
        <v>99</v>
      </c>
      <c r="F1789" s="224"/>
    </row>
    <row r="1790" s="3" customFormat="1" ht="14.1" customHeight="1" spans="1:6">
      <c r="A1790" s="26" t="s">
        <v>6</v>
      </c>
      <c r="B1790" s="29">
        <v>1090302</v>
      </c>
      <c r="C1790" s="26">
        <v>1</v>
      </c>
      <c r="D1790" s="254" t="s">
        <v>1750</v>
      </c>
      <c r="E1790" s="149">
        <v>99</v>
      </c>
      <c r="F1790" s="224"/>
    </row>
    <row r="1791" s="3" customFormat="1" ht="14.1" customHeight="1" spans="1:6">
      <c r="A1791" s="26" t="s">
        <v>6</v>
      </c>
      <c r="B1791" s="29">
        <v>1090303</v>
      </c>
      <c r="C1791" s="26">
        <v>1</v>
      </c>
      <c r="D1791" s="254" t="s">
        <v>1751</v>
      </c>
      <c r="E1791" s="149">
        <v>99</v>
      </c>
      <c r="F1791" s="224"/>
    </row>
    <row r="1792" s="3" customFormat="1" ht="14.1" customHeight="1" spans="1:6">
      <c r="A1792" s="26" t="s">
        <v>6</v>
      </c>
      <c r="B1792" s="29">
        <v>1090304</v>
      </c>
      <c r="C1792" s="26">
        <v>1</v>
      </c>
      <c r="D1792" s="254" t="s">
        <v>1752</v>
      </c>
      <c r="E1792" s="149">
        <v>99</v>
      </c>
      <c r="F1792" s="224"/>
    </row>
    <row r="1793" s="3" customFormat="1" ht="14.1" customHeight="1" spans="1:6">
      <c r="A1793" s="26" t="s">
        <v>6</v>
      </c>
      <c r="B1793" s="29">
        <v>1090306</v>
      </c>
      <c r="C1793" s="26">
        <v>1</v>
      </c>
      <c r="D1793" s="254" t="s">
        <v>575</v>
      </c>
      <c r="E1793" s="149">
        <v>99</v>
      </c>
      <c r="F1793" s="224"/>
    </row>
    <row r="1794" s="3" customFormat="1" ht="14.1" customHeight="1" spans="1:6">
      <c r="A1794" s="26" t="s">
        <v>6</v>
      </c>
      <c r="B1794" s="29">
        <v>1090307</v>
      </c>
      <c r="C1794" s="26">
        <v>1</v>
      </c>
      <c r="D1794" s="254" t="s">
        <v>1753</v>
      </c>
      <c r="E1794" s="149">
        <v>99</v>
      </c>
      <c r="F1794" s="224"/>
    </row>
    <row r="1795" s="3" customFormat="1" ht="14.1" customHeight="1" spans="1:6">
      <c r="A1795" s="26" t="s">
        <v>6</v>
      </c>
      <c r="B1795" s="29">
        <v>1090308</v>
      </c>
      <c r="C1795" s="26">
        <v>1</v>
      </c>
      <c r="D1795" s="254" t="s">
        <v>1754</v>
      </c>
      <c r="E1795" s="149">
        <v>99</v>
      </c>
      <c r="F1795" s="224"/>
    </row>
    <row r="1796" s="3" customFormat="1" ht="14.1" customHeight="1" spans="1:6">
      <c r="A1796" s="26" t="s">
        <v>6</v>
      </c>
      <c r="B1796" s="29">
        <v>1090309</v>
      </c>
      <c r="C1796" s="26">
        <v>1</v>
      </c>
      <c r="D1796" s="254" t="s">
        <v>1755</v>
      </c>
      <c r="E1796" s="149">
        <v>99</v>
      </c>
      <c r="F1796" s="224"/>
    </row>
    <row r="1797" s="3" customFormat="1" ht="14.1" customHeight="1" spans="1:6">
      <c r="A1797" s="26" t="s">
        <v>6</v>
      </c>
      <c r="B1797" s="29">
        <v>1090310</v>
      </c>
      <c r="C1797" s="26">
        <v>1</v>
      </c>
      <c r="D1797" s="254" t="s">
        <v>1756</v>
      </c>
      <c r="E1797" s="149">
        <v>99</v>
      </c>
      <c r="F1797" s="224"/>
    </row>
    <row r="1798" s="3" customFormat="1" ht="14.1" customHeight="1" spans="1:6">
      <c r="A1798" s="26" t="s">
        <v>6</v>
      </c>
      <c r="B1798" s="29">
        <v>1090311</v>
      </c>
      <c r="C1798" s="26">
        <v>1</v>
      </c>
      <c r="D1798" s="254" t="s">
        <v>1757</v>
      </c>
      <c r="E1798" s="149">
        <v>99</v>
      </c>
      <c r="F1798" s="224"/>
    </row>
    <row r="1799" s="3" customFormat="1" ht="14.1" customHeight="1" spans="1:6">
      <c r="A1799" s="26" t="s">
        <v>6</v>
      </c>
      <c r="B1799" s="29">
        <v>1090312</v>
      </c>
      <c r="C1799" s="26">
        <v>1</v>
      </c>
      <c r="D1799" s="254" t="s">
        <v>1758</v>
      </c>
      <c r="E1799" s="149">
        <v>99</v>
      </c>
      <c r="F1799" s="224"/>
    </row>
    <row r="1800" s="3" customFormat="1" ht="14.1" customHeight="1" spans="1:6">
      <c r="A1800" s="26" t="s">
        <v>6</v>
      </c>
      <c r="B1800" s="29">
        <v>1090313</v>
      </c>
      <c r="C1800" s="26">
        <v>1</v>
      </c>
      <c r="D1800" s="254" t="s">
        <v>1759</v>
      </c>
      <c r="E1800" s="149">
        <v>99</v>
      </c>
      <c r="F1800" s="224"/>
    </row>
    <row r="1801" s="3" customFormat="1" ht="14.1" customHeight="1" spans="1:6">
      <c r="A1801" s="26" t="s">
        <v>6</v>
      </c>
      <c r="B1801" s="29">
        <v>1090314</v>
      </c>
      <c r="C1801" s="26">
        <v>1</v>
      </c>
      <c r="D1801" s="254" t="s">
        <v>1760</v>
      </c>
      <c r="E1801" s="149">
        <v>99</v>
      </c>
      <c r="F1801" s="224"/>
    </row>
    <row r="1802" s="3" customFormat="1" ht="14.1" customHeight="1" spans="1:6">
      <c r="A1802" s="26" t="s">
        <v>6</v>
      </c>
      <c r="B1802" s="29">
        <v>1090315</v>
      </c>
      <c r="C1802" s="26">
        <v>1</v>
      </c>
      <c r="D1802" s="254" t="s">
        <v>1761</v>
      </c>
      <c r="E1802" s="149">
        <v>99</v>
      </c>
      <c r="F1802" s="224"/>
    </row>
    <row r="1803" s="3" customFormat="1" ht="14.1" customHeight="1" spans="1:6">
      <c r="A1803" s="26" t="s">
        <v>6</v>
      </c>
      <c r="B1803" s="29">
        <v>1090316</v>
      </c>
      <c r="C1803" s="26">
        <v>1</v>
      </c>
      <c r="D1803" s="254" t="s">
        <v>1762</v>
      </c>
      <c r="E1803" s="149">
        <v>99</v>
      </c>
      <c r="F1803" s="224"/>
    </row>
    <row r="1804" s="3" customFormat="1" ht="14.1" customHeight="1" spans="1:6">
      <c r="A1804" s="26" t="s">
        <v>6</v>
      </c>
      <c r="B1804" s="29">
        <v>1090317</v>
      </c>
      <c r="C1804" s="26">
        <v>1</v>
      </c>
      <c r="D1804" s="254" t="s">
        <v>1763</v>
      </c>
      <c r="E1804" s="149">
        <v>99</v>
      </c>
      <c r="F1804" s="224"/>
    </row>
    <row r="1805" s="3" customFormat="1" ht="14.1" customHeight="1" spans="1:6">
      <c r="A1805" s="26" t="s">
        <v>6</v>
      </c>
      <c r="B1805" s="29">
        <v>1090318</v>
      </c>
      <c r="C1805" s="26">
        <v>1</v>
      </c>
      <c r="D1805" s="254" t="s">
        <v>1764</v>
      </c>
      <c r="E1805" s="149">
        <v>99</v>
      </c>
      <c r="F1805" s="224"/>
    </row>
    <row r="1806" s="3" customFormat="1" ht="14.1" customHeight="1" spans="1:6">
      <c r="A1806" s="26" t="s">
        <v>6</v>
      </c>
      <c r="B1806" s="29">
        <v>1090319</v>
      </c>
      <c r="C1806" s="26">
        <v>1</v>
      </c>
      <c r="D1806" s="254" t="s">
        <v>1765</v>
      </c>
      <c r="E1806" s="149">
        <v>99</v>
      </c>
      <c r="F1806" s="224"/>
    </row>
    <row r="1807" s="3" customFormat="1" ht="14.1" customHeight="1" spans="1:6">
      <c r="A1807" s="26" t="s">
        <v>6</v>
      </c>
      <c r="B1807" s="29">
        <v>1090321</v>
      </c>
      <c r="C1807" s="26">
        <v>1</v>
      </c>
      <c r="D1807" s="254" t="s">
        <v>1766</v>
      </c>
      <c r="E1807" s="149">
        <v>99</v>
      </c>
      <c r="F1807" s="224"/>
    </row>
    <row r="1808" s="3" customFormat="1" ht="14.1" customHeight="1" spans="1:6">
      <c r="A1808" s="26" t="s">
        <v>6</v>
      </c>
      <c r="B1808" s="29">
        <v>1090322</v>
      </c>
      <c r="C1808" s="26">
        <v>1</v>
      </c>
      <c r="D1808" s="254" t="s">
        <v>1767</v>
      </c>
      <c r="E1808" s="149">
        <v>99</v>
      </c>
      <c r="F1808" s="224"/>
    </row>
    <row r="1809" s="3" customFormat="1" ht="14.1" customHeight="1" spans="1:6">
      <c r="A1809" s="26" t="s">
        <v>6</v>
      </c>
      <c r="B1809" s="29">
        <v>1090323</v>
      </c>
      <c r="C1809" s="26">
        <v>1</v>
      </c>
      <c r="D1809" s="254" t="s">
        <v>1768</v>
      </c>
      <c r="E1809" s="149">
        <v>99</v>
      </c>
      <c r="F1809" s="224"/>
    </row>
    <row r="1810" s="3" customFormat="1" ht="14.1" customHeight="1" spans="1:6">
      <c r="A1810" s="26" t="s">
        <v>6</v>
      </c>
      <c r="B1810" s="29">
        <v>1090324</v>
      </c>
      <c r="C1810" s="26">
        <v>1</v>
      </c>
      <c r="D1810" s="263" t="s">
        <v>1769</v>
      </c>
      <c r="E1810" s="149">
        <v>99</v>
      </c>
      <c r="F1810" s="224"/>
    </row>
    <row r="1811" s="3" customFormat="1" ht="14.1" customHeight="1" spans="1:6">
      <c r="A1811" s="26" t="s">
        <v>6</v>
      </c>
      <c r="B1811" s="29">
        <v>1090325</v>
      </c>
      <c r="C1811" s="26">
        <v>1</v>
      </c>
      <c r="D1811" s="263" t="s">
        <v>1770</v>
      </c>
      <c r="E1811" s="149">
        <v>99</v>
      </c>
      <c r="F1811" s="224"/>
    </row>
    <row r="1812" s="3" customFormat="1" ht="14.1" customHeight="1" spans="1:6">
      <c r="A1812" s="26" t="s">
        <v>6</v>
      </c>
      <c r="B1812" s="29">
        <v>1090326</v>
      </c>
      <c r="C1812" s="26">
        <v>1</v>
      </c>
      <c r="D1812" s="263" t="s">
        <v>1771</v>
      </c>
      <c r="E1812" s="149">
        <v>99</v>
      </c>
      <c r="F1812" s="224"/>
    </row>
    <row r="1813" s="3" customFormat="1" ht="14.1" customHeight="1" spans="1:6">
      <c r="A1813" s="26" t="s">
        <v>6</v>
      </c>
      <c r="B1813" s="29">
        <v>1090327</v>
      </c>
      <c r="C1813" s="26">
        <v>1</v>
      </c>
      <c r="D1813" s="263" t="s">
        <v>1772</v>
      </c>
      <c r="E1813" s="149">
        <v>99</v>
      </c>
      <c r="F1813" s="224"/>
    </row>
    <row r="1814" s="3" customFormat="1" ht="14.1" customHeight="1" spans="1:6">
      <c r="A1814" s="26" t="s">
        <v>6</v>
      </c>
      <c r="B1814" s="29">
        <v>1090328</v>
      </c>
      <c r="C1814" s="26">
        <v>1</v>
      </c>
      <c r="D1814" s="263" t="s">
        <v>1773</v>
      </c>
      <c r="E1814" s="149">
        <v>99</v>
      </c>
      <c r="F1814" s="224"/>
    </row>
    <row r="1815" s="3" customFormat="1" ht="14.1" customHeight="1" spans="1:6">
      <c r="A1815" s="26" t="s">
        <v>6</v>
      </c>
      <c r="B1815" s="29">
        <v>1090329</v>
      </c>
      <c r="C1815" s="26">
        <v>1</v>
      </c>
      <c r="D1815" s="263" t="s">
        <v>1774</v>
      </c>
      <c r="E1815" s="149">
        <v>99</v>
      </c>
      <c r="F1815" s="224"/>
    </row>
    <row r="1816" s="3" customFormat="1" ht="14.1" customHeight="1" spans="1:6">
      <c r="A1816" s="26" t="s">
        <v>6</v>
      </c>
      <c r="B1816" s="29">
        <v>1090330</v>
      </c>
      <c r="C1816" s="26">
        <v>1</v>
      </c>
      <c r="D1816" s="263" t="s">
        <v>1775</v>
      </c>
      <c r="E1816" s="149">
        <v>99</v>
      </c>
      <c r="F1816" s="224"/>
    </row>
    <row r="1817" s="3" customFormat="1" ht="14.1" customHeight="1" spans="1:6">
      <c r="A1817" s="26" t="s">
        <v>6</v>
      </c>
      <c r="B1817" s="29">
        <v>1090331</v>
      </c>
      <c r="C1817" s="26">
        <v>1</v>
      </c>
      <c r="D1817" s="263" t="s">
        <v>1776</v>
      </c>
      <c r="E1817" s="149">
        <v>99</v>
      </c>
      <c r="F1817" s="224"/>
    </row>
    <row r="1818" s="3" customFormat="1" ht="14.1" customHeight="1" spans="1:6">
      <c r="A1818" s="26" t="s">
        <v>6</v>
      </c>
      <c r="B1818" s="29">
        <v>1090332</v>
      </c>
      <c r="C1818" s="26">
        <v>1</v>
      </c>
      <c r="D1818" s="263" t="s">
        <v>1777</v>
      </c>
      <c r="E1818" s="149">
        <v>99</v>
      </c>
      <c r="F1818" s="224"/>
    </row>
    <row r="1819" s="3" customFormat="1" ht="14.1" customHeight="1" spans="1:6">
      <c r="A1819" s="26" t="s">
        <v>6</v>
      </c>
      <c r="B1819" s="29">
        <v>1090333</v>
      </c>
      <c r="C1819" s="26">
        <v>1</v>
      </c>
      <c r="D1819" s="263" t="s">
        <v>1778</v>
      </c>
      <c r="E1819" s="149">
        <v>99</v>
      </c>
      <c r="F1819" s="224"/>
    </row>
    <row r="1820" s="3" customFormat="1" ht="14.1" customHeight="1" spans="1:6">
      <c r="A1820" s="26" t="s">
        <v>6</v>
      </c>
      <c r="B1820" s="29">
        <v>1090334</v>
      </c>
      <c r="C1820" s="26">
        <v>1</v>
      </c>
      <c r="D1820" s="263" t="s">
        <v>1779</v>
      </c>
      <c r="E1820" s="149">
        <v>99</v>
      </c>
      <c r="F1820" s="224"/>
    </row>
    <row r="1821" s="224" customFormat="1" ht="14.1" customHeight="1" spans="1:5">
      <c r="A1821" s="26" t="s">
        <v>6</v>
      </c>
      <c r="B1821" s="29">
        <v>1090335</v>
      </c>
      <c r="C1821" s="26">
        <v>1</v>
      </c>
      <c r="D1821" s="262" t="s">
        <v>1780</v>
      </c>
      <c r="E1821" s="149">
        <v>99</v>
      </c>
    </row>
    <row r="1822" s="224" customFormat="1" ht="14.1" customHeight="1" spans="1:5">
      <c r="A1822" s="26" t="s">
        <v>6</v>
      </c>
      <c r="B1822" s="29">
        <v>1090336</v>
      </c>
      <c r="C1822" s="26">
        <v>1</v>
      </c>
      <c r="D1822" s="262" t="s">
        <v>1781</v>
      </c>
      <c r="E1822" s="149">
        <v>99</v>
      </c>
    </row>
    <row r="1823" s="224" customFormat="1" ht="14.1" customHeight="1" spans="1:5">
      <c r="A1823" s="26" t="s">
        <v>6</v>
      </c>
      <c r="B1823" s="29">
        <v>1090337</v>
      </c>
      <c r="C1823" s="26">
        <v>1</v>
      </c>
      <c r="D1823" s="262" t="s">
        <v>354</v>
      </c>
      <c r="E1823" s="149">
        <v>99</v>
      </c>
    </row>
    <row r="1824" s="224" customFormat="1" ht="14.1" customHeight="1" spans="1:5">
      <c r="A1824" s="26" t="s">
        <v>6</v>
      </c>
      <c r="B1824" s="29">
        <v>1090338</v>
      </c>
      <c r="C1824" s="26">
        <v>1</v>
      </c>
      <c r="D1824" s="262" t="s">
        <v>1782</v>
      </c>
      <c r="E1824" s="149">
        <v>99</v>
      </c>
    </row>
    <row r="1825" s="224" customFormat="1" ht="14.1" customHeight="1" spans="1:5">
      <c r="A1825" s="26" t="s">
        <v>6</v>
      </c>
      <c r="B1825" s="29">
        <v>1090339</v>
      </c>
      <c r="C1825" s="26">
        <v>1</v>
      </c>
      <c r="D1825" s="254" t="s">
        <v>1783</v>
      </c>
      <c r="E1825" s="149">
        <v>99</v>
      </c>
    </row>
    <row r="1826" s="224" customFormat="1" ht="14.1" customHeight="1" spans="1:5">
      <c r="A1826" s="26" t="s">
        <v>6</v>
      </c>
      <c r="B1826" s="29">
        <v>1100447</v>
      </c>
      <c r="C1826" s="26">
        <v>1</v>
      </c>
      <c r="D1826" s="262" t="s">
        <v>1784</v>
      </c>
      <c r="E1826" s="149">
        <v>99</v>
      </c>
    </row>
    <row r="1827" s="225" customFormat="1" ht="14.1" customHeight="1" spans="1:6">
      <c r="A1827" s="26" t="s">
        <v>6</v>
      </c>
      <c r="B1827" s="26">
        <v>1090341</v>
      </c>
      <c r="C1827" s="123">
        <v>1</v>
      </c>
      <c r="D1827" s="271" t="s">
        <v>1785</v>
      </c>
      <c r="E1827" s="149">
        <v>99</v>
      </c>
      <c r="F1827" s="224"/>
    </row>
    <row r="1828" s="225" customFormat="1" ht="14.1" customHeight="1" spans="1:6">
      <c r="A1828" s="26" t="s">
        <v>6</v>
      </c>
      <c r="B1828" s="26">
        <v>1090342</v>
      </c>
      <c r="C1828" s="123">
        <v>1</v>
      </c>
      <c r="D1828" s="271" t="s">
        <v>1786</v>
      </c>
      <c r="E1828" s="149">
        <v>99</v>
      </c>
      <c r="F1828" s="224"/>
    </row>
    <row r="1829" s="225" customFormat="1" ht="14.1" customHeight="1" spans="1:6">
      <c r="A1829" s="26" t="s">
        <v>6</v>
      </c>
      <c r="B1829" s="26">
        <v>1090343</v>
      </c>
      <c r="C1829" s="123">
        <v>1</v>
      </c>
      <c r="D1829" s="303" t="s">
        <v>1787</v>
      </c>
      <c r="E1829" s="149">
        <v>99</v>
      </c>
      <c r="F1829" s="224"/>
    </row>
    <row r="1830" s="225" customFormat="1" ht="14.1" customHeight="1" spans="1:6">
      <c r="A1830" s="26" t="s">
        <v>6</v>
      </c>
      <c r="B1830" s="26">
        <v>1090344</v>
      </c>
      <c r="C1830" s="123">
        <v>1</v>
      </c>
      <c r="D1830" s="303" t="s">
        <v>1788</v>
      </c>
      <c r="E1830" s="149">
        <v>99</v>
      </c>
      <c r="F1830" s="224"/>
    </row>
    <row r="1831" s="225" customFormat="1" ht="14.1" customHeight="1" spans="1:6">
      <c r="A1831" s="26" t="s">
        <v>6</v>
      </c>
      <c r="B1831" s="26">
        <v>1090345</v>
      </c>
      <c r="C1831" s="123">
        <v>1</v>
      </c>
      <c r="D1831" s="303" t="s">
        <v>1789</v>
      </c>
      <c r="E1831" s="149">
        <v>99</v>
      </c>
      <c r="F1831" s="224"/>
    </row>
    <row r="1832" s="225" customFormat="1" ht="14.1" customHeight="1" spans="1:6">
      <c r="A1832" s="26" t="s">
        <v>6</v>
      </c>
      <c r="B1832" s="26">
        <v>1090347</v>
      </c>
      <c r="C1832" s="123">
        <v>1</v>
      </c>
      <c r="D1832" s="303" t="s">
        <v>1790</v>
      </c>
      <c r="E1832" s="149">
        <v>99</v>
      </c>
      <c r="F1832" s="224"/>
    </row>
    <row r="1833" s="225" customFormat="1" ht="14.1" customHeight="1" spans="1:6">
      <c r="A1833" s="26" t="s">
        <v>6</v>
      </c>
      <c r="B1833" s="26">
        <v>1090348</v>
      </c>
      <c r="C1833" s="123">
        <v>1</v>
      </c>
      <c r="D1833" s="303" t="s">
        <v>1791</v>
      </c>
      <c r="E1833" s="149">
        <v>99</v>
      </c>
      <c r="F1833" s="224"/>
    </row>
    <row r="1834" s="225" customFormat="1" ht="14.1" customHeight="1" spans="1:6">
      <c r="A1834" s="26" t="s">
        <v>6</v>
      </c>
      <c r="B1834" s="26">
        <v>1090349</v>
      </c>
      <c r="C1834" s="123">
        <v>1</v>
      </c>
      <c r="D1834" s="303" t="s">
        <v>1792</v>
      </c>
      <c r="E1834" s="149">
        <v>99</v>
      </c>
      <c r="F1834" s="224"/>
    </row>
    <row r="1835" s="225" customFormat="1" ht="14.1" customHeight="1" spans="1:6">
      <c r="A1835" s="26" t="s">
        <v>6</v>
      </c>
      <c r="B1835" s="26">
        <v>1090350</v>
      </c>
      <c r="C1835" s="123">
        <v>1</v>
      </c>
      <c r="D1835" s="303" t="s">
        <v>1793</v>
      </c>
      <c r="E1835" s="149">
        <v>99</v>
      </c>
      <c r="F1835" s="224"/>
    </row>
    <row r="1836" s="225" customFormat="1" ht="14.1" customHeight="1" spans="1:6">
      <c r="A1836" s="26" t="s">
        <v>6</v>
      </c>
      <c r="B1836" s="26">
        <v>1090351</v>
      </c>
      <c r="C1836" s="123">
        <v>1</v>
      </c>
      <c r="D1836" s="303" t="s">
        <v>1794</v>
      </c>
      <c r="E1836" s="149">
        <v>99</v>
      </c>
      <c r="F1836" s="224"/>
    </row>
    <row r="1837" s="225" customFormat="1" ht="14.1" customHeight="1" spans="1:6">
      <c r="A1837" s="26" t="s">
        <v>6</v>
      </c>
      <c r="B1837" s="26">
        <v>1090352</v>
      </c>
      <c r="C1837" s="123">
        <v>1</v>
      </c>
      <c r="D1837" s="303" t="s">
        <v>1795</v>
      </c>
      <c r="E1837" s="149">
        <v>99</v>
      </c>
      <c r="F1837" s="224"/>
    </row>
    <row r="1838" s="225" customFormat="1" ht="14.1" customHeight="1" spans="1:6">
      <c r="A1838" s="26" t="s">
        <v>6</v>
      </c>
      <c r="B1838" s="26">
        <v>1090354</v>
      </c>
      <c r="C1838" s="123">
        <v>1</v>
      </c>
      <c r="D1838" s="37" t="s">
        <v>1796</v>
      </c>
      <c r="E1838" s="26">
        <v>99</v>
      </c>
      <c r="F1838" s="224"/>
    </row>
    <row r="1839" s="225" customFormat="1" ht="14.1" customHeight="1" spans="1:6">
      <c r="A1839" s="37" t="s">
        <v>6</v>
      </c>
      <c r="B1839" s="37">
        <v>1090355</v>
      </c>
      <c r="C1839" s="97">
        <v>1</v>
      </c>
      <c r="D1839" s="37" t="s">
        <v>1797</v>
      </c>
      <c r="E1839" s="37">
        <v>99</v>
      </c>
      <c r="F1839" s="224"/>
    </row>
    <row r="1840" s="225" customFormat="1" ht="14.1" customHeight="1" spans="1:6">
      <c r="A1840" s="37" t="s">
        <v>6</v>
      </c>
      <c r="B1840" s="37">
        <v>1090356</v>
      </c>
      <c r="C1840" s="97">
        <v>1</v>
      </c>
      <c r="D1840" s="37" t="s">
        <v>1798</v>
      </c>
      <c r="E1840" s="37">
        <v>99</v>
      </c>
      <c r="F1840" s="224"/>
    </row>
    <row r="1841" s="225" customFormat="1" ht="14.1" customHeight="1" spans="1:6">
      <c r="A1841" s="37" t="s">
        <v>6</v>
      </c>
      <c r="B1841" s="37">
        <v>1090357</v>
      </c>
      <c r="C1841" s="97">
        <v>1</v>
      </c>
      <c r="D1841" s="37" t="s">
        <v>1799</v>
      </c>
      <c r="E1841" s="37">
        <v>99</v>
      </c>
      <c r="F1841" s="224"/>
    </row>
    <row r="1842" s="225" customFormat="1" ht="14.1" customHeight="1" spans="1:6">
      <c r="A1842" s="37" t="s">
        <v>6</v>
      </c>
      <c r="B1842" s="37">
        <v>1090358</v>
      </c>
      <c r="C1842" s="97">
        <v>1</v>
      </c>
      <c r="D1842" s="37" t="s">
        <v>1800</v>
      </c>
      <c r="E1842" s="37">
        <v>99</v>
      </c>
      <c r="F1842" s="224"/>
    </row>
    <row r="1843" s="225" customFormat="1" ht="14.1" customHeight="1" spans="1:6">
      <c r="A1843" s="37" t="s">
        <v>6</v>
      </c>
      <c r="B1843" s="37">
        <v>1090359</v>
      </c>
      <c r="C1843" s="97">
        <v>1</v>
      </c>
      <c r="D1843" s="37" t="s">
        <v>1801</v>
      </c>
      <c r="E1843" s="37">
        <v>99</v>
      </c>
      <c r="F1843" s="224"/>
    </row>
    <row r="1844" s="225" customFormat="1" ht="14.1" customHeight="1" spans="1:6">
      <c r="A1844" s="37" t="s">
        <v>6</v>
      </c>
      <c r="B1844" s="37">
        <v>1090360</v>
      </c>
      <c r="C1844" s="97">
        <v>1</v>
      </c>
      <c r="D1844" s="37" t="s">
        <v>1802</v>
      </c>
      <c r="E1844" s="37">
        <v>99</v>
      </c>
      <c r="F1844" s="224"/>
    </row>
    <row r="1845" s="225" customFormat="1" ht="14.1" customHeight="1" spans="1:6">
      <c r="A1845" s="37" t="s">
        <v>6</v>
      </c>
      <c r="B1845" s="37">
        <v>1090361</v>
      </c>
      <c r="C1845" s="97">
        <v>1</v>
      </c>
      <c r="D1845" s="37" t="s">
        <v>1803</v>
      </c>
      <c r="E1845" s="37">
        <v>99</v>
      </c>
      <c r="F1845" s="224"/>
    </row>
    <row r="1846" s="225" customFormat="1" ht="14.1" customHeight="1" spans="1:6">
      <c r="A1846" s="37" t="s">
        <v>6</v>
      </c>
      <c r="B1846" s="37">
        <v>1090362</v>
      </c>
      <c r="C1846" s="97">
        <v>1</v>
      </c>
      <c r="D1846" s="37" t="s">
        <v>1804</v>
      </c>
      <c r="E1846" s="37">
        <v>99</v>
      </c>
      <c r="F1846" s="224"/>
    </row>
    <row r="1847" s="225" customFormat="1" ht="14.1" customHeight="1" spans="1:6">
      <c r="A1847" s="37" t="s">
        <v>6</v>
      </c>
      <c r="B1847" s="37">
        <v>1090363</v>
      </c>
      <c r="C1847" s="97">
        <v>1</v>
      </c>
      <c r="D1847" s="37" t="s">
        <v>1805</v>
      </c>
      <c r="E1847" s="37">
        <v>99</v>
      </c>
      <c r="F1847" s="224"/>
    </row>
    <row r="1848" s="225" customFormat="1" ht="14.1" customHeight="1" spans="1:6">
      <c r="A1848" s="37" t="s">
        <v>6</v>
      </c>
      <c r="B1848" s="37">
        <v>1090364</v>
      </c>
      <c r="C1848" s="97">
        <v>1</v>
      </c>
      <c r="D1848" s="37" t="s">
        <v>1806</v>
      </c>
      <c r="E1848" s="37">
        <v>99</v>
      </c>
      <c r="F1848" s="224"/>
    </row>
    <row r="1849" s="225" customFormat="1" ht="14.1" customHeight="1" spans="1:6">
      <c r="A1849" s="37" t="s">
        <v>6</v>
      </c>
      <c r="B1849" s="37">
        <v>1090365</v>
      </c>
      <c r="C1849" s="97">
        <v>1</v>
      </c>
      <c r="D1849" s="37" t="s">
        <v>1807</v>
      </c>
      <c r="E1849" s="37">
        <v>99</v>
      </c>
      <c r="F1849" s="224"/>
    </row>
    <row r="1850" s="225" customFormat="1" ht="14.1" customHeight="1" spans="1:6">
      <c r="A1850" s="37" t="s">
        <v>6</v>
      </c>
      <c r="B1850" s="37">
        <v>1090366</v>
      </c>
      <c r="C1850" s="97">
        <v>1</v>
      </c>
      <c r="D1850" s="40" t="s">
        <v>1808</v>
      </c>
      <c r="E1850" s="37">
        <v>99</v>
      </c>
      <c r="F1850" s="224"/>
    </row>
    <row r="1851" s="225" customFormat="1" ht="14.1" customHeight="1" spans="1:6">
      <c r="A1851" s="37" t="s">
        <v>6</v>
      </c>
      <c r="B1851" s="37">
        <v>1090367</v>
      </c>
      <c r="C1851" s="97">
        <v>1</v>
      </c>
      <c r="D1851" s="40" t="s">
        <v>1809</v>
      </c>
      <c r="E1851" s="37">
        <v>99</v>
      </c>
      <c r="F1851" s="224"/>
    </row>
    <row r="1852" s="225" customFormat="1" ht="14.1" customHeight="1" spans="1:6">
      <c r="A1852" s="37" t="s">
        <v>6</v>
      </c>
      <c r="B1852" s="37">
        <v>1090368</v>
      </c>
      <c r="C1852" s="97">
        <v>1</v>
      </c>
      <c r="D1852" s="40" t="s">
        <v>1810</v>
      </c>
      <c r="E1852" s="37">
        <v>99</v>
      </c>
      <c r="F1852" s="224"/>
    </row>
    <row r="1853" s="225" customFormat="1" ht="14.1" customHeight="1" spans="1:6">
      <c r="A1853" s="37" t="s">
        <v>6</v>
      </c>
      <c r="B1853" s="37">
        <v>1090369</v>
      </c>
      <c r="C1853" s="97">
        <v>1</v>
      </c>
      <c r="D1853" s="40" t="s">
        <v>1811</v>
      </c>
      <c r="E1853" s="37">
        <v>99</v>
      </c>
      <c r="F1853" s="224"/>
    </row>
    <row r="1854" s="225" customFormat="1" ht="14.1" customHeight="1" spans="1:6">
      <c r="A1854" s="37" t="s">
        <v>6</v>
      </c>
      <c r="B1854" s="37">
        <v>1090370</v>
      </c>
      <c r="C1854" s="97">
        <v>1</v>
      </c>
      <c r="D1854" s="40" t="s">
        <v>1812</v>
      </c>
      <c r="E1854" s="37">
        <v>99</v>
      </c>
      <c r="F1854" s="224"/>
    </row>
    <row r="1855" s="225" customFormat="1" ht="14.1" customHeight="1" spans="1:6">
      <c r="A1855" s="37" t="s">
        <v>6</v>
      </c>
      <c r="B1855" s="37">
        <v>1090371</v>
      </c>
      <c r="C1855" s="97">
        <v>1</v>
      </c>
      <c r="D1855" s="40" t="s">
        <v>1813</v>
      </c>
      <c r="E1855" s="37">
        <v>99</v>
      </c>
      <c r="F1855" s="224"/>
    </row>
    <row r="1856" s="225" customFormat="1" ht="14.1" customHeight="1" spans="1:6">
      <c r="A1856" s="37" t="s">
        <v>6</v>
      </c>
      <c r="B1856" s="46">
        <v>1090373</v>
      </c>
      <c r="C1856" s="304">
        <v>1</v>
      </c>
      <c r="D1856" s="40" t="s">
        <v>1814</v>
      </c>
      <c r="E1856" s="37">
        <v>99</v>
      </c>
      <c r="F1856" s="224"/>
    </row>
    <row r="1857" s="225" customFormat="1" ht="14.1" customHeight="1" spans="1:6">
      <c r="A1857" s="37" t="s">
        <v>6</v>
      </c>
      <c r="B1857" s="46">
        <v>1090374</v>
      </c>
      <c r="C1857" s="304">
        <v>1</v>
      </c>
      <c r="D1857" s="46" t="s">
        <v>1815</v>
      </c>
      <c r="E1857" s="37">
        <v>99</v>
      </c>
      <c r="F1857" s="224"/>
    </row>
    <row r="1858" s="225" customFormat="1" ht="14.1" customHeight="1" spans="1:6">
      <c r="A1858" s="37" t="s">
        <v>6</v>
      </c>
      <c r="B1858" s="46">
        <v>1090375</v>
      </c>
      <c r="C1858" s="304">
        <v>1</v>
      </c>
      <c r="D1858" s="46" t="s">
        <v>1816</v>
      </c>
      <c r="E1858" s="37">
        <v>99</v>
      </c>
      <c r="F1858" s="224"/>
    </row>
    <row r="1859" s="225" customFormat="1" ht="14.1" customHeight="1" spans="1:6">
      <c r="A1859" s="37" t="s">
        <v>6</v>
      </c>
      <c r="B1859" s="46">
        <v>1090376</v>
      </c>
      <c r="C1859" s="304">
        <v>1</v>
      </c>
      <c r="D1859" s="40" t="s">
        <v>1817</v>
      </c>
      <c r="E1859" s="37">
        <v>99</v>
      </c>
      <c r="F1859" s="224"/>
    </row>
    <row r="1860" s="225" customFormat="1" ht="14.1" customHeight="1" spans="1:6">
      <c r="A1860" s="37" t="s">
        <v>6</v>
      </c>
      <c r="B1860" s="46">
        <v>1090377</v>
      </c>
      <c r="C1860" s="304">
        <v>1</v>
      </c>
      <c r="D1860" s="40" t="s">
        <v>1818</v>
      </c>
      <c r="E1860" s="37">
        <v>99</v>
      </c>
      <c r="F1860" s="224"/>
    </row>
    <row r="1861" s="225" customFormat="1" ht="14.1" customHeight="1" spans="1:6">
      <c r="A1861" s="37" t="s">
        <v>6</v>
      </c>
      <c r="B1861" s="46">
        <v>1090378</v>
      </c>
      <c r="C1861" s="304">
        <v>1</v>
      </c>
      <c r="D1861" s="40" t="s">
        <v>1819</v>
      </c>
      <c r="E1861" s="37">
        <v>99</v>
      </c>
      <c r="F1861" s="224"/>
    </row>
    <row r="1862" s="225" customFormat="1" ht="14.1" customHeight="1" spans="1:6">
      <c r="A1862" s="37" t="s">
        <v>6</v>
      </c>
      <c r="B1862" s="46">
        <v>1090379</v>
      </c>
      <c r="C1862" s="304">
        <v>1</v>
      </c>
      <c r="D1862" s="40" t="s">
        <v>1820</v>
      </c>
      <c r="E1862" s="37">
        <v>99</v>
      </c>
      <c r="F1862" s="224"/>
    </row>
    <row r="1863" s="225" customFormat="1" ht="14.1" customHeight="1" spans="1:6">
      <c r="A1863" s="37" t="s">
        <v>6</v>
      </c>
      <c r="B1863" s="46">
        <v>1090381</v>
      </c>
      <c r="C1863" s="304">
        <v>1</v>
      </c>
      <c r="D1863" s="40" t="s">
        <v>1821</v>
      </c>
      <c r="E1863" s="37">
        <v>99</v>
      </c>
      <c r="F1863" s="224"/>
    </row>
    <row r="1864" s="225" customFormat="1" ht="14.1" customHeight="1" spans="1:6">
      <c r="A1864" s="37" t="s">
        <v>6</v>
      </c>
      <c r="B1864" s="46">
        <v>1090382</v>
      </c>
      <c r="C1864" s="31">
        <v>1</v>
      </c>
      <c r="D1864" s="37" t="s">
        <v>1822</v>
      </c>
      <c r="E1864" s="37">
        <v>99</v>
      </c>
      <c r="F1864" s="224"/>
    </row>
    <row r="1865" s="225" customFormat="1" ht="14.1" customHeight="1" spans="1:6">
      <c r="A1865" s="37" t="s">
        <v>6</v>
      </c>
      <c r="B1865" s="46">
        <v>1090383</v>
      </c>
      <c r="C1865" s="31">
        <v>1</v>
      </c>
      <c r="D1865" s="40" t="s">
        <v>1823</v>
      </c>
      <c r="E1865" s="37">
        <v>99</v>
      </c>
      <c r="F1865" s="224"/>
    </row>
    <row r="1866" s="225" customFormat="1" ht="14.1" customHeight="1" spans="1:6">
      <c r="A1866" s="37" t="s">
        <v>6</v>
      </c>
      <c r="B1866" s="46">
        <v>1090384</v>
      </c>
      <c r="C1866" s="31">
        <v>1</v>
      </c>
      <c r="D1866" s="40" t="s">
        <v>1824</v>
      </c>
      <c r="E1866" s="37">
        <v>99</v>
      </c>
      <c r="F1866" s="224"/>
    </row>
    <row r="1867" s="225" customFormat="1" ht="14.1" customHeight="1" spans="1:6">
      <c r="A1867" s="37" t="s">
        <v>6</v>
      </c>
      <c r="B1867" s="46">
        <v>1090385</v>
      </c>
      <c r="C1867" s="37">
        <v>1</v>
      </c>
      <c r="D1867" s="37" t="s">
        <v>1825</v>
      </c>
      <c r="E1867" s="37">
        <v>99</v>
      </c>
      <c r="F1867" s="224"/>
    </row>
    <row r="1868" s="225" customFormat="1" ht="14.1" customHeight="1" spans="1:6">
      <c r="A1868" s="37" t="s">
        <v>6</v>
      </c>
      <c r="B1868" s="46">
        <v>1090386</v>
      </c>
      <c r="C1868" s="56">
        <v>1</v>
      </c>
      <c r="D1868" s="37" t="s">
        <v>1826</v>
      </c>
      <c r="E1868" s="37">
        <v>99</v>
      </c>
      <c r="F1868" s="224"/>
    </row>
    <row r="1869" s="224" customFormat="1" ht="14.1" customHeight="1" spans="1:5">
      <c r="A1869" s="26" t="s">
        <v>6</v>
      </c>
      <c r="B1869" s="29">
        <v>1100001</v>
      </c>
      <c r="C1869" s="97">
        <v>1</v>
      </c>
      <c r="D1869" s="262" t="s">
        <v>1827</v>
      </c>
      <c r="E1869" s="149">
        <v>99</v>
      </c>
    </row>
    <row r="1870" s="224" customFormat="1" ht="14.1" customHeight="1" spans="1:5">
      <c r="A1870" s="26" t="s">
        <v>6</v>
      </c>
      <c r="B1870" s="29">
        <v>1100002</v>
      </c>
      <c r="C1870" s="26">
        <v>1</v>
      </c>
      <c r="D1870" s="262" t="s">
        <v>1828</v>
      </c>
      <c r="E1870" s="149">
        <v>99</v>
      </c>
    </row>
    <row r="1871" s="224" customFormat="1" ht="14.1" customHeight="1" spans="1:5">
      <c r="A1871" s="26" t="s">
        <v>6</v>
      </c>
      <c r="B1871" s="29">
        <v>1100003</v>
      </c>
      <c r="C1871" s="26">
        <v>1</v>
      </c>
      <c r="D1871" s="262" t="s">
        <v>1829</v>
      </c>
      <c r="E1871" s="149">
        <v>99</v>
      </c>
    </row>
    <row r="1872" s="224" customFormat="1" ht="14.1" customHeight="1" spans="1:5">
      <c r="A1872" s="26" t="s">
        <v>6</v>
      </c>
      <c r="B1872" s="29">
        <v>1100004</v>
      </c>
      <c r="C1872" s="26">
        <v>1</v>
      </c>
      <c r="D1872" s="262" t="s">
        <v>1830</v>
      </c>
      <c r="E1872" s="149">
        <v>99</v>
      </c>
    </row>
    <row r="1873" s="224" customFormat="1" ht="14.1" customHeight="1" spans="1:5">
      <c r="A1873" s="26" t="s">
        <v>6</v>
      </c>
      <c r="B1873" s="29">
        <v>1100011</v>
      </c>
      <c r="C1873" s="26">
        <v>1</v>
      </c>
      <c r="D1873" s="254" t="s">
        <v>1831</v>
      </c>
      <c r="E1873" s="149">
        <v>99</v>
      </c>
    </row>
    <row r="1874" s="224" customFormat="1" ht="14.1" customHeight="1" spans="1:5">
      <c r="A1874" s="26" t="s">
        <v>6</v>
      </c>
      <c r="B1874" s="29">
        <v>1100014</v>
      </c>
      <c r="C1874" s="26">
        <v>1</v>
      </c>
      <c r="D1874" s="254" t="s">
        <v>1832</v>
      </c>
      <c r="E1874" s="149">
        <v>99</v>
      </c>
    </row>
    <row r="1875" s="224" customFormat="1" ht="14.1" customHeight="1" spans="1:5">
      <c r="A1875" s="26" t="s">
        <v>6</v>
      </c>
      <c r="B1875" s="29">
        <v>1100015</v>
      </c>
      <c r="C1875" s="26">
        <v>1</v>
      </c>
      <c r="D1875" s="254" t="s">
        <v>1833</v>
      </c>
      <c r="E1875" s="149">
        <v>99</v>
      </c>
    </row>
    <row r="1876" s="224" customFormat="1" ht="14.1" customHeight="1" spans="1:5">
      <c r="A1876" s="26" t="s">
        <v>6</v>
      </c>
      <c r="B1876" s="29">
        <v>1100016</v>
      </c>
      <c r="C1876" s="26">
        <v>1</v>
      </c>
      <c r="D1876" s="254" t="s">
        <v>1834</v>
      </c>
      <c r="E1876" s="149">
        <v>99</v>
      </c>
    </row>
    <row r="1877" s="224" customFormat="1" ht="14.1" customHeight="1" spans="1:5">
      <c r="A1877" s="26" t="s">
        <v>6</v>
      </c>
      <c r="B1877" s="29">
        <v>1100022</v>
      </c>
      <c r="C1877" s="26">
        <v>1</v>
      </c>
      <c r="D1877" s="254" t="s">
        <v>556</v>
      </c>
      <c r="E1877" s="149">
        <v>99</v>
      </c>
    </row>
    <row r="1878" s="224" customFormat="1" ht="14.1" customHeight="1" spans="1:5">
      <c r="A1878" s="26" t="s">
        <v>6</v>
      </c>
      <c r="B1878" s="29">
        <v>1100024</v>
      </c>
      <c r="C1878" s="26">
        <v>1</v>
      </c>
      <c r="D1878" s="254" t="s">
        <v>1835</v>
      </c>
      <c r="E1878" s="149">
        <v>99</v>
      </c>
    </row>
    <row r="1879" s="224" customFormat="1" ht="14.1" customHeight="1" spans="1:5">
      <c r="A1879" s="26" t="s">
        <v>6</v>
      </c>
      <c r="B1879" s="29">
        <v>1100026</v>
      </c>
      <c r="C1879" s="26">
        <v>1</v>
      </c>
      <c r="D1879" s="254" t="s">
        <v>1836</v>
      </c>
      <c r="E1879" s="149">
        <v>99</v>
      </c>
    </row>
    <row r="1880" s="224" customFormat="1" ht="14.1" customHeight="1" spans="1:5">
      <c r="A1880" s="26" t="s">
        <v>6</v>
      </c>
      <c r="B1880" s="29">
        <v>1100028</v>
      </c>
      <c r="C1880" s="26">
        <v>1</v>
      </c>
      <c r="D1880" s="254" t="s">
        <v>1837</v>
      </c>
      <c r="E1880" s="149">
        <v>99</v>
      </c>
    </row>
    <row r="1881" s="224" customFormat="1" ht="14.1" customHeight="1" spans="1:5">
      <c r="A1881" s="26" t="s">
        <v>6</v>
      </c>
      <c r="B1881" s="29">
        <v>1100029</v>
      </c>
      <c r="C1881" s="26">
        <v>1</v>
      </c>
      <c r="D1881" s="254" t="s">
        <v>1838</v>
      </c>
      <c r="E1881" s="149">
        <v>99</v>
      </c>
    </row>
    <row r="1882" s="224" customFormat="1" ht="14.1" customHeight="1" spans="1:5">
      <c r="A1882" s="26" t="s">
        <v>6</v>
      </c>
      <c r="B1882" s="29">
        <v>1100030</v>
      </c>
      <c r="C1882" s="26">
        <v>1</v>
      </c>
      <c r="D1882" s="254" t="s">
        <v>1839</v>
      </c>
      <c r="E1882" s="149">
        <v>99</v>
      </c>
    </row>
    <row r="1883" s="224" customFormat="1" ht="14.1" customHeight="1" spans="1:5">
      <c r="A1883" s="26" t="s">
        <v>6</v>
      </c>
      <c r="B1883" s="29">
        <v>1100032</v>
      </c>
      <c r="C1883" s="26">
        <v>1</v>
      </c>
      <c r="D1883" s="254" t="s">
        <v>1840</v>
      </c>
      <c r="E1883" s="149">
        <v>99</v>
      </c>
    </row>
    <row r="1884" s="224" customFormat="1" ht="14.1" customHeight="1" spans="1:5">
      <c r="A1884" s="26" t="s">
        <v>6</v>
      </c>
      <c r="B1884" s="29">
        <v>1100033</v>
      </c>
      <c r="C1884" s="26">
        <v>1</v>
      </c>
      <c r="D1884" s="254" t="s">
        <v>1841</v>
      </c>
      <c r="E1884" s="149">
        <v>99</v>
      </c>
    </row>
    <row r="1885" s="224" customFormat="1" ht="14.1" customHeight="1" spans="1:5">
      <c r="A1885" s="26" t="s">
        <v>6</v>
      </c>
      <c r="B1885" s="29">
        <v>1100035</v>
      </c>
      <c r="C1885" s="26">
        <v>1</v>
      </c>
      <c r="D1885" s="254" t="s">
        <v>1842</v>
      </c>
      <c r="E1885" s="149">
        <v>99</v>
      </c>
    </row>
    <row r="1886" s="224" customFormat="1" ht="14.1" customHeight="1" spans="1:5">
      <c r="A1886" s="26" t="s">
        <v>6</v>
      </c>
      <c r="B1886" s="29">
        <v>1100039</v>
      </c>
      <c r="C1886" s="26">
        <v>1</v>
      </c>
      <c r="D1886" s="254" t="s">
        <v>1843</v>
      </c>
      <c r="E1886" s="149">
        <v>99</v>
      </c>
    </row>
    <row r="1887" s="224" customFormat="1" ht="14.1" customHeight="1" spans="1:5">
      <c r="A1887" s="26" t="s">
        <v>6</v>
      </c>
      <c r="B1887" s="29">
        <v>1100040</v>
      </c>
      <c r="C1887" s="26">
        <v>1</v>
      </c>
      <c r="D1887" s="254" t="s">
        <v>1844</v>
      </c>
      <c r="E1887" s="149">
        <v>99</v>
      </c>
    </row>
    <row r="1888" s="224" customFormat="1" ht="14.1" customHeight="1" spans="1:5">
      <c r="A1888" s="26" t="s">
        <v>6</v>
      </c>
      <c r="B1888" s="29">
        <v>1100042</v>
      </c>
      <c r="C1888" s="26">
        <v>1</v>
      </c>
      <c r="D1888" s="254" t="s">
        <v>1845</v>
      </c>
      <c r="E1888" s="149">
        <v>99</v>
      </c>
    </row>
    <row r="1889" s="224" customFormat="1" ht="14.1" customHeight="1" spans="1:5">
      <c r="A1889" s="26" t="s">
        <v>6</v>
      </c>
      <c r="B1889" s="29">
        <v>1100043</v>
      </c>
      <c r="C1889" s="26">
        <v>1</v>
      </c>
      <c r="D1889" s="254" t="s">
        <v>1846</v>
      </c>
      <c r="E1889" s="149">
        <v>99</v>
      </c>
    </row>
    <row r="1890" s="224" customFormat="1" ht="14.1" customHeight="1" spans="1:5">
      <c r="A1890" s="26" t="s">
        <v>6</v>
      </c>
      <c r="B1890" s="29">
        <v>1100044</v>
      </c>
      <c r="C1890" s="26">
        <v>1</v>
      </c>
      <c r="D1890" s="254" t="s">
        <v>1847</v>
      </c>
      <c r="E1890" s="149">
        <v>99</v>
      </c>
    </row>
    <row r="1891" s="224" customFormat="1" ht="14.1" customHeight="1" spans="1:5">
      <c r="A1891" s="26" t="s">
        <v>6</v>
      </c>
      <c r="B1891" s="29">
        <v>1100045</v>
      </c>
      <c r="C1891" s="26">
        <v>1</v>
      </c>
      <c r="D1891" s="254" t="s">
        <v>1848</v>
      </c>
      <c r="E1891" s="149">
        <v>99</v>
      </c>
    </row>
    <row r="1892" s="224" customFormat="1" ht="14.1" customHeight="1" spans="1:5">
      <c r="A1892" s="26" t="s">
        <v>6</v>
      </c>
      <c r="B1892" s="29">
        <v>1100046</v>
      </c>
      <c r="C1892" s="26">
        <v>1</v>
      </c>
      <c r="D1892" s="254" t="s">
        <v>1849</v>
      </c>
      <c r="E1892" s="149">
        <v>99</v>
      </c>
    </row>
    <row r="1893" s="224" customFormat="1" ht="14.1" customHeight="1" spans="1:5">
      <c r="A1893" s="26" t="s">
        <v>6</v>
      </c>
      <c r="B1893" s="29">
        <v>1100050</v>
      </c>
      <c r="C1893" s="26">
        <v>1</v>
      </c>
      <c r="D1893" s="254" t="s">
        <v>1850</v>
      </c>
      <c r="E1893" s="149">
        <v>99</v>
      </c>
    </row>
    <row r="1894" s="224" customFormat="1" ht="14.1" customHeight="1" spans="1:5">
      <c r="A1894" s="26" t="s">
        <v>6</v>
      </c>
      <c r="B1894" s="29">
        <v>1100052</v>
      </c>
      <c r="C1894" s="26">
        <v>1</v>
      </c>
      <c r="D1894" s="254" t="s">
        <v>1851</v>
      </c>
      <c r="E1894" s="149">
        <v>99</v>
      </c>
    </row>
    <row r="1895" s="224" customFormat="1" ht="14.1" customHeight="1" spans="1:5">
      <c r="A1895" s="26" t="s">
        <v>6</v>
      </c>
      <c r="B1895" s="29">
        <v>1100055</v>
      </c>
      <c r="C1895" s="26">
        <v>1</v>
      </c>
      <c r="D1895" s="254" t="s">
        <v>1852</v>
      </c>
      <c r="E1895" s="149">
        <v>99</v>
      </c>
    </row>
    <row r="1896" s="224" customFormat="1" ht="14.1" customHeight="1" spans="1:5">
      <c r="A1896" s="26" t="s">
        <v>6</v>
      </c>
      <c r="B1896" s="29">
        <v>1100062</v>
      </c>
      <c r="C1896" s="26">
        <v>1</v>
      </c>
      <c r="D1896" s="254" t="s">
        <v>1853</v>
      </c>
      <c r="E1896" s="149">
        <v>99</v>
      </c>
    </row>
    <row r="1897" s="224" customFormat="1" ht="14.1" customHeight="1" spans="1:5">
      <c r="A1897" s="26" t="s">
        <v>6</v>
      </c>
      <c r="B1897" s="29">
        <v>1100067</v>
      </c>
      <c r="C1897" s="26">
        <v>1</v>
      </c>
      <c r="D1897" s="254" t="s">
        <v>1854</v>
      </c>
      <c r="E1897" s="149">
        <v>99</v>
      </c>
    </row>
    <row r="1898" s="224" customFormat="1" ht="14.1" customHeight="1" spans="1:5">
      <c r="A1898" s="26" t="s">
        <v>6</v>
      </c>
      <c r="B1898" s="29">
        <v>1100073</v>
      </c>
      <c r="C1898" s="26">
        <v>1</v>
      </c>
      <c r="D1898" s="254" t="s">
        <v>1855</v>
      </c>
      <c r="E1898" s="149">
        <v>99</v>
      </c>
    </row>
    <row r="1899" s="224" customFormat="1" ht="14.1" customHeight="1" spans="1:5">
      <c r="A1899" s="26" t="s">
        <v>6</v>
      </c>
      <c r="B1899" s="29">
        <v>1100074</v>
      </c>
      <c r="C1899" s="26">
        <v>1</v>
      </c>
      <c r="D1899" s="254" t="s">
        <v>1856</v>
      </c>
      <c r="E1899" s="149">
        <v>99</v>
      </c>
    </row>
    <row r="1900" s="224" customFormat="1" ht="14.1" customHeight="1" spans="1:5">
      <c r="A1900" s="26" t="s">
        <v>6</v>
      </c>
      <c r="B1900" s="29">
        <v>1100077</v>
      </c>
      <c r="C1900" s="26">
        <v>1</v>
      </c>
      <c r="D1900" s="254" t="s">
        <v>1857</v>
      </c>
      <c r="E1900" s="149">
        <v>99</v>
      </c>
    </row>
    <row r="1901" s="224" customFormat="1" ht="14.1" customHeight="1" spans="1:5">
      <c r="A1901" s="26" t="s">
        <v>6</v>
      </c>
      <c r="B1901" s="29">
        <v>1100079</v>
      </c>
      <c r="C1901" s="26">
        <v>1</v>
      </c>
      <c r="D1901" s="254" t="s">
        <v>1858</v>
      </c>
      <c r="E1901" s="149">
        <v>99</v>
      </c>
    </row>
    <row r="1902" s="224" customFormat="1" ht="14.1" customHeight="1" spans="1:5">
      <c r="A1902" s="26" t="s">
        <v>6</v>
      </c>
      <c r="B1902" s="29">
        <v>1100080</v>
      </c>
      <c r="C1902" s="26">
        <v>1</v>
      </c>
      <c r="D1902" s="254" t="s">
        <v>1859</v>
      </c>
      <c r="E1902" s="149">
        <v>99</v>
      </c>
    </row>
    <row r="1903" s="224" customFormat="1" ht="14.1" customHeight="1" spans="1:5">
      <c r="A1903" s="26" t="s">
        <v>6</v>
      </c>
      <c r="B1903" s="29">
        <v>1100081</v>
      </c>
      <c r="C1903" s="26">
        <v>1</v>
      </c>
      <c r="D1903" s="254" t="s">
        <v>1860</v>
      </c>
      <c r="E1903" s="149">
        <v>99</v>
      </c>
    </row>
    <row r="1904" s="224" customFormat="1" ht="14.1" customHeight="1" spans="1:5">
      <c r="A1904" s="26" t="s">
        <v>6</v>
      </c>
      <c r="B1904" s="29">
        <v>1100082</v>
      </c>
      <c r="C1904" s="26">
        <v>1</v>
      </c>
      <c r="D1904" s="254" t="s">
        <v>1861</v>
      </c>
      <c r="E1904" s="149">
        <v>99</v>
      </c>
    </row>
    <row r="1905" s="224" customFormat="1" ht="14.1" customHeight="1" spans="1:5">
      <c r="A1905" s="26" t="s">
        <v>6</v>
      </c>
      <c r="B1905" s="29">
        <v>1100083</v>
      </c>
      <c r="C1905" s="26">
        <v>1</v>
      </c>
      <c r="D1905" s="254" t="s">
        <v>1862</v>
      </c>
      <c r="E1905" s="149">
        <v>99</v>
      </c>
    </row>
    <row r="1906" s="224" customFormat="1" ht="14.1" customHeight="1" spans="1:5">
      <c r="A1906" s="26" t="s">
        <v>6</v>
      </c>
      <c r="B1906" s="29">
        <v>1100085</v>
      </c>
      <c r="C1906" s="26">
        <v>1</v>
      </c>
      <c r="D1906" s="254" t="s">
        <v>1863</v>
      </c>
      <c r="E1906" s="149">
        <v>99</v>
      </c>
    </row>
    <row r="1907" s="224" customFormat="1" ht="14.1" customHeight="1" spans="1:5">
      <c r="A1907" s="26" t="s">
        <v>6</v>
      </c>
      <c r="B1907" s="29">
        <v>1100087</v>
      </c>
      <c r="C1907" s="26">
        <v>1</v>
      </c>
      <c r="D1907" s="254" t="s">
        <v>1864</v>
      </c>
      <c r="E1907" s="149">
        <v>99</v>
      </c>
    </row>
    <row r="1908" s="224" customFormat="1" ht="14.1" customHeight="1" spans="1:5">
      <c r="A1908" s="26" t="s">
        <v>6</v>
      </c>
      <c r="B1908" s="29">
        <v>1100089</v>
      </c>
      <c r="C1908" s="26">
        <v>1</v>
      </c>
      <c r="D1908" s="254" t="s">
        <v>1865</v>
      </c>
      <c r="E1908" s="149">
        <v>99</v>
      </c>
    </row>
    <row r="1909" s="224" customFormat="1" ht="14.1" customHeight="1" spans="1:5">
      <c r="A1909" s="26" t="s">
        <v>6</v>
      </c>
      <c r="B1909" s="29">
        <v>1100090</v>
      </c>
      <c r="C1909" s="26">
        <v>1</v>
      </c>
      <c r="D1909" s="254" t="s">
        <v>1866</v>
      </c>
      <c r="E1909" s="149">
        <v>99</v>
      </c>
    </row>
    <row r="1910" s="224" customFormat="1" ht="14.1" customHeight="1" spans="1:5">
      <c r="A1910" s="26" t="s">
        <v>6</v>
      </c>
      <c r="B1910" s="29">
        <v>1100094</v>
      </c>
      <c r="C1910" s="26">
        <v>1</v>
      </c>
      <c r="D1910" s="254" t="s">
        <v>1867</v>
      </c>
      <c r="E1910" s="149">
        <v>99</v>
      </c>
    </row>
    <row r="1911" s="224" customFormat="1" ht="14.1" customHeight="1" spans="1:5">
      <c r="A1911" s="26" t="s">
        <v>6</v>
      </c>
      <c r="B1911" s="29">
        <v>1100095</v>
      </c>
      <c r="C1911" s="26">
        <v>1</v>
      </c>
      <c r="D1911" s="254" t="s">
        <v>1868</v>
      </c>
      <c r="E1911" s="149">
        <v>99</v>
      </c>
    </row>
    <row r="1912" s="224" customFormat="1" ht="14.1" customHeight="1" spans="1:5">
      <c r="A1912" s="26" t="s">
        <v>6</v>
      </c>
      <c r="B1912" s="29">
        <v>1100096</v>
      </c>
      <c r="C1912" s="26">
        <v>1</v>
      </c>
      <c r="D1912" s="254" t="s">
        <v>1869</v>
      </c>
      <c r="E1912" s="149">
        <v>99</v>
      </c>
    </row>
    <row r="1913" s="224" customFormat="1" ht="14.1" customHeight="1" spans="1:5">
      <c r="A1913" s="26" t="s">
        <v>6</v>
      </c>
      <c r="B1913" s="29">
        <v>1100097</v>
      </c>
      <c r="C1913" s="26">
        <v>1</v>
      </c>
      <c r="D1913" s="254" t="s">
        <v>1870</v>
      </c>
      <c r="E1913" s="149">
        <v>99</v>
      </c>
    </row>
    <row r="1914" s="224" customFormat="1" ht="14.1" customHeight="1" spans="1:5">
      <c r="A1914" s="26" t="s">
        <v>6</v>
      </c>
      <c r="B1914" s="29">
        <v>1100098</v>
      </c>
      <c r="C1914" s="26">
        <v>1</v>
      </c>
      <c r="D1914" s="254" t="s">
        <v>1871</v>
      </c>
      <c r="E1914" s="149">
        <v>99</v>
      </c>
    </row>
    <row r="1915" s="224" customFormat="1" ht="14.1" customHeight="1" spans="1:5">
      <c r="A1915" s="26" t="s">
        <v>6</v>
      </c>
      <c r="B1915" s="29">
        <v>1100099</v>
      </c>
      <c r="C1915" s="26">
        <v>1</v>
      </c>
      <c r="D1915" s="254" t="s">
        <v>1872</v>
      </c>
      <c r="E1915" s="149">
        <v>99</v>
      </c>
    </row>
    <row r="1916" s="224" customFormat="1" ht="14.1" customHeight="1" spans="1:5">
      <c r="A1916" s="26" t="s">
        <v>6</v>
      </c>
      <c r="B1916" s="29">
        <v>1100100</v>
      </c>
      <c r="C1916" s="26">
        <v>1</v>
      </c>
      <c r="D1916" s="254" t="s">
        <v>1873</v>
      </c>
      <c r="E1916" s="149">
        <v>99</v>
      </c>
    </row>
    <row r="1917" s="224" customFormat="1" ht="14.1" customHeight="1" spans="1:5">
      <c r="A1917" s="26" t="s">
        <v>6</v>
      </c>
      <c r="B1917" s="29">
        <v>1100101</v>
      </c>
      <c r="C1917" s="26">
        <v>1</v>
      </c>
      <c r="D1917" s="254" t="s">
        <v>1874</v>
      </c>
      <c r="E1917" s="149">
        <v>99</v>
      </c>
    </row>
    <row r="1918" s="224" customFormat="1" ht="14.1" customHeight="1" spans="1:5">
      <c r="A1918" s="26" t="s">
        <v>6</v>
      </c>
      <c r="B1918" s="29">
        <v>1100103</v>
      </c>
      <c r="C1918" s="26">
        <v>1</v>
      </c>
      <c r="D1918" s="254" t="s">
        <v>1875</v>
      </c>
      <c r="E1918" s="149">
        <v>99</v>
      </c>
    </row>
    <row r="1919" s="224" customFormat="1" ht="14.1" customHeight="1" spans="1:5">
      <c r="A1919" s="26" t="s">
        <v>6</v>
      </c>
      <c r="B1919" s="29">
        <v>1100104</v>
      </c>
      <c r="C1919" s="26">
        <v>1</v>
      </c>
      <c r="D1919" s="254" t="s">
        <v>1876</v>
      </c>
      <c r="E1919" s="149">
        <v>99</v>
      </c>
    </row>
    <row r="1920" s="224" customFormat="1" ht="14.1" customHeight="1" spans="1:5">
      <c r="A1920" s="26" t="s">
        <v>6</v>
      </c>
      <c r="B1920" s="29">
        <v>1100105</v>
      </c>
      <c r="C1920" s="26">
        <v>1</v>
      </c>
      <c r="D1920" s="254" t="s">
        <v>1877</v>
      </c>
      <c r="E1920" s="149">
        <v>99</v>
      </c>
    </row>
    <row r="1921" s="224" customFormat="1" ht="14.1" customHeight="1" spans="1:5">
      <c r="A1921" s="26" t="s">
        <v>6</v>
      </c>
      <c r="B1921" s="29">
        <v>1100107</v>
      </c>
      <c r="C1921" s="26">
        <v>1</v>
      </c>
      <c r="D1921" s="254" t="s">
        <v>1878</v>
      </c>
      <c r="E1921" s="149">
        <v>99</v>
      </c>
    </row>
    <row r="1922" s="224" customFormat="1" ht="14.1" customHeight="1" spans="1:5">
      <c r="A1922" s="26" t="s">
        <v>6</v>
      </c>
      <c r="B1922" s="29">
        <v>1100109</v>
      </c>
      <c r="C1922" s="26">
        <v>1</v>
      </c>
      <c r="D1922" s="254" t="s">
        <v>1879</v>
      </c>
      <c r="E1922" s="149">
        <v>99</v>
      </c>
    </row>
    <row r="1923" s="224" customFormat="1" ht="14.1" customHeight="1" spans="1:5">
      <c r="A1923" s="26" t="s">
        <v>6</v>
      </c>
      <c r="B1923" s="29">
        <v>1100110</v>
      </c>
      <c r="C1923" s="26">
        <v>1</v>
      </c>
      <c r="D1923" s="254" t="s">
        <v>714</v>
      </c>
      <c r="E1923" s="149">
        <v>99</v>
      </c>
    </row>
    <row r="1924" s="224" customFormat="1" ht="14.1" customHeight="1" spans="1:5">
      <c r="A1924" s="26" t="s">
        <v>6</v>
      </c>
      <c r="B1924" s="29">
        <v>1100111</v>
      </c>
      <c r="C1924" s="26">
        <v>1</v>
      </c>
      <c r="D1924" s="254" t="s">
        <v>1880</v>
      </c>
      <c r="E1924" s="149">
        <v>99</v>
      </c>
    </row>
    <row r="1925" s="224" customFormat="1" ht="14.1" customHeight="1" spans="1:5">
      <c r="A1925" s="26" t="s">
        <v>6</v>
      </c>
      <c r="B1925" s="29">
        <v>1100114</v>
      </c>
      <c r="C1925" s="26">
        <v>1</v>
      </c>
      <c r="D1925" s="254" t="s">
        <v>1881</v>
      </c>
      <c r="E1925" s="149">
        <v>99</v>
      </c>
    </row>
    <row r="1926" s="224" customFormat="1" ht="14.1" customHeight="1" spans="1:5">
      <c r="A1926" s="26" t="s">
        <v>6</v>
      </c>
      <c r="B1926" s="29">
        <v>1100121</v>
      </c>
      <c r="C1926" s="26">
        <v>1</v>
      </c>
      <c r="D1926" s="254" t="s">
        <v>1882</v>
      </c>
      <c r="E1926" s="149">
        <v>99</v>
      </c>
    </row>
    <row r="1927" s="224" customFormat="1" ht="14.1" customHeight="1" spans="1:5">
      <c r="A1927" s="26" t="s">
        <v>6</v>
      </c>
      <c r="B1927" s="29">
        <v>1100122</v>
      </c>
      <c r="C1927" s="26">
        <v>1</v>
      </c>
      <c r="D1927" s="254" t="s">
        <v>1883</v>
      </c>
      <c r="E1927" s="149">
        <v>99</v>
      </c>
    </row>
    <row r="1928" s="224" customFormat="1" ht="14.1" customHeight="1" spans="1:5">
      <c r="A1928" s="26" t="s">
        <v>6</v>
      </c>
      <c r="B1928" s="29">
        <v>1100125</v>
      </c>
      <c r="C1928" s="26">
        <v>1</v>
      </c>
      <c r="D1928" s="254" t="s">
        <v>1884</v>
      </c>
      <c r="E1928" s="149">
        <v>99</v>
      </c>
    </row>
    <row r="1929" s="224" customFormat="1" ht="14.1" customHeight="1" spans="1:5">
      <c r="A1929" s="26" t="s">
        <v>6</v>
      </c>
      <c r="B1929" s="29">
        <v>1100127</v>
      </c>
      <c r="C1929" s="26">
        <v>1</v>
      </c>
      <c r="D1929" s="254" t="s">
        <v>1885</v>
      </c>
      <c r="E1929" s="149">
        <v>99</v>
      </c>
    </row>
    <row r="1930" s="224" customFormat="1" ht="14.1" customHeight="1" spans="1:5">
      <c r="A1930" s="26" t="s">
        <v>6</v>
      </c>
      <c r="B1930" s="29">
        <v>1100129</v>
      </c>
      <c r="C1930" s="26">
        <v>1</v>
      </c>
      <c r="D1930" s="254" t="s">
        <v>1614</v>
      </c>
      <c r="E1930" s="149">
        <v>99</v>
      </c>
    </row>
    <row r="1931" s="224" customFormat="1" ht="14.1" customHeight="1" spans="1:5">
      <c r="A1931" s="26" t="s">
        <v>6</v>
      </c>
      <c r="B1931" s="29">
        <v>1100130</v>
      </c>
      <c r="C1931" s="26">
        <v>1</v>
      </c>
      <c r="D1931" s="254" t="s">
        <v>1886</v>
      </c>
      <c r="E1931" s="149">
        <v>99</v>
      </c>
    </row>
    <row r="1932" s="224" customFormat="1" ht="14.1" customHeight="1" spans="1:5">
      <c r="A1932" s="26" t="s">
        <v>6</v>
      </c>
      <c r="B1932" s="29">
        <v>1100131</v>
      </c>
      <c r="C1932" s="26">
        <v>1</v>
      </c>
      <c r="D1932" s="254" t="s">
        <v>661</v>
      </c>
      <c r="E1932" s="149">
        <v>99</v>
      </c>
    </row>
    <row r="1933" s="224" customFormat="1" ht="14.1" customHeight="1" spans="1:5">
      <c r="A1933" s="26" t="s">
        <v>6</v>
      </c>
      <c r="B1933" s="29">
        <v>1100132</v>
      </c>
      <c r="C1933" s="26">
        <v>1</v>
      </c>
      <c r="D1933" s="254" t="s">
        <v>1887</v>
      </c>
      <c r="E1933" s="149">
        <v>99</v>
      </c>
    </row>
    <row r="1934" s="224" customFormat="1" ht="14.1" customHeight="1" spans="1:5">
      <c r="A1934" s="26" t="s">
        <v>6</v>
      </c>
      <c r="B1934" s="29">
        <v>1100134</v>
      </c>
      <c r="C1934" s="26">
        <v>1</v>
      </c>
      <c r="D1934" s="254" t="s">
        <v>1888</v>
      </c>
      <c r="E1934" s="149">
        <v>99</v>
      </c>
    </row>
    <row r="1935" s="224" customFormat="1" ht="14.1" customHeight="1" spans="1:5">
      <c r="A1935" s="26" t="s">
        <v>6</v>
      </c>
      <c r="B1935" s="29">
        <v>1100136</v>
      </c>
      <c r="C1935" s="26">
        <v>1</v>
      </c>
      <c r="D1935" s="254" t="s">
        <v>1889</v>
      </c>
      <c r="E1935" s="149">
        <v>99</v>
      </c>
    </row>
    <row r="1936" s="224" customFormat="1" ht="14.1" customHeight="1" spans="1:5">
      <c r="A1936" s="26" t="s">
        <v>6</v>
      </c>
      <c r="B1936" s="29">
        <v>1100139</v>
      </c>
      <c r="C1936" s="26">
        <v>1</v>
      </c>
      <c r="D1936" s="254" t="s">
        <v>1890</v>
      </c>
      <c r="E1936" s="149">
        <v>99</v>
      </c>
    </row>
    <row r="1937" s="224" customFormat="1" ht="14.1" customHeight="1" spans="1:5">
      <c r="A1937" s="26" t="s">
        <v>6</v>
      </c>
      <c r="B1937" s="29">
        <v>1100141</v>
      </c>
      <c r="C1937" s="26">
        <v>1</v>
      </c>
      <c r="D1937" s="254" t="s">
        <v>1891</v>
      </c>
      <c r="E1937" s="149">
        <v>99</v>
      </c>
    </row>
    <row r="1938" s="224" customFormat="1" ht="14.1" customHeight="1" spans="1:5">
      <c r="A1938" s="26" t="s">
        <v>6</v>
      </c>
      <c r="B1938" s="29">
        <v>1100147</v>
      </c>
      <c r="C1938" s="26">
        <v>1</v>
      </c>
      <c r="D1938" s="254" t="s">
        <v>1892</v>
      </c>
      <c r="E1938" s="149">
        <v>99</v>
      </c>
    </row>
    <row r="1939" s="224" customFormat="1" ht="14.1" customHeight="1" spans="1:5">
      <c r="A1939" s="26" t="s">
        <v>6</v>
      </c>
      <c r="B1939" s="29">
        <v>1100150</v>
      </c>
      <c r="C1939" s="26">
        <v>1</v>
      </c>
      <c r="D1939" s="254" t="s">
        <v>1893</v>
      </c>
      <c r="E1939" s="149">
        <v>99</v>
      </c>
    </row>
    <row r="1940" s="224" customFormat="1" ht="14.1" customHeight="1" spans="1:5">
      <c r="A1940" s="26" t="s">
        <v>6</v>
      </c>
      <c r="B1940" s="29">
        <v>1100154</v>
      </c>
      <c r="C1940" s="26">
        <v>1</v>
      </c>
      <c r="D1940" s="254" t="s">
        <v>1894</v>
      </c>
      <c r="E1940" s="149">
        <v>99</v>
      </c>
    </row>
    <row r="1941" s="224" customFormat="1" ht="14.1" customHeight="1" spans="1:5">
      <c r="A1941" s="26" t="s">
        <v>6</v>
      </c>
      <c r="B1941" s="29">
        <v>1100155</v>
      </c>
      <c r="C1941" s="26">
        <v>1</v>
      </c>
      <c r="D1941" s="254" t="s">
        <v>1895</v>
      </c>
      <c r="E1941" s="149">
        <v>99</v>
      </c>
    </row>
    <row r="1942" s="224" customFormat="1" ht="14.1" customHeight="1" spans="1:5">
      <c r="A1942" s="26" t="s">
        <v>6</v>
      </c>
      <c r="B1942" s="29">
        <v>1100157</v>
      </c>
      <c r="C1942" s="26">
        <v>1</v>
      </c>
      <c r="D1942" s="254" t="s">
        <v>1896</v>
      </c>
      <c r="E1942" s="149">
        <v>99</v>
      </c>
    </row>
    <row r="1943" s="224" customFormat="1" ht="14.1" customHeight="1" spans="1:5">
      <c r="A1943" s="26" t="s">
        <v>6</v>
      </c>
      <c r="B1943" s="29">
        <v>1100159</v>
      </c>
      <c r="C1943" s="26">
        <v>1</v>
      </c>
      <c r="D1943" s="254" t="s">
        <v>1897</v>
      </c>
      <c r="E1943" s="149">
        <v>99</v>
      </c>
    </row>
    <row r="1944" s="224" customFormat="1" ht="14.1" customHeight="1" spans="1:5">
      <c r="A1944" s="26" t="s">
        <v>6</v>
      </c>
      <c r="B1944" s="29">
        <v>1100160</v>
      </c>
      <c r="C1944" s="26">
        <v>1</v>
      </c>
      <c r="D1944" s="254" t="s">
        <v>1898</v>
      </c>
      <c r="E1944" s="149">
        <v>99</v>
      </c>
    </row>
    <row r="1945" s="224" customFormat="1" ht="14.1" customHeight="1" spans="1:5">
      <c r="A1945" s="26" t="s">
        <v>6</v>
      </c>
      <c r="B1945" s="29">
        <v>1100165</v>
      </c>
      <c r="C1945" s="26">
        <v>1</v>
      </c>
      <c r="D1945" s="254" t="s">
        <v>1899</v>
      </c>
      <c r="E1945" s="149">
        <v>99</v>
      </c>
    </row>
    <row r="1946" s="224" customFormat="1" ht="14.1" customHeight="1" spans="1:5">
      <c r="A1946" s="26" t="s">
        <v>6</v>
      </c>
      <c r="B1946" s="29">
        <v>1100166</v>
      </c>
      <c r="C1946" s="26">
        <v>1</v>
      </c>
      <c r="D1946" s="254" t="s">
        <v>1900</v>
      </c>
      <c r="E1946" s="149">
        <v>99</v>
      </c>
    </row>
    <row r="1947" s="224" customFormat="1" ht="14.1" customHeight="1" spans="1:5">
      <c r="A1947" s="26" t="s">
        <v>6</v>
      </c>
      <c r="B1947" s="29">
        <v>1100167</v>
      </c>
      <c r="C1947" s="26">
        <v>1</v>
      </c>
      <c r="D1947" s="254" t="s">
        <v>1901</v>
      </c>
      <c r="E1947" s="149">
        <v>99</v>
      </c>
    </row>
    <row r="1948" s="224" customFormat="1" ht="14.1" customHeight="1" spans="1:5">
      <c r="A1948" s="26" t="s">
        <v>6</v>
      </c>
      <c r="B1948" s="29">
        <v>1100168</v>
      </c>
      <c r="C1948" s="26">
        <v>1</v>
      </c>
      <c r="D1948" s="254" t="s">
        <v>1902</v>
      </c>
      <c r="E1948" s="149">
        <v>99</v>
      </c>
    </row>
    <row r="1949" s="224" customFormat="1" ht="14.1" customHeight="1" spans="1:5">
      <c r="A1949" s="26" t="s">
        <v>6</v>
      </c>
      <c r="B1949" s="29">
        <v>1100169</v>
      </c>
      <c r="C1949" s="26">
        <v>1</v>
      </c>
      <c r="D1949" s="254" t="s">
        <v>1903</v>
      </c>
      <c r="E1949" s="149">
        <v>99</v>
      </c>
    </row>
    <row r="1950" s="224" customFormat="1" ht="14.1" customHeight="1" spans="1:5">
      <c r="A1950" s="26" t="s">
        <v>6</v>
      </c>
      <c r="B1950" s="29">
        <v>1100170</v>
      </c>
      <c r="C1950" s="26">
        <v>1</v>
      </c>
      <c r="D1950" s="254" t="s">
        <v>1904</v>
      </c>
      <c r="E1950" s="149">
        <v>99</v>
      </c>
    </row>
    <row r="1951" s="224" customFormat="1" ht="14.1" customHeight="1" spans="1:5">
      <c r="A1951" s="26" t="s">
        <v>6</v>
      </c>
      <c r="B1951" s="29">
        <v>1100171</v>
      </c>
      <c r="C1951" s="26">
        <v>1</v>
      </c>
      <c r="D1951" s="254" t="s">
        <v>1905</v>
      </c>
      <c r="E1951" s="149">
        <v>99</v>
      </c>
    </row>
    <row r="1952" s="224" customFormat="1" ht="14.1" customHeight="1" spans="1:5">
      <c r="A1952" s="26" t="s">
        <v>6</v>
      </c>
      <c r="B1952" s="29">
        <v>1100172</v>
      </c>
      <c r="C1952" s="26">
        <v>1</v>
      </c>
      <c r="D1952" s="254" t="s">
        <v>1906</v>
      </c>
      <c r="E1952" s="149">
        <v>99</v>
      </c>
    </row>
    <row r="1953" s="224" customFormat="1" ht="14.1" customHeight="1" spans="1:5">
      <c r="A1953" s="26" t="s">
        <v>6</v>
      </c>
      <c r="B1953" s="29">
        <v>1100179</v>
      </c>
      <c r="C1953" s="26">
        <v>1</v>
      </c>
      <c r="D1953" s="254" t="s">
        <v>1907</v>
      </c>
      <c r="E1953" s="149">
        <v>99</v>
      </c>
    </row>
    <row r="1954" s="224" customFormat="1" ht="14.1" customHeight="1" spans="1:5">
      <c r="A1954" s="26" t="s">
        <v>6</v>
      </c>
      <c r="B1954" s="29">
        <v>1100182</v>
      </c>
      <c r="C1954" s="26">
        <v>1</v>
      </c>
      <c r="D1954" s="254" t="s">
        <v>1908</v>
      </c>
      <c r="E1954" s="149">
        <v>99</v>
      </c>
    </row>
    <row r="1955" s="224" customFormat="1" ht="14.1" customHeight="1" spans="1:5">
      <c r="A1955" s="26" t="s">
        <v>6</v>
      </c>
      <c r="B1955" s="29">
        <v>1100188</v>
      </c>
      <c r="C1955" s="26">
        <v>1</v>
      </c>
      <c r="D1955" s="254" t="s">
        <v>1909</v>
      </c>
      <c r="E1955" s="149">
        <v>99</v>
      </c>
    </row>
    <row r="1956" s="224" customFormat="1" ht="14.1" customHeight="1" spans="1:5">
      <c r="A1956" s="26" t="s">
        <v>6</v>
      </c>
      <c r="B1956" s="29">
        <v>1100189</v>
      </c>
      <c r="C1956" s="26">
        <v>1</v>
      </c>
      <c r="D1956" s="254" t="s">
        <v>1910</v>
      </c>
      <c r="E1956" s="149">
        <v>99</v>
      </c>
    </row>
    <row r="1957" s="224" customFormat="1" ht="14.1" customHeight="1" spans="1:5">
      <c r="A1957" s="26" t="s">
        <v>6</v>
      </c>
      <c r="B1957" s="29">
        <v>1100190</v>
      </c>
      <c r="C1957" s="26">
        <v>1</v>
      </c>
      <c r="D1957" s="254" t="s">
        <v>1911</v>
      </c>
      <c r="E1957" s="149">
        <v>99</v>
      </c>
    </row>
    <row r="1958" s="224" customFormat="1" ht="14.1" customHeight="1" spans="1:5">
      <c r="A1958" s="26" t="s">
        <v>6</v>
      </c>
      <c r="B1958" s="29">
        <v>1100193</v>
      </c>
      <c r="C1958" s="26">
        <v>1</v>
      </c>
      <c r="D1958" s="254" t="s">
        <v>1912</v>
      </c>
      <c r="E1958" s="149">
        <v>99</v>
      </c>
    </row>
    <row r="1959" s="224" customFormat="1" ht="14.1" customHeight="1" spans="1:5">
      <c r="A1959" s="26" t="s">
        <v>6</v>
      </c>
      <c r="B1959" s="29">
        <v>1100198</v>
      </c>
      <c r="C1959" s="26">
        <v>1</v>
      </c>
      <c r="D1959" s="254" t="s">
        <v>1913</v>
      </c>
      <c r="E1959" s="149">
        <v>99</v>
      </c>
    </row>
    <row r="1960" s="224" customFormat="1" ht="14.1" customHeight="1" spans="1:5">
      <c r="A1960" s="26" t="s">
        <v>6</v>
      </c>
      <c r="B1960" s="29">
        <v>1100204</v>
      </c>
      <c r="C1960" s="26">
        <v>1</v>
      </c>
      <c r="D1960" s="254" t="s">
        <v>1914</v>
      </c>
      <c r="E1960" s="149">
        <v>99</v>
      </c>
    </row>
    <row r="1961" s="224" customFormat="1" ht="14.1" customHeight="1" spans="1:5">
      <c r="A1961" s="26" t="s">
        <v>6</v>
      </c>
      <c r="B1961" s="29">
        <v>1100205</v>
      </c>
      <c r="C1961" s="26">
        <v>1</v>
      </c>
      <c r="D1961" s="254" t="s">
        <v>1915</v>
      </c>
      <c r="E1961" s="149">
        <v>99</v>
      </c>
    </row>
    <row r="1962" s="224" customFormat="1" ht="14.1" customHeight="1" spans="1:5">
      <c r="A1962" s="26" t="s">
        <v>6</v>
      </c>
      <c r="B1962" s="29">
        <v>1100208</v>
      </c>
      <c r="C1962" s="26">
        <v>1</v>
      </c>
      <c r="D1962" s="254" t="s">
        <v>1916</v>
      </c>
      <c r="E1962" s="149">
        <v>99</v>
      </c>
    </row>
    <row r="1963" s="224" customFormat="1" ht="14.1" customHeight="1" spans="1:5">
      <c r="A1963" s="26" t="s">
        <v>6</v>
      </c>
      <c r="B1963" s="29">
        <v>1100210</v>
      </c>
      <c r="C1963" s="26">
        <v>1</v>
      </c>
      <c r="D1963" s="254" t="s">
        <v>1917</v>
      </c>
      <c r="E1963" s="149">
        <v>99</v>
      </c>
    </row>
    <row r="1964" s="224" customFormat="1" ht="14.1" customHeight="1" spans="1:5">
      <c r="A1964" s="26" t="s">
        <v>6</v>
      </c>
      <c r="B1964" s="29">
        <v>1100211</v>
      </c>
      <c r="C1964" s="26">
        <v>1</v>
      </c>
      <c r="D1964" s="254" t="s">
        <v>1918</v>
      </c>
      <c r="E1964" s="149">
        <v>99</v>
      </c>
    </row>
    <row r="1965" s="224" customFormat="1" ht="14.1" customHeight="1" spans="1:5">
      <c r="A1965" s="26" t="s">
        <v>6</v>
      </c>
      <c r="B1965" s="29">
        <v>1100213</v>
      </c>
      <c r="C1965" s="26">
        <v>1</v>
      </c>
      <c r="D1965" s="254" t="s">
        <v>1919</v>
      </c>
      <c r="E1965" s="149">
        <v>99</v>
      </c>
    </row>
    <row r="1966" s="224" customFormat="1" ht="14.1" customHeight="1" spans="1:5">
      <c r="A1966" s="26" t="s">
        <v>6</v>
      </c>
      <c r="B1966" s="29">
        <v>1100214</v>
      </c>
      <c r="C1966" s="26">
        <v>1</v>
      </c>
      <c r="D1966" s="254" t="s">
        <v>1920</v>
      </c>
      <c r="E1966" s="149">
        <v>99</v>
      </c>
    </row>
    <row r="1967" s="224" customFormat="1" ht="14.1" customHeight="1" spans="1:5">
      <c r="A1967" s="26" t="s">
        <v>6</v>
      </c>
      <c r="B1967" s="29">
        <v>1100216</v>
      </c>
      <c r="C1967" s="26">
        <v>1</v>
      </c>
      <c r="D1967" s="254" t="s">
        <v>1921</v>
      </c>
      <c r="E1967" s="149">
        <v>99</v>
      </c>
    </row>
    <row r="1968" s="224" customFormat="1" ht="14.1" customHeight="1" spans="1:5">
      <c r="A1968" s="26" t="s">
        <v>6</v>
      </c>
      <c r="B1968" s="29">
        <v>1100219</v>
      </c>
      <c r="C1968" s="26">
        <v>1</v>
      </c>
      <c r="D1968" s="254" t="s">
        <v>1922</v>
      </c>
      <c r="E1968" s="149">
        <v>99</v>
      </c>
    </row>
    <row r="1969" s="224" customFormat="1" ht="14.1" customHeight="1" spans="1:5">
      <c r="A1969" s="26" t="s">
        <v>6</v>
      </c>
      <c r="B1969" s="29">
        <v>1100223</v>
      </c>
      <c r="C1969" s="26">
        <v>1</v>
      </c>
      <c r="D1969" s="254" t="s">
        <v>1923</v>
      </c>
      <c r="E1969" s="149">
        <v>99</v>
      </c>
    </row>
    <row r="1970" s="224" customFormat="1" ht="14.1" customHeight="1" spans="1:5">
      <c r="A1970" s="26" t="s">
        <v>6</v>
      </c>
      <c r="B1970" s="29">
        <v>1100224</v>
      </c>
      <c r="C1970" s="26">
        <v>1</v>
      </c>
      <c r="D1970" s="254" t="s">
        <v>1924</v>
      </c>
      <c r="E1970" s="149">
        <v>99</v>
      </c>
    </row>
    <row r="1971" s="224" customFormat="1" ht="14.1" customHeight="1" spans="1:5">
      <c r="A1971" s="26" t="s">
        <v>6</v>
      </c>
      <c r="B1971" s="29">
        <v>1100226</v>
      </c>
      <c r="C1971" s="26">
        <v>1</v>
      </c>
      <c r="D1971" s="254" t="s">
        <v>1925</v>
      </c>
      <c r="E1971" s="149">
        <v>99</v>
      </c>
    </row>
    <row r="1972" s="224" customFormat="1" ht="14.1" customHeight="1" spans="1:5">
      <c r="A1972" s="26" t="s">
        <v>6</v>
      </c>
      <c r="B1972" s="29">
        <v>1100229</v>
      </c>
      <c r="C1972" s="26">
        <v>1</v>
      </c>
      <c r="D1972" s="254" t="s">
        <v>1926</v>
      </c>
      <c r="E1972" s="149">
        <v>99</v>
      </c>
    </row>
    <row r="1973" s="224" customFormat="1" ht="14.1" customHeight="1" spans="1:5">
      <c r="A1973" s="26" t="s">
        <v>6</v>
      </c>
      <c r="B1973" s="29">
        <v>1100230</v>
      </c>
      <c r="C1973" s="26">
        <v>1</v>
      </c>
      <c r="D1973" s="254" t="s">
        <v>1927</v>
      </c>
      <c r="E1973" s="149">
        <v>99</v>
      </c>
    </row>
    <row r="1974" s="224" customFormat="1" ht="14.1" customHeight="1" spans="1:5">
      <c r="A1974" s="26" t="s">
        <v>6</v>
      </c>
      <c r="B1974" s="29">
        <v>1100231</v>
      </c>
      <c r="C1974" s="26">
        <v>1</v>
      </c>
      <c r="D1974" s="254" t="s">
        <v>1928</v>
      </c>
      <c r="E1974" s="149">
        <v>99</v>
      </c>
    </row>
    <row r="1975" s="224" customFormat="1" ht="14.1" customHeight="1" spans="1:5">
      <c r="A1975" s="26" t="s">
        <v>6</v>
      </c>
      <c r="B1975" s="29">
        <v>1100232</v>
      </c>
      <c r="C1975" s="26">
        <v>1</v>
      </c>
      <c r="D1975" s="254" t="s">
        <v>1929</v>
      </c>
      <c r="E1975" s="149">
        <v>99</v>
      </c>
    </row>
    <row r="1976" s="224" customFormat="1" ht="14.1" customHeight="1" spans="1:5">
      <c r="A1976" s="26" t="s">
        <v>6</v>
      </c>
      <c r="B1976" s="29">
        <v>1100234</v>
      </c>
      <c r="C1976" s="26">
        <v>1</v>
      </c>
      <c r="D1976" s="254" t="s">
        <v>1930</v>
      </c>
      <c r="E1976" s="149">
        <v>99</v>
      </c>
    </row>
    <row r="1977" s="224" customFormat="1" ht="14.1" customHeight="1" spans="1:5">
      <c r="A1977" s="26" t="s">
        <v>6</v>
      </c>
      <c r="B1977" s="29">
        <v>1100236</v>
      </c>
      <c r="C1977" s="26">
        <v>1</v>
      </c>
      <c r="D1977" s="254" t="s">
        <v>1931</v>
      </c>
      <c r="E1977" s="149">
        <v>99</v>
      </c>
    </row>
    <row r="1978" s="224" customFormat="1" ht="14.1" customHeight="1" spans="1:5">
      <c r="A1978" s="26" t="s">
        <v>6</v>
      </c>
      <c r="B1978" s="29">
        <v>1100237</v>
      </c>
      <c r="C1978" s="26">
        <v>1</v>
      </c>
      <c r="D1978" s="254" t="s">
        <v>1932</v>
      </c>
      <c r="E1978" s="149">
        <v>99</v>
      </c>
    </row>
    <row r="1979" s="224" customFormat="1" ht="14.1" customHeight="1" spans="1:5">
      <c r="A1979" s="26" t="s">
        <v>6</v>
      </c>
      <c r="B1979" s="29">
        <v>1100239</v>
      </c>
      <c r="C1979" s="26">
        <v>1</v>
      </c>
      <c r="D1979" s="254" t="s">
        <v>1933</v>
      </c>
      <c r="E1979" s="149">
        <v>99</v>
      </c>
    </row>
    <row r="1980" s="224" customFormat="1" ht="14.1" customHeight="1" spans="1:5">
      <c r="A1980" s="26" t="s">
        <v>6</v>
      </c>
      <c r="B1980" s="29">
        <v>1100240</v>
      </c>
      <c r="C1980" s="26">
        <v>1</v>
      </c>
      <c r="D1980" s="254" t="s">
        <v>1934</v>
      </c>
      <c r="E1980" s="149">
        <v>99</v>
      </c>
    </row>
    <row r="1981" s="224" customFormat="1" ht="14.1" customHeight="1" spans="1:5">
      <c r="A1981" s="26" t="s">
        <v>6</v>
      </c>
      <c r="B1981" s="29">
        <v>1100243</v>
      </c>
      <c r="C1981" s="26">
        <v>1</v>
      </c>
      <c r="D1981" s="254" t="s">
        <v>1935</v>
      </c>
      <c r="E1981" s="149">
        <v>99</v>
      </c>
    </row>
    <row r="1982" s="224" customFormat="1" ht="14.1" customHeight="1" spans="1:5">
      <c r="A1982" s="26" t="s">
        <v>6</v>
      </c>
      <c r="B1982" s="29">
        <v>1100244</v>
      </c>
      <c r="C1982" s="26">
        <v>1</v>
      </c>
      <c r="D1982" s="254" t="s">
        <v>1936</v>
      </c>
      <c r="E1982" s="149">
        <v>99</v>
      </c>
    </row>
    <row r="1983" s="224" customFormat="1" ht="14.1" customHeight="1" spans="1:5">
      <c r="A1983" s="26" t="s">
        <v>6</v>
      </c>
      <c r="B1983" s="29">
        <v>1100247</v>
      </c>
      <c r="C1983" s="26">
        <v>1</v>
      </c>
      <c r="D1983" s="254" t="s">
        <v>1937</v>
      </c>
      <c r="E1983" s="149">
        <v>99</v>
      </c>
    </row>
    <row r="1984" s="224" customFormat="1" ht="14.1" customHeight="1" spans="1:5">
      <c r="A1984" s="26" t="s">
        <v>6</v>
      </c>
      <c r="B1984" s="29">
        <v>1100249</v>
      </c>
      <c r="C1984" s="26">
        <v>1</v>
      </c>
      <c r="D1984" s="254" t="s">
        <v>1938</v>
      </c>
      <c r="E1984" s="149">
        <v>99</v>
      </c>
    </row>
    <row r="1985" s="224" customFormat="1" ht="14.1" customHeight="1" spans="1:5">
      <c r="A1985" s="26" t="s">
        <v>6</v>
      </c>
      <c r="B1985" s="29">
        <v>1100251</v>
      </c>
      <c r="C1985" s="26">
        <v>1</v>
      </c>
      <c r="D1985" s="254" t="s">
        <v>1939</v>
      </c>
      <c r="E1985" s="149">
        <v>99</v>
      </c>
    </row>
    <row r="1986" s="224" customFormat="1" ht="14.1" customHeight="1" spans="1:5">
      <c r="A1986" s="26" t="s">
        <v>6</v>
      </c>
      <c r="B1986" s="29">
        <v>1100259</v>
      </c>
      <c r="C1986" s="26">
        <v>1</v>
      </c>
      <c r="D1986" s="254" t="s">
        <v>1940</v>
      </c>
      <c r="E1986" s="149">
        <v>99</v>
      </c>
    </row>
    <row r="1987" s="224" customFormat="1" ht="14.1" customHeight="1" spans="1:5">
      <c r="A1987" s="26" t="s">
        <v>6</v>
      </c>
      <c r="B1987" s="29">
        <v>1100263</v>
      </c>
      <c r="C1987" s="26">
        <v>1</v>
      </c>
      <c r="D1987" s="254" t="s">
        <v>1941</v>
      </c>
      <c r="E1987" s="149">
        <v>99</v>
      </c>
    </row>
    <row r="1988" s="224" customFormat="1" ht="14.1" customHeight="1" spans="1:5">
      <c r="A1988" s="26" t="s">
        <v>6</v>
      </c>
      <c r="B1988" s="29">
        <v>1100264</v>
      </c>
      <c r="C1988" s="26">
        <v>1</v>
      </c>
      <c r="D1988" s="254" t="s">
        <v>1942</v>
      </c>
      <c r="E1988" s="149">
        <v>99</v>
      </c>
    </row>
    <row r="1989" s="224" customFormat="1" ht="14.1" customHeight="1" spans="1:5">
      <c r="A1989" s="26" t="s">
        <v>6</v>
      </c>
      <c r="B1989" s="29">
        <v>1100265</v>
      </c>
      <c r="C1989" s="26">
        <v>1</v>
      </c>
      <c r="D1989" s="254" t="s">
        <v>1943</v>
      </c>
      <c r="E1989" s="149">
        <v>99</v>
      </c>
    </row>
    <row r="1990" s="224" customFormat="1" ht="14.1" customHeight="1" spans="1:5">
      <c r="A1990" s="26" t="s">
        <v>6</v>
      </c>
      <c r="B1990" s="29">
        <v>1100266</v>
      </c>
      <c r="C1990" s="26">
        <v>1</v>
      </c>
      <c r="D1990" s="254" t="s">
        <v>1944</v>
      </c>
      <c r="E1990" s="149">
        <v>99</v>
      </c>
    </row>
    <row r="1991" s="224" customFormat="1" ht="14.1" customHeight="1" spans="1:5">
      <c r="A1991" s="26" t="s">
        <v>6</v>
      </c>
      <c r="B1991" s="29">
        <v>1100269</v>
      </c>
      <c r="C1991" s="26">
        <v>1</v>
      </c>
      <c r="D1991" s="254" t="s">
        <v>1945</v>
      </c>
      <c r="E1991" s="149">
        <v>99</v>
      </c>
    </row>
    <row r="1992" s="224" customFormat="1" ht="14.1" customHeight="1" spans="1:5">
      <c r="A1992" s="26" t="s">
        <v>6</v>
      </c>
      <c r="B1992" s="29">
        <v>1100280</v>
      </c>
      <c r="C1992" s="26">
        <v>1</v>
      </c>
      <c r="D1992" s="254" t="s">
        <v>1946</v>
      </c>
      <c r="E1992" s="149">
        <v>99</v>
      </c>
    </row>
    <row r="1993" s="224" customFormat="1" ht="14.1" customHeight="1" spans="1:5">
      <c r="A1993" s="26" t="s">
        <v>6</v>
      </c>
      <c r="B1993" s="29">
        <v>1100281</v>
      </c>
      <c r="C1993" s="26">
        <v>1</v>
      </c>
      <c r="D1993" s="262" t="s">
        <v>1947</v>
      </c>
      <c r="E1993" s="149">
        <v>99</v>
      </c>
    </row>
    <row r="1994" s="224" customFormat="1" ht="14.1" customHeight="1" spans="1:5">
      <c r="A1994" s="26" t="s">
        <v>6</v>
      </c>
      <c r="B1994" s="29">
        <v>1100282</v>
      </c>
      <c r="C1994" s="26">
        <v>1</v>
      </c>
      <c r="D1994" s="262" t="s">
        <v>1948</v>
      </c>
      <c r="E1994" s="149">
        <v>99</v>
      </c>
    </row>
    <row r="1995" s="224" customFormat="1" ht="14.1" customHeight="1" spans="1:5">
      <c r="A1995" s="26" t="s">
        <v>6</v>
      </c>
      <c r="B1995" s="29">
        <v>1100283</v>
      </c>
      <c r="C1995" s="26">
        <v>1</v>
      </c>
      <c r="D1995" s="262" t="s">
        <v>1949</v>
      </c>
      <c r="E1995" s="149">
        <v>99</v>
      </c>
    </row>
    <row r="1996" s="224" customFormat="1" ht="14.1" customHeight="1" spans="1:5">
      <c r="A1996" s="26" t="s">
        <v>6</v>
      </c>
      <c r="B1996" s="29">
        <v>1100284</v>
      </c>
      <c r="C1996" s="26">
        <v>1</v>
      </c>
      <c r="D1996" s="262" t="s">
        <v>1950</v>
      </c>
      <c r="E1996" s="149">
        <v>99</v>
      </c>
    </row>
    <row r="1997" s="224" customFormat="1" ht="14.1" customHeight="1" spans="1:5">
      <c r="A1997" s="26" t="s">
        <v>6</v>
      </c>
      <c r="B1997" s="29">
        <v>1100285</v>
      </c>
      <c r="C1997" s="26">
        <v>1</v>
      </c>
      <c r="D1997" s="262" t="s">
        <v>1951</v>
      </c>
      <c r="E1997" s="149">
        <v>99</v>
      </c>
    </row>
    <row r="1998" s="224" customFormat="1" ht="14.1" customHeight="1" spans="1:5">
      <c r="A1998" s="26" t="s">
        <v>6</v>
      </c>
      <c r="B1998" s="29">
        <v>1100286</v>
      </c>
      <c r="C1998" s="26">
        <v>1</v>
      </c>
      <c r="D1998" s="262" t="s">
        <v>1952</v>
      </c>
      <c r="E1998" s="149">
        <v>99</v>
      </c>
    </row>
    <row r="1999" s="224" customFormat="1" ht="14.1" customHeight="1" spans="1:5">
      <c r="A1999" s="26" t="s">
        <v>6</v>
      </c>
      <c r="B1999" s="29">
        <v>1100290</v>
      </c>
      <c r="C1999" s="26">
        <v>1</v>
      </c>
      <c r="D1999" s="262" t="s">
        <v>1953</v>
      </c>
      <c r="E1999" s="149">
        <v>99</v>
      </c>
    </row>
    <row r="2000" s="224" customFormat="1" ht="14.1" customHeight="1" spans="1:5">
      <c r="A2000" s="26" t="s">
        <v>6</v>
      </c>
      <c r="B2000" s="29">
        <v>1100291</v>
      </c>
      <c r="C2000" s="26">
        <v>1</v>
      </c>
      <c r="D2000" s="262" t="s">
        <v>1954</v>
      </c>
      <c r="E2000" s="149">
        <v>99</v>
      </c>
    </row>
    <row r="2001" s="224" customFormat="1" ht="14.1" customHeight="1" spans="1:5">
      <c r="A2001" s="26" t="s">
        <v>6</v>
      </c>
      <c r="B2001" s="29">
        <v>1100292</v>
      </c>
      <c r="C2001" s="26">
        <v>1</v>
      </c>
      <c r="D2001" s="262" t="s">
        <v>1955</v>
      </c>
      <c r="E2001" s="149">
        <v>99</v>
      </c>
    </row>
    <row r="2002" s="224" customFormat="1" ht="14.1" customHeight="1" spans="1:5">
      <c r="A2002" s="26" t="s">
        <v>6</v>
      </c>
      <c r="B2002" s="29">
        <v>1100297</v>
      </c>
      <c r="C2002" s="26">
        <v>1</v>
      </c>
      <c r="D2002" s="262" t="s">
        <v>120</v>
      </c>
      <c r="E2002" s="149">
        <v>99</v>
      </c>
    </row>
    <row r="2003" s="224" customFormat="1" ht="14.1" customHeight="1" spans="1:5">
      <c r="A2003" s="26" t="s">
        <v>6</v>
      </c>
      <c r="B2003" s="29">
        <v>1100298</v>
      </c>
      <c r="C2003" s="26">
        <v>1</v>
      </c>
      <c r="D2003" s="262" t="s">
        <v>1956</v>
      </c>
      <c r="E2003" s="149">
        <v>99</v>
      </c>
    </row>
    <row r="2004" s="224" customFormat="1" ht="14.1" customHeight="1" spans="1:5">
      <c r="A2004" s="26" t="s">
        <v>6</v>
      </c>
      <c r="B2004" s="29">
        <v>1100299</v>
      </c>
      <c r="C2004" s="26">
        <v>1</v>
      </c>
      <c r="D2004" s="262" t="s">
        <v>1957</v>
      </c>
      <c r="E2004" s="149">
        <v>99</v>
      </c>
    </row>
    <row r="2005" s="224" customFormat="1" ht="14.1" customHeight="1" spans="1:5">
      <c r="A2005" s="26" t="s">
        <v>6</v>
      </c>
      <c r="B2005" s="29">
        <v>1100302</v>
      </c>
      <c r="C2005" s="26">
        <v>1</v>
      </c>
      <c r="D2005" s="305" t="s">
        <v>608</v>
      </c>
      <c r="E2005" s="149">
        <v>99</v>
      </c>
    </row>
    <row r="2006" s="224" customFormat="1" ht="14.1" customHeight="1" spans="1:5">
      <c r="A2006" s="26" t="s">
        <v>6</v>
      </c>
      <c r="B2006" s="29">
        <v>1100304</v>
      </c>
      <c r="C2006" s="26">
        <v>1</v>
      </c>
      <c r="D2006" s="262" t="s">
        <v>1958</v>
      </c>
      <c r="E2006" s="149">
        <v>99</v>
      </c>
    </row>
    <row r="2007" s="224" customFormat="1" ht="14.1" customHeight="1" spans="1:5">
      <c r="A2007" s="26" t="s">
        <v>6</v>
      </c>
      <c r="B2007" s="29">
        <v>1100305</v>
      </c>
      <c r="C2007" s="26">
        <v>1</v>
      </c>
      <c r="D2007" s="262" t="s">
        <v>1959</v>
      </c>
      <c r="E2007" s="149">
        <v>99</v>
      </c>
    </row>
    <row r="2008" s="224" customFormat="1" ht="14.1" customHeight="1" spans="1:5">
      <c r="A2008" s="26" t="s">
        <v>6</v>
      </c>
      <c r="B2008" s="29">
        <v>1100307</v>
      </c>
      <c r="C2008" s="26">
        <v>1</v>
      </c>
      <c r="D2008" s="262" t="s">
        <v>1960</v>
      </c>
      <c r="E2008" s="149">
        <v>99</v>
      </c>
    </row>
    <row r="2009" s="224" customFormat="1" ht="14.1" customHeight="1" spans="1:5">
      <c r="A2009" s="26" t="s">
        <v>6</v>
      </c>
      <c r="B2009" s="29">
        <v>1100308</v>
      </c>
      <c r="C2009" s="26">
        <v>1</v>
      </c>
      <c r="D2009" s="262" t="s">
        <v>1961</v>
      </c>
      <c r="E2009" s="149">
        <v>99</v>
      </c>
    </row>
    <row r="2010" s="224" customFormat="1" ht="14.1" customHeight="1" spans="1:5">
      <c r="A2010" s="26" t="s">
        <v>6</v>
      </c>
      <c r="B2010" s="29">
        <v>1100309</v>
      </c>
      <c r="C2010" s="26">
        <v>1</v>
      </c>
      <c r="D2010" s="262" t="s">
        <v>1962</v>
      </c>
      <c r="E2010" s="149">
        <v>99</v>
      </c>
    </row>
    <row r="2011" s="224" customFormat="1" ht="14.1" customHeight="1" spans="1:5">
      <c r="A2011" s="26" t="s">
        <v>6</v>
      </c>
      <c r="B2011" s="29">
        <v>1100310</v>
      </c>
      <c r="C2011" s="26">
        <v>1</v>
      </c>
      <c r="D2011" s="262" t="s">
        <v>1963</v>
      </c>
      <c r="E2011" s="149">
        <v>99</v>
      </c>
    </row>
    <row r="2012" s="224" customFormat="1" ht="14.1" customHeight="1" spans="1:5">
      <c r="A2012" s="26" t="s">
        <v>6</v>
      </c>
      <c r="B2012" s="29">
        <v>1100311</v>
      </c>
      <c r="C2012" s="26">
        <v>1</v>
      </c>
      <c r="D2012" s="262" t="s">
        <v>1964</v>
      </c>
      <c r="E2012" s="149">
        <v>99</v>
      </c>
    </row>
    <row r="2013" s="224" customFormat="1" ht="14.1" customHeight="1" spans="1:5">
      <c r="A2013" s="26" t="s">
        <v>6</v>
      </c>
      <c r="B2013" s="29">
        <v>1100312</v>
      </c>
      <c r="C2013" s="26">
        <v>1</v>
      </c>
      <c r="D2013" s="262" t="s">
        <v>1965</v>
      </c>
      <c r="E2013" s="149">
        <v>99</v>
      </c>
    </row>
    <row r="2014" s="224" customFormat="1" ht="14.1" customHeight="1" spans="1:5">
      <c r="A2014" s="26" t="s">
        <v>6</v>
      </c>
      <c r="B2014" s="29">
        <v>1100315</v>
      </c>
      <c r="C2014" s="26">
        <v>1</v>
      </c>
      <c r="D2014" s="262" t="s">
        <v>1966</v>
      </c>
      <c r="E2014" s="149">
        <v>99</v>
      </c>
    </row>
    <row r="2015" s="224" customFormat="1" ht="14.1" customHeight="1" spans="1:5">
      <c r="A2015" s="26" t="s">
        <v>6</v>
      </c>
      <c r="B2015" s="29">
        <v>1100316</v>
      </c>
      <c r="C2015" s="26">
        <v>1</v>
      </c>
      <c r="D2015" s="254" t="s">
        <v>1967</v>
      </c>
      <c r="E2015" s="149">
        <v>99</v>
      </c>
    </row>
    <row r="2016" s="224" customFormat="1" ht="14.1" customHeight="1" spans="1:5">
      <c r="A2016" s="26" t="s">
        <v>6</v>
      </c>
      <c r="B2016" s="29">
        <v>1100319</v>
      </c>
      <c r="C2016" s="26">
        <v>1</v>
      </c>
      <c r="D2016" s="254" t="s">
        <v>1968</v>
      </c>
      <c r="E2016" s="149">
        <v>99</v>
      </c>
    </row>
    <row r="2017" s="224" customFormat="1" ht="14.1" customHeight="1" spans="1:5">
      <c r="A2017" s="26" t="s">
        <v>6</v>
      </c>
      <c r="B2017" s="29">
        <v>1100325</v>
      </c>
      <c r="C2017" s="26">
        <v>1</v>
      </c>
      <c r="D2017" s="254" t="s">
        <v>1969</v>
      </c>
      <c r="E2017" s="149">
        <v>99</v>
      </c>
    </row>
    <row r="2018" s="224" customFormat="1" ht="14.1" customHeight="1" spans="1:5">
      <c r="A2018" s="26" t="s">
        <v>6</v>
      </c>
      <c r="B2018" s="29">
        <v>1100331</v>
      </c>
      <c r="C2018" s="26">
        <v>1</v>
      </c>
      <c r="D2018" s="254" t="s">
        <v>988</v>
      </c>
      <c r="E2018" s="149">
        <v>99</v>
      </c>
    </row>
    <row r="2019" s="224" customFormat="1" ht="14.1" customHeight="1" spans="1:5">
      <c r="A2019" s="26" t="s">
        <v>6</v>
      </c>
      <c r="B2019" s="29">
        <v>1100332</v>
      </c>
      <c r="C2019" s="26">
        <v>1</v>
      </c>
      <c r="D2019" s="254" t="s">
        <v>1970</v>
      </c>
      <c r="E2019" s="149">
        <v>99</v>
      </c>
    </row>
    <row r="2020" s="224" customFormat="1" ht="14.1" customHeight="1" spans="1:5">
      <c r="A2020" s="26" t="s">
        <v>6</v>
      </c>
      <c r="B2020" s="29">
        <v>1100333</v>
      </c>
      <c r="C2020" s="26">
        <v>1</v>
      </c>
      <c r="D2020" s="254" t="s">
        <v>1971</v>
      </c>
      <c r="E2020" s="149">
        <v>99</v>
      </c>
    </row>
    <row r="2021" s="224" customFormat="1" ht="14.1" customHeight="1" spans="1:5">
      <c r="A2021" s="26" t="s">
        <v>6</v>
      </c>
      <c r="B2021" s="29">
        <v>1100336</v>
      </c>
      <c r="C2021" s="26">
        <v>1</v>
      </c>
      <c r="D2021" s="254" t="s">
        <v>1972</v>
      </c>
      <c r="E2021" s="149">
        <v>99</v>
      </c>
    </row>
    <row r="2022" s="224" customFormat="1" ht="14.1" customHeight="1" spans="1:5">
      <c r="A2022" s="26" t="s">
        <v>6</v>
      </c>
      <c r="B2022" s="29">
        <v>1100346</v>
      </c>
      <c r="C2022" s="26">
        <v>1</v>
      </c>
      <c r="D2022" s="254" t="s">
        <v>1973</v>
      </c>
      <c r="E2022" s="149">
        <v>99</v>
      </c>
    </row>
    <row r="2023" s="224" customFormat="1" ht="14.1" customHeight="1" spans="1:5">
      <c r="A2023" s="26" t="s">
        <v>6</v>
      </c>
      <c r="B2023" s="29">
        <v>1100348</v>
      </c>
      <c r="C2023" s="26">
        <v>1</v>
      </c>
      <c r="D2023" s="254" t="s">
        <v>1974</v>
      </c>
      <c r="E2023" s="149">
        <v>99</v>
      </c>
    </row>
    <row r="2024" s="224" customFormat="1" ht="14.1" customHeight="1" spans="1:5">
      <c r="A2024" s="26" t="s">
        <v>6</v>
      </c>
      <c r="B2024" s="29">
        <v>1100349</v>
      </c>
      <c r="C2024" s="26">
        <v>1</v>
      </c>
      <c r="D2024" s="254" t="s">
        <v>1975</v>
      </c>
      <c r="E2024" s="149">
        <v>99</v>
      </c>
    </row>
    <row r="2025" s="224" customFormat="1" ht="14.1" customHeight="1" spans="1:5">
      <c r="A2025" s="26" t="s">
        <v>6</v>
      </c>
      <c r="B2025" s="29">
        <v>1100351</v>
      </c>
      <c r="C2025" s="26">
        <v>1</v>
      </c>
      <c r="D2025" s="254" t="s">
        <v>1976</v>
      </c>
      <c r="E2025" s="149">
        <v>99</v>
      </c>
    </row>
    <row r="2026" s="224" customFormat="1" ht="14.1" customHeight="1" spans="1:5">
      <c r="A2026" s="26" t="s">
        <v>6</v>
      </c>
      <c r="B2026" s="29">
        <v>1100352</v>
      </c>
      <c r="C2026" s="26">
        <v>1</v>
      </c>
      <c r="D2026" s="254" t="s">
        <v>1977</v>
      </c>
      <c r="E2026" s="149">
        <v>99</v>
      </c>
    </row>
    <row r="2027" s="224" customFormat="1" ht="14.1" customHeight="1" spans="1:5">
      <c r="A2027" s="26" t="s">
        <v>6</v>
      </c>
      <c r="B2027" s="29">
        <v>1100353</v>
      </c>
      <c r="C2027" s="26">
        <v>1</v>
      </c>
      <c r="D2027" s="254" t="s">
        <v>1577</v>
      </c>
      <c r="E2027" s="149">
        <v>99</v>
      </c>
    </row>
    <row r="2028" s="224" customFormat="1" ht="14.1" customHeight="1" spans="1:5">
      <c r="A2028" s="26" t="s">
        <v>6</v>
      </c>
      <c r="B2028" s="29">
        <v>1100356</v>
      </c>
      <c r="C2028" s="26">
        <v>1</v>
      </c>
      <c r="D2028" s="254" t="s">
        <v>1978</v>
      </c>
      <c r="E2028" s="149">
        <v>99</v>
      </c>
    </row>
    <row r="2029" s="224" customFormat="1" ht="14.1" customHeight="1" spans="1:5">
      <c r="A2029" s="26" t="s">
        <v>6</v>
      </c>
      <c r="B2029" s="29">
        <v>1100359</v>
      </c>
      <c r="C2029" s="26">
        <v>1</v>
      </c>
      <c r="D2029" s="305" t="s">
        <v>1979</v>
      </c>
      <c r="E2029" s="149">
        <v>99</v>
      </c>
    </row>
    <row r="2030" s="224" customFormat="1" ht="14.1" customHeight="1" spans="1:5">
      <c r="A2030" s="26" t="s">
        <v>6</v>
      </c>
      <c r="B2030" s="29">
        <v>1100360</v>
      </c>
      <c r="C2030" s="26">
        <v>1</v>
      </c>
      <c r="D2030" s="254" t="s">
        <v>1980</v>
      </c>
      <c r="E2030" s="149">
        <v>99</v>
      </c>
    </row>
    <row r="2031" s="7" customFormat="1" ht="14.1" customHeight="1" spans="1:6">
      <c r="A2031" s="26" t="s">
        <v>6</v>
      </c>
      <c r="B2031" s="29">
        <v>1100362</v>
      </c>
      <c r="C2031" s="26">
        <v>1</v>
      </c>
      <c r="D2031" s="254" t="s">
        <v>1981</v>
      </c>
      <c r="E2031" s="149">
        <v>99</v>
      </c>
      <c r="F2031" s="224"/>
    </row>
    <row r="2032" s="7" customFormat="1" ht="14.1" customHeight="1" spans="1:6">
      <c r="A2032" s="26" t="s">
        <v>6</v>
      </c>
      <c r="B2032" s="29">
        <v>1100363</v>
      </c>
      <c r="C2032" s="26">
        <v>1</v>
      </c>
      <c r="D2032" s="254" t="s">
        <v>1982</v>
      </c>
      <c r="E2032" s="149">
        <v>99</v>
      </c>
      <c r="F2032" s="224"/>
    </row>
    <row r="2033" s="7" customFormat="1" ht="14.1" customHeight="1" spans="1:6">
      <c r="A2033" s="26" t="s">
        <v>6</v>
      </c>
      <c r="B2033" s="29">
        <v>1100366</v>
      </c>
      <c r="C2033" s="26">
        <v>1</v>
      </c>
      <c r="D2033" s="254" t="s">
        <v>1983</v>
      </c>
      <c r="E2033" s="149">
        <v>99</v>
      </c>
      <c r="F2033" s="224"/>
    </row>
    <row r="2034" s="7" customFormat="1" ht="14.1" customHeight="1" spans="1:6">
      <c r="A2034" s="26" t="s">
        <v>6</v>
      </c>
      <c r="B2034" s="29">
        <v>1100367</v>
      </c>
      <c r="C2034" s="26">
        <v>1</v>
      </c>
      <c r="D2034" s="254" t="s">
        <v>1984</v>
      </c>
      <c r="E2034" s="149">
        <v>99</v>
      </c>
      <c r="F2034" s="224"/>
    </row>
    <row r="2035" s="7" customFormat="1" ht="14.1" customHeight="1" spans="1:6">
      <c r="A2035" s="26" t="s">
        <v>6</v>
      </c>
      <c r="B2035" s="29">
        <v>1100368</v>
      </c>
      <c r="C2035" s="26">
        <v>1</v>
      </c>
      <c r="D2035" s="254" t="s">
        <v>1985</v>
      </c>
      <c r="E2035" s="149">
        <v>99</v>
      </c>
      <c r="F2035" s="224"/>
    </row>
    <row r="2036" s="7" customFormat="1" ht="14.1" customHeight="1" spans="1:6">
      <c r="A2036" s="26" t="s">
        <v>6</v>
      </c>
      <c r="B2036" s="29">
        <v>1100369</v>
      </c>
      <c r="C2036" s="26">
        <v>1</v>
      </c>
      <c r="D2036" s="254" t="s">
        <v>1986</v>
      </c>
      <c r="E2036" s="149">
        <v>99</v>
      </c>
      <c r="F2036" s="224"/>
    </row>
    <row r="2037" s="7" customFormat="1" ht="14.1" customHeight="1" spans="1:6">
      <c r="A2037" s="26" t="s">
        <v>6</v>
      </c>
      <c r="B2037" s="29">
        <v>1100373</v>
      </c>
      <c r="C2037" s="26">
        <v>1</v>
      </c>
      <c r="D2037" s="254" t="s">
        <v>1987</v>
      </c>
      <c r="E2037" s="149">
        <v>99</v>
      </c>
      <c r="F2037" s="224"/>
    </row>
    <row r="2038" s="7" customFormat="1" ht="14.1" customHeight="1" spans="1:6">
      <c r="A2038" s="26" t="s">
        <v>6</v>
      </c>
      <c r="B2038" s="29">
        <v>1100374</v>
      </c>
      <c r="C2038" s="26">
        <v>1</v>
      </c>
      <c r="D2038" s="254" t="s">
        <v>1988</v>
      </c>
      <c r="E2038" s="149">
        <v>99</v>
      </c>
      <c r="F2038" s="224"/>
    </row>
    <row r="2039" s="7" customFormat="1" ht="14.1" customHeight="1" spans="1:6">
      <c r="A2039" s="26" t="s">
        <v>6</v>
      </c>
      <c r="B2039" s="29">
        <v>1100378</v>
      </c>
      <c r="C2039" s="26">
        <v>1</v>
      </c>
      <c r="D2039" s="254" t="s">
        <v>1989</v>
      </c>
      <c r="E2039" s="149">
        <v>99</v>
      </c>
      <c r="F2039" s="224"/>
    </row>
    <row r="2040" s="7" customFormat="1" ht="14.1" customHeight="1" spans="1:6">
      <c r="A2040" s="26" t="s">
        <v>6</v>
      </c>
      <c r="B2040" s="29">
        <v>1100380</v>
      </c>
      <c r="C2040" s="26">
        <v>1</v>
      </c>
      <c r="D2040" s="254" t="s">
        <v>1990</v>
      </c>
      <c r="E2040" s="149">
        <v>99</v>
      </c>
      <c r="F2040" s="224"/>
    </row>
    <row r="2041" s="7" customFormat="1" ht="14.1" customHeight="1" spans="1:6">
      <c r="A2041" s="26" t="s">
        <v>6</v>
      </c>
      <c r="B2041" s="29">
        <v>1100381</v>
      </c>
      <c r="C2041" s="26">
        <v>1</v>
      </c>
      <c r="D2041" s="254" t="s">
        <v>1991</v>
      </c>
      <c r="E2041" s="149">
        <v>99</v>
      </c>
      <c r="F2041" s="224"/>
    </row>
    <row r="2042" s="7" customFormat="1" ht="14.1" customHeight="1" spans="1:6">
      <c r="A2042" s="26" t="s">
        <v>6</v>
      </c>
      <c r="B2042" s="29">
        <v>1100382</v>
      </c>
      <c r="C2042" s="26">
        <v>1</v>
      </c>
      <c r="D2042" s="254" t="s">
        <v>1992</v>
      </c>
      <c r="E2042" s="149">
        <v>99</v>
      </c>
      <c r="F2042" s="224"/>
    </row>
    <row r="2043" s="7" customFormat="1" ht="14.1" customHeight="1" spans="1:6">
      <c r="A2043" s="26" t="s">
        <v>6</v>
      </c>
      <c r="B2043" s="29">
        <v>1100383</v>
      </c>
      <c r="C2043" s="26">
        <v>1</v>
      </c>
      <c r="D2043" s="254" t="s">
        <v>1993</v>
      </c>
      <c r="E2043" s="149">
        <v>99</v>
      </c>
      <c r="F2043" s="224"/>
    </row>
    <row r="2044" s="7" customFormat="1" ht="14.1" customHeight="1" spans="1:6">
      <c r="A2044" s="26" t="s">
        <v>6</v>
      </c>
      <c r="B2044" s="29">
        <v>1100386</v>
      </c>
      <c r="C2044" s="26">
        <v>1</v>
      </c>
      <c r="D2044" s="254" t="s">
        <v>1994</v>
      </c>
      <c r="E2044" s="149">
        <v>99</v>
      </c>
      <c r="F2044" s="224"/>
    </row>
    <row r="2045" s="7" customFormat="1" ht="14.1" customHeight="1" spans="1:6">
      <c r="A2045" s="26" t="s">
        <v>6</v>
      </c>
      <c r="B2045" s="29">
        <v>1100387</v>
      </c>
      <c r="C2045" s="26">
        <v>1</v>
      </c>
      <c r="D2045" s="254" t="s">
        <v>1995</v>
      </c>
      <c r="E2045" s="149">
        <v>99</v>
      </c>
      <c r="F2045" s="224"/>
    </row>
    <row r="2046" s="7" customFormat="1" ht="14.1" customHeight="1" spans="1:6">
      <c r="A2046" s="26" t="s">
        <v>6</v>
      </c>
      <c r="B2046" s="29">
        <v>1100388</v>
      </c>
      <c r="C2046" s="26">
        <v>1</v>
      </c>
      <c r="D2046" s="254" t="s">
        <v>1996</v>
      </c>
      <c r="E2046" s="149">
        <v>99</v>
      </c>
      <c r="F2046" s="224"/>
    </row>
    <row r="2047" s="7" customFormat="1" ht="14.1" customHeight="1" spans="1:6">
      <c r="A2047" s="26" t="s">
        <v>6</v>
      </c>
      <c r="B2047" s="29">
        <v>1100391</v>
      </c>
      <c r="C2047" s="26">
        <v>1</v>
      </c>
      <c r="D2047" s="254" t="s">
        <v>1997</v>
      </c>
      <c r="E2047" s="149">
        <v>99</v>
      </c>
      <c r="F2047" s="224"/>
    </row>
    <row r="2048" s="7" customFormat="1" ht="14.1" customHeight="1" spans="1:6">
      <c r="A2048" s="26" t="s">
        <v>6</v>
      </c>
      <c r="B2048" s="29">
        <v>1100393</v>
      </c>
      <c r="C2048" s="26">
        <v>1</v>
      </c>
      <c r="D2048" s="254" t="s">
        <v>1998</v>
      </c>
      <c r="E2048" s="149">
        <v>99</v>
      </c>
      <c r="F2048" s="224"/>
    </row>
    <row r="2049" s="224" customFormat="1" ht="14.1" customHeight="1" spans="1:5">
      <c r="A2049" s="26" t="s">
        <v>6</v>
      </c>
      <c r="B2049" s="29">
        <v>1100395</v>
      </c>
      <c r="C2049" s="26">
        <v>1</v>
      </c>
      <c r="D2049" s="254" t="s">
        <v>1999</v>
      </c>
      <c r="E2049" s="149">
        <v>99</v>
      </c>
    </row>
    <row r="2050" s="224" customFormat="1" ht="14.1" customHeight="1" spans="1:5">
      <c r="A2050" s="26" t="s">
        <v>6</v>
      </c>
      <c r="B2050" s="29">
        <v>1100397</v>
      </c>
      <c r="C2050" s="26">
        <v>1</v>
      </c>
      <c r="D2050" s="254" t="s">
        <v>2000</v>
      </c>
      <c r="E2050" s="149">
        <v>99</v>
      </c>
    </row>
    <row r="2051" s="224" customFormat="1" ht="14.1" customHeight="1" spans="1:5">
      <c r="A2051" s="26" t="s">
        <v>6</v>
      </c>
      <c r="B2051" s="29">
        <v>1100398</v>
      </c>
      <c r="C2051" s="26">
        <v>1</v>
      </c>
      <c r="D2051" s="254" t="s">
        <v>2001</v>
      </c>
      <c r="E2051" s="149">
        <v>99</v>
      </c>
    </row>
    <row r="2052" s="224" customFormat="1" ht="14.1" customHeight="1" spans="1:5">
      <c r="A2052" s="26" t="s">
        <v>6</v>
      </c>
      <c r="B2052" s="29">
        <v>1100399</v>
      </c>
      <c r="C2052" s="26">
        <v>1</v>
      </c>
      <c r="D2052" s="254" t="s">
        <v>2002</v>
      </c>
      <c r="E2052" s="149">
        <v>99</v>
      </c>
    </row>
    <row r="2053" s="7" customFormat="1" ht="14.1" customHeight="1" spans="1:6">
      <c r="A2053" s="26" t="s">
        <v>6</v>
      </c>
      <c r="B2053" s="29">
        <v>1100401</v>
      </c>
      <c r="C2053" s="26">
        <v>1</v>
      </c>
      <c r="D2053" s="254" t="s">
        <v>2003</v>
      </c>
      <c r="E2053" s="149">
        <v>99</v>
      </c>
      <c r="F2053" s="224"/>
    </row>
    <row r="2054" s="7" customFormat="1" ht="14.1" customHeight="1" spans="1:6">
      <c r="A2054" s="26" t="s">
        <v>6</v>
      </c>
      <c r="B2054" s="29">
        <v>1100404</v>
      </c>
      <c r="C2054" s="26">
        <v>1</v>
      </c>
      <c r="D2054" s="254" t="s">
        <v>2004</v>
      </c>
      <c r="E2054" s="149">
        <v>99</v>
      </c>
      <c r="F2054" s="224"/>
    </row>
    <row r="2055" s="7" customFormat="1" ht="14.1" customHeight="1" spans="1:6">
      <c r="A2055" s="26" t="s">
        <v>6</v>
      </c>
      <c r="B2055" s="29">
        <v>1100406</v>
      </c>
      <c r="C2055" s="26">
        <v>1</v>
      </c>
      <c r="D2055" s="254" t="s">
        <v>2005</v>
      </c>
      <c r="E2055" s="149">
        <v>99</v>
      </c>
      <c r="F2055" s="224"/>
    </row>
    <row r="2056" s="7" customFormat="1" ht="14.1" customHeight="1" spans="1:6">
      <c r="A2056" s="26" t="s">
        <v>6</v>
      </c>
      <c r="B2056" s="29">
        <v>1100409</v>
      </c>
      <c r="C2056" s="26">
        <v>1</v>
      </c>
      <c r="D2056" s="254" t="s">
        <v>2006</v>
      </c>
      <c r="E2056" s="149">
        <v>99</v>
      </c>
      <c r="F2056" s="224"/>
    </row>
    <row r="2057" s="7" customFormat="1" ht="14.1" customHeight="1" spans="1:6">
      <c r="A2057" s="26" t="s">
        <v>6</v>
      </c>
      <c r="B2057" s="29">
        <v>1100410</v>
      </c>
      <c r="C2057" s="26">
        <v>1</v>
      </c>
      <c r="D2057" s="254" t="s">
        <v>2007</v>
      </c>
      <c r="E2057" s="149">
        <v>99</v>
      </c>
      <c r="F2057" s="224"/>
    </row>
    <row r="2058" s="7" customFormat="1" ht="14.1" customHeight="1" spans="1:6">
      <c r="A2058" s="26" t="s">
        <v>6</v>
      </c>
      <c r="B2058" s="29">
        <v>1100411</v>
      </c>
      <c r="C2058" s="26">
        <v>1</v>
      </c>
      <c r="D2058" s="254" t="s">
        <v>2008</v>
      </c>
      <c r="E2058" s="149">
        <v>99</v>
      </c>
      <c r="F2058" s="224"/>
    </row>
    <row r="2059" s="7" customFormat="1" ht="14.1" customHeight="1" spans="1:6">
      <c r="A2059" s="26" t="s">
        <v>6</v>
      </c>
      <c r="B2059" s="29">
        <v>1100412</v>
      </c>
      <c r="C2059" s="26">
        <v>1</v>
      </c>
      <c r="D2059" s="254" t="s">
        <v>2009</v>
      </c>
      <c r="E2059" s="149">
        <v>99</v>
      </c>
      <c r="F2059" s="224"/>
    </row>
    <row r="2060" s="7" customFormat="1" ht="14.1" customHeight="1" spans="1:6">
      <c r="A2060" s="26" t="s">
        <v>6</v>
      </c>
      <c r="B2060" s="29">
        <v>1100413</v>
      </c>
      <c r="C2060" s="26">
        <v>1</v>
      </c>
      <c r="D2060" s="254" t="s">
        <v>2010</v>
      </c>
      <c r="E2060" s="149">
        <v>99</v>
      </c>
      <c r="F2060" s="224"/>
    </row>
    <row r="2061" s="7" customFormat="1" ht="14.1" customHeight="1" spans="1:6">
      <c r="A2061" s="26" t="s">
        <v>6</v>
      </c>
      <c r="B2061" s="29">
        <v>1100414</v>
      </c>
      <c r="C2061" s="26">
        <v>1</v>
      </c>
      <c r="D2061" s="254" t="s">
        <v>2011</v>
      </c>
      <c r="E2061" s="149">
        <v>99</v>
      </c>
      <c r="F2061" s="224"/>
    </row>
    <row r="2062" s="7" customFormat="1" ht="14.1" customHeight="1" spans="1:6">
      <c r="A2062" s="26" t="s">
        <v>6</v>
      </c>
      <c r="B2062" s="29">
        <v>1100415</v>
      </c>
      <c r="C2062" s="26">
        <v>1</v>
      </c>
      <c r="D2062" s="306" t="s">
        <v>2012</v>
      </c>
      <c r="E2062" s="149">
        <v>99</v>
      </c>
      <c r="F2062" s="224"/>
    </row>
    <row r="2063" s="7" customFormat="1" ht="14.1" customHeight="1" spans="1:6">
      <c r="A2063" s="26" t="s">
        <v>6</v>
      </c>
      <c r="B2063" s="29">
        <v>1100417</v>
      </c>
      <c r="C2063" s="26">
        <v>1</v>
      </c>
      <c r="D2063" s="306" t="s">
        <v>2013</v>
      </c>
      <c r="E2063" s="149">
        <v>99</v>
      </c>
      <c r="F2063" s="224"/>
    </row>
    <row r="2064" s="7" customFormat="1" ht="14.1" customHeight="1" spans="1:6">
      <c r="A2064" s="26" t="s">
        <v>6</v>
      </c>
      <c r="B2064" s="29">
        <v>1100418</v>
      </c>
      <c r="C2064" s="26">
        <v>1</v>
      </c>
      <c r="D2064" s="306" t="s">
        <v>2014</v>
      </c>
      <c r="E2064" s="149">
        <v>99</v>
      </c>
      <c r="F2064" s="224"/>
    </row>
    <row r="2065" s="7" customFormat="1" ht="14.1" customHeight="1" spans="1:6">
      <c r="A2065" s="26" t="s">
        <v>6</v>
      </c>
      <c r="B2065" s="29">
        <v>1100419</v>
      </c>
      <c r="C2065" s="26">
        <v>1</v>
      </c>
      <c r="D2065" s="306" t="s">
        <v>2015</v>
      </c>
      <c r="E2065" s="149">
        <v>99</v>
      </c>
      <c r="F2065" s="224"/>
    </row>
    <row r="2066" s="7" customFormat="1" ht="14.1" customHeight="1" spans="1:6">
      <c r="A2066" s="26" t="s">
        <v>6</v>
      </c>
      <c r="B2066" s="29">
        <v>1100420</v>
      </c>
      <c r="C2066" s="26">
        <v>1</v>
      </c>
      <c r="D2066" s="306" t="s">
        <v>2016</v>
      </c>
      <c r="E2066" s="149">
        <v>99</v>
      </c>
      <c r="F2066" s="224"/>
    </row>
    <row r="2067" s="7" customFormat="1" ht="14.1" customHeight="1" spans="1:6">
      <c r="A2067" s="26" t="s">
        <v>6</v>
      </c>
      <c r="B2067" s="29">
        <v>1100421</v>
      </c>
      <c r="C2067" s="26">
        <v>1</v>
      </c>
      <c r="D2067" s="306" t="s">
        <v>2017</v>
      </c>
      <c r="E2067" s="149">
        <v>99</v>
      </c>
      <c r="F2067" s="224"/>
    </row>
    <row r="2068" s="7" customFormat="1" ht="14.1" customHeight="1" spans="1:6">
      <c r="A2068" s="26" t="s">
        <v>6</v>
      </c>
      <c r="B2068" s="29">
        <v>1100422</v>
      </c>
      <c r="C2068" s="26">
        <v>1</v>
      </c>
      <c r="D2068" s="306" t="s">
        <v>2018</v>
      </c>
      <c r="E2068" s="149">
        <v>99</v>
      </c>
      <c r="F2068" s="224"/>
    </row>
    <row r="2069" s="7" customFormat="1" ht="14.1" customHeight="1" spans="1:6">
      <c r="A2069" s="26" t="s">
        <v>6</v>
      </c>
      <c r="B2069" s="29">
        <v>1100423</v>
      </c>
      <c r="C2069" s="26">
        <v>1</v>
      </c>
      <c r="D2069" s="306" t="s">
        <v>2019</v>
      </c>
      <c r="E2069" s="149">
        <v>99</v>
      </c>
      <c r="F2069" s="224"/>
    </row>
    <row r="2070" s="7" customFormat="1" ht="14.1" customHeight="1" spans="1:6">
      <c r="A2070" s="26" t="s">
        <v>6</v>
      </c>
      <c r="B2070" s="29">
        <v>1100426</v>
      </c>
      <c r="C2070" s="26">
        <v>1</v>
      </c>
      <c r="D2070" s="254" t="s">
        <v>2020</v>
      </c>
      <c r="E2070" s="149">
        <v>99</v>
      </c>
      <c r="F2070" s="224"/>
    </row>
    <row r="2071" s="7" customFormat="1" ht="14.1" customHeight="1" spans="1:6">
      <c r="A2071" s="26" t="s">
        <v>6</v>
      </c>
      <c r="B2071" s="29">
        <v>1100427</v>
      </c>
      <c r="C2071" s="26">
        <v>1</v>
      </c>
      <c r="D2071" s="254" t="s">
        <v>2021</v>
      </c>
      <c r="E2071" s="149">
        <v>99</v>
      </c>
      <c r="F2071" s="224"/>
    </row>
    <row r="2072" s="7" customFormat="1" ht="14.1" customHeight="1" spans="1:6">
      <c r="A2072" s="26" t="s">
        <v>6</v>
      </c>
      <c r="B2072" s="29">
        <v>1100428</v>
      </c>
      <c r="C2072" s="26">
        <v>1</v>
      </c>
      <c r="D2072" s="254" t="s">
        <v>2022</v>
      </c>
      <c r="E2072" s="149">
        <v>99</v>
      </c>
      <c r="F2072" s="224"/>
    </row>
    <row r="2073" s="7" customFormat="1" ht="14.1" customHeight="1" spans="1:6">
      <c r="A2073" s="26" t="s">
        <v>6</v>
      </c>
      <c r="B2073" s="29">
        <v>1100429</v>
      </c>
      <c r="C2073" s="26">
        <v>1</v>
      </c>
      <c r="D2073" s="254" t="s">
        <v>2023</v>
      </c>
      <c r="E2073" s="149">
        <v>99</v>
      </c>
      <c r="F2073" s="224"/>
    </row>
    <row r="2074" s="7" customFormat="1" ht="14.1" customHeight="1" spans="1:6">
      <c r="A2074" s="26" t="s">
        <v>6</v>
      </c>
      <c r="B2074" s="29">
        <v>1100430</v>
      </c>
      <c r="C2074" s="26">
        <v>1</v>
      </c>
      <c r="D2074" s="254" t="s">
        <v>2024</v>
      </c>
      <c r="E2074" s="149">
        <v>99</v>
      </c>
      <c r="F2074" s="224"/>
    </row>
    <row r="2075" s="7" customFormat="1" ht="14.1" customHeight="1" spans="1:6">
      <c r="A2075" s="26" t="s">
        <v>6</v>
      </c>
      <c r="B2075" s="29">
        <v>1100431</v>
      </c>
      <c r="C2075" s="26">
        <v>1</v>
      </c>
      <c r="D2075" s="254" t="s">
        <v>2025</v>
      </c>
      <c r="E2075" s="149">
        <v>99</v>
      </c>
      <c r="F2075" s="224"/>
    </row>
    <row r="2076" s="7" customFormat="1" ht="14.1" customHeight="1" spans="1:6">
      <c r="A2076" s="26" t="s">
        <v>6</v>
      </c>
      <c r="B2076" s="29">
        <v>1100432</v>
      </c>
      <c r="C2076" s="81">
        <v>1</v>
      </c>
      <c r="D2076" s="262" t="s">
        <v>2026</v>
      </c>
      <c r="E2076" s="149">
        <v>99</v>
      </c>
      <c r="F2076" s="224"/>
    </row>
    <row r="2077" s="7" customFormat="1" ht="14.1" customHeight="1" spans="1:6">
      <c r="A2077" s="26" t="s">
        <v>6</v>
      </c>
      <c r="B2077" s="29">
        <v>1100433</v>
      </c>
      <c r="C2077" s="135">
        <v>1</v>
      </c>
      <c r="D2077" s="254" t="s">
        <v>2027</v>
      </c>
      <c r="E2077" s="149">
        <v>99</v>
      </c>
      <c r="F2077" s="224"/>
    </row>
    <row r="2078" s="7" customFormat="1" ht="14.1" customHeight="1" spans="1:6">
      <c r="A2078" s="26" t="s">
        <v>6</v>
      </c>
      <c r="B2078" s="29">
        <v>1100434</v>
      </c>
      <c r="C2078" s="81">
        <v>1</v>
      </c>
      <c r="D2078" s="254" t="s">
        <v>2028</v>
      </c>
      <c r="E2078" s="149">
        <v>99</v>
      </c>
      <c r="F2078" s="224"/>
    </row>
    <row r="2079" s="7" customFormat="1" ht="14.1" customHeight="1" spans="1:6">
      <c r="A2079" s="26" t="s">
        <v>6</v>
      </c>
      <c r="B2079" s="29">
        <v>1100435</v>
      </c>
      <c r="C2079" s="135">
        <v>1</v>
      </c>
      <c r="D2079" s="254" t="s">
        <v>2029</v>
      </c>
      <c r="E2079" s="149">
        <v>99</v>
      </c>
      <c r="F2079" s="224"/>
    </row>
    <row r="2080" s="7" customFormat="1" ht="14.1" customHeight="1" spans="1:6">
      <c r="A2080" s="26" t="s">
        <v>6</v>
      </c>
      <c r="B2080" s="29">
        <v>1100436</v>
      </c>
      <c r="C2080" s="135">
        <v>1</v>
      </c>
      <c r="D2080" s="29" t="s">
        <v>2030</v>
      </c>
      <c r="E2080" s="29">
        <v>99</v>
      </c>
      <c r="F2080" s="224"/>
    </row>
    <row r="2081" s="7" customFormat="1" ht="14.1" customHeight="1" spans="1:6">
      <c r="A2081" s="26" t="s">
        <v>6</v>
      </c>
      <c r="B2081" s="29">
        <v>1100437</v>
      </c>
      <c r="C2081" s="135">
        <v>1</v>
      </c>
      <c r="D2081" s="29" t="s">
        <v>2031</v>
      </c>
      <c r="E2081" s="29">
        <v>99</v>
      </c>
      <c r="F2081" s="224"/>
    </row>
    <row r="2082" s="7" customFormat="1" ht="14.1" customHeight="1" spans="1:6">
      <c r="A2082" s="26" t="s">
        <v>6</v>
      </c>
      <c r="B2082" s="29">
        <v>1100438</v>
      </c>
      <c r="C2082" s="135">
        <v>1</v>
      </c>
      <c r="D2082" s="29" t="s">
        <v>1434</v>
      </c>
      <c r="E2082" s="29">
        <v>99</v>
      </c>
      <c r="F2082" s="224"/>
    </row>
    <row r="2083" s="224" customFormat="1" ht="14.1" customHeight="1" spans="1:5">
      <c r="A2083" s="26" t="s">
        <v>6</v>
      </c>
      <c r="B2083" s="29">
        <v>1100439</v>
      </c>
      <c r="C2083" s="26">
        <v>1</v>
      </c>
      <c r="D2083" s="262" t="s">
        <v>2032</v>
      </c>
      <c r="E2083" s="149">
        <v>99</v>
      </c>
    </row>
    <row r="2084" s="224" customFormat="1" ht="14.1" customHeight="1" spans="1:5">
      <c r="A2084" s="26" t="s">
        <v>6</v>
      </c>
      <c r="B2084" s="29">
        <v>1100440</v>
      </c>
      <c r="C2084" s="26">
        <v>1</v>
      </c>
      <c r="D2084" s="262" t="s">
        <v>2033</v>
      </c>
      <c r="E2084" s="149">
        <v>99</v>
      </c>
    </row>
    <row r="2085" s="224" customFormat="1" ht="14.1" customHeight="1" spans="1:5">
      <c r="A2085" s="26" t="s">
        <v>6</v>
      </c>
      <c r="B2085" s="29">
        <v>1100441</v>
      </c>
      <c r="C2085" s="26">
        <v>1</v>
      </c>
      <c r="D2085" s="262" t="s">
        <v>2034</v>
      </c>
      <c r="E2085" s="149">
        <v>99</v>
      </c>
    </row>
    <row r="2086" s="224" customFormat="1" ht="14.1" customHeight="1" spans="1:5">
      <c r="A2086" s="26" t="s">
        <v>6</v>
      </c>
      <c r="B2086" s="29">
        <v>1100442</v>
      </c>
      <c r="C2086" s="26">
        <v>1</v>
      </c>
      <c r="D2086" s="262" t="s">
        <v>2035</v>
      </c>
      <c r="E2086" s="149">
        <v>99</v>
      </c>
    </row>
    <row r="2087" s="224" customFormat="1" ht="14.1" customHeight="1" spans="1:5">
      <c r="A2087" s="26" t="s">
        <v>6</v>
      </c>
      <c r="B2087" s="29">
        <v>1100444</v>
      </c>
      <c r="C2087" s="26">
        <v>1</v>
      </c>
      <c r="D2087" s="262" t="s">
        <v>2036</v>
      </c>
      <c r="E2087" s="149">
        <v>99</v>
      </c>
    </row>
    <row r="2088" s="224" customFormat="1" ht="14.1" customHeight="1" spans="1:5">
      <c r="A2088" s="26" t="s">
        <v>6</v>
      </c>
      <c r="B2088" s="29">
        <v>1100446</v>
      </c>
      <c r="C2088" s="26">
        <v>1</v>
      </c>
      <c r="D2088" s="262" t="s">
        <v>2037</v>
      </c>
      <c r="E2088" s="149">
        <v>99</v>
      </c>
    </row>
    <row r="2089" s="224" customFormat="1" ht="14.1" customHeight="1" spans="1:5">
      <c r="A2089" s="26" t="s">
        <v>6</v>
      </c>
      <c r="B2089" s="26">
        <v>1100449</v>
      </c>
      <c r="C2089" s="123">
        <v>1</v>
      </c>
      <c r="D2089" s="33" t="s">
        <v>2038</v>
      </c>
      <c r="E2089" s="149">
        <v>99</v>
      </c>
    </row>
    <row r="2090" s="225" customFormat="1" ht="14.1" customHeight="1" spans="1:6">
      <c r="A2090" s="26" t="s">
        <v>6</v>
      </c>
      <c r="B2090" s="26">
        <v>1100450</v>
      </c>
      <c r="C2090" s="37">
        <v>1</v>
      </c>
      <c r="D2090" s="33" t="s">
        <v>2039</v>
      </c>
      <c r="E2090" s="26">
        <v>99</v>
      </c>
      <c r="F2090" s="224"/>
    </row>
    <row r="2091" s="230" customFormat="1" ht="14.1" customHeight="1" spans="1:6">
      <c r="A2091" s="110" t="s">
        <v>6</v>
      </c>
      <c r="B2091" s="26">
        <v>1100451</v>
      </c>
      <c r="C2091" s="123">
        <v>1</v>
      </c>
      <c r="D2091" s="33" t="s">
        <v>2040</v>
      </c>
      <c r="E2091" s="26">
        <v>99</v>
      </c>
      <c r="F2091" s="224"/>
    </row>
    <row r="2092" s="230" customFormat="1" ht="14.1" customHeight="1" spans="1:6">
      <c r="A2092" s="139" t="s">
        <v>6</v>
      </c>
      <c r="B2092" s="37">
        <v>1100452</v>
      </c>
      <c r="C2092" s="37">
        <v>1</v>
      </c>
      <c r="D2092" s="33" t="s">
        <v>2041</v>
      </c>
      <c r="E2092" s="37">
        <v>99</v>
      </c>
      <c r="F2092" s="224"/>
    </row>
    <row r="2093" s="230" customFormat="1" ht="14.1" customHeight="1" spans="1:6">
      <c r="A2093" s="139" t="s">
        <v>6</v>
      </c>
      <c r="B2093" s="37">
        <v>1100453</v>
      </c>
      <c r="C2093" s="97">
        <v>1</v>
      </c>
      <c r="D2093" s="33" t="s">
        <v>2042</v>
      </c>
      <c r="E2093" s="37">
        <v>99</v>
      </c>
      <c r="F2093" s="224"/>
    </row>
    <row r="2094" s="230" customFormat="1" ht="14.1" customHeight="1" spans="1:6">
      <c r="A2094" s="139" t="s">
        <v>6</v>
      </c>
      <c r="B2094" s="37">
        <v>1100455</v>
      </c>
      <c r="C2094" s="97">
        <v>1</v>
      </c>
      <c r="D2094" s="33" t="s">
        <v>2043</v>
      </c>
      <c r="E2094" s="37">
        <v>99</v>
      </c>
      <c r="F2094" s="224"/>
    </row>
    <row r="2095" s="230" customFormat="1" ht="14.1" customHeight="1" spans="1:6">
      <c r="A2095" s="139" t="s">
        <v>6</v>
      </c>
      <c r="B2095" s="37">
        <v>1100456</v>
      </c>
      <c r="C2095" s="37">
        <v>1</v>
      </c>
      <c r="D2095" s="33" t="s">
        <v>2044</v>
      </c>
      <c r="E2095" s="37">
        <v>99</v>
      </c>
      <c r="F2095" s="224"/>
    </row>
    <row r="2096" s="230" customFormat="1" ht="14.1" customHeight="1" spans="1:6">
      <c r="A2096" s="139" t="s">
        <v>6</v>
      </c>
      <c r="B2096" s="37">
        <v>1100457</v>
      </c>
      <c r="C2096" s="97">
        <v>1</v>
      </c>
      <c r="D2096" s="33" t="s">
        <v>2045</v>
      </c>
      <c r="E2096" s="37">
        <v>99</v>
      </c>
      <c r="F2096" s="224"/>
    </row>
    <row r="2097" s="230" customFormat="1" ht="14.1" customHeight="1" spans="1:6">
      <c r="A2097" s="139" t="s">
        <v>6</v>
      </c>
      <c r="B2097" s="37">
        <v>1100458</v>
      </c>
      <c r="C2097" s="97">
        <v>1</v>
      </c>
      <c r="D2097" s="33" t="s">
        <v>2046</v>
      </c>
      <c r="E2097" s="37">
        <v>99</v>
      </c>
      <c r="F2097" s="224"/>
    </row>
    <row r="2098" s="230" customFormat="1" ht="14.1" customHeight="1" spans="1:6">
      <c r="A2098" s="139" t="s">
        <v>6</v>
      </c>
      <c r="B2098" s="37">
        <v>1100459</v>
      </c>
      <c r="C2098" s="97">
        <v>1</v>
      </c>
      <c r="D2098" s="33" t="s">
        <v>2047</v>
      </c>
      <c r="E2098" s="37">
        <v>99</v>
      </c>
      <c r="F2098" s="224"/>
    </row>
    <row r="2099" s="230" customFormat="1" ht="14.1" customHeight="1" spans="1:6">
      <c r="A2099" s="139" t="s">
        <v>6</v>
      </c>
      <c r="B2099" s="37">
        <v>1100461</v>
      </c>
      <c r="C2099" s="123">
        <v>1</v>
      </c>
      <c r="D2099" s="33" t="s">
        <v>2048</v>
      </c>
      <c r="E2099" s="37">
        <v>99</v>
      </c>
      <c r="F2099" s="224"/>
    </row>
    <row r="2100" s="230" customFormat="1" ht="14.1" customHeight="1" spans="1:6">
      <c r="A2100" s="139" t="s">
        <v>6</v>
      </c>
      <c r="B2100" s="37">
        <v>1100462</v>
      </c>
      <c r="C2100" s="123">
        <v>1</v>
      </c>
      <c r="D2100" s="121" t="s">
        <v>2049</v>
      </c>
      <c r="E2100" s="37">
        <v>99</v>
      </c>
      <c r="F2100" s="224"/>
    </row>
    <row r="2101" s="230" customFormat="1" ht="14.1" customHeight="1" spans="1:6">
      <c r="A2101" s="139" t="s">
        <v>6</v>
      </c>
      <c r="B2101" s="37">
        <v>1100463</v>
      </c>
      <c r="C2101" s="123">
        <v>1</v>
      </c>
      <c r="D2101" s="144" t="s">
        <v>2050</v>
      </c>
      <c r="E2101" s="37">
        <v>99</v>
      </c>
      <c r="F2101" s="224"/>
    </row>
    <row r="2102" s="230" customFormat="1" ht="14.1" customHeight="1" spans="1:6">
      <c r="A2102" s="139" t="s">
        <v>6</v>
      </c>
      <c r="B2102" s="37">
        <v>1100464</v>
      </c>
      <c r="C2102" s="123">
        <v>1</v>
      </c>
      <c r="D2102" s="144" t="s">
        <v>2051</v>
      </c>
      <c r="E2102" s="37">
        <v>99</v>
      </c>
      <c r="F2102" s="224"/>
    </row>
    <row r="2103" s="230" customFormat="1" ht="14.1" customHeight="1" spans="1:6">
      <c r="A2103" s="139" t="s">
        <v>6</v>
      </c>
      <c r="B2103" s="37">
        <v>1100465</v>
      </c>
      <c r="C2103" s="123">
        <v>1</v>
      </c>
      <c r="D2103" s="145" t="s">
        <v>2052</v>
      </c>
      <c r="E2103" s="37">
        <v>99</v>
      </c>
      <c r="F2103" s="224"/>
    </row>
    <row r="2104" s="230" customFormat="1" ht="14.1" customHeight="1" spans="1:6">
      <c r="A2104" s="139" t="s">
        <v>6</v>
      </c>
      <c r="B2104" s="37">
        <v>1100466</v>
      </c>
      <c r="C2104" s="123">
        <v>1</v>
      </c>
      <c r="D2104" s="145" t="s">
        <v>2053</v>
      </c>
      <c r="E2104" s="37">
        <v>99</v>
      </c>
      <c r="F2104" s="224"/>
    </row>
    <row r="2105" s="230" customFormat="1" ht="14.1" customHeight="1" spans="1:6">
      <c r="A2105" s="139" t="s">
        <v>6</v>
      </c>
      <c r="B2105" s="37">
        <v>1100467</v>
      </c>
      <c r="C2105" s="123">
        <v>1</v>
      </c>
      <c r="D2105" s="145" t="s">
        <v>2054</v>
      </c>
      <c r="E2105" s="37">
        <v>99</v>
      </c>
      <c r="F2105" s="224"/>
    </row>
    <row r="2106" s="230" customFormat="1" ht="14.1" customHeight="1" spans="1:6">
      <c r="A2106" s="141" t="s">
        <v>6</v>
      </c>
      <c r="B2106" s="307">
        <v>1100468</v>
      </c>
      <c r="C2106" s="29">
        <v>1</v>
      </c>
      <c r="D2106" s="33" t="s">
        <v>2055</v>
      </c>
      <c r="E2106" s="307">
        <v>99</v>
      </c>
      <c r="F2106" s="224"/>
    </row>
    <row r="2107" s="230" customFormat="1" ht="14.1" customHeight="1" spans="1:6">
      <c r="A2107" s="141" t="s">
        <v>6</v>
      </c>
      <c r="B2107" s="307">
        <v>1100469</v>
      </c>
      <c r="C2107" s="29">
        <v>1</v>
      </c>
      <c r="D2107" s="147" t="s">
        <v>2056</v>
      </c>
      <c r="E2107" s="307">
        <v>99</v>
      </c>
      <c r="F2107" s="224"/>
    </row>
    <row r="2108" s="230" customFormat="1" ht="14.1" customHeight="1" spans="1:6">
      <c r="A2108" s="141" t="s">
        <v>6</v>
      </c>
      <c r="B2108" s="307">
        <v>1100470</v>
      </c>
      <c r="C2108" s="29">
        <v>1</v>
      </c>
      <c r="D2108" s="308" t="s">
        <v>2057</v>
      </c>
      <c r="E2108" s="307">
        <v>99</v>
      </c>
      <c r="F2108" s="224"/>
    </row>
    <row r="2109" s="230" customFormat="1" ht="14.1" customHeight="1" spans="1:6">
      <c r="A2109" s="141" t="s">
        <v>6</v>
      </c>
      <c r="B2109" s="307">
        <v>1100471</v>
      </c>
      <c r="C2109" s="29">
        <v>1</v>
      </c>
      <c r="D2109" s="309" t="s">
        <v>1946</v>
      </c>
      <c r="E2109" s="307">
        <v>99</v>
      </c>
      <c r="F2109" s="224"/>
    </row>
    <row r="2110" s="230" customFormat="1" ht="14.1" customHeight="1" spans="1:6">
      <c r="A2110" s="141" t="s">
        <v>6</v>
      </c>
      <c r="B2110" s="307">
        <v>1100472</v>
      </c>
      <c r="C2110" s="29">
        <v>1</v>
      </c>
      <c r="D2110" s="144" t="s">
        <v>2058</v>
      </c>
      <c r="E2110" s="307">
        <v>99</v>
      </c>
      <c r="F2110" s="224"/>
    </row>
    <row r="2111" s="224" customFormat="1" ht="14.1" customHeight="1" spans="1:5">
      <c r="A2111" s="26" t="s">
        <v>6</v>
      </c>
      <c r="B2111" s="29">
        <v>1110002</v>
      </c>
      <c r="C2111" s="26">
        <v>1</v>
      </c>
      <c r="D2111" s="262" t="s">
        <v>2059</v>
      </c>
      <c r="E2111" s="149">
        <v>99</v>
      </c>
    </row>
    <row r="2112" s="224" customFormat="1" ht="14.1" customHeight="1" spans="1:5">
      <c r="A2112" s="26" t="s">
        <v>6</v>
      </c>
      <c r="B2112" s="29">
        <v>1110003</v>
      </c>
      <c r="C2112" s="26">
        <v>1</v>
      </c>
      <c r="D2112" s="262" t="s">
        <v>2060</v>
      </c>
      <c r="E2112" s="149">
        <v>99</v>
      </c>
    </row>
    <row r="2113" s="224" customFormat="1" ht="14.1" customHeight="1" spans="1:5">
      <c r="A2113" s="26" t="s">
        <v>6</v>
      </c>
      <c r="B2113" s="29">
        <v>1110004</v>
      </c>
      <c r="C2113" s="26">
        <v>1</v>
      </c>
      <c r="D2113" s="254" t="s">
        <v>2061</v>
      </c>
      <c r="E2113" s="149">
        <v>99</v>
      </c>
    </row>
    <row r="2114" s="224" customFormat="1" ht="14.1" customHeight="1" spans="1:5">
      <c r="A2114" s="26" t="s">
        <v>6</v>
      </c>
      <c r="B2114" s="29">
        <v>1110005</v>
      </c>
      <c r="C2114" s="26">
        <v>1</v>
      </c>
      <c r="D2114" s="262" t="s">
        <v>2062</v>
      </c>
      <c r="E2114" s="149">
        <v>99</v>
      </c>
    </row>
    <row r="2115" s="224" customFormat="1" ht="14.1" customHeight="1" spans="1:5">
      <c r="A2115" s="26" t="s">
        <v>6</v>
      </c>
      <c r="B2115" s="29">
        <v>1110006</v>
      </c>
      <c r="C2115" s="26">
        <v>1</v>
      </c>
      <c r="D2115" s="262" t="s">
        <v>2063</v>
      </c>
      <c r="E2115" s="149">
        <v>99</v>
      </c>
    </row>
    <row r="2116" s="224" customFormat="1" ht="14.1" customHeight="1" spans="1:5">
      <c r="A2116" s="26" t="s">
        <v>6</v>
      </c>
      <c r="B2116" s="29">
        <v>1110007</v>
      </c>
      <c r="C2116" s="26">
        <v>1</v>
      </c>
      <c r="D2116" s="262" t="s">
        <v>2064</v>
      </c>
      <c r="E2116" s="149">
        <v>99</v>
      </c>
    </row>
    <row r="2117" s="224" customFormat="1" ht="14.1" customHeight="1" spans="1:5">
      <c r="A2117" s="26" t="s">
        <v>6</v>
      </c>
      <c r="B2117" s="29">
        <v>1110008</v>
      </c>
      <c r="C2117" s="26">
        <v>1</v>
      </c>
      <c r="D2117" s="262" t="s">
        <v>2065</v>
      </c>
      <c r="E2117" s="149">
        <v>99</v>
      </c>
    </row>
    <row r="2118" s="224" customFormat="1" ht="14.1" customHeight="1" spans="1:5">
      <c r="A2118" s="26" t="s">
        <v>6</v>
      </c>
      <c r="B2118" s="29">
        <v>1110009</v>
      </c>
      <c r="C2118" s="26">
        <v>1</v>
      </c>
      <c r="D2118" s="262" t="s">
        <v>2066</v>
      </c>
      <c r="E2118" s="149">
        <v>99</v>
      </c>
    </row>
    <row r="2119" s="224" customFormat="1" ht="14.1" customHeight="1" spans="1:5">
      <c r="A2119" s="26" t="s">
        <v>6</v>
      </c>
      <c r="B2119" s="29">
        <v>1110010</v>
      </c>
      <c r="C2119" s="26">
        <v>1</v>
      </c>
      <c r="D2119" s="262" t="s">
        <v>2067</v>
      </c>
      <c r="E2119" s="149">
        <v>99</v>
      </c>
    </row>
    <row r="2120" s="224" customFormat="1" ht="14.1" customHeight="1" spans="1:5">
      <c r="A2120" s="26" t="s">
        <v>6</v>
      </c>
      <c r="B2120" s="29">
        <v>1110011</v>
      </c>
      <c r="C2120" s="26">
        <v>1</v>
      </c>
      <c r="D2120" s="262" t="s">
        <v>2068</v>
      </c>
      <c r="E2120" s="149">
        <v>99</v>
      </c>
    </row>
    <row r="2121" s="224" customFormat="1" ht="14.1" customHeight="1" spans="1:5">
      <c r="A2121" s="26" t="s">
        <v>6</v>
      </c>
      <c r="B2121" s="29">
        <v>1110012</v>
      </c>
      <c r="C2121" s="26">
        <v>1</v>
      </c>
      <c r="D2121" s="262" t="s">
        <v>2069</v>
      </c>
      <c r="E2121" s="149">
        <v>99</v>
      </c>
    </row>
    <row r="2122" s="224" customFormat="1" ht="14.1" customHeight="1" spans="1:5">
      <c r="A2122" s="26" t="s">
        <v>6</v>
      </c>
      <c r="B2122" s="29">
        <v>1110015</v>
      </c>
      <c r="C2122" s="26">
        <v>1</v>
      </c>
      <c r="D2122" s="262" t="s">
        <v>2070</v>
      </c>
      <c r="E2122" s="149">
        <v>99</v>
      </c>
    </row>
    <row r="2123" s="224" customFormat="1" ht="14.1" customHeight="1" spans="1:5">
      <c r="A2123" s="26" t="s">
        <v>6</v>
      </c>
      <c r="B2123" s="29">
        <v>1110016</v>
      </c>
      <c r="C2123" s="26">
        <v>1</v>
      </c>
      <c r="D2123" s="254" t="s">
        <v>2071</v>
      </c>
      <c r="E2123" s="149">
        <v>99</v>
      </c>
    </row>
    <row r="2124" s="224" customFormat="1" ht="14.1" customHeight="1" spans="1:5">
      <c r="A2124" s="26" t="s">
        <v>6</v>
      </c>
      <c r="B2124" s="29">
        <v>1110017</v>
      </c>
      <c r="C2124" s="26">
        <v>1</v>
      </c>
      <c r="D2124" s="254" t="s">
        <v>2072</v>
      </c>
      <c r="E2124" s="149">
        <v>99</v>
      </c>
    </row>
    <row r="2125" s="224" customFormat="1" ht="14.1" customHeight="1" spans="1:5">
      <c r="A2125" s="26" t="s">
        <v>6</v>
      </c>
      <c r="B2125" s="29">
        <v>1110018</v>
      </c>
      <c r="C2125" s="26">
        <v>1</v>
      </c>
      <c r="D2125" s="254" t="s">
        <v>2073</v>
      </c>
      <c r="E2125" s="149">
        <v>99</v>
      </c>
    </row>
    <row r="2126" s="224" customFormat="1" ht="14.1" customHeight="1" spans="1:5">
      <c r="A2126" s="26" t="s">
        <v>6</v>
      </c>
      <c r="B2126" s="29">
        <v>1110019</v>
      </c>
      <c r="C2126" s="26">
        <v>1</v>
      </c>
      <c r="D2126" s="254" t="s">
        <v>2074</v>
      </c>
      <c r="E2126" s="149">
        <v>99</v>
      </c>
    </row>
    <row r="2127" s="224" customFormat="1" ht="14.1" customHeight="1" spans="1:5">
      <c r="A2127" s="26" t="s">
        <v>6</v>
      </c>
      <c r="B2127" s="29">
        <v>1110020</v>
      </c>
      <c r="C2127" s="26">
        <v>1</v>
      </c>
      <c r="D2127" s="254" t="s">
        <v>2075</v>
      </c>
      <c r="E2127" s="149">
        <v>99</v>
      </c>
    </row>
    <row r="2128" s="224" customFormat="1" ht="14.1" customHeight="1" spans="1:5">
      <c r="A2128" s="26" t="s">
        <v>6</v>
      </c>
      <c r="B2128" s="29">
        <v>1110021</v>
      </c>
      <c r="C2128" s="26">
        <v>1</v>
      </c>
      <c r="D2128" s="254" t="s">
        <v>2076</v>
      </c>
      <c r="E2128" s="149">
        <v>99</v>
      </c>
    </row>
    <row r="2129" s="224" customFormat="1" ht="14.1" customHeight="1" spans="1:5">
      <c r="A2129" s="26" t="s">
        <v>6</v>
      </c>
      <c r="B2129" s="29">
        <v>1110023</v>
      </c>
      <c r="C2129" s="26">
        <v>1</v>
      </c>
      <c r="D2129" s="254" t="s">
        <v>2077</v>
      </c>
      <c r="E2129" s="149">
        <v>99</v>
      </c>
    </row>
    <row r="2130" s="224" customFormat="1" ht="14.1" customHeight="1" spans="1:5">
      <c r="A2130" s="26" t="s">
        <v>6</v>
      </c>
      <c r="B2130" s="29">
        <v>1110024</v>
      </c>
      <c r="C2130" s="26">
        <v>1</v>
      </c>
      <c r="D2130" s="262" t="s">
        <v>2078</v>
      </c>
      <c r="E2130" s="149">
        <v>99</v>
      </c>
    </row>
    <row r="2131" s="234" customFormat="1" ht="14.1" customHeight="1" spans="1:6">
      <c r="A2131" s="26" t="s">
        <v>6</v>
      </c>
      <c r="B2131" s="29">
        <v>1110025</v>
      </c>
      <c r="C2131" s="26">
        <v>1</v>
      </c>
      <c r="D2131" s="310" t="s">
        <v>2079</v>
      </c>
      <c r="E2131" s="149">
        <v>99</v>
      </c>
      <c r="F2131" s="224"/>
    </row>
    <row r="2132" s="224" customFormat="1" ht="14.1" customHeight="1" spans="1:5">
      <c r="A2132" s="26" t="s">
        <v>6</v>
      </c>
      <c r="B2132" s="29">
        <v>1110026</v>
      </c>
      <c r="C2132" s="26">
        <v>1</v>
      </c>
      <c r="D2132" s="262" t="s">
        <v>2080</v>
      </c>
      <c r="E2132" s="149">
        <v>99</v>
      </c>
    </row>
    <row r="2133" s="224" customFormat="1" ht="14.1" customHeight="1" spans="1:5">
      <c r="A2133" s="26" t="s">
        <v>6</v>
      </c>
      <c r="B2133" s="29">
        <v>1110031</v>
      </c>
      <c r="C2133" s="26">
        <v>1</v>
      </c>
      <c r="D2133" s="262" t="s">
        <v>2081</v>
      </c>
      <c r="E2133" s="149">
        <v>99</v>
      </c>
    </row>
    <row r="2134" s="224" customFormat="1" ht="14.1" customHeight="1" spans="1:5">
      <c r="A2134" s="26" t="s">
        <v>6</v>
      </c>
      <c r="B2134" s="29">
        <v>1110032</v>
      </c>
      <c r="C2134" s="26">
        <v>1</v>
      </c>
      <c r="D2134" s="254" t="s">
        <v>2082</v>
      </c>
      <c r="E2134" s="149">
        <v>99</v>
      </c>
    </row>
    <row r="2135" s="224" customFormat="1" ht="14.1" customHeight="1" spans="1:5">
      <c r="A2135" s="26" t="s">
        <v>6</v>
      </c>
      <c r="B2135" s="29">
        <v>1110034</v>
      </c>
      <c r="C2135" s="26">
        <v>1</v>
      </c>
      <c r="D2135" s="262" t="s">
        <v>2083</v>
      </c>
      <c r="E2135" s="149">
        <v>99</v>
      </c>
    </row>
    <row r="2136" s="224" customFormat="1" ht="14.1" customHeight="1" spans="1:5">
      <c r="A2136" s="26" t="s">
        <v>6</v>
      </c>
      <c r="B2136" s="29">
        <v>1110038</v>
      </c>
      <c r="C2136" s="26">
        <v>1</v>
      </c>
      <c r="D2136" s="262" t="s">
        <v>2084</v>
      </c>
      <c r="E2136" s="149">
        <v>99</v>
      </c>
    </row>
    <row r="2137" s="224" customFormat="1" ht="14.1" customHeight="1" spans="1:5">
      <c r="A2137" s="26" t="s">
        <v>6</v>
      </c>
      <c r="B2137" s="29">
        <v>1110039</v>
      </c>
      <c r="C2137" s="26">
        <v>1</v>
      </c>
      <c r="D2137" s="262" t="s">
        <v>1283</v>
      </c>
      <c r="E2137" s="149">
        <v>99</v>
      </c>
    </row>
    <row r="2138" s="224" customFormat="1" ht="14.1" customHeight="1" spans="1:5">
      <c r="A2138" s="26" t="s">
        <v>6</v>
      </c>
      <c r="B2138" s="29">
        <v>1110041</v>
      </c>
      <c r="C2138" s="26">
        <v>1</v>
      </c>
      <c r="D2138" s="262" t="s">
        <v>2085</v>
      </c>
      <c r="E2138" s="149">
        <v>99</v>
      </c>
    </row>
    <row r="2139" s="224" customFormat="1" ht="14.1" customHeight="1" spans="1:5">
      <c r="A2139" s="26" t="s">
        <v>6</v>
      </c>
      <c r="B2139" s="29">
        <v>1110044</v>
      </c>
      <c r="C2139" s="26">
        <v>1</v>
      </c>
      <c r="D2139" s="262" t="s">
        <v>2086</v>
      </c>
      <c r="E2139" s="149">
        <v>99</v>
      </c>
    </row>
    <row r="2140" s="224" customFormat="1" ht="14.1" customHeight="1" spans="1:5">
      <c r="A2140" s="26" t="s">
        <v>6</v>
      </c>
      <c r="B2140" s="29">
        <v>1110045</v>
      </c>
      <c r="C2140" s="26">
        <v>1</v>
      </c>
      <c r="D2140" s="262" t="s">
        <v>2087</v>
      </c>
      <c r="E2140" s="149">
        <v>99</v>
      </c>
    </row>
    <row r="2141" s="224" customFormat="1" ht="14.1" customHeight="1" spans="1:5">
      <c r="A2141" s="26" t="s">
        <v>6</v>
      </c>
      <c r="B2141" s="29">
        <v>1110046</v>
      </c>
      <c r="C2141" s="26">
        <v>1</v>
      </c>
      <c r="D2141" s="262" t="s">
        <v>2088</v>
      </c>
      <c r="E2141" s="149">
        <v>99</v>
      </c>
    </row>
    <row r="2142" s="224" customFormat="1" ht="14.1" customHeight="1" spans="1:5">
      <c r="A2142" s="26" t="s">
        <v>6</v>
      </c>
      <c r="B2142" s="29">
        <v>1110047</v>
      </c>
      <c r="C2142" s="26">
        <v>1</v>
      </c>
      <c r="D2142" s="262" t="s">
        <v>2089</v>
      </c>
      <c r="E2142" s="149">
        <v>99</v>
      </c>
    </row>
    <row r="2143" s="224" customFormat="1" ht="14.1" customHeight="1" spans="1:5">
      <c r="A2143" s="26" t="s">
        <v>6</v>
      </c>
      <c r="B2143" s="29">
        <v>1110050</v>
      </c>
      <c r="C2143" s="26">
        <v>1</v>
      </c>
      <c r="D2143" s="262" t="s">
        <v>2090</v>
      </c>
      <c r="E2143" s="149">
        <v>99</v>
      </c>
    </row>
    <row r="2144" s="224" customFormat="1" ht="14.1" customHeight="1" spans="1:5">
      <c r="A2144" s="26" t="s">
        <v>6</v>
      </c>
      <c r="B2144" s="29">
        <v>1110052</v>
      </c>
      <c r="C2144" s="26">
        <v>1</v>
      </c>
      <c r="D2144" s="262" t="s">
        <v>2091</v>
      </c>
      <c r="E2144" s="149">
        <v>99</v>
      </c>
    </row>
    <row r="2145" s="224" customFormat="1" ht="14.1" customHeight="1" spans="1:5">
      <c r="A2145" s="26" t="s">
        <v>6</v>
      </c>
      <c r="B2145" s="29">
        <v>1110053</v>
      </c>
      <c r="C2145" s="26">
        <v>1</v>
      </c>
      <c r="D2145" s="262" t="s">
        <v>2092</v>
      </c>
      <c r="E2145" s="149">
        <v>99</v>
      </c>
    </row>
    <row r="2146" s="224" customFormat="1" ht="14.1" customHeight="1" spans="1:5">
      <c r="A2146" s="26" t="s">
        <v>6</v>
      </c>
      <c r="B2146" s="29">
        <v>1110054</v>
      </c>
      <c r="C2146" s="26">
        <v>1</v>
      </c>
      <c r="D2146" s="262" t="s">
        <v>2093</v>
      </c>
      <c r="E2146" s="149">
        <v>99</v>
      </c>
    </row>
    <row r="2147" s="224" customFormat="1" ht="14.1" customHeight="1" spans="1:5">
      <c r="A2147" s="26" t="s">
        <v>6</v>
      </c>
      <c r="B2147" s="29">
        <v>1110055</v>
      </c>
      <c r="C2147" s="26">
        <v>1</v>
      </c>
      <c r="D2147" s="262" t="s">
        <v>2094</v>
      </c>
      <c r="E2147" s="149">
        <v>99</v>
      </c>
    </row>
    <row r="2148" s="224" customFormat="1" ht="14.1" customHeight="1" spans="1:5">
      <c r="A2148" s="26" t="s">
        <v>6</v>
      </c>
      <c r="B2148" s="29">
        <v>1110057</v>
      </c>
      <c r="C2148" s="26">
        <v>1</v>
      </c>
      <c r="D2148" s="262" t="s">
        <v>2095</v>
      </c>
      <c r="E2148" s="149">
        <v>99</v>
      </c>
    </row>
    <row r="2149" s="224" customFormat="1" ht="14.1" customHeight="1" spans="1:5">
      <c r="A2149" s="26" t="s">
        <v>6</v>
      </c>
      <c r="B2149" s="29">
        <v>1110058</v>
      </c>
      <c r="C2149" s="26">
        <v>1</v>
      </c>
      <c r="D2149" s="262" t="s">
        <v>2096</v>
      </c>
      <c r="E2149" s="149">
        <v>99</v>
      </c>
    </row>
    <row r="2150" s="224" customFormat="1" ht="14.1" customHeight="1" spans="1:5">
      <c r="A2150" s="26" t="s">
        <v>6</v>
      </c>
      <c r="B2150" s="29">
        <v>1110062</v>
      </c>
      <c r="C2150" s="26">
        <v>1</v>
      </c>
      <c r="D2150" s="262" t="s">
        <v>2097</v>
      </c>
      <c r="E2150" s="149">
        <v>99</v>
      </c>
    </row>
    <row r="2151" s="224" customFormat="1" ht="14.1" customHeight="1" spans="1:5">
      <c r="A2151" s="26" t="s">
        <v>6</v>
      </c>
      <c r="B2151" s="29">
        <v>1110063</v>
      </c>
      <c r="C2151" s="26">
        <v>1</v>
      </c>
      <c r="D2151" s="262" t="s">
        <v>2098</v>
      </c>
      <c r="E2151" s="149">
        <v>99</v>
      </c>
    </row>
    <row r="2152" s="224" customFormat="1" ht="14.1" customHeight="1" spans="1:5">
      <c r="A2152" s="26" t="s">
        <v>6</v>
      </c>
      <c r="B2152" s="29">
        <v>1110065</v>
      </c>
      <c r="C2152" s="26">
        <v>1</v>
      </c>
      <c r="D2152" s="262" t="s">
        <v>2099</v>
      </c>
      <c r="E2152" s="149">
        <v>99</v>
      </c>
    </row>
    <row r="2153" s="224" customFormat="1" ht="14.1" customHeight="1" spans="1:5">
      <c r="A2153" s="26" t="s">
        <v>6</v>
      </c>
      <c r="B2153" s="29">
        <v>1110068</v>
      </c>
      <c r="C2153" s="26">
        <v>1</v>
      </c>
      <c r="D2153" s="262" t="s">
        <v>2100</v>
      </c>
      <c r="E2153" s="149">
        <v>99</v>
      </c>
    </row>
    <row r="2154" s="224" customFormat="1" ht="14.1" customHeight="1" spans="1:5">
      <c r="A2154" s="26" t="s">
        <v>6</v>
      </c>
      <c r="B2154" s="29">
        <v>1110069</v>
      </c>
      <c r="C2154" s="26">
        <v>1</v>
      </c>
      <c r="D2154" s="262" t="s">
        <v>2101</v>
      </c>
      <c r="E2154" s="149">
        <v>99</v>
      </c>
    </row>
    <row r="2155" s="224" customFormat="1" ht="14.1" customHeight="1" spans="1:5">
      <c r="A2155" s="26" t="s">
        <v>6</v>
      </c>
      <c r="B2155" s="29">
        <v>1110070</v>
      </c>
      <c r="C2155" s="26">
        <v>1</v>
      </c>
      <c r="D2155" s="262" t="s">
        <v>2102</v>
      </c>
      <c r="E2155" s="149">
        <v>99</v>
      </c>
    </row>
    <row r="2156" s="224" customFormat="1" ht="14.1" customHeight="1" spans="1:5">
      <c r="A2156" s="26" t="s">
        <v>6</v>
      </c>
      <c r="B2156" s="29">
        <v>1110072</v>
      </c>
      <c r="C2156" s="26">
        <v>1</v>
      </c>
      <c r="D2156" s="262" t="s">
        <v>2103</v>
      </c>
      <c r="E2156" s="149">
        <v>99</v>
      </c>
    </row>
    <row r="2157" s="224" customFormat="1" ht="14.1" customHeight="1" spans="1:5">
      <c r="A2157" s="26" t="s">
        <v>6</v>
      </c>
      <c r="B2157" s="29">
        <v>1110076</v>
      </c>
      <c r="C2157" s="26">
        <v>1</v>
      </c>
      <c r="D2157" s="262" t="s">
        <v>2104</v>
      </c>
      <c r="E2157" s="149">
        <v>99</v>
      </c>
    </row>
    <row r="2158" s="224" customFormat="1" ht="14.1" customHeight="1" spans="1:5">
      <c r="A2158" s="26" t="s">
        <v>6</v>
      </c>
      <c r="B2158" s="29">
        <v>1110078</v>
      </c>
      <c r="C2158" s="26">
        <v>1</v>
      </c>
      <c r="D2158" s="262" t="s">
        <v>1443</v>
      </c>
      <c r="E2158" s="149">
        <v>99</v>
      </c>
    </row>
    <row r="2159" s="224" customFormat="1" ht="14.1" customHeight="1" spans="1:5">
      <c r="A2159" s="26" t="s">
        <v>6</v>
      </c>
      <c r="B2159" s="29">
        <v>1110079</v>
      </c>
      <c r="C2159" s="26">
        <v>1</v>
      </c>
      <c r="D2159" s="262" t="s">
        <v>711</v>
      </c>
      <c r="E2159" s="149">
        <v>99</v>
      </c>
    </row>
    <row r="2160" s="224" customFormat="1" ht="14.1" customHeight="1" spans="1:5">
      <c r="A2160" s="26" t="s">
        <v>6</v>
      </c>
      <c r="B2160" s="29">
        <v>1110080</v>
      </c>
      <c r="C2160" s="26">
        <v>1</v>
      </c>
      <c r="D2160" s="262" t="s">
        <v>2105</v>
      </c>
      <c r="E2160" s="149">
        <v>99</v>
      </c>
    </row>
    <row r="2161" s="224" customFormat="1" ht="14.1" customHeight="1" spans="1:5">
      <c r="A2161" s="26" t="s">
        <v>6</v>
      </c>
      <c r="B2161" s="29">
        <v>1110083</v>
      </c>
      <c r="C2161" s="26">
        <v>1</v>
      </c>
      <c r="D2161" s="262" t="s">
        <v>2106</v>
      </c>
      <c r="E2161" s="149">
        <v>99</v>
      </c>
    </row>
    <row r="2162" s="224" customFormat="1" ht="14.1" customHeight="1" spans="1:5">
      <c r="A2162" s="26" t="s">
        <v>6</v>
      </c>
      <c r="B2162" s="29">
        <v>1110085</v>
      </c>
      <c r="C2162" s="26">
        <v>1</v>
      </c>
      <c r="D2162" s="262" t="s">
        <v>2107</v>
      </c>
      <c r="E2162" s="149">
        <v>99</v>
      </c>
    </row>
    <row r="2163" s="224" customFormat="1" ht="14.1" customHeight="1" spans="1:5">
      <c r="A2163" s="26" t="s">
        <v>6</v>
      </c>
      <c r="B2163" s="29">
        <v>1110088</v>
      </c>
      <c r="C2163" s="26">
        <v>1</v>
      </c>
      <c r="D2163" s="262" t="s">
        <v>2108</v>
      </c>
      <c r="E2163" s="149">
        <v>99</v>
      </c>
    </row>
    <row r="2164" s="224" customFormat="1" ht="14.1" customHeight="1" spans="1:5">
      <c r="A2164" s="26" t="s">
        <v>6</v>
      </c>
      <c r="B2164" s="29">
        <v>1110091</v>
      </c>
      <c r="C2164" s="26">
        <v>1</v>
      </c>
      <c r="D2164" s="262" t="s">
        <v>1958</v>
      </c>
      <c r="E2164" s="149">
        <v>99</v>
      </c>
    </row>
    <row r="2165" s="224" customFormat="1" ht="14.1" customHeight="1" spans="1:5">
      <c r="A2165" s="26" t="s">
        <v>6</v>
      </c>
      <c r="B2165" s="29">
        <v>1110093</v>
      </c>
      <c r="C2165" s="26">
        <v>1</v>
      </c>
      <c r="D2165" s="262" t="s">
        <v>2109</v>
      </c>
      <c r="E2165" s="149">
        <v>99</v>
      </c>
    </row>
    <row r="2166" s="224" customFormat="1" ht="14.1" customHeight="1" spans="1:5">
      <c r="A2166" s="26" t="s">
        <v>6</v>
      </c>
      <c r="B2166" s="29">
        <v>1110094</v>
      </c>
      <c r="C2166" s="26">
        <v>1</v>
      </c>
      <c r="D2166" s="262" t="s">
        <v>2110</v>
      </c>
      <c r="E2166" s="149">
        <v>99</v>
      </c>
    </row>
    <row r="2167" s="224" customFormat="1" ht="14.1" customHeight="1" spans="1:5">
      <c r="A2167" s="26" t="s">
        <v>6</v>
      </c>
      <c r="B2167" s="29">
        <v>1110100</v>
      </c>
      <c r="C2167" s="26">
        <v>1</v>
      </c>
      <c r="D2167" s="262" t="s">
        <v>2111</v>
      </c>
      <c r="E2167" s="149">
        <v>99</v>
      </c>
    </row>
    <row r="2168" s="224" customFormat="1" ht="14.1" customHeight="1" spans="1:5">
      <c r="A2168" s="26" t="s">
        <v>6</v>
      </c>
      <c r="B2168" s="29">
        <v>1110106</v>
      </c>
      <c r="C2168" s="26">
        <v>1</v>
      </c>
      <c r="D2168" s="262" t="s">
        <v>2112</v>
      </c>
      <c r="E2168" s="149">
        <v>99</v>
      </c>
    </row>
    <row r="2169" s="224" customFormat="1" ht="14.1" customHeight="1" spans="1:5">
      <c r="A2169" s="26" t="s">
        <v>6</v>
      </c>
      <c r="B2169" s="29">
        <v>1110110</v>
      </c>
      <c r="C2169" s="26">
        <v>1</v>
      </c>
      <c r="D2169" s="262" t="s">
        <v>2113</v>
      </c>
      <c r="E2169" s="149">
        <v>99</v>
      </c>
    </row>
    <row r="2170" s="224" customFormat="1" ht="14.1" customHeight="1" spans="1:5">
      <c r="A2170" s="26" t="s">
        <v>6</v>
      </c>
      <c r="B2170" s="29">
        <v>1110112</v>
      </c>
      <c r="C2170" s="26">
        <v>1</v>
      </c>
      <c r="D2170" s="262" t="s">
        <v>2114</v>
      </c>
      <c r="E2170" s="149">
        <v>99</v>
      </c>
    </row>
    <row r="2171" s="224" customFormat="1" ht="14.1" customHeight="1" spans="1:5">
      <c r="A2171" s="26" t="s">
        <v>6</v>
      </c>
      <c r="B2171" s="29">
        <v>1110113</v>
      </c>
      <c r="C2171" s="26">
        <v>1</v>
      </c>
      <c r="D2171" s="262" t="s">
        <v>2115</v>
      </c>
      <c r="E2171" s="149">
        <v>99</v>
      </c>
    </row>
    <row r="2172" s="224" customFormat="1" ht="14.1" customHeight="1" spans="1:5">
      <c r="A2172" s="26" t="s">
        <v>6</v>
      </c>
      <c r="B2172" s="29">
        <v>1110115</v>
      </c>
      <c r="C2172" s="26">
        <v>1</v>
      </c>
      <c r="D2172" s="262" t="s">
        <v>2116</v>
      </c>
      <c r="E2172" s="149">
        <v>99</v>
      </c>
    </row>
    <row r="2173" s="224" customFormat="1" ht="14.1" customHeight="1" spans="1:5">
      <c r="A2173" s="26" t="s">
        <v>6</v>
      </c>
      <c r="B2173" s="29">
        <v>1110117</v>
      </c>
      <c r="C2173" s="26">
        <v>1</v>
      </c>
      <c r="D2173" s="262" t="s">
        <v>2117</v>
      </c>
      <c r="E2173" s="149">
        <v>99</v>
      </c>
    </row>
    <row r="2174" s="224" customFormat="1" ht="14.1" customHeight="1" spans="1:5">
      <c r="A2174" s="26" t="s">
        <v>6</v>
      </c>
      <c r="B2174" s="29">
        <v>1110121</v>
      </c>
      <c r="C2174" s="26">
        <v>1</v>
      </c>
      <c r="D2174" s="262" t="s">
        <v>2118</v>
      </c>
      <c r="E2174" s="149">
        <v>99</v>
      </c>
    </row>
    <row r="2175" s="224" customFormat="1" ht="14.1" customHeight="1" spans="1:5">
      <c r="A2175" s="26" t="s">
        <v>6</v>
      </c>
      <c r="B2175" s="29">
        <v>1110122</v>
      </c>
      <c r="C2175" s="26">
        <v>1</v>
      </c>
      <c r="D2175" s="262" t="s">
        <v>2119</v>
      </c>
      <c r="E2175" s="149">
        <v>99</v>
      </c>
    </row>
    <row r="2176" s="224" customFormat="1" ht="14.1" customHeight="1" spans="1:5">
      <c r="A2176" s="26" t="s">
        <v>6</v>
      </c>
      <c r="B2176" s="29">
        <v>1110129</v>
      </c>
      <c r="C2176" s="26">
        <v>1</v>
      </c>
      <c r="D2176" s="262" t="s">
        <v>2120</v>
      </c>
      <c r="E2176" s="149">
        <v>99</v>
      </c>
    </row>
    <row r="2177" s="224" customFormat="1" ht="14.1" customHeight="1" spans="1:5">
      <c r="A2177" s="26" t="s">
        <v>6</v>
      </c>
      <c r="B2177" s="29">
        <v>1110131</v>
      </c>
      <c r="C2177" s="26">
        <v>1</v>
      </c>
      <c r="D2177" s="262" t="s">
        <v>2121</v>
      </c>
      <c r="E2177" s="149">
        <v>99</v>
      </c>
    </row>
    <row r="2178" s="224" customFormat="1" ht="14.1" customHeight="1" spans="1:5">
      <c r="A2178" s="26" t="s">
        <v>6</v>
      </c>
      <c r="B2178" s="29">
        <v>1110132</v>
      </c>
      <c r="C2178" s="26">
        <v>1</v>
      </c>
      <c r="D2178" s="262" t="s">
        <v>2122</v>
      </c>
      <c r="E2178" s="149">
        <v>99</v>
      </c>
    </row>
    <row r="2179" s="224" customFormat="1" ht="14.1" customHeight="1" spans="1:5">
      <c r="A2179" s="26" t="s">
        <v>6</v>
      </c>
      <c r="B2179" s="29">
        <v>1110133</v>
      </c>
      <c r="C2179" s="26">
        <v>1</v>
      </c>
      <c r="D2179" s="262" t="s">
        <v>2123</v>
      </c>
      <c r="E2179" s="149">
        <v>99</v>
      </c>
    </row>
    <row r="2180" s="224" customFormat="1" ht="14.1" customHeight="1" spans="1:5">
      <c r="A2180" s="26" t="s">
        <v>6</v>
      </c>
      <c r="B2180" s="29">
        <v>1110135</v>
      </c>
      <c r="C2180" s="26">
        <v>1</v>
      </c>
      <c r="D2180" s="262" t="s">
        <v>2124</v>
      </c>
      <c r="E2180" s="149">
        <v>99</v>
      </c>
    </row>
    <row r="2181" s="224" customFormat="1" ht="14.1" customHeight="1" spans="1:5">
      <c r="A2181" s="26" t="s">
        <v>6</v>
      </c>
      <c r="B2181" s="29">
        <v>1110139</v>
      </c>
      <c r="C2181" s="26">
        <v>1</v>
      </c>
      <c r="D2181" s="262" t="s">
        <v>2125</v>
      </c>
      <c r="E2181" s="149">
        <v>99</v>
      </c>
    </row>
    <row r="2182" s="224" customFormat="1" ht="14.1" customHeight="1" spans="1:5">
      <c r="A2182" s="26" t="s">
        <v>6</v>
      </c>
      <c r="B2182" s="29">
        <v>1110140</v>
      </c>
      <c r="C2182" s="26">
        <v>1</v>
      </c>
      <c r="D2182" s="262" t="s">
        <v>2126</v>
      </c>
      <c r="E2182" s="149">
        <v>99</v>
      </c>
    </row>
    <row r="2183" s="224" customFormat="1" ht="14.1" customHeight="1" spans="1:5">
      <c r="A2183" s="26" t="s">
        <v>6</v>
      </c>
      <c r="B2183" s="29">
        <v>1110142</v>
      </c>
      <c r="C2183" s="26">
        <v>1</v>
      </c>
      <c r="D2183" s="262" t="s">
        <v>2127</v>
      </c>
      <c r="E2183" s="149">
        <v>99</v>
      </c>
    </row>
    <row r="2184" s="224" customFormat="1" ht="14.1" customHeight="1" spans="1:5">
      <c r="A2184" s="26" t="s">
        <v>6</v>
      </c>
      <c r="B2184" s="29">
        <v>1110145</v>
      </c>
      <c r="C2184" s="26">
        <v>1</v>
      </c>
      <c r="D2184" s="262" t="s">
        <v>2128</v>
      </c>
      <c r="E2184" s="149">
        <v>99</v>
      </c>
    </row>
    <row r="2185" s="227" customFormat="1" ht="14.1" customHeight="1" spans="1:6">
      <c r="A2185" s="37" t="s">
        <v>6</v>
      </c>
      <c r="B2185" s="37">
        <v>1110148</v>
      </c>
      <c r="C2185" s="37">
        <v>1</v>
      </c>
      <c r="D2185" s="292" t="s">
        <v>2129</v>
      </c>
      <c r="E2185" s="149">
        <v>99</v>
      </c>
      <c r="F2185" s="224"/>
    </row>
    <row r="2186" s="224" customFormat="1" ht="14.1" customHeight="1" spans="1:5">
      <c r="A2186" s="26" t="s">
        <v>6</v>
      </c>
      <c r="B2186" s="29">
        <v>1110151</v>
      </c>
      <c r="C2186" s="26">
        <v>1</v>
      </c>
      <c r="D2186" s="254" t="s">
        <v>2130</v>
      </c>
      <c r="E2186" s="149">
        <v>99</v>
      </c>
    </row>
    <row r="2187" s="224" customFormat="1" ht="14.1" customHeight="1" spans="1:5">
      <c r="A2187" s="26" t="s">
        <v>6</v>
      </c>
      <c r="B2187" s="29">
        <v>1110152</v>
      </c>
      <c r="C2187" s="26">
        <v>1</v>
      </c>
      <c r="D2187" s="254" t="s">
        <v>2131</v>
      </c>
      <c r="E2187" s="149">
        <v>99</v>
      </c>
    </row>
    <row r="2188" s="224" customFormat="1" ht="14.1" customHeight="1" spans="1:5">
      <c r="A2188" s="26" t="s">
        <v>6</v>
      </c>
      <c r="B2188" s="29">
        <v>1110155</v>
      </c>
      <c r="C2188" s="26">
        <v>1</v>
      </c>
      <c r="D2188" s="254" t="s">
        <v>2132</v>
      </c>
      <c r="E2188" s="149">
        <v>99</v>
      </c>
    </row>
    <row r="2189" s="224" customFormat="1" ht="14.1" customHeight="1" spans="1:5">
      <c r="A2189" s="26" t="s">
        <v>6</v>
      </c>
      <c r="B2189" s="29">
        <v>1110156</v>
      </c>
      <c r="C2189" s="26">
        <v>1</v>
      </c>
      <c r="D2189" s="254" t="s">
        <v>2133</v>
      </c>
      <c r="E2189" s="149">
        <v>99</v>
      </c>
    </row>
    <row r="2190" s="224" customFormat="1" ht="14.1" customHeight="1" spans="1:5">
      <c r="A2190" s="26" t="s">
        <v>6</v>
      </c>
      <c r="B2190" s="29">
        <v>1110157</v>
      </c>
      <c r="C2190" s="26">
        <v>1</v>
      </c>
      <c r="D2190" s="254" t="s">
        <v>2134</v>
      </c>
      <c r="E2190" s="149">
        <v>99</v>
      </c>
    </row>
    <row r="2191" s="224" customFormat="1" ht="14.1" customHeight="1" spans="1:5">
      <c r="A2191" s="26" t="s">
        <v>6</v>
      </c>
      <c r="B2191" s="29">
        <v>1110159</v>
      </c>
      <c r="C2191" s="26">
        <v>1</v>
      </c>
      <c r="D2191" s="254" t="s">
        <v>2135</v>
      </c>
      <c r="E2191" s="149">
        <v>99</v>
      </c>
    </row>
    <row r="2192" s="224" customFormat="1" ht="14.1" customHeight="1" spans="1:5">
      <c r="A2192" s="26" t="s">
        <v>6</v>
      </c>
      <c r="B2192" s="29">
        <v>1110161</v>
      </c>
      <c r="C2192" s="26">
        <v>1</v>
      </c>
      <c r="D2192" s="254" t="s">
        <v>2136</v>
      </c>
      <c r="E2192" s="149">
        <v>99</v>
      </c>
    </row>
    <row r="2193" s="224" customFormat="1" ht="14.1" customHeight="1" spans="1:5">
      <c r="A2193" s="26" t="s">
        <v>6</v>
      </c>
      <c r="B2193" s="29">
        <v>1110162</v>
      </c>
      <c r="C2193" s="26">
        <v>1</v>
      </c>
      <c r="D2193" s="262" t="s">
        <v>2137</v>
      </c>
      <c r="E2193" s="149">
        <v>99</v>
      </c>
    </row>
    <row r="2194" s="224" customFormat="1" ht="14.1" customHeight="1" spans="1:5">
      <c r="A2194" s="26" t="s">
        <v>6</v>
      </c>
      <c r="B2194" s="29">
        <v>1110163</v>
      </c>
      <c r="C2194" s="26">
        <v>1</v>
      </c>
      <c r="D2194" s="262" t="s">
        <v>2138</v>
      </c>
      <c r="E2194" s="149">
        <v>99</v>
      </c>
    </row>
    <row r="2195" s="224" customFormat="1" ht="14.1" customHeight="1" spans="1:5">
      <c r="A2195" s="26" t="s">
        <v>6</v>
      </c>
      <c r="B2195" s="29">
        <v>1110165</v>
      </c>
      <c r="C2195" s="26">
        <v>1</v>
      </c>
      <c r="D2195" s="262" t="s">
        <v>2139</v>
      </c>
      <c r="E2195" s="149">
        <v>99</v>
      </c>
    </row>
    <row r="2196" s="224" customFormat="1" ht="14.1" customHeight="1" spans="1:5">
      <c r="A2196" s="26" t="s">
        <v>6</v>
      </c>
      <c r="B2196" s="29">
        <v>1110167</v>
      </c>
      <c r="C2196" s="26">
        <v>1</v>
      </c>
      <c r="D2196" s="262" t="s">
        <v>2140</v>
      </c>
      <c r="E2196" s="149">
        <v>99</v>
      </c>
    </row>
    <row r="2197" s="224" customFormat="1" ht="14.1" customHeight="1" spans="1:5">
      <c r="A2197" s="26" t="s">
        <v>6</v>
      </c>
      <c r="B2197" s="29">
        <v>1110168</v>
      </c>
      <c r="C2197" s="26">
        <v>1</v>
      </c>
      <c r="D2197" s="262" t="s">
        <v>2141</v>
      </c>
      <c r="E2197" s="149">
        <v>99</v>
      </c>
    </row>
    <row r="2198" s="224" customFormat="1" ht="14.1" customHeight="1" spans="1:5">
      <c r="A2198" s="26" t="s">
        <v>6</v>
      </c>
      <c r="B2198" s="29">
        <v>1110169</v>
      </c>
      <c r="C2198" s="26">
        <v>1</v>
      </c>
      <c r="D2198" s="262" t="s">
        <v>2142</v>
      </c>
      <c r="E2198" s="149">
        <v>99</v>
      </c>
    </row>
    <row r="2199" s="224" customFormat="1" ht="14.1" customHeight="1" spans="1:5">
      <c r="A2199" s="26" t="s">
        <v>6</v>
      </c>
      <c r="B2199" s="29">
        <v>1110172</v>
      </c>
      <c r="C2199" s="26">
        <v>1</v>
      </c>
      <c r="D2199" s="262" t="s">
        <v>2143</v>
      </c>
      <c r="E2199" s="149">
        <v>99</v>
      </c>
    </row>
    <row r="2200" s="224" customFormat="1" ht="14.1" customHeight="1" spans="1:5">
      <c r="A2200" s="26" t="s">
        <v>6</v>
      </c>
      <c r="B2200" s="29">
        <v>1110175</v>
      </c>
      <c r="C2200" s="26">
        <v>1</v>
      </c>
      <c r="D2200" s="262" t="s">
        <v>2144</v>
      </c>
      <c r="E2200" s="149">
        <v>99</v>
      </c>
    </row>
    <row r="2201" s="224" customFormat="1" ht="14.1" customHeight="1" spans="1:5">
      <c r="A2201" s="26" t="s">
        <v>6</v>
      </c>
      <c r="B2201" s="29">
        <v>1110176</v>
      </c>
      <c r="C2201" s="26">
        <v>1</v>
      </c>
      <c r="D2201" s="262" t="s">
        <v>2145</v>
      </c>
      <c r="E2201" s="149">
        <v>99</v>
      </c>
    </row>
    <row r="2202" s="224" customFormat="1" ht="14.1" customHeight="1" spans="1:5">
      <c r="A2202" s="26" t="s">
        <v>6</v>
      </c>
      <c r="B2202" s="29">
        <v>1110177</v>
      </c>
      <c r="C2202" s="26">
        <v>1</v>
      </c>
      <c r="D2202" s="262" t="s">
        <v>2146</v>
      </c>
      <c r="E2202" s="149">
        <v>99</v>
      </c>
    </row>
    <row r="2203" s="224" customFormat="1" ht="14.1" customHeight="1" spans="1:5">
      <c r="A2203" s="26" t="s">
        <v>6</v>
      </c>
      <c r="B2203" s="29">
        <v>1110181</v>
      </c>
      <c r="C2203" s="26">
        <v>1</v>
      </c>
      <c r="D2203" s="262" t="s">
        <v>2147</v>
      </c>
      <c r="E2203" s="149">
        <v>99</v>
      </c>
    </row>
    <row r="2204" s="224" customFormat="1" ht="14.1" customHeight="1" spans="1:5">
      <c r="A2204" s="26" t="s">
        <v>6</v>
      </c>
      <c r="B2204" s="29">
        <v>1110182</v>
      </c>
      <c r="C2204" s="26">
        <v>1</v>
      </c>
      <c r="D2204" s="254" t="s">
        <v>2148</v>
      </c>
      <c r="E2204" s="149">
        <v>99</v>
      </c>
    </row>
    <row r="2205" s="224" customFormat="1" ht="14.1" customHeight="1" spans="1:5">
      <c r="A2205" s="26" t="s">
        <v>6</v>
      </c>
      <c r="B2205" s="29">
        <v>1110185</v>
      </c>
      <c r="C2205" s="26">
        <v>1</v>
      </c>
      <c r="D2205" s="262" t="s">
        <v>2149</v>
      </c>
      <c r="E2205" s="149">
        <v>99</v>
      </c>
    </row>
    <row r="2206" s="224" customFormat="1" ht="14.1" customHeight="1" spans="1:5">
      <c r="A2206" s="26" t="s">
        <v>6</v>
      </c>
      <c r="B2206" s="29">
        <v>1110186</v>
      </c>
      <c r="C2206" s="26">
        <v>1</v>
      </c>
      <c r="D2206" s="262" t="s">
        <v>2150</v>
      </c>
      <c r="E2206" s="149">
        <v>99</v>
      </c>
    </row>
    <row r="2207" s="224" customFormat="1" ht="14.1" customHeight="1" spans="1:5">
      <c r="A2207" s="26" t="s">
        <v>6</v>
      </c>
      <c r="B2207" s="29">
        <v>1110188</v>
      </c>
      <c r="C2207" s="26">
        <v>1</v>
      </c>
      <c r="D2207" s="254" t="s">
        <v>1997</v>
      </c>
      <c r="E2207" s="149">
        <v>99</v>
      </c>
    </row>
    <row r="2208" s="224" customFormat="1" ht="14.1" customHeight="1" spans="1:5">
      <c r="A2208" s="26" t="s">
        <v>6</v>
      </c>
      <c r="B2208" s="29">
        <v>1110191</v>
      </c>
      <c r="C2208" s="26">
        <v>1</v>
      </c>
      <c r="D2208" s="254" t="s">
        <v>2151</v>
      </c>
      <c r="E2208" s="149">
        <v>99</v>
      </c>
    </row>
    <row r="2209" s="224" customFormat="1" ht="14.1" customHeight="1" spans="1:5">
      <c r="A2209" s="26" t="s">
        <v>6</v>
      </c>
      <c r="B2209" s="29">
        <v>1110199</v>
      </c>
      <c r="C2209" s="26">
        <v>1</v>
      </c>
      <c r="D2209" s="254" t="s">
        <v>2152</v>
      </c>
      <c r="E2209" s="149">
        <v>99</v>
      </c>
    </row>
    <row r="2210" s="224" customFormat="1" ht="14.1" customHeight="1" spans="1:5">
      <c r="A2210" s="26" t="s">
        <v>6</v>
      </c>
      <c r="B2210" s="29">
        <v>1110200</v>
      </c>
      <c r="C2210" s="26">
        <v>1</v>
      </c>
      <c r="D2210" s="262" t="s">
        <v>2153</v>
      </c>
      <c r="E2210" s="149">
        <v>99</v>
      </c>
    </row>
    <row r="2211" s="224" customFormat="1" ht="14.1" customHeight="1" spans="1:5">
      <c r="A2211" s="26" t="s">
        <v>6</v>
      </c>
      <c r="B2211" s="29">
        <v>1110202</v>
      </c>
      <c r="C2211" s="26">
        <v>1</v>
      </c>
      <c r="D2211" s="254" t="s">
        <v>2154</v>
      </c>
      <c r="E2211" s="149">
        <v>99</v>
      </c>
    </row>
    <row r="2212" s="224" customFormat="1" ht="14.1" customHeight="1" spans="1:5">
      <c r="A2212" s="26" t="s">
        <v>6</v>
      </c>
      <c r="B2212" s="29">
        <v>1110207</v>
      </c>
      <c r="C2212" s="26">
        <v>1</v>
      </c>
      <c r="D2212" s="262" t="s">
        <v>2155</v>
      </c>
      <c r="E2212" s="149">
        <v>99</v>
      </c>
    </row>
    <row r="2213" s="224" customFormat="1" ht="14.1" customHeight="1" spans="1:5">
      <c r="A2213" s="26" t="s">
        <v>6</v>
      </c>
      <c r="B2213" s="29">
        <v>1110210</v>
      </c>
      <c r="C2213" s="26">
        <v>1</v>
      </c>
      <c r="D2213" s="262" t="s">
        <v>2156</v>
      </c>
      <c r="E2213" s="149">
        <v>99</v>
      </c>
    </row>
    <row r="2214" s="224" customFormat="1" ht="14.1" customHeight="1" spans="1:5">
      <c r="A2214" s="26" t="s">
        <v>6</v>
      </c>
      <c r="B2214" s="29">
        <v>1110212</v>
      </c>
      <c r="C2214" s="26">
        <v>1</v>
      </c>
      <c r="D2214" s="254" t="s">
        <v>2157</v>
      </c>
      <c r="E2214" s="149">
        <v>99</v>
      </c>
    </row>
    <row r="2215" s="224" customFormat="1" ht="14.1" customHeight="1" spans="1:5">
      <c r="A2215" s="26" t="s">
        <v>6</v>
      </c>
      <c r="B2215" s="29">
        <v>1110213</v>
      </c>
      <c r="C2215" s="26">
        <v>1</v>
      </c>
      <c r="D2215" s="254" t="s">
        <v>2158</v>
      </c>
      <c r="E2215" s="149">
        <v>99</v>
      </c>
    </row>
    <row r="2216" s="224" customFormat="1" ht="14.1" customHeight="1" spans="1:5">
      <c r="A2216" s="26" t="s">
        <v>6</v>
      </c>
      <c r="B2216" s="29">
        <v>1110215</v>
      </c>
      <c r="C2216" s="26">
        <v>1</v>
      </c>
      <c r="D2216" s="254" t="s">
        <v>2159</v>
      </c>
      <c r="E2216" s="149">
        <v>99</v>
      </c>
    </row>
    <row r="2217" s="224" customFormat="1" ht="14.1" customHeight="1" spans="1:5">
      <c r="A2217" s="26" t="s">
        <v>6</v>
      </c>
      <c r="B2217" s="29">
        <v>1110219</v>
      </c>
      <c r="C2217" s="26">
        <v>1</v>
      </c>
      <c r="D2217" s="262" t="s">
        <v>2160</v>
      </c>
      <c r="E2217" s="149">
        <v>99</v>
      </c>
    </row>
    <row r="2218" s="224" customFormat="1" ht="14.1" customHeight="1" spans="1:5">
      <c r="A2218" s="26" t="s">
        <v>6</v>
      </c>
      <c r="B2218" s="29">
        <v>1110221</v>
      </c>
      <c r="C2218" s="26">
        <v>1</v>
      </c>
      <c r="D2218" s="254" t="s">
        <v>2161</v>
      </c>
      <c r="E2218" s="149">
        <v>99</v>
      </c>
    </row>
    <row r="2219" s="224" customFormat="1" ht="14.1" customHeight="1" spans="1:5">
      <c r="A2219" s="26" t="s">
        <v>6</v>
      </c>
      <c r="B2219" s="29">
        <v>1110224</v>
      </c>
      <c r="C2219" s="26">
        <v>1</v>
      </c>
      <c r="D2219" s="254" t="s">
        <v>2162</v>
      </c>
      <c r="E2219" s="149">
        <v>99</v>
      </c>
    </row>
    <row r="2220" s="224" customFormat="1" ht="14.1" customHeight="1" spans="1:5">
      <c r="A2220" s="26" t="s">
        <v>6</v>
      </c>
      <c r="B2220" s="29">
        <v>1110225</v>
      </c>
      <c r="C2220" s="26">
        <v>1</v>
      </c>
      <c r="D2220" s="254" t="s">
        <v>2163</v>
      </c>
      <c r="E2220" s="149">
        <v>99</v>
      </c>
    </row>
    <row r="2221" s="224" customFormat="1" ht="14.1" customHeight="1" spans="1:5">
      <c r="A2221" s="26" t="s">
        <v>6</v>
      </c>
      <c r="B2221" s="29">
        <v>1110226</v>
      </c>
      <c r="C2221" s="26">
        <v>1</v>
      </c>
      <c r="D2221" s="254" t="s">
        <v>2164</v>
      </c>
      <c r="E2221" s="149">
        <v>99</v>
      </c>
    </row>
    <row r="2222" s="224" customFormat="1" ht="14.1" customHeight="1" spans="1:5">
      <c r="A2222" s="26" t="s">
        <v>6</v>
      </c>
      <c r="B2222" s="29">
        <v>1110227</v>
      </c>
      <c r="C2222" s="26">
        <v>1</v>
      </c>
      <c r="D2222" s="262" t="s">
        <v>2165</v>
      </c>
      <c r="E2222" s="149">
        <v>99</v>
      </c>
    </row>
    <row r="2223" s="224" customFormat="1" ht="14.1" customHeight="1" spans="1:5">
      <c r="A2223" s="26" t="s">
        <v>6</v>
      </c>
      <c r="B2223" s="29">
        <v>1110228</v>
      </c>
      <c r="C2223" s="26">
        <v>1</v>
      </c>
      <c r="D2223" s="262" t="s">
        <v>2166</v>
      </c>
      <c r="E2223" s="149">
        <v>99</v>
      </c>
    </row>
    <row r="2224" s="224" customFormat="1" ht="14.1" customHeight="1" spans="1:5">
      <c r="A2224" s="26" t="s">
        <v>6</v>
      </c>
      <c r="B2224" s="29">
        <v>1110229</v>
      </c>
      <c r="C2224" s="26">
        <v>1</v>
      </c>
      <c r="D2224" s="262" t="s">
        <v>2167</v>
      </c>
      <c r="E2224" s="149">
        <v>99</v>
      </c>
    </row>
    <row r="2225" s="224" customFormat="1" ht="14.1" customHeight="1" spans="1:5">
      <c r="A2225" s="26" t="s">
        <v>6</v>
      </c>
      <c r="B2225" s="29">
        <v>1110231</v>
      </c>
      <c r="C2225" s="26">
        <v>1</v>
      </c>
      <c r="D2225" s="262" t="s">
        <v>2168</v>
      </c>
      <c r="E2225" s="149">
        <v>99</v>
      </c>
    </row>
    <row r="2226" s="224" customFormat="1" ht="14.1" customHeight="1" spans="1:5">
      <c r="A2226" s="26" t="s">
        <v>6</v>
      </c>
      <c r="B2226" s="29">
        <v>1110232</v>
      </c>
      <c r="C2226" s="26">
        <v>1</v>
      </c>
      <c r="D2226" s="262" t="s">
        <v>2169</v>
      </c>
      <c r="E2226" s="149">
        <v>99</v>
      </c>
    </row>
    <row r="2227" s="224" customFormat="1" ht="14.1" customHeight="1" spans="1:5">
      <c r="A2227" s="26" t="s">
        <v>6</v>
      </c>
      <c r="B2227" s="29">
        <v>1110233</v>
      </c>
      <c r="C2227" s="26">
        <v>1</v>
      </c>
      <c r="D2227" s="262" t="s">
        <v>2170</v>
      </c>
      <c r="E2227" s="149">
        <v>99</v>
      </c>
    </row>
    <row r="2228" s="224" customFormat="1" ht="14.1" customHeight="1" spans="1:5">
      <c r="A2228" s="26" t="s">
        <v>6</v>
      </c>
      <c r="B2228" s="29">
        <v>1110235</v>
      </c>
      <c r="C2228" s="26">
        <v>1</v>
      </c>
      <c r="D2228" s="254" t="s">
        <v>2171</v>
      </c>
      <c r="E2228" s="149">
        <v>99</v>
      </c>
    </row>
    <row r="2229" s="224" customFormat="1" ht="14.1" customHeight="1" spans="1:5">
      <c r="A2229" s="26" t="s">
        <v>6</v>
      </c>
      <c r="B2229" s="29">
        <v>1110237</v>
      </c>
      <c r="C2229" s="26">
        <v>1</v>
      </c>
      <c r="D2229" s="262" t="s">
        <v>2172</v>
      </c>
      <c r="E2229" s="149">
        <v>99</v>
      </c>
    </row>
    <row r="2230" s="224" customFormat="1" ht="14.1" customHeight="1" spans="1:5">
      <c r="A2230" s="26" t="s">
        <v>6</v>
      </c>
      <c r="B2230" s="29">
        <v>1110239</v>
      </c>
      <c r="C2230" s="26">
        <v>1</v>
      </c>
      <c r="D2230" s="262" t="s">
        <v>2173</v>
      </c>
      <c r="E2230" s="149">
        <v>99</v>
      </c>
    </row>
    <row r="2231" s="224" customFormat="1" ht="14.1" customHeight="1" spans="1:5">
      <c r="A2231" s="26" t="s">
        <v>6</v>
      </c>
      <c r="B2231" s="29">
        <v>1110240</v>
      </c>
      <c r="C2231" s="26">
        <v>1</v>
      </c>
      <c r="D2231" s="262" t="s">
        <v>2174</v>
      </c>
      <c r="E2231" s="149">
        <v>99</v>
      </c>
    </row>
    <row r="2232" s="224" customFormat="1" ht="14.1" customHeight="1" spans="1:5">
      <c r="A2232" s="26" t="s">
        <v>6</v>
      </c>
      <c r="B2232" s="29">
        <v>1110242</v>
      </c>
      <c r="C2232" s="26">
        <v>1</v>
      </c>
      <c r="D2232" s="262" t="s">
        <v>2175</v>
      </c>
      <c r="E2232" s="149">
        <v>99</v>
      </c>
    </row>
    <row r="2233" s="224" customFormat="1" ht="14.1" customHeight="1" spans="1:5">
      <c r="A2233" s="26" t="s">
        <v>6</v>
      </c>
      <c r="B2233" s="29">
        <v>1110245</v>
      </c>
      <c r="C2233" s="26">
        <v>1</v>
      </c>
      <c r="D2233" s="262" t="s">
        <v>2176</v>
      </c>
      <c r="E2233" s="149">
        <v>99</v>
      </c>
    </row>
    <row r="2234" s="224" customFormat="1" ht="14.1" customHeight="1" spans="1:5">
      <c r="A2234" s="26" t="s">
        <v>6</v>
      </c>
      <c r="B2234" s="29">
        <v>1110246</v>
      </c>
      <c r="C2234" s="26">
        <v>1</v>
      </c>
      <c r="D2234" s="254" t="s">
        <v>2177</v>
      </c>
      <c r="E2234" s="149">
        <v>99</v>
      </c>
    </row>
    <row r="2235" s="224" customFormat="1" ht="14.1" customHeight="1" spans="1:5">
      <c r="A2235" s="26" t="s">
        <v>6</v>
      </c>
      <c r="B2235" s="29">
        <v>1110247</v>
      </c>
      <c r="C2235" s="26">
        <v>1</v>
      </c>
      <c r="D2235" s="254" t="s">
        <v>2178</v>
      </c>
      <c r="E2235" s="149">
        <v>99</v>
      </c>
    </row>
    <row r="2236" s="224" customFormat="1" ht="14.1" customHeight="1" spans="1:5">
      <c r="A2236" s="26" t="s">
        <v>6</v>
      </c>
      <c r="B2236" s="29">
        <v>1110249</v>
      </c>
      <c r="C2236" s="26">
        <v>1</v>
      </c>
      <c r="D2236" s="254" t="s">
        <v>2179</v>
      </c>
      <c r="E2236" s="149">
        <v>99</v>
      </c>
    </row>
    <row r="2237" s="224" customFormat="1" ht="14.1" customHeight="1" spans="1:5">
      <c r="A2237" s="26" t="s">
        <v>6</v>
      </c>
      <c r="B2237" s="29">
        <v>1110251</v>
      </c>
      <c r="C2237" s="26">
        <v>1</v>
      </c>
      <c r="D2237" s="254" t="s">
        <v>2180</v>
      </c>
      <c r="E2237" s="149">
        <v>99</v>
      </c>
    </row>
    <row r="2238" s="224" customFormat="1" ht="14.1" customHeight="1" spans="1:5">
      <c r="A2238" s="26" t="s">
        <v>6</v>
      </c>
      <c r="B2238" s="29">
        <v>1110252</v>
      </c>
      <c r="C2238" s="26">
        <v>1</v>
      </c>
      <c r="D2238" s="254" t="s">
        <v>2181</v>
      </c>
      <c r="E2238" s="149">
        <v>99</v>
      </c>
    </row>
    <row r="2239" s="224" customFormat="1" ht="14.1" customHeight="1" spans="1:5">
      <c r="A2239" s="26" t="s">
        <v>6</v>
      </c>
      <c r="B2239" s="29">
        <v>1110253</v>
      </c>
      <c r="C2239" s="26">
        <v>1</v>
      </c>
      <c r="D2239" s="254" t="s">
        <v>2182</v>
      </c>
      <c r="E2239" s="149">
        <v>99</v>
      </c>
    </row>
    <row r="2240" s="224" customFormat="1" ht="14.1" customHeight="1" spans="1:5">
      <c r="A2240" s="26" t="s">
        <v>6</v>
      </c>
      <c r="B2240" s="29">
        <v>1110254</v>
      </c>
      <c r="C2240" s="26">
        <v>1</v>
      </c>
      <c r="D2240" s="254" t="s">
        <v>2183</v>
      </c>
      <c r="E2240" s="149">
        <v>99</v>
      </c>
    </row>
    <row r="2241" s="224" customFormat="1" ht="14.1" customHeight="1" spans="1:5">
      <c r="A2241" s="26" t="s">
        <v>6</v>
      </c>
      <c r="B2241" s="29">
        <v>1110255</v>
      </c>
      <c r="C2241" s="26">
        <v>1</v>
      </c>
      <c r="D2241" s="254" t="s">
        <v>2184</v>
      </c>
      <c r="E2241" s="149">
        <v>99</v>
      </c>
    </row>
    <row r="2242" s="234" customFormat="1" ht="14.1" customHeight="1" spans="1:6">
      <c r="A2242" s="26" t="s">
        <v>6</v>
      </c>
      <c r="B2242" s="29">
        <v>1110259</v>
      </c>
      <c r="C2242" s="26">
        <v>1</v>
      </c>
      <c r="D2242" s="262" t="s">
        <v>2185</v>
      </c>
      <c r="E2242" s="149">
        <v>99</v>
      </c>
      <c r="F2242" s="224"/>
    </row>
    <row r="2243" s="234" customFormat="1" ht="14.1" customHeight="1" spans="1:6">
      <c r="A2243" s="26" t="s">
        <v>6</v>
      </c>
      <c r="B2243" s="29">
        <v>1110260</v>
      </c>
      <c r="C2243" s="26">
        <v>1</v>
      </c>
      <c r="D2243" s="254" t="s">
        <v>2186</v>
      </c>
      <c r="E2243" s="149">
        <v>99</v>
      </c>
      <c r="F2243" s="224"/>
    </row>
    <row r="2244" s="234" customFormat="1" ht="14.1" customHeight="1" spans="1:6">
      <c r="A2244" s="26" t="s">
        <v>6</v>
      </c>
      <c r="B2244" s="29">
        <v>1110262</v>
      </c>
      <c r="C2244" s="26">
        <v>1</v>
      </c>
      <c r="D2244" s="262" t="s">
        <v>2187</v>
      </c>
      <c r="E2244" s="149">
        <v>99</v>
      </c>
      <c r="F2244" s="224"/>
    </row>
    <row r="2245" s="234" customFormat="1" ht="14.1" customHeight="1" spans="1:6">
      <c r="A2245" s="26" t="s">
        <v>6</v>
      </c>
      <c r="B2245" s="29">
        <v>1110263</v>
      </c>
      <c r="C2245" s="26">
        <v>1</v>
      </c>
      <c r="D2245" s="254" t="s">
        <v>2188</v>
      </c>
      <c r="E2245" s="149">
        <v>99</v>
      </c>
      <c r="F2245" s="224"/>
    </row>
    <row r="2246" s="234" customFormat="1" ht="14.1" customHeight="1" spans="1:6">
      <c r="A2246" s="27" t="s">
        <v>6</v>
      </c>
      <c r="B2246" s="29">
        <v>1110264</v>
      </c>
      <c r="C2246" s="26">
        <v>1</v>
      </c>
      <c r="D2246" s="269" t="s">
        <v>2189</v>
      </c>
      <c r="E2246" s="149">
        <v>99</v>
      </c>
      <c r="F2246" s="224"/>
    </row>
    <row r="2247" s="234" customFormat="1" ht="14.1" customHeight="1" spans="1:6">
      <c r="A2247" s="27" t="s">
        <v>6</v>
      </c>
      <c r="B2247" s="29">
        <v>1110265</v>
      </c>
      <c r="C2247" s="27">
        <v>1</v>
      </c>
      <c r="D2247" s="269" t="s">
        <v>2190</v>
      </c>
      <c r="E2247" s="149">
        <v>99</v>
      </c>
      <c r="F2247" s="224"/>
    </row>
    <row r="2248" s="234" customFormat="1" ht="14.1" customHeight="1" spans="1:6">
      <c r="A2248" s="26" t="s">
        <v>6</v>
      </c>
      <c r="B2248" s="29">
        <v>1110269</v>
      </c>
      <c r="C2248" s="26">
        <v>1</v>
      </c>
      <c r="D2248" s="254" t="s">
        <v>2191</v>
      </c>
      <c r="E2248" s="149">
        <v>99</v>
      </c>
      <c r="F2248" s="224"/>
    </row>
    <row r="2249" s="234" customFormat="1" ht="14.1" customHeight="1" spans="1:6">
      <c r="A2249" s="26" t="s">
        <v>6</v>
      </c>
      <c r="B2249" s="29">
        <v>1110270</v>
      </c>
      <c r="C2249" s="26">
        <v>1</v>
      </c>
      <c r="D2249" s="254" t="s">
        <v>2192</v>
      </c>
      <c r="E2249" s="149">
        <v>99</v>
      </c>
      <c r="F2249" s="224"/>
    </row>
    <row r="2250" s="234" customFormat="1" ht="14.1" customHeight="1" spans="1:6">
      <c r="A2250" s="26" t="s">
        <v>6</v>
      </c>
      <c r="B2250" s="29">
        <v>1110272</v>
      </c>
      <c r="C2250" s="26">
        <v>1</v>
      </c>
      <c r="D2250" s="254" t="s">
        <v>1463</v>
      </c>
      <c r="E2250" s="149">
        <v>99</v>
      </c>
      <c r="F2250" s="224"/>
    </row>
    <row r="2251" s="234" customFormat="1" ht="14.1" customHeight="1" spans="1:6">
      <c r="A2251" s="26" t="s">
        <v>6</v>
      </c>
      <c r="B2251" s="29">
        <v>1110275</v>
      </c>
      <c r="C2251" s="26">
        <v>1</v>
      </c>
      <c r="D2251" s="254" t="s">
        <v>2193</v>
      </c>
      <c r="E2251" s="149">
        <v>99</v>
      </c>
      <c r="F2251" s="224"/>
    </row>
    <row r="2252" s="234" customFormat="1" ht="14.1" customHeight="1" spans="1:6">
      <c r="A2252" s="26" t="s">
        <v>6</v>
      </c>
      <c r="B2252" s="29">
        <v>1110278</v>
      </c>
      <c r="C2252" s="26">
        <v>1</v>
      </c>
      <c r="D2252" s="254" t="s">
        <v>2194</v>
      </c>
      <c r="E2252" s="149">
        <v>99</v>
      </c>
      <c r="F2252" s="224"/>
    </row>
    <row r="2253" s="234" customFormat="1" ht="14.1" customHeight="1" spans="1:6">
      <c r="A2253" s="26" t="s">
        <v>6</v>
      </c>
      <c r="B2253" s="29">
        <v>1110279</v>
      </c>
      <c r="C2253" s="26">
        <v>1</v>
      </c>
      <c r="D2253" s="254" t="s">
        <v>2195</v>
      </c>
      <c r="E2253" s="149">
        <v>99</v>
      </c>
      <c r="F2253" s="224"/>
    </row>
    <row r="2254" s="234" customFormat="1" ht="14.1" customHeight="1" spans="1:6">
      <c r="A2254" s="26" t="s">
        <v>6</v>
      </c>
      <c r="B2254" s="29">
        <v>1110281</v>
      </c>
      <c r="C2254" s="26">
        <v>1</v>
      </c>
      <c r="D2254" s="254" t="s">
        <v>2196</v>
      </c>
      <c r="E2254" s="149">
        <v>99</v>
      </c>
      <c r="F2254" s="224"/>
    </row>
    <row r="2255" s="234" customFormat="1" ht="14.1" customHeight="1" spans="1:6">
      <c r="A2255" s="26" t="s">
        <v>6</v>
      </c>
      <c r="B2255" s="29">
        <v>1110283</v>
      </c>
      <c r="C2255" s="26">
        <v>1</v>
      </c>
      <c r="D2255" s="254" t="s">
        <v>2197</v>
      </c>
      <c r="E2255" s="149">
        <v>99</v>
      </c>
      <c r="F2255" s="224"/>
    </row>
    <row r="2256" s="234" customFormat="1" ht="14.1" customHeight="1" spans="1:6">
      <c r="A2256" s="26" t="s">
        <v>6</v>
      </c>
      <c r="B2256" s="29">
        <v>1110284</v>
      </c>
      <c r="C2256" s="26">
        <v>1</v>
      </c>
      <c r="D2256" s="254" t="s">
        <v>2198</v>
      </c>
      <c r="E2256" s="149">
        <v>99</v>
      </c>
      <c r="F2256" s="224"/>
    </row>
    <row r="2257" s="234" customFormat="1" ht="14.1" customHeight="1" spans="1:6">
      <c r="A2257" s="26" t="s">
        <v>6</v>
      </c>
      <c r="B2257" s="29">
        <v>1110285</v>
      </c>
      <c r="C2257" s="26">
        <v>1</v>
      </c>
      <c r="D2257" s="254" t="s">
        <v>2199</v>
      </c>
      <c r="E2257" s="149">
        <v>99</v>
      </c>
      <c r="F2257" s="224"/>
    </row>
    <row r="2258" s="234" customFormat="1" ht="14.1" customHeight="1" spans="1:6">
      <c r="A2258" s="26" t="s">
        <v>6</v>
      </c>
      <c r="B2258" s="29">
        <v>1110286</v>
      </c>
      <c r="C2258" s="26">
        <v>1</v>
      </c>
      <c r="D2258" s="254" t="s">
        <v>2200</v>
      </c>
      <c r="E2258" s="149">
        <v>99</v>
      </c>
      <c r="F2258" s="224"/>
    </row>
    <row r="2259" s="234" customFormat="1" ht="14.1" customHeight="1" spans="1:6">
      <c r="A2259" s="26" t="s">
        <v>6</v>
      </c>
      <c r="B2259" s="29">
        <v>1110287</v>
      </c>
      <c r="C2259" s="26">
        <v>1</v>
      </c>
      <c r="D2259" s="254" t="s">
        <v>2201</v>
      </c>
      <c r="E2259" s="149">
        <v>99</v>
      </c>
      <c r="F2259" s="224"/>
    </row>
    <row r="2260" s="234" customFormat="1" ht="14.1" customHeight="1" spans="1:6">
      <c r="A2260" s="26" t="s">
        <v>6</v>
      </c>
      <c r="B2260" s="29">
        <v>1110288</v>
      </c>
      <c r="C2260" s="26">
        <v>1</v>
      </c>
      <c r="D2260" s="254" t="s">
        <v>2202</v>
      </c>
      <c r="E2260" s="149">
        <v>99</v>
      </c>
      <c r="F2260" s="224"/>
    </row>
    <row r="2261" s="234" customFormat="1" ht="14.1" customHeight="1" spans="1:6">
      <c r="A2261" s="26" t="s">
        <v>6</v>
      </c>
      <c r="B2261" s="29">
        <v>1110289</v>
      </c>
      <c r="C2261" s="26">
        <v>1</v>
      </c>
      <c r="D2261" s="254" t="s">
        <v>2203</v>
      </c>
      <c r="E2261" s="149">
        <v>99</v>
      </c>
      <c r="F2261" s="224"/>
    </row>
    <row r="2262" s="234" customFormat="1" ht="14.1" customHeight="1" spans="1:6">
      <c r="A2262" s="26" t="s">
        <v>6</v>
      </c>
      <c r="B2262" s="29">
        <v>1110291</v>
      </c>
      <c r="C2262" s="26">
        <v>1</v>
      </c>
      <c r="D2262" s="254" t="s">
        <v>2204</v>
      </c>
      <c r="E2262" s="149">
        <v>99</v>
      </c>
      <c r="F2262" s="224"/>
    </row>
    <row r="2263" s="234" customFormat="1" ht="14.1" customHeight="1" spans="1:6">
      <c r="A2263" s="26" t="s">
        <v>6</v>
      </c>
      <c r="B2263" s="29">
        <v>1110294</v>
      </c>
      <c r="C2263" s="26">
        <v>1</v>
      </c>
      <c r="D2263" s="254" t="s">
        <v>2205</v>
      </c>
      <c r="E2263" s="149">
        <v>99</v>
      </c>
      <c r="F2263" s="224"/>
    </row>
    <row r="2264" s="234" customFormat="1" ht="14.1" customHeight="1" spans="1:6">
      <c r="A2264" s="26" t="s">
        <v>6</v>
      </c>
      <c r="B2264" s="29">
        <v>1110295</v>
      </c>
      <c r="C2264" s="26">
        <v>1</v>
      </c>
      <c r="D2264" s="254" t="s">
        <v>2206</v>
      </c>
      <c r="E2264" s="149">
        <v>99</v>
      </c>
      <c r="F2264" s="224"/>
    </row>
    <row r="2265" s="234" customFormat="1" ht="14.1" customHeight="1" spans="1:6">
      <c r="A2265" s="26" t="s">
        <v>6</v>
      </c>
      <c r="B2265" s="29">
        <v>1110296</v>
      </c>
      <c r="C2265" s="26">
        <v>1</v>
      </c>
      <c r="D2265" s="254" t="s">
        <v>1567</v>
      </c>
      <c r="E2265" s="149">
        <v>99</v>
      </c>
      <c r="F2265" s="224"/>
    </row>
    <row r="2266" s="234" customFormat="1" ht="14.1" customHeight="1" spans="1:6">
      <c r="A2266" s="26" t="s">
        <v>6</v>
      </c>
      <c r="B2266" s="29">
        <v>1110297</v>
      </c>
      <c r="C2266" s="26">
        <v>1</v>
      </c>
      <c r="D2266" s="254" t="s">
        <v>2207</v>
      </c>
      <c r="E2266" s="149">
        <v>99</v>
      </c>
      <c r="F2266" s="224"/>
    </row>
    <row r="2267" s="234" customFormat="1" ht="14.1" customHeight="1" spans="1:6">
      <c r="A2267" s="26" t="s">
        <v>6</v>
      </c>
      <c r="B2267" s="29">
        <v>1110298</v>
      </c>
      <c r="C2267" s="26">
        <v>1</v>
      </c>
      <c r="D2267" s="254" t="s">
        <v>2208</v>
      </c>
      <c r="E2267" s="149">
        <v>99</v>
      </c>
      <c r="F2267" s="224"/>
    </row>
    <row r="2268" s="234" customFormat="1" ht="14.1" customHeight="1" spans="1:6">
      <c r="A2268" s="26" t="s">
        <v>6</v>
      </c>
      <c r="B2268" s="29">
        <v>1110299</v>
      </c>
      <c r="C2268" s="26">
        <v>1</v>
      </c>
      <c r="D2268" s="254" t="s">
        <v>2209</v>
      </c>
      <c r="E2268" s="149">
        <v>99</v>
      </c>
      <c r="F2268" s="224"/>
    </row>
    <row r="2269" s="234" customFormat="1" ht="14.1" customHeight="1" spans="1:6">
      <c r="A2269" s="26" t="s">
        <v>6</v>
      </c>
      <c r="B2269" s="29">
        <v>1110300</v>
      </c>
      <c r="C2269" s="26">
        <v>1</v>
      </c>
      <c r="D2269" s="254" t="s">
        <v>2210</v>
      </c>
      <c r="E2269" s="149">
        <v>99</v>
      </c>
      <c r="F2269" s="224"/>
    </row>
    <row r="2270" s="234" customFormat="1" ht="14.1" customHeight="1" spans="1:6">
      <c r="A2270" s="26" t="s">
        <v>6</v>
      </c>
      <c r="B2270" s="29">
        <v>1110305</v>
      </c>
      <c r="C2270" s="26">
        <v>1</v>
      </c>
      <c r="D2270" s="262" t="s">
        <v>2211</v>
      </c>
      <c r="E2270" s="149">
        <v>99</v>
      </c>
      <c r="F2270" s="224"/>
    </row>
    <row r="2271" s="234" customFormat="1" ht="14.1" customHeight="1" spans="1:6">
      <c r="A2271" s="24" t="s">
        <v>6</v>
      </c>
      <c r="B2271" s="135">
        <v>1110306</v>
      </c>
      <c r="C2271" s="24">
        <v>1</v>
      </c>
      <c r="D2271" s="262" t="s">
        <v>2212</v>
      </c>
      <c r="E2271" s="149">
        <v>99</v>
      </c>
      <c r="F2271" s="224"/>
    </row>
    <row r="2272" s="234" customFormat="1" ht="14.1" customHeight="1" spans="1:6">
      <c r="A2272" s="24" t="s">
        <v>6</v>
      </c>
      <c r="B2272" s="135">
        <v>1110307</v>
      </c>
      <c r="C2272" s="24">
        <v>1</v>
      </c>
      <c r="D2272" s="262" t="s">
        <v>2213</v>
      </c>
      <c r="E2272" s="149">
        <v>99</v>
      </c>
      <c r="F2272" s="224"/>
    </row>
    <row r="2273" s="234" customFormat="1" ht="14.1" customHeight="1" spans="1:6">
      <c r="A2273" s="24" t="s">
        <v>6</v>
      </c>
      <c r="B2273" s="135">
        <v>1110308</v>
      </c>
      <c r="C2273" s="24">
        <v>1</v>
      </c>
      <c r="D2273" s="262" t="s">
        <v>2214</v>
      </c>
      <c r="E2273" s="149">
        <v>99</v>
      </c>
      <c r="F2273" s="224"/>
    </row>
    <row r="2274" s="234" customFormat="1" ht="14.1" customHeight="1" spans="1:6">
      <c r="A2274" s="24" t="s">
        <v>6</v>
      </c>
      <c r="B2274" s="135">
        <v>1110309</v>
      </c>
      <c r="C2274" s="24">
        <v>1</v>
      </c>
      <c r="D2274" s="262" t="s">
        <v>2215</v>
      </c>
      <c r="E2274" s="149">
        <v>99</v>
      </c>
      <c r="F2274" s="224"/>
    </row>
    <row r="2275" s="229" customFormat="1" ht="14.1" customHeight="1" spans="1:6">
      <c r="A2275" s="24" t="s">
        <v>6</v>
      </c>
      <c r="B2275" s="135">
        <v>1110311</v>
      </c>
      <c r="C2275" s="24">
        <v>1</v>
      </c>
      <c r="D2275" s="262" t="s">
        <v>2216</v>
      </c>
      <c r="E2275" s="149">
        <v>99</v>
      </c>
      <c r="F2275" s="224"/>
    </row>
    <row r="2276" s="229" customFormat="1" ht="14.1" customHeight="1" spans="1:6">
      <c r="A2276" s="24" t="s">
        <v>6</v>
      </c>
      <c r="B2276" s="135">
        <v>1110313</v>
      </c>
      <c r="C2276" s="24">
        <v>1</v>
      </c>
      <c r="D2276" s="262" t="s">
        <v>2217</v>
      </c>
      <c r="E2276" s="149">
        <v>99</v>
      </c>
      <c r="F2276" s="224"/>
    </row>
    <row r="2277" s="229" customFormat="1" ht="14.1" customHeight="1" spans="1:6">
      <c r="A2277" s="26" t="s">
        <v>6</v>
      </c>
      <c r="B2277" s="29">
        <v>1110315</v>
      </c>
      <c r="C2277" s="26">
        <v>1</v>
      </c>
      <c r="D2277" s="262" t="s">
        <v>2218</v>
      </c>
      <c r="E2277" s="149">
        <v>99</v>
      </c>
      <c r="F2277" s="224"/>
    </row>
    <row r="2278" s="229" customFormat="1" ht="14.1" customHeight="1" spans="1:6">
      <c r="A2278" s="24" t="s">
        <v>6</v>
      </c>
      <c r="B2278" s="135">
        <v>1110316</v>
      </c>
      <c r="C2278" s="24">
        <v>1</v>
      </c>
      <c r="D2278" s="262" t="s">
        <v>2219</v>
      </c>
      <c r="E2278" s="149">
        <v>99</v>
      </c>
      <c r="F2278" s="224"/>
    </row>
    <row r="2279" s="229" customFormat="1" ht="14.1" customHeight="1" spans="1:6">
      <c r="A2279" s="24" t="s">
        <v>6</v>
      </c>
      <c r="B2279" s="135">
        <v>1110317</v>
      </c>
      <c r="C2279" s="24">
        <v>1</v>
      </c>
      <c r="D2279" s="262" t="s">
        <v>2220</v>
      </c>
      <c r="E2279" s="149">
        <v>99</v>
      </c>
      <c r="F2279" s="224"/>
    </row>
    <row r="2280" s="229" customFormat="1" ht="14.1" customHeight="1" spans="1:6">
      <c r="A2280" s="24" t="s">
        <v>6</v>
      </c>
      <c r="B2280" s="135">
        <v>1110319</v>
      </c>
      <c r="C2280" s="24">
        <v>1</v>
      </c>
      <c r="D2280" s="262" t="s">
        <v>2221</v>
      </c>
      <c r="E2280" s="149">
        <v>99</v>
      </c>
      <c r="F2280" s="224"/>
    </row>
    <row r="2281" s="229" customFormat="1" ht="14.1" customHeight="1" spans="1:6">
      <c r="A2281" s="24" t="s">
        <v>6</v>
      </c>
      <c r="B2281" s="135">
        <v>1110323</v>
      </c>
      <c r="C2281" s="24">
        <v>1</v>
      </c>
      <c r="D2281" s="262" t="s">
        <v>2222</v>
      </c>
      <c r="E2281" s="149">
        <v>99</v>
      </c>
      <c r="F2281" s="224"/>
    </row>
    <row r="2282" s="229" customFormat="1" ht="14.1" customHeight="1" spans="1:6">
      <c r="A2282" s="24" t="s">
        <v>6</v>
      </c>
      <c r="B2282" s="135">
        <v>1110324</v>
      </c>
      <c r="C2282" s="24">
        <v>1</v>
      </c>
      <c r="D2282" s="262" t="s">
        <v>2223</v>
      </c>
      <c r="E2282" s="149">
        <v>99</v>
      </c>
      <c r="F2282" s="224"/>
    </row>
    <row r="2283" s="229" customFormat="1" ht="14.1" customHeight="1" spans="1:6">
      <c r="A2283" s="24" t="s">
        <v>6</v>
      </c>
      <c r="B2283" s="135">
        <v>1110327</v>
      </c>
      <c r="C2283" s="24">
        <v>1</v>
      </c>
      <c r="D2283" s="262" t="s">
        <v>2224</v>
      </c>
      <c r="E2283" s="149">
        <v>99</v>
      </c>
      <c r="F2283" s="224"/>
    </row>
    <row r="2284" s="229" customFormat="1" ht="14.1" customHeight="1" spans="1:6">
      <c r="A2284" s="24" t="s">
        <v>6</v>
      </c>
      <c r="B2284" s="135">
        <v>1110328</v>
      </c>
      <c r="C2284" s="24">
        <v>1</v>
      </c>
      <c r="D2284" s="262" t="s">
        <v>2225</v>
      </c>
      <c r="E2284" s="149">
        <v>99</v>
      </c>
      <c r="F2284" s="224"/>
    </row>
    <row r="2285" s="229" customFormat="1" ht="14.1" customHeight="1" spans="1:6">
      <c r="A2285" s="24" t="s">
        <v>6</v>
      </c>
      <c r="B2285" s="135">
        <v>1110331</v>
      </c>
      <c r="C2285" s="24">
        <v>1</v>
      </c>
      <c r="D2285" s="262" t="s">
        <v>2226</v>
      </c>
      <c r="E2285" s="149">
        <v>99</v>
      </c>
      <c r="F2285" s="224"/>
    </row>
    <row r="2286" s="229" customFormat="1" ht="14.1" customHeight="1" spans="1:6">
      <c r="A2286" s="24" t="s">
        <v>6</v>
      </c>
      <c r="B2286" s="135">
        <v>1110333</v>
      </c>
      <c r="C2286" s="24">
        <v>1</v>
      </c>
      <c r="D2286" s="262" t="s">
        <v>2227</v>
      </c>
      <c r="E2286" s="149">
        <v>99</v>
      </c>
      <c r="F2286" s="224"/>
    </row>
    <row r="2287" s="229" customFormat="1" ht="14.1" customHeight="1" spans="1:6">
      <c r="A2287" s="24" t="s">
        <v>6</v>
      </c>
      <c r="B2287" s="135">
        <v>1110334</v>
      </c>
      <c r="C2287" s="24">
        <v>1</v>
      </c>
      <c r="D2287" s="262" t="s">
        <v>2228</v>
      </c>
      <c r="E2287" s="149">
        <v>99</v>
      </c>
      <c r="F2287" s="224"/>
    </row>
    <row r="2288" s="229" customFormat="1" ht="14.1" customHeight="1" spans="1:6">
      <c r="A2288" s="24" t="s">
        <v>6</v>
      </c>
      <c r="B2288" s="135">
        <v>1110335</v>
      </c>
      <c r="C2288" s="24">
        <v>1</v>
      </c>
      <c r="D2288" s="262" t="s">
        <v>2229</v>
      </c>
      <c r="E2288" s="149">
        <v>99</v>
      </c>
      <c r="F2288" s="224"/>
    </row>
    <row r="2289" s="229" customFormat="1" ht="14.1" customHeight="1" spans="1:6">
      <c r="A2289" s="24" t="s">
        <v>6</v>
      </c>
      <c r="B2289" s="135">
        <v>1110336</v>
      </c>
      <c r="C2289" s="24">
        <v>1</v>
      </c>
      <c r="D2289" s="262" t="s">
        <v>2230</v>
      </c>
      <c r="E2289" s="149">
        <v>99</v>
      </c>
      <c r="F2289" s="224"/>
    </row>
    <row r="2290" s="229" customFormat="1" ht="14.1" customHeight="1" spans="1:6">
      <c r="A2290" s="24" t="s">
        <v>6</v>
      </c>
      <c r="B2290" s="135">
        <v>1110337</v>
      </c>
      <c r="C2290" s="24">
        <v>1</v>
      </c>
      <c r="D2290" s="262" t="s">
        <v>2231</v>
      </c>
      <c r="E2290" s="149">
        <v>99</v>
      </c>
      <c r="F2290" s="224"/>
    </row>
    <row r="2291" s="229" customFormat="1" ht="14.1" customHeight="1" spans="1:6">
      <c r="A2291" s="24" t="s">
        <v>6</v>
      </c>
      <c r="B2291" s="135">
        <v>1110338</v>
      </c>
      <c r="C2291" s="24">
        <v>1</v>
      </c>
      <c r="D2291" s="262" t="s">
        <v>2232</v>
      </c>
      <c r="E2291" s="149">
        <v>99</v>
      </c>
      <c r="F2291" s="224"/>
    </row>
    <row r="2292" s="229" customFormat="1" ht="14.1" customHeight="1" spans="1:6">
      <c r="A2292" s="24" t="s">
        <v>6</v>
      </c>
      <c r="B2292" s="135">
        <v>1110339</v>
      </c>
      <c r="C2292" s="24">
        <v>1</v>
      </c>
      <c r="D2292" s="262" t="s">
        <v>2233</v>
      </c>
      <c r="E2292" s="149">
        <v>99</v>
      </c>
      <c r="F2292" s="224"/>
    </row>
    <row r="2293" s="234" customFormat="1" ht="14.1" customHeight="1" spans="1:6">
      <c r="A2293" s="24" t="s">
        <v>6</v>
      </c>
      <c r="B2293" s="135">
        <v>1110340</v>
      </c>
      <c r="C2293" s="24">
        <v>1</v>
      </c>
      <c r="D2293" s="262" t="s">
        <v>2234</v>
      </c>
      <c r="E2293" s="149">
        <v>99</v>
      </c>
      <c r="F2293" s="224"/>
    </row>
    <row r="2294" s="234" customFormat="1" ht="14.1" customHeight="1" spans="1:6">
      <c r="A2294" s="24" t="s">
        <v>6</v>
      </c>
      <c r="B2294" s="135">
        <v>1110343</v>
      </c>
      <c r="C2294" s="24">
        <v>1</v>
      </c>
      <c r="D2294" s="262" t="s">
        <v>2235</v>
      </c>
      <c r="E2294" s="149">
        <v>99</v>
      </c>
      <c r="F2294" s="224"/>
    </row>
    <row r="2295" s="224" customFormat="1" ht="14.1" customHeight="1" spans="1:5">
      <c r="A2295" s="24" t="s">
        <v>6</v>
      </c>
      <c r="B2295" s="135">
        <v>1110344</v>
      </c>
      <c r="C2295" s="24">
        <v>1</v>
      </c>
      <c r="D2295" s="262" t="s">
        <v>2236</v>
      </c>
      <c r="E2295" s="149">
        <v>99</v>
      </c>
    </row>
    <row r="2296" s="229" customFormat="1" ht="14.1" customHeight="1" spans="1:6">
      <c r="A2296" s="26" t="s">
        <v>6</v>
      </c>
      <c r="B2296" s="29">
        <v>1110346</v>
      </c>
      <c r="C2296" s="26">
        <v>1</v>
      </c>
      <c r="D2296" s="262" t="s">
        <v>2237</v>
      </c>
      <c r="E2296" s="149">
        <v>99</v>
      </c>
      <c r="F2296" s="224"/>
    </row>
    <row r="2297" s="229" customFormat="1" ht="14.1" customHeight="1" spans="1:6">
      <c r="A2297" s="26" t="s">
        <v>6</v>
      </c>
      <c r="B2297" s="29">
        <v>1110347</v>
      </c>
      <c r="C2297" s="26">
        <v>1</v>
      </c>
      <c r="D2297" s="262" t="s">
        <v>2238</v>
      </c>
      <c r="E2297" s="149">
        <v>99</v>
      </c>
      <c r="F2297" s="224"/>
    </row>
    <row r="2298" s="229" customFormat="1" ht="14.1" customHeight="1" spans="1:6">
      <c r="A2298" s="26" t="s">
        <v>6</v>
      </c>
      <c r="B2298" s="29">
        <v>1110350</v>
      </c>
      <c r="C2298" s="26">
        <v>1</v>
      </c>
      <c r="D2298" s="254" t="s">
        <v>2239</v>
      </c>
      <c r="E2298" s="149">
        <v>99</v>
      </c>
      <c r="F2298" s="224"/>
    </row>
    <row r="2299" s="234" customFormat="1" ht="14.1" customHeight="1" spans="1:6">
      <c r="A2299" s="26" t="s">
        <v>6</v>
      </c>
      <c r="B2299" s="29">
        <v>1110351</v>
      </c>
      <c r="C2299" s="26">
        <v>1</v>
      </c>
      <c r="D2299" s="262" t="s">
        <v>2240</v>
      </c>
      <c r="E2299" s="149">
        <v>99</v>
      </c>
      <c r="F2299" s="224"/>
    </row>
    <row r="2300" s="234" customFormat="1" ht="14.1" customHeight="1" spans="1:6">
      <c r="A2300" s="26" t="s">
        <v>6</v>
      </c>
      <c r="B2300" s="29">
        <v>1110352</v>
      </c>
      <c r="C2300" s="26">
        <v>1</v>
      </c>
      <c r="D2300" s="262" t="s">
        <v>2241</v>
      </c>
      <c r="E2300" s="149">
        <v>99</v>
      </c>
      <c r="F2300" s="224"/>
    </row>
    <row r="2301" s="234" customFormat="1" ht="14.1" customHeight="1" spans="1:6">
      <c r="A2301" s="26" t="s">
        <v>6</v>
      </c>
      <c r="B2301" s="29">
        <v>1110355</v>
      </c>
      <c r="C2301" s="26">
        <v>1</v>
      </c>
      <c r="D2301" s="262" t="s">
        <v>2242</v>
      </c>
      <c r="E2301" s="149">
        <v>99</v>
      </c>
      <c r="F2301" s="224"/>
    </row>
    <row r="2302" s="234" customFormat="1" ht="14.1" customHeight="1" spans="1:6">
      <c r="A2302" s="26" t="s">
        <v>6</v>
      </c>
      <c r="B2302" s="29">
        <v>1110356</v>
      </c>
      <c r="C2302" s="26">
        <v>1</v>
      </c>
      <c r="D2302" s="262" t="s">
        <v>2243</v>
      </c>
      <c r="E2302" s="149">
        <v>99</v>
      </c>
      <c r="F2302" s="224"/>
    </row>
    <row r="2303" s="234" customFormat="1" ht="14.1" customHeight="1" spans="1:6">
      <c r="A2303" s="26" t="s">
        <v>6</v>
      </c>
      <c r="B2303" s="29">
        <v>1110359</v>
      </c>
      <c r="C2303" s="26">
        <v>1</v>
      </c>
      <c r="D2303" s="262" t="s">
        <v>2244</v>
      </c>
      <c r="E2303" s="149">
        <v>99</v>
      </c>
      <c r="F2303" s="224"/>
    </row>
    <row r="2304" s="234" customFormat="1" ht="14.1" customHeight="1" spans="1:6">
      <c r="A2304" s="26" t="s">
        <v>6</v>
      </c>
      <c r="B2304" s="29">
        <v>1110361</v>
      </c>
      <c r="C2304" s="26">
        <v>1</v>
      </c>
      <c r="D2304" s="262" t="s">
        <v>2245</v>
      </c>
      <c r="E2304" s="149">
        <v>99</v>
      </c>
      <c r="F2304" s="224"/>
    </row>
    <row r="2305" s="234" customFormat="1" ht="14.1" customHeight="1" spans="1:6">
      <c r="A2305" s="26" t="s">
        <v>6</v>
      </c>
      <c r="B2305" s="29">
        <v>1110362</v>
      </c>
      <c r="C2305" s="26">
        <v>1</v>
      </c>
      <c r="D2305" s="262" t="s">
        <v>2246</v>
      </c>
      <c r="E2305" s="149">
        <v>99</v>
      </c>
      <c r="F2305" s="224"/>
    </row>
    <row r="2306" s="234" customFormat="1" ht="14.1" customHeight="1" spans="1:6">
      <c r="A2306" s="26" t="s">
        <v>6</v>
      </c>
      <c r="B2306" s="29">
        <v>1110364</v>
      </c>
      <c r="C2306" s="26">
        <v>1</v>
      </c>
      <c r="D2306" s="262" t="s">
        <v>2247</v>
      </c>
      <c r="E2306" s="149">
        <v>99</v>
      </c>
      <c r="F2306" s="224"/>
    </row>
    <row r="2307" s="234" customFormat="1" ht="14.1" customHeight="1" spans="1:6">
      <c r="A2307" s="26" t="s">
        <v>6</v>
      </c>
      <c r="B2307" s="29">
        <v>1110366</v>
      </c>
      <c r="C2307" s="26">
        <v>1</v>
      </c>
      <c r="D2307" s="262" t="s">
        <v>2248</v>
      </c>
      <c r="E2307" s="149">
        <v>99</v>
      </c>
      <c r="F2307" s="224"/>
    </row>
    <row r="2308" s="234" customFormat="1" ht="14.1" customHeight="1" spans="1:6">
      <c r="A2308" s="26" t="s">
        <v>6</v>
      </c>
      <c r="B2308" s="29">
        <v>1110174</v>
      </c>
      <c r="C2308" s="26">
        <v>1</v>
      </c>
      <c r="D2308" s="262" t="s">
        <v>2249</v>
      </c>
      <c r="E2308" s="149">
        <v>99</v>
      </c>
      <c r="F2308" s="224"/>
    </row>
    <row r="2309" s="234" customFormat="1" ht="14.1" customHeight="1" spans="1:6">
      <c r="A2309" s="26" t="s">
        <v>6</v>
      </c>
      <c r="B2309" s="29">
        <v>1110370</v>
      </c>
      <c r="C2309" s="26">
        <v>1</v>
      </c>
      <c r="D2309" s="262" t="s">
        <v>2250</v>
      </c>
      <c r="E2309" s="149">
        <v>99</v>
      </c>
      <c r="F2309" s="224"/>
    </row>
    <row r="2310" s="234" customFormat="1" ht="14.1" customHeight="1" spans="1:6">
      <c r="A2310" s="26" t="s">
        <v>6</v>
      </c>
      <c r="B2310" s="29">
        <v>1110372</v>
      </c>
      <c r="C2310" s="26">
        <v>1</v>
      </c>
      <c r="D2310" s="262" t="s">
        <v>2251</v>
      </c>
      <c r="E2310" s="149">
        <v>99</v>
      </c>
      <c r="F2310" s="224"/>
    </row>
    <row r="2311" s="234" customFormat="1" ht="14.1" customHeight="1" spans="1:6">
      <c r="A2311" s="26" t="s">
        <v>6</v>
      </c>
      <c r="B2311" s="29">
        <v>1110373</v>
      </c>
      <c r="C2311" s="26">
        <v>1</v>
      </c>
      <c r="D2311" s="262" t="s">
        <v>2252</v>
      </c>
      <c r="E2311" s="149">
        <v>99</v>
      </c>
      <c r="F2311" s="224"/>
    </row>
    <row r="2312" s="234" customFormat="1" ht="14.1" customHeight="1" spans="1:6">
      <c r="A2312" s="26" t="s">
        <v>6</v>
      </c>
      <c r="B2312" s="29">
        <v>1110374</v>
      </c>
      <c r="C2312" s="26">
        <v>1</v>
      </c>
      <c r="D2312" s="262" t="s">
        <v>2253</v>
      </c>
      <c r="E2312" s="149">
        <v>99</v>
      </c>
      <c r="F2312" s="224"/>
    </row>
    <row r="2313" s="234" customFormat="1" ht="14.1" customHeight="1" spans="1:6">
      <c r="A2313" s="26" t="s">
        <v>6</v>
      </c>
      <c r="B2313" s="29">
        <v>1110376</v>
      </c>
      <c r="C2313" s="26">
        <v>1</v>
      </c>
      <c r="D2313" s="262" t="s">
        <v>2254</v>
      </c>
      <c r="E2313" s="149">
        <v>99</v>
      </c>
      <c r="F2313" s="224"/>
    </row>
    <row r="2314" s="234" customFormat="1" ht="14.1" customHeight="1" spans="1:6">
      <c r="A2314" s="26" t="s">
        <v>6</v>
      </c>
      <c r="B2314" s="29">
        <v>1110377</v>
      </c>
      <c r="C2314" s="26">
        <v>1</v>
      </c>
      <c r="D2314" s="262" t="s">
        <v>2255</v>
      </c>
      <c r="E2314" s="149">
        <v>99</v>
      </c>
      <c r="F2314" s="224"/>
    </row>
    <row r="2315" s="234" customFormat="1" ht="14.1" customHeight="1" spans="1:6">
      <c r="A2315" s="26" t="s">
        <v>6</v>
      </c>
      <c r="B2315" s="29">
        <v>1110378</v>
      </c>
      <c r="C2315" s="26">
        <v>1</v>
      </c>
      <c r="D2315" s="262" t="s">
        <v>2256</v>
      </c>
      <c r="E2315" s="149">
        <v>99</v>
      </c>
      <c r="F2315" s="224"/>
    </row>
    <row r="2316" s="234" customFormat="1" ht="14.1" customHeight="1" spans="1:6">
      <c r="A2316" s="26" t="s">
        <v>6</v>
      </c>
      <c r="B2316" s="29">
        <v>1110379</v>
      </c>
      <c r="C2316" s="26">
        <v>1</v>
      </c>
      <c r="D2316" s="262" t="s">
        <v>2257</v>
      </c>
      <c r="E2316" s="149">
        <v>99</v>
      </c>
      <c r="F2316" s="224"/>
    </row>
    <row r="2317" s="234" customFormat="1" ht="14.1" customHeight="1" spans="1:6">
      <c r="A2317" s="26" t="s">
        <v>6</v>
      </c>
      <c r="B2317" s="29">
        <v>1110380</v>
      </c>
      <c r="C2317" s="26">
        <v>1</v>
      </c>
      <c r="D2317" s="262" t="s">
        <v>2258</v>
      </c>
      <c r="E2317" s="149">
        <v>99</v>
      </c>
      <c r="F2317" s="224"/>
    </row>
    <row r="2318" s="234" customFormat="1" ht="14.1" customHeight="1" spans="1:226">
      <c r="A2318" s="26" t="s">
        <v>6</v>
      </c>
      <c r="B2318" s="29">
        <v>1110382</v>
      </c>
      <c r="C2318" s="26">
        <v>1</v>
      </c>
      <c r="D2318" s="254" t="s">
        <v>2259</v>
      </c>
      <c r="E2318" s="149">
        <v>99</v>
      </c>
      <c r="F2318" s="224"/>
      <c r="HN2318" s="3"/>
      <c r="HO2318" s="3"/>
      <c r="HP2318" s="3"/>
      <c r="HQ2318" s="3"/>
      <c r="HR2318" s="3"/>
    </row>
    <row r="2319" s="234" customFormat="1" ht="14.1" customHeight="1" spans="1:6">
      <c r="A2319" s="26" t="s">
        <v>6</v>
      </c>
      <c r="B2319" s="29">
        <v>1110383</v>
      </c>
      <c r="C2319" s="26">
        <v>1</v>
      </c>
      <c r="D2319" s="262" t="s">
        <v>2260</v>
      </c>
      <c r="E2319" s="149">
        <v>99</v>
      </c>
      <c r="F2319" s="224"/>
    </row>
    <row r="2320" s="234" customFormat="1" ht="14.1" customHeight="1" spans="1:6">
      <c r="A2320" s="26" t="s">
        <v>6</v>
      </c>
      <c r="B2320" s="29">
        <v>1110384</v>
      </c>
      <c r="C2320" s="26">
        <v>1</v>
      </c>
      <c r="D2320" s="262" t="s">
        <v>2261</v>
      </c>
      <c r="E2320" s="149">
        <v>99</v>
      </c>
      <c r="F2320" s="224"/>
    </row>
    <row r="2321" s="234" customFormat="1" ht="14.1" customHeight="1" spans="1:6">
      <c r="A2321" s="26" t="s">
        <v>6</v>
      </c>
      <c r="B2321" s="29">
        <v>1110385</v>
      </c>
      <c r="C2321" s="26">
        <v>1</v>
      </c>
      <c r="D2321" s="262" t="s">
        <v>2262</v>
      </c>
      <c r="E2321" s="149">
        <v>99</v>
      </c>
      <c r="F2321" s="224"/>
    </row>
    <row r="2322" s="234" customFormat="1" ht="14.1" customHeight="1" spans="1:6">
      <c r="A2322" s="26" t="s">
        <v>6</v>
      </c>
      <c r="B2322" s="29">
        <v>1110387</v>
      </c>
      <c r="C2322" s="26">
        <v>1</v>
      </c>
      <c r="D2322" s="301" t="s">
        <v>2263</v>
      </c>
      <c r="E2322" s="149">
        <v>99</v>
      </c>
      <c r="F2322" s="224"/>
    </row>
    <row r="2323" s="234" customFormat="1" ht="14.1" customHeight="1" spans="1:6">
      <c r="A2323" s="26" t="s">
        <v>6</v>
      </c>
      <c r="B2323" s="29">
        <v>1110388</v>
      </c>
      <c r="C2323" s="26">
        <v>1</v>
      </c>
      <c r="D2323" s="301" t="s">
        <v>2264</v>
      </c>
      <c r="E2323" s="149">
        <v>99</v>
      </c>
      <c r="F2323" s="224"/>
    </row>
    <row r="2324" s="234" customFormat="1" ht="14.1" customHeight="1" spans="1:6">
      <c r="A2324" s="26" t="s">
        <v>6</v>
      </c>
      <c r="B2324" s="29">
        <v>1110389</v>
      </c>
      <c r="C2324" s="26">
        <v>1</v>
      </c>
      <c r="D2324" s="301" t="s">
        <v>2265</v>
      </c>
      <c r="E2324" s="149">
        <v>99</v>
      </c>
      <c r="F2324" s="224"/>
    </row>
    <row r="2325" s="234" customFormat="1" ht="14.1" customHeight="1" spans="1:6">
      <c r="A2325" s="26" t="s">
        <v>6</v>
      </c>
      <c r="B2325" s="29">
        <v>1110390</v>
      </c>
      <c r="C2325" s="26">
        <v>1</v>
      </c>
      <c r="D2325" s="301" t="s">
        <v>2266</v>
      </c>
      <c r="E2325" s="149">
        <v>99</v>
      </c>
      <c r="F2325" s="224"/>
    </row>
    <row r="2326" s="234" customFormat="1" ht="14.1" customHeight="1" spans="1:6">
      <c r="A2326" s="26" t="s">
        <v>6</v>
      </c>
      <c r="B2326" s="29">
        <v>1110391</v>
      </c>
      <c r="C2326" s="26">
        <v>1</v>
      </c>
      <c r="D2326" s="301" t="s">
        <v>2267</v>
      </c>
      <c r="E2326" s="149">
        <v>99</v>
      </c>
      <c r="F2326" s="224"/>
    </row>
    <row r="2327" s="234" customFormat="1" ht="14.1" customHeight="1" spans="1:6">
      <c r="A2327" s="26" t="s">
        <v>6</v>
      </c>
      <c r="B2327" s="29">
        <v>1110394</v>
      </c>
      <c r="C2327" s="26">
        <v>1</v>
      </c>
      <c r="D2327" s="301" t="s">
        <v>2268</v>
      </c>
      <c r="E2327" s="149">
        <v>99</v>
      </c>
      <c r="F2327" s="224"/>
    </row>
    <row r="2328" s="234" customFormat="1" ht="14.1" customHeight="1" spans="1:6">
      <c r="A2328" s="26" t="s">
        <v>6</v>
      </c>
      <c r="B2328" s="29">
        <v>1110395</v>
      </c>
      <c r="C2328" s="26">
        <v>1</v>
      </c>
      <c r="D2328" s="301" t="s">
        <v>2269</v>
      </c>
      <c r="E2328" s="149">
        <v>99</v>
      </c>
      <c r="F2328" s="224"/>
    </row>
    <row r="2329" s="224" customFormat="1" ht="14.1" customHeight="1" spans="1:5">
      <c r="A2329" s="26" t="s">
        <v>6</v>
      </c>
      <c r="B2329" s="29">
        <v>1110396</v>
      </c>
      <c r="C2329" s="26">
        <v>1</v>
      </c>
      <c r="D2329" s="254" t="s">
        <v>2270</v>
      </c>
      <c r="E2329" s="149">
        <v>99</v>
      </c>
    </row>
    <row r="2330" s="224" customFormat="1" ht="14.1" customHeight="1" spans="1:5">
      <c r="A2330" s="26" t="s">
        <v>6</v>
      </c>
      <c r="B2330" s="29">
        <v>1110398</v>
      </c>
      <c r="C2330" s="26">
        <v>1</v>
      </c>
      <c r="D2330" s="254" t="s">
        <v>2271</v>
      </c>
      <c r="E2330" s="149">
        <v>99</v>
      </c>
    </row>
    <row r="2331" s="224" customFormat="1" ht="14.1" customHeight="1" spans="1:5">
      <c r="A2331" s="26" t="s">
        <v>6</v>
      </c>
      <c r="B2331" s="29">
        <v>1110399</v>
      </c>
      <c r="C2331" s="26">
        <v>1</v>
      </c>
      <c r="D2331" s="254" t="s">
        <v>2272</v>
      </c>
      <c r="E2331" s="149">
        <v>99</v>
      </c>
    </row>
    <row r="2332" s="224" customFormat="1" ht="14.1" customHeight="1" spans="1:5">
      <c r="A2332" s="26" t="s">
        <v>6</v>
      </c>
      <c r="B2332" s="29">
        <v>1110400</v>
      </c>
      <c r="C2332" s="26">
        <v>1</v>
      </c>
      <c r="D2332" s="254" t="s">
        <v>2273</v>
      </c>
      <c r="E2332" s="149">
        <v>99</v>
      </c>
    </row>
    <row r="2333" s="224" customFormat="1" ht="14.1" customHeight="1" spans="1:5">
      <c r="A2333" s="26" t="s">
        <v>6</v>
      </c>
      <c r="B2333" s="29">
        <v>1110401</v>
      </c>
      <c r="C2333" s="26">
        <v>1</v>
      </c>
      <c r="D2333" s="254" t="s">
        <v>2274</v>
      </c>
      <c r="E2333" s="149">
        <v>99</v>
      </c>
    </row>
    <row r="2334" s="224" customFormat="1" ht="14.1" customHeight="1" spans="1:5">
      <c r="A2334" s="26" t="s">
        <v>6</v>
      </c>
      <c r="B2334" s="29">
        <v>1110403</v>
      </c>
      <c r="C2334" s="26">
        <v>1</v>
      </c>
      <c r="D2334" s="254" t="s">
        <v>2275</v>
      </c>
      <c r="E2334" s="149">
        <v>99</v>
      </c>
    </row>
    <row r="2335" s="224" customFormat="1" ht="14.1" customHeight="1" spans="1:5">
      <c r="A2335" s="26" t="s">
        <v>6</v>
      </c>
      <c r="B2335" s="29">
        <v>1110404</v>
      </c>
      <c r="C2335" s="26">
        <v>1</v>
      </c>
      <c r="D2335" s="254" t="s">
        <v>2276</v>
      </c>
      <c r="E2335" s="149">
        <v>99</v>
      </c>
    </row>
    <row r="2336" s="224" customFormat="1" ht="14.1" customHeight="1" spans="1:5">
      <c r="A2336" s="26" t="s">
        <v>6</v>
      </c>
      <c r="B2336" s="29">
        <v>1110405</v>
      </c>
      <c r="C2336" s="26">
        <v>1</v>
      </c>
      <c r="D2336" s="254" t="s">
        <v>2277</v>
      </c>
      <c r="E2336" s="149">
        <v>99</v>
      </c>
    </row>
    <row r="2337" s="224" customFormat="1" ht="14.1" customHeight="1" spans="1:5">
      <c r="A2337" s="26" t="s">
        <v>6</v>
      </c>
      <c r="B2337" s="29">
        <v>1110406</v>
      </c>
      <c r="C2337" s="26" t="s">
        <v>729</v>
      </c>
      <c r="D2337" s="254" t="s">
        <v>2278</v>
      </c>
      <c r="E2337" s="149">
        <v>99</v>
      </c>
    </row>
    <row r="2338" s="224" customFormat="1" ht="14.1" customHeight="1" spans="1:5">
      <c r="A2338" s="26" t="s">
        <v>6</v>
      </c>
      <c r="B2338" s="29">
        <v>1110407</v>
      </c>
      <c r="C2338" s="26" t="s">
        <v>729</v>
      </c>
      <c r="D2338" s="254" t="s">
        <v>2279</v>
      </c>
      <c r="E2338" s="149">
        <v>99</v>
      </c>
    </row>
    <row r="2339" s="224" customFormat="1" ht="14.1" customHeight="1" spans="1:5">
      <c r="A2339" s="26" t="s">
        <v>6</v>
      </c>
      <c r="B2339" s="29">
        <v>1110408</v>
      </c>
      <c r="C2339" s="26" t="s">
        <v>729</v>
      </c>
      <c r="D2339" s="254" t="s">
        <v>2280</v>
      </c>
      <c r="E2339" s="149">
        <v>99</v>
      </c>
    </row>
    <row r="2340" s="224" customFormat="1" ht="14.1" customHeight="1" spans="1:5">
      <c r="A2340" s="26" t="s">
        <v>6</v>
      </c>
      <c r="B2340" s="29">
        <v>1110409</v>
      </c>
      <c r="C2340" s="26" t="s">
        <v>729</v>
      </c>
      <c r="D2340" s="254" t="s">
        <v>2281</v>
      </c>
      <c r="E2340" s="149">
        <v>99</v>
      </c>
    </row>
    <row r="2341" s="224" customFormat="1" ht="14.1" customHeight="1" spans="1:5">
      <c r="A2341" s="26" t="s">
        <v>6</v>
      </c>
      <c r="B2341" s="26">
        <v>1110410</v>
      </c>
      <c r="C2341" s="49" t="s">
        <v>729</v>
      </c>
      <c r="D2341" s="258" t="s">
        <v>2282</v>
      </c>
      <c r="E2341" s="149">
        <v>99</v>
      </c>
    </row>
    <row r="2342" s="225" customFormat="1" ht="14.1" customHeight="1" spans="1:6">
      <c r="A2342" s="26" t="s">
        <v>6</v>
      </c>
      <c r="B2342" s="26">
        <v>1110411</v>
      </c>
      <c r="C2342" s="49" t="s">
        <v>729</v>
      </c>
      <c r="D2342" s="301" t="s">
        <v>590</v>
      </c>
      <c r="E2342" s="149">
        <v>99</v>
      </c>
      <c r="F2342" s="224"/>
    </row>
    <row r="2343" s="225" customFormat="1" ht="14.1" customHeight="1" spans="1:6">
      <c r="A2343" s="26" t="s">
        <v>6</v>
      </c>
      <c r="B2343" s="26">
        <v>1110412</v>
      </c>
      <c r="C2343" s="49">
        <v>1</v>
      </c>
      <c r="D2343" s="301" t="s">
        <v>2283</v>
      </c>
      <c r="E2343" s="149">
        <v>99</v>
      </c>
      <c r="F2343" s="224"/>
    </row>
    <row r="2344" s="225" customFormat="1" ht="14.1" customHeight="1" spans="1:6">
      <c r="A2344" s="26" t="s">
        <v>6</v>
      </c>
      <c r="B2344" s="26">
        <v>1110413</v>
      </c>
      <c r="C2344" s="49">
        <v>1</v>
      </c>
      <c r="D2344" s="301" t="s">
        <v>2284</v>
      </c>
      <c r="E2344" s="149">
        <v>99</v>
      </c>
      <c r="F2344" s="224"/>
    </row>
    <row r="2345" s="225" customFormat="1" ht="14.1" customHeight="1" spans="1:6">
      <c r="A2345" s="26" t="s">
        <v>6</v>
      </c>
      <c r="B2345" s="26">
        <v>1110414</v>
      </c>
      <c r="C2345" s="49">
        <v>1</v>
      </c>
      <c r="D2345" s="49" t="s">
        <v>2285</v>
      </c>
      <c r="E2345" s="26">
        <v>99</v>
      </c>
      <c r="F2345" s="224"/>
    </row>
    <row r="2346" s="225" customFormat="1" ht="14.1" customHeight="1" spans="1:6">
      <c r="A2346" s="26" t="s">
        <v>6</v>
      </c>
      <c r="B2346" s="26">
        <v>1110415</v>
      </c>
      <c r="C2346" s="49">
        <v>1</v>
      </c>
      <c r="D2346" s="49" t="s">
        <v>2286</v>
      </c>
      <c r="E2346" s="26">
        <v>99</v>
      </c>
      <c r="F2346" s="224"/>
    </row>
    <row r="2347" s="225" customFormat="1" ht="14.1" customHeight="1" spans="1:6">
      <c r="A2347" s="26" t="s">
        <v>6</v>
      </c>
      <c r="B2347" s="26">
        <v>1110416</v>
      </c>
      <c r="C2347" s="49" t="s">
        <v>729</v>
      </c>
      <c r="D2347" s="49" t="s">
        <v>2287</v>
      </c>
      <c r="E2347" s="26">
        <v>99</v>
      </c>
      <c r="F2347" s="224"/>
    </row>
    <row r="2348" s="225" customFormat="1" ht="14.1" customHeight="1" spans="1:6">
      <c r="A2348" s="26" t="s">
        <v>6</v>
      </c>
      <c r="B2348" s="26">
        <v>1110417</v>
      </c>
      <c r="C2348" s="49">
        <v>1</v>
      </c>
      <c r="D2348" s="49" t="s">
        <v>2288</v>
      </c>
      <c r="E2348" s="26">
        <v>99</v>
      </c>
      <c r="F2348" s="224"/>
    </row>
    <row r="2349" s="225" customFormat="1" ht="14.1" customHeight="1" spans="1:6">
      <c r="A2349" s="26" t="s">
        <v>6</v>
      </c>
      <c r="B2349" s="26">
        <v>1110418</v>
      </c>
      <c r="C2349" s="49">
        <v>1</v>
      </c>
      <c r="D2349" s="49" t="s">
        <v>2289</v>
      </c>
      <c r="E2349" s="29">
        <v>99</v>
      </c>
      <c r="F2349" s="224"/>
    </row>
    <row r="2350" s="225" customFormat="1" ht="14.1" customHeight="1" spans="1:6">
      <c r="A2350" s="37" t="s">
        <v>6</v>
      </c>
      <c r="B2350" s="37">
        <v>1110419</v>
      </c>
      <c r="C2350" s="33" t="s">
        <v>729</v>
      </c>
      <c r="D2350" s="33" t="s">
        <v>2290</v>
      </c>
      <c r="E2350" s="37">
        <v>99</v>
      </c>
      <c r="F2350" s="224"/>
    </row>
    <row r="2351" s="225" customFormat="1" ht="14.1" customHeight="1" spans="1:6">
      <c r="A2351" s="37" t="s">
        <v>6</v>
      </c>
      <c r="B2351" s="37">
        <v>1110420</v>
      </c>
      <c r="C2351" s="33" t="s">
        <v>729</v>
      </c>
      <c r="D2351" s="33" t="s">
        <v>2291</v>
      </c>
      <c r="E2351" s="37">
        <v>99</v>
      </c>
      <c r="F2351" s="224"/>
    </row>
    <row r="2352" s="225" customFormat="1" ht="14.1" customHeight="1" spans="1:6">
      <c r="A2352" s="37" t="s">
        <v>6</v>
      </c>
      <c r="B2352" s="37">
        <v>1110421</v>
      </c>
      <c r="C2352" s="33">
        <v>1</v>
      </c>
      <c r="D2352" s="33" t="s">
        <v>2292</v>
      </c>
      <c r="E2352" s="37">
        <v>99</v>
      </c>
      <c r="F2352" s="224"/>
    </row>
    <row r="2353" s="225" customFormat="1" ht="14.1" customHeight="1" spans="1:6">
      <c r="A2353" s="37" t="s">
        <v>6</v>
      </c>
      <c r="B2353" s="37">
        <v>1110422</v>
      </c>
      <c r="C2353" s="33">
        <v>1</v>
      </c>
      <c r="D2353" s="33" t="s">
        <v>2293</v>
      </c>
      <c r="E2353" s="37">
        <v>99</v>
      </c>
      <c r="F2353" s="224"/>
    </row>
    <row r="2354" s="225" customFormat="1" ht="14.1" customHeight="1" spans="1:6">
      <c r="A2354" s="37" t="s">
        <v>6</v>
      </c>
      <c r="B2354" s="37">
        <v>1110423</v>
      </c>
      <c r="C2354" s="33">
        <v>1</v>
      </c>
      <c r="D2354" s="33" t="s">
        <v>2294</v>
      </c>
      <c r="E2354" s="37">
        <v>99</v>
      </c>
      <c r="F2354" s="224"/>
    </row>
    <row r="2355" s="225" customFormat="1" ht="14.1" customHeight="1" spans="1:6">
      <c r="A2355" s="37" t="s">
        <v>6</v>
      </c>
      <c r="B2355" s="37">
        <v>1110424</v>
      </c>
      <c r="C2355" s="33">
        <v>1</v>
      </c>
      <c r="D2355" s="33" t="s">
        <v>2295</v>
      </c>
      <c r="E2355" s="37">
        <v>99</v>
      </c>
      <c r="F2355" s="224"/>
    </row>
    <row r="2356" s="225" customFormat="1" ht="14.1" customHeight="1" spans="1:6">
      <c r="A2356" s="37" t="s">
        <v>6</v>
      </c>
      <c r="B2356" s="37">
        <v>1110425</v>
      </c>
      <c r="C2356" s="33">
        <v>1</v>
      </c>
      <c r="D2356" s="33" t="s">
        <v>2296</v>
      </c>
      <c r="E2356" s="37">
        <v>99</v>
      </c>
      <c r="F2356" s="224"/>
    </row>
    <row r="2357" s="225" customFormat="1" ht="14.1" customHeight="1" spans="1:6">
      <c r="A2357" s="37" t="s">
        <v>6</v>
      </c>
      <c r="B2357" s="37">
        <v>1110426</v>
      </c>
      <c r="C2357" s="33" t="s">
        <v>729</v>
      </c>
      <c r="D2357" s="33" t="s">
        <v>2297</v>
      </c>
      <c r="E2357" s="97">
        <v>99</v>
      </c>
      <c r="F2357" s="224"/>
    </row>
    <row r="2358" s="225" customFormat="1" ht="14.1" customHeight="1" spans="1:6">
      <c r="A2358" s="37" t="s">
        <v>6</v>
      </c>
      <c r="B2358" s="37">
        <v>1110427</v>
      </c>
      <c r="C2358" s="33">
        <v>1</v>
      </c>
      <c r="D2358" s="33" t="s">
        <v>2298</v>
      </c>
      <c r="E2358" s="37">
        <v>99</v>
      </c>
      <c r="F2358" s="224"/>
    </row>
    <row r="2359" s="225" customFormat="1" ht="14.1" customHeight="1" spans="1:6">
      <c r="A2359" s="37" t="s">
        <v>6</v>
      </c>
      <c r="B2359" s="37">
        <v>1110428</v>
      </c>
      <c r="C2359" s="33" t="s">
        <v>729</v>
      </c>
      <c r="D2359" s="33" t="s">
        <v>1358</v>
      </c>
      <c r="E2359" s="97">
        <v>99</v>
      </c>
      <c r="F2359" s="224"/>
    </row>
    <row r="2360" s="225" customFormat="1" ht="14.1" customHeight="1" spans="1:6">
      <c r="A2360" s="37" t="s">
        <v>6</v>
      </c>
      <c r="B2360" s="37">
        <v>1110429</v>
      </c>
      <c r="C2360" s="33" t="s">
        <v>729</v>
      </c>
      <c r="D2360" s="33" t="s">
        <v>2299</v>
      </c>
      <c r="E2360" s="97">
        <v>99</v>
      </c>
      <c r="F2360" s="224"/>
    </row>
    <row r="2361" s="225" customFormat="1" ht="14.1" customHeight="1" spans="1:6">
      <c r="A2361" s="37" t="s">
        <v>6</v>
      </c>
      <c r="B2361" s="37">
        <v>1110430</v>
      </c>
      <c r="C2361" s="33" t="s">
        <v>729</v>
      </c>
      <c r="D2361" s="33" t="s">
        <v>2300</v>
      </c>
      <c r="E2361" s="97">
        <v>99</v>
      </c>
      <c r="F2361" s="224"/>
    </row>
    <row r="2362" s="225" customFormat="1" ht="14.1" customHeight="1" spans="1:6">
      <c r="A2362" s="37" t="s">
        <v>6</v>
      </c>
      <c r="B2362" s="37">
        <v>1110431</v>
      </c>
      <c r="C2362" s="33" t="s">
        <v>729</v>
      </c>
      <c r="D2362" s="271" t="s">
        <v>2301</v>
      </c>
      <c r="E2362" s="97">
        <v>99</v>
      </c>
      <c r="F2362" s="224"/>
    </row>
    <row r="2363" s="225" customFormat="1" ht="14.1" customHeight="1" spans="1:6">
      <c r="A2363" s="37" t="s">
        <v>6</v>
      </c>
      <c r="B2363" s="37">
        <v>1110432</v>
      </c>
      <c r="C2363" s="33" t="s">
        <v>729</v>
      </c>
      <c r="D2363" s="271" t="s">
        <v>2302</v>
      </c>
      <c r="E2363" s="97">
        <v>99</v>
      </c>
      <c r="F2363" s="224"/>
    </row>
    <row r="2364" s="225" customFormat="1" ht="14.1" customHeight="1" spans="1:6">
      <c r="A2364" s="37" t="s">
        <v>6</v>
      </c>
      <c r="B2364" s="37">
        <v>1110434</v>
      </c>
      <c r="C2364" s="33" t="s">
        <v>729</v>
      </c>
      <c r="D2364" s="271" t="s">
        <v>2303</v>
      </c>
      <c r="E2364" s="97">
        <v>99</v>
      </c>
      <c r="F2364" s="224"/>
    </row>
    <row r="2365" s="225" customFormat="1" ht="14.1" customHeight="1" spans="1:6">
      <c r="A2365" s="37" t="s">
        <v>6</v>
      </c>
      <c r="B2365" s="37">
        <v>1110435</v>
      </c>
      <c r="C2365" s="33" t="s">
        <v>729</v>
      </c>
      <c r="D2365" s="271" t="s">
        <v>1643</v>
      </c>
      <c r="E2365" s="97">
        <v>99</v>
      </c>
      <c r="F2365" s="224"/>
    </row>
    <row r="2366" s="225" customFormat="1" ht="14.1" customHeight="1" spans="1:6">
      <c r="A2366" s="37" t="s">
        <v>6</v>
      </c>
      <c r="B2366" s="37">
        <v>1110436</v>
      </c>
      <c r="C2366" s="33" t="s">
        <v>729</v>
      </c>
      <c r="D2366" s="271" t="s">
        <v>2304</v>
      </c>
      <c r="E2366" s="97">
        <v>99</v>
      </c>
      <c r="F2366" s="224"/>
    </row>
    <row r="2367" s="225" customFormat="1" ht="14.1" customHeight="1" spans="1:6">
      <c r="A2367" s="37" t="s">
        <v>6</v>
      </c>
      <c r="B2367" s="37">
        <v>1110437</v>
      </c>
      <c r="C2367" s="33" t="s">
        <v>729</v>
      </c>
      <c r="D2367" s="271" t="s">
        <v>2305</v>
      </c>
      <c r="E2367" s="97">
        <v>99</v>
      </c>
      <c r="F2367" s="224"/>
    </row>
    <row r="2368" s="225" customFormat="1" ht="14.1" customHeight="1" spans="1:6">
      <c r="A2368" s="37" t="s">
        <v>6</v>
      </c>
      <c r="B2368" s="37">
        <v>1110438</v>
      </c>
      <c r="C2368" s="33" t="s">
        <v>729</v>
      </c>
      <c r="D2368" s="271" t="s">
        <v>2306</v>
      </c>
      <c r="E2368" s="97">
        <v>99</v>
      </c>
      <c r="F2368" s="224"/>
    </row>
    <row r="2369" s="225" customFormat="1" ht="14.1" customHeight="1" spans="1:6">
      <c r="A2369" s="37" t="s">
        <v>6</v>
      </c>
      <c r="B2369" s="37">
        <v>1110439</v>
      </c>
      <c r="C2369" s="33" t="s">
        <v>729</v>
      </c>
      <c r="D2369" s="271" t="s">
        <v>2307</v>
      </c>
      <c r="E2369" s="97">
        <v>99</v>
      </c>
      <c r="F2369" s="224"/>
    </row>
    <row r="2370" s="225" customFormat="1" ht="14.1" customHeight="1" spans="1:6">
      <c r="A2370" s="37" t="s">
        <v>6</v>
      </c>
      <c r="B2370" s="37">
        <v>1110440</v>
      </c>
      <c r="C2370" s="33" t="s">
        <v>729</v>
      </c>
      <c r="D2370" s="271" t="s">
        <v>2308</v>
      </c>
      <c r="E2370" s="97">
        <v>99</v>
      </c>
      <c r="F2370" s="224"/>
    </row>
    <row r="2371" s="225" customFormat="1" ht="14.1" customHeight="1" spans="1:6">
      <c r="A2371" s="37" t="s">
        <v>6</v>
      </c>
      <c r="B2371" s="37">
        <v>1110441</v>
      </c>
      <c r="C2371" s="33" t="s">
        <v>729</v>
      </c>
      <c r="D2371" s="271" t="s">
        <v>2309</v>
      </c>
      <c r="E2371" s="97">
        <v>99</v>
      </c>
      <c r="F2371" s="224"/>
    </row>
    <row r="2372" s="225" customFormat="1" ht="14.1" customHeight="1" spans="1:6">
      <c r="A2372" s="37" t="s">
        <v>6</v>
      </c>
      <c r="B2372" s="37">
        <v>1110442</v>
      </c>
      <c r="C2372" s="33" t="s">
        <v>729</v>
      </c>
      <c r="D2372" s="271" t="s">
        <v>2310</v>
      </c>
      <c r="E2372" s="97">
        <v>99</v>
      </c>
      <c r="F2372" s="224"/>
    </row>
    <row r="2373" s="225" customFormat="1" ht="14.1" customHeight="1" spans="1:6">
      <c r="A2373" s="37" t="s">
        <v>6</v>
      </c>
      <c r="B2373" s="37">
        <v>1110443</v>
      </c>
      <c r="C2373" s="33" t="s">
        <v>729</v>
      </c>
      <c r="D2373" s="271" t="s">
        <v>2311</v>
      </c>
      <c r="E2373" s="97">
        <v>99</v>
      </c>
      <c r="F2373" s="224"/>
    </row>
    <row r="2374" s="225" customFormat="1" ht="14.1" customHeight="1" spans="1:6">
      <c r="A2374" s="37" t="s">
        <v>6</v>
      </c>
      <c r="B2374" s="37">
        <v>1110444</v>
      </c>
      <c r="C2374" s="33" t="s">
        <v>729</v>
      </c>
      <c r="D2374" s="271" t="s">
        <v>2312</v>
      </c>
      <c r="E2374" s="97">
        <v>99</v>
      </c>
      <c r="F2374" s="224"/>
    </row>
    <row r="2375" s="225" customFormat="1" ht="14.1" customHeight="1" spans="1:6">
      <c r="A2375" s="37" t="s">
        <v>6</v>
      </c>
      <c r="B2375" s="37">
        <v>1110445</v>
      </c>
      <c r="C2375" s="33" t="s">
        <v>729</v>
      </c>
      <c r="D2375" s="271" t="s">
        <v>2313</v>
      </c>
      <c r="E2375" s="97">
        <v>99</v>
      </c>
      <c r="F2375" s="224"/>
    </row>
    <row r="2376" s="225" customFormat="1" ht="14.1" customHeight="1" spans="1:6">
      <c r="A2376" s="37" t="s">
        <v>6</v>
      </c>
      <c r="B2376" s="37">
        <v>1110446</v>
      </c>
      <c r="C2376" s="33" t="s">
        <v>729</v>
      </c>
      <c r="D2376" s="271" t="s">
        <v>2314</v>
      </c>
      <c r="E2376" s="97">
        <v>99</v>
      </c>
      <c r="F2376" s="224"/>
    </row>
    <row r="2377" s="225" customFormat="1" ht="14.1" customHeight="1" spans="1:6">
      <c r="A2377" s="37" t="s">
        <v>6</v>
      </c>
      <c r="B2377" s="37">
        <v>1110447</v>
      </c>
      <c r="C2377" s="33" t="s">
        <v>729</v>
      </c>
      <c r="D2377" s="271" t="s">
        <v>2315</v>
      </c>
      <c r="E2377" s="97">
        <v>99</v>
      </c>
      <c r="F2377" s="224"/>
    </row>
    <row r="2378" s="225" customFormat="1" ht="14.1" customHeight="1" spans="1:6">
      <c r="A2378" s="37" t="s">
        <v>6</v>
      </c>
      <c r="B2378" s="37">
        <v>1110448</v>
      </c>
      <c r="C2378" s="33" t="s">
        <v>729</v>
      </c>
      <c r="D2378" s="271" t="s">
        <v>2316</v>
      </c>
      <c r="E2378" s="97">
        <v>99</v>
      </c>
      <c r="F2378" s="224"/>
    </row>
    <row r="2379" s="225" customFormat="1" ht="14.1" customHeight="1" spans="1:6">
      <c r="A2379" s="37" t="s">
        <v>6</v>
      </c>
      <c r="B2379" s="37">
        <v>1110449</v>
      </c>
      <c r="C2379" s="33" t="s">
        <v>729</v>
      </c>
      <c r="D2379" s="271" t="s">
        <v>2317</v>
      </c>
      <c r="E2379" s="97">
        <v>99</v>
      </c>
      <c r="F2379" s="224"/>
    </row>
    <row r="2380" s="225" customFormat="1" ht="14.1" customHeight="1" spans="1:6">
      <c r="A2380" s="37" t="s">
        <v>6</v>
      </c>
      <c r="B2380" s="37">
        <v>1110450</v>
      </c>
      <c r="C2380" s="33" t="s">
        <v>729</v>
      </c>
      <c r="D2380" s="271" t="s">
        <v>2318</v>
      </c>
      <c r="E2380" s="97">
        <v>99</v>
      </c>
      <c r="F2380" s="224"/>
    </row>
    <row r="2381" s="225" customFormat="1" ht="14.1" customHeight="1" spans="1:6">
      <c r="A2381" s="37" t="s">
        <v>6</v>
      </c>
      <c r="B2381" s="37">
        <v>1110452</v>
      </c>
      <c r="C2381" s="33" t="s">
        <v>729</v>
      </c>
      <c r="D2381" s="271" t="s">
        <v>2319</v>
      </c>
      <c r="E2381" s="97">
        <v>99</v>
      </c>
      <c r="F2381" s="224"/>
    </row>
    <row r="2382" s="225" customFormat="1" ht="14.1" customHeight="1" spans="1:6">
      <c r="A2382" s="37" t="s">
        <v>6</v>
      </c>
      <c r="B2382" s="37">
        <v>1110453</v>
      </c>
      <c r="C2382" s="33" t="s">
        <v>729</v>
      </c>
      <c r="D2382" s="271" t="s">
        <v>2320</v>
      </c>
      <c r="E2382" s="97">
        <v>99</v>
      </c>
      <c r="F2382" s="224"/>
    </row>
    <row r="2383" s="225" customFormat="1" ht="14.1" customHeight="1" spans="1:6">
      <c r="A2383" s="37" t="s">
        <v>6</v>
      </c>
      <c r="B2383" s="37">
        <v>1110454</v>
      </c>
      <c r="C2383" s="33" t="s">
        <v>729</v>
      </c>
      <c r="D2383" s="271" t="s">
        <v>2321</v>
      </c>
      <c r="E2383" s="97">
        <v>99</v>
      </c>
      <c r="F2383" s="224"/>
    </row>
    <row r="2384" s="225" customFormat="1" ht="14.1" customHeight="1" spans="1:6">
      <c r="A2384" s="37" t="s">
        <v>6</v>
      </c>
      <c r="B2384" s="37">
        <v>1110455</v>
      </c>
      <c r="C2384" s="33" t="s">
        <v>729</v>
      </c>
      <c r="D2384" s="271" t="s">
        <v>2322</v>
      </c>
      <c r="E2384" s="97">
        <v>99</v>
      </c>
      <c r="F2384" s="224"/>
    </row>
    <row r="2385" s="225" customFormat="1" ht="14.1" customHeight="1" spans="1:6">
      <c r="A2385" s="37" t="s">
        <v>6</v>
      </c>
      <c r="B2385" s="37">
        <v>1110456</v>
      </c>
      <c r="C2385" s="33" t="s">
        <v>729</v>
      </c>
      <c r="D2385" s="271" t="s">
        <v>2323</v>
      </c>
      <c r="E2385" s="97">
        <v>99</v>
      </c>
      <c r="F2385" s="224"/>
    </row>
    <row r="2386" s="225" customFormat="1" ht="14.1" customHeight="1" spans="1:6">
      <c r="A2386" s="37" t="s">
        <v>6</v>
      </c>
      <c r="B2386" s="37">
        <v>1110458</v>
      </c>
      <c r="C2386" s="33" t="s">
        <v>729</v>
      </c>
      <c r="D2386" s="271" t="s">
        <v>2324</v>
      </c>
      <c r="E2386" s="97">
        <v>99</v>
      </c>
      <c r="F2386" s="224"/>
    </row>
    <row r="2387" s="225" customFormat="1" ht="14.1" customHeight="1" spans="1:6">
      <c r="A2387" s="37" t="s">
        <v>6</v>
      </c>
      <c r="B2387" s="37">
        <v>1110459</v>
      </c>
      <c r="C2387" s="33" t="s">
        <v>729</v>
      </c>
      <c r="D2387" s="271" t="s">
        <v>2325</v>
      </c>
      <c r="E2387" s="97">
        <v>99</v>
      </c>
      <c r="F2387" s="224"/>
    </row>
    <row r="2388" s="225" customFormat="1" ht="14.1" customHeight="1" spans="1:6">
      <c r="A2388" s="37" t="s">
        <v>6</v>
      </c>
      <c r="B2388" s="37">
        <v>1110460</v>
      </c>
      <c r="C2388" s="33" t="s">
        <v>729</v>
      </c>
      <c r="D2388" s="271" t="s">
        <v>2326</v>
      </c>
      <c r="E2388" s="97">
        <v>99</v>
      </c>
      <c r="F2388" s="224"/>
    </row>
    <row r="2389" s="225" customFormat="1" ht="14.1" customHeight="1" spans="1:6">
      <c r="A2389" s="37" t="s">
        <v>6</v>
      </c>
      <c r="B2389" s="37">
        <v>1110461</v>
      </c>
      <c r="C2389" s="33" t="s">
        <v>729</v>
      </c>
      <c r="D2389" s="271" t="s">
        <v>2327</v>
      </c>
      <c r="E2389" s="97">
        <v>99</v>
      </c>
      <c r="F2389" s="224"/>
    </row>
    <row r="2390" s="225" customFormat="1" ht="14.1" customHeight="1" spans="1:6">
      <c r="A2390" s="37" t="s">
        <v>6</v>
      </c>
      <c r="B2390" s="37">
        <v>1110462</v>
      </c>
      <c r="C2390" s="33" t="s">
        <v>729</v>
      </c>
      <c r="D2390" s="271" t="s">
        <v>2328</v>
      </c>
      <c r="E2390" s="97">
        <v>99</v>
      </c>
      <c r="F2390" s="224"/>
    </row>
    <row r="2391" s="225" customFormat="1" ht="14.1" customHeight="1" spans="1:6">
      <c r="A2391" s="37" t="s">
        <v>6</v>
      </c>
      <c r="B2391" s="37">
        <v>1110463</v>
      </c>
      <c r="C2391" s="33" t="s">
        <v>729</v>
      </c>
      <c r="D2391" s="271" t="s">
        <v>2329</v>
      </c>
      <c r="E2391" s="97">
        <v>99</v>
      </c>
      <c r="F2391" s="224"/>
    </row>
    <row r="2392" s="225" customFormat="1" ht="14.1" customHeight="1" spans="1:6">
      <c r="A2392" s="37" t="s">
        <v>6</v>
      </c>
      <c r="B2392" s="37">
        <v>1110464</v>
      </c>
      <c r="C2392" s="33" t="s">
        <v>729</v>
      </c>
      <c r="D2392" s="271" t="s">
        <v>2330</v>
      </c>
      <c r="E2392" s="97">
        <v>99</v>
      </c>
      <c r="F2392" s="224"/>
    </row>
    <row r="2393" s="225" customFormat="1" ht="14.1" customHeight="1" spans="1:6">
      <c r="A2393" s="37" t="s">
        <v>6</v>
      </c>
      <c r="B2393" s="37">
        <v>1110465</v>
      </c>
      <c r="C2393" s="33" t="s">
        <v>729</v>
      </c>
      <c r="D2393" s="271" t="s">
        <v>2331</v>
      </c>
      <c r="E2393" s="97">
        <v>99</v>
      </c>
      <c r="F2393" s="224"/>
    </row>
    <row r="2394" s="225" customFormat="1" ht="14.1" customHeight="1" spans="1:6">
      <c r="A2394" s="37" t="s">
        <v>6</v>
      </c>
      <c r="B2394" s="37">
        <v>1110466</v>
      </c>
      <c r="C2394" s="33" t="s">
        <v>729</v>
      </c>
      <c r="D2394" s="271" t="s">
        <v>2332</v>
      </c>
      <c r="E2394" s="97">
        <v>99</v>
      </c>
      <c r="F2394" s="224"/>
    </row>
    <row r="2395" s="225" customFormat="1" ht="14.1" customHeight="1" spans="1:6">
      <c r="A2395" s="37" t="s">
        <v>6</v>
      </c>
      <c r="B2395" s="37">
        <v>1110467</v>
      </c>
      <c r="C2395" s="33" t="s">
        <v>729</v>
      </c>
      <c r="D2395" s="271" t="s">
        <v>2333</v>
      </c>
      <c r="E2395" s="97">
        <v>99</v>
      </c>
      <c r="F2395" s="224"/>
    </row>
    <row r="2396" s="225" customFormat="1" ht="14.1" customHeight="1" spans="1:6">
      <c r="A2396" s="37" t="s">
        <v>6</v>
      </c>
      <c r="B2396" s="37">
        <v>1110468</v>
      </c>
      <c r="C2396" s="33" t="s">
        <v>729</v>
      </c>
      <c r="D2396" s="271" t="s">
        <v>2334</v>
      </c>
      <c r="E2396" s="97">
        <v>99</v>
      </c>
      <c r="F2396" s="224"/>
    </row>
    <row r="2397" s="225" customFormat="1" ht="14.1" customHeight="1" spans="1:6">
      <c r="A2397" s="37" t="s">
        <v>6</v>
      </c>
      <c r="B2397" s="37">
        <v>1110469</v>
      </c>
      <c r="C2397" s="33" t="s">
        <v>729</v>
      </c>
      <c r="D2397" s="271" t="s">
        <v>2335</v>
      </c>
      <c r="E2397" s="97">
        <v>99</v>
      </c>
      <c r="F2397" s="224"/>
    </row>
    <row r="2398" s="225" customFormat="1" ht="14.1" customHeight="1" spans="1:6">
      <c r="A2398" s="37" t="s">
        <v>6</v>
      </c>
      <c r="B2398" s="37">
        <v>1110470</v>
      </c>
      <c r="C2398" s="33" t="s">
        <v>729</v>
      </c>
      <c r="D2398" s="271" t="s">
        <v>2336</v>
      </c>
      <c r="E2398" s="97">
        <v>99</v>
      </c>
      <c r="F2398" s="224"/>
    </row>
    <row r="2399" s="225" customFormat="1" ht="14.1" customHeight="1" spans="1:6">
      <c r="A2399" s="37" t="s">
        <v>6</v>
      </c>
      <c r="B2399" s="37">
        <v>1110471</v>
      </c>
      <c r="C2399" s="33" t="s">
        <v>729</v>
      </c>
      <c r="D2399" s="271" t="s">
        <v>2337</v>
      </c>
      <c r="E2399" s="97">
        <v>99</v>
      </c>
      <c r="F2399" s="224"/>
    </row>
    <row r="2400" s="225" customFormat="1" ht="14.1" customHeight="1" spans="1:6">
      <c r="A2400" s="37" t="s">
        <v>6</v>
      </c>
      <c r="B2400" s="37">
        <v>1110472</v>
      </c>
      <c r="C2400" s="33" t="s">
        <v>729</v>
      </c>
      <c r="D2400" s="271" t="s">
        <v>2338</v>
      </c>
      <c r="E2400" s="97">
        <v>99</v>
      </c>
      <c r="F2400" s="224"/>
    </row>
    <row r="2401" s="225" customFormat="1" ht="14.1" customHeight="1" spans="1:6">
      <c r="A2401" s="37" t="s">
        <v>6</v>
      </c>
      <c r="B2401" s="37">
        <v>1110473</v>
      </c>
      <c r="C2401" s="33" t="s">
        <v>729</v>
      </c>
      <c r="D2401" s="35" t="s">
        <v>2339</v>
      </c>
      <c r="E2401" s="97">
        <v>99</v>
      </c>
      <c r="F2401" s="224"/>
    </row>
    <row r="2402" s="225" customFormat="1" ht="14.1" customHeight="1" spans="1:6">
      <c r="A2402" s="37" t="s">
        <v>6</v>
      </c>
      <c r="B2402" s="37">
        <v>1110474</v>
      </c>
      <c r="C2402" s="33" t="s">
        <v>729</v>
      </c>
      <c r="D2402" s="35" t="s">
        <v>2340</v>
      </c>
      <c r="E2402" s="97">
        <v>99</v>
      </c>
      <c r="F2402" s="224"/>
    </row>
    <row r="2403" s="225" customFormat="1" ht="14.1" customHeight="1" spans="1:6">
      <c r="A2403" s="37" t="s">
        <v>6</v>
      </c>
      <c r="B2403" s="37">
        <v>1110475</v>
      </c>
      <c r="C2403" s="33" t="s">
        <v>729</v>
      </c>
      <c r="D2403" s="35" t="s">
        <v>2341</v>
      </c>
      <c r="E2403" s="97">
        <v>99</v>
      </c>
      <c r="F2403" s="224"/>
    </row>
    <row r="2404" s="225" customFormat="1" ht="14.1" customHeight="1" spans="1:6">
      <c r="A2404" s="37" t="s">
        <v>6</v>
      </c>
      <c r="B2404" s="37">
        <v>1110476</v>
      </c>
      <c r="C2404" s="33" t="s">
        <v>729</v>
      </c>
      <c r="D2404" s="35" t="s">
        <v>2342</v>
      </c>
      <c r="E2404" s="97">
        <v>99</v>
      </c>
      <c r="F2404" s="224"/>
    </row>
    <row r="2405" s="225" customFormat="1" ht="14.1" customHeight="1" spans="1:6">
      <c r="A2405" s="37" t="s">
        <v>6</v>
      </c>
      <c r="B2405" s="37">
        <v>1110477</v>
      </c>
      <c r="C2405" s="33" t="s">
        <v>729</v>
      </c>
      <c r="D2405" s="35" t="s">
        <v>2343</v>
      </c>
      <c r="E2405" s="97">
        <v>99</v>
      </c>
      <c r="F2405" s="224"/>
    </row>
    <row r="2406" s="225" customFormat="1" ht="14.1" customHeight="1" spans="1:6">
      <c r="A2406" s="37" t="s">
        <v>6</v>
      </c>
      <c r="B2406" s="37">
        <v>1110478</v>
      </c>
      <c r="C2406" s="33" t="s">
        <v>729</v>
      </c>
      <c r="D2406" s="35" t="s">
        <v>2344</v>
      </c>
      <c r="E2406" s="97">
        <v>99</v>
      </c>
      <c r="F2406" s="224"/>
    </row>
    <row r="2407" s="225" customFormat="1" ht="14.1" customHeight="1" spans="1:6">
      <c r="A2407" s="37" t="s">
        <v>6</v>
      </c>
      <c r="B2407" s="37">
        <v>1110479</v>
      </c>
      <c r="C2407" s="33" t="s">
        <v>729</v>
      </c>
      <c r="D2407" s="35" t="s">
        <v>2345</v>
      </c>
      <c r="E2407" s="97">
        <v>99</v>
      </c>
      <c r="F2407" s="224"/>
    </row>
    <row r="2408" s="225" customFormat="1" ht="14.1" customHeight="1" spans="1:6">
      <c r="A2408" s="37" t="s">
        <v>6</v>
      </c>
      <c r="B2408" s="37">
        <v>1110480</v>
      </c>
      <c r="C2408" s="33" t="s">
        <v>729</v>
      </c>
      <c r="D2408" s="35" t="s">
        <v>2346</v>
      </c>
      <c r="E2408" s="97">
        <v>99</v>
      </c>
      <c r="F2408" s="224"/>
    </row>
    <row r="2409" s="225" customFormat="1" ht="14.1" customHeight="1" spans="1:6">
      <c r="A2409" s="37" t="s">
        <v>6</v>
      </c>
      <c r="B2409" s="37">
        <v>1110481</v>
      </c>
      <c r="C2409" s="49" t="s">
        <v>729</v>
      </c>
      <c r="D2409" s="35" t="s">
        <v>2347</v>
      </c>
      <c r="E2409" s="97">
        <v>99</v>
      </c>
      <c r="F2409" s="224"/>
    </row>
    <row r="2410" s="225" customFormat="1" ht="14.1" customHeight="1" spans="1:6">
      <c r="A2410" s="37" t="s">
        <v>6</v>
      </c>
      <c r="B2410" s="37">
        <v>1110482</v>
      </c>
      <c r="C2410" s="49" t="s">
        <v>729</v>
      </c>
      <c r="D2410" s="35" t="s">
        <v>2348</v>
      </c>
      <c r="E2410" s="97">
        <v>99</v>
      </c>
      <c r="F2410" s="224"/>
    </row>
    <row r="2411" s="225" customFormat="1" ht="14.1" customHeight="1" spans="1:6">
      <c r="A2411" s="37" t="s">
        <v>6</v>
      </c>
      <c r="B2411" s="37">
        <v>1110483</v>
      </c>
      <c r="C2411" s="49" t="s">
        <v>729</v>
      </c>
      <c r="D2411" s="35" t="s">
        <v>2349</v>
      </c>
      <c r="E2411" s="97">
        <v>99</v>
      </c>
      <c r="F2411" s="224"/>
    </row>
    <row r="2412" s="225" customFormat="1" ht="14.1" customHeight="1" spans="1:6">
      <c r="A2412" s="37" t="s">
        <v>6</v>
      </c>
      <c r="B2412" s="37">
        <v>1110484</v>
      </c>
      <c r="C2412" s="49" t="s">
        <v>729</v>
      </c>
      <c r="D2412" s="35" t="s">
        <v>2350</v>
      </c>
      <c r="E2412" s="97">
        <v>99</v>
      </c>
      <c r="F2412" s="224"/>
    </row>
    <row r="2413" s="225" customFormat="1" ht="14.1" customHeight="1" spans="1:6">
      <c r="A2413" s="37" t="s">
        <v>6</v>
      </c>
      <c r="B2413" s="37">
        <v>1110485</v>
      </c>
      <c r="C2413" s="49" t="s">
        <v>729</v>
      </c>
      <c r="D2413" s="35" t="s">
        <v>2351</v>
      </c>
      <c r="E2413" s="97">
        <v>99</v>
      </c>
      <c r="F2413" s="224"/>
    </row>
    <row r="2414" s="225" customFormat="1" ht="14.1" customHeight="1" spans="1:6">
      <c r="A2414" s="37" t="s">
        <v>6</v>
      </c>
      <c r="B2414" s="37">
        <v>1110486</v>
      </c>
      <c r="C2414" s="49" t="s">
        <v>729</v>
      </c>
      <c r="D2414" s="35" t="s">
        <v>2352</v>
      </c>
      <c r="E2414" s="97">
        <v>99</v>
      </c>
      <c r="F2414" s="224"/>
    </row>
    <row r="2415" s="225" customFormat="1" ht="14.1" customHeight="1" spans="1:6">
      <c r="A2415" s="37" t="s">
        <v>6</v>
      </c>
      <c r="B2415" s="37">
        <v>1110488</v>
      </c>
      <c r="C2415" s="127">
        <v>1</v>
      </c>
      <c r="D2415" s="35" t="s">
        <v>2353</v>
      </c>
      <c r="E2415" s="97">
        <v>99</v>
      </c>
      <c r="F2415" s="224"/>
    </row>
    <row r="2416" s="225" customFormat="1" ht="14.1" customHeight="1" spans="1:6">
      <c r="A2416" s="37" t="s">
        <v>6</v>
      </c>
      <c r="B2416" s="37">
        <v>1110489</v>
      </c>
      <c r="C2416" s="127">
        <v>1</v>
      </c>
      <c r="D2416" s="35" t="s">
        <v>2354</v>
      </c>
      <c r="E2416" s="97">
        <v>99</v>
      </c>
      <c r="F2416" s="224"/>
    </row>
    <row r="2417" s="225" customFormat="1" ht="14.1" customHeight="1" spans="1:6">
      <c r="A2417" s="37" t="s">
        <v>6</v>
      </c>
      <c r="B2417" s="37">
        <v>1110490</v>
      </c>
      <c r="C2417" s="127">
        <v>1</v>
      </c>
      <c r="D2417" s="35" t="s">
        <v>2355</v>
      </c>
      <c r="E2417" s="97">
        <v>99</v>
      </c>
      <c r="F2417" s="224"/>
    </row>
    <row r="2418" s="225" customFormat="1" ht="14.1" customHeight="1" spans="1:6">
      <c r="A2418" s="37" t="s">
        <v>6</v>
      </c>
      <c r="B2418" s="37">
        <v>1110491</v>
      </c>
      <c r="C2418" s="127">
        <v>1</v>
      </c>
      <c r="D2418" s="35" t="s">
        <v>1908</v>
      </c>
      <c r="E2418" s="97">
        <v>99</v>
      </c>
      <c r="F2418" s="224"/>
    </row>
    <row r="2419" s="225" customFormat="1" ht="14.1" customHeight="1" spans="1:6">
      <c r="A2419" s="37" t="s">
        <v>6</v>
      </c>
      <c r="B2419" s="37">
        <v>1110492</v>
      </c>
      <c r="C2419" s="127">
        <v>1</v>
      </c>
      <c r="D2419" s="35" t="s">
        <v>2356</v>
      </c>
      <c r="E2419" s="97">
        <v>99</v>
      </c>
      <c r="F2419" s="224"/>
    </row>
    <row r="2420" s="225" customFormat="1" ht="14.1" customHeight="1" spans="1:6">
      <c r="A2420" s="37" t="s">
        <v>6</v>
      </c>
      <c r="B2420" s="37">
        <v>1110493</v>
      </c>
      <c r="C2420" s="127">
        <v>1</v>
      </c>
      <c r="D2420" s="35" t="s">
        <v>2357</v>
      </c>
      <c r="E2420" s="97">
        <v>99</v>
      </c>
      <c r="F2420" s="224"/>
    </row>
    <row r="2421" s="225" customFormat="1" ht="14.1" customHeight="1" spans="1:6">
      <c r="A2421" s="37" t="s">
        <v>6</v>
      </c>
      <c r="B2421" s="37">
        <v>1110494</v>
      </c>
      <c r="C2421" s="127">
        <v>1</v>
      </c>
      <c r="D2421" s="35" t="s">
        <v>2358</v>
      </c>
      <c r="E2421" s="97">
        <v>99</v>
      </c>
      <c r="F2421" s="224"/>
    </row>
    <row r="2422" s="225" customFormat="1" ht="14.1" customHeight="1" spans="1:6">
      <c r="A2422" s="37" t="s">
        <v>6</v>
      </c>
      <c r="B2422" s="37">
        <v>1110495</v>
      </c>
      <c r="C2422" s="127">
        <v>1</v>
      </c>
      <c r="D2422" s="35" t="s">
        <v>2359</v>
      </c>
      <c r="E2422" s="97">
        <v>99</v>
      </c>
      <c r="F2422" s="224"/>
    </row>
    <row r="2423" s="225" customFormat="1" ht="14.1" customHeight="1" spans="1:6">
      <c r="A2423" s="37" t="s">
        <v>6</v>
      </c>
      <c r="B2423" s="37">
        <v>1110496</v>
      </c>
      <c r="C2423" s="127">
        <v>1</v>
      </c>
      <c r="D2423" s="35" t="s">
        <v>2360</v>
      </c>
      <c r="E2423" s="97">
        <v>99</v>
      </c>
      <c r="F2423" s="224"/>
    </row>
    <row r="2424" s="225" customFormat="1" ht="14.1" customHeight="1" spans="1:6">
      <c r="A2424" s="37" t="s">
        <v>6</v>
      </c>
      <c r="B2424" s="37">
        <v>1110497</v>
      </c>
      <c r="C2424" s="127">
        <v>1</v>
      </c>
      <c r="D2424" s="35" t="s">
        <v>2361</v>
      </c>
      <c r="E2424" s="97">
        <v>99</v>
      </c>
      <c r="F2424" s="224"/>
    </row>
    <row r="2425" s="224" customFormat="1" ht="14.1" customHeight="1" spans="1:5">
      <c r="A2425" s="26" t="s">
        <v>6</v>
      </c>
      <c r="B2425" s="29">
        <v>1120001</v>
      </c>
      <c r="C2425" s="26">
        <v>1</v>
      </c>
      <c r="D2425" s="254" t="s">
        <v>2362</v>
      </c>
      <c r="E2425" s="149">
        <v>99</v>
      </c>
    </row>
    <row r="2426" s="224" customFormat="1" ht="14.1" customHeight="1" spans="1:5">
      <c r="A2426" s="26" t="s">
        <v>6</v>
      </c>
      <c r="B2426" s="29">
        <v>1120002</v>
      </c>
      <c r="C2426" s="26">
        <v>1</v>
      </c>
      <c r="D2426" s="254" t="s">
        <v>2363</v>
      </c>
      <c r="E2426" s="149">
        <v>99</v>
      </c>
    </row>
    <row r="2427" s="224" customFormat="1" ht="14.1" customHeight="1" spans="1:5">
      <c r="A2427" s="26" t="s">
        <v>6</v>
      </c>
      <c r="B2427" s="29">
        <v>1120004</v>
      </c>
      <c r="C2427" s="26">
        <v>1</v>
      </c>
      <c r="D2427" s="254" t="s">
        <v>760</v>
      </c>
      <c r="E2427" s="149">
        <v>99</v>
      </c>
    </row>
    <row r="2428" s="224" customFormat="1" ht="14.1" customHeight="1" spans="1:5">
      <c r="A2428" s="26" t="s">
        <v>6</v>
      </c>
      <c r="B2428" s="29">
        <v>1120005</v>
      </c>
      <c r="C2428" s="26">
        <v>1</v>
      </c>
      <c r="D2428" s="254" t="s">
        <v>2364</v>
      </c>
      <c r="E2428" s="149">
        <v>99</v>
      </c>
    </row>
    <row r="2429" s="224" customFormat="1" ht="14.1" customHeight="1" spans="1:5">
      <c r="A2429" s="26" t="s">
        <v>6</v>
      </c>
      <c r="B2429" s="29">
        <v>1120006</v>
      </c>
      <c r="C2429" s="26">
        <v>1</v>
      </c>
      <c r="D2429" s="254" t="s">
        <v>2365</v>
      </c>
      <c r="E2429" s="149">
        <v>99</v>
      </c>
    </row>
    <row r="2430" s="224" customFormat="1" ht="14.1" customHeight="1" spans="1:5">
      <c r="A2430" s="26" t="s">
        <v>6</v>
      </c>
      <c r="B2430" s="29">
        <v>1120007</v>
      </c>
      <c r="C2430" s="26">
        <v>1</v>
      </c>
      <c r="D2430" s="254" t="s">
        <v>2366</v>
      </c>
      <c r="E2430" s="149">
        <v>99</v>
      </c>
    </row>
    <row r="2431" s="224" customFormat="1" ht="14.1" customHeight="1" spans="1:5">
      <c r="A2431" s="26" t="s">
        <v>6</v>
      </c>
      <c r="B2431" s="29">
        <v>1120008</v>
      </c>
      <c r="C2431" s="26">
        <v>1</v>
      </c>
      <c r="D2431" s="254" t="s">
        <v>2367</v>
      </c>
      <c r="E2431" s="149">
        <v>99</v>
      </c>
    </row>
    <row r="2432" s="224" customFormat="1" ht="14.1" customHeight="1" spans="1:5">
      <c r="A2432" s="26" t="s">
        <v>6</v>
      </c>
      <c r="B2432" s="29">
        <v>1120009</v>
      </c>
      <c r="C2432" s="26">
        <v>1</v>
      </c>
      <c r="D2432" s="254" t="s">
        <v>2368</v>
      </c>
      <c r="E2432" s="149">
        <v>99</v>
      </c>
    </row>
    <row r="2433" s="224" customFormat="1" ht="14.1" customHeight="1" spans="1:5">
      <c r="A2433" s="26" t="s">
        <v>6</v>
      </c>
      <c r="B2433" s="29">
        <v>1120011</v>
      </c>
      <c r="C2433" s="26">
        <v>1</v>
      </c>
      <c r="D2433" s="254" t="s">
        <v>2369</v>
      </c>
      <c r="E2433" s="149">
        <v>99</v>
      </c>
    </row>
    <row r="2434" s="224" customFormat="1" ht="14.1" customHeight="1" spans="1:5">
      <c r="A2434" s="26" t="s">
        <v>6</v>
      </c>
      <c r="B2434" s="29">
        <v>1120014</v>
      </c>
      <c r="C2434" s="26">
        <v>1</v>
      </c>
      <c r="D2434" s="254" t="s">
        <v>2370</v>
      </c>
      <c r="E2434" s="149">
        <v>99</v>
      </c>
    </row>
    <row r="2435" s="224" customFormat="1" ht="14.1" customHeight="1" spans="1:5">
      <c r="A2435" s="26" t="s">
        <v>6</v>
      </c>
      <c r="B2435" s="29">
        <v>1120015</v>
      </c>
      <c r="C2435" s="26">
        <v>1</v>
      </c>
      <c r="D2435" s="254" t="s">
        <v>2371</v>
      </c>
      <c r="E2435" s="149">
        <v>99</v>
      </c>
    </row>
    <row r="2436" s="224" customFormat="1" ht="14.1" customHeight="1" spans="1:5">
      <c r="A2436" s="26" t="s">
        <v>6</v>
      </c>
      <c r="B2436" s="29">
        <v>1120016</v>
      </c>
      <c r="C2436" s="26">
        <v>1</v>
      </c>
      <c r="D2436" s="254" t="s">
        <v>2372</v>
      </c>
      <c r="E2436" s="149">
        <v>99</v>
      </c>
    </row>
    <row r="2437" s="224" customFormat="1" ht="14.1" customHeight="1" spans="1:5">
      <c r="A2437" s="26" t="s">
        <v>6</v>
      </c>
      <c r="B2437" s="29">
        <v>1120018</v>
      </c>
      <c r="C2437" s="26">
        <v>1</v>
      </c>
      <c r="D2437" s="254" t="s">
        <v>2373</v>
      </c>
      <c r="E2437" s="149">
        <v>99</v>
      </c>
    </row>
    <row r="2438" s="224" customFormat="1" ht="14.1" customHeight="1" spans="1:5">
      <c r="A2438" s="26" t="s">
        <v>6</v>
      </c>
      <c r="B2438" s="29">
        <v>1120024</v>
      </c>
      <c r="C2438" s="26">
        <v>1</v>
      </c>
      <c r="D2438" s="254" t="s">
        <v>2374</v>
      </c>
      <c r="E2438" s="149">
        <v>99</v>
      </c>
    </row>
    <row r="2439" s="224" customFormat="1" ht="14.1" customHeight="1" spans="1:5">
      <c r="A2439" s="26" t="s">
        <v>6</v>
      </c>
      <c r="B2439" s="29">
        <v>1120026</v>
      </c>
      <c r="C2439" s="26">
        <v>1</v>
      </c>
      <c r="D2439" s="254" t="s">
        <v>2375</v>
      </c>
      <c r="E2439" s="149">
        <v>99</v>
      </c>
    </row>
    <row r="2440" s="224" customFormat="1" ht="14.1" customHeight="1" spans="1:5">
      <c r="A2440" s="26" t="s">
        <v>6</v>
      </c>
      <c r="B2440" s="29">
        <v>1120027</v>
      </c>
      <c r="C2440" s="26">
        <v>1</v>
      </c>
      <c r="D2440" s="254" t="s">
        <v>2376</v>
      </c>
      <c r="E2440" s="149">
        <v>99</v>
      </c>
    </row>
    <row r="2441" s="224" customFormat="1" ht="14.1" customHeight="1" spans="1:5">
      <c r="A2441" s="26" t="s">
        <v>6</v>
      </c>
      <c r="B2441" s="29">
        <v>1120028</v>
      </c>
      <c r="C2441" s="26">
        <v>1</v>
      </c>
      <c r="D2441" s="254" t="s">
        <v>2377</v>
      </c>
      <c r="E2441" s="149">
        <v>99</v>
      </c>
    </row>
    <row r="2442" s="224" customFormat="1" ht="14.1" customHeight="1" spans="1:5">
      <c r="A2442" s="26" t="s">
        <v>6</v>
      </c>
      <c r="B2442" s="29">
        <v>1120030</v>
      </c>
      <c r="C2442" s="26">
        <v>1</v>
      </c>
      <c r="D2442" s="254" t="s">
        <v>2378</v>
      </c>
      <c r="E2442" s="149">
        <v>99</v>
      </c>
    </row>
    <row r="2443" s="224" customFormat="1" ht="14.1" customHeight="1" spans="1:5">
      <c r="A2443" s="26" t="s">
        <v>6</v>
      </c>
      <c r="B2443" s="29">
        <v>1120031</v>
      </c>
      <c r="C2443" s="26">
        <v>1</v>
      </c>
      <c r="D2443" s="254" t="s">
        <v>2379</v>
      </c>
      <c r="E2443" s="149">
        <v>99</v>
      </c>
    </row>
    <row r="2444" s="224" customFormat="1" ht="14.1" customHeight="1" spans="1:5">
      <c r="A2444" s="26" t="s">
        <v>6</v>
      </c>
      <c r="B2444" s="29">
        <v>1120032</v>
      </c>
      <c r="C2444" s="26">
        <v>1</v>
      </c>
      <c r="D2444" s="254" t="s">
        <v>2380</v>
      </c>
      <c r="E2444" s="149">
        <v>99</v>
      </c>
    </row>
    <row r="2445" s="224" customFormat="1" ht="14.1" customHeight="1" spans="1:5">
      <c r="A2445" s="26" t="s">
        <v>6</v>
      </c>
      <c r="B2445" s="29">
        <v>1120035</v>
      </c>
      <c r="C2445" s="26">
        <v>1</v>
      </c>
      <c r="D2445" s="254" t="s">
        <v>2381</v>
      </c>
      <c r="E2445" s="149">
        <v>99</v>
      </c>
    </row>
    <row r="2446" s="224" customFormat="1" ht="14.1" customHeight="1" spans="1:5">
      <c r="A2446" s="26" t="s">
        <v>6</v>
      </c>
      <c r="B2446" s="29">
        <v>1120036</v>
      </c>
      <c r="C2446" s="26">
        <v>1</v>
      </c>
      <c r="D2446" s="254" t="s">
        <v>2382</v>
      </c>
      <c r="E2446" s="149">
        <v>99</v>
      </c>
    </row>
    <row r="2447" s="224" customFormat="1" ht="14.1" customHeight="1" spans="1:5">
      <c r="A2447" s="26" t="s">
        <v>6</v>
      </c>
      <c r="B2447" s="29">
        <v>1120037</v>
      </c>
      <c r="C2447" s="26">
        <v>1</v>
      </c>
      <c r="D2447" s="254" t="s">
        <v>2383</v>
      </c>
      <c r="E2447" s="149">
        <v>99</v>
      </c>
    </row>
    <row r="2448" s="224" customFormat="1" ht="14.1" customHeight="1" spans="1:5">
      <c r="A2448" s="26" t="s">
        <v>6</v>
      </c>
      <c r="B2448" s="29">
        <v>1120038</v>
      </c>
      <c r="C2448" s="26">
        <v>1</v>
      </c>
      <c r="D2448" s="254" t="s">
        <v>2384</v>
      </c>
      <c r="E2448" s="149">
        <v>99</v>
      </c>
    </row>
    <row r="2449" s="224" customFormat="1" ht="14.1" customHeight="1" spans="1:5">
      <c r="A2449" s="26" t="s">
        <v>6</v>
      </c>
      <c r="B2449" s="29">
        <v>1120043</v>
      </c>
      <c r="C2449" s="26">
        <v>1</v>
      </c>
      <c r="D2449" s="254" t="s">
        <v>2385</v>
      </c>
      <c r="E2449" s="149">
        <v>99</v>
      </c>
    </row>
    <row r="2450" s="224" customFormat="1" ht="14.1" customHeight="1" spans="1:5">
      <c r="A2450" s="26" t="s">
        <v>6</v>
      </c>
      <c r="B2450" s="29">
        <v>1120044</v>
      </c>
      <c r="C2450" s="26">
        <v>1</v>
      </c>
      <c r="D2450" s="254" t="s">
        <v>2386</v>
      </c>
      <c r="E2450" s="149">
        <v>99</v>
      </c>
    </row>
    <row r="2451" s="224" customFormat="1" ht="14.1" customHeight="1" spans="1:5">
      <c r="A2451" s="26" t="s">
        <v>6</v>
      </c>
      <c r="B2451" s="29">
        <v>1120045</v>
      </c>
      <c r="C2451" s="26">
        <v>1</v>
      </c>
      <c r="D2451" s="254" t="s">
        <v>2387</v>
      </c>
      <c r="E2451" s="149">
        <v>99</v>
      </c>
    </row>
    <row r="2452" s="224" customFormat="1" ht="14.1" customHeight="1" spans="1:5">
      <c r="A2452" s="26" t="s">
        <v>6</v>
      </c>
      <c r="B2452" s="29">
        <v>1120050</v>
      </c>
      <c r="C2452" s="26">
        <v>1</v>
      </c>
      <c r="D2452" s="254" t="s">
        <v>2388</v>
      </c>
      <c r="E2452" s="149">
        <v>99</v>
      </c>
    </row>
    <row r="2453" s="224" customFormat="1" ht="14.1" customHeight="1" spans="1:5">
      <c r="A2453" s="26" t="s">
        <v>6</v>
      </c>
      <c r="B2453" s="29">
        <v>1120051</v>
      </c>
      <c r="C2453" s="26">
        <v>1</v>
      </c>
      <c r="D2453" s="254" t="s">
        <v>2389</v>
      </c>
      <c r="E2453" s="149">
        <v>99</v>
      </c>
    </row>
    <row r="2454" s="224" customFormat="1" ht="14.1" customHeight="1" spans="1:5">
      <c r="A2454" s="26" t="s">
        <v>6</v>
      </c>
      <c r="B2454" s="29">
        <v>1120056</v>
      </c>
      <c r="C2454" s="26">
        <v>1</v>
      </c>
      <c r="D2454" s="254" t="s">
        <v>2390</v>
      </c>
      <c r="E2454" s="149">
        <v>99</v>
      </c>
    </row>
    <row r="2455" s="224" customFormat="1" ht="14.1" customHeight="1" spans="1:5">
      <c r="A2455" s="26" t="s">
        <v>6</v>
      </c>
      <c r="B2455" s="29">
        <v>1120058</v>
      </c>
      <c r="C2455" s="26">
        <v>1</v>
      </c>
      <c r="D2455" s="254" t="s">
        <v>2391</v>
      </c>
      <c r="E2455" s="149">
        <v>99</v>
      </c>
    </row>
    <row r="2456" s="224" customFormat="1" ht="14.1" customHeight="1" spans="1:5">
      <c r="A2456" s="26" t="s">
        <v>6</v>
      </c>
      <c r="B2456" s="29">
        <v>1120062</v>
      </c>
      <c r="C2456" s="26">
        <v>1</v>
      </c>
      <c r="D2456" s="254" t="s">
        <v>2392</v>
      </c>
      <c r="E2456" s="149">
        <v>99</v>
      </c>
    </row>
    <row r="2457" s="224" customFormat="1" ht="14.1" customHeight="1" spans="1:5">
      <c r="A2457" s="26" t="s">
        <v>6</v>
      </c>
      <c r="B2457" s="29">
        <v>1120063</v>
      </c>
      <c r="C2457" s="26">
        <v>1</v>
      </c>
      <c r="D2457" s="254" t="s">
        <v>2393</v>
      </c>
      <c r="E2457" s="149">
        <v>99</v>
      </c>
    </row>
    <row r="2458" s="224" customFormat="1" ht="14.1" customHeight="1" spans="1:5">
      <c r="A2458" s="26" t="s">
        <v>6</v>
      </c>
      <c r="B2458" s="29">
        <v>1120064</v>
      </c>
      <c r="C2458" s="26">
        <v>1</v>
      </c>
      <c r="D2458" s="254" t="s">
        <v>2394</v>
      </c>
      <c r="E2458" s="149">
        <v>99</v>
      </c>
    </row>
    <row r="2459" s="224" customFormat="1" ht="14.1" customHeight="1" spans="1:5">
      <c r="A2459" s="26" t="s">
        <v>6</v>
      </c>
      <c r="B2459" s="29">
        <v>1120065</v>
      </c>
      <c r="C2459" s="26">
        <v>1</v>
      </c>
      <c r="D2459" s="254" t="s">
        <v>2395</v>
      </c>
      <c r="E2459" s="149">
        <v>99</v>
      </c>
    </row>
    <row r="2460" s="224" customFormat="1" ht="14.1" customHeight="1" spans="1:5">
      <c r="A2460" s="26" t="s">
        <v>6</v>
      </c>
      <c r="B2460" s="29">
        <v>1120068</v>
      </c>
      <c r="C2460" s="26">
        <v>1</v>
      </c>
      <c r="D2460" s="254" t="s">
        <v>2396</v>
      </c>
      <c r="E2460" s="149">
        <v>99</v>
      </c>
    </row>
    <row r="2461" s="224" customFormat="1" ht="14.1" customHeight="1" spans="1:5">
      <c r="A2461" s="26" t="s">
        <v>6</v>
      </c>
      <c r="B2461" s="29">
        <v>1120069</v>
      </c>
      <c r="C2461" s="26">
        <v>1</v>
      </c>
      <c r="D2461" s="254" t="s">
        <v>2397</v>
      </c>
      <c r="E2461" s="149">
        <v>99</v>
      </c>
    </row>
    <row r="2462" s="224" customFormat="1" ht="14.1" customHeight="1" spans="1:5">
      <c r="A2462" s="26" t="s">
        <v>6</v>
      </c>
      <c r="B2462" s="29">
        <v>1120075</v>
      </c>
      <c r="C2462" s="26">
        <v>1</v>
      </c>
      <c r="D2462" s="254" t="s">
        <v>2398</v>
      </c>
      <c r="E2462" s="149">
        <v>99</v>
      </c>
    </row>
    <row r="2463" s="224" customFormat="1" ht="14.1" customHeight="1" spans="1:5">
      <c r="A2463" s="26" t="s">
        <v>6</v>
      </c>
      <c r="B2463" s="29">
        <v>1120076</v>
      </c>
      <c r="C2463" s="26">
        <v>1</v>
      </c>
      <c r="D2463" s="254" t="s">
        <v>1502</v>
      </c>
      <c r="E2463" s="149">
        <v>99</v>
      </c>
    </row>
    <row r="2464" s="224" customFormat="1" ht="14.1" customHeight="1" spans="1:5">
      <c r="A2464" s="26" t="s">
        <v>6</v>
      </c>
      <c r="B2464" s="29">
        <v>1120078</v>
      </c>
      <c r="C2464" s="26">
        <v>1</v>
      </c>
      <c r="D2464" s="254" t="s">
        <v>2399</v>
      </c>
      <c r="E2464" s="149">
        <v>99</v>
      </c>
    </row>
    <row r="2465" s="224" customFormat="1" ht="14.1" customHeight="1" spans="1:5">
      <c r="A2465" s="26" t="s">
        <v>6</v>
      </c>
      <c r="B2465" s="29">
        <v>1120079</v>
      </c>
      <c r="C2465" s="26">
        <v>1</v>
      </c>
      <c r="D2465" s="254" t="s">
        <v>2400</v>
      </c>
      <c r="E2465" s="149">
        <v>99</v>
      </c>
    </row>
    <row r="2466" s="224" customFormat="1" ht="14.1" customHeight="1" spans="1:5">
      <c r="A2466" s="26" t="s">
        <v>6</v>
      </c>
      <c r="B2466" s="29">
        <v>1120080</v>
      </c>
      <c r="C2466" s="26">
        <v>1</v>
      </c>
      <c r="D2466" s="254" t="s">
        <v>2401</v>
      </c>
      <c r="E2466" s="149">
        <v>99</v>
      </c>
    </row>
    <row r="2467" s="224" customFormat="1" ht="14.1" customHeight="1" spans="1:5">
      <c r="A2467" s="26" t="s">
        <v>6</v>
      </c>
      <c r="B2467" s="29">
        <v>1120081</v>
      </c>
      <c r="C2467" s="26">
        <v>1</v>
      </c>
      <c r="D2467" s="254" t="s">
        <v>2402</v>
      </c>
      <c r="E2467" s="149">
        <v>99</v>
      </c>
    </row>
    <row r="2468" s="224" customFormat="1" ht="14.1" customHeight="1" spans="1:5">
      <c r="A2468" s="26" t="s">
        <v>6</v>
      </c>
      <c r="B2468" s="29">
        <v>1120082</v>
      </c>
      <c r="C2468" s="26">
        <v>1</v>
      </c>
      <c r="D2468" s="254" t="s">
        <v>11</v>
      </c>
      <c r="E2468" s="149">
        <v>99</v>
      </c>
    </row>
    <row r="2469" s="224" customFormat="1" ht="14.1" customHeight="1" spans="1:5">
      <c r="A2469" s="26" t="s">
        <v>6</v>
      </c>
      <c r="B2469" s="29">
        <v>1120083</v>
      </c>
      <c r="C2469" s="26">
        <v>1</v>
      </c>
      <c r="D2469" s="254" t="s">
        <v>2403</v>
      </c>
      <c r="E2469" s="149">
        <v>99</v>
      </c>
    </row>
    <row r="2470" s="224" customFormat="1" ht="14.1" customHeight="1" spans="1:5">
      <c r="A2470" s="26" t="s">
        <v>6</v>
      </c>
      <c r="B2470" s="29">
        <v>1120084</v>
      </c>
      <c r="C2470" s="26">
        <v>1</v>
      </c>
      <c r="D2470" s="254" t="s">
        <v>2404</v>
      </c>
      <c r="E2470" s="149">
        <v>99</v>
      </c>
    </row>
    <row r="2471" s="224" customFormat="1" ht="14.1" customHeight="1" spans="1:5">
      <c r="A2471" s="26" t="s">
        <v>6</v>
      </c>
      <c r="B2471" s="29">
        <v>1120085</v>
      </c>
      <c r="C2471" s="26">
        <v>1</v>
      </c>
      <c r="D2471" s="254" t="s">
        <v>2405</v>
      </c>
      <c r="E2471" s="149">
        <v>99</v>
      </c>
    </row>
    <row r="2472" s="224" customFormat="1" ht="14.1" customHeight="1" spans="1:5">
      <c r="A2472" s="26" t="s">
        <v>6</v>
      </c>
      <c r="B2472" s="29">
        <v>1120086</v>
      </c>
      <c r="C2472" s="26">
        <v>1</v>
      </c>
      <c r="D2472" s="254" t="s">
        <v>2406</v>
      </c>
      <c r="E2472" s="149">
        <v>99</v>
      </c>
    </row>
    <row r="2473" s="224" customFormat="1" ht="14.1" customHeight="1" spans="1:5">
      <c r="A2473" s="26" t="s">
        <v>6</v>
      </c>
      <c r="B2473" s="29">
        <v>1120088</v>
      </c>
      <c r="C2473" s="26">
        <v>1</v>
      </c>
      <c r="D2473" s="254" t="s">
        <v>2407</v>
      </c>
      <c r="E2473" s="149">
        <v>99</v>
      </c>
    </row>
    <row r="2474" s="224" customFormat="1" ht="14.1" customHeight="1" spans="1:5">
      <c r="A2474" s="26" t="s">
        <v>6</v>
      </c>
      <c r="B2474" s="29">
        <v>1120091</v>
      </c>
      <c r="C2474" s="26">
        <v>1</v>
      </c>
      <c r="D2474" s="254" t="s">
        <v>2408</v>
      </c>
      <c r="E2474" s="149">
        <v>99</v>
      </c>
    </row>
    <row r="2475" s="224" customFormat="1" ht="14.1" customHeight="1" spans="1:5">
      <c r="A2475" s="26" t="s">
        <v>6</v>
      </c>
      <c r="B2475" s="29">
        <v>1120092</v>
      </c>
      <c r="C2475" s="26">
        <v>1</v>
      </c>
      <c r="D2475" s="254" t="s">
        <v>2409</v>
      </c>
      <c r="E2475" s="149">
        <v>99</v>
      </c>
    </row>
    <row r="2476" s="224" customFormat="1" ht="14.1" customHeight="1" spans="1:5">
      <c r="A2476" s="26" t="s">
        <v>6</v>
      </c>
      <c r="B2476" s="29">
        <v>1120093</v>
      </c>
      <c r="C2476" s="26">
        <v>1</v>
      </c>
      <c r="D2476" s="254" t="s">
        <v>2410</v>
      </c>
      <c r="E2476" s="149">
        <v>99</v>
      </c>
    </row>
    <row r="2477" s="224" customFormat="1" ht="14.1" customHeight="1" spans="1:5">
      <c r="A2477" s="26" t="s">
        <v>6</v>
      </c>
      <c r="B2477" s="29">
        <v>1120097</v>
      </c>
      <c r="C2477" s="26">
        <v>1</v>
      </c>
      <c r="D2477" s="311" t="s">
        <v>2411</v>
      </c>
      <c r="E2477" s="149">
        <v>99</v>
      </c>
    </row>
    <row r="2478" s="224" customFormat="1" ht="14.1" customHeight="1" spans="1:5">
      <c r="A2478" s="26" t="s">
        <v>6</v>
      </c>
      <c r="B2478" s="29">
        <v>1120098</v>
      </c>
      <c r="C2478" s="26">
        <v>1</v>
      </c>
      <c r="D2478" s="311" t="s">
        <v>2412</v>
      </c>
      <c r="E2478" s="149">
        <v>99</v>
      </c>
    </row>
    <row r="2479" s="224" customFormat="1" ht="14.1" customHeight="1" spans="1:5">
      <c r="A2479" s="26" t="s">
        <v>6</v>
      </c>
      <c r="B2479" s="29">
        <v>1120101</v>
      </c>
      <c r="C2479" s="26">
        <v>1</v>
      </c>
      <c r="D2479" s="311" t="s">
        <v>2413</v>
      </c>
      <c r="E2479" s="149">
        <v>99</v>
      </c>
    </row>
    <row r="2480" s="224" customFormat="1" ht="14.1" customHeight="1" spans="1:5">
      <c r="A2480" s="26" t="s">
        <v>6</v>
      </c>
      <c r="B2480" s="29">
        <v>1120106</v>
      </c>
      <c r="C2480" s="26">
        <v>1</v>
      </c>
      <c r="D2480" s="312" t="s">
        <v>2414</v>
      </c>
      <c r="E2480" s="149">
        <v>99</v>
      </c>
    </row>
    <row r="2481" s="224" customFormat="1" ht="14.1" customHeight="1" spans="1:5">
      <c r="A2481" s="26" t="s">
        <v>6</v>
      </c>
      <c r="B2481" s="29">
        <v>1120108</v>
      </c>
      <c r="C2481" s="26">
        <v>1</v>
      </c>
      <c r="D2481" s="312" t="s">
        <v>2415</v>
      </c>
      <c r="E2481" s="149">
        <v>99</v>
      </c>
    </row>
    <row r="2482" s="224" customFormat="1" ht="14.1" customHeight="1" spans="1:5">
      <c r="A2482" s="26" t="s">
        <v>6</v>
      </c>
      <c r="B2482" s="29">
        <v>1120110</v>
      </c>
      <c r="C2482" s="26">
        <v>1</v>
      </c>
      <c r="D2482" s="312" t="s">
        <v>235</v>
      </c>
      <c r="E2482" s="149">
        <v>99</v>
      </c>
    </row>
    <row r="2483" s="224" customFormat="1" ht="14.1" customHeight="1" spans="1:5">
      <c r="A2483" s="26" t="s">
        <v>6</v>
      </c>
      <c r="B2483" s="29">
        <v>1120112</v>
      </c>
      <c r="C2483" s="26">
        <v>1</v>
      </c>
      <c r="D2483" s="312" t="s">
        <v>2416</v>
      </c>
      <c r="E2483" s="149">
        <v>99</v>
      </c>
    </row>
    <row r="2484" s="224" customFormat="1" ht="14.1" customHeight="1" spans="1:5">
      <c r="A2484" s="26" t="s">
        <v>6</v>
      </c>
      <c r="B2484" s="29">
        <v>1120114</v>
      </c>
      <c r="C2484" s="26">
        <v>1</v>
      </c>
      <c r="D2484" s="312" t="s">
        <v>2417</v>
      </c>
      <c r="E2484" s="149">
        <v>99</v>
      </c>
    </row>
    <row r="2485" s="224" customFormat="1" ht="14.1" customHeight="1" spans="1:5">
      <c r="A2485" s="26" t="s">
        <v>6</v>
      </c>
      <c r="B2485" s="29">
        <v>1120115</v>
      </c>
      <c r="C2485" s="26">
        <v>1</v>
      </c>
      <c r="D2485" s="312" t="s">
        <v>2418</v>
      </c>
      <c r="E2485" s="149">
        <v>99</v>
      </c>
    </row>
    <row r="2486" s="224" customFormat="1" ht="14.1" customHeight="1" spans="1:5">
      <c r="A2486" s="26" t="s">
        <v>6</v>
      </c>
      <c r="B2486" s="29">
        <v>1120116</v>
      </c>
      <c r="C2486" s="26">
        <v>1</v>
      </c>
      <c r="D2486" s="312" t="s">
        <v>2419</v>
      </c>
      <c r="E2486" s="149">
        <v>99</v>
      </c>
    </row>
    <row r="2487" s="224" customFormat="1" ht="14.1" customHeight="1" spans="1:5">
      <c r="A2487" s="26" t="s">
        <v>6</v>
      </c>
      <c r="B2487" s="29">
        <v>1120118</v>
      </c>
      <c r="C2487" s="26">
        <v>1</v>
      </c>
      <c r="D2487" s="312" t="s">
        <v>2420</v>
      </c>
      <c r="E2487" s="149">
        <v>99</v>
      </c>
    </row>
    <row r="2488" s="224" customFormat="1" ht="14.1" customHeight="1" spans="1:5">
      <c r="A2488" s="26" t="s">
        <v>6</v>
      </c>
      <c r="B2488" s="29">
        <v>1120119</v>
      </c>
      <c r="C2488" s="26">
        <v>1</v>
      </c>
      <c r="D2488" s="312" t="s">
        <v>2421</v>
      </c>
      <c r="E2488" s="149">
        <v>99</v>
      </c>
    </row>
    <row r="2489" s="224" customFormat="1" ht="14.1" customHeight="1" spans="1:5">
      <c r="A2489" s="26" t="s">
        <v>6</v>
      </c>
      <c r="B2489" s="29">
        <v>1120123</v>
      </c>
      <c r="C2489" s="26">
        <v>1</v>
      </c>
      <c r="D2489" s="312" t="s">
        <v>2422</v>
      </c>
      <c r="E2489" s="149">
        <v>99</v>
      </c>
    </row>
    <row r="2490" s="224" customFormat="1" ht="14.1" customHeight="1" spans="1:5">
      <c r="A2490" s="26" t="s">
        <v>6</v>
      </c>
      <c r="B2490" s="29">
        <v>1120127</v>
      </c>
      <c r="C2490" s="26">
        <v>1</v>
      </c>
      <c r="D2490" s="312" t="s">
        <v>2423</v>
      </c>
      <c r="E2490" s="149">
        <v>99</v>
      </c>
    </row>
    <row r="2491" s="224" customFormat="1" ht="14.1" customHeight="1" spans="1:5">
      <c r="A2491" s="26" t="s">
        <v>6</v>
      </c>
      <c r="B2491" s="29">
        <v>1120128</v>
      </c>
      <c r="C2491" s="26">
        <v>1</v>
      </c>
      <c r="D2491" s="312" t="s">
        <v>2424</v>
      </c>
      <c r="E2491" s="149">
        <v>99</v>
      </c>
    </row>
    <row r="2492" s="224" customFormat="1" ht="14.1" customHeight="1" spans="1:5">
      <c r="A2492" s="161" t="s">
        <v>6</v>
      </c>
      <c r="B2492" s="162">
        <v>1120129</v>
      </c>
      <c r="C2492" s="161">
        <v>1</v>
      </c>
      <c r="D2492" s="313" t="s">
        <v>2425</v>
      </c>
      <c r="E2492" s="149">
        <v>99</v>
      </c>
    </row>
    <row r="2493" s="224" customFormat="1" ht="14.1" customHeight="1" spans="1:5">
      <c r="A2493" s="161" t="s">
        <v>6</v>
      </c>
      <c r="B2493" s="162">
        <v>1120130</v>
      </c>
      <c r="C2493" s="161">
        <v>1</v>
      </c>
      <c r="D2493" s="313" t="s">
        <v>2426</v>
      </c>
      <c r="E2493" s="149">
        <v>99</v>
      </c>
    </row>
    <row r="2494" s="224" customFormat="1" ht="14.1" customHeight="1" spans="1:5">
      <c r="A2494" s="161" t="s">
        <v>6</v>
      </c>
      <c r="B2494" s="162">
        <v>1120131</v>
      </c>
      <c r="C2494" s="161">
        <v>1</v>
      </c>
      <c r="D2494" s="313" t="s">
        <v>2427</v>
      </c>
      <c r="E2494" s="149">
        <v>99</v>
      </c>
    </row>
    <row r="2495" s="224" customFormat="1" ht="14.1" customHeight="1" spans="1:5">
      <c r="A2495" s="161" t="s">
        <v>6</v>
      </c>
      <c r="B2495" s="162">
        <v>1120134</v>
      </c>
      <c r="C2495" s="161">
        <v>1</v>
      </c>
      <c r="D2495" s="313" t="s">
        <v>2428</v>
      </c>
      <c r="E2495" s="149">
        <v>99</v>
      </c>
    </row>
    <row r="2496" s="224" customFormat="1" ht="14.1" customHeight="1" spans="1:5">
      <c r="A2496" s="161" t="s">
        <v>6</v>
      </c>
      <c r="B2496" s="162">
        <v>1120136</v>
      </c>
      <c r="C2496" s="161">
        <v>1</v>
      </c>
      <c r="D2496" s="313" t="s">
        <v>2429</v>
      </c>
      <c r="E2496" s="149">
        <v>99</v>
      </c>
    </row>
    <row r="2497" s="224" customFormat="1" ht="14.1" customHeight="1" spans="1:5">
      <c r="A2497" s="161" t="s">
        <v>6</v>
      </c>
      <c r="B2497" s="162">
        <v>1120139</v>
      </c>
      <c r="C2497" s="161">
        <v>1</v>
      </c>
      <c r="D2497" s="313" t="s">
        <v>2430</v>
      </c>
      <c r="E2497" s="149">
        <v>99</v>
      </c>
    </row>
    <row r="2498" s="224" customFormat="1" ht="14.1" customHeight="1" spans="1:5">
      <c r="A2498" s="161" t="s">
        <v>6</v>
      </c>
      <c r="B2498" s="162">
        <v>1120140</v>
      </c>
      <c r="C2498" s="161">
        <v>1</v>
      </c>
      <c r="D2498" s="313" t="s">
        <v>2431</v>
      </c>
      <c r="E2498" s="149">
        <v>99</v>
      </c>
    </row>
    <row r="2499" s="224" customFormat="1" ht="14.1" customHeight="1" spans="1:5">
      <c r="A2499" s="161" t="s">
        <v>6</v>
      </c>
      <c r="B2499" s="162">
        <v>1120141</v>
      </c>
      <c r="C2499" s="161">
        <v>1</v>
      </c>
      <c r="D2499" s="313" t="s">
        <v>2432</v>
      </c>
      <c r="E2499" s="149">
        <v>99</v>
      </c>
    </row>
    <row r="2500" s="224" customFormat="1" ht="14.1" customHeight="1" spans="1:5">
      <c r="A2500" s="161" t="s">
        <v>6</v>
      </c>
      <c r="B2500" s="162">
        <v>1120143</v>
      </c>
      <c r="C2500" s="161">
        <v>1</v>
      </c>
      <c r="D2500" s="313" t="s">
        <v>2433</v>
      </c>
      <c r="E2500" s="149">
        <v>99</v>
      </c>
    </row>
    <row r="2501" s="224" customFormat="1" ht="14.1" customHeight="1" spans="1:5">
      <c r="A2501" s="161" t="s">
        <v>6</v>
      </c>
      <c r="B2501" s="162">
        <v>1120145</v>
      </c>
      <c r="C2501" s="161">
        <v>1</v>
      </c>
      <c r="D2501" s="313" t="s">
        <v>2434</v>
      </c>
      <c r="E2501" s="149">
        <v>99</v>
      </c>
    </row>
    <row r="2502" s="7" customFormat="1" ht="14.1" customHeight="1" spans="1:6">
      <c r="A2502" s="161" t="s">
        <v>6</v>
      </c>
      <c r="B2502" s="162">
        <v>1120149</v>
      </c>
      <c r="C2502" s="161">
        <v>1</v>
      </c>
      <c r="D2502" s="313" t="s">
        <v>2435</v>
      </c>
      <c r="E2502" s="149">
        <v>99</v>
      </c>
      <c r="F2502" s="224"/>
    </row>
    <row r="2503" s="7" customFormat="1" ht="14.1" customHeight="1" spans="1:6">
      <c r="A2503" s="161" t="s">
        <v>6</v>
      </c>
      <c r="B2503" s="162">
        <v>1120153</v>
      </c>
      <c r="C2503" s="161">
        <v>1</v>
      </c>
      <c r="D2503" s="313" t="s">
        <v>2436</v>
      </c>
      <c r="E2503" s="149">
        <v>99</v>
      </c>
      <c r="F2503" s="224"/>
    </row>
    <row r="2504" s="7" customFormat="1" ht="14.1" customHeight="1" spans="1:6">
      <c r="A2504" s="161" t="s">
        <v>6</v>
      </c>
      <c r="B2504" s="162">
        <v>1120154</v>
      </c>
      <c r="C2504" s="161">
        <v>1</v>
      </c>
      <c r="D2504" s="313" t="s">
        <v>2437</v>
      </c>
      <c r="E2504" s="149">
        <v>99</v>
      </c>
      <c r="F2504" s="224"/>
    </row>
    <row r="2505" s="7" customFormat="1" ht="14.1" customHeight="1" spans="1:6">
      <c r="A2505" s="161" t="s">
        <v>6</v>
      </c>
      <c r="B2505" s="162">
        <v>1120155</v>
      </c>
      <c r="C2505" s="161">
        <v>1</v>
      </c>
      <c r="D2505" s="313" t="s">
        <v>2438</v>
      </c>
      <c r="E2505" s="149">
        <v>99</v>
      </c>
      <c r="F2505" s="224"/>
    </row>
    <row r="2506" s="7" customFormat="1" ht="14.1" customHeight="1" spans="1:6">
      <c r="A2506" s="161" t="s">
        <v>6</v>
      </c>
      <c r="B2506" s="162">
        <v>1120157</v>
      </c>
      <c r="C2506" s="161">
        <v>1</v>
      </c>
      <c r="D2506" s="313" t="s">
        <v>2439</v>
      </c>
      <c r="E2506" s="149">
        <v>99</v>
      </c>
      <c r="F2506" s="224"/>
    </row>
    <row r="2507" s="224" customFormat="1" ht="14.1" customHeight="1" spans="1:5">
      <c r="A2507" s="161" t="s">
        <v>6</v>
      </c>
      <c r="B2507" s="162">
        <v>1120158</v>
      </c>
      <c r="C2507" s="161">
        <v>1</v>
      </c>
      <c r="D2507" s="313" t="s">
        <v>2440</v>
      </c>
      <c r="E2507" s="149">
        <v>99</v>
      </c>
    </row>
    <row r="2508" s="224" customFormat="1" ht="14.1" customHeight="1" spans="1:5">
      <c r="A2508" s="161" t="s">
        <v>6</v>
      </c>
      <c r="B2508" s="162">
        <v>1120159</v>
      </c>
      <c r="C2508" s="161">
        <v>1</v>
      </c>
      <c r="D2508" s="313" t="s">
        <v>2441</v>
      </c>
      <c r="E2508" s="149">
        <v>99</v>
      </c>
    </row>
    <row r="2509" s="224" customFormat="1" ht="14.1" customHeight="1" spans="1:5">
      <c r="A2509" s="161" t="s">
        <v>6</v>
      </c>
      <c r="B2509" s="162">
        <v>1120160</v>
      </c>
      <c r="C2509" s="161">
        <v>1</v>
      </c>
      <c r="D2509" s="313" t="s">
        <v>2442</v>
      </c>
      <c r="E2509" s="149">
        <v>99</v>
      </c>
    </row>
    <row r="2510" s="224" customFormat="1" ht="14.1" customHeight="1" spans="1:5">
      <c r="A2510" s="161" t="s">
        <v>6</v>
      </c>
      <c r="B2510" s="162">
        <v>1120162</v>
      </c>
      <c r="C2510" s="161">
        <v>1</v>
      </c>
      <c r="D2510" s="313" t="s">
        <v>2443</v>
      </c>
      <c r="E2510" s="149">
        <v>99</v>
      </c>
    </row>
    <row r="2511" s="229" customFormat="1" ht="14.1" customHeight="1" spans="1:6">
      <c r="A2511" s="161" t="s">
        <v>6</v>
      </c>
      <c r="B2511" s="162">
        <v>1120163</v>
      </c>
      <c r="C2511" s="161">
        <v>1</v>
      </c>
      <c r="D2511" s="313" t="s">
        <v>2444</v>
      </c>
      <c r="E2511" s="149">
        <v>99</v>
      </c>
      <c r="F2511" s="224"/>
    </row>
    <row r="2512" s="229" customFormat="1" ht="14.1" customHeight="1" spans="1:6">
      <c r="A2512" s="161" t="s">
        <v>6</v>
      </c>
      <c r="B2512" s="162">
        <v>1120164</v>
      </c>
      <c r="C2512" s="161">
        <v>1</v>
      </c>
      <c r="D2512" s="313" t="s">
        <v>2445</v>
      </c>
      <c r="E2512" s="149">
        <v>99</v>
      </c>
      <c r="F2512" s="224"/>
    </row>
    <row r="2513" s="229" customFormat="1" ht="14.1" customHeight="1" spans="1:6">
      <c r="A2513" s="161" t="s">
        <v>6</v>
      </c>
      <c r="B2513" s="162">
        <v>1120165</v>
      </c>
      <c r="C2513" s="161">
        <v>1</v>
      </c>
      <c r="D2513" s="313" t="s">
        <v>2446</v>
      </c>
      <c r="E2513" s="149">
        <v>99</v>
      </c>
      <c r="F2513" s="224"/>
    </row>
    <row r="2514" s="229" customFormat="1" ht="14.1" customHeight="1" spans="1:6">
      <c r="A2514" s="26" t="s">
        <v>6</v>
      </c>
      <c r="B2514" s="29">
        <v>1120166</v>
      </c>
      <c r="C2514" s="26">
        <v>1</v>
      </c>
      <c r="D2514" s="254" t="s">
        <v>2447</v>
      </c>
      <c r="E2514" s="149">
        <v>99</v>
      </c>
      <c r="F2514" s="224"/>
    </row>
    <row r="2515" s="229" customFormat="1" ht="14.1" customHeight="1" spans="1:6">
      <c r="A2515" s="26" t="s">
        <v>6</v>
      </c>
      <c r="B2515" s="29">
        <v>1120167</v>
      </c>
      <c r="C2515" s="26">
        <v>1</v>
      </c>
      <c r="D2515" s="254" t="s">
        <v>2448</v>
      </c>
      <c r="E2515" s="149">
        <v>99</v>
      </c>
      <c r="F2515" s="224"/>
    </row>
    <row r="2516" s="229" customFormat="1" ht="14.1" customHeight="1" spans="1:6">
      <c r="A2516" s="26" t="s">
        <v>6</v>
      </c>
      <c r="B2516" s="29">
        <v>1120168</v>
      </c>
      <c r="C2516" s="26">
        <v>1</v>
      </c>
      <c r="D2516" s="254" t="s">
        <v>2449</v>
      </c>
      <c r="E2516" s="149">
        <v>99</v>
      </c>
      <c r="F2516" s="224"/>
    </row>
    <row r="2517" s="229" customFormat="1" ht="14.1" customHeight="1" spans="1:6">
      <c r="A2517" s="26" t="s">
        <v>6</v>
      </c>
      <c r="B2517" s="29">
        <v>1120169</v>
      </c>
      <c r="C2517" s="26">
        <v>1</v>
      </c>
      <c r="D2517" s="254" t="s">
        <v>2450</v>
      </c>
      <c r="E2517" s="149">
        <v>99</v>
      </c>
      <c r="F2517" s="224"/>
    </row>
    <row r="2518" s="229" customFormat="1" ht="14.1" customHeight="1" spans="1:6">
      <c r="A2518" s="26" t="s">
        <v>6</v>
      </c>
      <c r="B2518" s="29">
        <v>1120170</v>
      </c>
      <c r="C2518" s="26">
        <v>1</v>
      </c>
      <c r="D2518" s="314" t="s">
        <v>2451</v>
      </c>
      <c r="E2518" s="149">
        <v>99</v>
      </c>
      <c r="F2518" s="224"/>
    </row>
    <row r="2519" s="229" customFormat="1" ht="14.1" customHeight="1" spans="1:6">
      <c r="A2519" s="26" t="s">
        <v>6</v>
      </c>
      <c r="B2519" s="29">
        <v>1120171</v>
      </c>
      <c r="C2519" s="26">
        <v>1</v>
      </c>
      <c r="D2519" s="314" t="s">
        <v>2452</v>
      </c>
      <c r="E2519" s="149">
        <v>99</v>
      </c>
      <c r="F2519" s="224"/>
    </row>
    <row r="2520" s="229" customFormat="1" ht="14.1" customHeight="1" spans="1:6">
      <c r="A2520" s="26" t="s">
        <v>6</v>
      </c>
      <c r="B2520" s="29">
        <v>1120175</v>
      </c>
      <c r="C2520" s="26">
        <v>1</v>
      </c>
      <c r="D2520" s="314" t="s">
        <v>2453</v>
      </c>
      <c r="E2520" s="149">
        <v>99</v>
      </c>
      <c r="F2520" s="224"/>
    </row>
    <row r="2521" s="229" customFormat="1" ht="14.1" customHeight="1" spans="1:6">
      <c r="A2521" s="26" t="s">
        <v>6</v>
      </c>
      <c r="B2521" s="29">
        <v>1120177</v>
      </c>
      <c r="C2521" s="26">
        <v>1</v>
      </c>
      <c r="D2521" s="314" t="s">
        <v>2454</v>
      </c>
      <c r="E2521" s="149">
        <v>99</v>
      </c>
      <c r="F2521" s="224"/>
    </row>
    <row r="2522" s="229" customFormat="1" ht="14.1" customHeight="1" spans="1:6">
      <c r="A2522" s="26" t="s">
        <v>6</v>
      </c>
      <c r="B2522" s="29">
        <v>1120178</v>
      </c>
      <c r="C2522" s="26">
        <v>1</v>
      </c>
      <c r="D2522" s="254" t="s">
        <v>2455</v>
      </c>
      <c r="E2522" s="149">
        <v>99</v>
      </c>
      <c r="F2522" s="224"/>
    </row>
    <row r="2523" s="235" customFormat="1" ht="14.1" customHeight="1" spans="1:6">
      <c r="A2523" s="26" t="s">
        <v>6</v>
      </c>
      <c r="B2523" s="29">
        <v>1120181</v>
      </c>
      <c r="C2523" s="26">
        <v>1</v>
      </c>
      <c r="D2523" s="254" t="s">
        <v>2456</v>
      </c>
      <c r="E2523" s="149">
        <v>99</v>
      </c>
      <c r="F2523" s="224"/>
    </row>
    <row r="2524" s="235" customFormat="1" ht="14.1" customHeight="1" spans="1:6">
      <c r="A2524" s="26" t="s">
        <v>6</v>
      </c>
      <c r="B2524" s="29">
        <v>1120182</v>
      </c>
      <c r="C2524" s="26">
        <v>1</v>
      </c>
      <c r="D2524" s="294" t="s">
        <v>2457</v>
      </c>
      <c r="E2524" s="149">
        <v>99</v>
      </c>
      <c r="F2524" s="224"/>
    </row>
    <row r="2525" s="235" customFormat="1" ht="14.1" customHeight="1" spans="1:6">
      <c r="A2525" s="26" t="s">
        <v>6</v>
      </c>
      <c r="B2525" s="29">
        <v>1120183</v>
      </c>
      <c r="C2525" s="26">
        <v>1</v>
      </c>
      <c r="D2525" s="254" t="s">
        <v>2458</v>
      </c>
      <c r="E2525" s="149">
        <v>99</v>
      </c>
      <c r="F2525" s="224"/>
    </row>
    <row r="2526" s="235" customFormat="1" ht="14.1" customHeight="1" spans="1:6">
      <c r="A2526" s="26" t="s">
        <v>6</v>
      </c>
      <c r="B2526" s="29">
        <v>1120184</v>
      </c>
      <c r="C2526" s="26">
        <v>1</v>
      </c>
      <c r="D2526" s="294" t="s">
        <v>2459</v>
      </c>
      <c r="E2526" s="149">
        <v>99</v>
      </c>
      <c r="F2526" s="224"/>
    </row>
    <row r="2527" s="235" customFormat="1" ht="14.1" customHeight="1" spans="1:6">
      <c r="A2527" s="26" t="s">
        <v>6</v>
      </c>
      <c r="B2527" s="29">
        <v>1120186</v>
      </c>
      <c r="C2527" s="26">
        <v>1</v>
      </c>
      <c r="D2527" s="294" t="s">
        <v>2460</v>
      </c>
      <c r="E2527" s="149">
        <v>99</v>
      </c>
      <c r="F2527" s="224"/>
    </row>
    <row r="2528" s="235" customFormat="1" ht="14.1" customHeight="1" spans="1:6">
      <c r="A2528" s="26" t="s">
        <v>6</v>
      </c>
      <c r="B2528" s="29">
        <v>1120188</v>
      </c>
      <c r="C2528" s="26">
        <v>1</v>
      </c>
      <c r="D2528" s="294" t="s">
        <v>2394</v>
      </c>
      <c r="E2528" s="149">
        <v>99</v>
      </c>
      <c r="F2528" s="224"/>
    </row>
    <row r="2529" s="235" customFormat="1" ht="14.1" customHeight="1" spans="1:6">
      <c r="A2529" s="26" t="s">
        <v>6</v>
      </c>
      <c r="B2529" s="29">
        <v>1120191</v>
      </c>
      <c r="C2529" s="26">
        <v>1</v>
      </c>
      <c r="D2529" s="271" t="s">
        <v>2461</v>
      </c>
      <c r="E2529" s="149">
        <v>99</v>
      </c>
      <c r="F2529" s="224"/>
    </row>
    <row r="2530" s="235" customFormat="1" ht="14.1" customHeight="1" spans="1:6">
      <c r="A2530" s="26" t="s">
        <v>6</v>
      </c>
      <c r="B2530" s="29">
        <v>1120193</v>
      </c>
      <c r="C2530" s="26">
        <v>1</v>
      </c>
      <c r="D2530" s="263" t="s">
        <v>2462</v>
      </c>
      <c r="E2530" s="149">
        <v>99</v>
      </c>
      <c r="F2530" s="224"/>
    </row>
    <row r="2531" s="235" customFormat="1" ht="14.1" customHeight="1" spans="1:6">
      <c r="A2531" s="26" t="s">
        <v>6</v>
      </c>
      <c r="B2531" s="29">
        <v>1120194</v>
      </c>
      <c r="C2531" s="26">
        <v>1</v>
      </c>
      <c r="D2531" s="271" t="s">
        <v>2463</v>
      </c>
      <c r="E2531" s="149">
        <v>99</v>
      </c>
      <c r="F2531" s="224"/>
    </row>
    <row r="2532" s="235" customFormat="1" ht="14.1" customHeight="1" spans="1:6">
      <c r="A2532" s="26" t="s">
        <v>6</v>
      </c>
      <c r="B2532" s="29">
        <v>1120195</v>
      </c>
      <c r="C2532" s="26">
        <v>1</v>
      </c>
      <c r="D2532" s="271" t="s">
        <v>2464</v>
      </c>
      <c r="E2532" s="149">
        <v>99</v>
      </c>
      <c r="F2532" s="224"/>
    </row>
    <row r="2533" s="235" customFormat="1" ht="14.1" customHeight="1" spans="1:6">
      <c r="A2533" s="26" t="s">
        <v>6</v>
      </c>
      <c r="B2533" s="29">
        <v>1120196</v>
      </c>
      <c r="C2533" s="26">
        <v>1</v>
      </c>
      <c r="D2533" s="271" t="s">
        <v>2465</v>
      </c>
      <c r="E2533" s="149">
        <v>99</v>
      </c>
      <c r="F2533" s="224"/>
    </row>
    <row r="2534" s="235" customFormat="1" ht="14.1" customHeight="1" spans="1:6">
      <c r="A2534" s="26" t="s">
        <v>6</v>
      </c>
      <c r="B2534" s="29">
        <v>1120198</v>
      </c>
      <c r="C2534" s="26">
        <v>1</v>
      </c>
      <c r="D2534" s="271" t="s">
        <v>2466</v>
      </c>
      <c r="E2534" s="149">
        <v>99</v>
      </c>
      <c r="F2534" s="224"/>
    </row>
    <row r="2535" s="235" customFormat="1" ht="14.1" customHeight="1" spans="1:6">
      <c r="A2535" s="26" t="s">
        <v>6</v>
      </c>
      <c r="B2535" s="29">
        <v>1120199</v>
      </c>
      <c r="C2535" s="26">
        <v>1</v>
      </c>
      <c r="D2535" s="271" t="s">
        <v>2467</v>
      </c>
      <c r="E2535" s="149">
        <v>99</v>
      </c>
      <c r="F2535" s="224"/>
    </row>
    <row r="2536" s="235" customFormat="1" ht="14.1" customHeight="1" spans="1:6">
      <c r="A2536" s="26" t="s">
        <v>6</v>
      </c>
      <c r="B2536" s="29">
        <v>1120203</v>
      </c>
      <c r="C2536" s="26">
        <v>1</v>
      </c>
      <c r="D2536" s="263" t="s">
        <v>2468</v>
      </c>
      <c r="E2536" s="149">
        <v>99</v>
      </c>
      <c r="F2536" s="224"/>
    </row>
    <row r="2537" s="235" customFormat="1" ht="14.1" customHeight="1" spans="1:6">
      <c r="A2537" s="26" t="s">
        <v>6</v>
      </c>
      <c r="B2537" s="29">
        <v>1120204</v>
      </c>
      <c r="C2537" s="26">
        <v>1</v>
      </c>
      <c r="D2537" s="263" t="s">
        <v>2469</v>
      </c>
      <c r="E2537" s="149">
        <v>99</v>
      </c>
      <c r="F2537" s="224"/>
    </row>
    <row r="2538" s="235" customFormat="1" ht="14.1" customHeight="1" spans="1:6">
      <c r="A2538" s="26" t="s">
        <v>6</v>
      </c>
      <c r="B2538" s="29">
        <v>1120205</v>
      </c>
      <c r="C2538" s="26">
        <v>1</v>
      </c>
      <c r="D2538" s="263" t="s">
        <v>2470</v>
      </c>
      <c r="E2538" s="149">
        <v>99</v>
      </c>
      <c r="F2538" s="224"/>
    </row>
    <row r="2539" s="235" customFormat="1" ht="14.1" customHeight="1" spans="1:6">
      <c r="A2539" s="26" t="s">
        <v>6</v>
      </c>
      <c r="B2539" s="29">
        <v>1120206</v>
      </c>
      <c r="C2539" s="26">
        <v>1</v>
      </c>
      <c r="D2539" s="263" t="s">
        <v>2471</v>
      </c>
      <c r="E2539" s="149">
        <v>99</v>
      </c>
      <c r="F2539" s="224"/>
    </row>
    <row r="2540" s="235" customFormat="1" ht="14.1" customHeight="1" spans="1:6">
      <c r="A2540" s="26" t="s">
        <v>6</v>
      </c>
      <c r="B2540" s="29">
        <v>1120207</v>
      </c>
      <c r="C2540" s="26">
        <v>1</v>
      </c>
      <c r="D2540" s="263" t="s">
        <v>629</v>
      </c>
      <c r="E2540" s="149">
        <v>99</v>
      </c>
      <c r="F2540" s="224"/>
    </row>
    <row r="2541" s="235" customFormat="1" ht="14.1" customHeight="1" spans="1:6">
      <c r="A2541" s="26" t="s">
        <v>6</v>
      </c>
      <c r="B2541" s="29">
        <v>1120208</v>
      </c>
      <c r="C2541" s="26">
        <v>1</v>
      </c>
      <c r="D2541" s="263" t="s">
        <v>2472</v>
      </c>
      <c r="E2541" s="149">
        <v>99</v>
      </c>
      <c r="F2541" s="224"/>
    </row>
    <row r="2542" s="235" customFormat="1" ht="14.1" customHeight="1" spans="1:6">
      <c r="A2542" s="26" t="s">
        <v>6</v>
      </c>
      <c r="B2542" s="29">
        <v>1120209</v>
      </c>
      <c r="C2542" s="26">
        <v>1</v>
      </c>
      <c r="D2542" s="263" t="s">
        <v>2473</v>
      </c>
      <c r="E2542" s="149">
        <v>99</v>
      </c>
      <c r="F2542" s="224"/>
    </row>
    <row r="2543" s="235" customFormat="1" ht="14.1" customHeight="1" spans="1:6">
      <c r="A2543" s="26" t="s">
        <v>6</v>
      </c>
      <c r="B2543" s="29">
        <v>1120212</v>
      </c>
      <c r="C2543" s="26">
        <v>1</v>
      </c>
      <c r="D2543" s="263" t="s">
        <v>2474</v>
      </c>
      <c r="E2543" s="149">
        <v>99</v>
      </c>
      <c r="F2543" s="224"/>
    </row>
    <row r="2544" s="235" customFormat="1" ht="14.1" customHeight="1" spans="1:6">
      <c r="A2544" s="26" t="s">
        <v>6</v>
      </c>
      <c r="B2544" s="29">
        <v>1120213</v>
      </c>
      <c r="C2544" s="26">
        <v>1</v>
      </c>
      <c r="D2544" s="263" t="s">
        <v>2475</v>
      </c>
      <c r="E2544" s="149">
        <v>99</v>
      </c>
      <c r="F2544" s="224"/>
    </row>
    <row r="2545" s="235" customFormat="1" ht="14.1" customHeight="1" spans="1:6">
      <c r="A2545" s="26" t="s">
        <v>6</v>
      </c>
      <c r="B2545" s="29">
        <v>1120214</v>
      </c>
      <c r="C2545" s="26">
        <v>1</v>
      </c>
      <c r="D2545" s="271" t="s">
        <v>2476</v>
      </c>
      <c r="E2545" s="149">
        <v>99</v>
      </c>
      <c r="F2545" s="224"/>
    </row>
    <row r="2546" s="235" customFormat="1" ht="14.1" customHeight="1" spans="1:6">
      <c r="A2546" s="26" t="s">
        <v>6</v>
      </c>
      <c r="B2546" s="29">
        <v>1120215</v>
      </c>
      <c r="C2546" s="26">
        <v>1</v>
      </c>
      <c r="D2546" s="271" t="s">
        <v>2477</v>
      </c>
      <c r="E2546" s="149">
        <v>99</v>
      </c>
      <c r="F2546" s="224"/>
    </row>
    <row r="2547" s="235" customFormat="1" ht="14.1" customHeight="1" spans="1:6">
      <c r="A2547" s="26" t="s">
        <v>6</v>
      </c>
      <c r="B2547" s="29">
        <v>1120216</v>
      </c>
      <c r="C2547" s="26">
        <v>1</v>
      </c>
      <c r="D2547" s="271" t="s">
        <v>2478</v>
      </c>
      <c r="E2547" s="149">
        <v>99</v>
      </c>
      <c r="F2547" s="224"/>
    </row>
    <row r="2548" s="235" customFormat="1" ht="14.1" customHeight="1" spans="1:6">
      <c r="A2548" s="26" t="s">
        <v>6</v>
      </c>
      <c r="B2548" s="29">
        <v>1120217</v>
      </c>
      <c r="C2548" s="26">
        <v>1</v>
      </c>
      <c r="D2548" s="263" t="s">
        <v>2479</v>
      </c>
      <c r="E2548" s="149">
        <v>99</v>
      </c>
      <c r="F2548" s="224"/>
    </row>
    <row r="2549" s="235" customFormat="1" ht="14.1" customHeight="1" spans="1:6">
      <c r="A2549" s="26" t="s">
        <v>6</v>
      </c>
      <c r="B2549" s="29">
        <v>1120218</v>
      </c>
      <c r="C2549" s="26">
        <v>1</v>
      </c>
      <c r="D2549" s="271" t="s">
        <v>2480</v>
      </c>
      <c r="E2549" s="149">
        <v>99</v>
      </c>
      <c r="F2549" s="224"/>
    </row>
    <row r="2550" s="235" customFormat="1" ht="14.1" customHeight="1" spans="1:6">
      <c r="A2550" s="26" t="s">
        <v>6</v>
      </c>
      <c r="B2550" s="29">
        <v>1120219</v>
      </c>
      <c r="C2550" s="26">
        <v>1</v>
      </c>
      <c r="D2550" s="271" t="s">
        <v>2481</v>
      </c>
      <c r="E2550" s="149">
        <v>99</v>
      </c>
      <c r="F2550" s="224"/>
    </row>
    <row r="2551" s="235" customFormat="1" ht="14.1" customHeight="1" spans="1:6">
      <c r="A2551" s="26" t="s">
        <v>6</v>
      </c>
      <c r="B2551" s="29">
        <v>1120220</v>
      </c>
      <c r="C2551" s="26">
        <v>1</v>
      </c>
      <c r="D2551" s="271" t="s">
        <v>2482</v>
      </c>
      <c r="E2551" s="149">
        <v>99</v>
      </c>
      <c r="F2551" s="224"/>
    </row>
    <row r="2552" s="235" customFormat="1" ht="14.1" customHeight="1" spans="1:6">
      <c r="A2552" s="26" t="s">
        <v>6</v>
      </c>
      <c r="B2552" s="29">
        <v>1120221</v>
      </c>
      <c r="C2552" s="26">
        <v>1</v>
      </c>
      <c r="D2552" s="271" t="s">
        <v>2483</v>
      </c>
      <c r="E2552" s="149">
        <v>99</v>
      </c>
      <c r="F2552" s="224"/>
    </row>
    <row r="2553" s="235" customFormat="1" ht="14.1" customHeight="1" spans="1:6">
      <c r="A2553" s="26" t="s">
        <v>6</v>
      </c>
      <c r="B2553" s="29">
        <v>1120222</v>
      </c>
      <c r="C2553" s="26">
        <v>1</v>
      </c>
      <c r="D2553" s="271" t="s">
        <v>2484</v>
      </c>
      <c r="E2553" s="149">
        <v>99</v>
      </c>
      <c r="F2553" s="224"/>
    </row>
    <row r="2554" s="235" customFormat="1" ht="14.1" customHeight="1" spans="1:6">
      <c r="A2554" s="26" t="s">
        <v>6</v>
      </c>
      <c r="B2554" s="29">
        <v>1120223</v>
      </c>
      <c r="C2554" s="26">
        <v>1</v>
      </c>
      <c r="D2554" s="271" t="s">
        <v>2485</v>
      </c>
      <c r="E2554" s="149">
        <v>99</v>
      </c>
      <c r="F2554" s="224"/>
    </row>
    <row r="2555" s="235" customFormat="1" ht="14.1" customHeight="1" spans="1:6">
      <c r="A2555" s="26" t="s">
        <v>6</v>
      </c>
      <c r="B2555" s="29">
        <v>1120224</v>
      </c>
      <c r="C2555" s="26">
        <v>1</v>
      </c>
      <c r="D2555" s="271" t="s">
        <v>2486</v>
      </c>
      <c r="E2555" s="149">
        <v>99</v>
      </c>
      <c r="F2555" s="224"/>
    </row>
    <row r="2556" s="235" customFormat="1" ht="14.1" customHeight="1" spans="1:6">
      <c r="A2556" s="26" t="s">
        <v>6</v>
      </c>
      <c r="B2556" s="29">
        <v>1120225</v>
      </c>
      <c r="C2556" s="26">
        <v>1</v>
      </c>
      <c r="D2556" s="271" t="s">
        <v>2487</v>
      </c>
      <c r="E2556" s="149">
        <v>99</v>
      </c>
      <c r="F2556" s="224"/>
    </row>
    <row r="2557" s="235" customFormat="1" ht="14.1" customHeight="1" spans="1:6">
      <c r="A2557" s="26" t="s">
        <v>6</v>
      </c>
      <c r="B2557" s="29">
        <v>1120226</v>
      </c>
      <c r="C2557" s="26">
        <v>1</v>
      </c>
      <c r="D2557" s="271" t="s">
        <v>2488</v>
      </c>
      <c r="E2557" s="149">
        <v>99</v>
      </c>
      <c r="F2557" s="224"/>
    </row>
    <row r="2558" s="235" customFormat="1" ht="14.1" customHeight="1" spans="1:6">
      <c r="A2558" s="26" t="s">
        <v>6</v>
      </c>
      <c r="B2558" s="29">
        <v>1120227</v>
      </c>
      <c r="C2558" s="26">
        <v>1</v>
      </c>
      <c r="D2558" s="271" t="s">
        <v>2489</v>
      </c>
      <c r="E2558" s="149">
        <v>99</v>
      </c>
      <c r="F2558" s="224"/>
    </row>
    <row r="2559" s="235" customFormat="1" ht="14.1" customHeight="1" spans="1:6">
      <c r="A2559" s="26" t="s">
        <v>6</v>
      </c>
      <c r="B2559" s="29">
        <v>1120228</v>
      </c>
      <c r="C2559" s="26">
        <v>1</v>
      </c>
      <c r="D2559" s="271" t="s">
        <v>2490</v>
      </c>
      <c r="E2559" s="149">
        <v>99</v>
      </c>
      <c r="F2559" s="224"/>
    </row>
    <row r="2560" s="235" customFormat="1" ht="14.1" customHeight="1" spans="1:6">
      <c r="A2560" s="26" t="s">
        <v>6</v>
      </c>
      <c r="B2560" s="29">
        <v>1120229</v>
      </c>
      <c r="C2560" s="26">
        <v>1</v>
      </c>
      <c r="D2560" s="271" t="s">
        <v>2491</v>
      </c>
      <c r="E2560" s="149">
        <v>99</v>
      </c>
      <c r="F2560" s="224"/>
    </row>
    <row r="2561" s="235" customFormat="1" ht="14.1" customHeight="1" spans="1:6">
      <c r="A2561" s="26" t="s">
        <v>6</v>
      </c>
      <c r="B2561" s="29">
        <v>1120231</v>
      </c>
      <c r="C2561" s="26">
        <v>1</v>
      </c>
      <c r="D2561" s="271" t="s">
        <v>2492</v>
      </c>
      <c r="E2561" s="149">
        <v>99</v>
      </c>
      <c r="F2561" s="224"/>
    </row>
    <row r="2562" s="235" customFormat="1" ht="14.1" customHeight="1" spans="1:6">
      <c r="A2562" s="26" t="s">
        <v>6</v>
      </c>
      <c r="B2562" s="29">
        <v>1120232</v>
      </c>
      <c r="C2562" s="26">
        <v>1</v>
      </c>
      <c r="D2562" s="271" t="s">
        <v>2493</v>
      </c>
      <c r="E2562" s="149">
        <v>99</v>
      </c>
      <c r="F2562" s="224"/>
    </row>
    <row r="2563" s="235" customFormat="1" ht="14.1" customHeight="1" spans="1:6">
      <c r="A2563" s="26" t="s">
        <v>6</v>
      </c>
      <c r="B2563" s="29">
        <v>1120233</v>
      </c>
      <c r="C2563" s="26">
        <v>1</v>
      </c>
      <c r="D2563" s="271" t="s">
        <v>2494</v>
      </c>
      <c r="E2563" s="149">
        <v>99</v>
      </c>
      <c r="F2563" s="224"/>
    </row>
    <row r="2564" s="235" customFormat="1" ht="14.1" customHeight="1" spans="1:6">
      <c r="A2564" s="26" t="s">
        <v>6</v>
      </c>
      <c r="B2564" s="29">
        <v>1120234</v>
      </c>
      <c r="C2564" s="26">
        <v>1</v>
      </c>
      <c r="D2564" s="271" t="s">
        <v>2495</v>
      </c>
      <c r="E2564" s="149">
        <v>99</v>
      </c>
      <c r="F2564" s="224"/>
    </row>
    <row r="2565" s="235" customFormat="1" ht="14.1" customHeight="1" spans="1:6">
      <c r="A2565" s="26" t="s">
        <v>6</v>
      </c>
      <c r="B2565" s="29">
        <v>1120235</v>
      </c>
      <c r="C2565" s="26">
        <v>1</v>
      </c>
      <c r="D2565" s="271" t="s">
        <v>2496</v>
      </c>
      <c r="E2565" s="149">
        <v>99</v>
      </c>
      <c r="F2565" s="224"/>
    </row>
    <row r="2566" s="235" customFormat="1" ht="14.1" customHeight="1" spans="1:6">
      <c r="A2566" s="26" t="s">
        <v>6</v>
      </c>
      <c r="B2566" s="29">
        <v>1120236</v>
      </c>
      <c r="C2566" s="26">
        <v>1</v>
      </c>
      <c r="D2566" s="271" t="s">
        <v>2497</v>
      </c>
      <c r="E2566" s="149">
        <v>99</v>
      </c>
      <c r="F2566" s="224"/>
    </row>
    <row r="2567" s="235" customFormat="1" ht="14.1" customHeight="1" spans="1:6">
      <c r="A2567" s="26" t="s">
        <v>6</v>
      </c>
      <c r="B2567" s="29">
        <v>1120237</v>
      </c>
      <c r="C2567" s="26">
        <v>1</v>
      </c>
      <c r="D2567" s="271" t="s">
        <v>2498</v>
      </c>
      <c r="E2567" s="149">
        <v>99</v>
      </c>
      <c r="F2567" s="224"/>
    </row>
    <row r="2568" s="235" customFormat="1" ht="14.1" customHeight="1" spans="1:6">
      <c r="A2568" s="26" t="s">
        <v>6</v>
      </c>
      <c r="B2568" s="29">
        <v>1120238</v>
      </c>
      <c r="C2568" s="26">
        <v>1</v>
      </c>
      <c r="D2568" s="271" t="s">
        <v>2499</v>
      </c>
      <c r="E2568" s="149">
        <v>99</v>
      </c>
      <c r="F2568" s="224"/>
    </row>
    <row r="2569" s="235" customFormat="1" ht="14.1" customHeight="1" spans="1:6">
      <c r="A2569" s="26" t="s">
        <v>6</v>
      </c>
      <c r="B2569" s="29">
        <v>1120239</v>
      </c>
      <c r="C2569" s="26">
        <v>1</v>
      </c>
      <c r="D2569" s="271" t="s">
        <v>2500</v>
      </c>
      <c r="E2569" s="149">
        <v>99</v>
      </c>
      <c r="F2569" s="224"/>
    </row>
    <row r="2570" s="235" customFormat="1" ht="14.1" customHeight="1" spans="1:6">
      <c r="A2570" s="26" t="s">
        <v>6</v>
      </c>
      <c r="B2570" s="29">
        <v>1120240</v>
      </c>
      <c r="C2570" s="26">
        <v>1</v>
      </c>
      <c r="D2570" s="271" t="s">
        <v>2501</v>
      </c>
      <c r="E2570" s="149">
        <v>99</v>
      </c>
      <c r="F2570" s="224"/>
    </row>
    <row r="2571" s="235" customFormat="1" ht="14.1" customHeight="1" spans="1:6">
      <c r="A2571" s="26" t="s">
        <v>6</v>
      </c>
      <c r="B2571" s="29">
        <v>1120241</v>
      </c>
      <c r="C2571" s="26">
        <v>1</v>
      </c>
      <c r="D2571" s="271" t="s">
        <v>2502</v>
      </c>
      <c r="E2571" s="149">
        <v>99</v>
      </c>
      <c r="F2571" s="224"/>
    </row>
    <row r="2572" s="235" customFormat="1" ht="14.1" customHeight="1" spans="1:6">
      <c r="A2572" s="26" t="s">
        <v>6</v>
      </c>
      <c r="B2572" s="29">
        <v>1120242</v>
      </c>
      <c r="C2572" s="26">
        <v>1</v>
      </c>
      <c r="D2572" s="271" t="s">
        <v>2503</v>
      </c>
      <c r="E2572" s="149">
        <v>99</v>
      </c>
      <c r="F2572" s="224"/>
    </row>
    <row r="2573" s="235" customFormat="1" ht="14.1" customHeight="1" spans="1:6">
      <c r="A2573" s="26" t="s">
        <v>6</v>
      </c>
      <c r="B2573" s="29">
        <v>1120243</v>
      </c>
      <c r="C2573" s="26">
        <v>1</v>
      </c>
      <c r="D2573" s="271" t="s">
        <v>2504</v>
      </c>
      <c r="E2573" s="149">
        <v>99</v>
      </c>
      <c r="F2573" s="224"/>
    </row>
    <row r="2574" s="235" customFormat="1" ht="14.1" customHeight="1" spans="1:6">
      <c r="A2574" s="26" t="s">
        <v>6</v>
      </c>
      <c r="B2574" s="29">
        <v>1120244</v>
      </c>
      <c r="C2574" s="26">
        <v>1</v>
      </c>
      <c r="D2574" s="263" t="s">
        <v>2504</v>
      </c>
      <c r="E2574" s="149">
        <v>99</v>
      </c>
      <c r="F2574" s="224"/>
    </row>
    <row r="2575" s="235" customFormat="1" ht="14.1" customHeight="1" spans="1:6">
      <c r="A2575" s="26" t="s">
        <v>6</v>
      </c>
      <c r="B2575" s="29">
        <v>1120245</v>
      </c>
      <c r="C2575" s="26">
        <v>1</v>
      </c>
      <c r="D2575" s="263" t="s">
        <v>2505</v>
      </c>
      <c r="E2575" s="149">
        <v>99</v>
      </c>
      <c r="F2575" s="224"/>
    </row>
    <row r="2576" s="235" customFormat="1" ht="14.1" customHeight="1" spans="1:6">
      <c r="A2576" s="26" t="s">
        <v>6</v>
      </c>
      <c r="B2576" s="29">
        <v>1120246</v>
      </c>
      <c r="C2576" s="26">
        <v>1</v>
      </c>
      <c r="D2576" s="263" t="s">
        <v>2506</v>
      </c>
      <c r="E2576" s="149">
        <v>99</v>
      </c>
      <c r="F2576" s="224"/>
    </row>
    <row r="2577" s="235" customFormat="1" ht="14.1" customHeight="1" spans="1:6">
      <c r="A2577" s="26" t="s">
        <v>6</v>
      </c>
      <c r="B2577" s="29">
        <v>1120247</v>
      </c>
      <c r="C2577" s="26">
        <v>1</v>
      </c>
      <c r="D2577" s="263" t="s">
        <v>2507</v>
      </c>
      <c r="E2577" s="149">
        <v>99</v>
      </c>
      <c r="F2577" s="224"/>
    </row>
    <row r="2578" s="235" customFormat="1" ht="14.1" customHeight="1" spans="1:6">
      <c r="A2578" s="26" t="s">
        <v>6</v>
      </c>
      <c r="B2578" s="29">
        <v>1120248</v>
      </c>
      <c r="C2578" s="26">
        <v>1</v>
      </c>
      <c r="D2578" s="263" t="s">
        <v>2508</v>
      </c>
      <c r="E2578" s="149">
        <v>99</v>
      </c>
      <c r="F2578" s="224"/>
    </row>
    <row r="2579" s="235" customFormat="1" ht="14.1" customHeight="1" spans="1:6">
      <c r="A2579" s="26" t="s">
        <v>6</v>
      </c>
      <c r="B2579" s="29">
        <v>1120249</v>
      </c>
      <c r="C2579" s="26">
        <v>1</v>
      </c>
      <c r="D2579" s="263" t="s">
        <v>2509</v>
      </c>
      <c r="E2579" s="149">
        <v>99</v>
      </c>
      <c r="F2579" s="224"/>
    </row>
    <row r="2580" s="235" customFormat="1" ht="14.1" customHeight="1" spans="1:6">
      <c r="A2580" s="26" t="s">
        <v>6</v>
      </c>
      <c r="B2580" s="29">
        <v>1120250</v>
      </c>
      <c r="C2580" s="26">
        <v>1</v>
      </c>
      <c r="D2580" s="263" t="s">
        <v>2510</v>
      </c>
      <c r="E2580" s="149">
        <v>99</v>
      </c>
      <c r="F2580" s="224"/>
    </row>
    <row r="2581" s="235" customFormat="1" ht="14.1" customHeight="1" spans="1:6">
      <c r="A2581" s="26" t="s">
        <v>6</v>
      </c>
      <c r="B2581" s="29">
        <v>1120251</v>
      </c>
      <c r="C2581" s="26">
        <v>1</v>
      </c>
      <c r="D2581" s="271" t="s">
        <v>2511</v>
      </c>
      <c r="E2581" s="149">
        <v>99</v>
      </c>
      <c r="F2581" s="224"/>
    </row>
    <row r="2582" s="224" customFormat="1" ht="14.1" customHeight="1" spans="1:5">
      <c r="A2582" s="26" t="s">
        <v>6</v>
      </c>
      <c r="B2582" s="29">
        <v>1120252</v>
      </c>
      <c r="C2582" s="26">
        <v>1</v>
      </c>
      <c r="D2582" s="269" t="s">
        <v>2436</v>
      </c>
      <c r="E2582" s="149">
        <v>99</v>
      </c>
    </row>
    <row r="2583" s="224" customFormat="1" ht="14.1" customHeight="1" spans="1:5">
      <c r="A2583" s="26" t="s">
        <v>6</v>
      </c>
      <c r="B2583" s="29">
        <v>1120253</v>
      </c>
      <c r="C2583" s="26">
        <v>1</v>
      </c>
      <c r="D2583" s="269" t="s">
        <v>2512</v>
      </c>
      <c r="E2583" s="149">
        <v>99</v>
      </c>
    </row>
    <row r="2584" s="224" customFormat="1" ht="14.1" customHeight="1" spans="1:5">
      <c r="A2584" s="26" t="s">
        <v>6</v>
      </c>
      <c r="B2584" s="29">
        <v>1120254</v>
      </c>
      <c r="C2584" s="26">
        <v>1</v>
      </c>
      <c r="D2584" s="269" t="s">
        <v>2513</v>
      </c>
      <c r="E2584" s="149">
        <v>99</v>
      </c>
    </row>
    <row r="2585" s="224" customFormat="1" ht="14.1" customHeight="1" spans="1:5">
      <c r="A2585" s="26" t="s">
        <v>6</v>
      </c>
      <c r="B2585" s="29">
        <v>1120255</v>
      </c>
      <c r="C2585" s="26">
        <v>1</v>
      </c>
      <c r="D2585" s="269" t="s">
        <v>2514</v>
      </c>
      <c r="E2585" s="149">
        <v>99</v>
      </c>
    </row>
    <row r="2586" s="224" customFormat="1" ht="14.1" customHeight="1" spans="1:5">
      <c r="A2586" s="26" t="s">
        <v>6</v>
      </c>
      <c r="B2586" s="29">
        <v>1120256</v>
      </c>
      <c r="C2586" s="26">
        <v>1</v>
      </c>
      <c r="D2586" s="269" t="s">
        <v>2515</v>
      </c>
      <c r="E2586" s="149">
        <v>99</v>
      </c>
    </row>
    <row r="2587" s="224" customFormat="1" ht="14.1" customHeight="1" spans="1:5">
      <c r="A2587" s="26" t="s">
        <v>6</v>
      </c>
      <c r="B2587" s="29">
        <v>1120257</v>
      </c>
      <c r="C2587" s="26">
        <v>1</v>
      </c>
      <c r="D2587" s="269" t="s">
        <v>2516</v>
      </c>
      <c r="E2587" s="149">
        <v>99</v>
      </c>
    </row>
    <row r="2588" s="224" customFormat="1" ht="14.1" customHeight="1" spans="1:5">
      <c r="A2588" s="26" t="s">
        <v>6</v>
      </c>
      <c r="B2588" s="29">
        <v>1120258</v>
      </c>
      <c r="C2588" s="26">
        <v>1</v>
      </c>
      <c r="D2588" s="269" t="s">
        <v>2517</v>
      </c>
      <c r="E2588" s="149">
        <v>99</v>
      </c>
    </row>
    <row r="2589" s="224" customFormat="1" ht="14.1" customHeight="1" spans="1:5">
      <c r="A2589" s="26" t="s">
        <v>6</v>
      </c>
      <c r="B2589" s="29">
        <v>1120259</v>
      </c>
      <c r="C2589" s="26">
        <v>1</v>
      </c>
      <c r="D2589" s="269" t="s">
        <v>2518</v>
      </c>
      <c r="E2589" s="149">
        <v>99</v>
      </c>
    </row>
    <row r="2590" s="224" customFormat="1" ht="14.1" customHeight="1" spans="1:5">
      <c r="A2590" s="26" t="s">
        <v>6</v>
      </c>
      <c r="B2590" s="29">
        <v>1120260</v>
      </c>
      <c r="C2590" s="26">
        <v>1</v>
      </c>
      <c r="D2590" s="269" t="s">
        <v>2519</v>
      </c>
      <c r="E2590" s="149">
        <v>99</v>
      </c>
    </row>
    <row r="2591" s="224" customFormat="1" ht="14.1" customHeight="1" spans="1:5">
      <c r="A2591" s="26" t="s">
        <v>6</v>
      </c>
      <c r="B2591" s="29">
        <v>1120261</v>
      </c>
      <c r="C2591" s="26">
        <v>1</v>
      </c>
      <c r="D2591" s="269" t="s">
        <v>376</v>
      </c>
      <c r="E2591" s="149">
        <v>99</v>
      </c>
    </row>
    <row r="2592" s="224" customFormat="1" ht="14.1" customHeight="1" spans="1:5">
      <c r="A2592" s="26" t="s">
        <v>6</v>
      </c>
      <c r="B2592" s="29">
        <v>1120262</v>
      </c>
      <c r="C2592" s="26">
        <v>1</v>
      </c>
      <c r="D2592" s="269" t="s">
        <v>2520</v>
      </c>
      <c r="E2592" s="149">
        <v>99</v>
      </c>
    </row>
    <row r="2593" s="224" customFormat="1" ht="14.1" customHeight="1" spans="1:5">
      <c r="A2593" s="26" t="s">
        <v>6</v>
      </c>
      <c r="B2593" s="29">
        <v>1120263</v>
      </c>
      <c r="C2593" s="26">
        <v>1</v>
      </c>
      <c r="D2593" s="269" t="s">
        <v>2521</v>
      </c>
      <c r="E2593" s="149">
        <v>99</v>
      </c>
    </row>
    <row r="2594" s="224" customFormat="1" ht="14.1" customHeight="1" spans="1:5">
      <c r="A2594" s="26" t="s">
        <v>6</v>
      </c>
      <c r="B2594" s="29">
        <v>1120264</v>
      </c>
      <c r="C2594" s="26">
        <v>1</v>
      </c>
      <c r="D2594" s="269" t="s">
        <v>2522</v>
      </c>
      <c r="E2594" s="149">
        <v>99</v>
      </c>
    </row>
    <row r="2595" s="224" customFormat="1" ht="14.1" customHeight="1" spans="1:5">
      <c r="A2595" s="26" t="s">
        <v>6</v>
      </c>
      <c r="B2595" s="29">
        <v>1120265</v>
      </c>
      <c r="C2595" s="26">
        <v>1</v>
      </c>
      <c r="D2595" s="269" t="s">
        <v>2523</v>
      </c>
      <c r="E2595" s="149">
        <v>99</v>
      </c>
    </row>
    <row r="2596" s="224" customFormat="1" ht="14.1" customHeight="1" spans="1:5">
      <c r="A2596" s="26" t="s">
        <v>6</v>
      </c>
      <c r="B2596" s="26">
        <v>1120266</v>
      </c>
      <c r="C2596" s="26">
        <v>1</v>
      </c>
      <c r="D2596" s="271" t="s">
        <v>2524</v>
      </c>
      <c r="E2596" s="149">
        <v>99</v>
      </c>
    </row>
    <row r="2597" s="225" customFormat="1" ht="14.1" customHeight="1" spans="1:6">
      <c r="A2597" s="37" t="s">
        <v>6</v>
      </c>
      <c r="B2597" s="37">
        <v>1120268</v>
      </c>
      <c r="C2597" s="37">
        <v>1</v>
      </c>
      <c r="D2597" s="33" t="s">
        <v>2525</v>
      </c>
      <c r="E2597" s="37">
        <v>99</v>
      </c>
      <c r="F2597" s="224"/>
    </row>
    <row r="2598" s="225" customFormat="1" ht="14.1" customHeight="1" spans="1:6">
      <c r="A2598" s="37" t="s">
        <v>6</v>
      </c>
      <c r="B2598" s="37">
        <v>1120269</v>
      </c>
      <c r="C2598" s="37">
        <v>1</v>
      </c>
      <c r="D2598" s="33" t="s">
        <v>2526</v>
      </c>
      <c r="E2598" s="37">
        <v>99</v>
      </c>
      <c r="F2598" s="224"/>
    </row>
    <row r="2599" s="225" customFormat="1" ht="14.1" customHeight="1" spans="1:6">
      <c r="A2599" s="37" t="s">
        <v>6</v>
      </c>
      <c r="B2599" s="37">
        <v>1120270</v>
      </c>
      <c r="C2599" s="37">
        <v>1</v>
      </c>
      <c r="D2599" s="33" t="s">
        <v>2426</v>
      </c>
      <c r="E2599" s="37">
        <v>99</v>
      </c>
      <c r="F2599" s="224"/>
    </row>
    <row r="2600" s="225" customFormat="1" ht="14.1" customHeight="1" spans="1:6">
      <c r="A2600" s="37" t="s">
        <v>6</v>
      </c>
      <c r="B2600" s="37">
        <v>1120271</v>
      </c>
      <c r="C2600" s="37">
        <v>1</v>
      </c>
      <c r="D2600" s="33" t="s">
        <v>2527</v>
      </c>
      <c r="E2600" s="37">
        <v>99</v>
      </c>
      <c r="F2600" s="224"/>
    </row>
    <row r="2601" s="225" customFormat="1" ht="14.1" customHeight="1" spans="1:6">
      <c r="A2601" s="37" t="s">
        <v>6</v>
      </c>
      <c r="B2601" s="37">
        <v>1120272</v>
      </c>
      <c r="C2601" s="37">
        <v>1</v>
      </c>
      <c r="D2601" s="33" t="s">
        <v>2528</v>
      </c>
      <c r="E2601" s="37">
        <v>99</v>
      </c>
      <c r="F2601" s="224"/>
    </row>
    <row r="2602" s="225" customFormat="1" ht="14.1" customHeight="1" spans="1:6">
      <c r="A2602" s="37" t="s">
        <v>6</v>
      </c>
      <c r="B2602" s="37">
        <v>1120273</v>
      </c>
      <c r="C2602" s="37">
        <v>1</v>
      </c>
      <c r="D2602" s="33" t="s">
        <v>2529</v>
      </c>
      <c r="E2602" s="37">
        <v>99</v>
      </c>
      <c r="F2602" s="224"/>
    </row>
    <row r="2603" s="225" customFormat="1" ht="14.1" customHeight="1" spans="1:6">
      <c r="A2603" s="37" t="s">
        <v>6</v>
      </c>
      <c r="B2603" s="37">
        <v>1120274</v>
      </c>
      <c r="C2603" s="37">
        <v>1</v>
      </c>
      <c r="D2603" s="33" t="s">
        <v>2530</v>
      </c>
      <c r="E2603" s="37">
        <v>99</v>
      </c>
      <c r="F2603" s="224"/>
    </row>
    <row r="2604" s="225" customFormat="1" ht="14.1" customHeight="1" spans="1:6">
      <c r="A2604" s="37" t="s">
        <v>6</v>
      </c>
      <c r="B2604" s="37">
        <v>1120275</v>
      </c>
      <c r="C2604" s="37">
        <v>1</v>
      </c>
      <c r="D2604" s="33" t="s">
        <v>2531</v>
      </c>
      <c r="E2604" s="37">
        <v>99</v>
      </c>
      <c r="F2604" s="224"/>
    </row>
    <row r="2605" s="225" customFormat="1" ht="14.1" customHeight="1" spans="1:6">
      <c r="A2605" s="37" t="s">
        <v>6</v>
      </c>
      <c r="B2605" s="37">
        <v>1120277</v>
      </c>
      <c r="C2605" s="37">
        <v>1</v>
      </c>
      <c r="D2605" s="33" t="s">
        <v>2532</v>
      </c>
      <c r="E2605" s="37">
        <v>99</v>
      </c>
      <c r="F2605" s="224"/>
    </row>
    <row r="2606" s="225" customFormat="1" ht="14.1" customHeight="1" spans="1:6">
      <c r="A2606" s="37" t="s">
        <v>6</v>
      </c>
      <c r="B2606" s="37">
        <v>1120278</v>
      </c>
      <c r="C2606" s="37">
        <v>1</v>
      </c>
      <c r="D2606" s="33" t="s">
        <v>340</v>
      </c>
      <c r="E2606" s="37">
        <v>99</v>
      </c>
      <c r="F2606" s="224"/>
    </row>
    <row r="2607" s="225" customFormat="1" ht="14.1" customHeight="1" spans="1:6">
      <c r="A2607" s="37" t="s">
        <v>6</v>
      </c>
      <c r="B2607" s="37">
        <v>1120279</v>
      </c>
      <c r="C2607" s="37">
        <v>1</v>
      </c>
      <c r="D2607" s="271" t="s">
        <v>2533</v>
      </c>
      <c r="E2607" s="37">
        <v>99</v>
      </c>
      <c r="F2607" s="224"/>
    </row>
    <row r="2608" s="225" customFormat="1" ht="14.1" customHeight="1" spans="1:6">
      <c r="A2608" s="37" t="s">
        <v>6</v>
      </c>
      <c r="B2608" s="37">
        <v>1120283</v>
      </c>
      <c r="C2608" s="37">
        <v>1</v>
      </c>
      <c r="D2608" s="271" t="s">
        <v>2534</v>
      </c>
      <c r="E2608" s="37">
        <v>99</v>
      </c>
      <c r="F2608" s="224"/>
    </row>
    <row r="2609" s="225" customFormat="1" ht="14.1" customHeight="1" spans="1:6">
      <c r="A2609" s="37" t="s">
        <v>6</v>
      </c>
      <c r="B2609" s="37">
        <v>1120284</v>
      </c>
      <c r="C2609" s="37">
        <v>1</v>
      </c>
      <c r="D2609" s="271" t="s">
        <v>2535</v>
      </c>
      <c r="E2609" s="37">
        <v>99</v>
      </c>
      <c r="F2609" s="224"/>
    </row>
    <row r="2610" s="225" customFormat="1" ht="14.1" customHeight="1" spans="1:6">
      <c r="A2610" s="37" t="s">
        <v>6</v>
      </c>
      <c r="B2610" s="37">
        <v>1120285</v>
      </c>
      <c r="C2610" s="37">
        <v>1</v>
      </c>
      <c r="D2610" s="271" t="s">
        <v>2536</v>
      </c>
      <c r="E2610" s="37">
        <v>99</v>
      </c>
      <c r="F2610" s="224"/>
    </row>
    <row r="2611" s="225" customFormat="1" ht="14.1" customHeight="1" spans="1:6">
      <c r="A2611" s="37" t="s">
        <v>6</v>
      </c>
      <c r="B2611" s="37">
        <v>1120286</v>
      </c>
      <c r="C2611" s="37">
        <v>1</v>
      </c>
      <c r="D2611" s="271" t="s">
        <v>2537</v>
      </c>
      <c r="E2611" s="37">
        <v>99</v>
      </c>
      <c r="F2611" s="224"/>
    </row>
    <row r="2612" s="225" customFormat="1" ht="14.1" customHeight="1" spans="1:6">
      <c r="A2612" s="37" t="s">
        <v>6</v>
      </c>
      <c r="B2612" s="37">
        <v>1120287</v>
      </c>
      <c r="C2612" s="37">
        <v>1</v>
      </c>
      <c r="D2612" s="271" t="s">
        <v>2538</v>
      </c>
      <c r="E2612" s="37">
        <v>99</v>
      </c>
      <c r="F2612" s="224"/>
    </row>
    <row r="2613" s="225" customFormat="1" ht="14.1" customHeight="1" spans="1:6">
      <c r="A2613" s="37" t="s">
        <v>6</v>
      </c>
      <c r="B2613" s="37">
        <v>1120288</v>
      </c>
      <c r="C2613" s="37">
        <v>1</v>
      </c>
      <c r="D2613" s="271" t="s">
        <v>2539</v>
      </c>
      <c r="E2613" s="37">
        <v>99</v>
      </c>
      <c r="F2613" s="224"/>
    </row>
    <row r="2614" s="225" customFormat="1" ht="14.1" customHeight="1" spans="1:6">
      <c r="A2614" s="37" t="s">
        <v>6</v>
      </c>
      <c r="B2614" s="37">
        <v>1120289</v>
      </c>
      <c r="C2614" s="37">
        <v>1</v>
      </c>
      <c r="D2614" s="271" t="s">
        <v>2540</v>
      </c>
      <c r="E2614" s="37">
        <v>99</v>
      </c>
      <c r="F2614" s="224"/>
    </row>
    <row r="2615" s="225" customFormat="1" ht="14.1" customHeight="1" spans="1:6">
      <c r="A2615" s="37" t="s">
        <v>6</v>
      </c>
      <c r="B2615" s="37">
        <v>1120290</v>
      </c>
      <c r="C2615" s="37">
        <v>1</v>
      </c>
      <c r="D2615" s="271" t="s">
        <v>2541</v>
      </c>
      <c r="E2615" s="37">
        <v>99</v>
      </c>
      <c r="F2615" s="224"/>
    </row>
    <row r="2616" s="225" customFormat="1" ht="14.1" customHeight="1" spans="1:6">
      <c r="A2616" s="37" t="s">
        <v>6</v>
      </c>
      <c r="B2616" s="37">
        <v>1120291</v>
      </c>
      <c r="C2616" s="37">
        <v>1</v>
      </c>
      <c r="D2616" s="271" t="s">
        <v>2542</v>
      </c>
      <c r="E2616" s="37">
        <v>99</v>
      </c>
      <c r="F2616" s="224"/>
    </row>
    <row r="2617" s="225" customFormat="1" ht="14.1" customHeight="1" spans="1:6">
      <c r="A2617" s="37" t="s">
        <v>6</v>
      </c>
      <c r="B2617" s="37">
        <v>1120292</v>
      </c>
      <c r="C2617" s="37">
        <v>1</v>
      </c>
      <c r="D2617" s="271" t="s">
        <v>2543</v>
      </c>
      <c r="E2617" s="37">
        <v>99</v>
      </c>
      <c r="F2617" s="224"/>
    </row>
    <row r="2618" s="225" customFormat="1" ht="14.1" customHeight="1" spans="1:6">
      <c r="A2618" s="37" t="s">
        <v>6</v>
      </c>
      <c r="B2618" s="37">
        <v>1120293</v>
      </c>
      <c r="C2618" s="37">
        <v>1</v>
      </c>
      <c r="D2618" s="271" t="s">
        <v>2544</v>
      </c>
      <c r="E2618" s="37">
        <v>99</v>
      </c>
      <c r="F2618" s="224"/>
    </row>
    <row r="2619" s="225" customFormat="1" ht="14.1" customHeight="1" spans="1:6">
      <c r="A2619" s="37" t="s">
        <v>6</v>
      </c>
      <c r="B2619" s="37">
        <v>1120294</v>
      </c>
      <c r="C2619" s="37">
        <v>1</v>
      </c>
      <c r="D2619" s="271" t="s">
        <v>2545</v>
      </c>
      <c r="E2619" s="37">
        <v>99</v>
      </c>
      <c r="F2619" s="224"/>
    </row>
    <row r="2620" s="225" customFormat="1" ht="14.1" customHeight="1" spans="1:6">
      <c r="A2620" s="37" t="s">
        <v>6</v>
      </c>
      <c r="B2620" s="37">
        <v>1120295</v>
      </c>
      <c r="C2620" s="37">
        <v>1</v>
      </c>
      <c r="D2620" s="271" t="s">
        <v>2546</v>
      </c>
      <c r="E2620" s="37">
        <v>99</v>
      </c>
      <c r="F2620" s="224"/>
    </row>
    <row r="2621" s="225" customFormat="1" ht="14.1" customHeight="1" spans="1:6">
      <c r="A2621" s="37" t="s">
        <v>6</v>
      </c>
      <c r="B2621" s="37">
        <v>1120296</v>
      </c>
      <c r="C2621" s="37">
        <v>1</v>
      </c>
      <c r="D2621" s="33" t="s">
        <v>2547</v>
      </c>
      <c r="E2621" s="37">
        <v>99</v>
      </c>
      <c r="F2621" s="224"/>
    </row>
    <row r="2622" s="225" customFormat="1" ht="14.1" customHeight="1" spans="1:6">
      <c r="A2622" s="37" t="s">
        <v>6</v>
      </c>
      <c r="B2622" s="37">
        <v>1120297</v>
      </c>
      <c r="C2622" s="37">
        <v>1</v>
      </c>
      <c r="D2622" s="33" t="s">
        <v>2548</v>
      </c>
      <c r="E2622" s="37">
        <v>99</v>
      </c>
      <c r="F2622" s="224"/>
    </row>
    <row r="2623" s="225" customFormat="1" ht="14.1" customHeight="1" spans="1:6">
      <c r="A2623" s="37" t="s">
        <v>6</v>
      </c>
      <c r="B2623" s="37">
        <v>1120298</v>
      </c>
      <c r="C2623" s="37">
        <v>1</v>
      </c>
      <c r="D2623" s="33" t="s">
        <v>2549</v>
      </c>
      <c r="E2623" s="37">
        <v>99</v>
      </c>
      <c r="F2623" s="224"/>
    </row>
    <row r="2624" s="225" customFormat="1" ht="14.1" customHeight="1" spans="1:6">
      <c r="A2624" s="37" t="s">
        <v>6</v>
      </c>
      <c r="B2624" s="37">
        <v>1120299</v>
      </c>
      <c r="C2624" s="37">
        <v>1</v>
      </c>
      <c r="D2624" s="33" t="s">
        <v>2550</v>
      </c>
      <c r="E2624" s="37">
        <v>99</v>
      </c>
      <c r="F2624" s="224"/>
    </row>
    <row r="2625" s="225" customFormat="1" ht="14.1" customHeight="1" spans="1:6">
      <c r="A2625" s="37" t="s">
        <v>6</v>
      </c>
      <c r="B2625" s="37">
        <v>1120301</v>
      </c>
      <c r="C2625" s="37">
        <v>1</v>
      </c>
      <c r="D2625" s="33" t="s">
        <v>2551</v>
      </c>
      <c r="E2625" s="37">
        <v>99</v>
      </c>
      <c r="F2625" s="224"/>
    </row>
    <row r="2626" s="225" customFormat="1" ht="14.1" customHeight="1" spans="1:6">
      <c r="A2626" s="37" t="s">
        <v>6</v>
      </c>
      <c r="B2626" s="37">
        <v>1120302</v>
      </c>
      <c r="C2626" s="37">
        <v>1</v>
      </c>
      <c r="D2626" s="33" t="s">
        <v>2552</v>
      </c>
      <c r="E2626" s="97">
        <v>99</v>
      </c>
      <c r="F2626" s="224"/>
    </row>
    <row r="2627" s="225" customFormat="1" ht="14.1" customHeight="1" spans="1:6">
      <c r="A2627" s="37" t="s">
        <v>6</v>
      </c>
      <c r="B2627" s="37">
        <v>1120303</v>
      </c>
      <c r="C2627" s="37">
        <v>1</v>
      </c>
      <c r="D2627" s="33" t="s">
        <v>2553</v>
      </c>
      <c r="E2627" s="97">
        <v>99</v>
      </c>
      <c r="F2627" s="224"/>
    </row>
    <row r="2628" s="225" customFormat="1" ht="14.1" customHeight="1" spans="1:6">
      <c r="A2628" s="37" t="s">
        <v>6</v>
      </c>
      <c r="B2628" s="37">
        <v>1120304</v>
      </c>
      <c r="C2628" s="37">
        <v>1</v>
      </c>
      <c r="D2628" s="33" t="s">
        <v>2554</v>
      </c>
      <c r="E2628" s="97">
        <v>99</v>
      </c>
      <c r="F2628" s="224"/>
    </row>
    <row r="2629" s="225" customFormat="1" ht="14.1" customHeight="1" spans="1:6">
      <c r="A2629" s="37" t="s">
        <v>6</v>
      </c>
      <c r="B2629" s="37">
        <v>1120305</v>
      </c>
      <c r="C2629" s="37">
        <v>1</v>
      </c>
      <c r="D2629" s="33" t="s">
        <v>2555</v>
      </c>
      <c r="E2629" s="97">
        <v>99</v>
      </c>
      <c r="F2629" s="224"/>
    </row>
    <row r="2630" s="225" customFormat="1" ht="14.1" customHeight="1" spans="1:6">
      <c r="A2630" s="37" t="s">
        <v>6</v>
      </c>
      <c r="B2630" s="37">
        <v>1120306</v>
      </c>
      <c r="C2630" s="37">
        <v>1</v>
      </c>
      <c r="D2630" s="33" t="s">
        <v>2556</v>
      </c>
      <c r="E2630" s="97">
        <v>99</v>
      </c>
      <c r="F2630" s="224"/>
    </row>
    <row r="2631" s="225" customFormat="1" ht="14.1" customHeight="1" spans="1:6">
      <c r="A2631" s="37" t="s">
        <v>6</v>
      </c>
      <c r="B2631" s="37">
        <v>1120307</v>
      </c>
      <c r="C2631" s="37">
        <v>1</v>
      </c>
      <c r="D2631" s="33" t="s">
        <v>2557</v>
      </c>
      <c r="E2631" s="97">
        <v>99</v>
      </c>
      <c r="F2631" s="224"/>
    </row>
    <row r="2632" s="225" customFormat="1" ht="14.1" customHeight="1" spans="1:6">
      <c r="A2632" s="37" t="s">
        <v>6</v>
      </c>
      <c r="B2632" s="37">
        <v>1120308</v>
      </c>
      <c r="C2632" s="37">
        <v>1</v>
      </c>
      <c r="D2632" s="33" t="s">
        <v>2558</v>
      </c>
      <c r="E2632" s="97">
        <v>99</v>
      </c>
      <c r="F2632" s="224"/>
    </row>
    <row r="2633" s="225" customFormat="1" ht="14.1" customHeight="1" spans="1:6">
      <c r="A2633" s="37" t="s">
        <v>6</v>
      </c>
      <c r="B2633" s="37">
        <v>1120309</v>
      </c>
      <c r="C2633" s="99">
        <v>1</v>
      </c>
      <c r="D2633" s="33" t="s">
        <v>2559</v>
      </c>
      <c r="E2633" s="97">
        <v>99</v>
      </c>
      <c r="F2633" s="224"/>
    </row>
    <row r="2634" s="225" customFormat="1" ht="14.1" customHeight="1" spans="1:6">
      <c r="A2634" s="37" t="s">
        <v>6</v>
      </c>
      <c r="B2634" s="37">
        <v>1120310</v>
      </c>
      <c r="C2634" s="99">
        <v>1</v>
      </c>
      <c r="D2634" s="33" t="s">
        <v>2560</v>
      </c>
      <c r="E2634" s="97">
        <v>99</v>
      </c>
      <c r="F2634" s="224"/>
    </row>
    <row r="2635" s="225" customFormat="1" ht="14.1" customHeight="1" spans="1:6">
      <c r="A2635" s="37" t="s">
        <v>6</v>
      </c>
      <c r="B2635" s="37">
        <v>1120312</v>
      </c>
      <c r="C2635" s="99">
        <v>1</v>
      </c>
      <c r="D2635" s="33" t="s">
        <v>2561</v>
      </c>
      <c r="E2635" s="97">
        <v>99</v>
      </c>
      <c r="F2635" s="224"/>
    </row>
    <row r="2636" s="225" customFormat="1" ht="14.1" customHeight="1" spans="1:6">
      <c r="A2636" s="37" t="s">
        <v>6</v>
      </c>
      <c r="B2636" s="37">
        <v>1120313</v>
      </c>
      <c r="C2636" s="99">
        <v>1</v>
      </c>
      <c r="D2636" s="33" t="s">
        <v>2562</v>
      </c>
      <c r="E2636" s="97">
        <v>99</v>
      </c>
      <c r="F2636" s="224"/>
    </row>
    <row r="2637" s="225" customFormat="1" ht="14.1" customHeight="1" spans="1:6">
      <c r="A2637" s="37" t="s">
        <v>6</v>
      </c>
      <c r="B2637" s="37">
        <v>1120314</v>
      </c>
      <c r="C2637" s="127">
        <v>1</v>
      </c>
      <c r="D2637" s="33" t="s">
        <v>2563</v>
      </c>
      <c r="E2637" s="97">
        <v>99</v>
      </c>
      <c r="F2637" s="224"/>
    </row>
    <row r="2638" s="225" customFormat="1" ht="14.1" customHeight="1" spans="1:6">
      <c r="A2638" s="37" t="s">
        <v>6</v>
      </c>
      <c r="B2638" s="37">
        <v>1120315</v>
      </c>
      <c r="C2638" s="127">
        <v>1</v>
      </c>
      <c r="D2638" s="33" t="s">
        <v>2564</v>
      </c>
      <c r="E2638" s="97">
        <v>99</v>
      </c>
      <c r="F2638" s="224"/>
    </row>
    <row r="2639" s="225" customFormat="1" ht="14.1" customHeight="1" spans="1:6">
      <c r="A2639" s="37" t="s">
        <v>6</v>
      </c>
      <c r="B2639" s="37">
        <v>1120316</v>
      </c>
      <c r="C2639" s="127">
        <v>1</v>
      </c>
      <c r="D2639" s="33" t="s">
        <v>2565</v>
      </c>
      <c r="E2639" s="97">
        <v>99</v>
      </c>
      <c r="F2639" s="224"/>
    </row>
    <row r="2640" s="225" customFormat="1" ht="14.1" customHeight="1" spans="1:6">
      <c r="A2640" s="37" t="s">
        <v>6</v>
      </c>
      <c r="B2640" s="37">
        <v>1120317</v>
      </c>
      <c r="C2640" s="127">
        <v>1</v>
      </c>
      <c r="D2640" s="33" t="s">
        <v>2566</v>
      </c>
      <c r="E2640" s="97">
        <v>99</v>
      </c>
      <c r="F2640" s="224"/>
    </row>
    <row r="2641" s="224" customFormat="1" ht="14.1" customHeight="1" spans="1:5">
      <c r="A2641" s="26" t="s">
        <v>6</v>
      </c>
      <c r="B2641" s="29">
        <v>1130001</v>
      </c>
      <c r="C2641" s="26">
        <v>1</v>
      </c>
      <c r="D2641" s="269" t="s">
        <v>2567</v>
      </c>
      <c r="E2641" s="149">
        <v>99</v>
      </c>
    </row>
    <row r="2642" s="224" customFormat="1" ht="14.1" customHeight="1" spans="1:5">
      <c r="A2642" s="26" t="s">
        <v>6</v>
      </c>
      <c r="B2642" s="29">
        <v>1130008</v>
      </c>
      <c r="C2642" s="26">
        <v>1</v>
      </c>
      <c r="D2642" s="269" t="s">
        <v>1455</v>
      </c>
      <c r="E2642" s="149">
        <v>99</v>
      </c>
    </row>
    <row r="2643" s="224" customFormat="1" ht="14.1" customHeight="1" spans="1:5">
      <c r="A2643" s="26" t="s">
        <v>6</v>
      </c>
      <c r="B2643" s="29">
        <v>1130011</v>
      </c>
      <c r="C2643" s="26">
        <v>1</v>
      </c>
      <c r="D2643" s="269" t="s">
        <v>2568</v>
      </c>
      <c r="E2643" s="149">
        <v>99</v>
      </c>
    </row>
    <row r="2644" s="224" customFormat="1" ht="14.1" customHeight="1" spans="1:5">
      <c r="A2644" s="26" t="s">
        <v>6</v>
      </c>
      <c r="B2644" s="29">
        <v>1130020</v>
      </c>
      <c r="C2644" s="26">
        <v>1</v>
      </c>
      <c r="D2644" s="269" t="s">
        <v>2569</v>
      </c>
      <c r="E2644" s="149">
        <v>99</v>
      </c>
    </row>
    <row r="2645" s="224" customFormat="1" ht="14.1" customHeight="1" spans="1:5">
      <c r="A2645" s="26" t="s">
        <v>6</v>
      </c>
      <c r="B2645" s="29">
        <v>1130026</v>
      </c>
      <c r="C2645" s="26">
        <v>1</v>
      </c>
      <c r="D2645" s="269" t="s">
        <v>2570</v>
      </c>
      <c r="E2645" s="149">
        <v>99</v>
      </c>
    </row>
    <row r="2646" s="224" customFormat="1" ht="14.1" customHeight="1" spans="1:5">
      <c r="A2646" s="26" t="s">
        <v>6</v>
      </c>
      <c r="B2646" s="29">
        <v>1130030</v>
      </c>
      <c r="C2646" s="26">
        <v>1</v>
      </c>
      <c r="D2646" s="269" t="s">
        <v>2571</v>
      </c>
      <c r="E2646" s="149">
        <v>99</v>
      </c>
    </row>
    <row r="2647" s="224" customFormat="1" ht="14.1" customHeight="1" spans="1:5">
      <c r="A2647" s="26" t="s">
        <v>6</v>
      </c>
      <c r="B2647" s="29">
        <v>1130036</v>
      </c>
      <c r="C2647" s="26">
        <v>1</v>
      </c>
      <c r="D2647" s="269" t="s">
        <v>2572</v>
      </c>
      <c r="E2647" s="149">
        <v>99</v>
      </c>
    </row>
    <row r="2648" s="224" customFormat="1" ht="14.1" customHeight="1" spans="1:5">
      <c r="A2648" s="26" t="s">
        <v>6</v>
      </c>
      <c r="B2648" s="29">
        <v>1130062</v>
      </c>
      <c r="C2648" s="26">
        <v>1</v>
      </c>
      <c r="D2648" s="269" t="s">
        <v>2573</v>
      </c>
      <c r="E2648" s="149">
        <v>99</v>
      </c>
    </row>
    <row r="2649" s="224" customFormat="1" ht="14.1" customHeight="1" spans="1:5">
      <c r="A2649" s="26" t="s">
        <v>6</v>
      </c>
      <c r="B2649" s="29">
        <v>1130066</v>
      </c>
      <c r="C2649" s="26">
        <v>1</v>
      </c>
      <c r="D2649" s="269" t="s">
        <v>2574</v>
      </c>
      <c r="E2649" s="149">
        <v>99</v>
      </c>
    </row>
    <row r="2650" s="224" customFormat="1" ht="14.1" customHeight="1" spans="1:5">
      <c r="A2650" s="26" t="s">
        <v>6</v>
      </c>
      <c r="B2650" s="29">
        <v>1130070</v>
      </c>
      <c r="C2650" s="26">
        <v>1</v>
      </c>
      <c r="D2650" s="269" t="s">
        <v>2575</v>
      </c>
      <c r="E2650" s="149">
        <v>99</v>
      </c>
    </row>
    <row r="2651" s="224" customFormat="1" ht="14.1" customHeight="1" spans="1:5">
      <c r="A2651" s="26" t="s">
        <v>6</v>
      </c>
      <c r="B2651" s="29">
        <v>1130072</v>
      </c>
      <c r="C2651" s="26">
        <v>1</v>
      </c>
      <c r="D2651" s="269" t="s">
        <v>2576</v>
      </c>
      <c r="E2651" s="149">
        <v>99</v>
      </c>
    </row>
    <row r="2652" s="224" customFormat="1" ht="14.1" customHeight="1" spans="1:5">
      <c r="A2652" s="26" t="s">
        <v>6</v>
      </c>
      <c r="B2652" s="29">
        <v>1130076</v>
      </c>
      <c r="C2652" s="26">
        <v>1</v>
      </c>
      <c r="D2652" s="269" t="s">
        <v>2577</v>
      </c>
      <c r="E2652" s="149">
        <v>99</v>
      </c>
    </row>
    <row r="2653" s="224" customFormat="1" ht="14.1" customHeight="1" spans="1:5">
      <c r="A2653" s="26" t="s">
        <v>6</v>
      </c>
      <c r="B2653" s="29">
        <v>1130077</v>
      </c>
      <c r="C2653" s="26">
        <v>1</v>
      </c>
      <c r="D2653" s="269" t="s">
        <v>2578</v>
      </c>
      <c r="E2653" s="149">
        <v>99</v>
      </c>
    </row>
    <row r="2654" s="224" customFormat="1" ht="14.1" customHeight="1" spans="1:5">
      <c r="A2654" s="26" t="s">
        <v>6</v>
      </c>
      <c r="B2654" s="29">
        <v>1130079</v>
      </c>
      <c r="C2654" s="26">
        <v>1</v>
      </c>
      <c r="D2654" s="269" t="s">
        <v>2579</v>
      </c>
      <c r="E2654" s="149">
        <v>99</v>
      </c>
    </row>
    <row r="2655" s="224" customFormat="1" ht="14.1" customHeight="1" spans="1:5">
      <c r="A2655" s="26" t="s">
        <v>6</v>
      </c>
      <c r="B2655" s="29">
        <v>1130080</v>
      </c>
      <c r="C2655" s="26">
        <v>1</v>
      </c>
      <c r="D2655" s="269" t="s">
        <v>2580</v>
      </c>
      <c r="E2655" s="149">
        <v>99</v>
      </c>
    </row>
    <row r="2656" s="224" customFormat="1" ht="14.1" customHeight="1" spans="1:5">
      <c r="A2656" s="26" t="s">
        <v>6</v>
      </c>
      <c r="B2656" s="29">
        <v>1130088</v>
      </c>
      <c r="C2656" s="26">
        <v>1</v>
      </c>
      <c r="D2656" s="269" t="s">
        <v>2581</v>
      </c>
      <c r="E2656" s="149">
        <v>99</v>
      </c>
    </row>
    <row r="2657" s="224" customFormat="1" ht="14.1" customHeight="1" spans="1:5">
      <c r="A2657" s="26" t="s">
        <v>6</v>
      </c>
      <c r="B2657" s="29">
        <v>1130089</v>
      </c>
      <c r="C2657" s="26">
        <v>1</v>
      </c>
      <c r="D2657" s="269" t="s">
        <v>2582</v>
      </c>
      <c r="E2657" s="149">
        <v>99</v>
      </c>
    </row>
    <row r="2658" s="224" customFormat="1" ht="14.1" customHeight="1" spans="1:5">
      <c r="A2658" s="26" t="s">
        <v>6</v>
      </c>
      <c r="B2658" s="29">
        <v>1130093</v>
      </c>
      <c r="C2658" s="26">
        <v>1</v>
      </c>
      <c r="D2658" s="269" t="s">
        <v>2583</v>
      </c>
      <c r="E2658" s="149">
        <v>99</v>
      </c>
    </row>
    <row r="2659" s="224" customFormat="1" ht="14.1" customHeight="1" spans="1:5">
      <c r="A2659" s="26" t="s">
        <v>6</v>
      </c>
      <c r="B2659" s="29">
        <v>1130099</v>
      </c>
      <c r="C2659" s="26">
        <v>1</v>
      </c>
      <c r="D2659" s="269" t="s">
        <v>2584</v>
      </c>
      <c r="E2659" s="149">
        <v>99</v>
      </c>
    </row>
    <row r="2660" s="224" customFormat="1" ht="14.1" customHeight="1" spans="1:5">
      <c r="A2660" s="26" t="s">
        <v>6</v>
      </c>
      <c r="B2660" s="29">
        <v>1130102</v>
      </c>
      <c r="C2660" s="26">
        <v>1</v>
      </c>
      <c r="D2660" s="269" t="s">
        <v>2585</v>
      </c>
      <c r="E2660" s="149">
        <v>99</v>
      </c>
    </row>
    <row r="2661" s="224" customFormat="1" ht="14.1" customHeight="1" spans="1:5">
      <c r="A2661" s="26" t="s">
        <v>6</v>
      </c>
      <c r="B2661" s="29">
        <v>1130103</v>
      </c>
      <c r="C2661" s="26">
        <v>1</v>
      </c>
      <c r="D2661" s="269" t="s">
        <v>2586</v>
      </c>
      <c r="E2661" s="149">
        <v>99</v>
      </c>
    </row>
    <row r="2662" s="224" customFormat="1" ht="14.1" customHeight="1" spans="1:5">
      <c r="A2662" s="26" t="s">
        <v>6</v>
      </c>
      <c r="B2662" s="29">
        <v>1130107</v>
      </c>
      <c r="C2662" s="26">
        <v>1</v>
      </c>
      <c r="D2662" s="269" t="s">
        <v>2587</v>
      </c>
      <c r="E2662" s="149">
        <v>99</v>
      </c>
    </row>
    <row r="2663" s="224" customFormat="1" ht="14.1" customHeight="1" spans="1:5">
      <c r="A2663" s="26" t="s">
        <v>6</v>
      </c>
      <c r="B2663" s="29">
        <v>1130108</v>
      </c>
      <c r="C2663" s="26">
        <v>1</v>
      </c>
      <c r="D2663" s="269" t="s">
        <v>2588</v>
      </c>
      <c r="E2663" s="149">
        <v>99</v>
      </c>
    </row>
    <row r="2664" s="224" customFormat="1" ht="14.1" customHeight="1" spans="1:5">
      <c r="A2664" s="26" t="s">
        <v>6</v>
      </c>
      <c r="B2664" s="29">
        <v>1130109</v>
      </c>
      <c r="C2664" s="26">
        <v>1</v>
      </c>
      <c r="D2664" s="269" t="s">
        <v>2589</v>
      </c>
      <c r="E2664" s="149">
        <v>99</v>
      </c>
    </row>
    <row r="2665" s="224" customFormat="1" ht="14.1" customHeight="1" spans="1:5">
      <c r="A2665" s="26" t="s">
        <v>6</v>
      </c>
      <c r="B2665" s="29">
        <v>1130110</v>
      </c>
      <c r="C2665" s="26">
        <v>1</v>
      </c>
      <c r="D2665" s="315" t="s">
        <v>2590</v>
      </c>
      <c r="E2665" s="149">
        <v>99</v>
      </c>
    </row>
    <row r="2666" s="224" customFormat="1" ht="14.1" customHeight="1" spans="1:5">
      <c r="A2666" s="26" t="s">
        <v>6</v>
      </c>
      <c r="B2666" s="29">
        <v>1130112</v>
      </c>
      <c r="C2666" s="26">
        <v>1</v>
      </c>
      <c r="D2666" s="315" t="s">
        <v>2591</v>
      </c>
      <c r="E2666" s="149">
        <v>99</v>
      </c>
    </row>
    <row r="2667" s="224" customFormat="1" ht="14.1" customHeight="1" spans="1:5">
      <c r="A2667" s="26" t="s">
        <v>6</v>
      </c>
      <c r="B2667" s="29">
        <v>1130115</v>
      </c>
      <c r="C2667" s="26">
        <v>1</v>
      </c>
      <c r="D2667" s="316" t="s">
        <v>2592</v>
      </c>
      <c r="E2667" s="149">
        <v>99</v>
      </c>
    </row>
    <row r="2668" s="224" customFormat="1" ht="14.1" customHeight="1" spans="1:5">
      <c r="A2668" s="26" t="s">
        <v>6</v>
      </c>
      <c r="B2668" s="29">
        <v>1130117</v>
      </c>
      <c r="C2668" s="26">
        <v>1</v>
      </c>
      <c r="D2668" s="316" t="s">
        <v>2593</v>
      </c>
      <c r="E2668" s="149">
        <v>99</v>
      </c>
    </row>
    <row r="2669" s="224" customFormat="1" ht="14.1" customHeight="1" spans="1:5">
      <c r="A2669" s="26" t="s">
        <v>6</v>
      </c>
      <c r="B2669" s="29">
        <v>1130121</v>
      </c>
      <c r="C2669" s="26">
        <v>1</v>
      </c>
      <c r="D2669" s="316" t="s">
        <v>2594</v>
      </c>
      <c r="E2669" s="149">
        <v>99</v>
      </c>
    </row>
    <row r="2670" s="224" customFormat="1" ht="14.1" customHeight="1" spans="1:5">
      <c r="A2670" s="26" t="s">
        <v>6</v>
      </c>
      <c r="B2670" s="29">
        <v>1130124</v>
      </c>
      <c r="C2670" s="26">
        <v>1</v>
      </c>
      <c r="D2670" s="316" t="s">
        <v>2595</v>
      </c>
      <c r="E2670" s="149">
        <v>99</v>
      </c>
    </row>
    <row r="2671" s="224" customFormat="1" ht="14.1" customHeight="1" spans="1:5">
      <c r="A2671" s="26" t="s">
        <v>6</v>
      </c>
      <c r="B2671" s="29">
        <v>1130125</v>
      </c>
      <c r="C2671" s="26">
        <v>1</v>
      </c>
      <c r="D2671" s="316" t="s">
        <v>2596</v>
      </c>
      <c r="E2671" s="149">
        <v>99</v>
      </c>
    </row>
    <row r="2672" s="224" customFormat="1" ht="14.1" customHeight="1" spans="1:5">
      <c r="A2672" s="26" t="s">
        <v>6</v>
      </c>
      <c r="B2672" s="29">
        <v>1130126</v>
      </c>
      <c r="C2672" s="26">
        <v>1</v>
      </c>
      <c r="D2672" s="316" t="s">
        <v>2597</v>
      </c>
      <c r="E2672" s="149">
        <v>99</v>
      </c>
    </row>
    <row r="2673" s="224" customFormat="1" ht="14.1" customHeight="1" spans="1:5">
      <c r="A2673" s="26" t="s">
        <v>6</v>
      </c>
      <c r="B2673" s="29">
        <v>1130127</v>
      </c>
      <c r="C2673" s="26">
        <v>1</v>
      </c>
      <c r="D2673" s="316" t="s">
        <v>2598</v>
      </c>
      <c r="E2673" s="149">
        <v>99</v>
      </c>
    </row>
    <row r="2674" s="224" customFormat="1" ht="14.1" customHeight="1" spans="1:5">
      <c r="A2674" s="26" t="s">
        <v>6</v>
      </c>
      <c r="B2674" s="29">
        <v>1130130</v>
      </c>
      <c r="C2674" s="26">
        <v>1</v>
      </c>
      <c r="D2674" s="316" t="s">
        <v>2599</v>
      </c>
      <c r="E2674" s="149">
        <v>99</v>
      </c>
    </row>
    <row r="2675" s="224" customFormat="1" ht="14.1" customHeight="1" spans="1:5">
      <c r="A2675" s="26" t="s">
        <v>6</v>
      </c>
      <c r="B2675" s="29">
        <v>1130134</v>
      </c>
      <c r="C2675" s="26">
        <v>1</v>
      </c>
      <c r="D2675" s="316" t="s">
        <v>2600</v>
      </c>
      <c r="E2675" s="149">
        <v>99</v>
      </c>
    </row>
    <row r="2676" s="224" customFormat="1" ht="14.1" customHeight="1" spans="1:5">
      <c r="A2676" s="26" t="s">
        <v>6</v>
      </c>
      <c r="B2676" s="29">
        <v>1130135</v>
      </c>
      <c r="C2676" s="26">
        <v>1</v>
      </c>
      <c r="D2676" s="316" t="s">
        <v>2601</v>
      </c>
      <c r="E2676" s="149">
        <v>99</v>
      </c>
    </row>
    <row r="2677" s="224" customFormat="1" ht="14.1" customHeight="1" spans="1:5">
      <c r="A2677" s="26" t="s">
        <v>6</v>
      </c>
      <c r="B2677" s="29">
        <v>1130139</v>
      </c>
      <c r="C2677" s="26">
        <v>1</v>
      </c>
      <c r="D2677" s="316" t="s">
        <v>2602</v>
      </c>
      <c r="E2677" s="149">
        <v>99</v>
      </c>
    </row>
    <row r="2678" s="224" customFormat="1" ht="14.1" customHeight="1" spans="1:5">
      <c r="A2678" s="26" t="s">
        <v>6</v>
      </c>
      <c r="B2678" s="29">
        <v>1130140</v>
      </c>
      <c r="C2678" s="26">
        <v>1</v>
      </c>
      <c r="D2678" s="316" t="s">
        <v>2603</v>
      </c>
      <c r="E2678" s="149">
        <v>99</v>
      </c>
    </row>
    <row r="2679" s="224" customFormat="1" ht="14.1" customHeight="1" spans="1:5">
      <c r="A2679" s="26" t="s">
        <v>6</v>
      </c>
      <c r="B2679" s="29">
        <v>1130141</v>
      </c>
      <c r="C2679" s="26">
        <v>1</v>
      </c>
      <c r="D2679" s="316" t="s">
        <v>2604</v>
      </c>
      <c r="E2679" s="149">
        <v>99</v>
      </c>
    </row>
    <row r="2680" s="224" customFormat="1" ht="14.1" customHeight="1" spans="1:5">
      <c r="A2680" s="26" t="s">
        <v>6</v>
      </c>
      <c r="B2680" s="29">
        <v>1130148</v>
      </c>
      <c r="C2680" s="26">
        <v>1</v>
      </c>
      <c r="D2680" s="316" t="s">
        <v>2605</v>
      </c>
      <c r="E2680" s="149">
        <v>99</v>
      </c>
    </row>
    <row r="2681" s="224" customFormat="1" ht="14.1" customHeight="1" spans="1:5">
      <c r="A2681" s="26" t="s">
        <v>6</v>
      </c>
      <c r="B2681" s="29">
        <v>1130149</v>
      </c>
      <c r="C2681" s="26">
        <v>1</v>
      </c>
      <c r="D2681" s="316" t="s">
        <v>2606</v>
      </c>
      <c r="E2681" s="149">
        <v>99</v>
      </c>
    </row>
    <row r="2682" s="224" customFormat="1" ht="14.1" customHeight="1" spans="1:5">
      <c r="A2682" s="26" t="s">
        <v>6</v>
      </c>
      <c r="B2682" s="29">
        <v>1130150</v>
      </c>
      <c r="C2682" s="26">
        <v>1</v>
      </c>
      <c r="D2682" s="316" t="s">
        <v>2607</v>
      </c>
      <c r="E2682" s="149">
        <v>99</v>
      </c>
    </row>
    <row r="2683" s="224" customFormat="1" ht="14.1" customHeight="1" spans="1:5">
      <c r="A2683" s="26" t="s">
        <v>6</v>
      </c>
      <c r="B2683" s="29">
        <v>1130151</v>
      </c>
      <c r="C2683" s="26">
        <v>1</v>
      </c>
      <c r="D2683" s="316" t="s">
        <v>2608</v>
      </c>
      <c r="E2683" s="149">
        <v>99</v>
      </c>
    </row>
    <row r="2684" s="224" customFormat="1" ht="14.1" customHeight="1" spans="1:5">
      <c r="A2684" s="26" t="s">
        <v>6</v>
      </c>
      <c r="B2684" s="29">
        <v>1130152</v>
      </c>
      <c r="C2684" s="26">
        <v>1</v>
      </c>
      <c r="D2684" s="316" t="s">
        <v>2609</v>
      </c>
      <c r="E2684" s="149">
        <v>99</v>
      </c>
    </row>
    <row r="2685" s="224" customFormat="1" ht="14.1" customHeight="1" spans="1:5">
      <c r="A2685" s="26" t="s">
        <v>6</v>
      </c>
      <c r="B2685" s="29">
        <v>1130154</v>
      </c>
      <c r="C2685" s="26">
        <v>1</v>
      </c>
      <c r="D2685" s="316" t="s">
        <v>2610</v>
      </c>
      <c r="E2685" s="149">
        <v>99</v>
      </c>
    </row>
    <row r="2686" s="224" customFormat="1" ht="14.1" customHeight="1" spans="1:5">
      <c r="A2686" s="26" t="s">
        <v>6</v>
      </c>
      <c r="B2686" s="29">
        <v>1130156</v>
      </c>
      <c r="C2686" s="26">
        <v>1</v>
      </c>
      <c r="D2686" s="316" t="s">
        <v>2611</v>
      </c>
      <c r="E2686" s="149">
        <v>99</v>
      </c>
    </row>
    <row r="2687" s="224" customFormat="1" ht="14.1" customHeight="1" spans="1:5">
      <c r="A2687" s="26" t="s">
        <v>6</v>
      </c>
      <c r="B2687" s="29">
        <v>1130158</v>
      </c>
      <c r="C2687" s="26">
        <v>1</v>
      </c>
      <c r="D2687" s="254" t="s">
        <v>2612</v>
      </c>
      <c r="E2687" s="149">
        <v>99</v>
      </c>
    </row>
    <row r="2688" s="224" customFormat="1" ht="14.1" customHeight="1" spans="1:5">
      <c r="A2688" s="26" t="s">
        <v>6</v>
      </c>
      <c r="B2688" s="29">
        <v>1130160</v>
      </c>
      <c r="C2688" s="26">
        <v>1</v>
      </c>
      <c r="D2688" s="316" t="s">
        <v>2613</v>
      </c>
      <c r="E2688" s="149">
        <v>99</v>
      </c>
    </row>
    <row r="2689" s="15" customFormat="1" ht="14.1" customHeight="1" spans="1:6">
      <c r="A2689" s="26" t="s">
        <v>6</v>
      </c>
      <c r="B2689" s="26">
        <v>1130161</v>
      </c>
      <c r="C2689" s="26">
        <v>1</v>
      </c>
      <c r="D2689" s="317" t="s">
        <v>2614</v>
      </c>
      <c r="E2689" s="103">
        <v>99</v>
      </c>
      <c r="F2689" s="224"/>
    </row>
    <row r="2690" s="224" customFormat="1" ht="14.1" customHeight="1" spans="1:5">
      <c r="A2690" s="26" t="s">
        <v>6</v>
      </c>
      <c r="B2690" s="29">
        <v>1130164</v>
      </c>
      <c r="C2690" s="26">
        <v>1</v>
      </c>
      <c r="D2690" s="316" t="s">
        <v>2615</v>
      </c>
      <c r="E2690" s="149">
        <v>99</v>
      </c>
    </row>
    <row r="2691" s="224" customFormat="1" ht="14.1" customHeight="1" spans="1:5">
      <c r="A2691" s="26" t="s">
        <v>6</v>
      </c>
      <c r="B2691" s="29">
        <v>1130167</v>
      </c>
      <c r="C2691" s="26">
        <v>1</v>
      </c>
      <c r="D2691" s="316" t="s">
        <v>2616</v>
      </c>
      <c r="E2691" s="149">
        <v>99</v>
      </c>
    </row>
    <row r="2692" s="224" customFormat="1" ht="14.1" customHeight="1" spans="1:5">
      <c r="A2692" s="26" t="s">
        <v>6</v>
      </c>
      <c r="B2692" s="29">
        <v>1130170</v>
      </c>
      <c r="C2692" s="26">
        <v>1</v>
      </c>
      <c r="D2692" s="316" t="s">
        <v>2617</v>
      </c>
      <c r="E2692" s="149">
        <v>99</v>
      </c>
    </row>
    <row r="2693" s="224" customFormat="1" ht="14.1" customHeight="1" spans="1:5">
      <c r="A2693" s="26" t="s">
        <v>6</v>
      </c>
      <c r="B2693" s="29">
        <v>1130173</v>
      </c>
      <c r="C2693" s="26">
        <v>1</v>
      </c>
      <c r="D2693" s="316" t="s">
        <v>2618</v>
      </c>
      <c r="E2693" s="149">
        <v>99</v>
      </c>
    </row>
    <row r="2694" s="224" customFormat="1" ht="14.1" customHeight="1" spans="1:5">
      <c r="A2694" s="26" t="s">
        <v>6</v>
      </c>
      <c r="B2694" s="29">
        <v>1130174</v>
      </c>
      <c r="C2694" s="26">
        <v>1</v>
      </c>
      <c r="D2694" s="316" t="s">
        <v>2619</v>
      </c>
      <c r="E2694" s="149">
        <v>99</v>
      </c>
    </row>
    <row r="2695" s="224" customFormat="1" ht="14.1" customHeight="1" spans="1:5">
      <c r="A2695" s="26" t="s">
        <v>6</v>
      </c>
      <c r="B2695" s="29">
        <v>1130176</v>
      </c>
      <c r="C2695" s="26">
        <v>1</v>
      </c>
      <c r="D2695" s="316" t="s">
        <v>2620</v>
      </c>
      <c r="E2695" s="149">
        <v>99</v>
      </c>
    </row>
    <row r="2696" s="224" customFormat="1" ht="14.1" customHeight="1" spans="1:5">
      <c r="A2696" s="26" t="s">
        <v>6</v>
      </c>
      <c r="B2696" s="29">
        <v>1130177</v>
      </c>
      <c r="C2696" s="26">
        <v>1</v>
      </c>
      <c r="D2696" s="269" t="s">
        <v>2621</v>
      </c>
      <c r="E2696" s="149">
        <v>99</v>
      </c>
    </row>
    <row r="2697" s="224" customFormat="1" ht="14.1" customHeight="1" spans="1:5">
      <c r="A2697" s="26" t="s">
        <v>6</v>
      </c>
      <c r="B2697" s="29">
        <v>1130184</v>
      </c>
      <c r="C2697" s="26">
        <v>1</v>
      </c>
      <c r="D2697" s="316" t="s">
        <v>2622</v>
      </c>
      <c r="E2697" s="149">
        <v>99</v>
      </c>
    </row>
    <row r="2698" s="224" customFormat="1" ht="14.1" customHeight="1" spans="1:5">
      <c r="A2698" s="26" t="s">
        <v>6</v>
      </c>
      <c r="B2698" s="29">
        <v>1130185</v>
      </c>
      <c r="C2698" s="26">
        <v>1</v>
      </c>
      <c r="D2698" s="316" t="s">
        <v>2623</v>
      </c>
      <c r="E2698" s="149">
        <v>99</v>
      </c>
    </row>
    <row r="2699" s="224" customFormat="1" ht="14.1" customHeight="1" spans="1:5">
      <c r="A2699" s="26" t="s">
        <v>6</v>
      </c>
      <c r="B2699" s="29">
        <v>1130187</v>
      </c>
      <c r="C2699" s="26">
        <v>1</v>
      </c>
      <c r="D2699" s="316" t="s">
        <v>2624</v>
      </c>
      <c r="E2699" s="149">
        <v>99</v>
      </c>
    </row>
    <row r="2700" s="224" customFormat="1" ht="14.1" customHeight="1" spans="1:5">
      <c r="A2700" s="26" t="s">
        <v>6</v>
      </c>
      <c r="B2700" s="29">
        <v>1130190</v>
      </c>
      <c r="C2700" s="26">
        <v>1</v>
      </c>
      <c r="D2700" s="316" t="s">
        <v>2625</v>
      </c>
      <c r="E2700" s="149">
        <v>99</v>
      </c>
    </row>
    <row r="2701" s="224" customFormat="1" ht="14.1" customHeight="1" spans="1:5">
      <c r="A2701" s="26" t="s">
        <v>6</v>
      </c>
      <c r="B2701" s="29">
        <v>1130191</v>
      </c>
      <c r="C2701" s="26">
        <v>1</v>
      </c>
      <c r="D2701" s="316" t="s">
        <v>2626</v>
      </c>
      <c r="E2701" s="149">
        <v>99</v>
      </c>
    </row>
    <row r="2702" s="224" customFormat="1" ht="14.1" customHeight="1" spans="1:5">
      <c r="A2702" s="26" t="s">
        <v>6</v>
      </c>
      <c r="B2702" s="29">
        <v>1130197</v>
      </c>
      <c r="C2702" s="26">
        <v>1</v>
      </c>
      <c r="D2702" s="316" t="s">
        <v>2627</v>
      </c>
      <c r="E2702" s="149">
        <v>99</v>
      </c>
    </row>
    <row r="2703" s="224" customFormat="1" ht="14.1" customHeight="1" spans="1:5">
      <c r="A2703" s="26" t="s">
        <v>6</v>
      </c>
      <c r="B2703" s="29">
        <v>1130198</v>
      </c>
      <c r="C2703" s="26">
        <v>1</v>
      </c>
      <c r="D2703" s="316" t="s">
        <v>2628</v>
      </c>
      <c r="E2703" s="149">
        <v>99</v>
      </c>
    </row>
    <row r="2704" s="224" customFormat="1" ht="14.1" customHeight="1" spans="1:5">
      <c r="A2704" s="26" t="s">
        <v>6</v>
      </c>
      <c r="B2704" s="29">
        <v>1130200</v>
      </c>
      <c r="C2704" s="26">
        <v>1</v>
      </c>
      <c r="D2704" s="316" t="s">
        <v>2629</v>
      </c>
      <c r="E2704" s="149">
        <v>99</v>
      </c>
    </row>
    <row r="2705" s="224" customFormat="1" ht="14.1" customHeight="1" spans="1:5">
      <c r="A2705" s="26" t="s">
        <v>6</v>
      </c>
      <c r="B2705" s="29">
        <v>1130201</v>
      </c>
      <c r="C2705" s="26">
        <v>1</v>
      </c>
      <c r="D2705" s="316" t="s">
        <v>2630</v>
      </c>
      <c r="E2705" s="149">
        <v>99</v>
      </c>
    </row>
    <row r="2706" s="224" customFormat="1" ht="14.1" customHeight="1" spans="1:5">
      <c r="A2706" s="26" t="s">
        <v>6</v>
      </c>
      <c r="B2706" s="29">
        <v>1130216</v>
      </c>
      <c r="C2706" s="26">
        <v>1</v>
      </c>
      <c r="D2706" s="269" t="s">
        <v>2631</v>
      </c>
      <c r="E2706" s="149">
        <v>99</v>
      </c>
    </row>
    <row r="2707" s="224" customFormat="1" ht="14.1" customHeight="1" spans="1:5">
      <c r="A2707" s="26" t="s">
        <v>6</v>
      </c>
      <c r="B2707" s="29">
        <v>1130220</v>
      </c>
      <c r="C2707" s="26">
        <v>1</v>
      </c>
      <c r="D2707" s="254" t="s">
        <v>2632</v>
      </c>
      <c r="E2707" s="149">
        <v>99</v>
      </c>
    </row>
    <row r="2708" s="224" customFormat="1" ht="14.1" customHeight="1" spans="1:5">
      <c r="A2708" s="26" t="s">
        <v>6</v>
      </c>
      <c r="B2708" s="29">
        <v>1130223</v>
      </c>
      <c r="C2708" s="26">
        <v>1</v>
      </c>
      <c r="D2708" s="254" t="s">
        <v>2633</v>
      </c>
      <c r="E2708" s="149">
        <v>99</v>
      </c>
    </row>
    <row r="2709" s="224" customFormat="1" ht="14.1" customHeight="1" spans="1:5">
      <c r="A2709" s="26" t="s">
        <v>6</v>
      </c>
      <c r="B2709" s="29">
        <v>1130224</v>
      </c>
      <c r="C2709" s="26">
        <v>2</v>
      </c>
      <c r="D2709" s="254" t="s">
        <v>2634</v>
      </c>
      <c r="E2709" s="149">
        <v>99</v>
      </c>
    </row>
    <row r="2710" s="224" customFormat="1" ht="14.1" customHeight="1" spans="1:5">
      <c r="A2710" s="26" t="s">
        <v>6</v>
      </c>
      <c r="B2710" s="29">
        <v>1130227</v>
      </c>
      <c r="C2710" s="26">
        <v>1</v>
      </c>
      <c r="D2710" s="269" t="s">
        <v>2635</v>
      </c>
      <c r="E2710" s="149">
        <v>99</v>
      </c>
    </row>
    <row r="2711" s="224" customFormat="1" ht="14.1" customHeight="1" spans="1:5">
      <c r="A2711" s="26" t="s">
        <v>6</v>
      </c>
      <c r="B2711" s="29">
        <v>1130229</v>
      </c>
      <c r="C2711" s="26">
        <v>1</v>
      </c>
      <c r="D2711" s="269" t="s">
        <v>2636</v>
      </c>
      <c r="E2711" s="149">
        <v>99</v>
      </c>
    </row>
    <row r="2712" s="224" customFormat="1" ht="14.1" customHeight="1" spans="1:5">
      <c r="A2712" s="26" t="s">
        <v>6</v>
      </c>
      <c r="B2712" s="29">
        <v>1130230</v>
      </c>
      <c r="C2712" s="26">
        <v>1</v>
      </c>
      <c r="D2712" s="269" t="s">
        <v>2637</v>
      </c>
      <c r="E2712" s="149">
        <v>99</v>
      </c>
    </row>
    <row r="2713" s="224" customFormat="1" ht="14.1" customHeight="1" spans="1:5">
      <c r="A2713" s="26" t="s">
        <v>6</v>
      </c>
      <c r="B2713" s="29">
        <v>1130231</v>
      </c>
      <c r="C2713" s="26">
        <v>1</v>
      </c>
      <c r="D2713" s="269" t="s">
        <v>2638</v>
      </c>
      <c r="E2713" s="149">
        <v>99</v>
      </c>
    </row>
    <row r="2714" s="224" customFormat="1" ht="14.1" customHeight="1" spans="1:5">
      <c r="A2714" s="26" t="s">
        <v>6</v>
      </c>
      <c r="B2714" s="29">
        <v>1130232</v>
      </c>
      <c r="C2714" s="26">
        <v>1</v>
      </c>
      <c r="D2714" s="269" t="s">
        <v>2639</v>
      </c>
      <c r="E2714" s="149">
        <v>99</v>
      </c>
    </row>
    <row r="2715" s="224" customFormat="1" ht="14.1" customHeight="1" spans="1:5">
      <c r="A2715" s="26" t="s">
        <v>6</v>
      </c>
      <c r="B2715" s="29">
        <v>1130233</v>
      </c>
      <c r="C2715" s="26">
        <v>1</v>
      </c>
      <c r="D2715" s="269" t="s">
        <v>2640</v>
      </c>
      <c r="E2715" s="149">
        <v>99</v>
      </c>
    </row>
    <row r="2716" s="224" customFormat="1" ht="14.1" customHeight="1" spans="1:5">
      <c r="A2716" s="26" t="s">
        <v>6</v>
      </c>
      <c r="B2716" s="29">
        <v>1130234</v>
      </c>
      <c r="C2716" s="26">
        <v>1</v>
      </c>
      <c r="D2716" s="269" t="s">
        <v>2641</v>
      </c>
      <c r="E2716" s="149">
        <v>99</v>
      </c>
    </row>
    <row r="2717" s="224" customFormat="1" ht="14.1" customHeight="1" spans="1:5">
      <c r="A2717" s="26" t="s">
        <v>6</v>
      </c>
      <c r="B2717" s="29">
        <v>1130236</v>
      </c>
      <c r="C2717" s="26">
        <v>1</v>
      </c>
      <c r="D2717" s="269" t="s">
        <v>2642</v>
      </c>
      <c r="E2717" s="149">
        <v>99</v>
      </c>
    </row>
    <row r="2718" s="224" customFormat="1" ht="14.1" customHeight="1" spans="1:5">
      <c r="A2718" s="26" t="s">
        <v>6</v>
      </c>
      <c r="B2718" s="29">
        <v>1130237</v>
      </c>
      <c r="C2718" s="26">
        <v>1</v>
      </c>
      <c r="D2718" s="269" t="s">
        <v>2643</v>
      </c>
      <c r="E2718" s="149">
        <v>99</v>
      </c>
    </row>
    <row r="2719" s="224" customFormat="1" ht="14.1" customHeight="1" spans="1:5">
      <c r="A2719" s="26" t="s">
        <v>6</v>
      </c>
      <c r="B2719" s="29">
        <v>1130239</v>
      </c>
      <c r="C2719" s="26">
        <v>1</v>
      </c>
      <c r="D2719" s="269" t="s">
        <v>2644</v>
      </c>
      <c r="E2719" s="149">
        <v>99</v>
      </c>
    </row>
    <row r="2720" s="224" customFormat="1" ht="14.1" customHeight="1" spans="1:5">
      <c r="A2720" s="26" t="s">
        <v>6</v>
      </c>
      <c r="B2720" s="29">
        <v>1130240</v>
      </c>
      <c r="C2720" s="26">
        <v>1</v>
      </c>
      <c r="D2720" s="269" t="s">
        <v>2645</v>
      </c>
      <c r="E2720" s="149">
        <v>99</v>
      </c>
    </row>
    <row r="2721" s="224" customFormat="1" ht="14.1" customHeight="1" spans="1:5">
      <c r="A2721" s="26" t="s">
        <v>6</v>
      </c>
      <c r="B2721" s="29">
        <v>1130241</v>
      </c>
      <c r="C2721" s="26">
        <v>1</v>
      </c>
      <c r="D2721" s="269" t="s">
        <v>2646</v>
      </c>
      <c r="E2721" s="149">
        <v>99</v>
      </c>
    </row>
    <row r="2722" s="224" customFormat="1" ht="14.1" customHeight="1" spans="1:5">
      <c r="A2722" s="26" t="s">
        <v>6</v>
      </c>
      <c r="B2722" s="29">
        <v>1130246</v>
      </c>
      <c r="C2722" s="26">
        <v>1</v>
      </c>
      <c r="D2722" s="269" t="s">
        <v>2647</v>
      </c>
      <c r="E2722" s="149">
        <v>99</v>
      </c>
    </row>
    <row r="2723" s="224" customFormat="1" ht="14.1" customHeight="1" spans="1:5">
      <c r="A2723" s="26" t="s">
        <v>6</v>
      </c>
      <c r="B2723" s="29">
        <v>1130249</v>
      </c>
      <c r="C2723" s="26">
        <v>1</v>
      </c>
      <c r="D2723" s="269" t="s">
        <v>2648</v>
      </c>
      <c r="E2723" s="149">
        <v>99</v>
      </c>
    </row>
    <row r="2724" s="224" customFormat="1" ht="14.1" customHeight="1" spans="1:5">
      <c r="A2724" s="26" t="s">
        <v>6</v>
      </c>
      <c r="B2724" s="29">
        <v>1130252</v>
      </c>
      <c r="C2724" s="26">
        <v>1</v>
      </c>
      <c r="D2724" s="269" t="s">
        <v>2649</v>
      </c>
      <c r="E2724" s="149">
        <v>99</v>
      </c>
    </row>
    <row r="2725" s="224" customFormat="1" ht="14.1" customHeight="1" spans="1:5">
      <c r="A2725" s="26" t="s">
        <v>6</v>
      </c>
      <c r="B2725" s="29">
        <v>1130259</v>
      </c>
      <c r="C2725" s="26">
        <v>1</v>
      </c>
      <c r="D2725" s="269" t="s">
        <v>2650</v>
      </c>
      <c r="E2725" s="149">
        <v>99</v>
      </c>
    </row>
    <row r="2726" s="224" customFormat="1" ht="14.1" customHeight="1" spans="1:5">
      <c r="A2726" s="26" t="s">
        <v>6</v>
      </c>
      <c r="B2726" s="29">
        <v>1130274</v>
      </c>
      <c r="C2726" s="26">
        <v>1</v>
      </c>
      <c r="D2726" s="269" t="s">
        <v>2651</v>
      </c>
      <c r="E2726" s="149">
        <v>99</v>
      </c>
    </row>
    <row r="2727" s="224" customFormat="1" ht="14.1" customHeight="1" spans="1:5">
      <c r="A2727" s="26" t="s">
        <v>6</v>
      </c>
      <c r="B2727" s="29">
        <v>1130275</v>
      </c>
      <c r="C2727" s="26">
        <v>1</v>
      </c>
      <c r="D2727" s="269" t="s">
        <v>2652</v>
      </c>
      <c r="E2727" s="149">
        <v>99</v>
      </c>
    </row>
    <row r="2728" s="224" customFormat="1" ht="14.1" customHeight="1" spans="1:5">
      <c r="A2728" s="26" t="s">
        <v>6</v>
      </c>
      <c r="B2728" s="29">
        <v>1130276</v>
      </c>
      <c r="C2728" s="26">
        <v>1</v>
      </c>
      <c r="D2728" s="269" t="s">
        <v>2653</v>
      </c>
      <c r="E2728" s="149">
        <v>99</v>
      </c>
    </row>
    <row r="2729" s="224" customFormat="1" ht="14.1" customHeight="1" spans="1:5">
      <c r="A2729" s="26" t="s">
        <v>6</v>
      </c>
      <c r="B2729" s="29">
        <v>1130283</v>
      </c>
      <c r="C2729" s="26">
        <v>1</v>
      </c>
      <c r="D2729" s="269" t="s">
        <v>2654</v>
      </c>
      <c r="E2729" s="149">
        <v>99</v>
      </c>
    </row>
    <row r="2730" s="224" customFormat="1" ht="14.1" customHeight="1" spans="1:5">
      <c r="A2730" s="26" t="s">
        <v>6</v>
      </c>
      <c r="B2730" s="29">
        <v>1130285</v>
      </c>
      <c r="C2730" s="26">
        <v>1</v>
      </c>
      <c r="D2730" s="269" t="s">
        <v>2655</v>
      </c>
      <c r="E2730" s="149">
        <v>99</v>
      </c>
    </row>
    <row r="2731" s="224" customFormat="1" ht="14.1" customHeight="1" spans="1:5">
      <c r="A2731" s="26" t="s">
        <v>6</v>
      </c>
      <c r="B2731" s="29">
        <v>1130294</v>
      </c>
      <c r="C2731" s="26">
        <v>1</v>
      </c>
      <c r="D2731" s="269" t="s">
        <v>2656</v>
      </c>
      <c r="E2731" s="149">
        <v>99</v>
      </c>
    </row>
    <row r="2732" s="224" customFormat="1" ht="14.1" customHeight="1" spans="1:5">
      <c r="A2732" s="26" t="s">
        <v>6</v>
      </c>
      <c r="B2732" s="29">
        <v>1130299</v>
      </c>
      <c r="C2732" s="26">
        <v>1</v>
      </c>
      <c r="D2732" s="269" t="s">
        <v>2657</v>
      </c>
      <c r="E2732" s="149">
        <v>99</v>
      </c>
    </row>
    <row r="2733" s="224" customFormat="1" ht="14.1" customHeight="1" spans="1:5">
      <c r="A2733" s="26" t="s">
        <v>6</v>
      </c>
      <c r="B2733" s="29">
        <v>1130302</v>
      </c>
      <c r="C2733" s="26">
        <v>1</v>
      </c>
      <c r="D2733" s="269" t="s">
        <v>2658</v>
      </c>
      <c r="E2733" s="149">
        <v>99</v>
      </c>
    </row>
    <row r="2734" s="224" customFormat="1" ht="14.1" customHeight="1" spans="1:5">
      <c r="A2734" s="26" t="s">
        <v>6</v>
      </c>
      <c r="B2734" s="29">
        <v>1130303</v>
      </c>
      <c r="C2734" s="26">
        <v>1</v>
      </c>
      <c r="D2734" s="269" t="s">
        <v>2659</v>
      </c>
      <c r="E2734" s="149">
        <v>99</v>
      </c>
    </row>
    <row r="2735" s="224" customFormat="1" ht="14.1" customHeight="1" spans="1:5">
      <c r="A2735" s="26" t="s">
        <v>6</v>
      </c>
      <c r="B2735" s="29">
        <v>1130304</v>
      </c>
      <c r="C2735" s="26">
        <v>1</v>
      </c>
      <c r="D2735" s="269" t="s">
        <v>2660</v>
      </c>
      <c r="E2735" s="149">
        <v>99</v>
      </c>
    </row>
    <row r="2736" s="224" customFormat="1" ht="14.1" customHeight="1" spans="1:5">
      <c r="A2736" s="26" t="s">
        <v>6</v>
      </c>
      <c r="B2736" s="29">
        <v>1130307</v>
      </c>
      <c r="C2736" s="26">
        <v>1</v>
      </c>
      <c r="D2736" s="315" t="s">
        <v>2661</v>
      </c>
      <c r="E2736" s="149">
        <v>99</v>
      </c>
    </row>
    <row r="2737" s="224" customFormat="1" ht="14.1" customHeight="1" spans="1:5">
      <c r="A2737" s="26" t="s">
        <v>6</v>
      </c>
      <c r="B2737" s="29">
        <v>1130311</v>
      </c>
      <c r="C2737" s="26">
        <v>1</v>
      </c>
      <c r="D2737" s="315" t="s">
        <v>2662</v>
      </c>
      <c r="E2737" s="149">
        <v>99</v>
      </c>
    </row>
    <row r="2738" s="224" customFormat="1" ht="14.1" customHeight="1" spans="1:5">
      <c r="A2738" s="26" t="s">
        <v>6</v>
      </c>
      <c r="B2738" s="29">
        <v>1130321</v>
      </c>
      <c r="C2738" s="26">
        <v>1</v>
      </c>
      <c r="D2738" s="315" t="s">
        <v>2663</v>
      </c>
      <c r="E2738" s="149">
        <v>99</v>
      </c>
    </row>
    <row r="2739" s="224" customFormat="1" ht="14.1" customHeight="1" spans="1:5">
      <c r="A2739" s="26" t="s">
        <v>6</v>
      </c>
      <c r="B2739" s="29">
        <v>1130323</v>
      </c>
      <c r="C2739" s="26">
        <v>1</v>
      </c>
      <c r="D2739" s="315" t="s">
        <v>2664</v>
      </c>
      <c r="E2739" s="149">
        <v>99</v>
      </c>
    </row>
    <row r="2740" s="224" customFormat="1" ht="14.1" customHeight="1" spans="1:5">
      <c r="A2740" s="26" t="s">
        <v>6</v>
      </c>
      <c r="B2740" s="29">
        <v>1130326</v>
      </c>
      <c r="C2740" s="26">
        <v>1</v>
      </c>
      <c r="D2740" s="315" t="s">
        <v>2665</v>
      </c>
      <c r="E2740" s="149">
        <v>99</v>
      </c>
    </row>
    <row r="2741" s="224" customFormat="1" ht="14.1" customHeight="1" spans="1:5">
      <c r="A2741" s="26" t="s">
        <v>6</v>
      </c>
      <c r="B2741" s="29">
        <v>1130327</v>
      </c>
      <c r="C2741" s="26">
        <v>1</v>
      </c>
      <c r="D2741" s="315" t="s">
        <v>2666</v>
      </c>
      <c r="E2741" s="149">
        <v>99</v>
      </c>
    </row>
    <row r="2742" s="224" customFormat="1" ht="14.1" customHeight="1" spans="1:5">
      <c r="A2742" s="26" t="s">
        <v>6</v>
      </c>
      <c r="B2742" s="29">
        <v>1130328</v>
      </c>
      <c r="C2742" s="26">
        <v>1</v>
      </c>
      <c r="D2742" s="315" t="s">
        <v>2667</v>
      </c>
      <c r="E2742" s="149">
        <v>99</v>
      </c>
    </row>
    <row r="2743" s="224" customFormat="1" ht="14.1" customHeight="1" spans="1:5">
      <c r="A2743" s="26" t="s">
        <v>6</v>
      </c>
      <c r="B2743" s="29">
        <v>1130334</v>
      </c>
      <c r="C2743" s="26">
        <v>1</v>
      </c>
      <c r="D2743" s="315" t="s">
        <v>2668</v>
      </c>
      <c r="E2743" s="149">
        <v>99</v>
      </c>
    </row>
    <row r="2744" s="224" customFormat="1" ht="14.1" customHeight="1" spans="1:5">
      <c r="A2744" s="26" t="s">
        <v>6</v>
      </c>
      <c r="B2744" s="29">
        <v>1130335</v>
      </c>
      <c r="C2744" s="26">
        <v>1</v>
      </c>
      <c r="D2744" s="315" t="s">
        <v>2669</v>
      </c>
      <c r="E2744" s="149">
        <v>99</v>
      </c>
    </row>
    <row r="2745" s="224" customFormat="1" ht="14.1" customHeight="1" spans="1:5">
      <c r="A2745" s="26" t="s">
        <v>6</v>
      </c>
      <c r="B2745" s="29">
        <v>1130337</v>
      </c>
      <c r="C2745" s="26">
        <v>1</v>
      </c>
      <c r="D2745" s="315" t="s">
        <v>2670</v>
      </c>
      <c r="E2745" s="149">
        <v>99</v>
      </c>
    </row>
    <row r="2746" s="224" customFormat="1" ht="14.1" customHeight="1" spans="1:5">
      <c r="A2746" s="26" t="s">
        <v>6</v>
      </c>
      <c r="B2746" s="29">
        <v>1130340</v>
      </c>
      <c r="C2746" s="26">
        <v>1</v>
      </c>
      <c r="D2746" s="315" t="s">
        <v>2671</v>
      </c>
      <c r="E2746" s="149">
        <v>99</v>
      </c>
    </row>
    <row r="2747" s="224" customFormat="1" ht="14.1" customHeight="1" spans="1:5">
      <c r="A2747" s="26" t="s">
        <v>6</v>
      </c>
      <c r="B2747" s="29">
        <v>1130341</v>
      </c>
      <c r="C2747" s="26">
        <v>1</v>
      </c>
      <c r="D2747" s="315" t="s">
        <v>2672</v>
      </c>
      <c r="E2747" s="149">
        <v>99</v>
      </c>
    </row>
    <row r="2748" s="224" customFormat="1" ht="14.1" customHeight="1" spans="1:5">
      <c r="A2748" s="26" t="s">
        <v>6</v>
      </c>
      <c r="B2748" s="29">
        <v>1130342</v>
      </c>
      <c r="C2748" s="26">
        <v>1</v>
      </c>
      <c r="D2748" s="315" t="s">
        <v>2673</v>
      </c>
      <c r="E2748" s="149">
        <v>99</v>
      </c>
    </row>
    <row r="2749" s="224" customFormat="1" ht="14.1" customHeight="1" spans="1:5">
      <c r="A2749" s="26" t="s">
        <v>6</v>
      </c>
      <c r="B2749" s="29">
        <v>1130346</v>
      </c>
      <c r="C2749" s="26">
        <v>1</v>
      </c>
      <c r="D2749" s="315" t="s">
        <v>2674</v>
      </c>
      <c r="E2749" s="149">
        <v>99</v>
      </c>
    </row>
    <row r="2750" s="224" customFormat="1" ht="14.1" customHeight="1" spans="1:5">
      <c r="A2750" s="26" t="s">
        <v>6</v>
      </c>
      <c r="B2750" s="29">
        <v>1130347</v>
      </c>
      <c r="C2750" s="26">
        <v>1</v>
      </c>
      <c r="D2750" s="315" t="s">
        <v>538</v>
      </c>
      <c r="E2750" s="149">
        <v>99</v>
      </c>
    </row>
    <row r="2751" s="224" customFormat="1" ht="14.1" customHeight="1" spans="1:5">
      <c r="A2751" s="26" t="s">
        <v>6</v>
      </c>
      <c r="B2751" s="29">
        <v>1130348</v>
      </c>
      <c r="C2751" s="26">
        <v>1</v>
      </c>
      <c r="D2751" s="269" t="s">
        <v>2675</v>
      </c>
      <c r="E2751" s="149">
        <v>99</v>
      </c>
    </row>
    <row r="2752" s="224" customFormat="1" ht="14.1" customHeight="1" spans="1:5">
      <c r="A2752" s="26" t="s">
        <v>6</v>
      </c>
      <c r="B2752" s="29">
        <v>1130349</v>
      </c>
      <c r="C2752" s="26">
        <v>1</v>
      </c>
      <c r="D2752" s="269" t="s">
        <v>2676</v>
      </c>
      <c r="E2752" s="149">
        <v>99</v>
      </c>
    </row>
    <row r="2753" s="224" customFormat="1" ht="14.1" customHeight="1" spans="1:5">
      <c r="A2753" s="26" t="s">
        <v>6</v>
      </c>
      <c r="B2753" s="29">
        <v>1130350</v>
      </c>
      <c r="C2753" s="26">
        <v>1</v>
      </c>
      <c r="D2753" s="269" t="s">
        <v>2677</v>
      </c>
      <c r="E2753" s="149">
        <v>99</v>
      </c>
    </row>
    <row r="2754" s="224" customFormat="1" ht="14.1" customHeight="1" spans="1:5">
      <c r="A2754" s="26" t="s">
        <v>6</v>
      </c>
      <c r="B2754" s="29">
        <v>1130357</v>
      </c>
      <c r="C2754" s="26">
        <v>1</v>
      </c>
      <c r="D2754" s="269" t="s">
        <v>2678</v>
      </c>
      <c r="E2754" s="149">
        <v>99</v>
      </c>
    </row>
    <row r="2755" s="224" customFormat="1" ht="14.1" customHeight="1" spans="1:5">
      <c r="A2755" s="26" t="s">
        <v>6</v>
      </c>
      <c r="B2755" s="29">
        <v>1130358</v>
      </c>
      <c r="C2755" s="26">
        <v>1</v>
      </c>
      <c r="D2755" s="269" t="s">
        <v>2481</v>
      </c>
      <c r="E2755" s="149">
        <v>99</v>
      </c>
    </row>
    <row r="2756" s="224" customFormat="1" ht="14.1" customHeight="1" spans="1:5">
      <c r="A2756" s="26" t="s">
        <v>6</v>
      </c>
      <c r="B2756" s="29">
        <v>1130366</v>
      </c>
      <c r="C2756" s="26">
        <v>1</v>
      </c>
      <c r="D2756" s="254" t="s">
        <v>2679</v>
      </c>
      <c r="E2756" s="149">
        <v>99</v>
      </c>
    </row>
    <row r="2757" s="224" customFormat="1" ht="14.1" customHeight="1" spans="1:5">
      <c r="A2757" s="26" t="s">
        <v>6</v>
      </c>
      <c r="B2757" s="29">
        <v>1130368</v>
      </c>
      <c r="C2757" s="26">
        <v>1</v>
      </c>
      <c r="D2757" s="254" t="s">
        <v>2680</v>
      </c>
      <c r="E2757" s="149">
        <v>99</v>
      </c>
    </row>
    <row r="2758" s="224" customFormat="1" ht="14.1" customHeight="1" spans="1:5">
      <c r="A2758" s="26" t="s">
        <v>6</v>
      </c>
      <c r="B2758" s="29">
        <v>1130370</v>
      </c>
      <c r="C2758" s="26">
        <v>1</v>
      </c>
      <c r="D2758" s="254" t="s">
        <v>2681</v>
      </c>
      <c r="E2758" s="149">
        <v>99</v>
      </c>
    </row>
    <row r="2759" s="224" customFormat="1" ht="14.1" customHeight="1" spans="1:5">
      <c r="A2759" s="26" t="s">
        <v>6</v>
      </c>
      <c r="B2759" s="29">
        <v>1130371</v>
      </c>
      <c r="C2759" s="26">
        <v>1</v>
      </c>
      <c r="D2759" s="254" t="s">
        <v>2682</v>
      </c>
      <c r="E2759" s="149">
        <v>99</v>
      </c>
    </row>
    <row r="2760" s="224" customFormat="1" ht="14.1" customHeight="1" spans="1:5">
      <c r="A2760" s="26" t="s">
        <v>6</v>
      </c>
      <c r="B2760" s="29">
        <v>1130372</v>
      </c>
      <c r="C2760" s="26">
        <v>1</v>
      </c>
      <c r="D2760" s="269" t="s">
        <v>2683</v>
      </c>
      <c r="E2760" s="149">
        <v>99</v>
      </c>
    </row>
    <row r="2761" s="224" customFormat="1" ht="14.1" customHeight="1" spans="1:5">
      <c r="A2761" s="26" t="s">
        <v>6</v>
      </c>
      <c r="B2761" s="29">
        <v>1130376</v>
      </c>
      <c r="C2761" s="26">
        <v>1</v>
      </c>
      <c r="D2761" s="269" t="s">
        <v>2684</v>
      </c>
      <c r="E2761" s="149">
        <v>99</v>
      </c>
    </row>
    <row r="2762" s="224" customFormat="1" ht="14.1" customHeight="1" spans="1:5">
      <c r="A2762" s="26" t="s">
        <v>6</v>
      </c>
      <c r="B2762" s="29">
        <v>1130377</v>
      </c>
      <c r="C2762" s="26">
        <v>1</v>
      </c>
      <c r="D2762" s="269" t="s">
        <v>2685</v>
      </c>
      <c r="E2762" s="149">
        <v>99</v>
      </c>
    </row>
    <row r="2763" s="224" customFormat="1" ht="14.1" customHeight="1" spans="1:5">
      <c r="A2763" s="26" t="s">
        <v>6</v>
      </c>
      <c r="B2763" s="29">
        <v>1130378</v>
      </c>
      <c r="C2763" s="26">
        <v>1</v>
      </c>
      <c r="D2763" s="269" t="s">
        <v>2686</v>
      </c>
      <c r="E2763" s="149">
        <v>99</v>
      </c>
    </row>
    <row r="2764" s="224" customFormat="1" ht="14.1" customHeight="1" spans="1:5">
      <c r="A2764" s="26" t="s">
        <v>6</v>
      </c>
      <c r="B2764" s="29">
        <v>1130379</v>
      </c>
      <c r="C2764" s="26">
        <v>1</v>
      </c>
      <c r="D2764" s="269" t="s">
        <v>2687</v>
      </c>
      <c r="E2764" s="149">
        <v>99</v>
      </c>
    </row>
    <row r="2765" s="224" customFormat="1" ht="14.1" customHeight="1" spans="1:5">
      <c r="A2765" s="26" t="s">
        <v>6</v>
      </c>
      <c r="B2765" s="29">
        <v>1130380</v>
      </c>
      <c r="C2765" s="26">
        <v>1</v>
      </c>
      <c r="D2765" s="269" t="s">
        <v>2688</v>
      </c>
      <c r="E2765" s="149">
        <v>99</v>
      </c>
    </row>
    <row r="2766" s="224" customFormat="1" ht="14.1" customHeight="1" spans="1:5">
      <c r="A2766" s="26" t="s">
        <v>6</v>
      </c>
      <c r="B2766" s="29">
        <v>1130381</v>
      </c>
      <c r="C2766" s="26">
        <v>1</v>
      </c>
      <c r="D2766" s="269" t="s">
        <v>2689</v>
      </c>
      <c r="E2766" s="149">
        <v>99</v>
      </c>
    </row>
    <row r="2767" s="224" customFormat="1" ht="14.1" customHeight="1" spans="1:5">
      <c r="A2767" s="26" t="s">
        <v>6</v>
      </c>
      <c r="B2767" s="29">
        <v>1130383</v>
      </c>
      <c r="C2767" s="26">
        <v>1</v>
      </c>
      <c r="D2767" s="269" t="s">
        <v>2690</v>
      </c>
      <c r="E2767" s="149">
        <v>99</v>
      </c>
    </row>
    <row r="2768" s="224" customFormat="1" ht="14.1" customHeight="1" spans="1:5">
      <c r="A2768" s="26" t="s">
        <v>6</v>
      </c>
      <c r="B2768" s="29">
        <v>1130389</v>
      </c>
      <c r="C2768" s="26">
        <v>1</v>
      </c>
      <c r="D2768" s="269" t="s">
        <v>2691</v>
      </c>
      <c r="E2768" s="149">
        <v>99</v>
      </c>
    </row>
    <row r="2769" s="224" customFormat="1" ht="14.1" customHeight="1" spans="1:5">
      <c r="A2769" s="26" t="s">
        <v>6</v>
      </c>
      <c r="B2769" s="29">
        <v>1130394</v>
      </c>
      <c r="C2769" s="26">
        <v>1</v>
      </c>
      <c r="D2769" s="254" t="s">
        <v>2692</v>
      </c>
      <c r="E2769" s="149">
        <v>99</v>
      </c>
    </row>
    <row r="2770" s="224" customFormat="1" ht="14.1" customHeight="1" spans="1:5">
      <c r="A2770" s="26" t="s">
        <v>6</v>
      </c>
      <c r="B2770" s="29">
        <v>1130396</v>
      </c>
      <c r="C2770" s="26">
        <v>1</v>
      </c>
      <c r="D2770" s="269" t="s">
        <v>2693</v>
      </c>
      <c r="E2770" s="149">
        <v>99</v>
      </c>
    </row>
    <row r="2771" s="224" customFormat="1" ht="14.1" customHeight="1" spans="1:5">
      <c r="A2771" s="26" t="s">
        <v>6</v>
      </c>
      <c r="B2771" s="29">
        <v>1130397</v>
      </c>
      <c r="C2771" s="26">
        <v>1</v>
      </c>
      <c r="D2771" s="269" t="s">
        <v>2694</v>
      </c>
      <c r="E2771" s="149">
        <v>99</v>
      </c>
    </row>
    <row r="2772" s="224" customFormat="1" ht="14.1" customHeight="1" spans="1:5">
      <c r="A2772" s="26" t="s">
        <v>6</v>
      </c>
      <c r="B2772" s="29">
        <v>1130398</v>
      </c>
      <c r="C2772" s="26">
        <v>1</v>
      </c>
      <c r="D2772" s="269" t="s">
        <v>2695</v>
      </c>
      <c r="E2772" s="149">
        <v>99</v>
      </c>
    </row>
    <row r="2773" s="224" customFormat="1" ht="14.1" customHeight="1" spans="1:5">
      <c r="A2773" s="26" t="s">
        <v>6</v>
      </c>
      <c r="B2773" s="29">
        <v>1130400</v>
      </c>
      <c r="C2773" s="26">
        <v>1</v>
      </c>
      <c r="D2773" s="269" t="s">
        <v>2696</v>
      </c>
      <c r="E2773" s="149">
        <v>99</v>
      </c>
    </row>
    <row r="2774" s="224" customFormat="1" ht="14.1" customHeight="1" spans="1:5">
      <c r="A2774" s="26" t="s">
        <v>6</v>
      </c>
      <c r="B2774" s="29">
        <v>1130405</v>
      </c>
      <c r="C2774" s="26">
        <v>1</v>
      </c>
      <c r="D2774" s="269" t="s">
        <v>2697</v>
      </c>
      <c r="E2774" s="149">
        <v>99</v>
      </c>
    </row>
    <row r="2775" s="224" customFormat="1" ht="14.1" customHeight="1" spans="1:5">
      <c r="A2775" s="26" t="s">
        <v>6</v>
      </c>
      <c r="B2775" s="29">
        <v>1130406</v>
      </c>
      <c r="C2775" s="26">
        <v>1</v>
      </c>
      <c r="D2775" s="269" t="s">
        <v>2698</v>
      </c>
      <c r="E2775" s="149">
        <v>99</v>
      </c>
    </row>
    <row r="2776" s="224" customFormat="1" ht="14.1" customHeight="1" spans="1:5">
      <c r="A2776" s="26" t="s">
        <v>6</v>
      </c>
      <c r="B2776" s="29">
        <v>1130407</v>
      </c>
      <c r="C2776" s="26">
        <v>1</v>
      </c>
      <c r="D2776" s="269" t="s">
        <v>2699</v>
      </c>
      <c r="E2776" s="149">
        <v>99</v>
      </c>
    </row>
    <row r="2777" s="224" customFormat="1" ht="14.1" customHeight="1" spans="1:5">
      <c r="A2777" s="26" t="s">
        <v>6</v>
      </c>
      <c r="B2777" s="29">
        <v>1130410</v>
      </c>
      <c r="C2777" s="26">
        <v>1</v>
      </c>
      <c r="D2777" s="269" t="s">
        <v>2700</v>
      </c>
      <c r="E2777" s="149">
        <v>99</v>
      </c>
    </row>
    <row r="2778" s="224" customFormat="1" ht="14.1" customHeight="1" spans="1:5">
      <c r="A2778" s="26" t="s">
        <v>6</v>
      </c>
      <c r="B2778" s="29">
        <v>1130413</v>
      </c>
      <c r="C2778" s="26">
        <v>1</v>
      </c>
      <c r="D2778" s="269" t="s">
        <v>2701</v>
      </c>
      <c r="E2778" s="149">
        <v>99</v>
      </c>
    </row>
    <row r="2779" s="224" customFormat="1" ht="14.1" customHeight="1" spans="1:5">
      <c r="A2779" s="26" t="s">
        <v>6</v>
      </c>
      <c r="B2779" s="29">
        <v>1130414</v>
      </c>
      <c r="C2779" s="26">
        <v>1</v>
      </c>
      <c r="D2779" s="269" t="s">
        <v>2702</v>
      </c>
      <c r="E2779" s="149">
        <v>99</v>
      </c>
    </row>
    <row r="2780" s="224" customFormat="1" ht="14.1" customHeight="1" spans="1:5">
      <c r="A2780" s="26" t="s">
        <v>6</v>
      </c>
      <c r="B2780" s="29">
        <v>1130417</v>
      </c>
      <c r="C2780" s="26">
        <v>1</v>
      </c>
      <c r="D2780" s="269" t="s">
        <v>2703</v>
      </c>
      <c r="E2780" s="149">
        <v>99</v>
      </c>
    </row>
    <row r="2781" s="224" customFormat="1" ht="14.1" customHeight="1" spans="1:5">
      <c r="A2781" s="26" t="s">
        <v>6</v>
      </c>
      <c r="B2781" s="29">
        <v>1130419</v>
      </c>
      <c r="C2781" s="26">
        <v>1</v>
      </c>
      <c r="D2781" s="269" t="s">
        <v>2704</v>
      </c>
      <c r="E2781" s="149">
        <v>99</v>
      </c>
    </row>
    <row r="2782" s="224" customFormat="1" ht="14.1" customHeight="1" spans="1:5">
      <c r="A2782" s="26" t="s">
        <v>6</v>
      </c>
      <c r="B2782" s="29">
        <v>1130421</v>
      </c>
      <c r="C2782" s="26">
        <v>1</v>
      </c>
      <c r="D2782" s="269" t="s">
        <v>2705</v>
      </c>
      <c r="E2782" s="149">
        <v>99</v>
      </c>
    </row>
    <row r="2783" s="224" customFormat="1" ht="14.1" customHeight="1" spans="1:5">
      <c r="A2783" s="26" t="s">
        <v>6</v>
      </c>
      <c r="B2783" s="29">
        <v>1130423</v>
      </c>
      <c r="C2783" s="26">
        <v>1</v>
      </c>
      <c r="D2783" s="269" t="s">
        <v>2706</v>
      </c>
      <c r="E2783" s="149">
        <v>99</v>
      </c>
    </row>
    <row r="2784" s="224" customFormat="1" ht="14.1" customHeight="1" spans="1:5">
      <c r="A2784" s="26" t="s">
        <v>6</v>
      </c>
      <c r="B2784" s="29">
        <v>1130430</v>
      </c>
      <c r="C2784" s="26">
        <v>1</v>
      </c>
      <c r="D2784" s="254" t="s">
        <v>2707</v>
      </c>
      <c r="E2784" s="149">
        <v>99</v>
      </c>
    </row>
    <row r="2785" s="224" customFormat="1" ht="14.1" customHeight="1" spans="1:5">
      <c r="A2785" s="26" t="s">
        <v>6</v>
      </c>
      <c r="B2785" s="29">
        <v>1130438</v>
      </c>
      <c r="C2785" s="26">
        <v>1</v>
      </c>
      <c r="D2785" s="269" t="s">
        <v>2708</v>
      </c>
      <c r="E2785" s="149">
        <v>99</v>
      </c>
    </row>
    <row r="2786" s="224" customFormat="1" ht="14.1" customHeight="1" spans="1:5">
      <c r="A2786" s="26" t="s">
        <v>6</v>
      </c>
      <c r="B2786" s="29">
        <v>1130441</v>
      </c>
      <c r="C2786" s="26">
        <v>1</v>
      </c>
      <c r="D2786" s="269" t="s">
        <v>2709</v>
      </c>
      <c r="E2786" s="149">
        <v>99</v>
      </c>
    </row>
    <row r="2787" s="3" customFormat="1" ht="14.1" customHeight="1" spans="1:6">
      <c r="A2787" s="26" t="s">
        <v>6</v>
      </c>
      <c r="B2787" s="29">
        <v>1130442</v>
      </c>
      <c r="C2787" s="26">
        <v>1</v>
      </c>
      <c r="D2787" s="254" t="s">
        <v>2710</v>
      </c>
      <c r="E2787" s="149">
        <v>99</v>
      </c>
      <c r="F2787" s="224"/>
    </row>
    <row r="2788" s="3" customFormat="1" ht="14.1" customHeight="1" spans="1:6">
      <c r="A2788" s="26" t="s">
        <v>6</v>
      </c>
      <c r="B2788" s="29">
        <v>1130444</v>
      </c>
      <c r="C2788" s="26">
        <v>1</v>
      </c>
      <c r="D2788" s="254" t="s">
        <v>2711</v>
      </c>
      <c r="E2788" s="149">
        <v>99</v>
      </c>
      <c r="F2788" s="224"/>
    </row>
    <row r="2789" s="3" customFormat="1" ht="14.1" customHeight="1" spans="1:6">
      <c r="A2789" s="26" t="s">
        <v>6</v>
      </c>
      <c r="B2789" s="29">
        <v>1130446</v>
      </c>
      <c r="C2789" s="26">
        <v>1</v>
      </c>
      <c r="D2789" s="254" t="s">
        <v>2712</v>
      </c>
      <c r="E2789" s="149">
        <v>99</v>
      </c>
      <c r="F2789" s="224"/>
    </row>
    <row r="2790" s="3" customFormat="1" ht="14.1" customHeight="1" spans="1:6">
      <c r="A2790" s="26" t="s">
        <v>6</v>
      </c>
      <c r="B2790" s="29">
        <v>1130447</v>
      </c>
      <c r="C2790" s="26">
        <v>1</v>
      </c>
      <c r="D2790" s="254" t="s">
        <v>2713</v>
      </c>
      <c r="E2790" s="149">
        <v>99</v>
      </c>
      <c r="F2790" s="224"/>
    </row>
    <row r="2791" s="3" customFormat="1" ht="14.1" customHeight="1" spans="1:6">
      <c r="A2791" s="26" t="s">
        <v>6</v>
      </c>
      <c r="B2791" s="29">
        <v>1130448</v>
      </c>
      <c r="C2791" s="26">
        <v>1</v>
      </c>
      <c r="D2791" s="254" t="s">
        <v>2714</v>
      </c>
      <c r="E2791" s="149">
        <v>99</v>
      </c>
      <c r="F2791" s="224"/>
    </row>
    <row r="2792" s="3" customFormat="1" ht="14.1" customHeight="1" spans="1:6">
      <c r="A2792" s="26" t="s">
        <v>6</v>
      </c>
      <c r="B2792" s="29">
        <v>1130449</v>
      </c>
      <c r="C2792" s="26">
        <v>1</v>
      </c>
      <c r="D2792" s="254" t="s">
        <v>2715</v>
      </c>
      <c r="E2792" s="149">
        <v>99</v>
      </c>
      <c r="F2792" s="224"/>
    </row>
    <row r="2793" s="3" customFormat="1" ht="14.1" customHeight="1" spans="1:6">
      <c r="A2793" s="26" t="s">
        <v>6</v>
      </c>
      <c r="B2793" s="29">
        <v>1130453</v>
      </c>
      <c r="C2793" s="26">
        <v>1</v>
      </c>
      <c r="D2793" s="254" t="s">
        <v>2716</v>
      </c>
      <c r="E2793" s="149">
        <v>99</v>
      </c>
      <c r="F2793" s="224"/>
    </row>
    <row r="2794" s="3" customFormat="1" ht="14.1" customHeight="1" spans="1:6">
      <c r="A2794" s="26" t="s">
        <v>6</v>
      </c>
      <c r="B2794" s="29">
        <v>1130456</v>
      </c>
      <c r="C2794" s="27">
        <v>1</v>
      </c>
      <c r="D2794" s="254" t="s">
        <v>2717</v>
      </c>
      <c r="E2794" s="149">
        <v>99</v>
      </c>
      <c r="F2794" s="224"/>
    </row>
    <row r="2795" s="3" customFormat="1" ht="14.1" customHeight="1" spans="1:6">
      <c r="A2795" s="26" t="s">
        <v>6</v>
      </c>
      <c r="B2795" s="26">
        <v>1130459</v>
      </c>
      <c r="C2795" s="26">
        <v>1</v>
      </c>
      <c r="D2795" s="27" t="s">
        <v>2718</v>
      </c>
      <c r="E2795" s="29">
        <v>99</v>
      </c>
      <c r="F2795" s="224"/>
    </row>
    <row r="2796" s="3" customFormat="1" ht="14.1" customHeight="1" spans="1:6">
      <c r="A2796" s="27" t="s">
        <v>6</v>
      </c>
      <c r="B2796" s="29">
        <v>1130463</v>
      </c>
      <c r="C2796" s="27">
        <v>1</v>
      </c>
      <c r="D2796" s="269" t="s">
        <v>2719</v>
      </c>
      <c r="E2796" s="149">
        <v>99</v>
      </c>
      <c r="F2796" s="224"/>
    </row>
    <row r="2797" s="3" customFormat="1" ht="14.1" customHeight="1" spans="1:6">
      <c r="A2797" s="27" t="s">
        <v>6</v>
      </c>
      <c r="B2797" s="29">
        <v>1130464</v>
      </c>
      <c r="C2797" s="27">
        <v>1</v>
      </c>
      <c r="D2797" s="269" t="s">
        <v>2720</v>
      </c>
      <c r="E2797" s="149">
        <v>99</v>
      </c>
      <c r="F2797" s="224"/>
    </row>
    <row r="2798" s="3" customFormat="1" ht="14.1" customHeight="1" spans="1:6">
      <c r="A2798" s="26" t="s">
        <v>6</v>
      </c>
      <c r="B2798" s="29">
        <v>1130465</v>
      </c>
      <c r="C2798" s="27">
        <v>1</v>
      </c>
      <c r="D2798" s="254" t="s">
        <v>2721</v>
      </c>
      <c r="E2798" s="149">
        <v>99</v>
      </c>
      <c r="F2798" s="224"/>
    </row>
    <row r="2799" s="3" customFormat="1" ht="14.1" customHeight="1" spans="1:6">
      <c r="A2799" s="26" t="s">
        <v>6</v>
      </c>
      <c r="B2799" s="29">
        <v>1130466</v>
      </c>
      <c r="C2799" s="27">
        <v>1</v>
      </c>
      <c r="D2799" s="254" t="s">
        <v>2722</v>
      </c>
      <c r="E2799" s="149">
        <v>99</v>
      </c>
      <c r="F2799" s="224"/>
    </row>
    <row r="2800" s="3" customFormat="1" ht="14.1" customHeight="1" spans="1:6">
      <c r="A2800" s="26" t="s">
        <v>6</v>
      </c>
      <c r="B2800" s="29">
        <v>1130467</v>
      </c>
      <c r="C2800" s="318">
        <v>1</v>
      </c>
      <c r="D2800" s="7" t="s">
        <v>373</v>
      </c>
      <c r="E2800" s="149">
        <v>99</v>
      </c>
      <c r="F2800" s="224"/>
    </row>
    <row r="2801" s="224" customFormat="1" ht="14.1" customHeight="1" spans="1:5">
      <c r="A2801" s="26" t="s">
        <v>6</v>
      </c>
      <c r="B2801" s="29">
        <v>1130468</v>
      </c>
      <c r="C2801" s="26">
        <v>1</v>
      </c>
      <c r="D2801" s="254" t="s">
        <v>2723</v>
      </c>
      <c r="E2801" s="149">
        <v>99</v>
      </c>
    </row>
    <row r="2802" s="224" customFormat="1" ht="14.1" customHeight="1" spans="1:5">
      <c r="A2802" s="26" t="s">
        <v>6</v>
      </c>
      <c r="B2802" s="29">
        <v>1130469</v>
      </c>
      <c r="C2802" s="26">
        <v>1</v>
      </c>
      <c r="D2802" s="254" t="s">
        <v>2724</v>
      </c>
      <c r="E2802" s="149">
        <v>99</v>
      </c>
    </row>
    <row r="2803" s="224" customFormat="1" ht="14.1" customHeight="1" spans="1:5">
      <c r="A2803" s="26" t="s">
        <v>6</v>
      </c>
      <c r="B2803" s="29">
        <v>1130470</v>
      </c>
      <c r="C2803" s="26">
        <v>1</v>
      </c>
      <c r="D2803" s="254" t="s">
        <v>2725</v>
      </c>
      <c r="E2803" s="149">
        <v>99</v>
      </c>
    </row>
    <row r="2804" s="224" customFormat="1" ht="14.1" customHeight="1" spans="1:5">
      <c r="A2804" s="26" t="s">
        <v>6</v>
      </c>
      <c r="B2804" s="29">
        <v>1130471</v>
      </c>
      <c r="C2804" s="26">
        <v>1</v>
      </c>
      <c r="D2804" s="254" t="s">
        <v>2726</v>
      </c>
      <c r="E2804" s="149">
        <v>99</v>
      </c>
    </row>
    <row r="2805" s="224" customFormat="1" ht="14.1" customHeight="1" spans="1:5">
      <c r="A2805" s="26" t="s">
        <v>6</v>
      </c>
      <c r="B2805" s="29">
        <v>1130472</v>
      </c>
      <c r="C2805" s="26">
        <v>1</v>
      </c>
      <c r="D2805" s="254" t="s">
        <v>2727</v>
      </c>
      <c r="E2805" s="149">
        <v>99</v>
      </c>
    </row>
    <row r="2806" s="3" customFormat="1" ht="14.1" customHeight="1" spans="1:6">
      <c r="A2806" s="26" t="s">
        <v>6</v>
      </c>
      <c r="B2806" s="29">
        <v>1130473</v>
      </c>
      <c r="C2806" s="26" t="s">
        <v>729</v>
      </c>
      <c r="D2806" s="254" t="s">
        <v>2728</v>
      </c>
      <c r="E2806" s="149">
        <v>99</v>
      </c>
      <c r="F2806" s="224"/>
    </row>
    <row r="2807" s="3" customFormat="1" ht="14.1" customHeight="1" spans="1:6">
      <c r="A2807" s="26" t="s">
        <v>6</v>
      </c>
      <c r="B2807" s="29">
        <v>1130476</v>
      </c>
      <c r="C2807" s="26" t="s">
        <v>729</v>
      </c>
      <c r="D2807" s="7" t="s">
        <v>2729</v>
      </c>
      <c r="E2807" s="149">
        <v>99</v>
      </c>
      <c r="F2807" s="224"/>
    </row>
    <row r="2808" s="3" customFormat="1" ht="14.1" customHeight="1" spans="1:6">
      <c r="A2808" s="26" t="s">
        <v>6</v>
      </c>
      <c r="B2808" s="29">
        <v>1130477</v>
      </c>
      <c r="C2808" s="26" t="s">
        <v>729</v>
      </c>
      <c r="D2808" s="254" t="s">
        <v>2608</v>
      </c>
      <c r="E2808" s="149">
        <v>99</v>
      </c>
      <c r="F2808" s="224"/>
    </row>
    <row r="2809" s="3" customFormat="1" ht="14.1" customHeight="1" spans="1:6">
      <c r="A2809" s="26" t="s">
        <v>6</v>
      </c>
      <c r="B2809" s="29">
        <v>1130478</v>
      </c>
      <c r="C2809" s="26" t="s">
        <v>729</v>
      </c>
      <c r="D2809" s="254" t="s">
        <v>2730</v>
      </c>
      <c r="E2809" s="149">
        <v>99</v>
      </c>
      <c r="F2809" s="224"/>
    </row>
    <row r="2810" s="3" customFormat="1" ht="14.1" customHeight="1" spans="1:6">
      <c r="A2810" s="26" t="s">
        <v>6</v>
      </c>
      <c r="B2810" s="29">
        <v>1130479</v>
      </c>
      <c r="C2810" s="26">
        <v>1</v>
      </c>
      <c r="D2810" s="254" t="s">
        <v>2731</v>
      </c>
      <c r="E2810" s="149">
        <v>99</v>
      </c>
      <c r="F2810" s="224"/>
    </row>
    <row r="2811" s="3" customFormat="1" ht="14.1" customHeight="1" spans="1:6">
      <c r="A2811" s="26" t="s">
        <v>6</v>
      </c>
      <c r="B2811" s="29">
        <v>1130480</v>
      </c>
      <c r="C2811" s="26">
        <v>1</v>
      </c>
      <c r="D2811" s="254" t="s">
        <v>2732</v>
      </c>
      <c r="E2811" s="149">
        <v>99</v>
      </c>
      <c r="F2811" s="224"/>
    </row>
    <row r="2812" s="3" customFormat="1" ht="14.1" customHeight="1" spans="1:6">
      <c r="A2812" s="26" t="s">
        <v>6</v>
      </c>
      <c r="B2812" s="29">
        <v>1130481</v>
      </c>
      <c r="C2812" s="26">
        <v>1</v>
      </c>
      <c r="D2812" s="254" t="s">
        <v>2733</v>
      </c>
      <c r="E2812" s="149">
        <v>99</v>
      </c>
      <c r="F2812" s="224"/>
    </row>
    <row r="2813" s="3" customFormat="1" ht="14.1" customHeight="1" spans="1:6">
      <c r="A2813" s="26" t="s">
        <v>6</v>
      </c>
      <c r="B2813" s="29">
        <v>1130482</v>
      </c>
      <c r="C2813" s="26">
        <v>1</v>
      </c>
      <c r="D2813" s="254" t="s">
        <v>2734</v>
      </c>
      <c r="E2813" s="149">
        <v>99</v>
      </c>
      <c r="F2813" s="224"/>
    </row>
    <row r="2814" s="3" customFormat="1" ht="14.1" customHeight="1" spans="1:6">
      <c r="A2814" s="26" t="s">
        <v>6</v>
      </c>
      <c r="B2814" s="29">
        <v>1130483</v>
      </c>
      <c r="C2814" s="26">
        <v>1</v>
      </c>
      <c r="D2814" s="254" t="s">
        <v>2735</v>
      </c>
      <c r="E2814" s="149">
        <v>99</v>
      </c>
      <c r="F2814" s="224"/>
    </row>
    <row r="2815" s="3" customFormat="1" ht="14.1" customHeight="1" spans="1:6">
      <c r="A2815" s="26" t="s">
        <v>6</v>
      </c>
      <c r="B2815" s="29">
        <v>1130484</v>
      </c>
      <c r="C2815" s="26">
        <v>1</v>
      </c>
      <c r="D2815" s="254" t="s">
        <v>2736</v>
      </c>
      <c r="E2815" s="149">
        <v>99</v>
      </c>
      <c r="F2815" s="224"/>
    </row>
    <row r="2816" s="3" customFormat="1" ht="14.1" customHeight="1" spans="1:6">
      <c r="A2816" s="26" t="s">
        <v>6</v>
      </c>
      <c r="B2816" s="29">
        <v>1130486</v>
      </c>
      <c r="C2816" s="26">
        <v>1</v>
      </c>
      <c r="D2816" s="254" t="s">
        <v>2737</v>
      </c>
      <c r="E2816" s="149">
        <v>99</v>
      </c>
      <c r="F2816" s="224"/>
    </row>
    <row r="2817" s="3" customFormat="1" ht="14.1" customHeight="1" spans="1:6">
      <c r="A2817" s="26" t="s">
        <v>6</v>
      </c>
      <c r="B2817" s="29">
        <v>1130489</v>
      </c>
      <c r="C2817" s="26">
        <v>1</v>
      </c>
      <c r="D2817" s="254" t="s">
        <v>2738</v>
      </c>
      <c r="E2817" s="149">
        <v>99</v>
      </c>
      <c r="F2817" s="224"/>
    </row>
    <row r="2818" s="236" customFormat="1" ht="14.1" customHeight="1" spans="1:6">
      <c r="A2818" s="26" t="s">
        <v>6</v>
      </c>
      <c r="B2818" s="29">
        <v>1130490</v>
      </c>
      <c r="C2818" s="26">
        <v>1</v>
      </c>
      <c r="D2818" s="254" t="s">
        <v>2739</v>
      </c>
      <c r="E2818" s="149">
        <v>99</v>
      </c>
      <c r="F2818" s="224"/>
    </row>
    <row r="2819" s="228" customFormat="1" ht="14.1" customHeight="1" spans="1:6">
      <c r="A2819" s="26" t="s">
        <v>6</v>
      </c>
      <c r="B2819" s="29">
        <v>1130492</v>
      </c>
      <c r="C2819" s="26">
        <v>1</v>
      </c>
      <c r="D2819" s="254" t="s">
        <v>2740</v>
      </c>
      <c r="E2819" s="149">
        <v>99</v>
      </c>
      <c r="F2819" s="224"/>
    </row>
    <row r="2820" s="237" customFormat="1" ht="14.1" customHeight="1" spans="1:6">
      <c r="A2820" s="26" t="s">
        <v>6</v>
      </c>
      <c r="B2820" s="29">
        <v>1130493</v>
      </c>
      <c r="C2820" s="26">
        <v>1</v>
      </c>
      <c r="D2820" s="254" t="s">
        <v>2741</v>
      </c>
      <c r="E2820" s="149">
        <v>99</v>
      </c>
      <c r="F2820" s="224"/>
    </row>
    <row r="2821" s="237" customFormat="1" ht="14.1" customHeight="1" spans="1:6">
      <c r="A2821" s="26" t="s">
        <v>6</v>
      </c>
      <c r="B2821" s="29">
        <v>1130496</v>
      </c>
      <c r="C2821" s="26">
        <v>1</v>
      </c>
      <c r="D2821" s="254" t="s">
        <v>2742</v>
      </c>
      <c r="E2821" s="149">
        <v>99</v>
      </c>
      <c r="F2821" s="224"/>
    </row>
    <row r="2822" s="228" customFormat="1" ht="14.1" customHeight="1" spans="1:6">
      <c r="A2822" s="26" t="s">
        <v>6</v>
      </c>
      <c r="B2822" s="29">
        <v>1130498</v>
      </c>
      <c r="C2822" s="26">
        <v>1</v>
      </c>
      <c r="D2822" s="254" t="s">
        <v>2743</v>
      </c>
      <c r="E2822" s="149">
        <v>99</v>
      </c>
      <c r="F2822" s="224"/>
    </row>
    <row r="2823" s="228" customFormat="1" ht="14.1" customHeight="1" spans="1:6">
      <c r="A2823" s="26" t="s">
        <v>6</v>
      </c>
      <c r="B2823" s="29">
        <v>1130500</v>
      </c>
      <c r="C2823" s="26">
        <v>1</v>
      </c>
      <c r="D2823" s="254" t="s">
        <v>2744</v>
      </c>
      <c r="E2823" s="149">
        <v>99</v>
      </c>
      <c r="F2823" s="224"/>
    </row>
    <row r="2824" s="228" customFormat="1" ht="14.1" customHeight="1" spans="1:6">
      <c r="A2824" s="26" t="s">
        <v>6</v>
      </c>
      <c r="B2824" s="29">
        <v>1130501</v>
      </c>
      <c r="C2824" s="26">
        <v>1</v>
      </c>
      <c r="D2824" s="254" t="s">
        <v>2745</v>
      </c>
      <c r="E2824" s="149">
        <v>99</v>
      </c>
      <c r="F2824" s="224"/>
    </row>
    <row r="2825" s="228" customFormat="1" ht="14.1" customHeight="1" spans="1:6">
      <c r="A2825" s="26" t="s">
        <v>6</v>
      </c>
      <c r="B2825" s="29">
        <v>1130502</v>
      </c>
      <c r="C2825" s="26">
        <v>1</v>
      </c>
      <c r="D2825" s="254" t="s">
        <v>2746</v>
      </c>
      <c r="E2825" s="149">
        <v>99</v>
      </c>
      <c r="F2825" s="224"/>
    </row>
    <row r="2826" s="228" customFormat="1" ht="14.1" customHeight="1" spans="1:6">
      <c r="A2826" s="26" t="s">
        <v>6</v>
      </c>
      <c r="B2826" s="29">
        <v>1130503</v>
      </c>
      <c r="C2826" s="26">
        <v>1</v>
      </c>
      <c r="D2826" s="254" t="s">
        <v>2747</v>
      </c>
      <c r="E2826" s="149">
        <v>99</v>
      </c>
      <c r="F2826" s="224"/>
    </row>
    <row r="2827" s="228" customFormat="1" ht="14.1" customHeight="1" spans="1:6">
      <c r="A2827" s="26" t="s">
        <v>6</v>
      </c>
      <c r="B2827" s="29">
        <v>1130505</v>
      </c>
      <c r="C2827" s="26">
        <v>1</v>
      </c>
      <c r="D2827" s="254" t="s">
        <v>2748</v>
      </c>
      <c r="E2827" s="149">
        <v>99</v>
      </c>
      <c r="F2827" s="224"/>
    </row>
    <row r="2828" s="228" customFormat="1" ht="14.1" customHeight="1" spans="1:6">
      <c r="A2828" s="26" t="s">
        <v>6</v>
      </c>
      <c r="B2828" s="29">
        <v>1130506</v>
      </c>
      <c r="C2828" s="26">
        <v>1</v>
      </c>
      <c r="D2828" s="254" t="s">
        <v>2749</v>
      </c>
      <c r="E2828" s="149">
        <v>99</v>
      </c>
      <c r="F2828" s="224"/>
    </row>
    <row r="2829" s="228" customFormat="1" ht="14.1" customHeight="1" spans="1:6">
      <c r="A2829" s="26" t="s">
        <v>6</v>
      </c>
      <c r="B2829" s="29">
        <v>1130507</v>
      </c>
      <c r="C2829" s="26">
        <v>1</v>
      </c>
      <c r="D2829" s="254" t="s">
        <v>2750</v>
      </c>
      <c r="E2829" s="149">
        <v>99</v>
      </c>
      <c r="F2829" s="224"/>
    </row>
    <row r="2830" s="228" customFormat="1" ht="14.1" customHeight="1" spans="1:6">
      <c r="A2830" s="26" t="s">
        <v>6</v>
      </c>
      <c r="B2830" s="29">
        <v>1130508</v>
      </c>
      <c r="C2830" s="26">
        <v>1</v>
      </c>
      <c r="D2830" s="263" t="s">
        <v>2751</v>
      </c>
      <c r="E2830" s="149">
        <v>99</v>
      </c>
      <c r="F2830" s="224"/>
    </row>
    <row r="2831" s="228" customFormat="1" ht="14.1" customHeight="1" spans="1:6">
      <c r="A2831" s="26" t="s">
        <v>6</v>
      </c>
      <c r="B2831" s="29">
        <v>1130509</v>
      </c>
      <c r="C2831" s="26">
        <v>1</v>
      </c>
      <c r="D2831" s="271" t="s">
        <v>2752</v>
      </c>
      <c r="E2831" s="149">
        <v>99</v>
      </c>
      <c r="F2831" s="224"/>
    </row>
    <row r="2832" s="228" customFormat="1" ht="14.1" customHeight="1" spans="1:6">
      <c r="A2832" s="26" t="s">
        <v>6</v>
      </c>
      <c r="B2832" s="29">
        <v>1130510</v>
      </c>
      <c r="C2832" s="26">
        <v>1</v>
      </c>
      <c r="D2832" s="263" t="s">
        <v>2753</v>
      </c>
      <c r="E2832" s="149">
        <v>99</v>
      </c>
      <c r="F2832" s="224"/>
    </row>
    <row r="2833" s="228" customFormat="1" ht="14.1" customHeight="1" spans="1:6">
      <c r="A2833" s="26" t="s">
        <v>6</v>
      </c>
      <c r="B2833" s="29">
        <v>1130513</v>
      </c>
      <c r="C2833" s="26">
        <v>1</v>
      </c>
      <c r="D2833" s="263" t="s">
        <v>2754</v>
      </c>
      <c r="E2833" s="149">
        <v>99</v>
      </c>
      <c r="F2833" s="224"/>
    </row>
    <row r="2834" s="228" customFormat="1" ht="14.1" customHeight="1" spans="1:6">
      <c r="A2834" s="26" t="s">
        <v>6</v>
      </c>
      <c r="B2834" s="29">
        <v>1130514</v>
      </c>
      <c r="C2834" s="26">
        <v>1</v>
      </c>
      <c r="D2834" s="263" t="s">
        <v>2755</v>
      </c>
      <c r="E2834" s="149">
        <v>99</v>
      </c>
      <c r="F2834" s="224"/>
    </row>
    <row r="2835" s="228" customFormat="1" ht="14.1" customHeight="1" spans="1:6">
      <c r="A2835" s="26" t="s">
        <v>6</v>
      </c>
      <c r="B2835" s="29">
        <v>1130516</v>
      </c>
      <c r="C2835" s="26">
        <v>1</v>
      </c>
      <c r="D2835" s="263" t="s">
        <v>2756</v>
      </c>
      <c r="E2835" s="149">
        <v>99</v>
      </c>
      <c r="F2835" s="224"/>
    </row>
    <row r="2836" s="228" customFormat="1" ht="14.1" customHeight="1" spans="1:6">
      <c r="A2836" s="26" t="s">
        <v>6</v>
      </c>
      <c r="B2836" s="29">
        <v>1130517</v>
      </c>
      <c r="C2836" s="26">
        <v>1</v>
      </c>
      <c r="D2836" s="263" t="s">
        <v>2757</v>
      </c>
      <c r="E2836" s="149">
        <v>99</v>
      </c>
      <c r="F2836" s="224"/>
    </row>
    <row r="2837" s="228" customFormat="1" ht="14.1" customHeight="1" spans="1:6">
      <c r="A2837" s="26" t="s">
        <v>6</v>
      </c>
      <c r="B2837" s="29">
        <v>1130518</v>
      </c>
      <c r="C2837" s="26">
        <v>1</v>
      </c>
      <c r="D2837" s="263" t="s">
        <v>2758</v>
      </c>
      <c r="E2837" s="149">
        <v>99</v>
      </c>
      <c r="F2837" s="224"/>
    </row>
    <row r="2838" s="228" customFormat="1" ht="14.1" customHeight="1" spans="1:6">
      <c r="A2838" s="26" t="s">
        <v>6</v>
      </c>
      <c r="B2838" s="29">
        <v>1130519</v>
      </c>
      <c r="C2838" s="26">
        <v>1</v>
      </c>
      <c r="D2838" s="263" t="s">
        <v>2759</v>
      </c>
      <c r="E2838" s="149">
        <v>99</v>
      </c>
      <c r="F2838" s="224"/>
    </row>
    <row r="2839" s="228" customFormat="1" ht="14.1" customHeight="1" spans="1:6">
      <c r="A2839" s="26" t="s">
        <v>6</v>
      </c>
      <c r="B2839" s="29">
        <v>1130520</v>
      </c>
      <c r="C2839" s="26">
        <v>1</v>
      </c>
      <c r="D2839" s="263" t="s">
        <v>2760</v>
      </c>
      <c r="E2839" s="149">
        <v>99</v>
      </c>
      <c r="F2839" s="224"/>
    </row>
    <row r="2840" s="224" customFormat="1" ht="14.1" customHeight="1" spans="1:5">
      <c r="A2840" s="27" t="s">
        <v>6</v>
      </c>
      <c r="B2840" s="29">
        <v>1130522</v>
      </c>
      <c r="C2840" s="27">
        <v>1</v>
      </c>
      <c r="D2840" s="269" t="s">
        <v>2761</v>
      </c>
      <c r="E2840" s="149">
        <v>99</v>
      </c>
    </row>
    <row r="2841" s="224" customFormat="1" ht="14.1" customHeight="1" spans="1:5">
      <c r="A2841" s="27" t="s">
        <v>6</v>
      </c>
      <c r="B2841" s="29">
        <v>1130524</v>
      </c>
      <c r="C2841" s="27">
        <v>1</v>
      </c>
      <c r="D2841" s="269" t="s">
        <v>2762</v>
      </c>
      <c r="E2841" s="149">
        <v>99</v>
      </c>
    </row>
    <row r="2842" s="224" customFormat="1" ht="14.1" customHeight="1" spans="1:5">
      <c r="A2842" s="26" t="s">
        <v>6</v>
      </c>
      <c r="B2842" s="29">
        <v>1130525</v>
      </c>
      <c r="C2842" s="26">
        <v>1</v>
      </c>
      <c r="D2842" s="319" t="s">
        <v>2763</v>
      </c>
      <c r="E2842" s="149">
        <v>99</v>
      </c>
    </row>
    <row r="2843" s="224" customFormat="1" ht="14.1" customHeight="1" spans="1:5">
      <c r="A2843" s="26" t="s">
        <v>6</v>
      </c>
      <c r="B2843" s="29">
        <v>1130526</v>
      </c>
      <c r="C2843" s="26">
        <v>1</v>
      </c>
      <c r="D2843" s="319" t="s">
        <v>2764</v>
      </c>
      <c r="E2843" s="149">
        <v>99</v>
      </c>
    </row>
    <row r="2844" s="224" customFormat="1" ht="14.1" customHeight="1" spans="1:5">
      <c r="A2844" s="26" t="s">
        <v>6</v>
      </c>
      <c r="B2844" s="29">
        <v>1130527</v>
      </c>
      <c r="C2844" s="26">
        <v>1</v>
      </c>
      <c r="D2844" s="319" t="s">
        <v>2765</v>
      </c>
      <c r="E2844" s="149">
        <v>99</v>
      </c>
    </row>
    <row r="2845" s="224" customFormat="1" ht="14.1" customHeight="1" spans="1:5">
      <c r="A2845" s="26" t="s">
        <v>6</v>
      </c>
      <c r="B2845" s="29">
        <v>1130529</v>
      </c>
      <c r="C2845" s="26">
        <v>1</v>
      </c>
      <c r="D2845" s="319" t="s">
        <v>2766</v>
      </c>
      <c r="E2845" s="149">
        <v>99</v>
      </c>
    </row>
    <row r="2846" s="224" customFormat="1" ht="14.1" customHeight="1" spans="1:5">
      <c r="A2846" s="26" t="s">
        <v>6</v>
      </c>
      <c r="B2846" s="29">
        <v>1130530</v>
      </c>
      <c r="C2846" s="26">
        <v>1</v>
      </c>
      <c r="D2846" s="319" t="s">
        <v>2767</v>
      </c>
      <c r="E2846" s="149">
        <v>99</v>
      </c>
    </row>
    <row r="2847" s="224" customFormat="1" ht="14.1" customHeight="1" spans="1:5">
      <c r="A2847" s="26" t="s">
        <v>6</v>
      </c>
      <c r="B2847" s="29">
        <v>1130531</v>
      </c>
      <c r="C2847" s="26">
        <v>1</v>
      </c>
      <c r="D2847" s="319" t="s">
        <v>2768</v>
      </c>
      <c r="E2847" s="149">
        <v>99</v>
      </c>
    </row>
    <row r="2848" s="224" customFormat="1" ht="14.1" customHeight="1" spans="1:5">
      <c r="A2848" s="26" t="s">
        <v>6</v>
      </c>
      <c r="B2848" s="29">
        <v>1130532</v>
      </c>
      <c r="C2848" s="26">
        <v>1</v>
      </c>
      <c r="D2848" s="319" t="s">
        <v>2769</v>
      </c>
      <c r="E2848" s="149">
        <v>99</v>
      </c>
    </row>
    <row r="2849" s="224" customFormat="1" ht="14.1" customHeight="1" spans="1:5">
      <c r="A2849" s="26" t="s">
        <v>6</v>
      </c>
      <c r="B2849" s="29">
        <v>1130533</v>
      </c>
      <c r="C2849" s="26">
        <v>1</v>
      </c>
      <c r="D2849" s="319" t="s">
        <v>2770</v>
      </c>
      <c r="E2849" s="149">
        <v>99</v>
      </c>
    </row>
    <row r="2850" s="224" customFormat="1" ht="14.1" customHeight="1" spans="1:5">
      <c r="A2850" s="26" t="s">
        <v>6</v>
      </c>
      <c r="B2850" s="29">
        <v>1130534</v>
      </c>
      <c r="C2850" s="26">
        <v>1</v>
      </c>
      <c r="D2850" s="319" t="s">
        <v>2771</v>
      </c>
      <c r="E2850" s="149">
        <v>99</v>
      </c>
    </row>
    <row r="2851" s="225" customFormat="1" ht="14.1" customHeight="1" spans="1:6">
      <c r="A2851" s="26" t="s">
        <v>6</v>
      </c>
      <c r="B2851" s="26">
        <v>1130537</v>
      </c>
      <c r="C2851" s="37">
        <v>1</v>
      </c>
      <c r="D2851" s="263" t="s">
        <v>2772</v>
      </c>
      <c r="E2851" s="149">
        <v>99</v>
      </c>
      <c r="F2851" s="224"/>
    </row>
    <row r="2852" s="225" customFormat="1" ht="14.1" customHeight="1" spans="1:6">
      <c r="A2852" s="26" t="s">
        <v>6</v>
      </c>
      <c r="B2852" s="26">
        <v>1130538</v>
      </c>
      <c r="C2852" s="37">
        <v>1</v>
      </c>
      <c r="D2852" s="263" t="s">
        <v>2596</v>
      </c>
      <c r="E2852" s="149">
        <v>99</v>
      </c>
      <c r="F2852" s="224"/>
    </row>
    <row r="2853" s="225" customFormat="1" ht="14.1" customHeight="1" spans="1:6">
      <c r="A2853" s="26" t="s">
        <v>6</v>
      </c>
      <c r="B2853" s="26">
        <v>1130539</v>
      </c>
      <c r="C2853" s="37">
        <v>1</v>
      </c>
      <c r="D2853" s="263" t="s">
        <v>2773</v>
      </c>
      <c r="E2853" s="149">
        <v>99</v>
      </c>
      <c r="F2853" s="224"/>
    </row>
    <row r="2854" s="225" customFormat="1" ht="14.1" customHeight="1" spans="1:6">
      <c r="A2854" s="26" t="s">
        <v>6</v>
      </c>
      <c r="B2854" s="26">
        <v>1130540</v>
      </c>
      <c r="C2854" s="37">
        <v>1</v>
      </c>
      <c r="D2854" s="263" t="s">
        <v>2774</v>
      </c>
      <c r="E2854" s="149">
        <v>99</v>
      </c>
      <c r="F2854" s="224"/>
    </row>
    <row r="2855" s="225" customFormat="1" ht="14.1" customHeight="1" spans="1:6">
      <c r="A2855" s="26" t="s">
        <v>6</v>
      </c>
      <c r="B2855" s="26">
        <v>1130541</v>
      </c>
      <c r="C2855" s="37">
        <v>1</v>
      </c>
      <c r="D2855" s="263" t="s">
        <v>2775</v>
      </c>
      <c r="E2855" s="149">
        <v>99</v>
      </c>
      <c r="F2855" s="224"/>
    </row>
    <row r="2856" s="225" customFormat="1" ht="14.1" customHeight="1" spans="1:6">
      <c r="A2856" s="26" t="s">
        <v>6</v>
      </c>
      <c r="B2856" s="26">
        <v>1130542</v>
      </c>
      <c r="C2856" s="37">
        <v>1</v>
      </c>
      <c r="D2856" s="263" t="s">
        <v>2776</v>
      </c>
      <c r="E2856" s="149">
        <v>99</v>
      </c>
      <c r="F2856" s="224"/>
    </row>
    <row r="2857" s="225" customFormat="1" ht="14.1" customHeight="1" spans="1:6">
      <c r="A2857" s="26" t="s">
        <v>6</v>
      </c>
      <c r="B2857" s="26">
        <v>1130543</v>
      </c>
      <c r="C2857" s="37">
        <v>1</v>
      </c>
      <c r="D2857" s="39" t="s">
        <v>2777</v>
      </c>
      <c r="E2857" s="29">
        <v>99</v>
      </c>
      <c r="F2857" s="224"/>
    </row>
    <row r="2858" s="225" customFormat="1" ht="14.1" customHeight="1" spans="1:6">
      <c r="A2858" s="37" t="s">
        <v>6</v>
      </c>
      <c r="B2858" s="37">
        <v>1130544</v>
      </c>
      <c r="C2858" s="37">
        <v>1</v>
      </c>
      <c r="D2858" s="39" t="s">
        <v>2778</v>
      </c>
      <c r="E2858" s="97">
        <v>99</v>
      </c>
      <c r="F2858" s="224"/>
    </row>
    <row r="2859" s="225" customFormat="1" ht="14.1" customHeight="1" spans="1:6">
      <c r="A2859" s="37" t="s">
        <v>6</v>
      </c>
      <c r="B2859" s="37">
        <v>1130545</v>
      </c>
      <c r="C2859" s="37">
        <v>1</v>
      </c>
      <c r="D2859" s="39" t="s">
        <v>2779</v>
      </c>
      <c r="E2859" s="97">
        <v>99</v>
      </c>
      <c r="F2859" s="224"/>
    </row>
    <row r="2860" s="225" customFormat="1" ht="14.1" customHeight="1" spans="1:6">
      <c r="A2860" s="37" t="s">
        <v>6</v>
      </c>
      <c r="B2860" s="37">
        <v>1130546</v>
      </c>
      <c r="C2860" s="37">
        <v>1</v>
      </c>
      <c r="D2860" s="39" t="s">
        <v>2780</v>
      </c>
      <c r="E2860" s="97">
        <v>99</v>
      </c>
      <c r="F2860" s="224"/>
    </row>
    <row r="2861" s="225" customFormat="1" ht="14.1" customHeight="1" spans="1:6">
      <c r="A2861" s="37" t="s">
        <v>6</v>
      </c>
      <c r="B2861" s="37">
        <v>1130547</v>
      </c>
      <c r="C2861" s="37">
        <v>1</v>
      </c>
      <c r="D2861" s="39" t="s">
        <v>2781</v>
      </c>
      <c r="E2861" s="97">
        <v>99</v>
      </c>
      <c r="F2861" s="224"/>
    </row>
    <row r="2862" s="225" customFormat="1" ht="14.1" customHeight="1" spans="1:6">
      <c r="A2862" s="37" t="s">
        <v>6</v>
      </c>
      <c r="B2862" s="37">
        <v>1130548</v>
      </c>
      <c r="C2862" s="37">
        <v>1</v>
      </c>
      <c r="D2862" s="39" t="s">
        <v>2782</v>
      </c>
      <c r="E2862" s="97">
        <v>99</v>
      </c>
      <c r="F2862" s="224"/>
    </row>
    <row r="2863" s="225" customFormat="1" ht="14.1" customHeight="1" spans="1:6">
      <c r="A2863" s="37" t="s">
        <v>6</v>
      </c>
      <c r="B2863" s="37">
        <v>1130549</v>
      </c>
      <c r="C2863" s="37">
        <v>1</v>
      </c>
      <c r="D2863" s="39" t="s">
        <v>2783</v>
      </c>
      <c r="E2863" s="97">
        <v>99</v>
      </c>
      <c r="F2863" s="224"/>
    </row>
    <row r="2864" s="225" customFormat="1" ht="14.1" customHeight="1" spans="1:6">
      <c r="A2864" s="37" t="s">
        <v>6</v>
      </c>
      <c r="B2864" s="37">
        <v>1130550</v>
      </c>
      <c r="C2864" s="37">
        <v>1</v>
      </c>
      <c r="D2864" s="39" t="s">
        <v>2784</v>
      </c>
      <c r="E2864" s="97">
        <v>99</v>
      </c>
      <c r="F2864" s="224"/>
    </row>
    <row r="2865" s="225" customFormat="1" ht="14.1" customHeight="1" spans="1:6">
      <c r="A2865" s="37" t="s">
        <v>6</v>
      </c>
      <c r="B2865" s="37">
        <v>1130551</v>
      </c>
      <c r="C2865" s="37">
        <v>1</v>
      </c>
      <c r="D2865" s="39" t="s">
        <v>2785</v>
      </c>
      <c r="E2865" s="97">
        <v>99</v>
      </c>
      <c r="F2865" s="224"/>
    </row>
    <row r="2866" s="225" customFormat="1" ht="14.1" customHeight="1" spans="1:6">
      <c r="A2866" s="37" t="s">
        <v>6</v>
      </c>
      <c r="B2866" s="37">
        <v>1130554</v>
      </c>
      <c r="C2866" s="37">
        <v>1</v>
      </c>
      <c r="D2866" s="320" t="s">
        <v>2786</v>
      </c>
      <c r="E2866" s="97">
        <v>99</v>
      </c>
      <c r="F2866" s="224"/>
    </row>
    <row r="2867" s="225" customFormat="1" ht="14.1" customHeight="1" spans="1:6">
      <c r="A2867" s="37" t="s">
        <v>6</v>
      </c>
      <c r="B2867" s="37">
        <v>1130555</v>
      </c>
      <c r="C2867" s="37">
        <v>1</v>
      </c>
      <c r="D2867" s="320" t="s">
        <v>2787</v>
      </c>
      <c r="E2867" s="97">
        <v>99</v>
      </c>
      <c r="F2867" s="224"/>
    </row>
    <row r="2868" s="225" customFormat="1" ht="14.1" customHeight="1" spans="1:6">
      <c r="A2868" s="37" t="s">
        <v>6</v>
      </c>
      <c r="B2868" s="37">
        <v>1130556</v>
      </c>
      <c r="C2868" s="37">
        <v>1</v>
      </c>
      <c r="D2868" s="320" t="s">
        <v>2788</v>
      </c>
      <c r="E2868" s="97">
        <v>99</v>
      </c>
      <c r="F2868" s="224"/>
    </row>
    <row r="2869" s="225" customFormat="1" ht="14.1" customHeight="1" spans="1:6">
      <c r="A2869" s="37" t="s">
        <v>6</v>
      </c>
      <c r="B2869" s="37">
        <v>1130557</v>
      </c>
      <c r="C2869" s="179">
        <v>1</v>
      </c>
      <c r="D2869" s="173" t="s">
        <v>2789</v>
      </c>
      <c r="E2869" s="97">
        <v>99</v>
      </c>
      <c r="F2869" s="224"/>
    </row>
    <row r="2870" s="225" customFormat="1" ht="14.1" customHeight="1" spans="1:6">
      <c r="A2870" s="37" t="s">
        <v>6</v>
      </c>
      <c r="B2870" s="37">
        <v>1130558</v>
      </c>
      <c r="C2870" s="179">
        <v>1</v>
      </c>
      <c r="D2870" s="173" t="s">
        <v>2790</v>
      </c>
      <c r="E2870" s="97">
        <v>99</v>
      </c>
      <c r="F2870" s="224"/>
    </row>
    <row r="2871" s="225" customFormat="1" ht="14.1" customHeight="1" spans="1:6">
      <c r="A2871" s="37" t="s">
        <v>6</v>
      </c>
      <c r="B2871" s="37">
        <v>1130559</v>
      </c>
      <c r="C2871" s="179">
        <v>1</v>
      </c>
      <c r="D2871" s="97" t="s">
        <v>2791</v>
      </c>
      <c r="E2871" s="97">
        <v>99</v>
      </c>
      <c r="F2871" s="224"/>
    </row>
    <row r="2872" s="225" customFormat="1" ht="14.1" customHeight="1" spans="1:6">
      <c r="A2872" s="37" t="s">
        <v>6</v>
      </c>
      <c r="B2872" s="37">
        <v>1130560</v>
      </c>
      <c r="C2872" s="179">
        <v>1</v>
      </c>
      <c r="D2872" s="173" t="s">
        <v>2792</v>
      </c>
      <c r="E2872" s="97">
        <v>99</v>
      </c>
      <c r="F2872" s="224"/>
    </row>
    <row r="2873" s="225" customFormat="1" ht="14.1" customHeight="1" spans="1:6">
      <c r="A2873" s="37" t="s">
        <v>6</v>
      </c>
      <c r="B2873" s="37">
        <v>1130561</v>
      </c>
      <c r="C2873" s="179">
        <v>1</v>
      </c>
      <c r="D2873" s="173" t="s">
        <v>2793</v>
      </c>
      <c r="E2873" s="97">
        <v>99</v>
      </c>
      <c r="F2873" s="224"/>
    </row>
    <row r="2874" s="225" customFormat="1" ht="14.1" customHeight="1" spans="1:6">
      <c r="A2874" s="37" t="s">
        <v>6</v>
      </c>
      <c r="B2874" s="37">
        <v>1130562</v>
      </c>
      <c r="C2874" s="179">
        <v>1</v>
      </c>
      <c r="D2874" s="173" t="s">
        <v>2794</v>
      </c>
      <c r="E2874" s="97">
        <v>99</v>
      </c>
      <c r="F2874" s="224"/>
    </row>
    <row r="2875" s="225" customFormat="1" ht="14.1" customHeight="1" spans="1:6">
      <c r="A2875" s="37" t="s">
        <v>6</v>
      </c>
      <c r="B2875" s="37">
        <v>1130563</v>
      </c>
      <c r="C2875" s="179">
        <v>1</v>
      </c>
      <c r="D2875" s="173" t="s">
        <v>2795</v>
      </c>
      <c r="E2875" s="97">
        <v>99</v>
      </c>
      <c r="F2875" s="224"/>
    </row>
    <row r="2876" s="225" customFormat="1" ht="14.1" customHeight="1" spans="1:6">
      <c r="A2876" s="37" t="s">
        <v>6</v>
      </c>
      <c r="B2876" s="37">
        <v>1130564</v>
      </c>
      <c r="C2876" s="179">
        <v>1</v>
      </c>
      <c r="D2876" s="173" t="s">
        <v>2796</v>
      </c>
      <c r="E2876" s="97">
        <v>99</v>
      </c>
      <c r="F2876" s="224"/>
    </row>
    <row r="2877" s="225" customFormat="1" ht="14.1" customHeight="1" spans="1:6">
      <c r="A2877" s="37" t="s">
        <v>6</v>
      </c>
      <c r="B2877" s="37">
        <v>1130565</v>
      </c>
      <c r="C2877" s="179">
        <v>1</v>
      </c>
      <c r="D2877" s="173" t="s">
        <v>2797</v>
      </c>
      <c r="E2877" s="97">
        <v>99</v>
      </c>
      <c r="F2877" s="224"/>
    </row>
    <row r="2878" s="225" customFormat="1" ht="14.1" customHeight="1" spans="1:6">
      <c r="A2878" s="37" t="s">
        <v>6</v>
      </c>
      <c r="B2878" s="37">
        <v>1130566</v>
      </c>
      <c r="C2878" s="179">
        <v>1</v>
      </c>
      <c r="D2878" s="173" t="s">
        <v>2798</v>
      </c>
      <c r="E2878" s="97">
        <v>99</v>
      </c>
      <c r="F2878" s="224"/>
    </row>
    <row r="2879" s="225" customFormat="1" ht="14.1" customHeight="1" spans="1:6">
      <c r="A2879" s="37" t="s">
        <v>6</v>
      </c>
      <c r="B2879" s="37">
        <v>1130567</v>
      </c>
      <c r="C2879" s="179">
        <v>1</v>
      </c>
      <c r="D2879" s="173" t="s">
        <v>2799</v>
      </c>
      <c r="E2879" s="97">
        <v>99</v>
      </c>
      <c r="F2879" s="224"/>
    </row>
    <row r="2880" s="225" customFormat="1" ht="14.1" customHeight="1" spans="1:6">
      <c r="A2880" s="37" t="s">
        <v>6</v>
      </c>
      <c r="B2880" s="37">
        <v>1130568</v>
      </c>
      <c r="C2880" s="179">
        <v>1</v>
      </c>
      <c r="D2880" s="173" t="s">
        <v>2800</v>
      </c>
      <c r="E2880" s="97">
        <v>99</v>
      </c>
      <c r="F2880" s="224"/>
    </row>
    <row r="2881" s="225" customFormat="1" ht="14.1" customHeight="1" spans="1:6">
      <c r="A2881" s="37" t="s">
        <v>6</v>
      </c>
      <c r="B2881" s="37">
        <v>1130569</v>
      </c>
      <c r="C2881" s="179">
        <v>1</v>
      </c>
      <c r="D2881" s="173" t="s">
        <v>2801</v>
      </c>
      <c r="E2881" s="39">
        <v>99</v>
      </c>
      <c r="F2881" s="224"/>
    </row>
    <row r="2882" s="225" customFormat="1" ht="14.1" customHeight="1" spans="1:6">
      <c r="A2882" s="37" t="s">
        <v>6</v>
      </c>
      <c r="B2882" s="37">
        <v>1130570</v>
      </c>
      <c r="C2882" s="179">
        <v>1</v>
      </c>
      <c r="D2882" s="173" t="s">
        <v>2802</v>
      </c>
      <c r="E2882" s="39">
        <v>99</v>
      </c>
      <c r="F2882" s="224"/>
    </row>
    <row r="2883" s="225" customFormat="1" ht="14.1" customHeight="1" spans="1:6">
      <c r="A2883" s="37" t="s">
        <v>6</v>
      </c>
      <c r="B2883" s="37">
        <v>1130571</v>
      </c>
      <c r="C2883" s="179">
        <v>1</v>
      </c>
      <c r="D2883" s="173" t="s">
        <v>2803</v>
      </c>
      <c r="E2883" s="39">
        <v>99</v>
      </c>
      <c r="F2883" s="224"/>
    </row>
    <row r="2884" s="225" customFormat="1" ht="14.1" customHeight="1" spans="1:6">
      <c r="A2884" s="37" t="s">
        <v>6</v>
      </c>
      <c r="B2884" s="37">
        <v>1130572</v>
      </c>
      <c r="C2884" s="179">
        <v>1</v>
      </c>
      <c r="D2884" s="173" t="s">
        <v>2804</v>
      </c>
      <c r="E2884" s="39">
        <v>99</v>
      </c>
      <c r="F2884" s="224"/>
    </row>
    <row r="2885" s="225" customFormat="1" ht="14.1" customHeight="1" spans="1:6">
      <c r="A2885" s="37" t="s">
        <v>6</v>
      </c>
      <c r="B2885" s="37">
        <v>1130573</v>
      </c>
      <c r="C2885" s="179">
        <v>1</v>
      </c>
      <c r="D2885" s="321" t="s">
        <v>2805</v>
      </c>
      <c r="E2885" s="39">
        <v>99</v>
      </c>
      <c r="F2885" s="224"/>
    </row>
    <row r="2886" s="225" customFormat="1" ht="14.1" customHeight="1" spans="1:6">
      <c r="A2886" s="37" t="s">
        <v>6</v>
      </c>
      <c r="B2886" s="37">
        <v>1130574</v>
      </c>
      <c r="C2886" s="179">
        <v>1</v>
      </c>
      <c r="D2886" s="173" t="s">
        <v>2806</v>
      </c>
      <c r="E2886" s="39">
        <v>99</v>
      </c>
      <c r="F2886" s="224"/>
    </row>
    <row r="2887" s="225" customFormat="1" ht="14.1" customHeight="1" spans="1:6">
      <c r="A2887" s="37" t="s">
        <v>6</v>
      </c>
      <c r="B2887" s="37">
        <v>1130575</v>
      </c>
      <c r="C2887" s="179">
        <v>1</v>
      </c>
      <c r="D2887" s="173" t="s">
        <v>2807</v>
      </c>
      <c r="E2887" s="39">
        <v>99</v>
      </c>
      <c r="F2887" s="224"/>
    </row>
    <row r="2888" s="225" customFormat="1" ht="14.1" customHeight="1" spans="1:6">
      <c r="A2888" s="37" t="s">
        <v>6</v>
      </c>
      <c r="B2888" s="37">
        <v>1130576</v>
      </c>
      <c r="C2888" s="179">
        <v>1</v>
      </c>
      <c r="D2888" s="97" t="s">
        <v>2808</v>
      </c>
      <c r="E2888" s="39">
        <v>99</v>
      </c>
      <c r="F2888" s="224"/>
    </row>
    <row r="2889" s="225" customFormat="1" ht="14.1" customHeight="1" spans="1:6">
      <c r="A2889" s="37" t="s">
        <v>6</v>
      </c>
      <c r="B2889" s="37">
        <v>1130577</v>
      </c>
      <c r="C2889" s="179">
        <v>1</v>
      </c>
      <c r="D2889" s="322" t="s">
        <v>2809</v>
      </c>
      <c r="E2889" s="39">
        <v>99</v>
      </c>
      <c r="F2889" s="224"/>
    </row>
    <row r="2890" s="225" customFormat="1" ht="14.1" customHeight="1" spans="1:6">
      <c r="A2890" s="37" t="s">
        <v>6</v>
      </c>
      <c r="B2890" s="37">
        <v>1130578</v>
      </c>
      <c r="C2890" s="97">
        <v>1</v>
      </c>
      <c r="D2890" s="97" t="s">
        <v>2810</v>
      </c>
      <c r="E2890" s="39">
        <v>99</v>
      </c>
      <c r="F2890" s="224"/>
    </row>
    <row r="2891" s="225" customFormat="1" ht="14.1" customHeight="1" spans="1:6">
      <c r="A2891" s="307" t="s">
        <v>6</v>
      </c>
      <c r="B2891" s="307">
        <v>1130579</v>
      </c>
      <c r="C2891" s="6">
        <v>1</v>
      </c>
      <c r="D2891" s="142" t="s">
        <v>2811</v>
      </c>
      <c r="E2891" s="174">
        <v>99</v>
      </c>
      <c r="F2891" s="224"/>
    </row>
    <row r="2892" s="225" customFormat="1" ht="14.1" customHeight="1" spans="1:6">
      <c r="A2892" s="307" t="s">
        <v>6</v>
      </c>
      <c r="B2892" s="307">
        <v>1130580</v>
      </c>
      <c r="C2892" s="37">
        <v>1</v>
      </c>
      <c r="D2892" s="39" t="s">
        <v>2812</v>
      </c>
      <c r="E2892" s="174">
        <v>99</v>
      </c>
      <c r="F2892" s="224"/>
    </row>
    <row r="2893" s="225" customFormat="1" ht="14.1" customHeight="1" spans="1:6">
      <c r="A2893" s="307" t="s">
        <v>6</v>
      </c>
      <c r="B2893" s="307">
        <v>1130581</v>
      </c>
      <c r="C2893" s="37">
        <v>1</v>
      </c>
      <c r="D2893" s="175" t="s">
        <v>2813</v>
      </c>
      <c r="E2893" s="174">
        <v>99</v>
      </c>
      <c r="F2893" s="224"/>
    </row>
    <row r="2894" s="225" customFormat="1" ht="14.1" customHeight="1" spans="1:6">
      <c r="A2894" s="307" t="s">
        <v>6</v>
      </c>
      <c r="B2894" s="307">
        <v>1130582</v>
      </c>
      <c r="C2894" s="37">
        <v>1</v>
      </c>
      <c r="D2894" s="173" t="s">
        <v>2814</v>
      </c>
      <c r="E2894" s="174">
        <v>99</v>
      </c>
      <c r="F2894" s="224"/>
    </row>
    <row r="2895" s="225" customFormat="1" ht="14.1" customHeight="1" spans="1:6">
      <c r="A2895" s="307" t="s">
        <v>6</v>
      </c>
      <c r="B2895" s="307">
        <v>1130583</v>
      </c>
      <c r="C2895" s="37">
        <v>1</v>
      </c>
      <c r="D2895" s="173" t="s">
        <v>2815</v>
      </c>
      <c r="E2895" s="174">
        <v>99</v>
      </c>
      <c r="F2895" s="224"/>
    </row>
    <row r="2896" s="225" customFormat="1" ht="14.1" customHeight="1" spans="1:6">
      <c r="A2896" s="307" t="s">
        <v>6</v>
      </c>
      <c r="B2896" s="307">
        <v>1130584</v>
      </c>
      <c r="C2896" s="37">
        <v>1</v>
      </c>
      <c r="D2896" s="176" t="s">
        <v>2816</v>
      </c>
      <c r="E2896" s="174">
        <v>99</v>
      </c>
      <c r="F2896" s="224"/>
    </row>
    <row r="2897" s="225" customFormat="1" ht="14.1" customHeight="1" spans="1:6">
      <c r="A2897" s="307" t="s">
        <v>6</v>
      </c>
      <c r="B2897" s="307">
        <v>1130585</v>
      </c>
      <c r="C2897" s="37">
        <v>1</v>
      </c>
      <c r="D2897" s="173" t="s">
        <v>2817</v>
      </c>
      <c r="E2897" s="174">
        <v>99</v>
      </c>
      <c r="F2897" s="224"/>
    </row>
    <row r="2898" s="225" customFormat="1" ht="14.1" customHeight="1" spans="1:6">
      <c r="A2898" s="307" t="s">
        <v>6</v>
      </c>
      <c r="B2898" s="307">
        <v>1130586</v>
      </c>
      <c r="C2898" s="37">
        <v>1</v>
      </c>
      <c r="D2898" s="37" t="s">
        <v>2818</v>
      </c>
      <c r="E2898" s="174">
        <v>99</v>
      </c>
      <c r="F2898" s="224"/>
    </row>
    <row r="2899" s="225" customFormat="1" ht="14.1" customHeight="1" spans="1:6">
      <c r="A2899" s="307" t="s">
        <v>6</v>
      </c>
      <c r="B2899" s="307">
        <v>1130587</v>
      </c>
      <c r="C2899" s="37">
        <v>1</v>
      </c>
      <c r="D2899" s="37" t="s">
        <v>2819</v>
      </c>
      <c r="E2899" s="174">
        <v>99</v>
      </c>
      <c r="F2899" s="224"/>
    </row>
    <row r="2900" s="225" customFormat="1" ht="14.1" customHeight="1" spans="1:6">
      <c r="A2900" s="307" t="s">
        <v>6</v>
      </c>
      <c r="B2900" s="307">
        <v>1130588</v>
      </c>
      <c r="C2900" s="44">
        <v>1</v>
      </c>
      <c r="D2900" s="323" t="s">
        <v>2820</v>
      </c>
      <c r="E2900" s="174">
        <v>99</v>
      </c>
      <c r="F2900" s="224"/>
    </row>
    <row r="2901" s="225" customFormat="1" ht="14.1" customHeight="1" spans="1:6">
      <c r="A2901" s="307" t="s">
        <v>6</v>
      </c>
      <c r="B2901" s="307">
        <v>1130589</v>
      </c>
      <c r="C2901" s="44">
        <v>1</v>
      </c>
      <c r="D2901" s="323" t="s">
        <v>2821</v>
      </c>
      <c r="E2901" s="174">
        <v>99</v>
      </c>
      <c r="F2901" s="224"/>
    </row>
    <row r="2902" s="225" customFormat="1" ht="14.1" customHeight="1" spans="1:6">
      <c r="A2902" s="307" t="s">
        <v>6</v>
      </c>
      <c r="B2902" s="307">
        <v>1130590</v>
      </c>
      <c r="C2902" s="44">
        <v>1</v>
      </c>
      <c r="D2902" s="175" t="s">
        <v>1566</v>
      </c>
      <c r="E2902" s="174">
        <v>99</v>
      </c>
      <c r="F2902" s="224"/>
    </row>
    <row r="2903" s="225" customFormat="1" ht="14.1" customHeight="1" spans="1:6">
      <c r="A2903" s="307" t="s">
        <v>6</v>
      </c>
      <c r="B2903" s="307">
        <v>1130591</v>
      </c>
      <c r="C2903" s="44">
        <v>1</v>
      </c>
      <c r="D2903" s="175" t="s">
        <v>2822</v>
      </c>
      <c r="E2903" s="174">
        <v>99</v>
      </c>
      <c r="F2903" s="224"/>
    </row>
    <row r="2904" s="225" customFormat="1" ht="14.1" customHeight="1" spans="1:6">
      <c r="A2904" s="307" t="s">
        <v>6</v>
      </c>
      <c r="B2904" s="307">
        <v>1130592</v>
      </c>
      <c r="C2904" s="44">
        <v>1</v>
      </c>
      <c r="D2904" s="324" t="s">
        <v>2823</v>
      </c>
      <c r="E2904" s="174">
        <v>99</v>
      </c>
      <c r="F2904" s="224"/>
    </row>
    <row r="2905" s="225" customFormat="1" ht="14.1" customHeight="1" spans="1:6">
      <c r="A2905" s="307" t="s">
        <v>6</v>
      </c>
      <c r="B2905" s="307">
        <v>1130593</v>
      </c>
      <c r="C2905" s="44">
        <v>1</v>
      </c>
      <c r="D2905" s="175" t="s">
        <v>2824</v>
      </c>
      <c r="E2905" s="174">
        <v>99</v>
      </c>
      <c r="F2905" s="224"/>
    </row>
    <row r="2906" s="225" customFormat="1" ht="14.1" customHeight="1" spans="1:6">
      <c r="A2906" s="307" t="s">
        <v>6</v>
      </c>
      <c r="B2906" s="307">
        <v>1130594</v>
      </c>
      <c r="C2906" s="44">
        <v>1</v>
      </c>
      <c r="D2906" s="133" t="s">
        <v>2825</v>
      </c>
      <c r="E2906" s="174">
        <v>99</v>
      </c>
      <c r="F2906" s="224"/>
    </row>
    <row r="2907" s="225" customFormat="1" ht="14.1" customHeight="1" spans="1:6">
      <c r="A2907" s="307" t="s">
        <v>6</v>
      </c>
      <c r="B2907" s="307">
        <v>1130595</v>
      </c>
      <c r="C2907" s="44">
        <v>1</v>
      </c>
      <c r="D2907" s="37" t="s">
        <v>2826</v>
      </c>
      <c r="E2907" s="174">
        <v>99</v>
      </c>
      <c r="F2907" s="224"/>
    </row>
    <row r="2908" s="225" customFormat="1" ht="14.1" customHeight="1" spans="1:6">
      <c r="A2908" s="307" t="s">
        <v>6</v>
      </c>
      <c r="B2908" s="307">
        <v>1130596</v>
      </c>
      <c r="C2908" s="37">
        <v>1</v>
      </c>
      <c r="D2908" s="175" t="s">
        <v>2827</v>
      </c>
      <c r="E2908" s="174">
        <v>99</v>
      </c>
      <c r="F2908" s="224"/>
    </row>
    <row r="2909" s="225" customFormat="1" ht="14.1" customHeight="1" spans="1:6">
      <c r="A2909" s="307" t="s">
        <v>6</v>
      </c>
      <c r="B2909" s="307">
        <v>1130597</v>
      </c>
      <c r="C2909" s="37">
        <v>1</v>
      </c>
      <c r="D2909" s="175" t="s">
        <v>2828</v>
      </c>
      <c r="E2909" s="174">
        <v>99</v>
      </c>
      <c r="F2909" s="224"/>
    </row>
    <row r="2910" s="225" customFormat="1" ht="14.1" customHeight="1" spans="1:6">
      <c r="A2910" s="307" t="s">
        <v>6</v>
      </c>
      <c r="B2910" s="307">
        <v>1130598</v>
      </c>
      <c r="C2910" s="37">
        <v>1</v>
      </c>
      <c r="D2910" s="175" t="s">
        <v>2829</v>
      </c>
      <c r="E2910" s="174">
        <v>99</v>
      </c>
      <c r="F2910" s="224"/>
    </row>
    <row r="2911" s="225" customFormat="1" ht="14.1" customHeight="1" spans="1:6">
      <c r="A2911" s="307" t="s">
        <v>6</v>
      </c>
      <c r="B2911" s="307">
        <v>1130599</v>
      </c>
      <c r="C2911" s="37">
        <v>1</v>
      </c>
      <c r="D2911" s="175" t="s">
        <v>1336</v>
      </c>
      <c r="E2911" s="174">
        <v>99</v>
      </c>
      <c r="F2911" s="224"/>
    </row>
    <row r="2912" s="225" customFormat="1" ht="14.1" customHeight="1" spans="1:6">
      <c r="A2912" s="307" t="s">
        <v>6</v>
      </c>
      <c r="B2912" s="307">
        <v>1130600</v>
      </c>
      <c r="C2912" s="56">
        <v>1</v>
      </c>
      <c r="D2912" s="33" t="s">
        <v>2830</v>
      </c>
      <c r="E2912" s="174">
        <v>99</v>
      </c>
      <c r="F2912" s="224"/>
    </row>
    <row r="2913" s="224" customFormat="1" ht="14.1" customHeight="1" spans="1:5">
      <c r="A2913" s="26" t="s">
        <v>6</v>
      </c>
      <c r="B2913" s="29">
        <v>1140001</v>
      </c>
      <c r="C2913" s="26">
        <v>1</v>
      </c>
      <c r="D2913" s="319" t="s">
        <v>2831</v>
      </c>
      <c r="E2913" s="149">
        <v>99</v>
      </c>
    </row>
    <row r="2914" s="224" customFormat="1" ht="14.1" customHeight="1" spans="1:5">
      <c r="A2914" s="26" t="s">
        <v>6</v>
      </c>
      <c r="B2914" s="29">
        <v>1140003</v>
      </c>
      <c r="C2914" s="26">
        <v>1</v>
      </c>
      <c r="D2914" s="319" t="s">
        <v>561</v>
      </c>
      <c r="E2914" s="149">
        <v>99</v>
      </c>
    </row>
    <row r="2915" s="224" customFormat="1" ht="14.1" customHeight="1" spans="1:5">
      <c r="A2915" s="26" t="s">
        <v>6</v>
      </c>
      <c r="B2915" s="29">
        <v>1140004</v>
      </c>
      <c r="C2915" s="26">
        <v>1</v>
      </c>
      <c r="D2915" s="319" t="s">
        <v>2832</v>
      </c>
      <c r="E2915" s="149">
        <v>99</v>
      </c>
    </row>
    <row r="2916" s="224" customFormat="1" ht="14.1" customHeight="1" spans="1:5">
      <c r="A2916" s="26" t="s">
        <v>6</v>
      </c>
      <c r="B2916" s="29">
        <v>1140010</v>
      </c>
      <c r="C2916" s="26">
        <v>1</v>
      </c>
      <c r="D2916" s="319" t="s">
        <v>2790</v>
      </c>
      <c r="E2916" s="149">
        <v>99</v>
      </c>
    </row>
    <row r="2917" s="224" customFormat="1" ht="14.1" customHeight="1" spans="1:5">
      <c r="A2917" s="26" t="s">
        <v>6</v>
      </c>
      <c r="B2917" s="29">
        <v>1140012</v>
      </c>
      <c r="C2917" s="26">
        <v>1</v>
      </c>
      <c r="D2917" s="319" t="s">
        <v>2833</v>
      </c>
      <c r="E2917" s="149">
        <v>99</v>
      </c>
    </row>
    <row r="2918" s="224" customFormat="1" ht="14.1" customHeight="1" spans="1:5">
      <c r="A2918" s="26" t="s">
        <v>6</v>
      </c>
      <c r="B2918" s="29">
        <v>1140014</v>
      </c>
      <c r="C2918" s="26">
        <v>1</v>
      </c>
      <c r="D2918" s="319" t="s">
        <v>2834</v>
      </c>
      <c r="E2918" s="149">
        <v>99</v>
      </c>
    </row>
    <row r="2919" s="224" customFormat="1" ht="14.1" customHeight="1" spans="1:5">
      <c r="A2919" s="26" t="s">
        <v>6</v>
      </c>
      <c r="B2919" s="29">
        <v>1140020</v>
      </c>
      <c r="C2919" s="26">
        <v>1</v>
      </c>
      <c r="D2919" s="319" t="s">
        <v>2835</v>
      </c>
      <c r="E2919" s="149">
        <v>99</v>
      </c>
    </row>
    <row r="2920" s="224" customFormat="1" ht="14.1" customHeight="1" spans="1:5">
      <c r="A2920" s="26" t="s">
        <v>6</v>
      </c>
      <c r="B2920" s="29">
        <v>1140026</v>
      </c>
      <c r="C2920" s="26">
        <v>1</v>
      </c>
      <c r="D2920" s="254" t="s">
        <v>2836</v>
      </c>
      <c r="E2920" s="149">
        <v>99</v>
      </c>
    </row>
    <row r="2921" s="224" customFormat="1" ht="14.1" customHeight="1" spans="1:5">
      <c r="A2921" s="26" t="s">
        <v>6</v>
      </c>
      <c r="B2921" s="29">
        <v>1140029</v>
      </c>
      <c r="C2921" s="26">
        <v>1</v>
      </c>
      <c r="D2921" s="319" t="s">
        <v>2837</v>
      </c>
      <c r="E2921" s="149">
        <v>99</v>
      </c>
    </row>
    <row r="2922" s="224" customFormat="1" ht="14.1" customHeight="1" spans="1:5">
      <c r="A2922" s="26" t="s">
        <v>6</v>
      </c>
      <c r="B2922" s="29">
        <v>1140034</v>
      </c>
      <c r="C2922" s="26">
        <v>1</v>
      </c>
      <c r="D2922" s="319" t="s">
        <v>2838</v>
      </c>
      <c r="E2922" s="149">
        <v>99</v>
      </c>
    </row>
    <row r="2923" s="224" customFormat="1" ht="14.1" customHeight="1" spans="1:5">
      <c r="A2923" s="26" t="s">
        <v>6</v>
      </c>
      <c r="B2923" s="29">
        <v>1140035</v>
      </c>
      <c r="C2923" s="26">
        <v>1</v>
      </c>
      <c r="D2923" s="319" t="s">
        <v>2839</v>
      </c>
      <c r="E2923" s="149">
        <v>99</v>
      </c>
    </row>
    <row r="2924" s="224" customFormat="1" ht="14.1" customHeight="1" spans="1:5">
      <c r="A2924" s="26" t="s">
        <v>6</v>
      </c>
      <c r="B2924" s="29">
        <v>1140041</v>
      </c>
      <c r="C2924" s="26">
        <v>1</v>
      </c>
      <c r="D2924" s="319" t="s">
        <v>2840</v>
      </c>
      <c r="E2924" s="149">
        <v>99</v>
      </c>
    </row>
    <row r="2925" s="224" customFormat="1" ht="14.1" customHeight="1" spans="1:5">
      <c r="A2925" s="26" t="s">
        <v>6</v>
      </c>
      <c r="B2925" s="29">
        <v>1140047</v>
      </c>
      <c r="C2925" s="26">
        <v>1</v>
      </c>
      <c r="D2925" s="319" t="s">
        <v>2841</v>
      </c>
      <c r="E2925" s="149">
        <v>99</v>
      </c>
    </row>
    <row r="2926" s="224" customFormat="1" ht="14.1" customHeight="1" spans="1:5">
      <c r="A2926" s="26" t="s">
        <v>6</v>
      </c>
      <c r="B2926" s="29">
        <v>1140048</v>
      </c>
      <c r="C2926" s="26">
        <v>1</v>
      </c>
      <c r="D2926" s="319" t="s">
        <v>2842</v>
      </c>
      <c r="E2926" s="149">
        <v>99</v>
      </c>
    </row>
    <row r="2927" s="224" customFormat="1" ht="14.1" customHeight="1" spans="1:5">
      <c r="A2927" s="26" t="s">
        <v>6</v>
      </c>
      <c r="B2927" s="29">
        <v>1140049</v>
      </c>
      <c r="C2927" s="26">
        <v>1</v>
      </c>
      <c r="D2927" s="319" t="s">
        <v>2843</v>
      </c>
      <c r="E2927" s="149">
        <v>99</v>
      </c>
    </row>
    <row r="2928" s="224" customFormat="1" ht="14.1" customHeight="1" spans="1:5">
      <c r="A2928" s="26" t="s">
        <v>6</v>
      </c>
      <c r="B2928" s="29">
        <v>1140050</v>
      </c>
      <c r="C2928" s="26">
        <v>1</v>
      </c>
      <c r="D2928" s="319" t="s">
        <v>2844</v>
      </c>
      <c r="E2928" s="149">
        <v>99</v>
      </c>
    </row>
    <row r="2929" s="224" customFormat="1" ht="14.1" customHeight="1" spans="1:5">
      <c r="A2929" s="26" t="s">
        <v>6</v>
      </c>
      <c r="B2929" s="29">
        <v>1140052</v>
      </c>
      <c r="C2929" s="26">
        <v>1</v>
      </c>
      <c r="D2929" s="319" t="s">
        <v>2845</v>
      </c>
      <c r="E2929" s="149">
        <v>99</v>
      </c>
    </row>
    <row r="2930" s="224" customFormat="1" ht="14.1" customHeight="1" spans="1:5">
      <c r="A2930" s="26" t="s">
        <v>6</v>
      </c>
      <c r="B2930" s="29">
        <v>1140053</v>
      </c>
      <c r="C2930" s="26">
        <v>1</v>
      </c>
      <c r="D2930" s="319" t="s">
        <v>2846</v>
      </c>
      <c r="E2930" s="149">
        <v>99</v>
      </c>
    </row>
    <row r="2931" s="224" customFormat="1" ht="14.1" customHeight="1" spans="1:5">
      <c r="A2931" s="26" t="s">
        <v>6</v>
      </c>
      <c r="B2931" s="29">
        <v>1140054</v>
      </c>
      <c r="C2931" s="26">
        <v>1</v>
      </c>
      <c r="D2931" s="319" t="s">
        <v>2847</v>
      </c>
      <c r="E2931" s="149">
        <v>99</v>
      </c>
    </row>
    <row r="2932" s="224" customFormat="1" ht="14.1" customHeight="1" spans="1:5">
      <c r="A2932" s="26" t="s">
        <v>6</v>
      </c>
      <c r="B2932" s="29">
        <v>1140058</v>
      </c>
      <c r="C2932" s="26">
        <v>1</v>
      </c>
      <c r="D2932" s="319" t="s">
        <v>2848</v>
      </c>
      <c r="E2932" s="149">
        <v>99</v>
      </c>
    </row>
    <row r="2933" s="224" customFormat="1" ht="14.1" customHeight="1" spans="1:5">
      <c r="A2933" s="26" t="s">
        <v>6</v>
      </c>
      <c r="B2933" s="29">
        <v>1140063</v>
      </c>
      <c r="C2933" s="26">
        <v>1</v>
      </c>
      <c r="D2933" s="319" t="s">
        <v>2849</v>
      </c>
      <c r="E2933" s="149">
        <v>99</v>
      </c>
    </row>
    <row r="2934" s="3" customFormat="1" ht="14.1" customHeight="1" spans="1:6">
      <c r="A2934" s="181" t="s">
        <v>6</v>
      </c>
      <c r="B2934" s="325">
        <v>1140065</v>
      </c>
      <c r="C2934" s="181">
        <v>1</v>
      </c>
      <c r="D2934" s="319" t="s">
        <v>2850</v>
      </c>
      <c r="E2934" s="149">
        <v>99</v>
      </c>
      <c r="F2934" s="224"/>
    </row>
    <row r="2935" s="224" customFormat="1" ht="14.1" customHeight="1" spans="1:5">
      <c r="A2935" s="26" t="s">
        <v>6</v>
      </c>
      <c r="B2935" s="29">
        <v>1140066</v>
      </c>
      <c r="C2935" s="26">
        <v>1</v>
      </c>
      <c r="D2935" s="319" t="s">
        <v>2851</v>
      </c>
      <c r="E2935" s="149">
        <v>99</v>
      </c>
    </row>
    <row r="2936" s="224" customFormat="1" ht="14.1" customHeight="1" spans="1:5">
      <c r="A2936" s="26" t="s">
        <v>6</v>
      </c>
      <c r="B2936" s="29">
        <v>1140068</v>
      </c>
      <c r="C2936" s="26">
        <v>1</v>
      </c>
      <c r="D2936" s="319" t="s">
        <v>2852</v>
      </c>
      <c r="E2936" s="149">
        <v>99</v>
      </c>
    </row>
    <row r="2937" s="224" customFormat="1" ht="14.1" customHeight="1" spans="1:5">
      <c r="A2937" s="26" t="s">
        <v>6</v>
      </c>
      <c r="B2937" s="29">
        <v>1140069</v>
      </c>
      <c r="C2937" s="26">
        <v>1</v>
      </c>
      <c r="D2937" s="319" t="s">
        <v>2853</v>
      </c>
      <c r="E2937" s="149">
        <v>99</v>
      </c>
    </row>
    <row r="2938" s="224" customFormat="1" ht="14.1" customHeight="1" spans="1:5">
      <c r="A2938" s="26" t="s">
        <v>6</v>
      </c>
      <c r="B2938" s="29">
        <v>1140070</v>
      </c>
      <c r="C2938" s="26">
        <v>1</v>
      </c>
      <c r="D2938" s="319" t="s">
        <v>2854</v>
      </c>
      <c r="E2938" s="149">
        <v>99</v>
      </c>
    </row>
    <row r="2939" s="224" customFormat="1" ht="14.1" customHeight="1" spans="1:5">
      <c r="A2939" s="26" t="s">
        <v>6</v>
      </c>
      <c r="B2939" s="29">
        <v>1140071</v>
      </c>
      <c r="C2939" s="26">
        <v>1</v>
      </c>
      <c r="D2939" s="319" t="s">
        <v>2855</v>
      </c>
      <c r="E2939" s="149">
        <v>99</v>
      </c>
    </row>
    <row r="2940" s="224" customFormat="1" ht="14.1" customHeight="1" spans="1:5">
      <c r="A2940" s="26" t="s">
        <v>6</v>
      </c>
      <c r="B2940" s="29">
        <v>1140074</v>
      </c>
      <c r="C2940" s="26">
        <v>1</v>
      </c>
      <c r="D2940" s="319" t="s">
        <v>2856</v>
      </c>
      <c r="E2940" s="149">
        <v>99</v>
      </c>
    </row>
    <row r="2941" s="224" customFormat="1" ht="14.1" customHeight="1" spans="1:5">
      <c r="A2941" s="26" t="s">
        <v>6</v>
      </c>
      <c r="B2941" s="29">
        <v>1140078</v>
      </c>
      <c r="C2941" s="26">
        <v>1</v>
      </c>
      <c r="D2941" s="319" t="s">
        <v>2857</v>
      </c>
      <c r="E2941" s="149">
        <v>99</v>
      </c>
    </row>
    <row r="2942" s="224" customFormat="1" ht="14.1" customHeight="1" spans="1:5">
      <c r="A2942" s="26" t="s">
        <v>6</v>
      </c>
      <c r="B2942" s="29">
        <v>1140079</v>
      </c>
      <c r="C2942" s="26">
        <v>1</v>
      </c>
      <c r="D2942" s="319" t="s">
        <v>2858</v>
      </c>
      <c r="E2942" s="149">
        <v>99</v>
      </c>
    </row>
    <row r="2943" s="224" customFormat="1" ht="14.1" customHeight="1" spans="1:5">
      <c r="A2943" s="26" t="s">
        <v>6</v>
      </c>
      <c r="B2943" s="29">
        <v>1140082</v>
      </c>
      <c r="C2943" s="26">
        <v>1</v>
      </c>
      <c r="D2943" s="319" t="s">
        <v>2859</v>
      </c>
      <c r="E2943" s="149">
        <v>99</v>
      </c>
    </row>
    <row r="2944" s="224" customFormat="1" ht="14.1" customHeight="1" spans="1:5">
      <c r="A2944" s="26" t="s">
        <v>6</v>
      </c>
      <c r="B2944" s="29">
        <v>1140085</v>
      </c>
      <c r="C2944" s="26">
        <v>1</v>
      </c>
      <c r="D2944" s="319" t="s">
        <v>2860</v>
      </c>
      <c r="E2944" s="149">
        <v>99</v>
      </c>
    </row>
    <row r="2945" s="224" customFormat="1" ht="14.1" customHeight="1" spans="1:5">
      <c r="A2945" s="26" t="s">
        <v>6</v>
      </c>
      <c r="B2945" s="29">
        <v>1140090</v>
      </c>
      <c r="C2945" s="26">
        <v>1</v>
      </c>
      <c r="D2945" s="319" t="s">
        <v>2861</v>
      </c>
      <c r="E2945" s="149">
        <v>99</v>
      </c>
    </row>
    <row r="2946" s="224" customFormat="1" ht="14.1" customHeight="1" spans="1:5">
      <c r="A2946" s="26" t="s">
        <v>6</v>
      </c>
      <c r="B2946" s="29">
        <v>1140092</v>
      </c>
      <c r="C2946" s="26">
        <v>1</v>
      </c>
      <c r="D2946" s="319" t="s">
        <v>2862</v>
      </c>
      <c r="E2946" s="149">
        <v>99</v>
      </c>
    </row>
    <row r="2947" s="224" customFormat="1" ht="14.1" customHeight="1" spans="1:5">
      <c r="A2947" s="26" t="s">
        <v>6</v>
      </c>
      <c r="B2947" s="29">
        <v>1140093</v>
      </c>
      <c r="C2947" s="26">
        <v>1</v>
      </c>
      <c r="D2947" s="319" t="s">
        <v>2863</v>
      </c>
      <c r="E2947" s="149">
        <v>99</v>
      </c>
    </row>
    <row r="2948" s="224" customFormat="1" ht="14.1" customHeight="1" spans="1:5">
      <c r="A2948" s="26" t="s">
        <v>6</v>
      </c>
      <c r="B2948" s="29">
        <v>1140094</v>
      </c>
      <c r="C2948" s="26">
        <v>1</v>
      </c>
      <c r="D2948" s="319" t="s">
        <v>2864</v>
      </c>
      <c r="E2948" s="149">
        <v>99</v>
      </c>
    </row>
    <row r="2949" s="224" customFormat="1" ht="14.1" customHeight="1" spans="1:5">
      <c r="A2949" s="26" t="s">
        <v>6</v>
      </c>
      <c r="B2949" s="29">
        <v>1140096</v>
      </c>
      <c r="C2949" s="26">
        <v>1</v>
      </c>
      <c r="D2949" s="319" t="s">
        <v>2865</v>
      </c>
      <c r="E2949" s="149">
        <v>99</v>
      </c>
    </row>
    <row r="2950" s="224" customFormat="1" ht="14.1" customHeight="1" spans="1:5">
      <c r="A2950" s="26" t="s">
        <v>6</v>
      </c>
      <c r="B2950" s="29">
        <v>1140100</v>
      </c>
      <c r="C2950" s="26">
        <v>1</v>
      </c>
      <c r="D2950" s="319" t="s">
        <v>2866</v>
      </c>
      <c r="E2950" s="149">
        <v>99</v>
      </c>
    </row>
    <row r="2951" s="224" customFormat="1" ht="14.1" customHeight="1" spans="1:5">
      <c r="A2951" s="26" t="s">
        <v>6</v>
      </c>
      <c r="B2951" s="29">
        <v>1140101</v>
      </c>
      <c r="C2951" s="26">
        <v>1</v>
      </c>
      <c r="D2951" s="319" t="s">
        <v>2867</v>
      </c>
      <c r="E2951" s="149">
        <v>99</v>
      </c>
    </row>
    <row r="2952" s="224" customFormat="1" ht="14.1" customHeight="1" spans="1:5">
      <c r="A2952" s="26" t="s">
        <v>6</v>
      </c>
      <c r="B2952" s="29">
        <v>1140102</v>
      </c>
      <c r="C2952" s="26">
        <v>1</v>
      </c>
      <c r="D2952" s="319" t="s">
        <v>2868</v>
      </c>
      <c r="E2952" s="149">
        <v>99</v>
      </c>
    </row>
    <row r="2953" s="224" customFormat="1" ht="14.1" customHeight="1" spans="1:5">
      <c r="A2953" s="180" t="s">
        <v>6</v>
      </c>
      <c r="B2953" s="203">
        <v>1140104</v>
      </c>
      <c r="C2953" s="180">
        <v>1</v>
      </c>
      <c r="D2953" s="319" t="s">
        <v>2869</v>
      </c>
      <c r="E2953" s="149">
        <v>99</v>
      </c>
    </row>
    <row r="2954" s="224" customFormat="1" ht="14.1" customHeight="1" spans="1:5">
      <c r="A2954" s="180" t="s">
        <v>6</v>
      </c>
      <c r="B2954" s="203">
        <v>1140111</v>
      </c>
      <c r="C2954" s="180">
        <v>1</v>
      </c>
      <c r="D2954" s="319" t="s">
        <v>2870</v>
      </c>
      <c r="E2954" s="149">
        <v>99</v>
      </c>
    </row>
    <row r="2955" s="224" customFormat="1" ht="14.1" customHeight="1" spans="1:5">
      <c r="A2955" s="180" t="s">
        <v>6</v>
      </c>
      <c r="B2955" s="203">
        <v>1140112</v>
      </c>
      <c r="C2955" s="180">
        <v>1</v>
      </c>
      <c r="D2955" s="319" t="s">
        <v>2871</v>
      </c>
      <c r="E2955" s="149">
        <v>99</v>
      </c>
    </row>
    <row r="2956" s="224" customFormat="1" ht="14.1" customHeight="1" spans="1:5">
      <c r="A2956" s="180" t="s">
        <v>6</v>
      </c>
      <c r="B2956" s="203">
        <v>1140114</v>
      </c>
      <c r="C2956" s="180">
        <v>1</v>
      </c>
      <c r="D2956" s="319" t="s">
        <v>2872</v>
      </c>
      <c r="E2956" s="149">
        <v>99</v>
      </c>
    </row>
    <row r="2957" s="3" customFormat="1" ht="14.1" customHeight="1" spans="1:6">
      <c r="A2957" s="180" t="s">
        <v>6</v>
      </c>
      <c r="B2957" s="203">
        <v>1140119</v>
      </c>
      <c r="C2957" s="180">
        <v>1</v>
      </c>
      <c r="D2957" s="319" t="s">
        <v>2873</v>
      </c>
      <c r="E2957" s="149">
        <v>99</v>
      </c>
      <c r="F2957" s="224"/>
    </row>
    <row r="2958" s="3" customFormat="1" ht="14.1" customHeight="1" spans="1:6">
      <c r="A2958" s="180" t="s">
        <v>6</v>
      </c>
      <c r="B2958" s="203">
        <v>1140120</v>
      </c>
      <c r="C2958" s="180">
        <v>1</v>
      </c>
      <c r="D2958" s="319" t="s">
        <v>2874</v>
      </c>
      <c r="E2958" s="149">
        <v>99</v>
      </c>
      <c r="F2958" s="224"/>
    </row>
    <row r="2959" s="3" customFormat="1" ht="14.1" customHeight="1" spans="1:6">
      <c r="A2959" s="180" t="s">
        <v>6</v>
      </c>
      <c r="B2959" s="203">
        <v>1140122</v>
      </c>
      <c r="C2959" s="180">
        <v>1</v>
      </c>
      <c r="D2959" s="319" t="s">
        <v>78</v>
      </c>
      <c r="E2959" s="149">
        <v>99</v>
      </c>
      <c r="F2959" s="224"/>
    </row>
    <row r="2960" s="3" customFormat="1" ht="14.1" customHeight="1" spans="1:6">
      <c r="A2960" s="180" t="s">
        <v>6</v>
      </c>
      <c r="B2960" s="203">
        <v>1140127</v>
      </c>
      <c r="C2960" s="180">
        <v>1</v>
      </c>
      <c r="D2960" s="319" t="s">
        <v>2875</v>
      </c>
      <c r="E2960" s="149">
        <v>99</v>
      </c>
      <c r="F2960" s="224"/>
    </row>
    <row r="2961" s="3" customFormat="1" ht="14.1" customHeight="1" spans="1:6">
      <c r="A2961" s="180" t="s">
        <v>6</v>
      </c>
      <c r="B2961" s="203">
        <v>1140132</v>
      </c>
      <c r="C2961" s="180">
        <v>1</v>
      </c>
      <c r="D2961" s="319" t="s">
        <v>2876</v>
      </c>
      <c r="E2961" s="149">
        <v>99</v>
      </c>
      <c r="F2961" s="224"/>
    </row>
    <row r="2962" s="3" customFormat="1" ht="14.1" customHeight="1" spans="1:6">
      <c r="A2962" s="180" t="s">
        <v>6</v>
      </c>
      <c r="B2962" s="203">
        <v>1140134</v>
      </c>
      <c r="C2962" s="180">
        <v>1</v>
      </c>
      <c r="D2962" s="319" t="s">
        <v>2877</v>
      </c>
      <c r="E2962" s="149">
        <v>99</v>
      </c>
      <c r="F2962" s="224"/>
    </row>
    <row r="2963" s="3" customFormat="1" ht="14.1" customHeight="1" spans="1:6">
      <c r="A2963" s="180" t="s">
        <v>6</v>
      </c>
      <c r="B2963" s="203">
        <v>1140135</v>
      </c>
      <c r="C2963" s="180">
        <v>1</v>
      </c>
      <c r="D2963" s="319" t="s">
        <v>2878</v>
      </c>
      <c r="E2963" s="149">
        <v>99</v>
      </c>
      <c r="F2963" s="224"/>
    </row>
    <row r="2964" s="224" customFormat="1" ht="14.1" customHeight="1" spans="1:5">
      <c r="A2964" s="180" t="s">
        <v>6</v>
      </c>
      <c r="B2964" s="203">
        <v>1140139</v>
      </c>
      <c r="C2964" s="180">
        <v>1</v>
      </c>
      <c r="D2964" s="319" t="s">
        <v>2879</v>
      </c>
      <c r="E2964" s="149">
        <v>99</v>
      </c>
    </row>
    <row r="2965" s="3" customFormat="1" ht="14.1" customHeight="1" spans="1:6">
      <c r="A2965" s="26" t="s">
        <v>6</v>
      </c>
      <c r="B2965" s="135">
        <v>1140147</v>
      </c>
      <c r="C2965" s="149">
        <v>1</v>
      </c>
      <c r="D2965" s="269" t="s">
        <v>2880</v>
      </c>
      <c r="E2965" s="149">
        <v>99</v>
      </c>
      <c r="F2965" s="224"/>
    </row>
    <row r="2966" s="3" customFormat="1" ht="14.1" customHeight="1" spans="1:6">
      <c r="A2966" s="26" t="s">
        <v>6</v>
      </c>
      <c r="B2966" s="135">
        <v>1140149</v>
      </c>
      <c r="C2966" s="149">
        <v>1</v>
      </c>
      <c r="D2966" s="254" t="s">
        <v>2881</v>
      </c>
      <c r="E2966" s="149">
        <v>99</v>
      </c>
      <c r="F2966" s="224"/>
    </row>
    <row r="2967" s="3" customFormat="1" ht="14.1" customHeight="1" spans="1:6">
      <c r="A2967" s="26" t="s">
        <v>6</v>
      </c>
      <c r="B2967" s="135">
        <v>1140150</v>
      </c>
      <c r="C2967" s="182">
        <v>1</v>
      </c>
      <c r="D2967" s="269" t="s">
        <v>2882</v>
      </c>
      <c r="E2967" s="149">
        <v>99</v>
      </c>
      <c r="F2967" s="224"/>
    </row>
    <row r="2968" s="3" customFormat="1" ht="14.1" customHeight="1" spans="1:6">
      <c r="A2968" s="26" t="s">
        <v>6</v>
      </c>
      <c r="B2968" s="135">
        <v>1140155</v>
      </c>
      <c r="C2968" s="182">
        <v>1</v>
      </c>
      <c r="D2968" s="254" t="s">
        <v>2883</v>
      </c>
      <c r="E2968" s="149">
        <v>99</v>
      </c>
      <c r="F2968" s="224"/>
    </row>
    <row r="2969" s="3" customFormat="1" ht="14.1" customHeight="1" spans="1:6">
      <c r="A2969" s="26" t="s">
        <v>6</v>
      </c>
      <c r="B2969" s="135">
        <v>1140156</v>
      </c>
      <c r="C2969" s="182">
        <v>1</v>
      </c>
      <c r="D2969" s="254" t="s">
        <v>2884</v>
      </c>
      <c r="E2969" s="149">
        <v>99</v>
      </c>
      <c r="F2969" s="224"/>
    </row>
    <row r="2970" s="3" customFormat="1" ht="14.1" customHeight="1" spans="1:6">
      <c r="A2970" s="26" t="s">
        <v>6</v>
      </c>
      <c r="B2970" s="135">
        <v>1140161</v>
      </c>
      <c r="C2970" s="182">
        <v>1</v>
      </c>
      <c r="D2970" s="326" t="s">
        <v>2885</v>
      </c>
      <c r="E2970" s="149">
        <v>99</v>
      </c>
      <c r="F2970" s="224"/>
    </row>
    <row r="2971" s="3" customFormat="1" ht="14.1" customHeight="1" spans="1:6">
      <c r="A2971" s="26" t="s">
        <v>6</v>
      </c>
      <c r="B2971" s="135">
        <v>1140164</v>
      </c>
      <c r="C2971" s="182">
        <v>1</v>
      </c>
      <c r="D2971" s="257" t="s">
        <v>2886</v>
      </c>
      <c r="E2971" s="149">
        <v>99</v>
      </c>
      <c r="F2971" s="224"/>
    </row>
    <row r="2972" s="224" customFormat="1" ht="14.1" customHeight="1" spans="1:5">
      <c r="A2972" s="26" t="s">
        <v>6</v>
      </c>
      <c r="B2972" s="29">
        <v>1140166</v>
      </c>
      <c r="C2972" s="26" t="s">
        <v>729</v>
      </c>
      <c r="D2972" s="254" t="s">
        <v>2887</v>
      </c>
      <c r="E2972" s="149">
        <v>99</v>
      </c>
    </row>
    <row r="2973" s="224" customFormat="1" ht="14.1" customHeight="1" spans="1:5">
      <c r="A2973" s="26" t="s">
        <v>6</v>
      </c>
      <c r="B2973" s="29">
        <v>1140167</v>
      </c>
      <c r="C2973" s="26" t="s">
        <v>729</v>
      </c>
      <c r="D2973" s="254" t="s">
        <v>2888</v>
      </c>
      <c r="E2973" s="149">
        <v>99</v>
      </c>
    </row>
    <row r="2974" s="224" customFormat="1" ht="14.1" customHeight="1" spans="1:5">
      <c r="A2974" s="26" t="s">
        <v>6</v>
      </c>
      <c r="B2974" s="29">
        <v>1140168</v>
      </c>
      <c r="C2974" s="26">
        <v>1</v>
      </c>
      <c r="D2974" s="254" t="s">
        <v>235</v>
      </c>
      <c r="E2974" s="149">
        <v>99</v>
      </c>
    </row>
    <row r="2975" s="224" customFormat="1" ht="14.1" customHeight="1" spans="1:5">
      <c r="A2975" s="26" t="s">
        <v>6</v>
      </c>
      <c r="B2975" s="29">
        <v>1140169</v>
      </c>
      <c r="C2975" s="26">
        <v>1</v>
      </c>
      <c r="D2975" s="254" t="s">
        <v>2889</v>
      </c>
      <c r="E2975" s="149">
        <v>99</v>
      </c>
    </row>
    <row r="2976" s="224" customFormat="1" ht="14.1" customHeight="1" spans="1:5">
      <c r="A2976" s="26" t="s">
        <v>6</v>
      </c>
      <c r="B2976" s="29">
        <v>1140171</v>
      </c>
      <c r="C2976" s="26">
        <v>1</v>
      </c>
      <c r="D2976" s="254" t="s">
        <v>2890</v>
      </c>
      <c r="E2976" s="149">
        <v>99</v>
      </c>
    </row>
    <row r="2977" s="224" customFormat="1" ht="14.1" customHeight="1" spans="1:5">
      <c r="A2977" s="26" t="s">
        <v>6</v>
      </c>
      <c r="B2977" s="29">
        <v>1140173</v>
      </c>
      <c r="C2977" s="26">
        <v>1</v>
      </c>
      <c r="D2977" s="254" t="s">
        <v>2891</v>
      </c>
      <c r="E2977" s="149">
        <v>99</v>
      </c>
    </row>
    <row r="2978" s="224" customFormat="1" ht="14.1" customHeight="1" spans="1:5">
      <c r="A2978" s="26" t="s">
        <v>6</v>
      </c>
      <c r="B2978" s="29">
        <v>1140174</v>
      </c>
      <c r="C2978" s="26">
        <v>1</v>
      </c>
      <c r="D2978" s="254" t="s">
        <v>2892</v>
      </c>
      <c r="E2978" s="149">
        <v>99</v>
      </c>
    </row>
    <row r="2979" s="224" customFormat="1" ht="14.1" customHeight="1" spans="1:5">
      <c r="A2979" s="26" t="s">
        <v>6</v>
      </c>
      <c r="B2979" s="29">
        <v>1140175</v>
      </c>
      <c r="C2979" s="26">
        <v>1</v>
      </c>
      <c r="D2979" s="254" t="s">
        <v>2893</v>
      </c>
      <c r="E2979" s="149">
        <v>99</v>
      </c>
    </row>
    <row r="2980" s="224" customFormat="1" ht="14.1" customHeight="1" spans="1:5">
      <c r="A2980" s="26" t="s">
        <v>6</v>
      </c>
      <c r="B2980" s="29">
        <v>1140176</v>
      </c>
      <c r="C2980" s="26">
        <v>1</v>
      </c>
      <c r="D2980" s="254" t="s">
        <v>2894</v>
      </c>
      <c r="E2980" s="149">
        <v>99</v>
      </c>
    </row>
    <row r="2981" s="224" customFormat="1" ht="14.1" customHeight="1" spans="1:5">
      <c r="A2981" s="26" t="s">
        <v>6</v>
      </c>
      <c r="B2981" s="29">
        <v>1140177</v>
      </c>
      <c r="C2981" s="26">
        <v>1</v>
      </c>
      <c r="D2981" s="254" t="s">
        <v>2895</v>
      </c>
      <c r="E2981" s="149">
        <v>99</v>
      </c>
    </row>
    <row r="2982" s="224" customFormat="1" ht="14.1" customHeight="1" spans="1:5">
      <c r="A2982" s="26" t="s">
        <v>6</v>
      </c>
      <c r="B2982" s="29">
        <v>1140179</v>
      </c>
      <c r="C2982" s="26">
        <v>1</v>
      </c>
      <c r="D2982" s="254" t="s">
        <v>2896</v>
      </c>
      <c r="E2982" s="149">
        <v>99</v>
      </c>
    </row>
    <row r="2983" s="224" customFormat="1" ht="14.1" customHeight="1" spans="1:5">
      <c r="A2983" s="26" t="s">
        <v>6</v>
      </c>
      <c r="B2983" s="29">
        <v>1140180</v>
      </c>
      <c r="C2983" s="26">
        <v>1</v>
      </c>
      <c r="D2983" s="254" t="s">
        <v>2897</v>
      </c>
      <c r="E2983" s="149">
        <v>99</v>
      </c>
    </row>
    <row r="2984" s="224" customFormat="1" ht="14.1" customHeight="1" spans="1:5">
      <c r="A2984" s="26" t="s">
        <v>6</v>
      </c>
      <c r="B2984" s="24">
        <v>1140181</v>
      </c>
      <c r="C2984" s="26">
        <v>1</v>
      </c>
      <c r="D2984" s="26" t="s">
        <v>2898</v>
      </c>
      <c r="E2984" s="149">
        <v>99</v>
      </c>
    </row>
    <row r="2985" s="13" customFormat="1" ht="14.1" customHeight="1" spans="1:6">
      <c r="A2985" s="26" t="s">
        <v>6</v>
      </c>
      <c r="B2985" s="24">
        <v>1140182</v>
      </c>
      <c r="C2985" s="26">
        <v>1</v>
      </c>
      <c r="D2985" s="26" t="s">
        <v>2899</v>
      </c>
      <c r="E2985" s="149">
        <v>99</v>
      </c>
      <c r="F2985" s="224"/>
    </row>
    <row r="2986" s="13" customFormat="1" ht="14.1" customHeight="1" spans="1:6">
      <c r="A2986" s="26" t="s">
        <v>6</v>
      </c>
      <c r="B2986" s="24">
        <v>1140183</v>
      </c>
      <c r="C2986" s="26">
        <v>1</v>
      </c>
      <c r="D2986" s="26" t="s">
        <v>2900</v>
      </c>
      <c r="E2986" s="149">
        <v>99</v>
      </c>
      <c r="F2986" s="224"/>
    </row>
    <row r="2987" s="13" customFormat="1" ht="14.1" customHeight="1" spans="1:6">
      <c r="A2987" s="26" t="s">
        <v>6</v>
      </c>
      <c r="B2987" s="24">
        <v>1140184</v>
      </c>
      <c r="C2987" s="26">
        <v>1</v>
      </c>
      <c r="D2987" s="26" t="s">
        <v>2901</v>
      </c>
      <c r="E2987" s="182">
        <v>99</v>
      </c>
      <c r="F2987" s="224"/>
    </row>
    <row r="2988" s="13" customFormat="1" ht="14.1" customHeight="1" spans="1:6">
      <c r="A2988" s="37" t="s">
        <v>6</v>
      </c>
      <c r="B2988" s="139">
        <v>1140186</v>
      </c>
      <c r="C2988" s="26">
        <v>1</v>
      </c>
      <c r="D2988" s="26" t="s">
        <v>2902</v>
      </c>
      <c r="E2988" s="327">
        <v>99</v>
      </c>
      <c r="F2988" s="224"/>
    </row>
    <row r="2989" s="13" customFormat="1" ht="14.1" customHeight="1" spans="1:6">
      <c r="A2989" s="37" t="s">
        <v>6</v>
      </c>
      <c r="B2989" s="139">
        <v>1140187</v>
      </c>
      <c r="C2989" s="26">
        <v>1</v>
      </c>
      <c r="D2989" s="26" t="s">
        <v>2903</v>
      </c>
      <c r="E2989" s="327">
        <v>99</v>
      </c>
      <c r="F2989" s="224"/>
    </row>
    <row r="2990" s="13" customFormat="1" ht="14.1" customHeight="1" spans="1:6">
      <c r="A2990" s="37" t="s">
        <v>6</v>
      </c>
      <c r="B2990" s="139">
        <v>1140188</v>
      </c>
      <c r="C2990" s="31">
        <v>1</v>
      </c>
      <c r="D2990" s="31" t="s">
        <v>2904</v>
      </c>
      <c r="E2990" s="327">
        <v>99</v>
      </c>
      <c r="F2990" s="224"/>
    </row>
    <row r="2991" s="13" customFormat="1" ht="14.1" customHeight="1" spans="1:6">
      <c r="A2991" s="37" t="s">
        <v>6</v>
      </c>
      <c r="B2991" s="139">
        <v>1140189</v>
      </c>
      <c r="C2991" s="31">
        <v>1</v>
      </c>
      <c r="D2991" s="31" t="s">
        <v>2905</v>
      </c>
      <c r="E2991" s="327">
        <v>99</v>
      </c>
      <c r="F2991" s="224"/>
    </row>
    <row r="2992" s="13" customFormat="1" ht="14.1" customHeight="1" spans="1:6">
      <c r="A2992" s="37" t="s">
        <v>6</v>
      </c>
      <c r="B2992" s="139">
        <v>1140190</v>
      </c>
      <c r="C2992" s="31">
        <v>1</v>
      </c>
      <c r="D2992" s="31" t="s">
        <v>2906</v>
      </c>
      <c r="E2992" s="327">
        <v>99</v>
      </c>
      <c r="F2992" s="224"/>
    </row>
    <row r="2993" s="13" customFormat="1" ht="14.1" customHeight="1" spans="1:6">
      <c r="A2993" s="37" t="s">
        <v>6</v>
      </c>
      <c r="B2993" s="139">
        <v>1140191</v>
      </c>
      <c r="C2993" s="31">
        <v>1</v>
      </c>
      <c r="D2993" s="31" t="s">
        <v>1434</v>
      </c>
      <c r="E2993" s="327">
        <v>99</v>
      </c>
      <c r="F2993" s="224"/>
    </row>
    <row r="2994" s="13" customFormat="1" ht="14.1" customHeight="1" spans="1:6">
      <c r="A2994" s="37" t="s">
        <v>6</v>
      </c>
      <c r="B2994" s="139">
        <v>1140192</v>
      </c>
      <c r="C2994" s="31">
        <v>1</v>
      </c>
      <c r="D2994" s="31" t="s">
        <v>2907</v>
      </c>
      <c r="E2994" s="327">
        <v>99</v>
      </c>
      <c r="F2994" s="224"/>
    </row>
    <row r="2995" s="13" customFormat="1" ht="14.1" customHeight="1" spans="1:6">
      <c r="A2995" s="37" t="s">
        <v>6</v>
      </c>
      <c r="B2995" s="139">
        <v>1140193</v>
      </c>
      <c r="C2995" s="31">
        <v>1</v>
      </c>
      <c r="D2995" s="31" t="s">
        <v>2908</v>
      </c>
      <c r="E2995" s="327">
        <v>99</v>
      </c>
      <c r="F2995" s="224"/>
    </row>
    <row r="2996" s="13" customFormat="1" ht="14.1" customHeight="1" spans="1:6">
      <c r="A2996" s="37" t="s">
        <v>6</v>
      </c>
      <c r="B2996" s="139">
        <v>1140194</v>
      </c>
      <c r="C2996" s="31">
        <v>1</v>
      </c>
      <c r="D2996" s="31" t="s">
        <v>2909</v>
      </c>
      <c r="E2996" s="327">
        <v>99</v>
      </c>
      <c r="F2996" s="224"/>
    </row>
    <row r="2997" s="224" customFormat="1" ht="14.1" customHeight="1" spans="1:5">
      <c r="A2997" s="26" t="s">
        <v>6</v>
      </c>
      <c r="B2997" s="29">
        <v>1150002</v>
      </c>
      <c r="C2997" s="26">
        <v>1</v>
      </c>
      <c r="D2997" s="26" t="s">
        <v>2910</v>
      </c>
      <c r="E2997" s="149">
        <v>99</v>
      </c>
    </row>
    <row r="2998" s="224" customFormat="1" ht="14.1" customHeight="1" spans="1:5">
      <c r="A2998" s="26" t="s">
        <v>6</v>
      </c>
      <c r="B2998" s="29">
        <v>1150004</v>
      </c>
      <c r="C2998" s="26">
        <v>1</v>
      </c>
      <c r="D2998" s="26" t="s">
        <v>2911</v>
      </c>
      <c r="E2998" s="149">
        <v>99</v>
      </c>
    </row>
    <row r="2999" s="224" customFormat="1" ht="14.1" customHeight="1" spans="1:5">
      <c r="A2999" s="26" t="s">
        <v>6</v>
      </c>
      <c r="B2999" s="29">
        <v>1150007</v>
      </c>
      <c r="C2999" s="26">
        <v>1</v>
      </c>
      <c r="D2999" s="26" t="s">
        <v>2912</v>
      </c>
      <c r="E2999" s="149">
        <v>99</v>
      </c>
    </row>
    <row r="3000" s="224" customFormat="1" ht="14.1" customHeight="1" spans="1:5">
      <c r="A3000" s="26" t="s">
        <v>6</v>
      </c>
      <c r="B3000" s="29">
        <v>1150008</v>
      </c>
      <c r="C3000" s="26">
        <v>1</v>
      </c>
      <c r="D3000" s="254" t="s">
        <v>2913</v>
      </c>
      <c r="E3000" s="149">
        <v>99</v>
      </c>
    </row>
    <row r="3001" s="224" customFormat="1" ht="14.1" customHeight="1" spans="1:5">
      <c r="A3001" s="26" t="s">
        <v>6</v>
      </c>
      <c r="B3001" s="29">
        <v>1150010</v>
      </c>
      <c r="C3001" s="26">
        <v>1</v>
      </c>
      <c r="D3001" s="254" t="s">
        <v>2914</v>
      </c>
      <c r="E3001" s="149">
        <v>99</v>
      </c>
    </row>
    <row r="3002" s="224" customFormat="1" ht="14.1" customHeight="1" spans="1:5">
      <c r="A3002" s="26" t="s">
        <v>6</v>
      </c>
      <c r="B3002" s="29">
        <v>1150013</v>
      </c>
      <c r="C3002" s="26">
        <v>1</v>
      </c>
      <c r="D3002" s="254" t="s">
        <v>2915</v>
      </c>
      <c r="E3002" s="149">
        <v>99</v>
      </c>
    </row>
    <row r="3003" s="224" customFormat="1" ht="14.1" customHeight="1" spans="1:5">
      <c r="A3003" s="26" t="s">
        <v>6</v>
      </c>
      <c r="B3003" s="29">
        <v>1150014</v>
      </c>
      <c r="C3003" s="26">
        <v>1</v>
      </c>
      <c r="D3003" s="254" t="s">
        <v>2916</v>
      </c>
      <c r="E3003" s="149">
        <v>99</v>
      </c>
    </row>
    <row r="3004" s="224" customFormat="1" ht="14.1" customHeight="1" spans="1:5">
      <c r="A3004" s="26" t="s">
        <v>6</v>
      </c>
      <c r="B3004" s="29">
        <v>1150015</v>
      </c>
      <c r="C3004" s="26">
        <v>1</v>
      </c>
      <c r="D3004" s="254" t="s">
        <v>2917</v>
      </c>
      <c r="E3004" s="149">
        <v>99</v>
      </c>
    </row>
    <row r="3005" s="224" customFormat="1" ht="14.1" customHeight="1" spans="1:5">
      <c r="A3005" s="26" t="s">
        <v>6</v>
      </c>
      <c r="B3005" s="29">
        <v>1150016</v>
      </c>
      <c r="C3005" s="26">
        <v>1</v>
      </c>
      <c r="D3005" s="254" t="s">
        <v>2918</v>
      </c>
      <c r="E3005" s="149">
        <v>99</v>
      </c>
    </row>
    <row r="3006" s="224" customFormat="1" ht="14.1" customHeight="1" spans="1:5">
      <c r="A3006" s="26" t="s">
        <v>6</v>
      </c>
      <c r="B3006" s="29">
        <v>1150018</v>
      </c>
      <c r="C3006" s="26">
        <v>1</v>
      </c>
      <c r="D3006" s="254" t="s">
        <v>2919</v>
      </c>
      <c r="E3006" s="149">
        <v>99</v>
      </c>
    </row>
    <row r="3007" s="224" customFormat="1" ht="14.1" customHeight="1" spans="1:5">
      <c r="A3007" s="26" t="s">
        <v>6</v>
      </c>
      <c r="B3007" s="29">
        <v>1150022</v>
      </c>
      <c r="C3007" s="26">
        <v>1</v>
      </c>
      <c r="D3007" s="254" t="s">
        <v>2920</v>
      </c>
      <c r="E3007" s="149">
        <v>99</v>
      </c>
    </row>
    <row r="3008" s="224" customFormat="1" ht="14.1" customHeight="1" spans="1:5">
      <c r="A3008" s="26" t="s">
        <v>6</v>
      </c>
      <c r="B3008" s="29">
        <v>1150023</v>
      </c>
      <c r="C3008" s="26">
        <v>1</v>
      </c>
      <c r="D3008" s="254" t="s">
        <v>2921</v>
      </c>
      <c r="E3008" s="149">
        <v>99</v>
      </c>
    </row>
    <row r="3009" s="224" customFormat="1" ht="14.1" customHeight="1" spans="1:5">
      <c r="A3009" s="26" t="s">
        <v>6</v>
      </c>
      <c r="B3009" s="29">
        <v>1150026</v>
      </c>
      <c r="C3009" s="26">
        <v>1</v>
      </c>
      <c r="D3009" s="254" t="s">
        <v>2922</v>
      </c>
      <c r="E3009" s="149">
        <v>99</v>
      </c>
    </row>
    <row r="3010" s="224" customFormat="1" ht="14.1" customHeight="1" spans="1:5">
      <c r="A3010" s="26" t="s">
        <v>6</v>
      </c>
      <c r="B3010" s="29">
        <v>1150028</v>
      </c>
      <c r="C3010" s="26">
        <v>1</v>
      </c>
      <c r="D3010" s="254" t="s">
        <v>2923</v>
      </c>
      <c r="E3010" s="149">
        <v>99</v>
      </c>
    </row>
    <row r="3011" s="224" customFormat="1" ht="14.1" customHeight="1" spans="1:5">
      <c r="A3011" s="26" t="s">
        <v>6</v>
      </c>
      <c r="B3011" s="29">
        <v>1150029</v>
      </c>
      <c r="C3011" s="26">
        <v>1</v>
      </c>
      <c r="D3011" s="254" t="s">
        <v>2924</v>
      </c>
      <c r="E3011" s="149">
        <v>99</v>
      </c>
    </row>
    <row r="3012" s="224" customFormat="1" ht="14.1" customHeight="1" spans="1:5">
      <c r="A3012" s="26" t="s">
        <v>6</v>
      </c>
      <c r="B3012" s="29">
        <v>1150030</v>
      </c>
      <c r="C3012" s="26">
        <v>1</v>
      </c>
      <c r="D3012" s="254" t="s">
        <v>2925</v>
      </c>
      <c r="E3012" s="149">
        <v>99</v>
      </c>
    </row>
    <row r="3013" s="224" customFormat="1" ht="14.1" customHeight="1" spans="1:5">
      <c r="A3013" s="26" t="s">
        <v>6</v>
      </c>
      <c r="B3013" s="29">
        <v>1150031</v>
      </c>
      <c r="C3013" s="26">
        <v>1</v>
      </c>
      <c r="D3013" s="254" t="s">
        <v>2926</v>
      </c>
      <c r="E3013" s="149">
        <v>99</v>
      </c>
    </row>
    <row r="3014" s="224" customFormat="1" ht="14.1" customHeight="1" spans="1:5">
      <c r="A3014" s="26" t="s">
        <v>6</v>
      </c>
      <c r="B3014" s="29">
        <v>1150036</v>
      </c>
      <c r="C3014" s="26">
        <v>1</v>
      </c>
      <c r="D3014" s="254" t="s">
        <v>2927</v>
      </c>
      <c r="E3014" s="149">
        <v>99</v>
      </c>
    </row>
    <row r="3015" s="224" customFormat="1" ht="14.1" customHeight="1" spans="1:5">
      <c r="A3015" s="26" t="s">
        <v>6</v>
      </c>
      <c r="B3015" s="29">
        <v>1150046</v>
      </c>
      <c r="C3015" s="26">
        <v>1</v>
      </c>
      <c r="D3015" s="254" t="s">
        <v>2928</v>
      </c>
      <c r="E3015" s="149">
        <v>99</v>
      </c>
    </row>
    <row r="3016" s="224" customFormat="1" ht="14.1" customHeight="1" spans="1:5">
      <c r="A3016" s="26" t="s">
        <v>6</v>
      </c>
      <c r="B3016" s="29">
        <v>1150049</v>
      </c>
      <c r="C3016" s="26">
        <v>1</v>
      </c>
      <c r="D3016" s="254" t="s">
        <v>2929</v>
      </c>
      <c r="E3016" s="149">
        <v>99</v>
      </c>
    </row>
    <row r="3017" s="224" customFormat="1" ht="14.1" customHeight="1" spans="1:5">
      <c r="A3017" s="26" t="s">
        <v>6</v>
      </c>
      <c r="B3017" s="29">
        <v>1150052</v>
      </c>
      <c r="C3017" s="26">
        <v>1</v>
      </c>
      <c r="D3017" s="254" t="s">
        <v>2930</v>
      </c>
      <c r="E3017" s="149">
        <v>99</v>
      </c>
    </row>
    <row r="3018" s="224" customFormat="1" ht="14.1" customHeight="1" spans="1:5">
      <c r="A3018" s="26" t="s">
        <v>6</v>
      </c>
      <c r="B3018" s="29">
        <v>1150053</v>
      </c>
      <c r="C3018" s="26">
        <v>1</v>
      </c>
      <c r="D3018" s="254" t="s">
        <v>2931</v>
      </c>
      <c r="E3018" s="149">
        <v>99</v>
      </c>
    </row>
    <row r="3019" s="224" customFormat="1" ht="14.1" customHeight="1" spans="1:5">
      <c r="A3019" s="26" t="s">
        <v>6</v>
      </c>
      <c r="B3019" s="29">
        <v>1150054</v>
      </c>
      <c r="C3019" s="26">
        <v>1</v>
      </c>
      <c r="D3019" s="254" t="s">
        <v>2932</v>
      </c>
      <c r="E3019" s="149">
        <v>99</v>
      </c>
    </row>
    <row r="3020" s="224" customFormat="1" ht="14.1" customHeight="1" spans="1:5">
      <c r="A3020" s="26" t="s">
        <v>6</v>
      </c>
      <c r="B3020" s="29">
        <v>1150055</v>
      </c>
      <c r="C3020" s="26">
        <v>1</v>
      </c>
      <c r="D3020" s="254" t="s">
        <v>2933</v>
      </c>
      <c r="E3020" s="149">
        <v>99</v>
      </c>
    </row>
    <row r="3021" s="224" customFormat="1" ht="14.1" customHeight="1" spans="1:5">
      <c r="A3021" s="26" t="s">
        <v>6</v>
      </c>
      <c r="B3021" s="29">
        <v>1150057</v>
      </c>
      <c r="C3021" s="26">
        <v>1</v>
      </c>
      <c r="D3021" s="254" t="s">
        <v>2934</v>
      </c>
      <c r="E3021" s="149">
        <v>99</v>
      </c>
    </row>
    <row r="3022" s="224" customFormat="1" ht="14.1" customHeight="1" spans="1:5">
      <c r="A3022" s="26" t="s">
        <v>6</v>
      </c>
      <c r="B3022" s="29">
        <v>1150059</v>
      </c>
      <c r="C3022" s="26">
        <v>1</v>
      </c>
      <c r="D3022" s="254" t="s">
        <v>2935</v>
      </c>
      <c r="E3022" s="149">
        <v>99</v>
      </c>
    </row>
    <row r="3023" s="224" customFormat="1" ht="14.1" customHeight="1" spans="1:5">
      <c r="A3023" s="26" t="s">
        <v>6</v>
      </c>
      <c r="B3023" s="29">
        <v>1150063</v>
      </c>
      <c r="C3023" s="26">
        <v>1</v>
      </c>
      <c r="D3023" s="254" t="s">
        <v>2936</v>
      </c>
      <c r="E3023" s="149">
        <v>99</v>
      </c>
    </row>
    <row r="3024" s="224" customFormat="1" ht="14.1" customHeight="1" spans="1:5">
      <c r="A3024" s="26" t="s">
        <v>6</v>
      </c>
      <c r="B3024" s="29">
        <v>1150064</v>
      </c>
      <c r="C3024" s="26">
        <v>1</v>
      </c>
      <c r="D3024" s="254" t="s">
        <v>2937</v>
      </c>
      <c r="E3024" s="149">
        <v>99</v>
      </c>
    </row>
    <row r="3025" s="224" customFormat="1" ht="14.1" customHeight="1" spans="1:5">
      <c r="A3025" s="26" t="s">
        <v>6</v>
      </c>
      <c r="B3025" s="29">
        <v>1150065</v>
      </c>
      <c r="C3025" s="26">
        <v>1</v>
      </c>
      <c r="D3025" s="254" t="s">
        <v>2938</v>
      </c>
      <c r="E3025" s="149">
        <v>99</v>
      </c>
    </row>
    <row r="3026" s="224" customFormat="1" ht="14.1" customHeight="1" spans="1:5">
      <c r="A3026" s="26" t="s">
        <v>6</v>
      </c>
      <c r="B3026" s="29">
        <v>1150068</v>
      </c>
      <c r="C3026" s="26">
        <v>1</v>
      </c>
      <c r="D3026" s="254" t="s">
        <v>2939</v>
      </c>
      <c r="E3026" s="149">
        <v>99</v>
      </c>
    </row>
    <row r="3027" s="224" customFormat="1" ht="14.1" customHeight="1" spans="1:5">
      <c r="A3027" s="26" t="s">
        <v>6</v>
      </c>
      <c r="B3027" s="29">
        <v>1150069</v>
      </c>
      <c r="C3027" s="26">
        <v>1</v>
      </c>
      <c r="D3027" s="254" t="s">
        <v>2940</v>
      </c>
      <c r="E3027" s="149">
        <v>99</v>
      </c>
    </row>
    <row r="3028" s="224" customFormat="1" ht="14.1" customHeight="1" spans="1:5">
      <c r="A3028" s="26" t="s">
        <v>6</v>
      </c>
      <c r="B3028" s="29">
        <v>1150070</v>
      </c>
      <c r="C3028" s="26">
        <v>1</v>
      </c>
      <c r="D3028" s="254" t="s">
        <v>2941</v>
      </c>
      <c r="E3028" s="149">
        <v>99</v>
      </c>
    </row>
    <row r="3029" s="224" customFormat="1" ht="14.1" customHeight="1" spans="1:5">
      <c r="A3029" s="26" t="s">
        <v>6</v>
      </c>
      <c r="B3029" s="29">
        <v>1150072</v>
      </c>
      <c r="C3029" s="26">
        <v>1</v>
      </c>
      <c r="D3029" s="254" t="s">
        <v>2942</v>
      </c>
      <c r="E3029" s="149">
        <v>99</v>
      </c>
    </row>
    <row r="3030" s="224" customFormat="1" ht="14.1" customHeight="1" spans="1:5">
      <c r="A3030" s="26" t="s">
        <v>6</v>
      </c>
      <c r="B3030" s="29">
        <v>1150075</v>
      </c>
      <c r="C3030" s="26">
        <v>1</v>
      </c>
      <c r="D3030" s="254" t="s">
        <v>2943</v>
      </c>
      <c r="E3030" s="149">
        <v>99</v>
      </c>
    </row>
    <row r="3031" s="224" customFormat="1" ht="14.1" customHeight="1" spans="1:5">
      <c r="A3031" s="26" t="s">
        <v>6</v>
      </c>
      <c r="B3031" s="29">
        <v>1150077</v>
      </c>
      <c r="C3031" s="26">
        <v>1</v>
      </c>
      <c r="D3031" s="254" t="s">
        <v>2944</v>
      </c>
      <c r="E3031" s="149">
        <v>99</v>
      </c>
    </row>
    <row r="3032" s="224" customFormat="1" ht="14.1" customHeight="1" spans="1:5">
      <c r="A3032" s="26" t="s">
        <v>6</v>
      </c>
      <c r="B3032" s="29">
        <v>1150078</v>
      </c>
      <c r="C3032" s="26">
        <v>1</v>
      </c>
      <c r="D3032" s="254" t="s">
        <v>2945</v>
      </c>
      <c r="E3032" s="149">
        <v>99</v>
      </c>
    </row>
    <row r="3033" s="224" customFormat="1" ht="14.1" customHeight="1" spans="1:5">
      <c r="A3033" s="26" t="s">
        <v>6</v>
      </c>
      <c r="B3033" s="29">
        <v>1150079</v>
      </c>
      <c r="C3033" s="26">
        <v>1</v>
      </c>
      <c r="D3033" s="254" t="s">
        <v>2946</v>
      </c>
      <c r="E3033" s="149">
        <v>99</v>
      </c>
    </row>
    <row r="3034" s="224" customFormat="1" ht="14.1" customHeight="1" spans="1:5">
      <c r="A3034" s="26" t="s">
        <v>6</v>
      </c>
      <c r="B3034" s="29">
        <v>1150082</v>
      </c>
      <c r="C3034" s="26">
        <v>1</v>
      </c>
      <c r="D3034" s="254" t="s">
        <v>2947</v>
      </c>
      <c r="E3034" s="149">
        <v>99</v>
      </c>
    </row>
    <row r="3035" s="224" customFormat="1" ht="14.1" customHeight="1" spans="1:5">
      <c r="A3035" s="26" t="s">
        <v>6</v>
      </c>
      <c r="B3035" s="29">
        <v>1150083</v>
      </c>
      <c r="C3035" s="26">
        <v>1</v>
      </c>
      <c r="D3035" s="254" t="s">
        <v>2948</v>
      </c>
      <c r="E3035" s="149">
        <v>99</v>
      </c>
    </row>
    <row r="3036" s="224" customFormat="1" ht="14.1" customHeight="1" spans="1:5">
      <c r="A3036" s="26" t="s">
        <v>6</v>
      </c>
      <c r="B3036" s="29">
        <v>1150086</v>
      </c>
      <c r="C3036" s="26">
        <v>1</v>
      </c>
      <c r="D3036" s="254" t="s">
        <v>2949</v>
      </c>
      <c r="E3036" s="149">
        <v>99</v>
      </c>
    </row>
    <row r="3037" s="224" customFormat="1" ht="14.1" customHeight="1" spans="1:5">
      <c r="A3037" s="26" t="s">
        <v>6</v>
      </c>
      <c r="B3037" s="29">
        <v>1150087</v>
      </c>
      <c r="C3037" s="26">
        <v>1</v>
      </c>
      <c r="D3037" s="254" t="s">
        <v>2950</v>
      </c>
      <c r="E3037" s="149">
        <v>99</v>
      </c>
    </row>
    <row r="3038" s="224" customFormat="1" ht="14.1" customHeight="1" spans="1:5">
      <c r="A3038" s="26" t="s">
        <v>6</v>
      </c>
      <c r="B3038" s="29">
        <v>1150088</v>
      </c>
      <c r="C3038" s="26">
        <v>1</v>
      </c>
      <c r="D3038" s="254" t="s">
        <v>2951</v>
      </c>
      <c r="E3038" s="149">
        <v>99</v>
      </c>
    </row>
    <row r="3039" s="224" customFormat="1" ht="14.1" customHeight="1" spans="1:5">
      <c r="A3039" s="26" t="s">
        <v>6</v>
      </c>
      <c r="B3039" s="29">
        <v>1150089</v>
      </c>
      <c r="C3039" s="26">
        <v>1</v>
      </c>
      <c r="D3039" s="254" t="s">
        <v>2952</v>
      </c>
      <c r="E3039" s="149">
        <v>99</v>
      </c>
    </row>
    <row r="3040" s="224" customFormat="1" ht="14.1" customHeight="1" spans="1:5">
      <c r="A3040" s="26" t="s">
        <v>6</v>
      </c>
      <c r="B3040" s="29">
        <v>1150096</v>
      </c>
      <c r="C3040" s="26">
        <v>1</v>
      </c>
      <c r="D3040" s="254" t="s">
        <v>2953</v>
      </c>
      <c r="E3040" s="149">
        <v>99</v>
      </c>
    </row>
    <row r="3041" s="224" customFormat="1" ht="14.1" customHeight="1" spans="1:5">
      <c r="A3041" s="26" t="s">
        <v>6</v>
      </c>
      <c r="B3041" s="29">
        <v>1150097</v>
      </c>
      <c r="C3041" s="26">
        <v>1</v>
      </c>
      <c r="D3041" s="254" t="s">
        <v>2954</v>
      </c>
      <c r="E3041" s="149">
        <v>99</v>
      </c>
    </row>
    <row r="3042" s="224" customFormat="1" ht="14.1" customHeight="1" spans="1:5">
      <c r="A3042" s="26" t="s">
        <v>6</v>
      </c>
      <c r="B3042" s="29">
        <v>1150099</v>
      </c>
      <c r="C3042" s="26">
        <v>1</v>
      </c>
      <c r="D3042" s="254" t="s">
        <v>2955</v>
      </c>
      <c r="E3042" s="149">
        <v>99</v>
      </c>
    </row>
    <row r="3043" s="224" customFormat="1" ht="14.1" customHeight="1" spans="1:5">
      <c r="A3043" s="26" t="s">
        <v>6</v>
      </c>
      <c r="B3043" s="29">
        <v>1150104</v>
      </c>
      <c r="C3043" s="26">
        <v>1</v>
      </c>
      <c r="D3043" s="254" t="s">
        <v>1109</v>
      </c>
      <c r="E3043" s="149">
        <v>99</v>
      </c>
    </row>
    <row r="3044" s="224" customFormat="1" ht="14.1" customHeight="1" spans="1:5">
      <c r="A3044" s="26" t="s">
        <v>6</v>
      </c>
      <c r="B3044" s="29">
        <v>1150105</v>
      </c>
      <c r="C3044" s="26">
        <v>1</v>
      </c>
      <c r="D3044" s="254" t="s">
        <v>1997</v>
      </c>
      <c r="E3044" s="149">
        <v>99</v>
      </c>
    </row>
    <row r="3045" s="224" customFormat="1" ht="14.1" customHeight="1" spans="1:5">
      <c r="A3045" s="26" t="s">
        <v>6</v>
      </c>
      <c r="B3045" s="29">
        <v>1150106</v>
      </c>
      <c r="C3045" s="26">
        <v>1</v>
      </c>
      <c r="D3045" s="254" t="s">
        <v>2956</v>
      </c>
      <c r="E3045" s="149">
        <v>99</v>
      </c>
    </row>
    <row r="3046" s="224" customFormat="1" ht="14.1" customHeight="1" spans="1:5">
      <c r="A3046" s="26" t="s">
        <v>6</v>
      </c>
      <c r="B3046" s="29">
        <v>1150107</v>
      </c>
      <c r="C3046" s="26">
        <v>1</v>
      </c>
      <c r="D3046" s="254" t="s">
        <v>2957</v>
      </c>
      <c r="E3046" s="149">
        <v>99</v>
      </c>
    </row>
    <row r="3047" s="224" customFormat="1" ht="14.1" customHeight="1" spans="1:5">
      <c r="A3047" s="26" t="s">
        <v>6</v>
      </c>
      <c r="B3047" s="29">
        <v>1150108</v>
      </c>
      <c r="C3047" s="26">
        <v>1</v>
      </c>
      <c r="D3047" s="254" t="s">
        <v>897</v>
      </c>
      <c r="E3047" s="149">
        <v>99</v>
      </c>
    </row>
    <row r="3048" s="224" customFormat="1" ht="14.1" customHeight="1" spans="1:5">
      <c r="A3048" s="26" t="s">
        <v>6</v>
      </c>
      <c r="B3048" s="29">
        <v>1150109</v>
      </c>
      <c r="C3048" s="26">
        <v>1</v>
      </c>
      <c r="D3048" s="254" t="s">
        <v>2958</v>
      </c>
      <c r="E3048" s="149">
        <v>99</v>
      </c>
    </row>
    <row r="3049" s="224" customFormat="1" ht="14.1" customHeight="1" spans="1:5">
      <c r="A3049" s="26" t="s">
        <v>6</v>
      </c>
      <c r="B3049" s="29">
        <v>1150110</v>
      </c>
      <c r="C3049" s="26">
        <v>1</v>
      </c>
      <c r="D3049" s="254" t="s">
        <v>580</v>
      </c>
      <c r="E3049" s="149">
        <v>99</v>
      </c>
    </row>
    <row r="3050" s="224" customFormat="1" ht="14.1" customHeight="1" spans="1:5">
      <c r="A3050" s="26" t="s">
        <v>6</v>
      </c>
      <c r="B3050" s="29">
        <v>1150116</v>
      </c>
      <c r="C3050" s="26">
        <v>1</v>
      </c>
      <c r="D3050" s="254" t="s">
        <v>2959</v>
      </c>
      <c r="E3050" s="149">
        <v>99</v>
      </c>
    </row>
    <row r="3051" s="224" customFormat="1" ht="14.1" customHeight="1" spans="1:5">
      <c r="A3051" s="26" t="s">
        <v>6</v>
      </c>
      <c r="B3051" s="29">
        <v>1150118</v>
      </c>
      <c r="C3051" s="26">
        <v>1</v>
      </c>
      <c r="D3051" s="254" t="s">
        <v>2960</v>
      </c>
      <c r="E3051" s="149">
        <v>99</v>
      </c>
    </row>
    <row r="3052" s="224" customFormat="1" ht="14.1" customHeight="1" spans="1:5">
      <c r="A3052" s="26" t="s">
        <v>6</v>
      </c>
      <c r="B3052" s="29">
        <v>1150119</v>
      </c>
      <c r="C3052" s="26">
        <v>1</v>
      </c>
      <c r="D3052" s="254" t="s">
        <v>2961</v>
      </c>
      <c r="E3052" s="149">
        <v>99</v>
      </c>
    </row>
    <row r="3053" s="224" customFormat="1" ht="14.1" customHeight="1" spans="1:5">
      <c r="A3053" s="26" t="s">
        <v>6</v>
      </c>
      <c r="B3053" s="29">
        <v>1150123</v>
      </c>
      <c r="C3053" s="26">
        <v>1</v>
      </c>
      <c r="D3053" s="254" t="s">
        <v>2962</v>
      </c>
      <c r="E3053" s="149">
        <v>99</v>
      </c>
    </row>
    <row r="3054" s="224" customFormat="1" ht="14.1" customHeight="1" spans="1:5">
      <c r="A3054" s="26" t="s">
        <v>6</v>
      </c>
      <c r="B3054" s="29">
        <v>1150125</v>
      </c>
      <c r="C3054" s="26">
        <v>1</v>
      </c>
      <c r="D3054" s="254" t="s">
        <v>2963</v>
      </c>
      <c r="E3054" s="149">
        <v>99</v>
      </c>
    </row>
    <row r="3055" s="224" customFormat="1" ht="14.1" customHeight="1" spans="1:5">
      <c r="A3055" s="26" t="s">
        <v>6</v>
      </c>
      <c r="B3055" s="29">
        <v>1150128</v>
      </c>
      <c r="C3055" s="26">
        <v>1</v>
      </c>
      <c r="D3055" s="254" t="s">
        <v>2964</v>
      </c>
      <c r="E3055" s="149">
        <v>99</v>
      </c>
    </row>
    <row r="3056" s="224" customFormat="1" ht="14.1" customHeight="1" spans="1:5">
      <c r="A3056" s="26" t="s">
        <v>6</v>
      </c>
      <c r="B3056" s="29">
        <v>1150129</v>
      </c>
      <c r="C3056" s="26">
        <v>1</v>
      </c>
      <c r="D3056" s="254" t="s">
        <v>2965</v>
      </c>
      <c r="E3056" s="149">
        <v>99</v>
      </c>
    </row>
    <row r="3057" s="224" customFormat="1" ht="14.1" customHeight="1" spans="1:5">
      <c r="A3057" s="26" t="s">
        <v>6</v>
      </c>
      <c r="B3057" s="29">
        <v>1150130</v>
      </c>
      <c r="C3057" s="26">
        <v>1</v>
      </c>
      <c r="D3057" s="254" t="s">
        <v>2966</v>
      </c>
      <c r="E3057" s="149">
        <v>99</v>
      </c>
    </row>
    <row r="3058" s="224" customFormat="1" ht="14.1" customHeight="1" spans="1:5">
      <c r="A3058" s="26" t="s">
        <v>6</v>
      </c>
      <c r="B3058" s="29">
        <v>1150132</v>
      </c>
      <c r="C3058" s="26">
        <v>1</v>
      </c>
      <c r="D3058" s="254" t="s">
        <v>2967</v>
      </c>
      <c r="E3058" s="149">
        <v>99</v>
      </c>
    </row>
    <row r="3059" s="224" customFormat="1" ht="14.1" customHeight="1" spans="1:5">
      <c r="A3059" s="26" t="s">
        <v>6</v>
      </c>
      <c r="B3059" s="29">
        <v>1150133</v>
      </c>
      <c r="C3059" s="26">
        <v>1</v>
      </c>
      <c r="D3059" s="254" t="s">
        <v>2968</v>
      </c>
      <c r="E3059" s="149">
        <v>99</v>
      </c>
    </row>
    <row r="3060" s="224" customFormat="1" ht="14.1" customHeight="1" spans="1:5">
      <c r="A3060" s="26" t="s">
        <v>6</v>
      </c>
      <c r="B3060" s="29">
        <v>1150137</v>
      </c>
      <c r="C3060" s="26">
        <v>1</v>
      </c>
      <c r="D3060" s="254" t="s">
        <v>2969</v>
      </c>
      <c r="E3060" s="149">
        <v>99</v>
      </c>
    </row>
    <row r="3061" s="224" customFormat="1" ht="14.1" customHeight="1" spans="1:5">
      <c r="A3061" s="26" t="s">
        <v>6</v>
      </c>
      <c r="B3061" s="29">
        <v>1150138</v>
      </c>
      <c r="C3061" s="26">
        <v>1</v>
      </c>
      <c r="D3061" s="254" t="s">
        <v>2970</v>
      </c>
      <c r="E3061" s="149">
        <v>99</v>
      </c>
    </row>
    <row r="3062" s="224" customFormat="1" ht="14.1" customHeight="1" spans="1:5">
      <c r="A3062" s="26" t="s">
        <v>6</v>
      </c>
      <c r="B3062" s="29">
        <v>1150139</v>
      </c>
      <c r="C3062" s="26">
        <v>1</v>
      </c>
      <c r="D3062" s="254" t="s">
        <v>2971</v>
      </c>
      <c r="E3062" s="149">
        <v>99</v>
      </c>
    </row>
    <row r="3063" s="224" customFormat="1" ht="14.1" customHeight="1" spans="1:5">
      <c r="A3063" s="26" t="s">
        <v>6</v>
      </c>
      <c r="B3063" s="29">
        <v>1150140</v>
      </c>
      <c r="C3063" s="26">
        <v>1</v>
      </c>
      <c r="D3063" s="254" t="s">
        <v>2972</v>
      </c>
      <c r="E3063" s="149">
        <v>99</v>
      </c>
    </row>
    <row r="3064" s="224" customFormat="1" ht="14.1" customHeight="1" spans="1:5">
      <c r="A3064" s="26" t="s">
        <v>6</v>
      </c>
      <c r="B3064" s="29">
        <v>1150142</v>
      </c>
      <c r="C3064" s="26">
        <v>1</v>
      </c>
      <c r="D3064" s="254" t="s">
        <v>2973</v>
      </c>
      <c r="E3064" s="149">
        <v>99</v>
      </c>
    </row>
    <row r="3065" s="224" customFormat="1" ht="14.1" customHeight="1" spans="1:5">
      <c r="A3065" s="26" t="s">
        <v>6</v>
      </c>
      <c r="B3065" s="29">
        <v>1150144</v>
      </c>
      <c r="C3065" s="26">
        <v>1</v>
      </c>
      <c r="D3065" s="254" t="s">
        <v>2974</v>
      </c>
      <c r="E3065" s="149">
        <v>99</v>
      </c>
    </row>
    <row r="3066" s="224" customFormat="1" ht="14.1" customHeight="1" spans="1:5">
      <c r="A3066" s="26" t="s">
        <v>6</v>
      </c>
      <c r="B3066" s="29">
        <v>1150146</v>
      </c>
      <c r="C3066" s="26">
        <v>1</v>
      </c>
      <c r="D3066" s="254" t="s">
        <v>2975</v>
      </c>
      <c r="E3066" s="149">
        <v>99</v>
      </c>
    </row>
    <row r="3067" s="224" customFormat="1" ht="14.1" customHeight="1" spans="1:5">
      <c r="A3067" s="26" t="s">
        <v>6</v>
      </c>
      <c r="B3067" s="29">
        <v>1150147</v>
      </c>
      <c r="C3067" s="26">
        <v>1</v>
      </c>
      <c r="D3067" s="254" t="s">
        <v>2976</v>
      </c>
      <c r="E3067" s="149">
        <v>99</v>
      </c>
    </row>
    <row r="3068" s="224" customFormat="1" ht="14.1" customHeight="1" spans="1:5">
      <c r="A3068" s="26" t="s">
        <v>6</v>
      </c>
      <c r="B3068" s="29">
        <v>1150148</v>
      </c>
      <c r="C3068" s="26">
        <v>1</v>
      </c>
      <c r="D3068" s="254" t="s">
        <v>2977</v>
      </c>
      <c r="E3068" s="149">
        <v>99</v>
      </c>
    </row>
    <row r="3069" s="224" customFormat="1" ht="14.1" customHeight="1" spans="1:5">
      <c r="A3069" s="26" t="s">
        <v>6</v>
      </c>
      <c r="B3069" s="29">
        <v>1150149</v>
      </c>
      <c r="C3069" s="26">
        <v>1</v>
      </c>
      <c r="D3069" s="254" t="s">
        <v>2978</v>
      </c>
      <c r="E3069" s="149">
        <v>99</v>
      </c>
    </row>
    <row r="3070" s="224" customFormat="1" ht="14.1" customHeight="1" spans="1:5">
      <c r="A3070" s="26" t="s">
        <v>6</v>
      </c>
      <c r="B3070" s="29">
        <v>1150150</v>
      </c>
      <c r="C3070" s="26">
        <v>1</v>
      </c>
      <c r="D3070" s="254" t="s">
        <v>2979</v>
      </c>
      <c r="E3070" s="149">
        <v>99</v>
      </c>
    </row>
    <row r="3071" s="224" customFormat="1" ht="14.1" customHeight="1" spans="1:5">
      <c r="A3071" s="26" t="s">
        <v>6</v>
      </c>
      <c r="B3071" s="29">
        <v>1150151</v>
      </c>
      <c r="C3071" s="26">
        <v>1</v>
      </c>
      <c r="D3071" s="254" t="s">
        <v>2980</v>
      </c>
      <c r="E3071" s="149">
        <v>99</v>
      </c>
    </row>
    <row r="3072" s="224" customFormat="1" ht="14.1" customHeight="1" spans="1:5">
      <c r="A3072" s="26" t="s">
        <v>6</v>
      </c>
      <c r="B3072" s="29">
        <v>1150152</v>
      </c>
      <c r="C3072" s="26">
        <v>1</v>
      </c>
      <c r="D3072" s="254" t="s">
        <v>2981</v>
      </c>
      <c r="E3072" s="149">
        <v>99</v>
      </c>
    </row>
    <row r="3073" s="224" customFormat="1" ht="14.1" customHeight="1" spans="1:5">
      <c r="A3073" s="26" t="s">
        <v>6</v>
      </c>
      <c r="B3073" s="29">
        <v>1150153</v>
      </c>
      <c r="C3073" s="26">
        <v>1</v>
      </c>
      <c r="D3073" s="254" t="s">
        <v>2982</v>
      </c>
      <c r="E3073" s="149">
        <v>99</v>
      </c>
    </row>
    <row r="3074" s="224" customFormat="1" ht="14.1" customHeight="1" spans="1:5">
      <c r="A3074" s="26" t="s">
        <v>6</v>
      </c>
      <c r="B3074" s="29">
        <v>1150154</v>
      </c>
      <c r="C3074" s="26">
        <v>1</v>
      </c>
      <c r="D3074" s="254" t="s">
        <v>2983</v>
      </c>
      <c r="E3074" s="149">
        <v>99</v>
      </c>
    </row>
    <row r="3075" s="224" customFormat="1" ht="14.1" customHeight="1" spans="1:5">
      <c r="A3075" s="26" t="s">
        <v>6</v>
      </c>
      <c r="B3075" s="29">
        <v>1150155</v>
      </c>
      <c r="C3075" s="26">
        <v>1</v>
      </c>
      <c r="D3075" s="254" t="s">
        <v>2984</v>
      </c>
      <c r="E3075" s="149">
        <v>99</v>
      </c>
    </row>
    <row r="3076" s="224" customFormat="1" ht="14.1" customHeight="1" spans="1:5">
      <c r="A3076" s="26" t="s">
        <v>6</v>
      </c>
      <c r="B3076" s="29">
        <v>1150156</v>
      </c>
      <c r="C3076" s="26">
        <v>1</v>
      </c>
      <c r="D3076" s="254" t="s">
        <v>2985</v>
      </c>
      <c r="E3076" s="149">
        <v>99</v>
      </c>
    </row>
    <row r="3077" s="224" customFormat="1" ht="14.1" customHeight="1" spans="1:5">
      <c r="A3077" s="26" t="s">
        <v>6</v>
      </c>
      <c r="B3077" s="29">
        <v>1150157</v>
      </c>
      <c r="C3077" s="26">
        <v>1</v>
      </c>
      <c r="D3077" s="254" t="s">
        <v>2986</v>
      </c>
      <c r="E3077" s="149">
        <v>99</v>
      </c>
    </row>
    <row r="3078" s="224" customFormat="1" ht="14.1" customHeight="1" spans="1:5">
      <c r="A3078" s="26" t="s">
        <v>6</v>
      </c>
      <c r="B3078" s="29">
        <v>1150158</v>
      </c>
      <c r="C3078" s="26">
        <v>1</v>
      </c>
      <c r="D3078" s="254" t="s">
        <v>2987</v>
      </c>
      <c r="E3078" s="149">
        <v>99</v>
      </c>
    </row>
    <row r="3079" s="224" customFormat="1" ht="14.1" customHeight="1" spans="1:5">
      <c r="A3079" s="26" t="s">
        <v>6</v>
      </c>
      <c r="B3079" s="29">
        <v>1150159</v>
      </c>
      <c r="C3079" s="26">
        <v>1</v>
      </c>
      <c r="D3079" s="254" t="s">
        <v>2988</v>
      </c>
      <c r="E3079" s="149">
        <v>99</v>
      </c>
    </row>
    <row r="3080" s="224" customFormat="1" ht="14.1" customHeight="1" spans="1:5">
      <c r="A3080" s="26" t="s">
        <v>6</v>
      </c>
      <c r="B3080" s="29">
        <v>1150160</v>
      </c>
      <c r="C3080" s="26">
        <v>1</v>
      </c>
      <c r="D3080" s="254" t="s">
        <v>2989</v>
      </c>
      <c r="E3080" s="149">
        <v>99</v>
      </c>
    </row>
    <row r="3081" s="224" customFormat="1" ht="14.1" customHeight="1" spans="1:5">
      <c r="A3081" s="26" t="s">
        <v>6</v>
      </c>
      <c r="B3081" s="29">
        <v>1150162</v>
      </c>
      <c r="C3081" s="26">
        <v>1</v>
      </c>
      <c r="D3081" s="254" t="s">
        <v>2990</v>
      </c>
      <c r="E3081" s="149">
        <v>99</v>
      </c>
    </row>
    <row r="3082" s="224" customFormat="1" ht="14.1" customHeight="1" spans="1:5">
      <c r="A3082" s="26" t="s">
        <v>6</v>
      </c>
      <c r="B3082" s="29">
        <v>1150165</v>
      </c>
      <c r="C3082" s="26">
        <v>1</v>
      </c>
      <c r="D3082" s="254" t="s">
        <v>2991</v>
      </c>
      <c r="E3082" s="149">
        <v>99</v>
      </c>
    </row>
    <row r="3083" s="224" customFormat="1" ht="14.1" customHeight="1" spans="1:5">
      <c r="A3083" s="26" t="s">
        <v>6</v>
      </c>
      <c r="B3083" s="29">
        <v>1150167</v>
      </c>
      <c r="C3083" s="26">
        <v>1</v>
      </c>
      <c r="D3083" s="254" t="s">
        <v>2992</v>
      </c>
      <c r="E3083" s="149">
        <v>99</v>
      </c>
    </row>
    <row r="3084" s="224" customFormat="1" ht="14.1" customHeight="1" spans="1:5">
      <c r="A3084" s="26" t="s">
        <v>6</v>
      </c>
      <c r="B3084" s="29">
        <v>1150168</v>
      </c>
      <c r="C3084" s="26">
        <v>1</v>
      </c>
      <c r="D3084" s="254" t="s">
        <v>2993</v>
      </c>
      <c r="E3084" s="149">
        <v>99</v>
      </c>
    </row>
    <row r="3085" s="224" customFormat="1" ht="14.1" customHeight="1" spans="1:5">
      <c r="A3085" s="26" t="s">
        <v>6</v>
      </c>
      <c r="B3085" s="29">
        <v>1150169</v>
      </c>
      <c r="C3085" s="26">
        <v>1</v>
      </c>
      <c r="D3085" s="254" t="s">
        <v>2994</v>
      </c>
      <c r="E3085" s="149">
        <v>99</v>
      </c>
    </row>
    <row r="3086" s="224" customFormat="1" ht="14.1" customHeight="1" spans="1:5">
      <c r="A3086" s="26" t="s">
        <v>6</v>
      </c>
      <c r="B3086" s="29">
        <v>1150171</v>
      </c>
      <c r="C3086" s="26">
        <v>1</v>
      </c>
      <c r="D3086" s="254" t="s">
        <v>2995</v>
      </c>
      <c r="E3086" s="149">
        <v>99</v>
      </c>
    </row>
    <row r="3087" s="224" customFormat="1" ht="14.1" customHeight="1" spans="1:5">
      <c r="A3087" s="26" t="s">
        <v>6</v>
      </c>
      <c r="B3087" s="29">
        <v>1150172</v>
      </c>
      <c r="C3087" s="26">
        <v>1</v>
      </c>
      <c r="D3087" s="254" t="s">
        <v>2996</v>
      </c>
      <c r="E3087" s="149">
        <v>99</v>
      </c>
    </row>
    <row r="3088" s="224" customFormat="1" ht="14.1" customHeight="1" spans="1:5">
      <c r="A3088" s="26" t="s">
        <v>6</v>
      </c>
      <c r="B3088" s="29">
        <v>1150173</v>
      </c>
      <c r="C3088" s="26">
        <v>1</v>
      </c>
      <c r="D3088" s="254" t="s">
        <v>2997</v>
      </c>
      <c r="E3088" s="149">
        <v>99</v>
      </c>
    </row>
    <row r="3089" s="224" customFormat="1" ht="14.1" customHeight="1" spans="1:5">
      <c r="A3089" s="26" t="s">
        <v>6</v>
      </c>
      <c r="B3089" s="29">
        <v>1150174</v>
      </c>
      <c r="C3089" s="26">
        <v>1</v>
      </c>
      <c r="D3089" s="254" t="s">
        <v>2998</v>
      </c>
      <c r="E3089" s="149">
        <v>99</v>
      </c>
    </row>
    <row r="3090" s="224" customFormat="1" ht="14.1" customHeight="1" spans="1:5">
      <c r="A3090" s="26" t="s">
        <v>6</v>
      </c>
      <c r="B3090" s="29">
        <v>1150176</v>
      </c>
      <c r="C3090" s="26">
        <v>1</v>
      </c>
      <c r="D3090" s="254" t="s">
        <v>2999</v>
      </c>
      <c r="E3090" s="149">
        <v>99</v>
      </c>
    </row>
    <row r="3091" s="224" customFormat="1" ht="14.1" customHeight="1" spans="1:5">
      <c r="A3091" s="26" t="s">
        <v>6</v>
      </c>
      <c r="B3091" s="29">
        <v>1150177</v>
      </c>
      <c r="C3091" s="26">
        <v>1</v>
      </c>
      <c r="D3091" s="254" t="s">
        <v>3000</v>
      </c>
      <c r="E3091" s="149">
        <v>99</v>
      </c>
    </row>
    <row r="3092" s="224" customFormat="1" ht="14.1" customHeight="1" spans="1:5">
      <c r="A3092" s="26" t="s">
        <v>6</v>
      </c>
      <c r="B3092" s="29">
        <v>1150180</v>
      </c>
      <c r="C3092" s="26">
        <v>1</v>
      </c>
      <c r="D3092" s="254" t="s">
        <v>3001</v>
      </c>
      <c r="E3092" s="149">
        <v>99</v>
      </c>
    </row>
    <row r="3093" s="224" customFormat="1" ht="14.1" customHeight="1" spans="1:5">
      <c r="A3093" s="26" t="s">
        <v>6</v>
      </c>
      <c r="B3093" s="29">
        <v>1150183</v>
      </c>
      <c r="C3093" s="26">
        <v>1</v>
      </c>
      <c r="D3093" s="254" t="s">
        <v>3002</v>
      </c>
      <c r="E3093" s="149">
        <v>99</v>
      </c>
    </row>
    <row r="3094" s="224" customFormat="1" ht="14.1" customHeight="1" spans="1:5">
      <c r="A3094" s="26" t="s">
        <v>6</v>
      </c>
      <c r="B3094" s="29">
        <v>1150184</v>
      </c>
      <c r="C3094" s="26">
        <v>1</v>
      </c>
      <c r="D3094" s="254" t="s">
        <v>3003</v>
      </c>
      <c r="E3094" s="149">
        <v>99</v>
      </c>
    </row>
    <row r="3095" s="224" customFormat="1" ht="14.1" customHeight="1" spans="1:5">
      <c r="A3095" s="26" t="s">
        <v>6</v>
      </c>
      <c r="B3095" s="29">
        <v>1150185</v>
      </c>
      <c r="C3095" s="26">
        <v>1</v>
      </c>
      <c r="D3095" s="254" t="s">
        <v>3004</v>
      </c>
      <c r="E3095" s="149">
        <v>99</v>
      </c>
    </row>
    <row r="3096" s="224" customFormat="1" ht="14.1" customHeight="1" spans="1:5">
      <c r="A3096" s="26" t="s">
        <v>6</v>
      </c>
      <c r="B3096" s="29">
        <v>1150186</v>
      </c>
      <c r="C3096" s="26">
        <v>1</v>
      </c>
      <c r="D3096" s="254" t="s">
        <v>3005</v>
      </c>
      <c r="E3096" s="149">
        <v>99</v>
      </c>
    </row>
    <row r="3097" s="224" customFormat="1" ht="14.1" customHeight="1" spans="1:5">
      <c r="A3097" s="26" t="s">
        <v>6</v>
      </c>
      <c r="B3097" s="29">
        <v>1150192</v>
      </c>
      <c r="C3097" s="26">
        <v>1</v>
      </c>
      <c r="D3097" s="254" t="s">
        <v>3006</v>
      </c>
      <c r="E3097" s="149">
        <v>99</v>
      </c>
    </row>
    <row r="3098" s="224" customFormat="1" ht="14.1" customHeight="1" spans="1:5">
      <c r="A3098" s="26" t="s">
        <v>6</v>
      </c>
      <c r="B3098" s="29">
        <v>1150193</v>
      </c>
      <c r="C3098" s="26">
        <v>1</v>
      </c>
      <c r="D3098" s="254" t="s">
        <v>3007</v>
      </c>
      <c r="E3098" s="149">
        <v>99</v>
      </c>
    </row>
    <row r="3099" s="224" customFormat="1" ht="14.1" customHeight="1" spans="1:5">
      <c r="A3099" s="26" t="s">
        <v>6</v>
      </c>
      <c r="B3099" s="29">
        <v>1150194</v>
      </c>
      <c r="C3099" s="26">
        <v>1</v>
      </c>
      <c r="D3099" s="254" t="s">
        <v>3008</v>
      </c>
      <c r="E3099" s="149">
        <v>99</v>
      </c>
    </row>
    <row r="3100" s="224" customFormat="1" ht="14.1" customHeight="1" spans="1:5">
      <c r="A3100" s="26" t="s">
        <v>6</v>
      </c>
      <c r="B3100" s="29">
        <v>1150195</v>
      </c>
      <c r="C3100" s="26">
        <v>1</v>
      </c>
      <c r="D3100" s="254" t="s">
        <v>3009</v>
      </c>
      <c r="E3100" s="149">
        <v>99</v>
      </c>
    </row>
    <row r="3101" s="224" customFormat="1" ht="14.1" customHeight="1" spans="1:5">
      <c r="A3101" s="26" t="s">
        <v>6</v>
      </c>
      <c r="B3101" s="29">
        <v>1150196</v>
      </c>
      <c r="C3101" s="26">
        <v>1</v>
      </c>
      <c r="D3101" s="254" t="s">
        <v>3010</v>
      </c>
      <c r="E3101" s="149">
        <v>99</v>
      </c>
    </row>
    <row r="3102" s="224" customFormat="1" ht="14.1" customHeight="1" spans="1:5">
      <c r="A3102" s="26" t="s">
        <v>6</v>
      </c>
      <c r="B3102" s="29">
        <v>1150197</v>
      </c>
      <c r="C3102" s="26">
        <v>1</v>
      </c>
      <c r="D3102" s="254" t="s">
        <v>3011</v>
      </c>
      <c r="E3102" s="149">
        <v>99</v>
      </c>
    </row>
    <row r="3103" s="224" customFormat="1" ht="14.1" customHeight="1" spans="1:5">
      <c r="A3103" s="26" t="s">
        <v>6</v>
      </c>
      <c r="B3103" s="29">
        <v>1150198</v>
      </c>
      <c r="C3103" s="26">
        <v>1</v>
      </c>
      <c r="D3103" s="254" t="s">
        <v>3012</v>
      </c>
      <c r="E3103" s="149">
        <v>99</v>
      </c>
    </row>
    <row r="3104" s="224" customFormat="1" ht="14.1" customHeight="1" spans="1:5">
      <c r="A3104" s="26" t="s">
        <v>6</v>
      </c>
      <c r="B3104" s="29">
        <v>1150199</v>
      </c>
      <c r="C3104" s="26">
        <v>1</v>
      </c>
      <c r="D3104" s="254" t="s">
        <v>3013</v>
      </c>
      <c r="E3104" s="149">
        <v>99</v>
      </c>
    </row>
    <row r="3105" s="224" customFormat="1" ht="14.1" customHeight="1" spans="1:5">
      <c r="A3105" s="26" t="s">
        <v>6</v>
      </c>
      <c r="B3105" s="29">
        <v>1150201</v>
      </c>
      <c r="C3105" s="26">
        <v>1</v>
      </c>
      <c r="D3105" s="254" t="s">
        <v>3014</v>
      </c>
      <c r="E3105" s="149">
        <v>99</v>
      </c>
    </row>
    <row r="3106" s="224" customFormat="1" ht="14.1" customHeight="1" spans="1:5">
      <c r="A3106" s="26" t="s">
        <v>6</v>
      </c>
      <c r="B3106" s="29">
        <v>1150203</v>
      </c>
      <c r="C3106" s="26">
        <v>1</v>
      </c>
      <c r="D3106" s="254" t="s">
        <v>3015</v>
      </c>
      <c r="E3106" s="149">
        <v>99</v>
      </c>
    </row>
    <row r="3107" s="224" customFormat="1" ht="14.1" customHeight="1" spans="1:5">
      <c r="A3107" s="26" t="s">
        <v>6</v>
      </c>
      <c r="B3107" s="29">
        <v>1150204</v>
      </c>
      <c r="C3107" s="26">
        <v>1</v>
      </c>
      <c r="D3107" s="254" t="s">
        <v>3016</v>
      </c>
      <c r="E3107" s="149">
        <v>99</v>
      </c>
    </row>
    <row r="3108" s="224" customFormat="1" ht="14.1" customHeight="1" spans="1:5">
      <c r="A3108" s="26" t="s">
        <v>6</v>
      </c>
      <c r="B3108" s="29">
        <v>1150205</v>
      </c>
      <c r="C3108" s="26">
        <v>1</v>
      </c>
      <c r="D3108" s="254" t="s">
        <v>3017</v>
      </c>
      <c r="E3108" s="149">
        <v>99</v>
      </c>
    </row>
    <row r="3109" s="224" customFormat="1" ht="14.1" customHeight="1" spans="1:5">
      <c r="A3109" s="26" t="s">
        <v>6</v>
      </c>
      <c r="B3109" s="29">
        <v>1150208</v>
      </c>
      <c r="C3109" s="26">
        <v>1</v>
      </c>
      <c r="D3109" s="254" t="s">
        <v>3018</v>
      </c>
      <c r="E3109" s="149">
        <v>99</v>
      </c>
    </row>
    <row r="3110" s="224" customFormat="1" ht="14.1" customHeight="1" spans="1:5">
      <c r="A3110" s="26" t="s">
        <v>6</v>
      </c>
      <c r="B3110" s="29">
        <v>1150210</v>
      </c>
      <c r="C3110" s="26">
        <v>1</v>
      </c>
      <c r="D3110" s="254" t="s">
        <v>3019</v>
      </c>
      <c r="E3110" s="149">
        <v>99</v>
      </c>
    </row>
    <row r="3111" s="224" customFormat="1" ht="14.1" customHeight="1" spans="1:5">
      <c r="A3111" s="26" t="s">
        <v>6</v>
      </c>
      <c r="B3111" s="29">
        <v>1150211</v>
      </c>
      <c r="C3111" s="26">
        <v>1</v>
      </c>
      <c r="D3111" s="254" t="s">
        <v>3020</v>
      </c>
      <c r="E3111" s="149">
        <v>99</v>
      </c>
    </row>
    <row r="3112" s="224" customFormat="1" ht="14.1" customHeight="1" spans="1:5">
      <c r="A3112" s="26" t="s">
        <v>6</v>
      </c>
      <c r="B3112" s="29">
        <v>1150212</v>
      </c>
      <c r="C3112" s="26">
        <v>1</v>
      </c>
      <c r="D3112" s="254" t="s">
        <v>3021</v>
      </c>
      <c r="E3112" s="149">
        <v>99</v>
      </c>
    </row>
    <row r="3113" s="224" customFormat="1" ht="14.1" customHeight="1" spans="1:5">
      <c r="A3113" s="26" t="s">
        <v>6</v>
      </c>
      <c r="B3113" s="29">
        <v>1150215</v>
      </c>
      <c r="C3113" s="26">
        <v>1</v>
      </c>
      <c r="D3113" s="254" t="s">
        <v>3022</v>
      </c>
      <c r="E3113" s="149">
        <v>99</v>
      </c>
    </row>
    <row r="3114" s="224" customFormat="1" ht="14.1" customHeight="1" spans="1:5">
      <c r="A3114" s="26" t="s">
        <v>6</v>
      </c>
      <c r="B3114" s="29">
        <v>1150217</v>
      </c>
      <c r="C3114" s="26">
        <v>1</v>
      </c>
      <c r="D3114" s="254" t="s">
        <v>3023</v>
      </c>
      <c r="E3114" s="149">
        <v>99</v>
      </c>
    </row>
    <row r="3115" s="224" customFormat="1" ht="14.1" customHeight="1" spans="1:5">
      <c r="A3115" s="26" t="s">
        <v>6</v>
      </c>
      <c r="B3115" s="29">
        <v>1150219</v>
      </c>
      <c r="C3115" s="26">
        <v>1</v>
      </c>
      <c r="D3115" s="254" t="s">
        <v>3024</v>
      </c>
      <c r="E3115" s="149">
        <v>99</v>
      </c>
    </row>
    <row r="3116" s="224" customFormat="1" ht="14.1" customHeight="1" spans="1:5">
      <c r="A3116" s="26" t="s">
        <v>6</v>
      </c>
      <c r="B3116" s="29">
        <v>1150226</v>
      </c>
      <c r="C3116" s="26">
        <v>1</v>
      </c>
      <c r="D3116" s="254" t="s">
        <v>3025</v>
      </c>
      <c r="E3116" s="149">
        <v>99</v>
      </c>
    </row>
    <row r="3117" s="224" customFormat="1" ht="14.1" customHeight="1" spans="1:5">
      <c r="A3117" s="26" t="s">
        <v>6</v>
      </c>
      <c r="B3117" s="29">
        <v>1150229</v>
      </c>
      <c r="C3117" s="26">
        <v>1</v>
      </c>
      <c r="D3117" s="254" t="s">
        <v>3026</v>
      </c>
      <c r="E3117" s="149">
        <v>99</v>
      </c>
    </row>
    <row r="3118" s="224" customFormat="1" ht="14.1" customHeight="1" spans="1:5">
      <c r="A3118" s="26" t="s">
        <v>6</v>
      </c>
      <c r="B3118" s="29">
        <v>1150232</v>
      </c>
      <c r="C3118" s="26">
        <v>1</v>
      </c>
      <c r="D3118" s="254" t="s">
        <v>3027</v>
      </c>
      <c r="E3118" s="149">
        <v>99</v>
      </c>
    </row>
    <row r="3119" s="224" customFormat="1" ht="14.1" customHeight="1" spans="1:5">
      <c r="A3119" s="26" t="s">
        <v>6</v>
      </c>
      <c r="B3119" s="29">
        <v>1150234</v>
      </c>
      <c r="C3119" s="26">
        <v>1</v>
      </c>
      <c r="D3119" s="254" t="s">
        <v>3028</v>
      </c>
      <c r="E3119" s="149">
        <v>99</v>
      </c>
    </row>
    <row r="3120" s="224" customFormat="1" ht="14.1" customHeight="1" spans="1:5">
      <c r="A3120" s="26" t="s">
        <v>6</v>
      </c>
      <c r="B3120" s="29">
        <v>1150238</v>
      </c>
      <c r="C3120" s="26">
        <v>1</v>
      </c>
      <c r="D3120" s="254" t="s">
        <v>3029</v>
      </c>
      <c r="E3120" s="149">
        <v>99</v>
      </c>
    </row>
    <row r="3121" s="224" customFormat="1" ht="14.1" customHeight="1" spans="1:5">
      <c r="A3121" s="26" t="s">
        <v>6</v>
      </c>
      <c r="B3121" s="29">
        <v>1150239</v>
      </c>
      <c r="C3121" s="26">
        <v>1</v>
      </c>
      <c r="D3121" s="254" t="s">
        <v>3030</v>
      </c>
      <c r="E3121" s="149">
        <v>99</v>
      </c>
    </row>
    <row r="3122" s="224" customFormat="1" ht="14.1" customHeight="1" spans="1:5">
      <c r="A3122" s="26" t="s">
        <v>6</v>
      </c>
      <c r="B3122" s="29">
        <v>1150240</v>
      </c>
      <c r="C3122" s="26">
        <v>1</v>
      </c>
      <c r="D3122" s="254" t="s">
        <v>3031</v>
      </c>
      <c r="E3122" s="149">
        <v>99</v>
      </c>
    </row>
    <row r="3123" s="224" customFormat="1" ht="14.1" customHeight="1" spans="1:5">
      <c r="A3123" s="26" t="s">
        <v>6</v>
      </c>
      <c r="B3123" s="29">
        <v>1150242</v>
      </c>
      <c r="C3123" s="26">
        <v>1</v>
      </c>
      <c r="D3123" s="254" t="s">
        <v>3032</v>
      </c>
      <c r="E3123" s="149">
        <v>99</v>
      </c>
    </row>
    <row r="3124" s="224" customFormat="1" ht="14.1" customHeight="1" spans="1:5">
      <c r="A3124" s="26" t="s">
        <v>6</v>
      </c>
      <c r="B3124" s="29">
        <v>1150243</v>
      </c>
      <c r="C3124" s="26">
        <v>1</v>
      </c>
      <c r="D3124" s="254" t="s">
        <v>3033</v>
      </c>
      <c r="E3124" s="149">
        <v>99</v>
      </c>
    </row>
    <row r="3125" s="224" customFormat="1" ht="14.1" customHeight="1" spans="1:5">
      <c r="A3125" s="26" t="s">
        <v>6</v>
      </c>
      <c r="B3125" s="29">
        <v>1150244</v>
      </c>
      <c r="C3125" s="26">
        <v>1</v>
      </c>
      <c r="D3125" s="254" t="s">
        <v>3034</v>
      </c>
      <c r="E3125" s="149">
        <v>99</v>
      </c>
    </row>
    <row r="3126" s="224" customFormat="1" ht="14.1" customHeight="1" spans="1:5">
      <c r="A3126" s="26" t="s">
        <v>6</v>
      </c>
      <c r="B3126" s="29">
        <v>1150245</v>
      </c>
      <c r="C3126" s="26">
        <v>1</v>
      </c>
      <c r="D3126" s="254" t="s">
        <v>3035</v>
      </c>
      <c r="E3126" s="149">
        <v>99</v>
      </c>
    </row>
    <row r="3127" s="224" customFormat="1" ht="14.1" customHeight="1" spans="1:5">
      <c r="A3127" s="26" t="s">
        <v>6</v>
      </c>
      <c r="B3127" s="29">
        <v>1150246</v>
      </c>
      <c r="C3127" s="26">
        <v>1</v>
      </c>
      <c r="D3127" s="254" t="s">
        <v>3036</v>
      </c>
      <c r="E3127" s="149">
        <v>99</v>
      </c>
    </row>
    <row r="3128" s="224" customFormat="1" ht="14.1" customHeight="1" spans="1:5">
      <c r="A3128" s="26" t="s">
        <v>6</v>
      </c>
      <c r="B3128" s="29">
        <v>1150248</v>
      </c>
      <c r="C3128" s="26">
        <v>1</v>
      </c>
      <c r="D3128" s="254" t="s">
        <v>3037</v>
      </c>
      <c r="E3128" s="149">
        <v>99</v>
      </c>
    </row>
    <row r="3129" s="224" customFormat="1" ht="14.1" customHeight="1" spans="1:5">
      <c r="A3129" s="26" t="s">
        <v>6</v>
      </c>
      <c r="B3129" s="29">
        <v>1150250</v>
      </c>
      <c r="C3129" s="26">
        <v>1</v>
      </c>
      <c r="D3129" s="254" t="s">
        <v>3038</v>
      </c>
      <c r="E3129" s="149">
        <v>99</v>
      </c>
    </row>
    <row r="3130" s="224" customFormat="1" ht="14.1" customHeight="1" spans="1:5">
      <c r="A3130" s="26" t="s">
        <v>6</v>
      </c>
      <c r="B3130" s="29">
        <v>1150251</v>
      </c>
      <c r="C3130" s="26">
        <v>1</v>
      </c>
      <c r="D3130" s="254" t="s">
        <v>3039</v>
      </c>
      <c r="E3130" s="149">
        <v>99</v>
      </c>
    </row>
    <row r="3131" s="224" customFormat="1" ht="14.1" customHeight="1" spans="1:5">
      <c r="A3131" s="26" t="s">
        <v>6</v>
      </c>
      <c r="B3131" s="29">
        <v>1150252</v>
      </c>
      <c r="C3131" s="26">
        <v>1</v>
      </c>
      <c r="D3131" s="254" t="s">
        <v>3040</v>
      </c>
      <c r="E3131" s="149">
        <v>99</v>
      </c>
    </row>
    <row r="3132" s="224" customFormat="1" ht="14.1" customHeight="1" spans="1:5">
      <c r="A3132" s="26" t="s">
        <v>6</v>
      </c>
      <c r="B3132" s="29">
        <v>1150253</v>
      </c>
      <c r="C3132" s="26">
        <v>1</v>
      </c>
      <c r="D3132" s="254" t="s">
        <v>3041</v>
      </c>
      <c r="E3132" s="149">
        <v>99</v>
      </c>
    </row>
    <row r="3133" s="224" customFormat="1" ht="14.1" customHeight="1" spans="1:5">
      <c r="A3133" s="26" t="s">
        <v>6</v>
      </c>
      <c r="B3133" s="29">
        <v>1150254</v>
      </c>
      <c r="C3133" s="26">
        <v>1</v>
      </c>
      <c r="D3133" s="254" t="s">
        <v>2035</v>
      </c>
      <c r="E3133" s="149">
        <v>99</v>
      </c>
    </row>
    <row r="3134" s="224" customFormat="1" ht="14.1" customHeight="1" spans="1:5">
      <c r="A3134" s="26" t="s">
        <v>6</v>
      </c>
      <c r="B3134" s="29">
        <v>1150255</v>
      </c>
      <c r="C3134" s="26">
        <v>1</v>
      </c>
      <c r="D3134" s="254" t="s">
        <v>3042</v>
      </c>
      <c r="E3134" s="149">
        <v>99</v>
      </c>
    </row>
    <row r="3135" s="224" customFormat="1" ht="14.1" customHeight="1" spans="1:5">
      <c r="A3135" s="26" t="s">
        <v>6</v>
      </c>
      <c r="B3135" s="29">
        <v>1150257</v>
      </c>
      <c r="C3135" s="26">
        <v>1</v>
      </c>
      <c r="D3135" s="254" t="s">
        <v>3043</v>
      </c>
      <c r="E3135" s="149">
        <v>99</v>
      </c>
    </row>
    <row r="3136" s="224" customFormat="1" ht="14.1" customHeight="1" spans="1:5">
      <c r="A3136" s="26" t="s">
        <v>6</v>
      </c>
      <c r="B3136" s="29">
        <v>1150258</v>
      </c>
      <c r="C3136" s="26">
        <v>1</v>
      </c>
      <c r="D3136" s="254" t="s">
        <v>3044</v>
      </c>
      <c r="E3136" s="149">
        <v>99</v>
      </c>
    </row>
    <row r="3137" s="224" customFormat="1" ht="14.1" customHeight="1" spans="1:5">
      <c r="A3137" s="26" t="s">
        <v>6</v>
      </c>
      <c r="B3137" s="29">
        <v>1150259</v>
      </c>
      <c r="C3137" s="26">
        <v>1</v>
      </c>
      <c r="D3137" s="254" t="s">
        <v>374</v>
      </c>
      <c r="E3137" s="149">
        <v>99</v>
      </c>
    </row>
    <row r="3138" s="224" customFormat="1" ht="14.1" customHeight="1" spans="1:5">
      <c r="A3138" s="26" t="s">
        <v>6</v>
      </c>
      <c r="B3138" s="29">
        <v>1150260</v>
      </c>
      <c r="C3138" s="26">
        <v>1</v>
      </c>
      <c r="D3138" s="254" t="s">
        <v>3045</v>
      </c>
      <c r="E3138" s="149">
        <v>99</v>
      </c>
    </row>
    <row r="3139" s="224" customFormat="1" ht="14.1" customHeight="1" spans="1:5">
      <c r="A3139" s="26" t="s">
        <v>6</v>
      </c>
      <c r="B3139" s="29">
        <v>1150261</v>
      </c>
      <c r="C3139" s="26">
        <v>1</v>
      </c>
      <c r="D3139" s="254" t="s">
        <v>2121</v>
      </c>
      <c r="E3139" s="149">
        <v>99</v>
      </c>
    </row>
    <row r="3140" s="224" customFormat="1" ht="14.1" customHeight="1" spans="1:5">
      <c r="A3140" s="26" t="s">
        <v>6</v>
      </c>
      <c r="B3140" s="29">
        <v>1150262</v>
      </c>
      <c r="C3140" s="26">
        <v>1</v>
      </c>
      <c r="D3140" s="254" t="s">
        <v>3046</v>
      </c>
      <c r="E3140" s="149">
        <v>99</v>
      </c>
    </row>
    <row r="3141" s="224" customFormat="1" ht="14.1" customHeight="1" spans="1:5">
      <c r="A3141" s="26" t="s">
        <v>6</v>
      </c>
      <c r="B3141" s="29">
        <v>1150263</v>
      </c>
      <c r="C3141" s="26">
        <v>1</v>
      </c>
      <c r="D3141" s="254" t="s">
        <v>3047</v>
      </c>
      <c r="E3141" s="149">
        <v>99</v>
      </c>
    </row>
    <row r="3142" s="238" customFormat="1" ht="14.1" customHeight="1" spans="1:6">
      <c r="A3142" s="26" t="s">
        <v>6</v>
      </c>
      <c r="B3142" s="29">
        <v>1150265</v>
      </c>
      <c r="C3142" s="26">
        <v>1</v>
      </c>
      <c r="D3142" s="254" t="s">
        <v>3048</v>
      </c>
      <c r="E3142" s="149">
        <v>99</v>
      </c>
      <c r="F3142" s="224"/>
    </row>
    <row r="3143" s="238" customFormat="1" ht="14.1" customHeight="1" spans="1:6">
      <c r="A3143" s="26" t="s">
        <v>6</v>
      </c>
      <c r="B3143" s="29">
        <v>1150266</v>
      </c>
      <c r="C3143" s="26">
        <v>1</v>
      </c>
      <c r="D3143" s="254" t="s">
        <v>3049</v>
      </c>
      <c r="E3143" s="149">
        <v>99</v>
      </c>
      <c r="F3143" s="224"/>
    </row>
    <row r="3144" s="239" customFormat="1" ht="14.1" customHeight="1" spans="1:6">
      <c r="A3144" s="26" t="s">
        <v>6</v>
      </c>
      <c r="B3144" s="29">
        <v>1150268</v>
      </c>
      <c r="C3144" s="26">
        <v>1</v>
      </c>
      <c r="D3144" s="254" t="s">
        <v>267</v>
      </c>
      <c r="E3144" s="149">
        <v>99</v>
      </c>
      <c r="F3144" s="224"/>
    </row>
    <row r="3145" s="238" customFormat="1" ht="14.1" customHeight="1" spans="1:6">
      <c r="A3145" s="26" t="s">
        <v>6</v>
      </c>
      <c r="B3145" s="29">
        <v>1150270</v>
      </c>
      <c r="C3145" s="26">
        <v>1</v>
      </c>
      <c r="D3145" s="254" t="s">
        <v>3050</v>
      </c>
      <c r="E3145" s="149">
        <v>99</v>
      </c>
      <c r="F3145" s="224"/>
    </row>
    <row r="3146" s="238" customFormat="1" ht="14.1" customHeight="1" spans="1:6">
      <c r="A3146" s="26" t="s">
        <v>6</v>
      </c>
      <c r="B3146" s="29">
        <v>1150271</v>
      </c>
      <c r="C3146" s="26">
        <v>1</v>
      </c>
      <c r="D3146" s="254" t="s">
        <v>3051</v>
      </c>
      <c r="E3146" s="149">
        <v>99</v>
      </c>
      <c r="F3146" s="224"/>
    </row>
    <row r="3147" s="238" customFormat="1" ht="14.1" customHeight="1" spans="1:6">
      <c r="A3147" s="26" t="s">
        <v>6</v>
      </c>
      <c r="B3147" s="29">
        <v>1150272</v>
      </c>
      <c r="C3147" s="26">
        <v>1</v>
      </c>
      <c r="D3147" s="254" t="s">
        <v>3052</v>
      </c>
      <c r="E3147" s="149">
        <v>99</v>
      </c>
      <c r="F3147" s="224"/>
    </row>
    <row r="3148" s="238" customFormat="1" ht="14.1" customHeight="1" spans="1:6">
      <c r="A3148" s="26" t="s">
        <v>6</v>
      </c>
      <c r="B3148" s="29">
        <v>1150273</v>
      </c>
      <c r="C3148" s="26">
        <v>1</v>
      </c>
      <c r="D3148" s="254" t="s">
        <v>3053</v>
      </c>
      <c r="E3148" s="149">
        <v>99</v>
      </c>
      <c r="F3148" s="224"/>
    </row>
    <row r="3149" s="238" customFormat="1" ht="14.1" customHeight="1" spans="1:6">
      <c r="A3149" s="26" t="s">
        <v>6</v>
      </c>
      <c r="B3149" s="29">
        <v>1150276</v>
      </c>
      <c r="C3149" s="26">
        <v>1</v>
      </c>
      <c r="D3149" s="254" t="s">
        <v>3054</v>
      </c>
      <c r="E3149" s="149">
        <v>99</v>
      </c>
      <c r="F3149" s="224"/>
    </row>
    <row r="3150" s="238" customFormat="1" ht="14.1" customHeight="1" spans="1:6">
      <c r="A3150" s="26" t="s">
        <v>6</v>
      </c>
      <c r="B3150" s="29">
        <v>1150277</v>
      </c>
      <c r="C3150" s="26">
        <v>1</v>
      </c>
      <c r="D3150" s="254" t="s">
        <v>3055</v>
      </c>
      <c r="E3150" s="149">
        <v>99</v>
      </c>
      <c r="F3150" s="224"/>
    </row>
    <row r="3151" s="238" customFormat="1" ht="14.1" customHeight="1" spans="1:6">
      <c r="A3151" s="26" t="s">
        <v>6</v>
      </c>
      <c r="B3151" s="29">
        <v>1150278</v>
      </c>
      <c r="C3151" s="26">
        <v>1</v>
      </c>
      <c r="D3151" s="254" t="s">
        <v>3056</v>
      </c>
      <c r="E3151" s="149">
        <v>99</v>
      </c>
      <c r="F3151" s="224"/>
    </row>
    <row r="3152" s="238" customFormat="1" ht="14.1" customHeight="1" spans="1:6">
      <c r="A3152" s="26" t="s">
        <v>6</v>
      </c>
      <c r="B3152" s="29">
        <v>1150279</v>
      </c>
      <c r="C3152" s="26">
        <v>1</v>
      </c>
      <c r="D3152" s="254" t="s">
        <v>3057</v>
      </c>
      <c r="E3152" s="149">
        <v>99</v>
      </c>
      <c r="F3152" s="224"/>
    </row>
    <row r="3153" s="238" customFormat="1" ht="14.1" customHeight="1" spans="1:6">
      <c r="A3153" s="26" t="s">
        <v>6</v>
      </c>
      <c r="B3153" s="29">
        <v>1150280</v>
      </c>
      <c r="C3153" s="26">
        <v>1</v>
      </c>
      <c r="D3153" s="254" t="s">
        <v>3058</v>
      </c>
      <c r="E3153" s="149">
        <v>99</v>
      </c>
      <c r="F3153" s="224"/>
    </row>
    <row r="3154" s="238" customFormat="1" ht="14.1" customHeight="1" spans="1:6">
      <c r="A3154" s="26" t="s">
        <v>6</v>
      </c>
      <c r="B3154" s="29">
        <v>1150281</v>
      </c>
      <c r="C3154" s="26">
        <v>1</v>
      </c>
      <c r="D3154" s="254" t="s">
        <v>3059</v>
      </c>
      <c r="E3154" s="149">
        <v>99</v>
      </c>
      <c r="F3154" s="224"/>
    </row>
    <row r="3155" s="238" customFormat="1" ht="14.1" customHeight="1" spans="1:6">
      <c r="A3155" s="26" t="s">
        <v>6</v>
      </c>
      <c r="B3155" s="29">
        <v>1150282</v>
      </c>
      <c r="C3155" s="26">
        <v>1</v>
      </c>
      <c r="D3155" s="254" t="s">
        <v>3060</v>
      </c>
      <c r="E3155" s="149">
        <v>99</v>
      </c>
      <c r="F3155" s="224"/>
    </row>
    <row r="3156" s="238" customFormat="1" ht="14.1" customHeight="1" spans="1:6">
      <c r="A3156" s="26" t="s">
        <v>6</v>
      </c>
      <c r="B3156" s="29">
        <v>1150283</v>
      </c>
      <c r="C3156" s="26">
        <v>1</v>
      </c>
      <c r="D3156" s="254" t="s">
        <v>3061</v>
      </c>
      <c r="E3156" s="149">
        <v>99</v>
      </c>
      <c r="F3156" s="224"/>
    </row>
    <row r="3157" s="238" customFormat="1" ht="14.1" customHeight="1" spans="1:6">
      <c r="A3157" s="26" t="s">
        <v>6</v>
      </c>
      <c r="B3157" s="29">
        <v>1150285</v>
      </c>
      <c r="C3157" s="26">
        <v>1</v>
      </c>
      <c r="D3157" s="254" t="s">
        <v>3062</v>
      </c>
      <c r="E3157" s="149">
        <v>99</v>
      </c>
      <c r="F3157" s="224"/>
    </row>
    <row r="3158" s="238" customFormat="1" ht="14.1" customHeight="1" spans="1:6">
      <c r="A3158" s="26" t="s">
        <v>6</v>
      </c>
      <c r="B3158" s="29">
        <v>1150287</v>
      </c>
      <c r="C3158" s="26">
        <v>1</v>
      </c>
      <c r="D3158" s="254" t="s">
        <v>3063</v>
      </c>
      <c r="E3158" s="149">
        <v>99</v>
      </c>
      <c r="F3158" s="224"/>
    </row>
    <row r="3159" s="238" customFormat="1" ht="14.1" customHeight="1" spans="1:6">
      <c r="A3159" s="26" t="s">
        <v>6</v>
      </c>
      <c r="B3159" s="29">
        <v>1150288</v>
      </c>
      <c r="C3159" s="26">
        <v>1</v>
      </c>
      <c r="D3159" s="254" t="s">
        <v>3064</v>
      </c>
      <c r="E3159" s="149">
        <v>99</v>
      </c>
      <c r="F3159" s="224"/>
    </row>
    <row r="3160" s="238" customFormat="1" ht="14.1" customHeight="1" spans="1:6">
      <c r="A3160" s="26" t="s">
        <v>6</v>
      </c>
      <c r="B3160" s="29">
        <v>1150289</v>
      </c>
      <c r="C3160" s="26">
        <v>1</v>
      </c>
      <c r="D3160" s="254" t="s">
        <v>3065</v>
      </c>
      <c r="E3160" s="149">
        <v>99</v>
      </c>
      <c r="F3160" s="224"/>
    </row>
    <row r="3161" s="224" customFormat="1" ht="14.1" customHeight="1" spans="1:5">
      <c r="A3161" s="26" t="s">
        <v>6</v>
      </c>
      <c r="B3161" s="29">
        <v>1150290</v>
      </c>
      <c r="C3161" s="26">
        <v>1</v>
      </c>
      <c r="D3161" s="254" t="s">
        <v>3066</v>
      </c>
      <c r="E3161" s="149">
        <v>99</v>
      </c>
    </row>
    <row r="3162" s="224" customFormat="1" ht="14.1" customHeight="1" spans="1:5">
      <c r="A3162" s="26" t="s">
        <v>6</v>
      </c>
      <c r="B3162" s="29">
        <v>1150292</v>
      </c>
      <c r="C3162" s="26">
        <v>1</v>
      </c>
      <c r="D3162" s="254" t="s">
        <v>3067</v>
      </c>
      <c r="E3162" s="149">
        <v>99</v>
      </c>
    </row>
    <row r="3163" s="239" customFormat="1" ht="14.1" customHeight="1" spans="1:6">
      <c r="A3163" s="26" t="s">
        <v>6</v>
      </c>
      <c r="B3163" s="29">
        <v>1150293</v>
      </c>
      <c r="C3163" s="26">
        <v>1</v>
      </c>
      <c r="D3163" s="254" t="s">
        <v>3068</v>
      </c>
      <c r="E3163" s="149">
        <v>99</v>
      </c>
      <c r="F3163" s="224"/>
    </row>
    <row r="3164" s="239" customFormat="1" ht="14.1" customHeight="1" spans="1:6">
      <c r="A3164" s="26" t="s">
        <v>6</v>
      </c>
      <c r="B3164" s="29">
        <v>1150295</v>
      </c>
      <c r="C3164" s="26">
        <v>1</v>
      </c>
      <c r="D3164" s="254" t="s">
        <v>3069</v>
      </c>
      <c r="E3164" s="149">
        <v>99</v>
      </c>
      <c r="F3164" s="224"/>
    </row>
    <row r="3165" s="239" customFormat="1" ht="14.1" customHeight="1" spans="1:6">
      <c r="A3165" s="26" t="s">
        <v>6</v>
      </c>
      <c r="B3165" s="29">
        <v>1150296</v>
      </c>
      <c r="C3165" s="26">
        <v>1</v>
      </c>
      <c r="D3165" s="254" t="s">
        <v>3070</v>
      </c>
      <c r="E3165" s="149">
        <v>99</v>
      </c>
      <c r="F3165" s="224"/>
    </row>
    <row r="3166" s="239" customFormat="1" ht="14.1" customHeight="1" spans="1:6">
      <c r="A3166" s="26" t="s">
        <v>6</v>
      </c>
      <c r="B3166" s="29">
        <v>1150302</v>
      </c>
      <c r="C3166" s="26">
        <v>1</v>
      </c>
      <c r="D3166" s="254" t="s">
        <v>3071</v>
      </c>
      <c r="E3166" s="149">
        <v>99</v>
      </c>
      <c r="F3166" s="224"/>
    </row>
    <row r="3167" s="239" customFormat="1" ht="14.1" customHeight="1" spans="1:6">
      <c r="A3167" s="26" t="s">
        <v>6</v>
      </c>
      <c r="B3167" s="29">
        <v>1150303</v>
      </c>
      <c r="C3167" s="26">
        <v>1</v>
      </c>
      <c r="D3167" s="254" t="s">
        <v>3072</v>
      </c>
      <c r="E3167" s="149">
        <v>99</v>
      </c>
      <c r="F3167" s="224"/>
    </row>
    <row r="3168" s="239" customFormat="1" ht="14.1" customHeight="1" spans="1:6">
      <c r="A3168" s="26" t="s">
        <v>6</v>
      </c>
      <c r="B3168" s="29">
        <v>1150305</v>
      </c>
      <c r="C3168" s="26">
        <v>1</v>
      </c>
      <c r="D3168" s="254" t="s">
        <v>3073</v>
      </c>
      <c r="E3168" s="149">
        <v>99</v>
      </c>
      <c r="F3168" s="224"/>
    </row>
    <row r="3169" s="239" customFormat="1" ht="14.1" customHeight="1" spans="1:6">
      <c r="A3169" s="26" t="s">
        <v>6</v>
      </c>
      <c r="B3169" s="29">
        <v>1150306</v>
      </c>
      <c r="C3169" s="26">
        <v>1</v>
      </c>
      <c r="D3169" s="254" t="s">
        <v>3074</v>
      </c>
      <c r="E3169" s="149">
        <v>99</v>
      </c>
      <c r="F3169" s="224"/>
    </row>
    <row r="3170" s="239" customFormat="1" ht="14.1" customHeight="1" spans="1:6">
      <c r="A3170" s="26" t="s">
        <v>6</v>
      </c>
      <c r="B3170" s="29">
        <v>1150307</v>
      </c>
      <c r="C3170" s="26">
        <v>1</v>
      </c>
      <c r="D3170" s="254" t="s">
        <v>3075</v>
      </c>
      <c r="E3170" s="149">
        <v>99</v>
      </c>
      <c r="F3170" s="224"/>
    </row>
    <row r="3171" s="239" customFormat="1" ht="14.1" customHeight="1" spans="1:6">
      <c r="A3171" s="26" t="s">
        <v>6</v>
      </c>
      <c r="B3171" s="29">
        <v>1150308</v>
      </c>
      <c r="C3171" s="26">
        <v>1</v>
      </c>
      <c r="D3171" s="254" t="s">
        <v>3076</v>
      </c>
      <c r="E3171" s="149">
        <v>99</v>
      </c>
      <c r="F3171" s="224"/>
    </row>
    <row r="3172" s="239" customFormat="1" ht="14.1" customHeight="1" spans="1:6">
      <c r="A3172" s="26" t="s">
        <v>6</v>
      </c>
      <c r="B3172" s="29">
        <v>1150309</v>
      </c>
      <c r="C3172" s="26">
        <v>1</v>
      </c>
      <c r="D3172" s="254" t="s">
        <v>3077</v>
      </c>
      <c r="E3172" s="149">
        <v>99</v>
      </c>
      <c r="F3172" s="224"/>
    </row>
    <row r="3173" s="239" customFormat="1" ht="14.1" customHeight="1" spans="1:6">
      <c r="A3173" s="26" t="s">
        <v>6</v>
      </c>
      <c r="B3173" s="29">
        <v>1150312</v>
      </c>
      <c r="C3173" s="26">
        <v>1</v>
      </c>
      <c r="D3173" s="328" t="s">
        <v>3078</v>
      </c>
      <c r="E3173" s="149">
        <v>99</v>
      </c>
      <c r="F3173" s="224"/>
    </row>
    <row r="3174" s="239" customFormat="1" ht="14.1" customHeight="1" spans="1:6">
      <c r="A3174" s="26" t="s">
        <v>6</v>
      </c>
      <c r="B3174" s="29">
        <v>1150315</v>
      </c>
      <c r="C3174" s="26">
        <v>1</v>
      </c>
      <c r="D3174" s="328" t="s">
        <v>2919</v>
      </c>
      <c r="E3174" s="149">
        <v>99</v>
      </c>
      <c r="F3174" s="224"/>
    </row>
    <row r="3175" s="239" customFormat="1" ht="14.1" customHeight="1" spans="1:6">
      <c r="A3175" s="26" t="s">
        <v>6</v>
      </c>
      <c r="B3175" s="29">
        <v>1150316</v>
      </c>
      <c r="C3175" s="26">
        <v>1</v>
      </c>
      <c r="D3175" s="254" t="s">
        <v>3079</v>
      </c>
      <c r="E3175" s="149">
        <v>99</v>
      </c>
      <c r="F3175" s="224"/>
    </row>
    <row r="3176" s="239" customFormat="1" ht="14.1" customHeight="1" spans="1:6">
      <c r="A3176" s="26" t="s">
        <v>6</v>
      </c>
      <c r="B3176" s="29">
        <v>1150322</v>
      </c>
      <c r="C3176" s="26">
        <v>1</v>
      </c>
      <c r="D3176" s="254" t="s">
        <v>3080</v>
      </c>
      <c r="E3176" s="149">
        <v>99</v>
      </c>
      <c r="F3176" s="224"/>
    </row>
    <row r="3177" s="239" customFormat="1" ht="14.1" customHeight="1" spans="1:6">
      <c r="A3177" s="26" t="s">
        <v>6</v>
      </c>
      <c r="B3177" s="29">
        <v>1150323</v>
      </c>
      <c r="C3177" s="26">
        <v>1</v>
      </c>
      <c r="D3177" s="328" t="s">
        <v>3081</v>
      </c>
      <c r="E3177" s="149">
        <v>99</v>
      </c>
      <c r="F3177" s="224"/>
    </row>
    <row r="3178" s="239" customFormat="1" ht="14.1" customHeight="1" spans="1:6">
      <c r="A3178" s="26" t="s">
        <v>6</v>
      </c>
      <c r="B3178" s="29">
        <v>1150326</v>
      </c>
      <c r="C3178" s="26">
        <v>1</v>
      </c>
      <c r="D3178" s="254" t="s">
        <v>3082</v>
      </c>
      <c r="E3178" s="149">
        <v>99</v>
      </c>
      <c r="F3178" s="224"/>
    </row>
    <row r="3179" s="239" customFormat="1" ht="14.1" customHeight="1" spans="1:6">
      <c r="A3179" s="26" t="s">
        <v>6</v>
      </c>
      <c r="B3179" s="29">
        <v>1150327</v>
      </c>
      <c r="C3179" s="26">
        <v>1</v>
      </c>
      <c r="D3179" s="254" t="s">
        <v>3083</v>
      </c>
      <c r="E3179" s="149">
        <v>99</v>
      </c>
      <c r="F3179" s="224"/>
    </row>
    <row r="3180" s="239" customFormat="1" ht="14.1" customHeight="1" spans="1:6">
      <c r="A3180" s="26" t="s">
        <v>6</v>
      </c>
      <c r="B3180" s="29">
        <v>1150334</v>
      </c>
      <c r="C3180" s="26">
        <v>1</v>
      </c>
      <c r="D3180" s="254" t="s">
        <v>3084</v>
      </c>
      <c r="E3180" s="149">
        <v>99</v>
      </c>
      <c r="F3180" s="224"/>
    </row>
    <row r="3181" s="239" customFormat="1" ht="14.1" customHeight="1" spans="1:6">
      <c r="A3181" s="26" t="s">
        <v>6</v>
      </c>
      <c r="B3181" s="29">
        <v>1150335</v>
      </c>
      <c r="C3181" s="26">
        <v>1</v>
      </c>
      <c r="D3181" s="254" t="s">
        <v>3085</v>
      </c>
      <c r="E3181" s="149">
        <v>99</v>
      </c>
      <c r="F3181" s="224"/>
    </row>
    <row r="3182" s="239" customFormat="1" ht="14.1" customHeight="1" spans="1:6">
      <c r="A3182" s="26" t="s">
        <v>6</v>
      </c>
      <c r="B3182" s="29">
        <v>1150336</v>
      </c>
      <c r="C3182" s="26">
        <v>1</v>
      </c>
      <c r="D3182" s="254" t="s">
        <v>3086</v>
      </c>
      <c r="E3182" s="149">
        <v>99</v>
      </c>
      <c r="F3182" s="224"/>
    </row>
    <row r="3183" s="239" customFormat="1" ht="14.1" customHeight="1" spans="1:6">
      <c r="A3183" s="26" t="s">
        <v>6</v>
      </c>
      <c r="B3183" s="29">
        <v>1150337</v>
      </c>
      <c r="C3183" s="26">
        <v>1</v>
      </c>
      <c r="D3183" s="254" t="s">
        <v>3087</v>
      </c>
      <c r="E3183" s="149">
        <v>99</v>
      </c>
      <c r="F3183" s="224"/>
    </row>
    <row r="3184" s="239" customFormat="1" ht="14.1" customHeight="1" spans="1:6">
      <c r="A3184" s="26" t="s">
        <v>6</v>
      </c>
      <c r="B3184" s="29">
        <v>1150339</v>
      </c>
      <c r="C3184" s="26">
        <v>1</v>
      </c>
      <c r="D3184" s="254" t="s">
        <v>3088</v>
      </c>
      <c r="E3184" s="149">
        <v>99</v>
      </c>
      <c r="F3184" s="224"/>
    </row>
    <row r="3185" s="224" customFormat="1" ht="14.1" customHeight="1" spans="1:5">
      <c r="A3185" s="26" t="s">
        <v>6</v>
      </c>
      <c r="B3185" s="29">
        <v>1150340</v>
      </c>
      <c r="C3185" s="26">
        <v>1</v>
      </c>
      <c r="D3185" s="328" t="s">
        <v>3089</v>
      </c>
      <c r="E3185" s="149">
        <v>99</v>
      </c>
    </row>
    <row r="3186" s="224" customFormat="1" ht="14.1" customHeight="1" spans="1:5">
      <c r="A3186" s="26" t="s">
        <v>6</v>
      </c>
      <c r="B3186" s="29">
        <v>1150341</v>
      </c>
      <c r="C3186" s="26">
        <v>1</v>
      </c>
      <c r="D3186" s="254" t="s">
        <v>3090</v>
      </c>
      <c r="E3186" s="149">
        <v>99</v>
      </c>
    </row>
    <row r="3187" s="3" customFormat="1" ht="14.1" customHeight="1" spans="1:6">
      <c r="A3187" s="26" t="s">
        <v>6</v>
      </c>
      <c r="B3187" s="26">
        <v>1150343</v>
      </c>
      <c r="C3187" s="26">
        <v>1</v>
      </c>
      <c r="D3187" s="26" t="s">
        <v>3091</v>
      </c>
      <c r="E3187" s="26">
        <v>99</v>
      </c>
      <c r="F3187" s="224"/>
    </row>
    <row r="3188" s="224" customFormat="1" ht="14.1" customHeight="1" spans="1:5">
      <c r="A3188" s="26" t="s">
        <v>6</v>
      </c>
      <c r="B3188" s="29">
        <v>1150344</v>
      </c>
      <c r="C3188" s="26">
        <v>1</v>
      </c>
      <c r="D3188" s="254" t="s">
        <v>3092</v>
      </c>
      <c r="E3188" s="149">
        <v>99</v>
      </c>
    </row>
    <row r="3189" s="224" customFormat="1" ht="14.1" customHeight="1" spans="1:5">
      <c r="A3189" s="26" t="s">
        <v>6</v>
      </c>
      <c r="B3189" s="29">
        <v>1150346</v>
      </c>
      <c r="C3189" s="26">
        <v>1</v>
      </c>
      <c r="D3189" s="254" t="s">
        <v>3093</v>
      </c>
      <c r="E3189" s="149">
        <v>99</v>
      </c>
    </row>
    <row r="3190" s="239" customFormat="1" ht="14.1" customHeight="1" spans="1:6">
      <c r="A3190" s="26" t="s">
        <v>6</v>
      </c>
      <c r="B3190" s="29">
        <v>1150347</v>
      </c>
      <c r="C3190" s="26">
        <v>1</v>
      </c>
      <c r="D3190" s="254" t="s">
        <v>3094</v>
      </c>
      <c r="E3190" s="149">
        <v>99</v>
      </c>
      <c r="F3190" s="224"/>
    </row>
    <row r="3191" s="239" customFormat="1" ht="14.1" customHeight="1" spans="1:6">
      <c r="A3191" s="26" t="s">
        <v>6</v>
      </c>
      <c r="B3191" s="29">
        <v>1150349</v>
      </c>
      <c r="C3191" s="26">
        <v>1</v>
      </c>
      <c r="D3191" s="254" t="s">
        <v>3095</v>
      </c>
      <c r="E3191" s="149">
        <v>99</v>
      </c>
      <c r="F3191" s="224"/>
    </row>
    <row r="3192" s="239" customFormat="1" ht="14.1" customHeight="1" spans="1:6">
      <c r="A3192" s="26" t="s">
        <v>6</v>
      </c>
      <c r="B3192" s="29">
        <v>1150351</v>
      </c>
      <c r="C3192" s="26">
        <v>1</v>
      </c>
      <c r="D3192" s="254" t="s">
        <v>3096</v>
      </c>
      <c r="E3192" s="149">
        <v>99</v>
      </c>
      <c r="F3192" s="224"/>
    </row>
    <row r="3193" s="239" customFormat="1" ht="14.1" customHeight="1" spans="1:6">
      <c r="A3193" s="26" t="s">
        <v>6</v>
      </c>
      <c r="B3193" s="29">
        <v>1150352</v>
      </c>
      <c r="C3193" s="26">
        <v>1</v>
      </c>
      <c r="D3193" s="254" t="s">
        <v>3097</v>
      </c>
      <c r="E3193" s="149">
        <v>99</v>
      </c>
      <c r="F3193" s="224"/>
    </row>
    <row r="3194" s="239" customFormat="1" ht="14.1" customHeight="1" spans="1:6">
      <c r="A3194" s="26" t="s">
        <v>6</v>
      </c>
      <c r="B3194" s="29">
        <v>1150353</v>
      </c>
      <c r="C3194" s="26">
        <v>1</v>
      </c>
      <c r="D3194" s="328" t="s">
        <v>3098</v>
      </c>
      <c r="E3194" s="149">
        <v>99</v>
      </c>
      <c r="F3194" s="224"/>
    </row>
    <row r="3195" s="239" customFormat="1" ht="14.1" customHeight="1" spans="1:6">
      <c r="A3195" s="26" t="s">
        <v>6</v>
      </c>
      <c r="B3195" s="29">
        <v>1150354</v>
      </c>
      <c r="C3195" s="26">
        <v>1</v>
      </c>
      <c r="D3195" s="328" t="s">
        <v>3099</v>
      </c>
      <c r="E3195" s="149">
        <v>99</v>
      </c>
      <c r="F3195" s="224"/>
    </row>
    <row r="3196" s="239" customFormat="1" ht="14.1" customHeight="1" spans="1:6">
      <c r="A3196" s="26" t="s">
        <v>6</v>
      </c>
      <c r="B3196" s="29">
        <v>1150355</v>
      </c>
      <c r="C3196" s="26">
        <v>1</v>
      </c>
      <c r="D3196" s="328" t="s">
        <v>3100</v>
      </c>
      <c r="E3196" s="149">
        <v>99</v>
      </c>
      <c r="F3196" s="224"/>
    </row>
    <row r="3197" s="239" customFormat="1" ht="14.1" customHeight="1" spans="1:6">
      <c r="A3197" s="26" t="s">
        <v>6</v>
      </c>
      <c r="B3197" s="29">
        <v>1150356</v>
      </c>
      <c r="C3197" s="26">
        <v>1</v>
      </c>
      <c r="D3197" s="254" t="s">
        <v>3101</v>
      </c>
      <c r="E3197" s="149">
        <v>99</v>
      </c>
      <c r="F3197" s="224"/>
    </row>
    <row r="3198" s="239" customFormat="1" ht="14.1" customHeight="1" spans="1:6">
      <c r="A3198" s="26" t="s">
        <v>6</v>
      </c>
      <c r="B3198" s="29">
        <v>1150357</v>
      </c>
      <c r="C3198" s="26">
        <v>1</v>
      </c>
      <c r="D3198" s="254" t="s">
        <v>3102</v>
      </c>
      <c r="E3198" s="149">
        <v>99</v>
      </c>
      <c r="F3198" s="224"/>
    </row>
    <row r="3199" s="239" customFormat="1" ht="14.1" customHeight="1" spans="1:6">
      <c r="A3199" s="26" t="s">
        <v>6</v>
      </c>
      <c r="B3199" s="29">
        <v>1150358</v>
      </c>
      <c r="C3199" s="26">
        <v>1</v>
      </c>
      <c r="D3199" s="254" t="s">
        <v>3103</v>
      </c>
      <c r="E3199" s="149">
        <v>99</v>
      </c>
      <c r="F3199" s="224"/>
    </row>
    <row r="3200" s="239" customFormat="1" ht="14.1" customHeight="1" spans="1:6">
      <c r="A3200" s="26" t="s">
        <v>6</v>
      </c>
      <c r="B3200" s="29">
        <v>1150359</v>
      </c>
      <c r="C3200" s="26">
        <v>1</v>
      </c>
      <c r="D3200" s="254" t="s">
        <v>3104</v>
      </c>
      <c r="E3200" s="149">
        <v>99</v>
      </c>
      <c r="F3200" s="224"/>
    </row>
    <row r="3201" s="239" customFormat="1" ht="14.1" customHeight="1" spans="1:6">
      <c r="A3201" s="107" t="s">
        <v>6</v>
      </c>
      <c r="B3201" s="107">
        <v>1150360</v>
      </c>
      <c r="C3201" s="107">
        <v>1</v>
      </c>
      <c r="D3201" s="107" t="s">
        <v>3105</v>
      </c>
      <c r="E3201" s="107">
        <v>99</v>
      </c>
      <c r="F3201" s="224"/>
    </row>
    <row r="3202" s="239" customFormat="1" ht="14.1" customHeight="1" spans="1:6">
      <c r="A3202" s="26" t="s">
        <v>6</v>
      </c>
      <c r="B3202" s="29">
        <v>1150362</v>
      </c>
      <c r="C3202" s="26">
        <v>1</v>
      </c>
      <c r="D3202" s="254" t="s">
        <v>3106</v>
      </c>
      <c r="E3202" s="149">
        <v>99</v>
      </c>
      <c r="F3202" s="224"/>
    </row>
    <row r="3203" s="239" customFormat="1" ht="14.1" customHeight="1" spans="1:6">
      <c r="A3203" s="26" t="s">
        <v>6</v>
      </c>
      <c r="B3203" s="29">
        <v>1150363</v>
      </c>
      <c r="C3203" s="26">
        <v>1</v>
      </c>
      <c r="D3203" s="254" t="s">
        <v>3107</v>
      </c>
      <c r="E3203" s="149">
        <v>99</v>
      </c>
      <c r="F3203" s="224"/>
    </row>
    <row r="3204" s="239" customFormat="1" ht="14.1" customHeight="1" spans="1:6">
      <c r="A3204" s="26" t="s">
        <v>6</v>
      </c>
      <c r="B3204" s="29">
        <v>1150321</v>
      </c>
      <c r="C3204" s="26">
        <v>1</v>
      </c>
      <c r="D3204" s="254" t="s">
        <v>3108</v>
      </c>
      <c r="E3204" s="149">
        <v>99</v>
      </c>
      <c r="F3204" s="224"/>
    </row>
    <row r="3205" s="239" customFormat="1" ht="14.1" customHeight="1" spans="1:6">
      <c r="A3205" s="26" t="s">
        <v>6</v>
      </c>
      <c r="B3205" s="29">
        <v>1150365</v>
      </c>
      <c r="C3205" s="26">
        <v>1</v>
      </c>
      <c r="D3205" s="254" t="s">
        <v>3109</v>
      </c>
      <c r="E3205" s="149">
        <v>99</v>
      </c>
      <c r="F3205" s="224"/>
    </row>
    <row r="3206" s="239" customFormat="1" ht="14.1" customHeight="1" spans="1:6">
      <c r="A3206" s="26" t="s">
        <v>6</v>
      </c>
      <c r="B3206" s="29">
        <v>1150368</v>
      </c>
      <c r="C3206" s="26">
        <v>1</v>
      </c>
      <c r="D3206" s="254" t="s">
        <v>3110</v>
      </c>
      <c r="E3206" s="149">
        <v>99</v>
      </c>
      <c r="F3206" s="224"/>
    </row>
    <row r="3207" s="239" customFormat="1" ht="14.1" customHeight="1" spans="1:6">
      <c r="A3207" s="26" t="s">
        <v>6</v>
      </c>
      <c r="B3207" s="29">
        <v>1150369</v>
      </c>
      <c r="C3207" s="26">
        <v>1</v>
      </c>
      <c r="D3207" s="254" t="s">
        <v>3111</v>
      </c>
      <c r="E3207" s="149">
        <v>99</v>
      </c>
      <c r="F3207" s="224"/>
    </row>
    <row r="3208" s="239" customFormat="1" ht="14.1" customHeight="1" spans="1:6">
      <c r="A3208" s="26" t="s">
        <v>6</v>
      </c>
      <c r="B3208" s="29">
        <v>1150370</v>
      </c>
      <c r="C3208" s="26">
        <v>1</v>
      </c>
      <c r="D3208" s="254" t="s">
        <v>3112</v>
      </c>
      <c r="E3208" s="149">
        <v>99</v>
      </c>
      <c r="F3208" s="224"/>
    </row>
    <row r="3209" s="239" customFormat="1" ht="14.1" customHeight="1" spans="1:6">
      <c r="A3209" s="26" t="s">
        <v>6</v>
      </c>
      <c r="B3209" s="29">
        <v>1150371</v>
      </c>
      <c r="C3209" s="26">
        <v>1</v>
      </c>
      <c r="D3209" s="254" t="s">
        <v>3113</v>
      </c>
      <c r="E3209" s="149">
        <v>99</v>
      </c>
      <c r="F3209" s="224"/>
    </row>
    <row r="3210" s="239" customFormat="1" ht="14.1" customHeight="1" spans="1:6">
      <c r="A3210" s="26" t="s">
        <v>6</v>
      </c>
      <c r="B3210" s="29">
        <v>1150372</v>
      </c>
      <c r="C3210" s="26">
        <v>1</v>
      </c>
      <c r="D3210" s="254" t="s">
        <v>3114</v>
      </c>
      <c r="E3210" s="149">
        <v>99</v>
      </c>
      <c r="F3210" s="224"/>
    </row>
    <row r="3211" s="239" customFormat="1" ht="14.1" customHeight="1" spans="1:6">
      <c r="A3211" s="26" t="s">
        <v>6</v>
      </c>
      <c r="B3211" s="29">
        <v>1150374</v>
      </c>
      <c r="C3211" s="26">
        <v>1</v>
      </c>
      <c r="D3211" s="254" t="s">
        <v>3115</v>
      </c>
      <c r="E3211" s="149">
        <v>99</v>
      </c>
      <c r="F3211" s="224"/>
    </row>
    <row r="3212" s="239" customFormat="1" ht="14.1" customHeight="1" spans="1:6">
      <c r="A3212" s="26" t="s">
        <v>6</v>
      </c>
      <c r="B3212" s="29">
        <v>1150375</v>
      </c>
      <c r="C3212" s="26">
        <v>1</v>
      </c>
      <c r="D3212" s="254" t="s">
        <v>3116</v>
      </c>
      <c r="E3212" s="149">
        <v>99</v>
      </c>
      <c r="F3212" s="224"/>
    </row>
    <row r="3213" s="239" customFormat="1" ht="14.1" customHeight="1" spans="1:6">
      <c r="A3213" s="26" t="s">
        <v>6</v>
      </c>
      <c r="B3213" s="29">
        <v>1150376</v>
      </c>
      <c r="C3213" s="26">
        <v>1</v>
      </c>
      <c r="D3213" s="254" t="s">
        <v>3117</v>
      </c>
      <c r="E3213" s="149">
        <v>99</v>
      </c>
      <c r="F3213" s="224"/>
    </row>
    <row r="3214" s="239" customFormat="1" ht="14.1" customHeight="1" spans="1:6">
      <c r="A3214" s="26" t="s">
        <v>6</v>
      </c>
      <c r="B3214" s="29">
        <v>1150377</v>
      </c>
      <c r="C3214" s="26">
        <v>1</v>
      </c>
      <c r="D3214" s="254" t="s">
        <v>3118</v>
      </c>
      <c r="E3214" s="149">
        <v>99</v>
      </c>
      <c r="F3214" s="224"/>
    </row>
    <row r="3215" s="239" customFormat="1" ht="14.1" customHeight="1" spans="1:6">
      <c r="A3215" s="26" t="s">
        <v>6</v>
      </c>
      <c r="B3215" s="29">
        <v>1150378</v>
      </c>
      <c r="C3215" s="26">
        <v>1</v>
      </c>
      <c r="D3215" s="254" t="s">
        <v>3119</v>
      </c>
      <c r="E3215" s="149">
        <v>99</v>
      </c>
      <c r="F3215" s="224"/>
    </row>
    <row r="3216" s="239" customFormat="1" ht="14.1" customHeight="1" spans="1:6">
      <c r="A3216" s="26" t="s">
        <v>6</v>
      </c>
      <c r="B3216" s="29">
        <v>1150379</v>
      </c>
      <c r="C3216" s="26">
        <v>1</v>
      </c>
      <c r="D3216" s="254" t="s">
        <v>3120</v>
      </c>
      <c r="E3216" s="149">
        <v>99</v>
      </c>
      <c r="F3216" s="224"/>
    </row>
    <row r="3217" s="239" customFormat="1" ht="14.1" customHeight="1" spans="1:6">
      <c r="A3217" s="26" t="s">
        <v>6</v>
      </c>
      <c r="B3217" s="29">
        <v>1150380</v>
      </c>
      <c r="C3217" s="26">
        <v>1</v>
      </c>
      <c r="D3217" s="254" t="s">
        <v>3121</v>
      </c>
      <c r="E3217" s="149">
        <v>99</v>
      </c>
      <c r="F3217" s="224"/>
    </row>
    <row r="3218" s="239" customFormat="1" ht="14.1" customHeight="1" spans="1:6">
      <c r="A3218" s="26" t="s">
        <v>6</v>
      </c>
      <c r="B3218" s="29">
        <v>1150381</v>
      </c>
      <c r="C3218" s="26">
        <v>1</v>
      </c>
      <c r="D3218" s="254" t="s">
        <v>3122</v>
      </c>
      <c r="E3218" s="149">
        <v>99</v>
      </c>
      <c r="F3218" s="224"/>
    </row>
    <row r="3219" s="239" customFormat="1" ht="14.1" customHeight="1" spans="1:6">
      <c r="A3219" s="26" t="s">
        <v>6</v>
      </c>
      <c r="B3219" s="29">
        <v>1150382</v>
      </c>
      <c r="C3219" s="26">
        <v>1</v>
      </c>
      <c r="D3219" s="254" t="s">
        <v>3123</v>
      </c>
      <c r="E3219" s="149">
        <v>99</v>
      </c>
      <c r="F3219" s="224"/>
    </row>
    <row r="3220" s="239" customFormat="1" ht="14.1" customHeight="1" spans="1:6">
      <c r="A3220" s="26" t="s">
        <v>6</v>
      </c>
      <c r="B3220" s="29">
        <v>1150383</v>
      </c>
      <c r="C3220" s="26">
        <v>1</v>
      </c>
      <c r="D3220" s="328" t="s">
        <v>3124</v>
      </c>
      <c r="E3220" s="149">
        <v>99</v>
      </c>
      <c r="F3220" s="224"/>
    </row>
    <row r="3221" s="239" customFormat="1" ht="14.1" customHeight="1" spans="1:6">
      <c r="A3221" s="26" t="s">
        <v>6</v>
      </c>
      <c r="B3221" s="29">
        <v>1150384</v>
      </c>
      <c r="C3221" s="26">
        <v>1</v>
      </c>
      <c r="D3221" s="254" t="s">
        <v>3125</v>
      </c>
      <c r="E3221" s="149">
        <v>99</v>
      </c>
      <c r="F3221" s="224"/>
    </row>
    <row r="3222" s="239" customFormat="1" ht="14.1" customHeight="1" spans="1:6">
      <c r="A3222" s="26" t="s">
        <v>6</v>
      </c>
      <c r="B3222" s="29">
        <v>1150385</v>
      </c>
      <c r="C3222" s="26">
        <v>1</v>
      </c>
      <c r="D3222" s="254" t="s">
        <v>3126</v>
      </c>
      <c r="E3222" s="149">
        <v>99</v>
      </c>
      <c r="F3222" s="224"/>
    </row>
    <row r="3223" s="239" customFormat="1" ht="14.1" customHeight="1" spans="1:6">
      <c r="A3223" s="26" t="s">
        <v>6</v>
      </c>
      <c r="B3223" s="29">
        <v>1150387</v>
      </c>
      <c r="C3223" s="26">
        <v>1</v>
      </c>
      <c r="D3223" s="254" t="s">
        <v>3127</v>
      </c>
      <c r="E3223" s="149">
        <v>99</v>
      </c>
      <c r="F3223" s="224"/>
    </row>
    <row r="3224" s="239" customFormat="1" ht="14.1" customHeight="1" spans="1:6">
      <c r="A3224" s="26" t="s">
        <v>6</v>
      </c>
      <c r="B3224" s="29">
        <v>1150388</v>
      </c>
      <c r="C3224" s="26">
        <v>1</v>
      </c>
      <c r="D3224" s="254" t="s">
        <v>3128</v>
      </c>
      <c r="E3224" s="149">
        <v>99</v>
      </c>
      <c r="F3224" s="224"/>
    </row>
    <row r="3225" s="239" customFormat="1" ht="14.1" customHeight="1" spans="1:6">
      <c r="A3225" s="26" t="s">
        <v>6</v>
      </c>
      <c r="B3225" s="29">
        <v>1150389</v>
      </c>
      <c r="C3225" s="26">
        <v>1</v>
      </c>
      <c r="D3225" s="254" t="s">
        <v>3129</v>
      </c>
      <c r="E3225" s="149">
        <v>99</v>
      </c>
      <c r="F3225" s="224"/>
    </row>
    <row r="3226" s="239" customFormat="1" ht="14.1" customHeight="1" spans="1:6">
      <c r="A3226" s="26" t="s">
        <v>6</v>
      </c>
      <c r="B3226" s="29">
        <v>1150390</v>
      </c>
      <c r="C3226" s="26">
        <v>1</v>
      </c>
      <c r="D3226" s="254" t="s">
        <v>3130</v>
      </c>
      <c r="E3226" s="149">
        <v>99</v>
      </c>
      <c r="F3226" s="224"/>
    </row>
    <row r="3227" s="239" customFormat="1" ht="14.1" customHeight="1" spans="1:6">
      <c r="A3227" s="26" t="s">
        <v>6</v>
      </c>
      <c r="B3227" s="29">
        <v>1150392</v>
      </c>
      <c r="C3227" s="26">
        <v>1</v>
      </c>
      <c r="D3227" s="254" t="s">
        <v>3131</v>
      </c>
      <c r="E3227" s="149">
        <v>99</v>
      </c>
      <c r="F3227" s="224"/>
    </row>
    <row r="3228" s="236" customFormat="1" ht="14.1" customHeight="1" spans="1:6">
      <c r="A3228" s="26" t="s">
        <v>6</v>
      </c>
      <c r="B3228" s="29">
        <v>1150393</v>
      </c>
      <c r="C3228" s="26">
        <v>1</v>
      </c>
      <c r="D3228" s="254" t="s">
        <v>3132</v>
      </c>
      <c r="E3228" s="149">
        <v>99</v>
      </c>
      <c r="F3228" s="224"/>
    </row>
    <row r="3229" s="236" customFormat="1" ht="14.1" customHeight="1" spans="1:6">
      <c r="A3229" s="26" t="s">
        <v>6</v>
      </c>
      <c r="B3229" s="29">
        <v>1150394</v>
      </c>
      <c r="C3229" s="26">
        <v>1</v>
      </c>
      <c r="D3229" s="254" t="s">
        <v>3133</v>
      </c>
      <c r="E3229" s="149">
        <v>99</v>
      </c>
      <c r="F3229" s="224"/>
    </row>
    <row r="3230" s="236" customFormat="1" ht="14.1" customHeight="1" spans="1:6">
      <c r="A3230" s="26" t="s">
        <v>6</v>
      </c>
      <c r="B3230" s="29">
        <v>1150395</v>
      </c>
      <c r="C3230" s="26">
        <v>1</v>
      </c>
      <c r="D3230" s="254" t="s">
        <v>3134</v>
      </c>
      <c r="E3230" s="149">
        <v>99</v>
      </c>
      <c r="F3230" s="224"/>
    </row>
    <row r="3231" s="236" customFormat="1" ht="14.1" customHeight="1" spans="1:6">
      <c r="A3231" s="26" t="s">
        <v>6</v>
      </c>
      <c r="B3231" s="29">
        <v>1150396</v>
      </c>
      <c r="C3231" s="26">
        <v>1</v>
      </c>
      <c r="D3231" s="254" t="s">
        <v>3135</v>
      </c>
      <c r="E3231" s="149">
        <v>99</v>
      </c>
      <c r="F3231" s="224"/>
    </row>
    <row r="3232" s="236" customFormat="1" ht="14.1" customHeight="1" spans="1:6">
      <c r="A3232" s="26" t="s">
        <v>6</v>
      </c>
      <c r="B3232" s="29">
        <v>1150397</v>
      </c>
      <c r="C3232" s="26">
        <v>1</v>
      </c>
      <c r="D3232" s="254" t="s">
        <v>3136</v>
      </c>
      <c r="E3232" s="149">
        <v>99</v>
      </c>
      <c r="F3232" s="224"/>
    </row>
    <row r="3233" s="236" customFormat="1" ht="14.1" customHeight="1" spans="1:6">
      <c r="A3233" s="26" t="s">
        <v>6</v>
      </c>
      <c r="B3233" s="29">
        <v>1150398</v>
      </c>
      <c r="C3233" s="26">
        <v>1</v>
      </c>
      <c r="D3233" s="254" t="s">
        <v>3137</v>
      </c>
      <c r="E3233" s="149">
        <v>99</v>
      </c>
      <c r="F3233" s="224"/>
    </row>
    <row r="3234" s="236" customFormat="1" ht="14.1" customHeight="1" spans="1:6">
      <c r="A3234" s="26" t="s">
        <v>6</v>
      </c>
      <c r="B3234" s="29">
        <v>1150399</v>
      </c>
      <c r="C3234" s="26">
        <v>1</v>
      </c>
      <c r="D3234" s="254" t="s">
        <v>3138</v>
      </c>
      <c r="E3234" s="149">
        <v>99</v>
      </c>
      <c r="F3234" s="224"/>
    </row>
    <row r="3235" s="236" customFormat="1" ht="14.1" customHeight="1" spans="1:6">
      <c r="A3235" s="26" t="s">
        <v>6</v>
      </c>
      <c r="B3235" s="29">
        <v>1150400</v>
      </c>
      <c r="C3235" s="26">
        <v>1</v>
      </c>
      <c r="D3235" s="254" t="s">
        <v>3139</v>
      </c>
      <c r="E3235" s="149">
        <v>99</v>
      </c>
      <c r="F3235" s="224"/>
    </row>
    <row r="3236" s="236" customFormat="1" ht="14.1" customHeight="1" spans="1:6">
      <c r="A3236" s="26" t="s">
        <v>6</v>
      </c>
      <c r="B3236" s="29">
        <v>1150401</v>
      </c>
      <c r="C3236" s="26">
        <v>1</v>
      </c>
      <c r="D3236" s="254" t="s">
        <v>3140</v>
      </c>
      <c r="E3236" s="149">
        <v>99</v>
      </c>
      <c r="F3236" s="224"/>
    </row>
    <row r="3237" s="236" customFormat="1" ht="14.1" customHeight="1" spans="1:6">
      <c r="A3237" s="26" t="s">
        <v>6</v>
      </c>
      <c r="B3237" s="29">
        <v>1150402</v>
      </c>
      <c r="C3237" s="26">
        <v>1</v>
      </c>
      <c r="D3237" s="254" t="s">
        <v>3141</v>
      </c>
      <c r="E3237" s="149">
        <v>99</v>
      </c>
      <c r="F3237" s="224"/>
    </row>
    <row r="3238" s="236" customFormat="1" ht="14.1" customHeight="1" spans="1:6">
      <c r="A3238" s="26" t="s">
        <v>6</v>
      </c>
      <c r="B3238" s="29">
        <v>1150403</v>
      </c>
      <c r="C3238" s="26">
        <v>1</v>
      </c>
      <c r="D3238" s="254" t="s">
        <v>3142</v>
      </c>
      <c r="E3238" s="149">
        <v>99</v>
      </c>
      <c r="F3238" s="224"/>
    </row>
    <row r="3239" s="236" customFormat="1" ht="14.1" customHeight="1" spans="1:6">
      <c r="A3239" s="26" t="s">
        <v>6</v>
      </c>
      <c r="B3239" s="29">
        <v>1150404</v>
      </c>
      <c r="C3239" s="26">
        <v>1</v>
      </c>
      <c r="D3239" s="287" t="s">
        <v>3143</v>
      </c>
      <c r="E3239" s="149">
        <v>99</v>
      </c>
      <c r="F3239" s="224"/>
    </row>
    <row r="3240" s="236" customFormat="1" ht="14.1" customHeight="1" spans="1:6">
      <c r="A3240" s="26" t="s">
        <v>6</v>
      </c>
      <c r="B3240" s="29">
        <v>1150405</v>
      </c>
      <c r="C3240" s="26">
        <v>1</v>
      </c>
      <c r="D3240" s="254" t="s">
        <v>3144</v>
      </c>
      <c r="E3240" s="149">
        <v>99</v>
      </c>
      <c r="F3240" s="224"/>
    </row>
    <row r="3241" s="236" customFormat="1" ht="14.1" customHeight="1" spans="1:6">
      <c r="A3241" s="26" t="s">
        <v>6</v>
      </c>
      <c r="B3241" s="29">
        <v>1150406</v>
      </c>
      <c r="C3241" s="26">
        <v>1</v>
      </c>
      <c r="D3241" s="254" t="s">
        <v>2169</v>
      </c>
      <c r="E3241" s="149">
        <v>99</v>
      </c>
      <c r="F3241" s="224"/>
    </row>
    <row r="3242" s="236" customFormat="1" ht="14.1" customHeight="1" spans="1:6">
      <c r="A3242" s="26" t="s">
        <v>6</v>
      </c>
      <c r="B3242" s="29">
        <v>1150407</v>
      </c>
      <c r="C3242" s="26">
        <v>1</v>
      </c>
      <c r="D3242" s="276" t="s">
        <v>3145</v>
      </c>
      <c r="E3242" s="149">
        <v>99</v>
      </c>
      <c r="F3242" s="224"/>
    </row>
    <row r="3243" s="236" customFormat="1" ht="14.1" customHeight="1" spans="1:6">
      <c r="A3243" s="26" t="s">
        <v>6</v>
      </c>
      <c r="B3243" s="29">
        <v>1150408</v>
      </c>
      <c r="C3243" s="26">
        <v>1</v>
      </c>
      <c r="D3243" s="276" t="s">
        <v>3146</v>
      </c>
      <c r="E3243" s="149">
        <v>99</v>
      </c>
      <c r="F3243" s="224"/>
    </row>
    <row r="3244" s="236" customFormat="1" ht="14.1" customHeight="1" spans="1:6">
      <c r="A3244" s="26" t="s">
        <v>6</v>
      </c>
      <c r="B3244" s="29">
        <v>1150409</v>
      </c>
      <c r="C3244" s="26">
        <v>1</v>
      </c>
      <c r="D3244" s="276" t="s">
        <v>3147</v>
      </c>
      <c r="E3244" s="149">
        <v>99</v>
      </c>
      <c r="F3244" s="224"/>
    </row>
    <row r="3245" s="236" customFormat="1" ht="14.1" customHeight="1" spans="1:6">
      <c r="A3245" s="26" t="s">
        <v>6</v>
      </c>
      <c r="B3245" s="29">
        <v>1150410</v>
      </c>
      <c r="C3245" s="26">
        <v>1</v>
      </c>
      <c r="D3245" s="301" t="s">
        <v>3148</v>
      </c>
      <c r="E3245" s="149">
        <v>99</v>
      </c>
      <c r="F3245" s="224"/>
    </row>
    <row r="3246" s="236" customFormat="1" ht="14.1" customHeight="1" spans="1:6">
      <c r="A3246" s="26" t="s">
        <v>6</v>
      </c>
      <c r="B3246" s="29">
        <v>1150411</v>
      </c>
      <c r="C3246" s="26">
        <v>1</v>
      </c>
      <c r="D3246" s="301" t="s">
        <v>3149</v>
      </c>
      <c r="E3246" s="149">
        <v>99</v>
      </c>
      <c r="F3246" s="224"/>
    </row>
    <row r="3247" s="224" customFormat="1" ht="14.1" customHeight="1" spans="1:5">
      <c r="A3247" s="26" t="s">
        <v>6</v>
      </c>
      <c r="B3247" s="29">
        <v>1150412</v>
      </c>
      <c r="C3247" s="26">
        <v>1</v>
      </c>
      <c r="D3247" s="254" t="s">
        <v>3150</v>
      </c>
      <c r="E3247" s="149">
        <v>99</v>
      </c>
    </row>
    <row r="3248" s="224" customFormat="1" ht="14.1" customHeight="1" spans="1:5">
      <c r="A3248" s="26" t="s">
        <v>6</v>
      </c>
      <c r="B3248" s="29">
        <v>1150413</v>
      </c>
      <c r="C3248" s="26">
        <v>1</v>
      </c>
      <c r="D3248" s="254" t="s">
        <v>3151</v>
      </c>
      <c r="E3248" s="149">
        <v>99</v>
      </c>
    </row>
    <row r="3249" s="224" customFormat="1" ht="14.1" customHeight="1" spans="1:5">
      <c r="A3249" s="26" t="s">
        <v>6</v>
      </c>
      <c r="B3249" s="29">
        <v>1150414</v>
      </c>
      <c r="C3249" s="26">
        <v>1</v>
      </c>
      <c r="D3249" s="254" t="s">
        <v>3152</v>
      </c>
      <c r="E3249" s="149">
        <v>99</v>
      </c>
    </row>
    <row r="3250" s="224" customFormat="1" ht="14.1" customHeight="1" spans="1:5">
      <c r="A3250" s="26" t="s">
        <v>6</v>
      </c>
      <c r="B3250" s="29">
        <v>1150415</v>
      </c>
      <c r="C3250" s="26">
        <v>1</v>
      </c>
      <c r="D3250" s="254" t="s">
        <v>3153</v>
      </c>
      <c r="E3250" s="149">
        <v>99</v>
      </c>
    </row>
    <row r="3251" s="224" customFormat="1" ht="14.1" customHeight="1" spans="1:5">
      <c r="A3251" s="26" t="s">
        <v>6</v>
      </c>
      <c r="B3251" s="29">
        <v>1150416</v>
      </c>
      <c r="C3251" s="26">
        <v>1</v>
      </c>
      <c r="D3251" s="254" t="s">
        <v>3154</v>
      </c>
      <c r="E3251" s="149">
        <v>99</v>
      </c>
    </row>
    <row r="3252" s="224" customFormat="1" ht="14.1" customHeight="1" spans="1:5">
      <c r="A3252" s="26" t="s">
        <v>6</v>
      </c>
      <c r="B3252" s="29">
        <v>1150417</v>
      </c>
      <c r="C3252" s="26">
        <v>1</v>
      </c>
      <c r="D3252" s="254" t="s">
        <v>3155</v>
      </c>
      <c r="E3252" s="149">
        <v>99</v>
      </c>
    </row>
    <row r="3253" s="224" customFormat="1" ht="14.1" customHeight="1" spans="1:5">
      <c r="A3253" s="26" t="s">
        <v>6</v>
      </c>
      <c r="B3253" s="29">
        <v>1150418</v>
      </c>
      <c r="C3253" s="26">
        <v>1</v>
      </c>
      <c r="D3253" s="254" t="s">
        <v>3156</v>
      </c>
      <c r="E3253" s="149">
        <v>99</v>
      </c>
    </row>
    <row r="3254" s="224" customFormat="1" ht="14.1" customHeight="1" spans="1:5">
      <c r="A3254" s="26" t="s">
        <v>6</v>
      </c>
      <c r="B3254" s="29">
        <v>1150419</v>
      </c>
      <c r="C3254" s="26">
        <v>1</v>
      </c>
      <c r="D3254" s="254" t="s">
        <v>1532</v>
      </c>
      <c r="E3254" s="149">
        <v>99</v>
      </c>
    </row>
    <row r="3255" s="224" customFormat="1" ht="14.1" customHeight="1" spans="1:5">
      <c r="A3255" s="26" t="s">
        <v>6</v>
      </c>
      <c r="B3255" s="29">
        <v>1150421</v>
      </c>
      <c r="C3255" s="26">
        <v>1</v>
      </c>
      <c r="D3255" s="254" t="s">
        <v>3157</v>
      </c>
      <c r="E3255" s="149">
        <v>99</v>
      </c>
    </row>
    <row r="3256" s="224" customFormat="1" ht="14.1" customHeight="1" spans="1:5">
      <c r="A3256" s="26" t="s">
        <v>6</v>
      </c>
      <c r="B3256" s="29">
        <v>1150422</v>
      </c>
      <c r="C3256" s="26">
        <v>1</v>
      </c>
      <c r="D3256" s="254" t="s">
        <v>3158</v>
      </c>
      <c r="E3256" s="149">
        <v>99</v>
      </c>
    </row>
    <row r="3257" s="224" customFormat="1" ht="14.1" customHeight="1" spans="1:5">
      <c r="A3257" s="26" t="s">
        <v>6</v>
      </c>
      <c r="B3257" s="29">
        <v>1150424</v>
      </c>
      <c r="C3257" s="26">
        <v>1</v>
      </c>
      <c r="D3257" s="254" t="s">
        <v>3159</v>
      </c>
      <c r="E3257" s="149">
        <v>99</v>
      </c>
    </row>
    <row r="3258" s="224" customFormat="1" ht="14.1" customHeight="1" spans="1:5">
      <c r="A3258" s="26" t="s">
        <v>6</v>
      </c>
      <c r="B3258" s="29">
        <v>1150425</v>
      </c>
      <c r="C3258" s="26">
        <v>1</v>
      </c>
      <c r="D3258" s="254" t="s">
        <v>3160</v>
      </c>
      <c r="E3258" s="149">
        <v>99</v>
      </c>
    </row>
    <row r="3259" s="225" customFormat="1" ht="14.1" customHeight="1" spans="1:6">
      <c r="A3259" s="26" t="s">
        <v>6</v>
      </c>
      <c r="B3259" s="26">
        <v>1150427</v>
      </c>
      <c r="C3259" s="37">
        <v>1</v>
      </c>
      <c r="D3259" s="276" t="s">
        <v>3161</v>
      </c>
      <c r="E3259" s="149">
        <v>99</v>
      </c>
      <c r="F3259" s="224"/>
    </row>
    <row r="3260" s="225" customFormat="1" ht="14.1" customHeight="1" spans="1:6">
      <c r="A3260" s="26" t="s">
        <v>6</v>
      </c>
      <c r="B3260" s="26">
        <v>1150428</v>
      </c>
      <c r="C3260" s="37">
        <v>1</v>
      </c>
      <c r="D3260" s="276" t="s">
        <v>3162</v>
      </c>
      <c r="E3260" s="149">
        <v>99</v>
      </c>
      <c r="F3260" s="224"/>
    </row>
    <row r="3261" s="225" customFormat="1" ht="14.1" customHeight="1" spans="1:6">
      <c r="A3261" s="26" t="s">
        <v>6</v>
      </c>
      <c r="B3261" s="26">
        <v>1150429</v>
      </c>
      <c r="C3261" s="37">
        <v>1</v>
      </c>
      <c r="D3261" s="276" t="s">
        <v>3163</v>
      </c>
      <c r="E3261" s="149">
        <v>99</v>
      </c>
      <c r="F3261" s="224"/>
    </row>
    <row r="3262" s="225" customFormat="1" ht="14.1" customHeight="1" spans="1:6">
      <c r="A3262" s="26" t="s">
        <v>6</v>
      </c>
      <c r="B3262" s="26">
        <v>1150430</v>
      </c>
      <c r="C3262" s="37">
        <v>1</v>
      </c>
      <c r="D3262" s="276" t="s">
        <v>3164</v>
      </c>
      <c r="E3262" s="149">
        <v>99</v>
      </c>
      <c r="F3262" s="224"/>
    </row>
    <row r="3263" s="225" customFormat="1" ht="14.1" customHeight="1" spans="1:6">
      <c r="A3263" s="26" t="s">
        <v>6</v>
      </c>
      <c r="B3263" s="26">
        <v>1150431</v>
      </c>
      <c r="C3263" s="37">
        <v>1</v>
      </c>
      <c r="D3263" s="276" t="s">
        <v>3165</v>
      </c>
      <c r="E3263" s="149">
        <v>99</v>
      </c>
      <c r="F3263" s="224"/>
    </row>
    <row r="3264" s="225" customFormat="1" ht="14.1" customHeight="1" spans="1:6">
      <c r="A3264" s="26" t="s">
        <v>6</v>
      </c>
      <c r="B3264" s="26">
        <v>1150432</v>
      </c>
      <c r="C3264" s="37">
        <v>1</v>
      </c>
      <c r="D3264" s="276" t="s">
        <v>3166</v>
      </c>
      <c r="E3264" s="149">
        <v>99</v>
      </c>
      <c r="F3264" s="224"/>
    </row>
    <row r="3265" s="225" customFormat="1" ht="14.1" customHeight="1" spans="1:6">
      <c r="A3265" s="26" t="s">
        <v>6</v>
      </c>
      <c r="B3265" s="26">
        <v>1150433</v>
      </c>
      <c r="C3265" s="37">
        <v>1</v>
      </c>
      <c r="D3265" s="276" t="s">
        <v>1626</v>
      </c>
      <c r="E3265" s="149">
        <v>99</v>
      </c>
      <c r="F3265" s="224"/>
    </row>
    <row r="3266" s="225" customFormat="1" ht="14.1" customHeight="1" spans="1:6">
      <c r="A3266" s="26" t="s">
        <v>6</v>
      </c>
      <c r="B3266" s="26">
        <v>1150434</v>
      </c>
      <c r="C3266" s="37">
        <v>1</v>
      </c>
      <c r="D3266" s="301" t="s">
        <v>3167</v>
      </c>
      <c r="E3266" s="149">
        <v>99</v>
      </c>
      <c r="F3266" s="224"/>
    </row>
    <row r="3267" s="225" customFormat="1" ht="14.1" customHeight="1" spans="1:6">
      <c r="A3267" s="26" t="s">
        <v>6</v>
      </c>
      <c r="B3267" s="26">
        <v>1150436</v>
      </c>
      <c r="C3267" s="37">
        <v>1</v>
      </c>
      <c r="D3267" s="301" t="s">
        <v>3168</v>
      </c>
      <c r="E3267" s="149">
        <v>99</v>
      </c>
      <c r="F3267" s="224"/>
    </row>
    <row r="3268" s="225" customFormat="1" ht="14.1" customHeight="1" spans="1:6">
      <c r="A3268" s="26" t="s">
        <v>6</v>
      </c>
      <c r="B3268" s="26">
        <v>1150437</v>
      </c>
      <c r="C3268" s="37">
        <v>1</v>
      </c>
      <c r="D3268" s="301" t="s">
        <v>3169</v>
      </c>
      <c r="E3268" s="149">
        <v>99</v>
      </c>
      <c r="F3268" s="224"/>
    </row>
    <row r="3269" s="225" customFormat="1" ht="14.1" customHeight="1" spans="1:6">
      <c r="A3269" s="26" t="s">
        <v>6</v>
      </c>
      <c r="B3269" s="26">
        <v>1150438</v>
      </c>
      <c r="C3269" s="37">
        <v>1</v>
      </c>
      <c r="D3269" s="301" t="s">
        <v>3170</v>
      </c>
      <c r="E3269" s="149">
        <v>99</v>
      </c>
      <c r="F3269" s="224"/>
    </row>
    <row r="3270" s="225" customFormat="1" ht="14.1" customHeight="1" spans="1:6">
      <c r="A3270" s="26" t="s">
        <v>6</v>
      </c>
      <c r="B3270" s="26">
        <v>1150440</v>
      </c>
      <c r="C3270" s="37">
        <v>1</v>
      </c>
      <c r="D3270" s="276" t="s">
        <v>3171</v>
      </c>
      <c r="E3270" s="149">
        <v>99</v>
      </c>
      <c r="F3270" s="224"/>
    </row>
    <row r="3271" s="225" customFormat="1" ht="14.1" customHeight="1" spans="1:6">
      <c r="A3271" s="26" t="s">
        <v>6</v>
      </c>
      <c r="B3271" s="26">
        <v>1150441</v>
      </c>
      <c r="C3271" s="37">
        <v>1</v>
      </c>
      <c r="D3271" s="276" t="s">
        <v>3172</v>
      </c>
      <c r="E3271" s="149">
        <v>99</v>
      </c>
      <c r="F3271" s="224"/>
    </row>
    <row r="3272" s="225" customFormat="1" ht="14.1" customHeight="1" spans="1:6">
      <c r="A3272" s="26" t="s">
        <v>6</v>
      </c>
      <c r="B3272" s="26">
        <v>1150442</v>
      </c>
      <c r="C3272" s="37">
        <v>1</v>
      </c>
      <c r="D3272" s="276" t="s">
        <v>3173</v>
      </c>
      <c r="E3272" s="149">
        <v>99</v>
      </c>
      <c r="F3272" s="224"/>
    </row>
    <row r="3273" s="225" customFormat="1" ht="14.1" customHeight="1" spans="1:6">
      <c r="A3273" s="26" t="s">
        <v>6</v>
      </c>
      <c r="B3273" s="26">
        <v>1150443</v>
      </c>
      <c r="C3273" s="126">
        <v>1</v>
      </c>
      <c r="D3273" s="31" t="s">
        <v>3174</v>
      </c>
      <c r="E3273" s="130">
        <v>99</v>
      </c>
      <c r="F3273" s="224"/>
    </row>
    <row r="3274" s="225" customFormat="1" ht="14.1" customHeight="1" spans="1:6">
      <c r="A3274" s="26" t="s">
        <v>6</v>
      </c>
      <c r="B3274" s="26">
        <v>1150444</v>
      </c>
      <c r="C3274" s="126">
        <v>1</v>
      </c>
      <c r="D3274" s="31" t="s">
        <v>3175</v>
      </c>
      <c r="E3274" s="130">
        <v>99</v>
      </c>
      <c r="F3274" s="224"/>
    </row>
    <row r="3275" s="225" customFormat="1" ht="14.1" customHeight="1" spans="1:6">
      <c r="A3275" s="26" t="s">
        <v>6</v>
      </c>
      <c r="B3275" s="26">
        <v>1150445</v>
      </c>
      <c r="C3275" s="126">
        <v>1</v>
      </c>
      <c r="D3275" s="31" t="s">
        <v>3176</v>
      </c>
      <c r="E3275" s="130">
        <v>99</v>
      </c>
      <c r="F3275" s="224"/>
    </row>
    <row r="3276" s="225" customFormat="1" ht="14.1" customHeight="1" spans="1:6">
      <c r="A3276" s="26" t="s">
        <v>6</v>
      </c>
      <c r="B3276" s="26">
        <v>1150446</v>
      </c>
      <c r="C3276" s="126">
        <v>1</v>
      </c>
      <c r="D3276" s="31" t="s">
        <v>3177</v>
      </c>
      <c r="E3276" s="130">
        <v>99</v>
      </c>
      <c r="F3276" s="224"/>
    </row>
    <row r="3277" s="225" customFormat="1" ht="14.1" customHeight="1" spans="1:6">
      <c r="A3277" s="26" t="s">
        <v>6</v>
      </c>
      <c r="B3277" s="26">
        <v>1150447</v>
      </c>
      <c r="C3277" s="126">
        <v>1</v>
      </c>
      <c r="D3277" s="31" t="s">
        <v>3178</v>
      </c>
      <c r="E3277" s="130">
        <v>99</v>
      </c>
      <c r="F3277" s="224"/>
    </row>
    <row r="3278" s="225" customFormat="1" ht="14.1" customHeight="1" spans="1:6">
      <c r="A3278" s="26" t="s">
        <v>6</v>
      </c>
      <c r="B3278" s="26">
        <v>1150448</v>
      </c>
      <c r="C3278" s="126">
        <v>1</v>
      </c>
      <c r="D3278" s="31" t="s">
        <v>3179</v>
      </c>
      <c r="E3278" s="130">
        <v>99</v>
      </c>
      <c r="F3278" s="224"/>
    </row>
    <row r="3279" s="225" customFormat="1" ht="14.1" customHeight="1" spans="1:6">
      <c r="A3279" s="26" t="s">
        <v>6</v>
      </c>
      <c r="B3279" s="26">
        <v>1150449</v>
      </c>
      <c r="C3279" s="126">
        <v>1</v>
      </c>
      <c r="D3279" s="31" t="s">
        <v>3180</v>
      </c>
      <c r="E3279" s="130">
        <v>99</v>
      </c>
      <c r="F3279" s="224"/>
    </row>
    <row r="3280" s="225" customFormat="1" ht="14.1" customHeight="1" spans="1:6">
      <c r="A3280" s="26" t="s">
        <v>6</v>
      </c>
      <c r="B3280" s="26">
        <v>1150450</v>
      </c>
      <c r="C3280" s="126">
        <v>1</v>
      </c>
      <c r="D3280" s="31" t="s">
        <v>3181</v>
      </c>
      <c r="E3280" s="130">
        <v>99</v>
      </c>
      <c r="F3280" s="224"/>
    </row>
    <row r="3281" s="225" customFormat="1" ht="14.1" customHeight="1" spans="1:6">
      <c r="A3281" s="26" t="s">
        <v>6</v>
      </c>
      <c r="B3281" s="26">
        <v>1150451</v>
      </c>
      <c r="C3281" s="126">
        <v>1</v>
      </c>
      <c r="D3281" s="31" t="s">
        <v>3182</v>
      </c>
      <c r="E3281" s="130">
        <v>99</v>
      </c>
      <c r="F3281" s="224"/>
    </row>
    <row r="3282" s="225" customFormat="1" ht="14.1" customHeight="1" spans="1:6">
      <c r="A3282" s="26" t="s">
        <v>6</v>
      </c>
      <c r="B3282" s="26">
        <v>1150452</v>
      </c>
      <c r="C3282" s="126">
        <v>1</v>
      </c>
      <c r="D3282" s="31" t="s">
        <v>3183</v>
      </c>
      <c r="E3282" s="130">
        <v>99</v>
      </c>
      <c r="F3282" s="224"/>
    </row>
    <row r="3283" s="225" customFormat="1" ht="14.1" customHeight="1" spans="1:6">
      <c r="A3283" s="26" t="s">
        <v>6</v>
      </c>
      <c r="B3283" s="26">
        <v>1150453</v>
      </c>
      <c r="C3283" s="126">
        <v>1</v>
      </c>
      <c r="D3283" s="31" t="s">
        <v>3184</v>
      </c>
      <c r="E3283" s="130">
        <v>99</v>
      </c>
      <c r="F3283" s="224"/>
    </row>
    <row r="3284" s="225" customFormat="1" ht="14.1" customHeight="1" spans="1:6">
      <c r="A3284" s="26" t="s">
        <v>6</v>
      </c>
      <c r="B3284" s="26">
        <v>1150454</v>
      </c>
      <c r="C3284" s="126">
        <v>1</v>
      </c>
      <c r="D3284" s="31" t="s">
        <v>3185</v>
      </c>
      <c r="E3284" s="130">
        <v>99</v>
      </c>
      <c r="F3284" s="224"/>
    </row>
    <row r="3285" s="225" customFormat="1" ht="14.1" customHeight="1" spans="1:6">
      <c r="A3285" s="26" t="s">
        <v>6</v>
      </c>
      <c r="B3285" s="26">
        <v>1150456</v>
      </c>
      <c r="C3285" s="126">
        <v>1</v>
      </c>
      <c r="D3285" s="31" t="s">
        <v>3186</v>
      </c>
      <c r="E3285" s="130">
        <v>99</v>
      </c>
      <c r="F3285" s="224"/>
    </row>
    <row r="3286" s="225" customFormat="1" ht="14.1" customHeight="1" spans="1:6">
      <c r="A3286" s="26" t="s">
        <v>6</v>
      </c>
      <c r="B3286" s="26">
        <v>1150457</v>
      </c>
      <c r="C3286" s="126">
        <v>1</v>
      </c>
      <c r="D3286" s="31" t="s">
        <v>3187</v>
      </c>
      <c r="E3286" s="130">
        <v>99</v>
      </c>
      <c r="F3286" s="224"/>
    </row>
    <row r="3287" s="225" customFormat="1" ht="14.1" customHeight="1" spans="1:6">
      <c r="A3287" s="26" t="s">
        <v>6</v>
      </c>
      <c r="B3287" s="26">
        <v>1150459</v>
      </c>
      <c r="C3287" s="126">
        <v>1</v>
      </c>
      <c r="D3287" s="31" t="s">
        <v>3188</v>
      </c>
      <c r="E3287" s="130">
        <v>99</v>
      </c>
      <c r="F3287" s="224"/>
    </row>
    <row r="3288" s="225" customFormat="1" ht="14.1" customHeight="1" spans="1:6">
      <c r="A3288" s="26" t="s">
        <v>6</v>
      </c>
      <c r="B3288" s="26">
        <v>1150460</v>
      </c>
      <c r="C3288" s="126">
        <v>1</v>
      </c>
      <c r="D3288" s="31" t="s">
        <v>3189</v>
      </c>
      <c r="E3288" s="130">
        <v>99</v>
      </c>
      <c r="F3288" s="224"/>
    </row>
    <row r="3289" s="225" customFormat="1" ht="14.1" customHeight="1" spans="1:6">
      <c r="A3289" s="26" t="s">
        <v>6</v>
      </c>
      <c r="B3289" s="26">
        <v>1150462</v>
      </c>
      <c r="C3289" s="126">
        <v>1</v>
      </c>
      <c r="D3289" s="31" t="s">
        <v>3190</v>
      </c>
      <c r="E3289" s="130">
        <v>99</v>
      </c>
      <c r="F3289" s="224"/>
    </row>
    <row r="3290" s="225" customFormat="1" ht="14.1" customHeight="1" spans="1:6">
      <c r="A3290" s="26" t="s">
        <v>6</v>
      </c>
      <c r="B3290" s="26">
        <v>1150464</v>
      </c>
      <c r="C3290" s="126">
        <v>1</v>
      </c>
      <c r="D3290" s="31" t="s">
        <v>3191</v>
      </c>
      <c r="E3290" s="130">
        <v>99</v>
      </c>
      <c r="F3290" s="224"/>
    </row>
    <row r="3291" s="225" customFormat="1" ht="14.1" customHeight="1" spans="1:6">
      <c r="A3291" s="37" t="s">
        <v>6</v>
      </c>
      <c r="B3291" s="37">
        <v>1150465</v>
      </c>
      <c r="C3291" s="37">
        <v>1</v>
      </c>
      <c r="D3291" s="31" t="s">
        <v>3192</v>
      </c>
      <c r="E3291" s="307">
        <v>99</v>
      </c>
      <c r="F3291" s="224"/>
    </row>
    <row r="3292" s="225" customFormat="1" ht="14.1" customHeight="1" spans="1:6">
      <c r="A3292" s="37" t="s">
        <v>6</v>
      </c>
      <c r="B3292" s="37">
        <v>1150466</v>
      </c>
      <c r="C3292" s="37">
        <v>1</v>
      </c>
      <c r="D3292" s="31" t="s">
        <v>3193</v>
      </c>
      <c r="E3292" s="307">
        <v>99</v>
      </c>
      <c r="F3292" s="224"/>
    </row>
    <row r="3293" s="225" customFormat="1" ht="14.1" customHeight="1" spans="1:6">
      <c r="A3293" s="37" t="s">
        <v>6</v>
      </c>
      <c r="B3293" s="37">
        <v>1150467</v>
      </c>
      <c r="C3293" s="37">
        <v>1</v>
      </c>
      <c r="D3293" s="35" t="s">
        <v>3194</v>
      </c>
      <c r="E3293" s="307">
        <v>99</v>
      </c>
      <c r="F3293" s="224"/>
    </row>
    <row r="3294" s="225" customFormat="1" ht="14.1" customHeight="1" spans="1:6">
      <c r="A3294" s="37" t="s">
        <v>6</v>
      </c>
      <c r="B3294" s="37">
        <v>1150468</v>
      </c>
      <c r="C3294" s="37">
        <v>1</v>
      </c>
      <c r="D3294" s="31" t="s">
        <v>3195</v>
      </c>
      <c r="E3294" s="307">
        <v>99</v>
      </c>
      <c r="F3294" s="224"/>
    </row>
    <row r="3295" s="225" customFormat="1" ht="14.1" customHeight="1" spans="1:6">
      <c r="A3295" s="37" t="s">
        <v>6</v>
      </c>
      <c r="B3295" s="37">
        <v>1150469</v>
      </c>
      <c r="C3295" s="37">
        <v>1</v>
      </c>
      <c r="D3295" s="31" t="s">
        <v>3196</v>
      </c>
      <c r="E3295" s="307">
        <v>99</v>
      </c>
      <c r="F3295" s="224"/>
    </row>
    <row r="3296" s="225" customFormat="1" ht="14.1" customHeight="1" spans="1:6">
      <c r="A3296" s="37" t="s">
        <v>6</v>
      </c>
      <c r="B3296" s="37">
        <v>1150470</v>
      </c>
      <c r="C3296" s="37">
        <v>1</v>
      </c>
      <c r="D3296" s="31" t="s">
        <v>3197</v>
      </c>
      <c r="E3296" s="307">
        <v>99</v>
      </c>
      <c r="F3296" s="224"/>
    </row>
    <row r="3297" s="225" customFormat="1" ht="14.1" customHeight="1" spans="1:6">
      <c r="A3297" s="37" t="s">
        <v>6</v>
      </c>
      <c r="B3297" s="37">
        <v>1150471</v>
      </c>
      <c r="C3297" s="37">
        <v>1</v>
      </c>
      <c r="D3297" s="31" t="s">
        <v>3198</v>
      </c>
      <c r="E3297" s="307">
        <v>99</v>
      </c>
      <c r="F3297" s="224"/>
    </row>
    <row r="3298" s="225" customFormat="1" ht="14.1" customHeight="1" spans="1:6">
      <c r="A3298" s="37" t="s">
        <v>6</v>
      </c>
      <c r="B3298" s="37">
        <v>1150472</v>
      </c>
      <c r="C3298" s="37">
        <v>1</v>
      </c>
      <c r="D3298" s="31" t="s">
        <v>3199</v>
      </c>
      <c r="E3298" s="307">
        <v>99</v>
      </c>
      <c r="F3298" s="224"/>
    </row>
    <row r="3299" s="225" customFormat="1" ht="14.1" customHeight="1" spans="1:6">
      <c r="A3299" s="37" t="s">
        <v>6</v>
      </c>
      <c r="B3299" s="37">
        <v>1150473</v>
      </c>
      <c r="C3299" s="37">
        <v>1</v>
      </c>
      <c r="D3299" s="329" t="s">
        <v>3200</v>
      </c>
      <c r="E3299" s="307">
        <v>99</v>
      </c>
      <c r="F3299" s="224"/>
    </row>
    <row r="3300" s="225" customFormat="1" ht="14.1" customHeight="1" spans="1:6">
      <c r="A3300" s="37" t="s">
        <v>6</v>
      </c>
      <c r="B3300" s="37">
        <v>1150474</v>
      </c>
      <c r="C3300" s="37">
        <v>1</v>
      </c>
      <c r="D3300" s="13" t="s">
        <v>3201</v>
      </c>
      <c r="E3300" s="307">
        <v>99</v>
      </c>
      <c r="F3300" s="224"/>
    </row>
    <row r="3301" s="225" customFormat="1" ht="14.1" customHeight="1" spans="1:6">
      <c r="A3301" s="37" t="s">
        <v>6</v>
      </c>
      <c r="B3301" s="37">
        <v>1150475</v>
      </c>
      <c r="C3301" s="37">
        <v>1</v>
      </c>
      <c r="D3301" s="31" t="s">
        <v>3202</v>
      </c>
      <c r="E3301" s="307">
        <v>99</v>
      </c>
      <c r="F3301" s="224"/>
    </row>
    <row r="3302" s="225" customFormat="1" ht="14.1" customHeight="1" spans="1:6">
      <c r="A3302" s="37" t="s">
        <v>6</v>
      </c>
      <c r="B3302" s="37">
        <v>1150477</v>
      </c>
      <c r="C3302" s="37">
        <v>1</v>
      </c>
      <c r="D3302" s="31" t="s">
        <v>3203</v>
      </c>
      <c r="E3302" s="307">
        <v>99</v>
      </c>
      <c r="F3302" s="224"/>
    </row>
    <row r="3303" s="225" customFormat="1" ht="14.1" customHeight="1" spans="1:6">
      <c r="A3303" s="37" t="s">
        <v>6</v>
      </c>
      <c r="B3303" s="37">
        <v>1150478</v>
      </c>
      <c r="C3303" s="37">
        <v>1</v>
      </c>
      <c r="D3303" s="31" t="s">
        <v>3204</v>
      </c>
      <c r="E3303" s="307">
        <v>99</v>
      </c>
      <c r="F3303" s="224"/>
    </row>
    <row r="3304" s="225" customFormat="1" ht="14.1" customHeight="1" spans="1:6">
      <c r="A3304" s="37" t="s">
        <v>6</v>
      </c>
      <c r="B3304" s="37">
        <v>1150479</v>
      </c>
      <c r="C3304" s="37">
        <v>1</v>
      </c>
      <c r="D3304" s="31" t="s">
        <v>3205</v>
      </c>
      <c r="E3304" s="307">
        <v>99</v>
      </c>
      <c r="F3304" s="224"/>
    </row>
    <row r="3305" s="225" customFormat="1" ht="14.1" customHeight="1" spans="1:6">
      <c r="A3305" s="37" t="s">
        <v>6</v>
      </c>
      <c r="B3305" s="37">
        <v>1150480</v>
      </c>
      <c r="C3305" s="37">
        <v>1</v>
      </c>
      <c r="D3305" s="31" t="s">
        <v>3206</v>
      </c>
      <c r="E3305" s="307">
        <v>99</v>
      </c>
      <c r="F3305" s="224"/>
    </row>
    <row r="3306" s="225" customFormat="1" ht="14.1" customHeight="1" spans="1:6">
      <c r="A3306" s="37" t="s">
        <v>6</v>
      </c>
      <c r="B3306" s="37">
        <v>1150481</v>
      </c>
      <c r="C3306" s="37">
        <v>1</v>
      </c>
      <c r="D3306" s="31" t="s">
        <v>3207</v>
      </c>
      <c r="E3306" s="307">
        <v>99</v>
      </c>
      <c r="F3306" s="224"/>
    </row>
    <row r="3307" s="225" customFormat="1" ht="14.1" customHeight="1" spans="1:6">
      <c r="A3307" s="37" t="s">
        <v>6</v>
      </c>
      <c r="B3307" s="37">
        <v>1150482</v>
      </c>
      <c r="C3307" s="37">
        <v>1</v>
      </c>
      <c r="D3307" s="31" t="s">
        <v>3208</v>
      </c>
      <c r="E3307" s="307">
        <v>99</v>
      </c>
      <c r="F3307" s="224"/>
    </row>
    <row r="3308" s="225" customFormat="1" ht="14.1" customHeight="1" spans="1:6">
      <c r="A3308" s="37" t="s">
        <v>6</v>
      </c>
      <c r="B3308" s="37">
        <v>1150484</v>
      </c>
      <c r="C3308" s="37">
        <v>1</v>
      </c>
      <c r="D3308" s="257" t="s">
        <v>3209</v>
      </c>
      <c r="E3308" s="307">
        <v>99</v>
      </c>
      <c r="F3308" s="224"/>
    </row>
    <row r="3309" s="225" customFormat="1" ht="14.1" customHeight="1" spans="1:6">
      <c r="A3309" s="37" t="s">
        <v>6</v>
      </c>
      <c r="B3309" s="37">
        <v>1150485</v>
      </c>
      <c r="C3309" s="37">
        <v>1</v>
      </c>
      <c r="D3309" s="257" t="s">
        <v>3210</v>
      </c>
      <c r="E3309" s="307">
        <v>99</v>
      </c>
      <c r="F3309" s="224"/>
    </row>
    <row r="3310" s="225" customFormat="1" ht="14.1" customHeight="1" spans="1:6">
      <c r="A3310" s="37" t="s">
        <v>6</v>
      </c>
      <c r="B3310" s="37">
        <v>1150487</v>
      </c>
      <c r="C3310" s="37">
        <v>1</v>
      </c>
      <c r="D3310" s="44" t="s">
        <v>3211</v>
      </c>
      <c r="E3310" s="307">
        <v>99</v>
      </c>
      <c r="F3310" s="224"/>
    </row>
    <row r="3311" s="225" customFormat="1" ht="14.1" customHeight="1" spans="1:6">
      <c r="A3311" s="37" t="s">
        <v>6</v>
      </c>
      <c r="B3311" s="37">
        <v>1150488</v>
      </c>
      <c r="C3311" s="37">
        <v>1</v>
      </c>
      <c r="D3311" s="44" t="s">
        <v>3212</v>
      </c>
      <c r="E3311" s="307">
        <v>99</v>
      </c>
      <c r="F3311" s="224"/>
    </row>
    <row r="3312" s="225" customFormat="1" ht="14.1" customHeight="1" spans="1:6">
      <c r="A3312" s="37" t="s">
        <v>6</v>
      </c>
      <c r="B3312" s="37">
        <v>1150489</v>
      </c>
      <c r="C3312" s="37">
        <v>1</v>
      </c>
      <c r="D3312" s="35" t="s">
        <v>3213</v>
      </c>
      <c r="E3312" s="307">
        <v>99</v>
      </c>
      <c r="F3312" s="224"/>
    </row>
    <row r="3313" s="225" customFormat="1" ht="14.1" customHeight="1" spans="1:6">
      <c r="A3313" s="37" t="s">
        <v>6</v>
      </c>
      <c r="B3313" s="37">
        <v>1150490</v>
      </c>
      <c r="C3313" s="37">
        <v>1</v>
      </c>
      <c r="D3313" s="31" t="s">
        <v>3214</v>
      </c>
      <c r="E3313" s="307">
        <v>99</v>
      </c>
      <c r="F3313" s="224"/>
    </row>
    <row r="3314" s="225" customFormat="1" ht="14.1" customHeight="1" spans="1:6">
      <c r="A3314" s="37" t="s">
        <v>6</v>
      </c>
      <c r="B3314" s="37">
        <v>1150491</v>
      </c>
      <c r="C3314" s="37">
        <v>1</v>
      </c>
      <c r="D3314" s="35" t="s">
        <v>3215</v>
      </c>
      <c r="E3314" s="307">
        <v>99</v>
      </c>
      <c r="F3314" s="224"/>
    </row>
    <row r="3315" s="225" customFormat="1" ht="14.1" customHeight="1" spans="1:6">
      <c r="A3315" s="37" t="s">
        <v>6</v>
      </c>
      <c r="B3315" s="37">
        <v>1150492</v>
      </c>
      <c r="C3315" s="37">
        <v>1</v>
      </c>
      <c r="D3315" s="193" t="s">
        <v>3216</v>
      </c>
      <c r="E3315" s="307">
        <v>99</v>
      </c>
      <c r="F3315" s="224"/>
    </row>
    <row r="3316" s="225" customFormat="1" ht="14.1" customHeight="1" spans="1:6">
      <c r="A3316" s="37" t="s">
        <v>6</v>
      </c>
      <c r="B3316" s="37">
        <v>1150494</v>
      </c>
      <c r="C3316" s="99">
        <v>1</v>
      </c>
      <c r="D3316" s="194" t="s">
        <v>3217</v>
      </c>
      <c r="E3316" s="307">
        <v>99</v>
      </c>
      <c r="F3316" s="224"/>
    </row>
    <row r="3317" s="225" customFormat="1" ht="14.1" customHeight="1" spans="1:6">
      <c r="A3317" s="37" t="s">
        <v>6</v>
      </c>
      <c r="B3317" s="37">
        <v>1150495</v>
      </c>
      <c r="C3317" s="126">
        <v>1</v>
      </c>
      <c r="D3317" s="33" t="s">
        <v>3218</v>
      </c>
      <c r="E3317" s="307">
        <v>99</v>
      </c>
      <c r="F3317" s="224"/>
    </row>
    <row r="3318" s="225" customFormat="1" ht="14.1" customHeight="1" spans="1:6">
      <c r="A3318" s="37" t="s">
        <v>6</v>
      </c>
      <c r="B3318" s="37">
        <v>1150496</v>
      </c>
      <c r="C3318" s="126">
        <v>1</v>
      </c>
      <c r="D3318" s="33" t="s">
        <v>3219</v>
      </c>
      <c r="E3318" s="307">
        <v>99</v>
      </c>
      <c r="F3318" s="224"/>
    </row>
    <row r="3319" s="225" customFormat="1" ht="14.1" customHeight="1" spans="1:6">
      <c r="A3319" s="37" t="s">
        <v>6</v>
      </c>
      <c r="B3319" s="37">
        <v>1150497</v>
      </c>
      <c r="C3319" s="126">
        <v>1</v>
      </c>
      <c r="D3319" s="33" t="s">
        <v>3220</v>
      </c>
      <c r="E3319" s="307">
        <v>99</v>
      </c>
      <c r="F3319" s="224"/>
    </row>
    <row r="3320" s="225" customFormat="1" ht="14.1" customHeight="1" spans="1:6">
      <c r="A3320" s="37" t="s">
        <v>6</v>
      </c>
      <c r="B3320" s="37">
        <v>1150498</v>
      </c>
      <c r="C3320" s="197">
        <v>1</v>
      </c>
      <c r="D3320" s="198" t="s">
        <v>3221</v>
      </c>
      <c r="E3320" s="307">
        <v>99</v>
      </c>
      <c r="F3320" s="224"/>
    </row>
    <row r="3321" s="225" customFormat="1" ht="14.1" customHeight="1" spans="1:6">
      <c r="A3321" s="37" t="s">
        <v>6</v>
      </c>
      <c r="B3321" s="37">
        <v>1150499</v>
      </c>
      <c r="C3321" s="32">
        <v>1</v>
      </c>
      <c r="D3321" s="33" t="s">
        <v>3222</v>
      </c>
      <c r="E3321" s="307">
        <v>99</v>
      </c>
      <c r="F3321" s="224"/>
    </row>
    <row r="3322" s="225" customFormat="1" ht="14.1" customHeight="1" spans="1:6">
      <c r="A3322" s="37" t="s">
        <v>6</v>
      </c>
      <c r="B3322" s="37">
        <v>1150500</v>
      </c>
      <c r="C3322" s="32">
        <v>1</v>
      </c>
      <c r="D3322" s="33" t="s">
        <v>3223</v>
      </c>
      <c r="E3322" s="307">
        <v>99</v>
      </c>
      <c r="F3322" s="224"/>
    </row>
    <row r="3323" s="225" customFormat="1" ht="14.1" customHeight="1" spans="1:6">
      <c r="A3323" s="37" t="s">
        <v>6</v>
      </c>
      <c r="B3323" s="37">
        <v>1150501</v>
      </c>
      <c r="C3323" s="185">
        <v>1</v>
      </c>
      <c r="D3323" s="198" t="s">
        <v>3224</v>
      </c>
      <c r="E3323" s="307">
        <v>99</v>
      </c>
      <c r="F3323" s="224"/>
    </row>
    <row r="3324" s="225" customFormat="1" ht="14.1" customHeight="1" spans="1:6">
      <c r="A3324" s="37" t="s">
        <v>6</v>
      </c>
      <c r="B3324" s="37">
        <v>1150502</v>
      </c>
      <c r="C3324" s="32">
        <v>1</v>
      </c>
      <c r="D3324" s="31" t="s">
        <v>3225</v>
      </c>
      <c r="E3324" s="307">
        <v>99</v>
      </c>
      <c r="F3324" s="224"/>
    </row>
    <row r="3325" s="225" customFormat="1" ht="14.1" customHeight="1" spans="1:6">
      <c r="A3325" s="37" t="s">
        <v>6</v>
      </c>
      <c r="B3325" s="37">
        <v>1150503</v>
      </c>
      <c r="C3325" s="29">
        <v>1</v>
      </c>
      <c r="D3325" s="33" t="s">
        <v>3226</v>
      </c>
      <c r="E3325" s="307">
        <v>99</v>
      </c>
      <c r="F3325" s="224"/>
    </row>
    <row r="3326" s="224" customFormat="1" ht="14.1" customHeight="1" spans="1:5">
      <c r="A3326" s="26" t="s">
        <v>6</v>
      </c>
      <c r="B3326" s="29">
        <v>1160002</v>
      </c>
      <c r="C3326" s="26">
        <v>1</v>
      </c>
      <c r="D3326" s="254" t="s">
        <v>3227</v>
      </c>
      <c r="E3326" s="149">
        <v>99</v>
      </c>
    </row>
    <row r="3327" s="224" customFormat="1" ht="14.1" customHeight="1" spans="1:5">
      <c r="A3327" s="26" t="s">
        <v>6</v>
      </c>
      <c r="B3327" s="29">
        <v>1160003</v>
      </c>
      <c r="C3327" s="26">
        <v>1</v>
      </c>
      <c r="D3327" s="254" t="s">
        <v>3228</v>
      </c>
      <c r="E3327" s="149">
        <v>99</v>
      </c>
    </row>
    <row r="3328" s="224" customFormat="1" ht="14.1" customHeight="1" spans="1:5">
      <c r="A3328" s="26" t="s">
        <v>6</v>
      </c>
      <c r="B3328" s="29">
        <v>1160004</v>
      </c>
      <c r="C3328" s="26">
        <v>1</v>
      </c>
      <c r="D3328" s="254" t="s">
        <v>3229</v>
      </c>
      <c r="E3328" s="149">
        <v>99</v>
      </c>
    </row>
    <row r="3329" s="224" customFormat="1" ht="14.1" customHeight="1" spans="1:5">
      <c r="A3329" s="26" t="s">
        <v>6</v>
      </c>
      <c r="B3329" s="29">
        <v>1160006</v>
      </c>
      <c r="C3329" s="26">
        <v>1</v>
      </c>
      <c r="D3329" s="254" t="s">
        <v>3230</v>
      </c>
      <c r="E3329" s="149">
        <v>99</v>
      </c>
    </row>
    <row r="3330" s="224" customFormat="1" ht="14.1" customHeight="1" spans="1:5">
      <c r="A3330" s="26" t="s">
        <v>6</v>
      </c>
      <c r="B3330" s="29">
        <v>1160011</v>
      </c>
      <c r="C3330" s="26">
        <v>1</v>
      </c>
      <c r="D3330" s="254" t="s">
        <v>3231</v>
      </c>
      <c r="E3330" s="149">
        <v>99</v>
      </c>
    </row>
    <row r="3331" s="224" customFormat="1" ht="14.1" customHeight="1" spans="1:5">
      <c r="A3331" s="26" t="s">
        <v>6</v>
      </c>
      <c r="B3331" s="29">
        <v>1160012</v>
      </c>
      <c r="C3331" s="26">
        <v>1</v>
      </c>
      <c r="D3331" s="254" t="s">
        <v>2179</v>
      </c>
      <c r="E3331" s="149">
        <v>99</v>
      </c>
    </row>
    <row r="3332" s="224" customFormat="1" ht="14.1" customHeight="1" spans="1:5">
      <c r="A3332" s="26" t="s">
        <v>6</v>
      </c>
      <c r="B3332" s="29">
        <v>1160013</v>
      </c>
      <c r="C3332" s="26">
        <v>1</v>
      </c>
      <c r="D3332" s="254" t="s">
        <v>3232</v>
      </c>
      <c r="E3332" s="149">
        <v>99</v>
      </c>
    </row>
    <row r="3333" s="224" customFormat="1" ht="14.1" customHeight="1" spans="1:5">
      <c r="A3333" s="26" t="s">
        <v>6</v>
      </c>
      <c r="B3333" s="29">
        <v>1160014</v>
      </c>
      <c r="C3333" s="26">
        <v>1</v>
      </c>
      <c r="D3333" s="254" t="s">
        <v>3233</v>
      </c>
      <c r="E3333" s="149">
        <v>99</v>
      </c>
    </row>
    <row r="3334" s="224" customFormat="1" ht="14.1" customHeight="1" spans="1:5">
      <c r="A3334" s="26" t="s">
        <v>6</v>
      </c>
      <c r="B3334" s="29">
        <v>1160017</v>
      </c>
      <c r="C3334" s="26">
        <v>1</v>
      </c>
      <c r="D3334" s="254" t="s">
        <v>3214</v>
      </c>
      <c r="E3334" s="149">
        <v>99</v>
      </c>
    </row>
    <row r="3335" s="224" customFormat="1" ht="14.1" customHeight="1" spans="1:5">
      <c r="A3335" s="26" t="s">
        <v>6</v>
      </c>
      <c r="B3335" s="29">
        <v>1160018</v>
      </c>
      <c r="C3335" s="26">
        <v>1</v>
      </c>
      <c r="D3335" s="254" t="s">
        <v>3234</v>
      </c>
      <c r="E3335" s="149">
        <v>99</v>
      </c>
    </row>
    <row r="3336" s="224" customFormat="1" ht="14.1" customHeight="1" spans="1:5">
      <c r="A3336" s="26" t="s">
        <v>6</v>
      </c>
      <c r="B3336" s="29">
        <v>1160024</v>
      </c>
      <c r="C3336" s="26">
        <v>1</v>
      </c>
      <c r="D3336" s="254" t="s">
        <v>3235</v>
      </c>
      <c r="E3336" s="149">
        <v>99</v>
      </c>
    </row>
    <row r="3337" s="224" customFormat="1" ht="14.1" customHeight="1" spans="1:5">
      <c r="A3337" s="26" t="s">
        <v>6</v>
      </c>
      <c r="B3337" s="29">
        <v>1160025</v>
      </c>
      <c r="C3337" s="26">
        <v>1</v>
      </c>
      <c r="D3337" s="254" t="s">
        <v>3236</v>
      </c>
      <c r="E3337" s="149">
        <v>99</v>
      </c>
    </row>
    <row r="3338" s="224" customFormat="1" ht="14.1" customHeight="1" spans="1:5">
      <c r="A3338" s="26" t="s">
        <v>6</v>
      </c>
      <c r="B3338" s="29">
        <v>1160027</v>
      </c>
      <c r="C3338" s="26">
        <v>1</v>
      </c>
      <c r="D3338" s="254" t="s">
        <v>3237</v>
      </c>
      <c r="E3338" s="149">
        <v>99</v>
      </c>
    </row>
    <row r="3339" s="224" customFormat="1" ht="14.1" customHeight="1" spans="1:5">
      <c r="A3339" s="26" t="s">
        <v>6</v>
      </c>
      <c r="B3339" s="29">
        <v>1160031</v>
      </c>
      <c r="C3339" s="26">
        <v>1</v>
      </c>
      <c r="D3339" s="254" t="s">
        <v>3238</v>
      </c>
      <c r="E3339" s="149">
        <v>99</v>
      </c>
    </row>
    <row r="3340" s="224" customFormat="1" ht="14.1" customHeight="1" spans="1:5">
      <c r="A3340" s="26" t="s">
        <v>6</v>
      </c>
      <c r="B3340" s="29">
        <v>1160033</v>
      </c>
      <c r="C3340" s="26">
        <v>1</v>
      </c>
      <c r="D3340" s="254" t="s">
        <v>3239</v>
      </c>
      <c r="E3340" s="149">
        <v>99</v>
      </c>
    </row>
    <row r="3341" s="224" customFormat="1" ht="14.1" customHeight="1" spans="1:5">
      <c r="A3341" s="26" t="s">
        <v>6</v>
      </c>
      <c r="B3341" s="29">
        <v>1160035</v>
      </c>
      <c r="C3341" s="26">
        <v>1</v>
      </c>
      <c r="D3341" s="254" t="s">
        <v>3240</v>
      </c>
      <c r="E3341" s="149">
        <v>99</v>
      </c>
    </row>
    <row r="3342" s="224" customFormat="1" ht="14.1" customHeight="1" spans="1:5">
      <c r="A3342" s="26" t="s">
        <v>6</v>
      </c>
      <c r="B3342" s="29">
        <v>1160036</v>
      </c>
      <c r="C3342" s="26">
        <v>1</v>
      </c>
      <c r="D3342" s="254" t="s">
        <v>3241</v>
      </c>
      <c r="E3342" s="149">
        <v>99</v>
      </c>
    </row>
    <row r="3343" s="224" customFormat="1" ht="14.1" customHeight="1" spans="1:5">
      <c r="A3343" s="26" t="s">
        <v>6</v>
      </c>
      <c r="B3343" s="29">
        <v>1160037</v>
      </c>
      <c r="C3343" s="26">
        <v>1</v>
      </c>
      <c r="D3343" s="254" t="s">
        <v>1895</v>
      </c>
      <c r="E3343" s="149">
        <v>99</v>
      </c>
    </row>
    <row r="3344" s="224" customFormat="1" ht="14.1" customHeight="1" spans="1:5">
      <c r="A3344" s="26" t="s">
        <v>6</v>
      </c>
      <c r="B3344" s="29">
        <v>1160041</v>
      </c>
      <c r="C3344" s="26">
        <v>1</v>
      </c>
      <c r="D3344" s="254" t="s">
        <v>3242</v>
      </c>
      <c r="E3344" s="149">
        <v>99</v>
      </c>
    </row>
    <row r="3345" s="224" customFormat="1" ht="14.1" customHeight="1" spans="1:5">
      <c r="A3345" s="26" t="s">
        <v>6</v>
      </c>
      <c r="B3345" s="29">
        <v>1160047</v>
      </c>
      <c r="C3345" s="26">
        <v>1</v>
      </c>
      <c r="D3345" s="254" t="s">
        <v>1570</v>
      </c>
      <c r="E3345" s="149">
        <v>99</v>
      </c>
    </row>
    <row r="3346" s="224" customFormat="1" ht="14.1" customHeight="1" spans="1:5">
      <c r="A3346" s="26" t="s">
        <v>6</v>
      </c>
      <c r="B3346" s="29">
        <v>1160049</v>
      </c>
      <c r="C3346" s="26">
        <v>1</v>
      </c>
      <c r="D3346" s="254" t="s">
        <v>2946</v>
      </c>
      <c r="E3346" s="149">
        <v>99</v>
      </c>
    </row>
    <row r="3347" s="224" customFormat="1" ht="14.1" customHeight="1" spans="1:5">
      <c r="A3347" s="26" t="s">
        <v>6</v>
      </c>
      <c r="B3347" s="29">
        <v>1160050</v>
      </c>
      <c r="C3347" s="26">
        <v>1</v>
      </c>
      <c r="D3347" s="254" t="s">
        <v>3243</v>
      </c>
      <c r="E3347" s="149">
        <v>99</v>
      </c>
    </row>
    <row r="3348" s="224" customFormat="1" ht="14.1" customHeight="1" spans="1:5">
      <c r="A3348" s="26" t="s">
        <v>6</v>
      </c>
      <c r="B3348" s="29">
        <v>1160051</v>
      </c>
      <c r="C3348" s="26">
        <v>1</v>
      </c>
      <c r="D3348" s="254" t="s">
        <v>3244</v>
      </c>
      <c r="E3348" s="149">
        <v>99</v>
      </c>
    </row>
    <row r="3349" s="224" customFormat="1" ht="14.1" customHeight="1" spans="1:5">
      <c r="A3349" s="26" t="s">
        <v>6</v>
      </c>
      <c r="B3349" s="29">
        <v>1160053</v>
      </c>
      <c r="C3349" s="26">
        <v>1</v>
      </c>
      <c r="D3349" s="254" t="s">
        <v>3245</v>
      </c>
      <c r="E3349" s="149">
        <v>99</v>
      </c>
    </row>
    <row r="3350" s="224" customFormat="1" ht="14.1" customHeight="1" spans="1:5">
      <c r="A3350" s="26" t="s">
        <v>6</v>
      </c>
      <c r="B3350" s="29">
        <v>1160055</v>
      </c>
      <c r="C3350" s="26">
        <v>1</v>
      </c>
      <c r="D3350" s="254" t="s">
        <v>3246</v>
      </c>
      <c r="E3350" s="149">
        <v>99</v>
      </c>
    </row>
    <row r="3351" s="224" customFormat="1" ht="14.1" customHeight="1" spans="1:5">
      <c r="A3351" s="26" t="s">
        <v>6</v>
      </c>
      <c r="B3351" s="29">
        <v>1160056</v>
      </c>
      <c r="C3351" s="26">
        <v>1</v>
      </c>
      <c r="D3351" s="254" t="s">
        <v>3247</v>
      </c>
      <c r="E3351" s="149">
        <v>99</v>
      </c>
    </row>
    <row r="3352" s="224" customFormat="1" ht="14.1" customHeight="1" spans="1:5">
      <c r="A3352" s="26" t="s">
        <v>6</v>
      </c>
      <c r="B3352" s="29">
        <v>1160057</v>
      </c>
      <c r="C3352" s="26">
        <v>1</v>
      </c>
      <c r="D3352" s="254" t="s">
        <v>3248</v>
      </c>
      <c r="E3352" s="149">
        <v>99</v>
      </c>
    </row>
    <row r="3353" s="224" customFormat="1" ht="14.1" customHeight="1" spans="1:5">
      <c r="A3353" s="26" t="s">
        <v>6</v>
      </c>
      <c r="B3353" s="29">
        <v>1160061</v>
      </c>
      <c r="C3353" s="26">
        <v>1</v>
      </c>
      <c r="D3353" s="254" t="s">
        <v>3249</v>
      </c>
      <c r="E3353" s="149">
        <v>99</v>
      </c>
    </row>
    <row r="3354" s="224" customFormat="1" ht="14.1" customHeight="1" spans="1:5">
      <c r="A3354" s="26" t="s">
        <v>6</v>
      </c>
      <c r="B3354" s="29">
        <v>1160062</v>
      </c>
      <c r="C3354" s="26">
        <v>1</v>
      </c>
      <c r="D3354" s="254" t="s">
        <v>1566</v>
      </c>
      <c r="E3354" s="149">
        <v>99</v>
      </c>
    </row>
    <row r="3355" s="224" customFormat="1" ht="14.1" customHeight="1" spans="1:5">
      <c r="A3355" s="26" t="s">
        <v>6</v>
      </c>
      <c r="B3355" s="29">
        <v>1160063</v>
      </c>
      <c r="C3355" s="26">
        <v>1</v>
      </c>
      <c r="D3355" s="254" t="s">
        <v>3250</v>
      </c>
      <c r="E3355" s="149">
        <v>99</v>
      </c>
    </row>
    <row r="3356" s="224" customFormat="1" ht="14.1" customHeight="1" spans="1:5">
      <c r="A3356" s="26" t="s">
        <v>6</v>
      </c>
      <c r="B3356" s="29">
        <v>1160065</v>
      </c>
      <c r="C3356" s="26">
        <v>1</v>
      </c>
      <c r="D3356" s="254" t="s">
        <v>3251</v>
      </c>
      <c r="E3356" s="149">
        <v>99</v>
      </c>
    </row>
    <row r="3357" s="224" customFormat="1" ht="14.1" customHeight="1" spans="1:5">
      <c r="A3357" s="26" t="s">
        <v>6</v>
      </c>
      <c r="B3357" s="29">
        <v>1160066</v>
      </c>
      <c r="C3357" s="26">
        <v>1</v>
      </c>
      <c r="D3357" s="254" t="s">
        <v>3252</v>
      </c>
      <c r="E3357" s="149">
        <v>99</v>
      </c>
    </row>
    <row r="3358" s="224" customFormat="1" ht="14.1" customHeight="1" spans="1:5">
      <c r="A3358" s="26" t="s">
        <v>6</v>
      </c>
      <c r="B3358" s="29">
        <v>1160067</v>
      </c>
      <c r="C3358" s="26">
        <v>1</v>
      </c>
      <c r="D3358" s="254" t="s">
        <v>3253</v>
      </c>
      <c r="E3358" s="149">
        <v>99</v>
      </c>
    </row>
    <row r="3359" s="224" customFormat="1" ht="14.1" customHeight="1" spans="1:5">
      <c r="A3359" s="26" t="s">
        <v>6</v>
      </c>
      <c r="B3359" s="29">
        <v>1160068</v>
      </c>
      <c r="C3359" s="26">
        <v>1</v>
      </c>
      <c r="D3359" s="254" t="s">
        <v>3254</v>
      </c>
      <c r="E3359" s="149">
        <v>99</v>
      </c>
    </row>
    <row r="3360" s="224" customFormat="1" ht="14.1" customHeight="1" spans="1:5">
      <c r="A3360" s="26" t="s">
        <v>6</v>
      </c>
      <c r="B3360" s="29">
        <v>1160070</v>
      </c>
      <c r="C3360" s="26">
        <v>1</v>
      </c>
      <c r="D3360" s="254" t="s">
        <v>3255</v>
      </c>
      <c r="E3360" s="149">
        <v>99</v>
      </c>
    </row>
    <row r="3361" s="224" customFormat="1" ht="14.1" customHeight="1" spans="1:5">
      <c r="A3361" s="26" t="s">
        <v>6</v>
      </c>
      <c r="B3361" s="29">
        <v>1160077</v>
      </c>
      <c r="C3361" s="26">
        <v>1</v>
      </c>
      <c r="D3361" s="254" t="s">
        <v>1646</v>
      </c>
      <c r="E3361" s="149">
        <v>99</v>
      </c>
    </row>
    <row r="3362" s="224" customFormat="1" ht="14.1" customHeight="1" spans="1:5">
      <c r="A3362" s="26" t="s">
        <v>6</v>
      </c>
      <c r="B3362" s="29">
        <v>1160078</v>
      </c>
      <c r="C3362" s="26">
        <v>1</v>
      </c>
      <c r="D3362" s="254" t="s">
        <v>3256</v>
      </c>
      <c r="E3362" s="149">
        <v>99</v>
      </c>
    </row>
    <row r="3363" s="224" customFormat="1" ht="14.1" customHeight="1" spans="1:5">
      <c r="A3363" s="26" t="s">
        <v>6</v>
      </c>
      <c r="B3363" s="29">
        <v>1160085</v>
      </c>
      <c r="C3363" s="26">
        <v>1</v>
      </c>
      <c r="D3363" s="254" t="s">
        <v>897</v>
      </c>
      <c r="E3363" s="149">
        <v>99</v>
      </c>
    </row>
    <row r="3364" s="224" customFormat="1" ht="14.1" customHeight="1" spans="1:5">
      <c r="A3364" s="26" t="s">
        <v>6</v>
      </c>
      <c r="B3364" s="29">
        <v>1160086</v>
      </c>
      <c r="C3364" s="26">
        <v>1</v>
      </c>
      <c r="D3364" s="254" t="s">
        <v>3257</v>
      </c>
      <c r="E3364" s="149">
        <v>99</v>
      </c>
    </row>
    <row r="3365" s="224" customFormat="1" ht="14.1" customHeight="1" spans="1:5">
      <c r="A3365" s="26" t="s">
        <v>6</v>
      </c>
      <c r="B3365" s="29">
        <v>1160090</v>
      </c>
      <c r="C3365" s="26">
        <v>1</v>
      </c>
      <c r="D3365" s="254" t="s">
        <v>3258</v>
      </c>
      <c r="E3365" s="149">
        <v>99</v>
      </c>
    </row>
    <row r="3366" s="224" customFormat="1" ht="14.1" customHeight="1" spans="1:5">
      <c r="A3366" s="26" t="s">
        <v>6</v>
      </c>
      <c r="B3366" s="29">
        <v>1160092</v>
      </c>
      <c r="C3366" s="26">
        <v>1</v>
      </c>
      <c r="D3366" s="254" t="s">
        <v>550</v>
      </c>
      <c r="E3366" s="149">
        <v>99</v>
      </c>
    </row>
    <row r="3367" s="224" customFormat="1" ht="14.1" customHeight="1" spans="1:5">
      <c r="A3367" s="26" t="s">
        <v>6</v>
      </c>
      <c r="B3367" s="29">
        <v>1160094</v>
      </c>
      <c r="C3367" s="26">
        <v>1</v>
      </c>
      <c r="D3367" s="254" t="s">
        <v>3259</v>
      </c>
      <c r="E3367" s="149">
        <v>99</v>
      </c>
    </row>
    <row r="3368" s="224" customFormat="1" ht="14.1" customHeight="1" spans="1:5">
      <c r="A3368" s="26" t="s">
        <v>6</v>
      </c>
      <c r="B3368" s="29">
        <v>1160095</v>
      </c>
      <c r="C3368" s="26">
        <v>1</v>
      </c>
      <c r="D3368" s="254" t="s">
        <v>3260</v>
      </c>
      <c r="E3368" s="149">
        <v>99</v>
      </c>
    </row>
    <row r="3369" s="224" customFormat="1" ht="14.1" customHeight="1" spans="1:5">
      <c r="A3369" s="26" t="s">
        <v>6</v>
      </c>
      <c r="B3369" s="29">
        <v>1160098</v>
      </c>
      <c r="C3369" s="26">
        <v>1</v>
      </c>
      <c r="D3369" s="254" t="s">
        <v>3261</v>
      </c>
      <c r="E3369" s="149">
        <v>99</v>
      </c>
    </row>
    <row r="3370" s="224" customFormat="1" ht="14.1" customHeight="1" spans="1:5">
      <c r="A3370" s="26" t="s">
        <v>6</v>
      </c>
      <c r="B3370" s="29">
        <v>1160102</v>
      </c>
      <c r="C3370" s="26">
        <v>1</v>
      </c>
      <c r="D3370" s="254" t="s">
        <v>3262</v>
      </c>
      <c r="E3370" s="149">
        <v>99</v>
      </c>
    </row>
    <row r="3371" s="224" customFormat="1" ht="14.1" customHeight="1" spans="1:5">
      <c r="A3371" s="26" t="s">
        <v>6</v>
      </c>
      <c r="B3371" s="29">
        <v>1160103</v>
      </c>
      <c r="C3371" s="26">
        <v>1</v>
      </c>
      <c r="D3371" s="254" t="s">
        <v>3263</v>
      </c>
      <c r="E3371" s="149">
        <v>99</v>
      </c>
    </row>
    <row r="3372" s="224" customFormat="1" ht="14.1" customHeight="1" spans="1:5">
      <c r="A3372" s="26" t="s">
        <v>6</v>
      </c>
      <c r="B3372" s="29">
        <v>1160105</v>
      </c>
      <c r="C3372" s="26">
        <v>1</v>
      </c>
      <c r="D3372" s="254" t="s">
        <v>3264</v>
      </c>
      <c r="E3372" s="149">
        <v>99</v>
      </c>
    </row>
    <row r="3373" s="224" customFormat="1" ht="14.1" customHeight="1" spans="1:5">
      <c r="A3373" s="26" t="s">
        <v>6</v>
      </c>
      <c r="B3373" s="29">
        <v>1160106</v>
      </c>
      <c r="C3373" s="26">
        <v>1</v>
      </c>
      <c r="D3373" s="254" t="s">
        <v>3265</v>
      </c>
      <c r="E3373" s="149">
        <v>99</v>
      </c>
    </row>
    <row r="3374" s="224" customFormat="1" ht="14.1" customHeight="1" spans="1:5">
      <c r="A3374" s="26" t="s">
        <v>6</v>
      </c>
      <c r="B3374" s="29">
        <v>1160114</v>
      </c>
      <c r="C3374" s="26">
        <v>1</v>
      </c>
      <c r="D3374" s="254" t="s">
        <v>3266</v>
      </c>
      <c r="E3374" s="149">
        <v>99</v>
      </c>
    </row>
    <row r="3375" s="224" customFormat="1" ht="14.1" customHeight="1" spans="1:5">
      <c r="A3375" s="26" t="s">
        <v>6</v>
      </c>
      <c r="B3375" s="29">
        <v>1160117</v>
      </c>
      <c r="C3375" s="26">
        <v>1</v>
      </c>
      <c r="D3375" s="254" t="s">
        <v>3267</v>
      </c>
      <c r="E3375" s="149">
        <v>99</v>
      </c>
    </row>
    <row r="3376" s="224" customFormat="1" ht="14.1" customHeight="1" spans="1:5">
      <c r="A3376" s="26" t="s">
        <v>6</v>
      </c>
      <c r="B3376" s="29">
        <v>1160118</v>
      </c>
      <c r="C3376" s="26">
        <v>1</v>
      </c>
      <c r="D3376" s="254" t="s">
        <v>3268</v>
      </c>
      <c r="E3376" s="149">
        <v>99</v>
      </c>
    </row>
    <row r="3377" s="224" customFormat="1" ht="14.1" customHeight="1" spans="1:5">
      <c r="A3377" s="26" t="s">
        <v>6</v>
      </c>
      <c r="B3377" s="29">
        <v>1160120</v>
      </c>
      <c r="C3377" s="26">
        <v>1</v>
      </c>
      <c r="D3377" s="254" t="s">
        <v>3269</v>
      </c>
      <c r="E3377" s="149">
        <v>99</v>
      </c>
    </row>
    <row r="3378" s="224" customFormat="1" ht="14.1" customHeight="1" spans="1:5">
      <c r="A3378" s="26" t="s">
        <v>6</v>
      </c>
      <c r="B3378" s="29">
        <v>1160121</v>
      </c>
      <c r="C3378" s="26">
        <v>1</v>
      </c>
      <c r="D3378" s="254" t="s">
        <v>3270</v>
      </c>
      <c r="E3378" s="149">
        <v>99</v>
      </c>
    </row>
    <row r="3379" s="224" customFormat="1" ht="14.1" customHeight="1" spans="1:5">
      <c r="A3379" s="26" t="s">
        <v>6</v>
      </c>
      <c r="B3379" s="29">
        <v>1160123</v>
      </c>
      <c r="C3379" s="26">
        <v>1</v>
      </c>
      <c r="D3379" s="254" t="s">
        <v>3271</v>
      </c>
      <c r="E3379" s="149">
        <v>99</v>
      </c>
    </row>
    <row r="3380" s="224" customFormat="1" ht="14.1" customHeight="1" spans="1:5">
      <c r="A3380" s="26" t="s">
        <v>6</v>
      </c>
      <c r="B3380" s="29">
        <v>1160125</v>
      </c>
      <c r="C3380" s="26">
        <v>1</v>
      </c>
      <c r="D3380" s="254" t="s">
        <v>3272</v>
      </c>
      <c r="E3380" s="149">
        <v>99</v>
      </c>
    </row>
    <row r="3381" s="224" customFormat="1" ht="14.1" customHeight="1" spans="1:5">
      <c r="A3381" s="26" t="s">
        <v>6</v>
      </c>
      <c r="B3381" s="29">
        <v>1160126</v>
      </c>
      <c r="C3381" s="26">
        <v>1</v>
      </c>
      <c r="D3381" s="254" t="s">
        <v>3273</v>
      </c>
      <c r="E3381" s="149">
        <v>99</v>
      </c>
    </row>
    <row r="3382" s="224" customFormat="1" ht="14.1" customHeight="1" spans="1:5">
      <c r="A3382" s="26" t="s">
        <v>6</v>
      </c>
      <c r="B3382" s="29">
        <v>1160130</v>
      </c>
      <c r="C3382" s="26">
        <v>1</v>
      </c>
      <c r="D3382" s="254" t="s">
        <v>3274</v>
      </c>
      <c r="E3382" s="149">
        <v>99</v>
      </c>
    </row>
    <row r="3383" s="224" customFormat="1" ht="14.1" customHeight="1" spans="1:5">
      <c r="A3383" s="26" t="s">
        <v>6</v>
      </c>
      <c r="B3383" s="29">
        <v>1160133</v>
      </c>
      <c r="C3383" s="26">
        <v>1</v>
      </c>
      <c r="D3383" s="254" t="s">
        <v>3275</v>
      </c>
      <c r="E3383" s="149">
        <v>99</v>
      </c>
    </row>
    <row r="3384" s="224" customFormat="1" ht="14.1" customHeight="1" spans="1:5">
      <c r="A3384" s="26" t="s">
        <v>6</v>
      </c>
      <c r="B3384" s="29">
        <v>1160134</v>
      </c>
      <c r="C3384" s="26">
        <v>1</v>
      </c>
      <c r="D3384" s="254" t="s">
        <v>3276</v>
      </c>
      <c r="E3384" s="149">
        <v>99</v>
      </c>
    </row>
    <row r="3385" s="224" customFormat="1" ht="14.1" customHeight="1" spans="1:5">
      <c r="A3385" s="26" t="s">
        <v>6</v>
      </c>
      <c r="B3385" s="29">
        <v>1160136</v>
      </c>
      <c r="C3385" s="26">
        <v>1</v>
      </c>
      <c r="D3385" s="254" t="s">
        <v>3277</v>
      </c>
      <c r="E3385" s="149">
        <v>99</v>
      </c>
    </row>
    <row r="3386" s="224" customFormat="1" ht="14.1" customHeight="1" spans="1:5">
      <c r="A3386" s="26" t="s">
        <v>6</v>
      </c>
      <c r="B3386" s="29">
        <v>1160139</v>
      </c>
      <c r="C3386" s="26">
        <v>1</v>
      </c>
      <c r="D3386" s="254" t="s">
        <v>3278</v>
      </c>
      <c r="E3386" s="149">
        <v>99</v>
      </c>
    </row>
    <row r="3387" s="224" customFormat="1" ht="14.1" customHeight="1" spans="1:5">
      <c r="A3387" s="26" t="s">
        <v>6</v>
      </c>
      <c r="B3387" s="29">
        <v>1160140</v>
      </c>
      <c r="C3387" s="26">
        <v>1</v>
      </c>
      <c r="D3387" s="254" t="s">
        <v>3279</v>
      </c>
      <c r="E3387" s="149">
        <v>99</v>
      </c>
    </row>
    <row r="3388" s="224" customFormat="1" ht="14.1" customHeight="1" spans="1:5">
      <c r="A3388" s="26" t="s">
        <v>6</v>
      </c>
      <c r="B3388" s="29">
        <v>1160145</v>
      </c>
      <c r="C3388" s="26">
        <v>1</v>
      </c>
      <c r="D3388" s="254" t="s">
        <v>3280</v>
      </c>
      <c r="E3388" s="149">
        <v>99</v>
      </c>
    </row>
    <row r="3389" s="224" customFormat="1" ht="14.1" customHeight="1" spans="1:5">
      <c r="A3389" s="26" t="s">
        <v>6</v>
      </c>
      <c r="B3389" s="29">
        <v>1160147</v>
      </c>
      <c r="C3389" s="26">
        <v>1</v>
      </c>
      <c r="D3389" s="254" t="s">
        <v>3281</v>
      </c>
      <c r="E3389" s="149">
        <v>99</v>
      </c>
    </row>
    <row r="3390" s="224" customFormat="1" ht="14.1" customHeight="1" spans="1:5">
      <c r="A3390" s="26" t="s">
        <v>6</v>
      </c>
      <c r="B3390" s="29">
        <v>1160152</v>
      </c>
      <c r="C3390" s="26">
        <v>1</v>
      </c>
      <c r="D3390" s="254" t="s">
        <v>3282</v>
      </c>
      <c r="E3390" s="149">
        <v>99</v>
      </c>
    </row>
    <row r="3391" s="224" customFormat="1" ht="14.1" customHeight="1" spans="1:5">
      <c r="A3391" s="26" t="s">
        <v>6</v>
      </c>
      <c r="B3391" s="29">
        <v>1160154</v>
      </c>
      <c r="C3391" s="26">
        <v>1</v>
      </c>
      <c r="D3391" s="254" t="s">
        <v>3283</v>
      </c>
      <c r="E3391" s="149">
        <v>99</v>
      </c>
    </row>
    <row r="3392" s="224" customFormat="1" ht="14.1" customHeight="1" spans="1:5">
      <c r="A3392" s="26" t="s">
        <v>6</v>
      </c>
      <c r="B3392" s="29">
        <v>1160160</v>
      </c>
      <c r="C3392" s="26">
        <v>1</v>
      </c>
      <c r="D3392" s="254" t="s">
        <v>3284</v>
      </c>
      <c r="E3392" s="149">
        <v>99</v>
      </c>
    </row>
    <row r="3393" s="224" customFormat="1" ht="14.1" customHeight="1" spans="1:5">
      <c r="A3393" s="26" t="s">
        <v>6</v>
      </c>
      <c r="B3393" s="29">
        <v>1160164</v>
      </c>
      <c r="C3393" s="26">
        <v>1</v>
      </c>
      <c r="D3393" s="254" t="s">
        <v>3285</v>
      </c>
      <c r="E3393" s="149">
        <v>99</v>
      </c>
    </row>
    <row r="3394" s="224" customFormat="1" ht="14.1" customHeight="1" spans="1:5">
      <c r="A3394" s="26" t="s">
        <v>6</v>
      </c>
      <c r="B3394" s="29">
        <v>1160165</v>
      </c>
      <c r="C3394" s="26">
        <v>1</v>
      </c>
      <c r="D3394" s="254" t="s">
        <v>3286</v>
      </c>
      <c r="E3394" s="149">
        <v>99</v>
      </c>
    </row>
    <row r="3395" s="224" customFormat="1" ht="14.1" customHeight="1" spans="1:5">
      <c r="A3395" s="26" t="s">
        <v>6</v>
      </c>
      <c r="B3395" s="29">
        <v>1160166</v>
      </c>
      <c r="C3395" s="26">
        <v>1</v>
      </c>
      <c r="D3395" s="254" t="s">
        <v>3287</v>
      </c>
      <c r="E3395" s="149">
        <v>99</v>
      </c>
    </row>
    <row r="3396" s="224" customFormat="1" ht="14.1" customHeight="1" spans="1:5">
      <c r="A3396" s="26" t="s">
        <v>6</v>
      </c>
      <c r="B3396" s="29">
        <v>1160167</v>
      </c>
      <c r="C3396" s="26">
        <v>1</v>
      </c>
      <c r="D3396" s="254" t="s">
        <v>3288</v>
      </c>
      <c r="E3396" s="149">
        <v>99</v>
      </c>
    </row>
    <row r="3397" s="224" customFormat="1" ht="14.1" customHeight="1" spans="1:5">
      <c r="A3397" s="26" t="s">
        <v>6</v>
      </c>
      <c r="B3397" s="29">
        <v>1160168</v>
      </c>
      <c r="C3397" s="26">
        <v>1</v>
      </c>
      <c r="D3397" s="254" t="s">
        <v>3289</v>
      </c>
      <c r="E3397" s="149">
        <v>99</v>
      </c>
    </row>
    <row r="3398" s="224" customFormat="1" ht="14.1" customHeight="1" spans="1:5">
      <c r="A3398" s="26" t="s">
        <v>6</v>
      </c>
      <c r="B3398" s="29">
        <v>1160170</v>
      </c>
      <c r="C3398" s="26">
        <v>1</v>
      </c>
      <c r="D3398" s="254" t="s">
        <v>3290</v>
      </c>
      <c r="E3398" s="149">
        <v>99</v>
      </c>
    </row>
    <row r="3399" s="224" customFormat="1" ht="14.1" customHeight="1" spans="1:5">
      <c r="A3399" s="26" t="s">
        <v>6</v>
      </c>
      <c r="B3399" s="29">
        <v>1160171</v>
      </c>
      <c r="C3399" s="26">
        <v>1</v>
      </c>
      <c r="D3399" s="254" t="s">
        <v>3291</v>
      </c>
      <c r="E3399" s="149">
        <v>99</v>
      </c>
    </row>
    <row r="3400" s="224" customFormat="1" ht="14.1" customHeight="1" spans="1:5">
      <c r="A3400" s="26" t="s">
        <v>6</v>
      </c>
      <c r="B3400" s="29">
        <v>1160174</v>
      </c>
      <c r="C3400" s="26">
        <v>1</v>
      </c>
      <c r="D3400" s="254" t="s">
        <v>3292</v>
      </c>
      <c r="E3400" s="149">
        <v>99</v>
      </c>
    </row>
    <row r="3401" s="224" customFormat="1" ht="14.1" customHeight="1" spans="1:5">
      <c r="A3401" s="26" t="s">
        <v>6</v>
      </c>
      <c r="B3401" s="29">
        <v>1160178</v>
      </c>
      <c r="C3401" s="26">
        <v>1</v>
      </c>
      <c r="D3401" s="254" t="s">
        <v>3293</v>
      </c>
      <c r="E3401" s="149">
        <v>99</v>
      </c>
    </row>
    <row r="3402" s="224" customFormat="1" ht="14.1" customHeight="1" spans="1:5">
      <c r="A3402" s="26" t="s">
        <v>6</v>
      </c>
      <c r="B3402" s="29">
        <v>1160179</v>
      </c>
      <c r="C3402" s="26">
        <v>1</v>
      </c>
      <c r="D3402" s="254" t="s">
        <v>3294</v>
      </c>
      <c r="E3402" s="149">
        <v>99</v>
      </c>
    </row>
    <row r="3403" s="224" customFormat="1" ht="14.1" customHeight="1" spans="1:5">
      <c r="A3403" s="26" t="s">
        <v>6</v>
      </c>
      <c r="B3403" s="29">
        <v>1160182</v>
      </c>
      <c r="C3403" s="26">
        <v>1</v>
      </c>
      <c r="D3403" s="254" t="s">
        <v>3295</v>
      </c>
      <c r="E3403" s="149">
        <v>99</v>
      </c>
    </row>
    <row r="3404" s="224" customFormat="1" ht="14.1" customHeight="1" spans="1:5">
      <c r="A3404" s="26" t="s">
        <v>6</v>
      </c>
      <c r="B3404" s="29">
        <v>1160183</v>
      </c>
      <c r="C3404" s="26">
        <v>1</v>
      </c>
      <c r="D3404" s="254" t="s">
        <v>3296</v>
      </c>
      <c r="E3404" s="149">
        <v>99</v>
      </c>
    </row>
    <row r="3405" s="224" customFormat="1" ht="14.1" customHeight="1" spans="1:5">
      <c r="A3405" s="26" t="s">
        <v>6</v>
      </c>
      <c r="B3405" s="29">
        <v>1160185</v>
      </c>
      <c r="C3405" s="26">
        <v>1</v>
      </c>
      <c r="D3405" s="254" t="s">
        <v>3297</v>
      </c>
      <c r="E3405" s="149">
        <v>99</v>
      </c>
    </row>
    <row r="3406" s="224" customFormat="1" ht="14.1" customHeight="1" spans="1:5">
      <c r="A3406" s="26" t="s">
        <v>6</v>
      </c>
      <c r="B3406" s="29">
        <v>1160186</v>
      </c>
      <c r="C3406" s="26">
        <v>1</v>
      </c>
      <c r="D3406" s="254" t="s">
        <v>3298</v>
      </c>
      <c r="E3406" s="149">
        <v>99</v>
      </c>
    </row>
    <row r="3407" s="224" customFormat="1" ht="14.1" customHeight="1" spans="1:5">
      <c r="A3407" s="26" t="s">
        <v>6</v>
      </c>
      <c r="B3407" s="29">
        <v>1160189</v>
      </c>
      <c r="C3407" s="26">
        <v>1</v>
      </c>
      <c r="D3407" s="254" t="s">
        <v>3299</v>
      </c>
      <c r="E3407" s="149">
        <v>99</v>
      </c>
    </row>
    <row r="3408" s="224" customFormat="1" ht="14.1" customHeight="1" spans="1:5">
      <c r="A3408" s="26" t="s">
        <v>6</v>
      </c>
      <c r="B3408" s="29">
        <v>1160194</v>
      </c>
      <c r="C3408" s="26">
        <v>1</v>
      </c>
      <c r="D3408" s="254" t="s">
        <v>3300</v>
      </c>
      <c r="E3408" s="149">
        <v>99</v>
      </c>
    </row>
    <row r="3409" s="224" customFormat="1" ht="14.1" customHeight="1" spans="1:5">
      <c r="A3409" s="26" t="s">
        <v>6</v>
      </c>
      <c r="B3409" s="29">
        <v>1160195</v>
      </c>
      <c r="C3409" s="26">
        <v>1</v>
      </c>
      <c r="D3409" s="254" t="s">
        <v>3301</v>
      </c>
      <c r="E3409" s="149">
        <v>99</v>
      </c>
    </row>
    <row r="3410" s="224" customFormat="1" ht="14.1" customHeight="1" spans="1:5">
      <c r="A3410" s="26" t="s">
        <v>6</v>
      </c>
      <c r="B3410" s="29">
        <v>1160196</v>
      </c>
      <c r="C3410" s="26">
        <v>1</v>
      </c>
      <c r="D3410" s="254" t="s">
        <v>3302</v>
      </c>
      <c r="E3410" s="149">
        <v>99</v>
      </c>
    </row>
    <row r="3411" s="224" customFormat="1" ht="14.1" customHeight="1" spans="1:5">
      <c r="A3411" s="26" t="s">
        <v>6</v>
      </c>
      <c r="B3411" s="29">
        <v>1160197</v>
      </c>
      <c r="C3411" s="26">
        <v>1</v>
      </c>
      <c r="D3411" s="254" t="s">
        <v>3303</v>
      </c>
      <c r="E3411" s="149">
        <v>99</v>
      </c>
    </row>
    <row r="3412" s="224" customFormat="1" ht="14.1" customHeight="1" spans="1:5">
      <c r="A3412" s="26" t="s">
        <v>6</v>
      </c>
      <c r="B3412" s="29">
        <v>1160198</v>
      </c>
      <c r="C3412" s="26">
        <v>1</v>
      </c>
      <c r="D3412" s="254" t="s">
        <v>3304</v>
      </c>
      <c r="E3412" s="149">
        <v>99</v>
      </c>
    </row>
    <row r="3413" s="224" customFormat="1" ht="14.1" customHeight="1" spans="1:5">
      <c r="A3413" s="26" t="s">
        <v>6</v>
      </c>
      <c r="B3413" s="29">
        <v>1160199</v>
      </c>
      <c r="C3413" s="26">
        <v>1</v>
      </c>
      <c r="D3413" s="254" t="s">
        <v>3305</v>
      </c>
      <c r="E3413" s="149">
        <v>99</v>
      </c>
    </row>
    <row r="3414" s="224" customFormat="1" ht="14.1" customHeight="1" spans="1:5">
      <c r="A3414" s="26" t="s">
        <v>6</v>
      </c>
      <c r="B3414" s="29">
        <v>1160200</v>
      </c>
      <c r="C3414" s="26">
        <v>1</v>
      </c>
      <c r="D3414" s="254" t="s">
        <v>3306</v>
      </c>
      <c r="E3414" s="149">
        <v>99</v>
      </c>
    </row>
    <row r="3415" s="224" customFormat="1" ht="14.1" customHeight="1" spans="1:5">
      <c r="A3415" s="26" t="s">
        <v>6</v>
      </c>
      <c r="B3415" s="29">
        <v>1160202</v>
      </c>
      <c r="C3415" s="26">
        <v>1</v>
      </c>
      <c r="D3415" s="254" t="s">
        <v>1152</v>
      </c>
      <c r="E3415" s="149">
        <v>99</v>
      </c>
    </row>
    <row r="3416" s="224" customFormat="1" ht="14.1" customHeight="1" spans="1:5">
      <c r="A3416" s="26" t="s">
        <v>6</v>
      </c>
      <c r="B3416" s="29">
        <v>1160203</v>
      </c>
      <c r="C3416" s="26">
        <v>1</v>
      </c>
      <c r="D3416" s="254" t="s">
        <v>3307</v>
      </c>
      <c r="E3416" s="149">
        <v>99</v>
      </c>
    </row>
    <row r="3417" s="224" customFormat="1" ht="14.1" customHeight="1" spans="1:5">
      <c r="A3417" s="26" t="s">
        <v>6</v>
      </c>
      <c r="B3417" s="29">
        <v>1160209</v>
      </c>
      <c r="C3417" s="26">
        <v>1</v>
      </c>
      <c r="D3417" s="254" t="s">
        <v>2900</v>
      </c>
      <c r="E3417" s="149">
        <v>99</v>
      </c>
    </row>
    <row r="3418" s="224" customFormat="1" ht="14.1" customHeight="1" spans="1:5">
      <c r="A3418" s="26" t="s">
        <v>6</v>
      </c>
      <c r="B3418" s="29">
        <v>1160210</v>
      </c>
      <c r="C3418" s="26">
        <v>1</v>
      </c>
      <c r="D3418" s="254" t="s">
        <v>2769</v>
      </c>
      <c r="E3418" s="149">
        <v>99</v>
      </c>
    </row>
    <row r="3419" s="224" customFormat="1" ht="14.1" customHeight="1" spans="1:5">
      <c r="A3419" s="26" t="s">
        <v>6</v>
      </c>
      <c r="B3419" s="29">
        <v>1160211</v>
      </c>
      <c r="C3419" s="26">
        <v>1</v>
      </c>
      <c r="D3419" s="254" t="s">
        <v>3308</v>
      </c>
      <c r="E3419" s="149">
        <v>99</v>
      </c>
    </row>
    <row r="3420" s="224" customFormat="1" ht="14.1" customHeight="1" spans="1:5">
      <c r="A3420" s="26" t="s">
        <v>6</v>
      </c>
      <c r="B3420" s="29">
        <v>1160214</v>
      </c>
      <c r="C3420" s="26">
        <v>1</v>
      </c>
      <c r="D3420" s="254" t="s">
        <v>3309</v>
      </c>
      <c r="E3420" s="149">
        <v>99</v>
      </c>
    </row>
    <row r="3421" s="224" customFormat="1" ht="14.1" customHeight="1" spans="1:5">
      <c r="A3421" s="26" t="s">
        <v>6</v>
      </c>
      <c r="B3421" s="29">
        <v>1160218</v>
      </c>
      <c r="C3421" s="26">
        <v>1</v>
      </c>
      <c r="D3421" s="254" t="s">
        <v>3310</v>
      </c>
      <c r="E3421" s="149">
        <v>99</v>
      </c>
    </row>
    <row r="3422" s="224" customFormat="1" ht="14.1" customHeight="1" spans="1:5">
      <c r="A3422" s="26" t="s">
        <v>6</v>
      </c>
      <c r="B3422" s="29">
        <v>1160219</v>
      </c>
      <c r="C3422" s="26">
        <v>1</v>
      </c>
      <c r="D3422" s="254" t="s">
        <v>3311</v>
      </c>
      <c r="E3422" s="149">
        <v>99</v>
      </c>
    </row>
    <row r="3423" s="224" customFormat="1" ht="14.1" customHeight="1" spans="1:5">
      <c r="A3423" s="26" t="s">
        <v>6</v>
      </c>
      <c r="B3423" s="29">
        <v>1160222</v>
      </c>
      <c r="C3423" s="26">
        <v>1</v>
      </c>
      <c r="D3423" s="254" t="s">
        <v>3312</v>
      </c>
      <c r="E3423" s="149">
        <v>99</v>
      </c>
    </row>
    <row r="3424" s="224" customFormat="1" ht="14.1" customHeight="1" spans="1:5">
      <c r="A3424" s="26" t="s">
        <v>6</v>
      </c>
      <c r="B3424" s="29">
        <v>1160230</v>
      </c>
      <c r="C3424" s="26">
        <v>1</v>
      </c>
      <c r="D3424" s="254" t="s">
        <v>3313</v>
      </c>
      <c r="E3424" s="149">
        <v>99</v>
      </c>
    </row>
    <row r="3425" s="224" customFormat="1" ht="14.1" customHeight="1" spans="1:5">
      <c r="A3425" s="26" t="s">
        <v>6</v>
      </c>
      <c r="B3425" s="29">
        <v>1160233</v>
      </c>
      <c r="C3425" s="26">
        <v>1</v>
      </c>
      <c r="D3425" s="254" t="s">
        <v>3314</v>
      </c>
      <c r="E3425" s="149">
        <v>99</v>
      </c>
    </row>
    <row r="3426" s="224" customFormat="1" ht="14.1" customHeight="1" spans="1:5">
      <c r="A3426" s="26" t="s">
        <v>6</v>
      </c>
      <c r="B3426" s="29">
        <v>1160234</v>
      </c>
      <c r="C3426" s="26">
        <v>1</v>
      </c>
      <c r="D3426" s="254" t="s">
        <v>3315</v>
      </c>
      <c r="E3426" s="149">
        <v>99</v>
      </c>
    </row>
    <row r="3427" s="224" customFormat="1" ht="14.1" customHeight="1" spans="1:5">
      <c r="A3427" s="26" t="s">
        <v>6</v>
      </c>
      <c r="B3427" s="29">
        <v>1160237</v>
      </c>
      <c r="C3427" s="26">
        <v>1</v>
      </c>
      <c r="D3427" s="254" t="s">
        <v>3316</v>
      </c>
      <c r="E3427" s="149">
        <v>99</v>
      </c>
    </row>
    <row r="3428" s="224" customFormat="1" ht="14.1" customHeight="1" spans="1:5">
      <c r="A3428" s="26" t="s">
        <v>6</v>
      </c>
      <c r="B3428" s="29">
        <v>1160238</v>
      </c>
      <c r="C3428" s="26">
        <v>1</v>
      </c>
      <c r="D3428" s="254" t="s">
        <v>3317</v>
      </c>
      <c r="E3428" s="149">
        <v>99</v>
      </c>
    </row>
    <row r="3429" s="224" customFormat="1" ht="14.1" customHeight="1" spans="1:5">
      <c r="A3429" s="26" t="s">
        <v>6</v>
      </c>
      <c r="B3429" s="29">
        <v>1160243</v>
      </c>
      <c r="C3429" s="26">
        <v>1</v>
      </c>
      <c r="D3429" s="254" t="s">
        <v>3318</v>
      </c>
      <c r="E3429" s="149">
        <v>99</v>
      </c>
    </row>
    <row r="3430" s="224" customFormat="1" ht="14.1" customHeight="1" spans="1:5">
      <c r="A3430" s="26" t="s">
        <v>6</v>
      </c>
      <c r="B3430" s="29">
        <v>1160244</v>
      </c>
      <c r="C3430" s="26">
        <v>1</v>
      </c>
      <c r="D3430" s="254" t="s">
        <v>3319</v>
      </c>
      <c r="E3430" s="149">
        <v>99</v>
      </c>
    </row>
    <row r="3431" s="224" customFormat="1" ht="14.1" customHeight="1" spans="1:5">
      <c r="A3431" s="26" t="s">
        <v>6</v>
      </c>
      <c r="B3431" s="29">
        <v>1160245</v>
      </c>
      <c r="C3431" s="26">
        <v>1</v>
      </c>
      <c r="D3431" s="254" t="s">
        <v>3320</v>
      </c>
      <c r="E3431" s="149">
        <v>99</v>
      </c>
    </row>
    <row r="3432" s="224" customFormat="1" ht="14.1" customHeight="1" spans="1:5">
      <c r="A3432" s="26" t="s">
        <v>6</v>
      </c>
      <c r="B3432" s="29">
        <v>1160249</v>
      </c>
      <c r="C3432" s="26">
        <v>1</v>
      </c>
      <c r="D3432" s="254" t="s">
        <v>3321</v>
      </c>
      <c r="E3432" s="149">
        <v>99</v>
      </c>
    </row>
    <row r="3433" s="224" customFormat="1" ht="14.1" customHeight="1" spans="1:5">
      <c r="A3433" s="26" t="s">
        <v>6</v>
      </c>
      <c r="B3433" s="29">
        <v>1160250</v>
      </c>
      <c r="C3433" s="26">
        <v>1</v>
      </c>
      <c r="D3433" s="254" t="s">
        <v>3322</v>
      </c>
      <c r="E3433" s="149">
        <v>99</v>
      </c>
    </row>
    <row r="3434" s="224" customFormat="1" ht="14.1" customHeight="1" spans="1:5">
      <c r="A3434" s="26" t="s">
        <v>6</v>
      </c>
      <c r="B3434" s="29">
        <v>1160251</v>
      </c>
      <c r="C3434" s="26">
        <v>1</v>
      </c>
      <c r="D3434" s="254" t="s">
        <v>3323</v>
      </c>
      <c r="E3434" s="149">
        <v>99</v>
      </c>
    </row>
    <row r="3435" s="224" customFormat="1" ht="14.1" customHeight="1" spans="1:5">
      <c r="A3435" s="26" t="s">
        <v>6</v>
      </c>
      <c r="B3435" s="29">
        <v>1160252</v>
      </c>
      <c r="C3435" s="26">
        <v>1</v>
      </c>
      <c r="D3435" s="254" t="s">
        <v>3324</v>
      </c>
      <c r="E3435" s="149">
        <v>99</v>
      </c>
    </row>
    <row r="3436" s="224" customFormat="1" ht="14.1" customHeight="1" spans="1:5">
      <c r="A3436" s="26" t="s">
        <v>6</v>
      </c>
      <c r="B3436" s="29">
        <v>1160254</v>
      </c>
      <c r="C3436" s="26">
        <v>1</v>
      </c>
      <c r="D3436" s="254" t="s">
        <v>3325</v>
      </c>
      <c r="E3436" s="149">
        <v>99</v>
      </c>
    </row>
    <row r="3437" s="224" customFormat="1" ht="14.1" customHeight="1" spans="1:5">
      <c r="A3437" s="26" t="s">
        <v>6</v>
      </c>
      <c r="B3437" s="29">
        <v>1160255</v>
      </c>
      <c r="C3437" s="26">
        <v>1</v>
      </c>
      <c r="D3437" s="254" t="s">
        <v>3326</v>
      </c>
      <c r="E3437" s="149">
        <v>99</v>
      </c>
    </row>
    <row r="3438" s="224" customFormat="1" ht="14.1" customHeight="1" spans="1:5">
      <c r="A3438" s="26" t="s">
        <v>6</v>
      </c>
      <c r="B3438" s="29">
        <v>1160256</v>
      </c>
      <c r="C3438" s="26">
        <v>1</v>
      </c>
      <c r="D3438" s="254" t="s">
        <v>3327</v>
      </c>
      <c r="E3438" s="149">
        <v>99</v>
      </c>
    </row>
    <row r="3439" s="224" customFormat="1" ht="14.1" customHeight="1" spans="1:5">
      <c r="A3439" s="26" t="s">
        <v>6</v>
      </c>
      <c r="B3439" s="29">
        <v>1160258</v>
      </c>
      <c r="C3439" s="26">
        <v>1</v>
      </c>
      <c r="D3439" s="254" t="s">
        <v>3328</v>
      </c>
      <c r="E3439" s="149">
        <v>99</v>
      </c>
    </row>
    <row r="3440" s="224" customFormat="1" ht="14.1" customHeight="1" spans="1:5">
      <c r="A3440" s="26" t="s">
        <v>6</v>
      </c>
      <c r="B3440" s="29">
        <v>1160259</v>
      </c>
      <c r="C3440" s="26">
        <v>1</v>
      </c>
      <c r="D3440" s="254" t="s">
        <v>3329</v>
      </c>
      <c r="E3440" s="149">
        <v>99</v>
      </c>
    </row>
    <row r="3441" s="224" customFormat="1" ht="14.1" customHeight="1" spans="1:5">
      <c r="A3441" s="26" t="s">
        <v>6</v>
      </c>
      <c r="B3441" s="29">
        <v>1160260</v>
      </c>
      <c r="C3441" s="26">
        <v>1</v>
      </c>
      <c r="D3441" s="254" t="s">
        <v>3330</v>
      </c>
      <c r="E3441" s="149">
        <v>99</v>
      </c>
    </row>
    <row r="3442" s="224" customFormat="1" ht="14.1" customHeight="1" spans="1:5">
      <c r="A3442" s="26" t="s">
        <v>6</v>
      </c>
      <c r="B3442" s="29">
        <v>1160261</v>
      </c>
      <c r="C3442" s="26">
        <v>1</v>
      </c>
      <c r="D3442" s="254" t="s">
        <v>3331</v>
      </c>
      <c r="E3442" s="149">
        <v>99</v>
      </c>
    </row>
    <row r="3443" s="224" customFormat="1" ht="14.1" customHeight="1" spans="1:5">
      <c r="A3443" s="26" t="s">
        <v>6</v>
      </c>
      <c r="B3443" s="29">
        <v>1160262</v>
      </c>
      <c r="C3443" s="26">
        <v>1</v>
      </c>
      <c r="D3443" s="254" t="s">
        <v>3332</v>
      </c>
      <c r="E3443" s="149">
        <v>99</v>
      </c>
    </row>
    <row r="3444" s="224" customFormat="1" ht="14.1" customHeight="1" spans="1:5">
      <c r="A3444" s="26" t="s">
        <v>6</v>
      </c>
      <c r="B3444" s="29">
        <v>1160269</v>
      </c>
      <c r="C3444" s="26">
        <v>1</v>
      </c>
      <c r="D3444" s="254" t="s">
        <v>3333</v>
      </c>
      <c r="E3444" s="149">
        <v>99</v>
      </c>
    </row>
    <row r="3445" s="224" customFormat="1" ht="14.1" customHeight="1" spans="1:5">
      <c r="A3445" s="26" t="s">
        <v>6</v>
      </c>
      <c r="B3445" s="29">
        <v>1160270</v>
      </c>
      <c r="C3445" s="26">
        <v>1</v>
      </c>
      <c r="D3445" s="254" t="s">
        <v>3334</v>
      </c>
      <c r="E3445" s="149">
        <v>99</v>
      </c>
    </row>
    <row r="3446" s="224" customFormat="1" ht="14.1" customHeight="1" spans="1:5">
      <c r="A3446" s="26" t="s">
        <v>6</v>
      </c>
      <c r="B3446" s="29">
        <v>1160275</v>
      </c>
      <c r="C3446" s="26">
        <v>1</v>
      </c>
      <c r="D3446" s="254" t="s">
        <v>3335</v>
      </c>
      <c r="E3446" s="149">
        <v>99</v>
      </c>
    </row>
    <row r="3447" s="224" customFormat="1" ht="14.1" customHeight="1" spans="1:5">
      <c r="A3447" s="26" t="s">
        <v>6</v>
      </c>
      <c r="B3447" s="29">
        <v>1160276</v>
      </c>
      <c r="C3447" s="26">
        <v>1</v>
      </c>
      <c r="D3447" s="254" t="s">
        <v>3336</v>
      </c>
      <c r="E3447" s="149">
        <v>99</v>
      </c>
    </row>
    <row r="3448" s="224" customFormat="1" ht="14.1" customHeight="1" spans="1:5">
      <c r="A3448" s="26" t="s">
        <v>6</v>
      </c>
      <c r="B3448" s="29">
        <v>1160281</v>
      </c>
      <c r="C3448" s="26">
        <v>1</v>
      </c>
      <c r="D3448" s="254" t="s">
        <v>3337</v>
      </c>
      <c r="E3448" s="149">
        <v>99</v>
      </c>
    </row>
    <row r="3449" s="224" customFormat="1" ht="14.1" customHeight="1" spans="1:5">
      <c r="A3449" s="26" t="s">
        <v>6</v>
      </c>
      <c r="B3449" s="29">
        <v>1160283</v>
      </c>
      <c r="C3449" s="26">
        <v>1</v>
      </c>
      <c r="D3449" s="281" t="s">
        <v>3338</v>
      </c>
      <c r="E3449" s="149">
        <v>99</v>
      </c>
    </row>
    <row r="3450" s="224" customFormat="1" ht="14.1" customHeight="1" spans="1:5">
      <c r="A3450" s="26" t="s">
        <v>6</v>
      </c>
      <c r="B3450" s="29">
        <v>1160285</v>
      </c>
      <c r="C3450" s="26">
        <v>1</v>
      </c>
      <c r="D3450" s="281" t="s">
        <v>3339</v>
      </c>
      <c r="E3450" s="149">
        <v>99</v>
      </c>
    </row>
    <row r="3451" s="224" customFormat="1" ht="14.1" customHeight="1" spans="1:5">
      <c r="A3451" s="26" t="s">
        <v>6</v>
      </c>
      <c r="B3451" s="29">
        <v>1160287</v>
      </c>
      <c r="C3451" s="26">
        <v>1</v>
      </c>
      <c r="D3451" s="281" t="s">
        <v>3340</v>
      </c>
      <c r="E3451" s="149">
        <v>99</v>
      </c>
    </row>
    <row r="3452" s="224" customFormat="1" ht="14.1" customHeight="1" spans="1:5">
      <c r="A3452" s="26" t="s">
        <v>6</v>
      </c>
      <c r="B3452" s="29">
        <v>1160288</v>
      </c>
      <c r="C3452" s="26">
        <v>1</v>
      </c>
      <c r="D3452" s="254" t="s">
        <v>3341</v>
      </c>
      <c r="E3452" s="149">
        <v>99</v>
      </c>
    </row>
    <row r="3453" s="224" customFormat="1" ht="14.1" customHeight="1" spans="1:5">
      <c r="A3453" s="26" t="s">
        <v>6</v>
      </c>
      <c r="B3453" s="29">
        <v>1160289</v>
      </c>
      <c r="C3453" s="26">
        <v>1</v>
      </c>
      <c r="D3453" s="254" t="s">
        <v>3342</v>
      </c>
      <c r="E3453" s="149">
        <v>99</v>
      </c>
    </row>
    <row r="3454" s="224" customFormat="1" ht="14.1" customHeight="1" spans="1:5">
      <c r="A3454" s="26" t="s">
        <v>6</v>
      </c>
      <c r="B3454" s="29">
        <v>1160294</v>
      </c>
      <c r="C3454" s="26">
        <v>1</v>
      </c>
      <c r="D3454" s="254" t="s">
        <v>3343</v>
      </c>
      <c r="E3454" s="149">
        <v>99</v>
      </c>
    </row>
    <row r="3455" s="224" customFormat="1" ht="14.1" customHeight="1" spans="1:5">
      <c r="A3455" s="26" t="s">
        <v>6</v>
      </c>
      <c r="B3455" s="29">
        <v>1160298</v>
      </c>
      <c r="C3455" s="26">
        <v>1</v>
      </c>
      <c r="D3455" s="254" t="s">
        <v>3344</v>
      </c>
      <c r="E3455" s="149">
        <v>99</v>
      </c>
    </row>
    <row r="3456" s="224" customFormat="1" ht="14.1" customHeight="1" spans="1:5">
      <c r="A3456" s="26" t="s">
        <v>6</v>
      </c>
      <c r="B3456" s="29">
        <v>1160299</v>
      </c>
      <c r="C3456" s="26">
        <v>2</v>
      </c>
      <c r="D3456" s="254" t="s">
        <v>3345</v>
      </c>
      <c r="E3456" s="149">
        <v>99</v>
      </c>
    </row>
    <row r="3457" s="224" customFormat="1" ht="14.1" customHeight="1" spans="1:5">
      <c r="A3457" s="26" t="s">
        <v>6</v>
      </c>
      <c r="B3457" s="29">
        <v>1160300</v>
      </c>
      <c r="C3457" s="26">
        <v>1</v>
      </c>
      <c r="D3457" s="254" t="s">
        <v>3346</v>
      </c>
      <c r="E3457" s="149">
        <v>99</v>
      </c>
    </row>
    <row r="3458" s="3" customFormat="1" ht="14.1" customHeight="1" spans="1:6">
      <c r="A3458" s="26" t="s">
        <v>6</v>
      </c>
      <c r="B3458" s="29">
        <v>1160303</v>
      </c>
      <c r="C3458" s="26">
        <v>1</v>
      </c>
      <c r="D3458" s="254" t="s">
        <v>3347</v>
      </c>
      <c r="E3458" s="149">
        <v>99</v>
      </c>
      <c r="F3458" s="224"/>
    </row>
    <row r="3459" s="240" customFormat="1" ht="14.1" customHeight="1" spans="1:6">
      <c r="A3459" s="26" t="s">
        <v>6</v>
      </c>
      <c r="B3459" s="29">
        <v>1160304</v>
      </c>
      <c r="C3459" s="26">
        <v>1</v>
      </c>
      <c r="D3459" s="254" t="s">
        <v>3348</v>
      </c>
      <c r="E3459" s="149">
        <v>99</v>
      </c>
      <c r="F3459" s="224"/>
    </row>
    <row r="3460" s="240" customFormat="1" ht="14.1" customHeight="1" spans="1:6">
      <c r="A3460" s="26" t="s">
        <v>6</v>
      </c>
      <c r="B3460" s="29">
        <v>1160305</v>
      </c>
      <c r="C3460" s="26">
        <v>1</v>
      </c>
      <c r="D3460" s="254" t="s">
        <v>3349</v>
      </c>
      <c r="E3460" s="149">
        <v>99</v>
      </c>
      <c r="F3460" s="224"/>
    </row>
    <row r="3461" s="240" customFormat="1" ht="14.1" customHeight="1" spans="1:6">
      <c r="A3461" s="26" t="s">
        <v>6</v>
      </c>
      <c r="B3461" s="29">
        <v>1160306</v>
      </c>
      <c r="C3461" s="26">
        <v>1</v>
      </c>
      <c r="D3461" s="254" t="s">
        <v>3350</v>
      </c>
      <c r="E3461" s="149">
        <v>99</v>
      </c>
      <c r="F3461" s="224"/>
    </row>
    <row r="3462" s="240" customFormat="1" ht="14.1" customHeight="1" spans="1:6">
      <c r="A3462" s="26" t="s">
        <v>6</v>
      </c>
      <c r="B3462" s="29">
        <v>1160307</v>
      </c>
      <c r="C3462" s="26">
        <v>1</v>
      </c>
      <c r="D3462" s="254" t="s">
        <v>3351</v>
      </c>
      <c r="E3462" s="149">
        <v>99</v>
      </c>
      <c r="F3462" s="224"/>
    </row>
    <row r="3463" s="240" customFormat="1" ht="14.1" customHeight="1" spans="1:6">
      <c r="A3463" s="26" t="s">
        <v>6</v>
      </c>
      <c r="B3463" s="29">
        <v>1160308</v>
      </c>
      <c r="C3463" s="26">
        <v>1</v>
      </c>
      <c r="D3463" s="254" t="s">
        <v>3352</v>
      </c>
      <c r="E3463" s="149">
        <v>99</v>
      </c>
      <c r="F3463" s="224"/>
    </row>
    <row r="3464" s="240" customFormat="1" ht="14.1" customHeight="1" spans="1:6">
      <c r="A3464" s="26" t="s">
        <v>6</v>
      </c>
      <c r="B3464" s="29">
        <v>1160309</v>
      </c>
      <c r="C3464" s="26">
        <v>1</v>
      </c>
      <c r="D3464" s="254" t="s">
        <v>3353</v>
      </c>
      <c r="E3464" s="149">
        <v>99</v>
      </c>
      <c r="F3464" s="224"/>
    </row>
    <row r="3465" s="240" customFormat="1" ht="14.1" customHeight="1" spans="1:6">
      <c r="A3465" s="26" t="s">
        <v>6</v>
      </c>
      <c r="B3465" s="29">
        <v>1160311</v>
      </c>
      <c r="C3465" s="26">
        <v>1</v>
      </c>
      <c r="D3465" s="254" t="s">
        <v>3354</v>
      </c>
      <c r="E3465" s="149">
        <v>99</v>
      </c>
      <c r="F3465" s="224"/>
    </row>
    <row r="3466" s="240" customFormat="1" ht="14.1" customHeight="1" spans="1:6">
      <c r="A3466" s="26" t="s">
        <v>6</v>
      </c>
      <c r="B3466" s="29">
        <v>1160312</v>
      </c>
      <c r="C3466" s="26">
        <v>1</v>
      </c>
      <c r="D3466" s="254" t="s">
        <v>3355</v>
      </c>
      <c r="E3466" s="149">
        <v>99</v>
      </c>
      <c r="F3466" s="224"/>
    </row>
    <row r="3467" s="240" customFormat="1" ht="14.1" customHeight="1" spans="1:6">
      <c r="A3467" s="26" t="s">
        <v>6</v>
      </c>
      <c r="B3467" s="29">
        <v>1160317</v>
      </c>
      <c r="C3467" s="26">
        <v>1</v>
      </c>
      <c r="D3467" s="254" t="s">
        <v>3328</v>
      </c>
      <c r="E3467" s="149">
        <v>99</v>
      </c>
      <c r="F3467" s="224"/>
    </row>
    <row r="3468" s="240" customFormat="1" ht="14.1" customHeight="1" spans="1:6">
      <c r="A3468" s="26" t="s">
        <v>6</v>
      </c>
      <c r="B3468" s="29">
        <v>1160318</v>
      </c>
      <c r="C3468" s="26">
        <v>1</v>
      </c>
      <c r="D3468" s="254" t="s">
        <v>3356</v>
      </c>
      <c r="E3468" s="149">
        <v>99</v>
      </c>
      <c r="F3468" s="224"/>
    </row>
    <row r="3469" s="224" customFormat="1" ht="14.1" customHeight="1" spans="1:5">
      <c r="A3469" s="26" t="s">
        <v>6</v>
      </c>
      <c r="B3469" s="29">
        <v>1160319</v>
      </c>
      <c r="C3469" s="26">
        <v>1</v>
      </c>
      <c r="D3469" s="254" t="s">
        <v>3357</v>
      </c>
      <c r="E3469" s="149">
        <v>99</v>
      </c>
    </row>
    <row r="3470" s="224" customFormat="1" ht="14.1" customHeight="1" spans="1:5">
      <c r="A3470" s="26" t="s">
        <v>6</v>
      </c>
      <c r="B3470" s="29">
        <v>1160321</v>
      </c>
      <c r="C3470" s="26">
        <v>1</v>
      </c>
      <c r="D3470" s="254" t="s">
        <v>2946</v>
      </c>
      <c r="E3470" s="149">
        <v>99</v>
      </c>
    </row>
    <row r="3471" s="224" customFormat="1" ht="14.1" customHeight="1" spans="1:5">
      <c r="A3471" s="26" t="s">
        <v>6</v>
      </c>
      <c r="B3471" s="29">
        <v>1160323</v>
      </c>
      <c r="C3471" s="26">
        <v>1</v>
      </c>
      <c r="D3471" s="254" t="s">
        <v>3358</v>
      </c>
      <c r="E3471" s="149">
        <v>99</v>
      </c>
    </row>
    <row r="3472" s="240" customFormat="1" ht="14.1" customHeight="1" spans="1:6">
      <c r="A3472" s="26" t="s">
        <v>6</v>
      </c>
      <c r="B3472" s="29">
        <v>1160324</v>
      </c>
      <c r="C3472" s="26">
        <v>1</v>
      </c>
      <c r="D3472" s="254" t="s">
        <v>812</v>
      </c>
      <c r="E3472" s="149">
        <v>99</v>
      </c>
      <c r="F3472" s="224"/>
    </row>
    <row r="3473" s="240" customFormat="1" ht="14.1" customHeight="1" spans="1:6">
      <c r="A3473" s="26" t="s">
        <v>6</v>
      </c>
      <c r="B3473" s="29">
        <v>1160327</v>
      </c>
      <c r="C3473" s="26">
        <v>1</v>
      </c>
      <c r="D3473" s="254" t="s">
        <v>3030</v>
      </c>
      <c r="E3473" s="149">
        <v>99</v>
      </c>
      <c r="F3473" s="224"/>
    </row>
    <row r="3474" s="240" customFormat="1" ht="14.1" customHeight="1" spans="1:6">
      <c r="A3474" s="26" t="s">
        <v>6</v>
      </c>
      <c r="B3474" s="29">
        <v>1160328</v>
      </c>
      <c r="C3474" s="26">
        <v>1</v>
      </c>
      <c r="D3474" s="254" t="s">
        <v>3359</v>
      </c>
      <c r="E3474" s="149">
        <v>99</v>
      </c>
      <c r="F3474" s="224"/>
    </row>
    <row r="3475" s="240" customFormat="1" ht="14.1" customHeight="1" spans="1:6">
      <c r="A3475" s="26" t="s">
        <v>6</v>
      </c>
      <c r="B3475" s="29">
        <v>1160332</v>
      </c>
      <c r="C3475" s="26">
        <v>1</v>
      </c>
      <c r="D3475" s="254" t="s">
        <v>3360</v>
      </c>
      <c r="E3475" s="149">
        <v>99</v>
      </c>
      <c r="F3475" s="224"/>
    </row>
    <row r="3476" s="240" customFormat="1" ht="14.1" customHeight="1" spans="1:6">
      <c r="A3476" s="26" t="s">
        <v>6</v>
      </c>
      <c r="B3476" s="29">
        <v>1160333</v>
      </c>
      <c r="C3476" s="26">
        <v>1</v>
      </c>
      <c r="D3476" s="254" t="s">
        <v>3361</v>
      </c>
      <c r="E3476" s="149">
        <v>99</v>
      </c>
      <c r="F3476" s="224"/>
    </row>
    <row r="3477" s="241" customFormat="1" ht="14.1" customHeight="1" spans="1:6">
      <c r="A3477" s="26" t="s">
        <v>6</v>
      </c>
      <c r="B3477" s="29">
        <v>1160334</v>
      </c>
      <c r="C3477" s="26">
        <v>1</v>
      </c>
      <c r="D3477" s="254" t="s">
        <v>3362</v>
      </c>
      <c r="E3477" s="149">
        <v>99</v>
      </c>
      <c r="F3477" s="224"/>
    </row>
    <row r="3478" s="241" customFormat="1" ht="14.1" customHeight="1" spans="1:6">
      <c r="A3478" s="26" t="s">
        <v>6</v>
      </c>
      <c r="B3478" s="29">
        <v>1160335</v>
      </c>
      <c r="C3478" s="26">
        <v>1</v>
      </c>
      <c r="D3478" s="254" t="s">
        <v>3363</v>
      </c>
      <c r="E3478" s="149">
        <v>99</v>
      </c>
      <c r="F3478" s="224"/>
    </row>
    <row r="3479" s="241" customFormat="1" ht="14.1" customHeight="1" spans="1:6">
      <c r="A3479" s="26" t="s">
        <v>6</v>
      </c>
      <c r="B3479" s="29">
        <v>1160336</v>
      </c>
      <c r="C3479" s="26">
        <v>1</v>
      </c>
      <c r="D3479" s="269" t="s">
        <v>3364</v>
      </c>
      <c r="E3479" s="149">
        <v>99</v>
      </c>
      <c r="F3479" s="224"/>
    </row>
    <row r="3480" s="241" customFormat="1" ht="14.1" customHeight="1" spans="1:6">
      <c r="A3480" s="26" t="s">
        <v>6</v>
      </c>
      <c r="B3480" s="29">
        <v>1160341</v>
      </c>
      <c r="C3480" s="26">
        <v>1</v>
      </c>
      <c r="D3480" s="269" t="s">
        <v>3365</v>
      </c>
      <c r="E3480" s="149">
        <v>99</v>
      </c>
      <c r="F3480" s="224"/>
    </row>
    <row r="3481" s="241" customFormat="1" ht="14.1" customHeight="1" spans="1:6">
      <c r="A3481" s="26" t="s">
        <v>6</v>
      </c>
      <c r="B3481" s="29">
        <v>1160342</v>
      </c>
      <c r="C3481" s="26">
        <v>1</v>
      </c>
      <c r="D3481" s="269" t="s">
        <v>3366</v>
      </c>
      <c r="E3481" s="149">
        <v>99</v>
      </c>
      <c r="F3481" s="224"/>
    </row>
    <row r="3482" s="241" customFormat="1" ht="14.1" customHeight="1" spans="1:6">
      <c r="A3482" s="26" t="s">
        <v>6</v>
      </c>
      <c r="B3482" s="29">
        <v>1160343</v>
      </c>
      <c r="C3482" s="26">
        <v>1</v>
      </c>
      <c r="D3482" s="254" t="s">
        <v>3367</v>
      </c>
      <c r="E3482" s="149">
        <v>99</v>
      </c>
      <c r="F3482" s="224"/>
    </row>
    <row r="3483" s="241" customFormat="1" ht="14.1" customHeight="1" spans="1:6">
      <c r="A3483" s="26" t="s">
        <v>6</v>
      </c>
      <c r="B3483" s="29">
        <v>1160344</v>
      </c>
      <c r="C3483" s="26">
        <v>1</v>
      </c>
      <c r="D3483" s="269" t="s">
        <v>3368</v>
      </c>
      <c r="E3483" s="149">
        <v>99</v>
      </c>
      <c r="F3483" s="224"/>
    </row>
    <row r="3484" s="241" customFormat="1" ht="14.1" customHeight="1" spans="1:6">
      <c r="A3484" s="26" t="s">
        <v>6</v>
      </c>
      <c r="B3484" s="29">
        <v>1160345</v>
      </c>
      <c r="C3484" s="26">
        <v>1</v>
      </c>
      <c r="D3484" s="254" t="s">
        <v>3369</v>
      </c>
      <c r="E3484" s="149">
        <v>99</v>
      </c>
      <c r="F3484" s="224"/>
    </row>
    <row r="3485" s="241" customFormat="1" ht="14.1" customHeight="1" spans="1:6">
      <c r="A3485" s="26" t="s">
        <v>6</v>
      </c>
      <c r="B3485" s="29">
        <v>1160346</v>
      </c>
      <c r="C3485" s="26">
        <v>1</v>
      </c>
      <c r="D3485" s="254" t="s">
        <v>3370</v>
      </c>
      <c r="E3485" s="149">
        <v>99</v>
      </c>
      <c r="F3485" s="224"/>
    </row>
    <row r="3486" s="241" customFormat="1" ht="14.1" customHeight="1" spans="1:6">
      <c r="A3486" s="26" t="s">
        <v>6</v>
      </c>
      <c r="B3486" s="29">
        <v>1160348</v>
      </c>
      <c r="C3486" s="26">
        <v>1</v>
      </c>
      <c r="D3486" s="269" t="s">
        <v>3371</v>
      </c>
      <c r="E3486" s="149">
        <v>99</v>
      </c>
      <c r="F3486" s="224"/>
    </row>
    <row r="3487" s="241" customFormat="1" ht="14.1" customHeight="1" spans="1:6">
      <c r="A3487" s="26" t="s">
        <v>6</v>
      </c>
      <c r="B3487" s="29">
        <v>1160350</v>
      </c>
      <c r="C3487" s="26"/>
      <c r="D3487" s="269" t="s">
        <v>3372</v>
      </c>
      <c r="E3487" s="149">
        <v>99</v>
      </c>
      <c r="F3487" s="224"/>
    </row>
    <row r="3488" s="241" customFormat="1" ht="14.1" customHeight="1" spans="1:6">
      <c r="A3488" s="26" t="s">
        <v>6</v>
      </c>
      <c r="B3488" s="29">
        <v>1160351</v>
      </c>
      <c r="C3488" s="26">
        <v>1</v>
      </c>
      <c r="D3488" s="269" t="s">
        <v>3373</v>
      </c>
      <c r="E3488" s="149">
        <v>99</v>
      </c>
      <c r="F3488" s="224"/>
    </row>
    <row r="3489" s="228" customFormat="1" ht="14.1" customHeight="1" spans="1:6">
      <c r="A3489" s="26" t="s">
        <v>6</v>
      </c>
      <c r="B3489" s="29">
        <v>1160355</v>
      </c>
      <c r="C3489" s="26">
        <v>1</v>
      </c>
      <c r="D3489" s="269" t="s">
        <v>1771</v>
      </c>
      <c r="E3489" s="149">
        <v>99</v>
      </c>
      <c r="F3489" s="224"/>
    </row>
    <row r="3490" s="228" customFormat="1" ht="14.1" customHeight="1" spans="1:6">
      <c r="A3490" s="26" t="s">
        <v>6</v>
      </c>
      <c r="B3490" s="29">
        <v>1160357</v>
      </c>
      <c r="C3490" s="26">
        <v>1</v>
      </c>
      <c r="D3490" s="269" t="s">
        <v>1485</v>
      </c>
      <c r="E3490" s="149">
        <v>99</v>
      </c>
      <c r="F3490" s="224"/>
    </row>
    <row r="3491" s="228" customFormat="1" ht="14.1" customHeight="1" spans="1:6">
      <c r="A3491" s="26" t="s">
        <v>6</v>
      </c>
      <c r="B3491" s="29">
        <v>1160358</v>
      </c>
      <c r="C3491" s="26">
        <v>1</v>
      </c>
      <c r="D3491" s="269" t="s">
        <v>3374</v>
      </c>
      <c r="E3491" s="149">
        <v>99</v>
      </c>
      <c r="F3491" s="224"/>
    </row>
    <row r="3492" s="228" customFormat="1" ht="14.1" customHeight="1" spans="1:6">
      <c r="A3492" s="26" t="s">
        <v>6</v>
      </c>
      <c r="B3492" s="29">
        <v>1160360</v>
      </c>
      <c r="C3492" s="26">
        <v>1</v>
      </c>
      <c r="D3492" s="269" t="s">
        <v>3375</v>
      </c>
      <c r="E3492" s="149">
        <v>99</v>
      </c>
      <c r="F3492" s="224"/>
    </row>
    <row r="3493" s="228" customFormat="1" ht="14.1" customHeight="1" spans="1:6">
      <c r="A3493" s="26" t="s">
        <v>6</v>
      </c>
      <c r="B3493" s="29">
        <v>1160361</v>
      </c>
      <c r="C3493" s="26">
        <v>1</v>
      </c>
      <c r="D3493" s="269" t="s">
        <v>3376</v>
      </c>
      <c r="E3493" s="149">
        <v>99</v>
      </c>
      <c r="F3493" s="224"/>
    </row>
    <row r="3494" s="228" customFormat="1" ht="14.1" customHeight="1" spans="1:6">
      <c r="A3494" s="26" t="s">
        <v>6</v>
      </c>
      <c r="B3494" s="29">
        <v>1160363</v>
      </c>
      <c r="C3494" s="26">
        <v>1</v>
      </c>
      <c r="D3494" s="269" t="s">
        <v>1152</v>
      </c>
      <c r="E3494" s="149">
        <v>99</v>
      </c>
      <c r="F3494" s="224"/>
    </row>
    <row r="3495" s="228" customFormat="1" ht="14.1" customHeight="1" spans="1:6">
      <c r="A3495" s="26" t="s">
        <v>6</v>
      </c>
      <c r="B3495" s="29">
        <v>1160364</v>
      </c>
      <c r="C3495" s="26">
        <v>1</v>
      </c>
      <c r="D3495" s="269" t="s">
        <v>3377</v>
      </c>
      <c r="E3495" s="149">
        <v>99</v>
      </c>
      <c r="F3495" s="224"/>
    </row>
    <row r="3496" s="228" customFormat="1" ht="14.1" customHeight="1" spans="1:6">
      <c r="A3496" s="26" t="s">
        <v>6</v>
      </c>
      <c r="B3496" s="29">
        <v>1160367</v>
      </c>
      <c r="C3496" s="26">
        <v>1</v>
      </c>
      <c r="D3496" s="269" t="s">
        <v>3378</v>
      </c>
      <c r="E3496" s="149">
        <v>99</v>
      </c>
      <c r="F3496" s="224"/>
    </row>
    <row r="3497" s="228" customFormat="1" ht="14.1" customHeight="1" spans="1:6">
      <c r="A3497" s="26" t="s">
        <v>6</v>
      </c>
      <c r="B3497" s="29">
        <v>1160372</v>
      </c>
      <c r="C3497" s="26">
        <v>1</v>
      </c>
      <c r="D3497" s="269" t="s">
        <v>3379</v>
      </c>
      <c r="E3497" s="149">
        <v>99</v>
      </c>
      <c r="F3497" s="224"/>
    </row>
    <row r="3498" s="228" customFormat="1" ht="14.1" customHeight="1" spans="1:6">
      <c r="A3498" s="26" t="s">
        <v>6</v>
      </c>
      <c r="B3498" s="29">
        <v>1160373</v>
      </c>
      <c r="C3498" s="26">
        <v>1</v>
      </c>
      <c r="D3498" s="269" t="s">
        <v>3380</v>
      </c>
      <c r="E3498" s="149">
        <v>99</v>
      </c>
      <c r="F3498" s="224"/>
    </row>
    <row r="3499" s="228" customFormat="1" ht="14.1" customHeight="1" spans="1:6">
      <c r="A3499" s="26" t="s">
        <v>6</v>
      </c>
      <c r="B3499" s="29">
        <v>1160374</v>
      </c>
      <c r="C3499" s="26">
        <v>1</v>
      </c>
      <c r="D3499" s="269" t="s">
        <v>3381</v>
      </c>
      <c r="E3499" s="149">
        <v>99</v>
      </c>
      <c r="F3499" s="224"/>
    </row>
    <row r="3500" s="228" customFormat="1" ht="14.1" customHeight="1" spans="1:6">
      <c r="A3500" s="26" t="s">
        <v>6</v>
      </c>
      <c r="B3500" s="29">
        <v>1160375</v>
      </c>
      <c r="C3500" s="26">
        <v>1</v>
      </c>
      <c r="D3500" s="269" t="s">
        <v>3382</v>
      </c>
      <c r="E3500" s="149">
        <v>99</v>
      </c>
      <c r="F3500" s="224"/>
    </row>
    <row r="3501" s="228" customFormat="1" ht="14.1" customHeight="1" spans="1:6">
      <c r="A3501" s="26" t="s">
        <v>6</v>
      </c>
      <c r="B3501" s="29">
        <v>1160377</v>
      </c>
      <c r="C3501" s="26">
        <v>1</v>
      </c>
      <c r="D3501" s="269" t="s">
        <v>3383</v>
      </c>
      <c r="E3501" s="149">
        <v>99</v>
      </c>
      <c r="F3501" s="224"/>
    </row>
    <row r="3502" s="228" customFormat="1" ht="14.1" customHeight="1" spans="1:6">
      <c r="A3502" s="26" t="s">
        <v>6</v>
      </c>
      <c r="B3502" s="29">
        <v>1160378</v>
      </c>
      <c r="C3502" s="26">
        <v>1</v>
      </c>
      <c r="D3502" s="269" t="s">
        <v>3384</v>
      </c>
      <c r="E3502" s="149">
        <v>99</v>
      </c>
      <c r="F3502" s="224"/>
    </row>
    <row r="3503" s="228" customFormat="1" ht="14.1" customHeight="1" spans="1:6">
      <c r="A3503" s="26" t="s">
        <v>6</v>
      </c>
      <c r="B3503" s="29">
        <v>1160379</v>
      </c>
      <c r="C3503" s="26">
        <v>1</v>
      </c>
      <c r="D3503" s="271" t="s">
        <v>3385</v>
      </c>
      <c r="E3503" s="149">
        <v>99</v>
      </c>
      <c r="F3503" s="224"/>
    </row>
    <row r="3504" s="228" customFormat="1" ht="14.1" customHeight="1" spans="1:6">
      <c r="A3504" s="26" t="s">
        <v>6</v>
      </c>
      <c r="B3504" s="29">
        <v>1160381</v>
      </c>
      <c r="C3504" s="26">
        <v>1</v>
      </c>
      <c r="D3504" s="271" t="s">
        <v>3386</v>
      </c>
      <c r="E3504" s="149">
        <v>99</v>
      </c>
      <c r="F3504" s="224"/>
    </row>
    <row r="3505" s="228" customFormat="1" ht="14.1" customHeight="1" spans="1:6">
      <c r="A3505" s="26" t="s">
        <v>6</v>
      </c>
      <c r="B3505" s="29">
        <v>1160382</v>
      </c>
      <c r="C3505" s="26">
        <v>1</v>
      </c>
      <c r="D3505" s="271" t="s">
        <v>3387</v>
      </c>
      <c r="E3505" s="149">
        <v>99</v>
      </c>
      <c r="F3505" s="224"/>
    </row>
    <row r="3506" s="228" customFormat="1" ht="14.1" customHeight="1" spans="1:6">
      <c r="A3506" s="26" t="s">
        <v>6</v>
      </c>
      <c r="B3506" s="29">
        <v>1160383</v>
      </c>
      <c r="C3506" s="26">
        <v>1</v>
      </c>
      <c r="D3506" s="271" t="s">
        <v>3388</v>
      </c>
      <c r="E3506" s="149">
        <v>99</v>
      </c>
      <c r="F3506" s="224"/>
    </row>
    <row r="3507" s="228" customFormat="1" ht="14.1" customHeight="1" spans="1:6">
      <c r="A3507" s="26" t="s">
        <v>6</v>
      </c>
      <c r="B3507" s="29">
        <v>1160384</v>
      </c>
      <c r="C3507" s="26">
        <v>1</v>
      </c>
      <c r="D3507" s="271" t="s">
        <v>3389</v>
      </c>
      <c r="E3507" s="149">
        <v>99</v>
      </c>
      <c r="F3507" s="224"/>
    </row>
    <row r="3508" s="228" customFormat="1" ht="14.1" customHeight="1" spans="1:6">
      <c r="A3508" s="26" t="s">
        <v>6</v>
      </c>
      <c r="B3508" s="29">
        <v>1160385</v>
      </c>
      <c r="C3508" s="26">
        <v>1</v>
      </c>
      <c r="D3508" s="271" t="s">
        <v>3390</v>
      </c>
      <c r="E3508" s="149">
        <v>99</v>
      </c>
      <c r="F3508" s="224"/>
    </row>
    <row r="3509" s="228" customFormat="1" ht="14.1" customHeight="1" spans="1:6">
      <c r="A3509" s="26" t="s">
        <v>6</v>
      </c>
      <c r="B3509" s="29">
        <v>1160386</v>
      </c>
      <c r="C3509" s="26">
        <v>1</v>
      </c>
      <c r="D3509" s="271" t="s">
        <v>3391</v>
      </c>
      <c r="E3509" s="149">
        <v>99</v>
      </c>
      <c r="F3509" s="224"/>
    </row>
    <row r="3510" s="228" customFormat="1" ht="14.1" customHeight="1" spans="1:6">
      <c r="A3510" s="26" t="s">
        <v>6</v>
      </c>
      <c r="B3510" s="29">
        <v>1160387</v>
      </c>
      <c r="C3510" s="26">
        <v>1</v>
      </c>
      <c r="D3510" s="271" t="s">
        <v>3392</v>
      </c>
      <c r="E3510" s="149">
        <v>99</v>
      </c>
      <c r="F3510" s="224"/>
    </row>
    <row r="3511" s="228" customFormat="1" ht="14.1" customHeight="1" spans="1:6">
      <c r="A3511" s="26" t="s">
        <v>6</v>
      </c>
      <c r="B3511" s="29">
        <v>1160388</v>
      </c>
      <c r="C3511" s="26">
        <v>1</v>
      </c>
      <c r="D3511" s="271" t="s">
        <v>3393</v>
      </c>
      <c r="E3511" s="149">
        <v>99</v>
      </c>
      <c r="F3511" s="224"/>
    </row>
    <row r="3512" s="228" customFormat="1" ht="14.1" customHeight="1" spans="1:6">
      <c r="A3512" s="26" t="s">
        <v>6</v>
      </c>
      <c r="B3512" s="29">
        <v>1160389</v>
      </c>
      <c r="C3512" s="26">
        <v>1</v>
      </c>
      <c r="D3512" s="263" t="s">
        <v>3394</v>
      </c>
      <c r="E3512" s="149">
        <v>99</v>
      </c>
      <c r="F3512" s="224"/>
    </row>
    <row r="3513" s="228" customFormat="1" ht="14.1" customHeight="1" spans="1:6">
      <c r="A3513" s="26" t="s">
        <v>6</v>
      </c>
      <c r="B3513" s="29">
        <v>1160390</v>
      </c>
      <c r="C3513" s="26">
        <v>1</v>
      </c>
      <c r="D3513" s="271" t="s">
        <v>3395</v>
      </c>
      <c r="E3513" s="149">
        <v>99</v>
      </c>
      <c r="F3513" s="224"/>
    </row>
    <row r="3514" s="228" customFormat="1" ht="14.1" customHeight="1" spans="1:6">
      <c r="A3514" s="26" t="s">
        <v>6</v>
      </c>
      <c r="B3514" s="29">
        <v>1160391</v>
      </c>
      <c r="C3514" s="26">
        <v>1</v>
      </c>
      <c r="D3514" s="271" t="s">
        <v>662</v>
      </c>
      <c r="E3514" s="149">
        <v>99</v>
      </c>
      <c r="F3514" s="224"/>
    </row>
    <row r="3515" s="228" customFormat="1" ht="14.1" customHeight="1" spans="1:6">
      <c r="A3515" s="26" t="s">
        <v>6</v>
      </c>
      <c r="B3515" s="29">
        <v>1160393</v>
      </c>
      <c r="C3515" s="26">
        <v>1</v>
      </c>
      <c r="D3515" s="271" t="s">
        <v>3396</v>
      </c>
      <c r="E3515" s="149">
        <v>99</v>
      </c>
      <c r="F3515" s="224"/>
    </row>
    <row r="3516" s="228" customFormat="1" ht="14.1" customHeight="1" spans="1:6">
      <c r="A3516" s="26" t="s">
        <v>6</v>
      </c>
      <c r="B3516" s="29">
        <v>1160394</v>
      </c>
      <c r="C3516" s="26">
        <v>1</v>
      </c>
      <c r="D3516" s="271" t="s">
        <v>3397</v>
      </c>
      <c r="E3516" s="149">
        <v>99</v>
      </c>
      <c r="F3516" s="224"/>
    </row>
    <row r="3517" s="228" customFormat="1" ht="14.1" customHeight="1" spans="1:6">
      <c r="A3517" s="26" t="s">
        <v>6</v>
      </c>
      <c r="B3517" s="29">
        <v>1160395</v>
      </c>
      <c r="C3517" s="26">
        <v>1</v>
      </c>
      <c r="D3517" s="271" t="s">
        <v>3398</v>
      </c>
      <c r="E3517" s="149">
        <v>99</v>
      </c>
      <c r="F3517" s="224"/>
    </row>
    <row r="3518" s="228" customFormat="1" ht="14.1" customHeight="1" spans="1:6">
      <c r="A3518" s="26" t="s">
        <v>6</v>
      </c>
      <c r="B3518" s="29">
        <v>1160396</v>
      </c>
      <c r="C3518" s="26">
        <v>1</v>
      </c>
      <c r="D3518" s="271" t="s">
        <v>1345</v>
      </c>
      <c r="E3518" s="149">
        <v>99</v>
      </c>
      <c r="F3518" s="224"/>
    </row>
    <row r="3519" s="228" customFormat="1" ht="14.1" customHeight="1" spans="1:6">
      <c r="A3519" s="26" t="s">
        <v>6</v>
      </c>
      <c r="B3519" s="29">
        <v>1160397</v>
      </c>
      <c r="C3519" s="26">
        <v>1</v>
      </c>
      <c r="D3519" s="271" t="s">
        <v>3399</v>
      </c>
      <c r="E3519" s="149">
        <v>99</v>
      </c>
      <c r="F3519" s="224"/>
    </row>
    <row r="3520" s="228" customFormat="1" ht="14.1" customHeight="1" spans="1:6">
      <c r="A3520" s="26" t="s">
        <v>6</v>
      </c>
      <c r="B3520" s="29">
        <v>1160398</v>
      </c>
      <c r="C3520" s="26">
        <v>1</v>
      </c>
      <c r="D3520" s="263" t="s">
        <v>3400</v>
      </c>
      <c r="E3520" s="149">
        <v>99</v>
      </c>
      <c r="F3520" s="224"/>
    </row>
    <row r="3521" s="228" customFormat="1" ht="14.1" customHeight="1" spans="1:6">
      <c r="A3521" s="26" t="s">
        <v>6</v>
      </c>
      <c r="B3521" s="29">
        <v>1160399</v>
      </c>
      <c r="C3521" s="26">
        <v>1</v>
      </c>
      <c r="D3521" s="271" t="s">
        <v>3401</v>
      </c>
      <c r="E3521" s="149">
        <v>99</v>
      </c>
      <c r="F3521" s="224"/>
    </row>
    <row r="3522" s="228" customFormat="1" ht="14.1" customHeight="1" spans="1:6">
      <c r="A3522" s="26" t="s">
        <v>6</v>
      </c>
      <c r="B3522" s="29">
        <v>1160400</v>
      </c>
      <c r="C3522" s="26">
        <v>1</v>
      </c>
      <c r="D3522" s="271" t="s">
        <v>3402</v>
      </c>
      <c r="E3522" s="149">
        <v>99</v>
      </c>
      <c r="F3522" s="224"/>
    </row>
    <row r="3523" s="228" customFormat="1" ht="14.1" customHeight="1" spans="1:6">
      <c r="A3523" s="26" t="s">
        <v>6</v>
      </c>
      <c r="B3523" s="29">
        <v>1160402</v>
      </c>
      <c r="C3523" s="26">
        <v>1</v>
      </c>
      <c r="D3523" s="263" t="s">
        <v>3403</v>
      </c>
      <c r="E3523" s="149">
        <v>99</v>
      </c>
      <c r="F3523" s="224"/>
    </row>
    <row r="3524" s="228" customFormat="1" ht="14.1" customHeight="1" spans="1:6">
      <c r="A3524" s="26" t="s">
        <v>6</v>
      </c>
      <c r="B3524" s="29">
        <v>1160403</v>
      </c>
      <c r="C3524" s="26">
        <v>1</v>
      </c>
      <c r="D3524" s="263" t="s">
        <v>3404</v>
      </c>
      <c r="E3524" s="149">
        <v>99</v>
      </c>
      <c r="F3524" s="224"/>
    </row>
    <row r="3525" s="228" customFormat="1" ht="14.1" customHeight="1" spans="1:6">
      <c r="A3525" s="26" t="s">
        <v>6</v>
      </c>
      <c r="B3525" s="29">
        <v>1160404</v>
      </c>
      <c r="C3525" s="26">
        <v>1</v>
      </c>
      <c r="D3525" s="263" t="s">
        <v>3405</v>
      </c>
      <c r="E3525" s="149">
        <v>99</v>
      </c>
      <c r="F3525" s="224"/>
    </row>
    <row r="3526" s="228" customFormat="1" ht="14.1" customHeight="1" spans="1:6">
      <c r="A3526" s="26" t="s">
        <v>6</v>
      </c>
      <c r="B3526" s="29">
        <v>1160405</v>
      </c>
      <c r="C3526" s="26">
        <v>1</v>
      </c>
      <c r="D3526" s="263" t="s">
        <v>3406</v>
      </c>
      <c r="E3526" s="149">
        <v>99</v>
      </c>
      <c r="F3526" s="224"/>
    </row>
    <row r="3527" s="228" customFormat="1" ht="14.1" customHeight="1" spans="1:6">
      <c r="A3527" s="26" t="s">
        <v>6</v>
      </c>
      <c r="B3527" s="29">
        <v>1160406</v>
      </c>
      <c r="C3527" s="26">
        <v>1</v>
      </c>
      <c r="D3527" s="271" t="s">
        <v>3407</v>
      </c>
      <c r="E3527" s="149">
        <v>99</v>
      </c>
      <c r="F3527" s="224"/>
    </row>
    <row r="3528" s="228" customFormat="1" ht="14.1" customHeight="1" spans="1:6">
      <c r="A3528" s="26" t="s">
        <v>6</v>
      </c>
      <c r="B3528" s="29">
        <v>1160407</v>
      </c>
      <c r="C3528" s="26">
        <v>1</v>
      </c>
      <c r="D3528" s="263" t="s">
        <v>3408</v>
      </c>
      <c r="E3528" s="149">
        <v>99</v>
      </c>
      <c r="F3528" s="224"/>
    </row>
    <row r="3529" s="228" customFormat="1" ht="14.1" customHeight="1" spans="1:6">
      <c r="A3529" s="26" t="s">
        <v>6</v>
      </c>
      <c r="B3529" s="29">
        <v>1160408</v>
      </c>
      <c r="C3529" s="26">
        <v>1</v>
      </c>
      <c r="D3529" s="263" t="s">
        <v>3409</v>
      </c>
      <c r="E3529" s="149">
        <v>99</v>
      </c>
      <c r="F3529" s="224"/>
    </row>
    <row r="3530" s="228" customFormat="1" ht="14.1" customHeight="1" spans="1:6">
      <c r="A3530" s="26" t="s">
        <v>6</v>
      </c>
      <c r="B3530" s="29">
        <v>1160409</v>
      </c>
      <c r="C3530" s="26">
        <v>1</v>
      </c>
      <c r="D3530" s="263" t="s">
        <v>3410</v>
      </c>
      <c r="E3530" s="149">
        <v>99</v>
      </c>
      <c r="F3530" s="224"/>
    </row>
    <row r="3531" s="228" customFormat="1" ht="14.1" customHeight="1" spans="1:6">
      <c r="A3531" s="26" t="s">
        <v>6</v>
      </c>
      <c r="B3531" s="29">
        <v>1160410</v>
      </c>
      <c r="C3531" s="26">
        <v>1</v>
      </c>
      <c r="D3531" s="271" t="s">
        <v>325</v>
      </c>
      <c r="E3531" s="149">
        <v>99</v>
      </c>
      <c r="F3531" s="224"/>
    </row>
    <row r="3532" s="228" customFormat="1" ht="14.1" customHeight="1" spans="1:6">
      <c r="A3532" s="26" t="s">
        <v>6</v>
      </c>
      <c r="B3532" s="29">
        <v>1160411</v>
      </c>
      <c r="C3532" s="26">
        <v>1</v>
      </c>
      <c r="D3532" s="271" t="s">
        <v>3411</v>
      </c>
      <c r="E3532" s="149">
        <v>99</v>
      </c>
      <c r="F3532" s="224"/>
    </row>
    <row r="3533" s="228" customFormat="1" ht="14.1" customHeight="1" spans="1:6">
      <c r="A3533" s="26" t="s">
        <v>6</v>
      </c>
      <c r="B3533" s="29">
        <v>1160412</v>
      </c>
      <c r="C3533" s="26">
        <v>1</v>
      </c>
      <c r="D3533" s="271" t="s">
        <v>3412</v>
      </c>
      <c r="E3533" s="149">
        <v>99</v>
      </c>
      <c r="F3533" s="224"/>
    </row>
    <row r="3534" s="228" customFormat="1" ht="14.1" customHeight="1" spans="1:6">
      <c r="A3534" s="26" t="s">
        <v>6</v>
      </c>
      <c r="B3534" s="29">
        <v>1160414</v>
      </c>
      <c r="C3534" s="26">
        <v>1</v>
      </c>
      <c r="D3534" s="271" t="s">
        <v>3413</v>
      </c>
      <c r="E3534" s="149">
        <v>99</v>
      </c>
      <c r="F3534" s="224"/>
    </row>
    <row r="3535" s="228" customFormat="1" ht="14.1" customHeight="1" spans="1:6">
      <c r="A3535" s="26" t="s">
        <v>6</v>
      </c>
      <c r="B3535" s="29">
        <v>1160415</v>
      </c>
      <c r="C3535" s="26">
        <v>1</v>
      </c>
      <c r="D3535" s="271" t="s">
        <v>3414</v>
      </c>
      <c r="E3535" s="149">
        <v>99</v>
      </c>
      <c r="F3535" s="224"/>
    </row>
    <row r="3536" s="228" customFormat="1" ht="14.1" customHeight="1" spans="1:6">
      <c r="A3536" s="26" t="s">
        <v>6</v>
      </c>
      <c r="B3536" s="29">
        <v>1160416</v>
      </c>
      <c r="C3536" s="26">
        <v>1</v>
      </c>
      <c r="D3536" s="271" t="s">
        <v>3415</v>
      </c>
      <c r="E3536" s="149">
        <v>99</v>
      </c>
      <c r="F3536" s="224"/>
    </row>
    <row r="3537" s="228" customFormat="1" ht="14.1" customHeight="1" spans="1:6">
      <c r="A3537" s="26" t="s">
        <v>6</v>
      </c>
      <c r="B3537" s="29">
        <v>1160417</v>
      </c>
      <c r="C3537" s="26">
        <v>1</v>
      </c>
      <c r="D3537" s="271" t="s">
        <v>3416</v>
      </c>
      <c r="E3537" s="149">
        <v>99</v>
      </c>
      <c r="F3537" s="224"/>
    </row>
    <row r="3538" s="228" customFormat="1" ht="14.1" customHeight="1" spans="1:6">
      <c r="A3538" s="26" t="s">
        <v>6</v>
      </c>
      <c r="B3538" s="29">
        <v>1160418</v>
      </c>
      <c r="C3538" s="26">
        <v>1</v>
      </c>
      <c r="D3538" s="271" t="s">
        <v>3417</v>
      </c>
      <c r="E3538" s="149">
        <v>99</v>
      </c>
      <c r="F3538" s="224"/>
    </row>
    <row r="3539" s="228" customFormat="1" ht="14.1" customHeight="1" spans="1:6">
      <c r="A3539" s="26" t="s">
        <v>6</v>
      </c>
      <c r="B3539" s="29">
        <v>1160419</v>
      </c>
      <c r="C3539" s="26">
        <v>1</v>
      </c>
      <c r="D3539" s="271" t="s">
        <v>3418</v>
      </c>
      <c r="E3539" s="149">
        <v>99</v>
      </c>
      <c r="F3539" s="224"/>
    </row>
    <row r="3540" s="228" customFormat="1" ht="14.1" customHeight="1" spans="1:6">
      <c r="A3540" s="26" t="s">
        <v>6</v>
      </c>
      <c r="B3540" s="29">
        <v>1160420</v>
      </c>
      <c r="C3540" s="26">
        <v>1</v>
      </c>
      <c r="D3540" s="271" t="s">
        <v>3419</v>
      </c>
      <c r="E3540" s="149">
        <v>99</v>
      </c>
      <c r="F3540" s="224"/>
    </row>
    <row r="3541" s="228" customFormat="1" ht="14.1" customHeight="1" spans="1:6">
      <c r="A3541" s="26" t="s">
        <v>6</v>
      </c>
      <c r="B3541" s="29">
        <v>1160421</v>
      </c>
      <c r="C3541" s="26">
        <v>1</v>
      </c>
      <c r="D3541" s="263" t="s">
        <v>3420</v>
      </c>
      <c r="E3541" s="149">
        <v>99</v>
      </c>
      <c r="F3541" s="224"/>
    </row>
    <row r="3542" s="228" customFormat="1" ht="14.1" customHeight="1" spans="1:6">
      <c r="A3542" s="26" t="s">
        <v>6</v>
      </c>
      <c r="B3542" s="29">
        <v>1160423</v>
      </c>
      <c r="C3542" s="26">
        <v>1</v>
      </c>
      <c r="D3542" s="271" t="s">
        <v>3421</v>
      </c>
      <c r="E3542" s="149">
        <v>99</v>
      </c>
      <c r="F3542" s="224"/>
    </row>
    <row r="3543" s="228" customFormat="1" ht="14.1" customHeight="1" spans="1:6">
      <c r="A3543" s="26" t="s">
        <v>6</v>
      </c>
      <c r="B3543" s="29">
        <v>1160424</v>
      </c>
      <c r="C3543" s="26">
        <v>1</v>
      </c>
      <c r="D3543" s="271" t="s">
        <v>3422</v>
      </c>
      <c r="E3543" s="149">
        <v>99</v>
      </c>
      <c r="F3543" s="224"/>
    </row>
    <row r="3544" s="228" customFormat="1" ht="14.1" customHeight="1" spans="1:6">
      <c r="A3544" s="26" t="s">
        <v>6</v>
      </c>
      <c r="B3544" s="29">
        <v>1160425</v>
      </c>
      <c r="C3544" s="26">
        <v>1</v>
      </c>
      <c r="D3544" s="271" t="s">
        <v>3423</v>
      </c>
      <c r="E3544" s="149">
        <v>99</v>
      </c>
      <c r="F3544" s="224"/>
    </row>
    <row r="3545" s="228" customFormat="1" ht="14.1" customHeight="1" spans="1:6">
      <c r="A3545" s="26" t="s">
        <v>6</v>
      </c>
      <c r="B3545" s="29">
        <v>1160426</v>
      </c>
      <c r="C3545" s="26">
        <v>1</v>
      </c>
      <c r="D3545" s="271" t="s">
        <v>3424</v>
      </c>
      <c r="E3545" s="149">
        <v>99</v>
      </c>
      <c r="F3545" s="224"/>
    </row>
    <row r="3546" s="228" customFormat="1" ht="14.1" customHeight="1" spans="1:6">
      <c r="A3546" s="26" t="s">
        <v>6</v>
      </c>
      <c r="B3546" s="29">
        <v>1160427</v>
      </c>
      <c r="C3546" s="26">
        <v>1</v>
      </c>
      <c r="D3546" s="271" t="s">
        <v>3425</v>
      </c>
      <c r="E3546" s="149">
        <v>99</v>
      </c>
      <c r="F3546" s="224"/>
    </row>
    <row r="3547" s="228" customFormat="1" ht="14.1" customHeight="1" spans="1:6">
      <c r="A3547" s="26" t="s">
        <v>6</v>
      </c>
      <c r="B3547" s="29">
        <v>1160428</v>
      </c>
      <c r="C3547" s="26">
        <v>1</v>
      </c>
      <c r="D3547" s="271" t="s">
        <v>3218</v>
      </c>
      <c r="E3547" s="149">
        <v>99</v>
      </c>
      <c r="F3547" s="224"/>
    </row>
    <row r="3548" s="228" customFormat="1" ht="14.1" customHeight="1" spans="1:6">
      <c r="A3548" s="26" t="s">
        <v>6</v>
      </c>
      <c r="B3548" s="29">
        <v>1160429</v>
      </c>
      <c r="C3548" s="26">
        <v>1</v>
      </c>
      <c r="D3548" s="271" t="s">
        <v>3426</v>
      </c>
      <c r="E3548" s="149">
        <v>99</v>
      </c>
      <c r="F3548" s="224"/>
    </row>
    <row r="3549" s="228" customFormat="1" ht="14.1" customHeight="1" spans="1:6">
      <c r="A3549" s="26" t="s">
        <v>6</v>
      </c>
      <c r="B3549" s="29">
        <v>1160430</v>
      </c>
      <c r="C3549" s="26">
        <v>1</v>
      </c>
      <c r="D3549" s="271" t="s">
        <v>3427</v>
      </c>
      <c r="E3549" s="149">
        <v>99</v>
      </c>
      <c r="F3549" s="224"/>
    </row>
    <row r="3550" s="228" customFormat="1" ht="14.1" customHeight="1" spans="1:6">
      <c r="A3550" s="26" t="s">
        <v>6</v>
      </c>
      <c r="B3550" s="29">
        <v>1160431</v>
      </c>
      <c r="C3550" s="26">
        <v>1</v>
      </c>
      <c r="D3550" s="271" t="s">
        <v>3428</v>
      </c>
      <c r="E3550" s="149">
        <v>99</v>
      </c>
      <c r="F3550" s="224"/>
    </row>
    <row r="3551" s="228" customFormat="1" ht="14.1" customHeight="1" spans="1:6">
      <c r="A3551" s="26" t="s">
        <v>6</v>
      </c>
      <c r="B3551" s="29">
        <v>1160432</v>
      </c>
      <c r="C3551" s="26">
        <v>1</v>
      </c>
      <c r="D3551" s="330" t="s">
        <v>3429</v>
      </c>
      <c r="E3551" s="149">
        <v>99</v>
      </c>
      <c r="F3551" s="224"/>
    </row>
    <row r="3552" s="228" customFormat="1" ht="14.1" customHeight="1" spans="1:6">
      <c r="A3552" s="26" t="s">
        <v>6</v>
      </c>
      <c r="B3552" s="29">
        <v>1160433</v>
      </c>
      <c r="C3552" s="26">
        <v>1</v>
      </c>
      <c r="D3552" s="330" t="s">
        <v>3430</v>
      </c>
      <c r="E3552" s="149">
        <v>99</v>
      </c>
      <c r="F3552" s="224"/>
    </row>
    <row r="3553" s="228" customFormat="1" ht="14.1" customHeight="1" spans="1:6">
      <c r="A3553" s="26" t="s">
        <v>6</v>
      </c>
      <c r="B3553" s="29">
        <v>1160434</v>
      </c>
      <c r="C3553" s="26">
        <v>1</v>
      </c>
      <c r="D3553" s="330" t="s">
        <v>3431</v>
      </c>
      <c r="E3553" s="149">
        <v>99</v>
      </c>
      <c r="F3553" s="224"/>
    </row>
    <row r="3554" s="228" customFormat="1" ht="14.1" customHeight="1" spans="1:6">
      <c r="A3554" s="26" t="s">
        <v>6</v>
      </c>
      <c r="B3554" s="29">
        <v>1160435</v>
      </c>
      <c r="C3554" s="26">
        <v>1</v>
      </c>
      <c r="D3554" s="330" t="s">
        <v>3432</v>
      </c>
      <c r="E3554" s="149">
        <v>99</v>
      </c>
      <c r="F3554" s="224"/>
    </row>
    <row r="3555" s="228" customFormat="1" ht="14.1" customHeight="1" spans="1:6">
      <c r="A3555" s="26" t="s">
        <v>6</v>
      </c>
      <c r="B3555" s="29">
        <v>1160436</v>
      </c>
      <c r="C3555" s="26">
        <v>1</v>
      </c>
      <c r="D3555" s="330" t="s">
        <v>3433</v>
      </c>
      <c r="E3555" s="149">
        <v>99</v>
      </c>
      <c r="F3555" s="224"/>
    </row>
    <row r="3556" s="228" customFormat="1" ht="14.1" customHeight="1" spans="1:6">
      <c r="A3556" s="26" t="s">
        <v>6</v>
      </c>
      <c r="B3556" s="29">
        <v>1160437</v>
      </c>
      <c r="C3556" s="26">
        <v>1</v>
      </c>
      <c r="D3556" s="330" t="s">
        <v>3434</v>
      </c>
      <c r="E3556" s="149">
        <v>99</v>
      </c>
      <c r="F3556" s="224"/>
    </row>
    <row r="3557" s="224" customFormat="1" ht="14.1" customHeight="1" spans="1:5">
      <c r="A3557" s="26" t="s">
        <v>6</v>
      </c>
      <c r="B3557" s="29">
        <v>1160438</v>
      </c>
      <c r="C3557" s="26">
        <v>1</v>
      </c>
      <c r="D3557" s="254" t="s">
        <v>3435</v>
      </c>
      <c r="E3557" s="149">
        <v>99</v>
      </c>
    </row>
    <row r="3558" s="224" customFormat="1" ht="14.1" customHeight="1" spans="1:5">
      <c r="A3558" s="26" t="s">
        <v>6</v>
      </c>
      <c r="B3558" s="29">
        <v>1160439</v>
      </c>
      <c r="C3558" s="26">
        <v>1</v>
      </c>
      <c r="D3558" s="254" t="s">
        <v>3436</v>
      </c>
      <c r="E3558" s="149">
        <v>99</v>
      </c>
    </row>
    <row r="3559" s="224" customFormat="1" ht="14.1" customHeight="1" spans="1:5">
      <c r="A3559" s="26" t="s">
        <v>6</v>
      </c>
      <c r="B3559" s="29">
        <v>1160440</v>
      </c>
      <c r="C3559" s="26">
        <v>1</v>
      </c>
      <c r="D3559" s="254" t="s">
        <v>3437</v>
      </c>
      <c r="E3559" s="149">
        <v>99</v>
      </c>
    </row>
    <row r="3560" s="224" customFormat="1" ht="14.1" customHeight="1" spans="1:5">
      <c r="A3560" s="26" t="s">
        <v>6</v>
      </c>
      <c r="B3560" s="29">
        <v>1160441</v>
      </c>
      <c r="C3560" s="26">
        <v>1</v>
      </c>
      <c r="D3560" s="254" t="s">
        <v>3438</v>
      </c>
      <c r="E3560" s="149">
        <v>99</v>
      </c>
    </row>
    <row r="3561" s="224" customFormat="1" ht="14.1" customHeight="1" spans="1:5">
      <c r="A3561" s="26" t="s">
        <v>6</v>
      </c>
      <c r="B3561" s="29">
        <v>1160442</v>
      </c>
      <c r="C3561" s="26">
        <v>1</v>
      </c>
      <c r="D3561" s="254" t="s">
        <v>3439</v>
      </c>
      <c r="E3561" s="149">
        <v>99</v>
      </c>
    </row>
    <row r="3562" s="224" customFormat="1" ht="14.1" customHeight="1" spans="1:5">
      <c r="A3562" s="26" t="s">
        <v>6</v>
      </c>
      <c r="B3562" s="29">
        <v>1160443</v>
      </c>
      <c r="C3562" s="26">
        <v>1</v>
      </c>
      <c r="D3562" s="254" t="s">
        <v>3440</v>
      </c>
      <c r="E3562" s="149">
        <v>99</v>
      </c>
    </row>
    <row r="3563" s="224" customFormat="1" ht="14.1" customHeight="1" spans="1:5">
      <c r="A3563" s="26" t="s">
        <v>6</v>
      </c>
      <c r="B3563" s="29">
        <v>1160444</v>
      </c>
      <c r="C3563" s="26">
        <v>1</v>
      </c>
      <c r="D3563" s="254" t="s">
        <v>3441</v>
      </c>
      <c r="E3563" s="149">
        <v>99</v>
      </c>
    </row>
    <row r="3564" s="224" customFormat="1" ht="14.1" customHeight="1" spans="1:5">
      <c r="A3564" s="26" t="s">
        <v>6</v>
      </c>
      <c r="B3564" s="26">
        <v>1160445</v>
      </c>
      <c r="C3564" s="26">
        <v>1</v>
      </c>
      <c r="D3564" s="254" t="s">
        <v>3442</v>
      </c>
      <c r="E3564" s="149">
        <v>99</v>
      </c>
    </row>
    <row r="3565" s="224" customFormat="1" ht="14.1" customHeight="1" spans="1:5">
      <c r="A3565" s="26" t="s">
        <v>6</v>
      </c>
      <c r="B3565" s="26">
        <v>1160447</v>
      </c>
      <c r="C3565" s="26">
        <v>1</v>
      </c>
      <c r="D3565" s="254" t="s">
        <v>3443</v>
      </c>
      <c r="E3565" s="149">
        <v>99</v>
      </c>
    </row>
    <row r="3566" s="224" customFormat="1" ht="14.1" customHeight="1" spans="1:5">
      <c r="A3566" s="26" t="s">
        <v>6</v>
      </c>
      <c r="B3566" s="26">
        <v>1160450</v>
      </c>
      <c r="C3566" s="26">
        <v>1</v>
      </c>
      <c r="D3566" s="254" t="s">
        <v>1941</v>
      </c>
      <c r="E3566" s="149">
        <v>99</v>
      </c>
    </row>
    <row r="3567" s="224" customFormat="1" ht="14.1" customHeight="1" spans="1:5">
      <c r="A3567" s="26" t="s">
        <v>6</v>
      </c>
      <c r="B3567" s="29">
        <v>1160452</v>
      </c>
      <c r="C3567" s="26">
        <v>1</v>
      </c>
      <c r="D3567" s="254" t="s">
        <v>580</v>
      </c>
      <c r="E3567" s="149">
        <v>99</v>
      </c>
    </row>
    <row r="3568" s="225" customFormat="1" ht="14.1" customHeight="1" spans="1:6">
      <c r="A3568" s="26" t="s">
        <v>6</v>
      </c>
      <c r="B3568" s="29">
        <v>1160453</v>
      </c>
      <c r="C3568" s="26">
        <v>1</v>
      </c>
      <c r="D3568" s="254" t="s">
        <v>3444</v>
      </c>
      <c r="E3568" s="149">
        <v>99</v>
      </c>
      <c r="F3568" s="224"/>
    </row>
    <row r="3569" s="225" customFormat="1" ht="14.1" customHeight="1" spans="1:6">
      <c r="A3569" s="26" t="s">
        <v>6</v>
      </c>
      <c r="B3569" s="29">
        <v>1160454</v>
      </c>
      <c r="C3569" s="26">
        <v>1</v>
      </c>
      <c r="D3569" s="254" t="s">
        <v>3445</v>
      </c>
      <c r="E3569" s="149">
        <v>99</v>
      </c>
      <c r="F3569" s="224"/>
    </row>
    <row r="3570" s="225" customFormat="1" ht="14.1" customHeight="1" spans="1:6">
      <c r="A3570" s="26" t="s">
        <v>6</v>
      </c>
      <c r="B3570" s="29">
        <v>1160455</v>
      </c>
      <c r="C3570" s="26">
        <v>1</v>
      </c>
      <c r="D3570" s="254" t="s">
        <v>3446</v>
      </c>
      <c r="E3570" s="149">
        <v>99</v>
      </c>
      <c r="F3570" s="224"/>
    </row>
    <row r="3571" s="225" customFormat="1" ht="14.1" customHeight="1" spans="1:6">
      <c r="A3571" s="26" t="s">
        <v>6</v>
      </c>
      <c r="B3571" s="29">
        <v>1160456</v>
      </c>
      <c r="C3571" s="26">
        <v>1</v>
      </c>
      <c r="D3571" s="254" t="s">
        <v>3447</v>
      </c>
      <c r="E3571" s="149">
        <v>99</v>
      </c>
      <c r="F3571" s="224"/>
    </row>
    <row r="3572" s="225" customFormat="1" ht="14.1" customHeight="1" spans="1:6">
      <c r="A3572" s="26" t="s">
        <v>6</v>
      </c>
      <c r="B3572" s="29">
        <v>1160457</v>
      </c>
      <c r="C3572" s="26">
        <v>1</v>
      </c>
      <c r="D3572" s="254" t="s">
        <v>3448</v>
      </c>
      <c r="E3572" s="149">
        <v>99</v>
      </c>
      <c r="F3572" s="224"/>
    </row>
    <row r="3573" s="225" customFormat="1" ht="14.1" customHeight="1" spans="1:6">
      <c r="A3573" s="29" t="s">
        <v>6</v>
      </c>
      <c r="B3573" s="29">
        <v>1160459</v>
      </c>
      <c r="C3573" s="29">
        <v>1</v>
      </c>
      <c r="D3573" s="29" t="s">
        <v>3449</v>
      </c>
      <c r="E3573" s="29">
        <v>99</v>
      </c>
      <c r="F3573" s="224"/>
    </row>
    <row r="3574" s="225" customFormat="1" ht="14.1" customHeight="1" spans="1:6">
      <c r="A3574" s="29" t="s">
        <v>6</v>
      </c>
      <c r="B3574" s="29">
        <v>1160460</v>
      </c>
      <c r="C3574" s="29">
        <v>1</v>
      </c>
      <c r="D3574" s="29" t="s">
        <v>3218</v>
      </c>
      <c r="E3574" s="29">
        <v>99</v>
      </c>
      <c r="F3574" s="224"/>
    </row>
    <row r="3575" s="225" customFormat="1" ht="14.1" customHeight="1" spans="1:6">
      <c r="A3575" s="29" t="s">
        <v>6</v>
      </c>
      <c r="B3575" s="29">
        <v>1160461</v>
      </c>
      <c r="C3575" s="29">
        <v>1</v>
      </c>
      <c r="D3575" s="29" t="s">
        <v>3450</v>
      </c>
      <c r="E3575" s="29">
        <v>99</v>
      </c>
      <c r="F3575" s="224"/>
    </row>
    <row r="3576" s="225" customFormat="1" ht="14.1" customHeight="1" spans="1:6">
      <c r="A3576" s="29" t="s">
        <v>6</v>
      </c>
      <c r="B3576" s="29">
        <v>1160462</v>
      </c>
      <c r="C3576" s="29">
        <v>1</v>
      </c>
      <c r="D3576" s="29" t="s">
        <v>3236</v>
      </c>
      <c r="E3576" s="29">
        <v>99</v>
      </c>
      <c r="F3576" s="224"/>
    </row>
    <row r="3577" s="225" customFormat="1" ht="14.1" customHeight="1" spans="1:6">
      <c r="A3577" s="29" t="s">
        <v>6</v>
      </c>
      <c r="B3577" s="29">
        <v>1160463</v>
      </c>
      <c r="C3577" s="29">
        <v>1</v>
      </c>
      <c r="D3577" s="29" t="s">
        <v>3451</v>
      </c>
      <c r="E3577" s="29">
        <v>99</v>
      </c>
      <c r="F3577" s="224"/>
    </row>
    <row r="3578" s="225" customFormat="1" ht="14.1" customHeight="1" spans="1:6">
      <c r="A3578" s="29" t="s">
        <v>6</v>
      </c>
      <c r="B3578" s="29">
        <v>1160464</v>
      </c>
      <c r="C3578" s="29">
        <v>1</v>
      </c>
      <c r="D3578" s="29" t="s">
        <v>3452</v>
      </c>
      <c r="E3578" s="29">
        <v>99</v>
      </c>
      <c r="F3578" s="224"/>
    </row>
    <row r="3579" s="225" customFormat="1" ht="14.1" customHeight="1" spans="1:6">
      <c r="A3579" s="29" t="s">
        <v>6</v>
      </c>
      <c r="B3579" s="29">
        <v>1160465</v>
      </c>
      <c r="C3579" s="29">
        <v>1</v>
      </c>
      <c r="D3579" s="29" t="s">
        <v>3453</v>
      </c>
      <c r="E3579" s="29">
        <v>99</v>
      </c>
      <c r="F3579" s="224"/>
    </row>
    <row r="3580" s="225" customFormat="1" ht="14.1" customHeight="1" spans="1:6">
      <c r="A3580" s="29" t="s">
        <v>6</v>
      </c>
      <c r="B3580" s="29">
        <v>1160466</v>
      </c>
      <c r="C3580" s="29">
        <v>1</v>
      </c>
      <c r="D3580" s="29" t="s">
        <v>3454</v>
      </c>
      <c r="E3580" s="29">
        <v>99</v>
      </c>
      <c r="F3580" s="224"/>
    </row>
    <row r="3581" s="225" customFormat="1" ht="14.1" customHeight="1" spans="1:6">
      <c r="A3581" s="29" t="s">
        <v>6</v>
      </c>
      <c r="B3581" s="29">
        <v>1160467</v>
      </c>
      <c r="C3581" s="29">
        <v>1</v>
      </c>
      <c r="D3581" s="29" t="s">
        <v>3455</v>
      </c>
      <c r="E3581" s="29">
        <v>99</v>
      </c>
      <c r="F3581" s="224"/>
    </row>
    <row r="3582" s="225" customFormat="1" ht="14.1" customHeight="1" spans="1:6">
      <c r="A3582" s="29" t="s">
        <v>6</v>
      </c>
      <c r="B3582" s="29">
        <v>1160468</v>
      </c>
      <c r="C3582" s="29">
        <v>1</v>
      </c>
      <c r="D3582" s="29" t="s">
        <v>3456</v>
      </c>
      <c r="E3582" s="29">
        <v>99</v>
      </c>
      <c r="F3582" s="224"/>
    </row>
    <row r="3583" s="225" customFormat="1" ht="14.1" customHeight="1" spans="1:6">
      <c r="A3583" s="29" t="s">
        <v>6</v>
      </c>
      <c r="B3583" s="29">
        <v>1160469</v>
      </c>
      <c r="C3583" s="29">
        <v>1</v>
      </c>
      <c r="D3583" s="29" t="s">
        <v>3457</v>
      </c>
      <c r="E3583" s="29">
        <v>99</v>
      </c>
      <c r="F3583" s="224"/>
    </row>
    <row r="3584" s="225" customFormat="1" ht="14.1" customHeight="1" spans="1:6">
      <c r="A3584" s="29" t="s">
        <v>6</v>
      </c>
      <c r="B3584" s="29">
        <v>1160470</v>
      </c>
      <c r="C3584" s="29">
        <v>1</v>
      </c>
      <c r="D3584" s="29" t="s">
        <v>3458</v>
      </c>
      <c r="E3584" s="29">
        <v>99</v>
      </c>
      <c r="F3584" s="224"/>
    </row>
    <row r="3585" s="225" customFormat="1" ht="14.1" customHeight="1" spans="1:6">
      <c r="A3585" s="29" t="s">
        <v>6</v>
      </c>
      <c r="B3585" s="29">
        <v>1160471</v>
      </c>
      <c r="C3585" s="29">
        <v>1</v>
      </c>
      <c r="D3585" s="29" t="s">
        <v>3459</v>
      </c>
      <c r="E3585" s="29">
        <v>99</v>
      </c>
      <c r="F3585" s="224"/>
    </row>
    <row r="3586" s="225" customFormat="1" ht="14.1" customHeight="1" spans="1:6">
      <c r="A3586" s="29" t="s">
        <v>6</v>
      </c>
      <c r="B3586" s="29">
        <v>1160472</v>
      </c>
      <c r="C3586" s="29">
        <v>1</v>
      </c>
      <c r="D3586" s="29" t="s">
        <v>3460</v>
      </c>
      <c r="E3586" s="29">
        <v>99</v>
      </c>
      <c r="F3586" s="224"/>
    </row>
    <row r="3587" s="225" customFormat="1" ht="14.1" customHeight="1" spans="1:6">
      <c r="A3587" s="29" t="s">
        <v>6</v>
      </c>
      <c r="B3587" s="29">
        <v>1160473</v>
      </c>
      <c r="C3587" s="29">
        <v>1</v>
      </c>
      <c r="D3587" s="29" t="s">
        <v>3461</v>
      </c>
      <c r="E3587" s="29">
        <v>99</v>
      </c>
      <c r="F3587" s="224"/>
    </row>
    <row r="3588" s="225" customFormat="1" ht="14.1" customHeight="1" spans="1:6">
      <c r="A3588" s="29" t="s">
        <v>6</v>
      </c>
      <c r="B3588" s="29">
        <v>1160474</v>
      </c>
      <c r="C3588" s="29">
        <v>1</v>
      </c>
      <c r="D3588" s="29" t="s">
        <v>3462</v>
      </c>
      <c r="E3588" s="29">
        <v>99</v>
      </c>
      <c r="F3588" s="224"/>
    </row>
    <row r="3589" s="225" customFormat="1" ht="14.1" customHeight="1" spans="1:6">
      <c r="A3589" s="29" t="s">
        <v>6</v>
      </c>
      <c r="B3589" s="29">
        <v>1160475</v>
      </c>
      <c r="C3589" s="29">
        <v>1</v>
      </c>
      <c r="D3589" s="29" t="s">
        <v>3463</v>
      </c>
      <c r="E3589" s="29">
        <v>99</v>
      </c>
      <c r="F3589" s="224"/>
    </row>
    <row r="3590" s="225" customFormat="1" ht="14.1" customHeight="1" spans="1:6">
      <c r="A3590" s="37" t="s">
        <v>6</v>
      </c>
      <c r="B3590" s="97">
        <v>1160476</v>
      </c>
      <c r="C3590" s="179">
        <v>1</v>
      </c>
      <c r="D3590" s="29" t="s">
        <v>3464</v>
      </c>
      <c r="E3590" s="29">
        <v>99</v>
      </c>
      <c r="F3590" s="224"/>
    </row>
    <row r="3591" s="225" customFormat="1" ht="14.1" customHeight="1" spans="1:6">
      <c r="A3591" s="37" t="s">
        <v>6</v>
      </c>
      <c r="B3591" s="97">
        <v>1160477</v>
      </c>
      <c r="C3591" s="179">
        <v>1</v>
      </c>
      <c r="D3591" s="29" t="s">
        <v>3465</v>
      </c>
      <c r="E3591" s="29">
        <v>99</v>
      </c>
      <c r="F3591" s="224"/>
    </row>
    <row r="3592" s="225" customFormat="1" ht="14.1" customHeight="1" spans="1:6">
      <c r="A3592" s="37" t="s">
        <v>6</v>
      </c>
      <c r="B3592" s="97">
        <v>1160478</v>
      </c>
      <c r="C3592" s="179">
        <v>1</v>
      </c>
      <c r="D3592" s="29" t="s">
        <v>1443</v>
      </c>
      <c r="E3592" s="29">
        <v>99</v>
      </c>
      <c r="F3592" s="224"/>
    </row>
    <row r="3593" s="225" customFormat="1" ht="14.1" customHeight="1" spans="1:6">
      <c r="A3593" s="37" t="s">
        <v>6</v>
      </c>
      <c r="B3593" s="97">
        <v>1160479</v>
      </c>
      <c r="C3593" s="179">
        <v>1</v>
      </c>
      <c r="D3593" s="204" t="s">
        <v>3466</v>
      </c>
      <c r="E3593" s="97">
        <v>99</v>
      </c>
      <c r="F3593" s="224"/>
    </row>
    <row r="3594" s="225" customFormat="1" ht="14.1" customHeight="1" spans="1:6">
      <c r="A3594" s="37" t="s">
        <v>6</v>
      </c>
      <c r="B3594" s="97">
        <v>1160480</v>
      </c>
      <c r="C3594" s="99">
        <v>1</v>
      </c>
      <c r="D3594" s="204" t="s">
        <v>3467</v>
      </c>
      <c r="E3594" s="97">
        <v>99</v>
      </c>
      <c r="F3594" s="224"/>
    </row>
    <row r="3595" s="225" customFormat="1" ht="14.1" customHeight="1" spans="1:6">
      <c r="A3595" s="37" t="s">
        <v>6</v>
      </c>
      <c r="B3595" s="97">
        <v>1160481</v>
      </c>
      <c r="C3595" s="99">
        <v>1</v>
      </c>
      <c r="D3595" s="204" t="s">
        <v>3468</v>
      </c>
      <c r="E3595" s="97">
        <v>99</v>
      </c>
      <c r="F3595" s="224"/>
    </row>
    <row r="3596" s="225" customFormat="1" ht="14.1" customHeight="1" spans="1:6">
      <c r="A3596" s="37" t="s">
        <v>6</v>
      </c>
      <c r="B3596" s="97">
        <v>1160482</v>
      </c>
      <c r="C3596" s="99">
        <v>1</v>
      </c>
      <c r="D3596" s="204" t="s">
        <v>3469</v>
      </c>
      <c r="E3596" s="97">
        <v>99</v>
      </c>
      <c r="F3596" s="224"/>
    </row>
    <row r="3597" s="225" customFormat="1" ht="14.1" customHeight="1" spans="1:6">
      <c r="A3597" s="37" t="s">
        <v>6</v>
      </c>
      <c r="B3597" s="97">
        <v>1160483</v>
      </c>
      <c r="C3597" s="99">
        <v>1</v>
      </c>
      <c r="D3597" s="204" t="s">
        <v>3470</v>
      </c>
      <c r="E3597" s="97">
        <v>99</v>
      </c>
      <c r="F3597" s="224"/>
    </row>
    <row r="3598" s="225" customFormat="1" ht="14.1" customHeight="1" spans="1:6">
      <c r="A3598" s="37" t="s">
        <v>6</v>
      </c>
      <c r="B3598" s="97">
        <v>1160484</v>
      </c>
      <c r="C3598" s="99">
        <v>1</v>
      </c>
      <c r="D3598" s="204" t="s">
        <v>3471</v>
      </c>
      <c r="E3598" s="97">
        <v>99</v>
      </c>
      <c r="F3598" s="224"/>
    </row>
    <row r="3599" s="225" customFormat="1" ht="14.1" customHeight="1" spans="1:6">
      <c r="A3599" s="37" t="s">
        <v>6</v>
      </c>
      <c r="B3599" s="97">
        <v>1160485</v>
      </c>
      <c r="C3599" s="99">
        <v>1</v>
      </c>
      <c r="D3599" s="204" t="s">
        <v>3472</v>
      </c>
      <c r="E3599" s="97">
        <v>99</v>
      </c>
      <c r="F3599" s="224"/>
    </row>
    <row r="3600" s="225" customFormat="1" ht="14.1" customHeight="1" spans="1:6">
      <c r="A3600" s="37" t="s">
        <v>6</v>
      </c>
      <c r="B3600" s="97">
        <v>1160486</v>
      </c>
      <c r="C3600" s="99">
        <v>1</v>
      </c>
      <c r="D3600" s="204" t="s">
        <v>3473</v>
      </c>
      <c r="E3600" s="97">
        <v>99</v>
      </c>
      <c r="F3600" s="224"/>
    </row>
    <row r="3601" s="225" customFormat="1" ht="14.1" customHeight="1" spans="1:6">
      <c r="A3601" s="37" t="s">
        <v>6</v>
      </c>
      <c r="B3601" s="97">
        <v>1160487</v>
      </c>
      <c r="C3601" s="99">
        <v>1</v>
      </c>
      <c r="D3601" s="204" t="s">
        <v>3474</v>
      </c>
      <c r="E3601" s="97">
        <v>99</v>
      </c>
      <c r="F3601" s="224"/>
    </row>
    <row r="3602" s="225" customFormat="1" ht="14.1" customHeight="1" spans="1:6">
      <c r="A3602" s="37" t="s">
        <v>6</v>
      </c>
      <c r="B3602" s="97">
        <v>1160489</v>
      </c>
      <c r="C3602" s="179">
        <v>1</v>
      </c>
      <c r="D3602" s="204" t="s">
        <v>1485</v>
      </c>
      <c r="E3602" s="97">
        <v>99</v>
      </c>
      <c r="F3602" s="224"/>
    </row>
    <row r="3603" s="225" customFormat="1" ht="14.1" customHeight="1" spans="1:6">
      <c r="A3603" s="37" t="s">
        <v>6</v>
      </c>
      <c r="B3603" s="97">
        <v>1160490</v>
      </c>
      <c r="C3603" s="99">
        <v>1</v>
      </c>
      <c r="D3603" s="204" t="s">
        <v>3475</v>
      </c>
      <c r="E3603" s="97">
        <v>99</v>
      </c>
      <c r="F3603" s="224"/>
    </row>
    <row r="3604" s="225" customFormat="1" ht="14.1" customHeight="1" spans="1:6">
      <c r="A3604" s="37" t="s">
        <v>6</v>
      </c>
      <c r="B3604" s="97">
        <v>1160491</v>
      </c>
      <c r="C3604" s="99">
        <v>1</v>
      </c>
      <c r="D3604" s="204" t="s">
        <v>3476</v>
      </c>
      <c r="E3604" s="97">
        <v>99</v>
      </c>
      <c r="F3604" s="224"/>
    </row>
    <row r="3605" s="225" customFormat="1" ht="14.1" customHeight="1" spans="1:6">
      <c r="A3605" s="37" t="s">
        <v>6</v>
      </c>
      <c r="B3605" s="97">
        <v>1160492</v>
      </c>
      <c r="C3605" s="99">
        <v>1</v>
      </c>
      <c r="D3605" s="204" t="s">
        <v>3477</v>
      </c>
      <c r="E3605" s="97">
        <v>99</v>
      </c>
      <c r="F3605" s="224"/>
    </row>
    <row r="3606" s="225" customFormat="1" ht="14.1" customHeight="1" spans="1:6">
      <c r="A3606" s="37" t="s">
        <v>6</v>
      </c>
      <c r="B3606" s="97">
        <v>1160493</v>
      </c>
      <c r="C3606" s="99">
        <v>1</v>
      </c>
      <c r="D3606" s="204" t="s">
        <v>3478</v>
      </c>
      <c r="E3606" s="97">
        <v>99</v>
      </c>
      <c r="F3606" s="224"/>
    </row>
    <row r="3607" s="225" customFormat="1" ht="14.1" customHeight="1" spans="1:6">
      <c r="A3607" s="37" t="s">
        <v>6</v>
      </c>
      <c r="B3607" s="97">
        <v>1160494</v>
      </c>
      <c r="C3607" s="99">
        <v>1</v>
      </c>
      <c r="D3607" s="204" t="s">
        <v>3479</v>
      </c>
      <c r="E3607" s="97">
        <v>99</v>
      </c>
      <c r="F3607" s="224"/>
    </row>
    <row r="3608" s="225" customFormat="1" ht="14.1" customHeight="1" spans="1:6">
      <c r="A3608" s="37" t="s">
        <v>6</v>
      </c>
      <c r="B3608" s="97">
        <v>1160495</v>
      </c>
      <c r="C3608" s="99">
        <v>1</v>
      </c>
      <c r="D3608" s="204" t="s">
        <v>3480</v>
      </c>
      <c r="E3608" s="97">
        <v>99</v>
      </c>
      <c r="F3608" s="224"/>
    </row>
    <row r="3609" s="225" customFormat="1" ht="14.1" customHeight="1" spans="1:6">
      <c r="A3609" s="37" t="s">
        <v>6</v>
      </c>
      <c r="B3609" s="97">
        <v>1160496</v>
      </c>
      <c r="C3609" s="99">
        <v>1</v>
      </c>
      <c r="D3609" s="204" t="s">
        <v>3228</v>
      </c>
      <c r="E3609" s="97">
        <v>99</v>
      </c>
      <c r="F3609" s="224"/>
    </row>
    <row r="3610" s="225" customFormat="1" ht="14.1" customHeight="1" spans="1:6">
      <c r="A3610" s="37" t="s">
        <v>6</v>
      </c>
      <c r="B3610" s="97">
        <v>1160497</v>
      </c>
      <c r="C3610" s="99">
        <v>1</v>
      </c>
      <c r="D3610" s="204" t="s">
        <v>1502</v>
      </c>
      <c r="E3610" s="97">
        <v>99</v>
      </c>
      <c r="F3610" s="224"/>
    </row>
    <row r="3611" s="224" customFormat="1" ht="14.1" customHeight="1" spans="1:5">
      <c r="A3611" s="29" t="s">
        <v>6</v>
      </c>
      <c r="B3611" s="29">
        <v>1170001</v>
      </c>
      <c r="C3611" s="29">
        <v>1</v>
      </c>
      <c r="D3611" s="29" t="s">
        <v>3481</v>
      </c>
      <c r="E3611" s="29">
        <v>99</v>
      </c>
    </row>
    <row r="3612" s="224" customFormat="1" ht="14.1" customHeight="1" spans="1:5">
      <c r="A3612" s="26" t="s">
        <v>6</v>
      </c>
      <c r="B3612" s="29">
        <v>1170002</v>
      </c>
      <c r="C3612" s="26">
        <v>1</v>
      </c>
      <c r="D3612" s="254" t="s">
        <v>3482</v>
      </c>
      <c r="E3612" s="149">
        <v>99</v>
      </c>
    </row>
    <row r="3613" s="224" customFormat="1" ht="14.1" customHeight="1" spans="1:5">
      <c r="A3613" s="26" t="s">
        <v>6</v>
      </c>
      <c r="B3613" s="29">
        <v>1170003</v>
      </c>
      <c r="C3613" s="26">
        <v>1</v>
      </c>
      <c r="D3613" s="254" t="s">
        <v>3483</v>
      </c>
      <c r="E3613" s="149">
        <v>99</v>
      </c>
    </row>
    <row r="3614" s="224" customFormat="1" ht="14.1" customHeight="1" spans="1:5">
      <c r="A3614" s="26" t="s">
        <v>6</v>
      </c>
      <c r="B3614" s="29">
        <v>1170004</v>
      </c>
      <c r="C3614" s="26">
        <v>1</v>
      </c>
      <c r="D3614" s="254" t="s">
        <v>3484</v>
      </c>
      <c r="E3614" s="149">
        <v>99</v>
      </c>
    </row>
    <row r="3615" s="224" customFormat="1" ht="14.1" customHeight="1" spans="1:5">
      <c r="A3615" s="26" t="s">
        <v>6</v>
      </c>
      <c r="B3615" s="29">
        <v>1170007</v>
      </c>
      <c r="C3615" s="26">
        <v>1</v>
      </c>
      <c r="D3615" s="254" t="s">
        <v>3485</v>
      </c>
      <c r="E3615" s="149">
        <v>99</v>
      </c>
    </row>
    <row r="3616" s="224" customFormat="1" ht="14.1" customHeight="1" spans="1:5">
      <c r="A3616" s="26" t="s">
        <v>6</v>
      </c>
      <c r="B3616" s="29">
        <v>1170008</v>
      </c>
      <c r="C3616" s="26">
        <v>1</v>
      </c>
      <c r="D3616" s="254" t="s">
        <v>3486</v>
      </c>
      <c r="E3616" s="149">
        <v>99</v>
      </c>
    </row>
    <row r="3617" s="224" customFormat="1" ht="14.1" customHeight="1" spans="1:5">
      <c r="A3617" s="26" t="s">
        <v>6</v>
      </c>
      <c r="B3617" s="29">
        <v>1170010</v>
      </c>
      <c r="C3617" s="26">
        <v>1</v>
      </c>
      <c r="D3617" s="254" t="s">
        <v>3487</v>
      </c>
      <c r="E3617" s="149">
        <v>99</v>
      </c>
    </row>
    <row r="3618" s="224" customFormat="1" ht="14.1" customHeight="1" spans="1:5">
      <c r="A3618" s="26" t="s">
        <v>6</v>
      </c>
      <c r="B3618" s="29">
        <v>1170012</v>
      </c>
      <c r="C3618" s="26">
        <v>1</v>
      </c>
      <c r="D3618" s="254" t="s">
        <v>3488</v>
      </c>
      <c r="E3618" s="149">
        <v>99</v>
      </c>
    </row>
    <row r="3619" s="224" customFormat="1" ht="14.1" customHeight="1" spans="1:5">
      <c r="A3619" s="26" t="s">
        <v>6</v>
      </c>
      <c r="B3619" s="29">
        <v>1170013</v>
      </c>
      <c r="C3619" s="26">
        <v>1</v>
      </c>
      <c r="D3619" s="254" t="s">
        <v>3489</v>
      </c>
      <c r="E3619" s="149">
        <v>99</v>
      </c>
    </row>
    <row r="3620" s="224" customFormat="1" ht="14.1" customHeight="1" spans="1:5">
      <c r="A3620" s="26" t="s">
        <v>6</v>
      </c>
      <c r="B3620" s="29">
        <v>1170015</v>
      </c>
      <c r="C3620" s="26">
        <v>1</v>
      </c>
      <c r="D3620" s="254" t="s">
        <v>3490</v>
      </c>
      <c r="E3620" s="149">
        <v>99</v>
      </c>
    </row>
    <row r="3621" s="224" customFormat="1" ht="14.1" customHeight="1" spans="1:5">
      <c r="A3621" s="26" t="s">
        <v>6</v>
      </c>
      <c r="B3621" s="29">
        <v>1170016</v>
      </c>
      <c r="C3621" s="26">
        <v>1</v>
      </c>
      <c r="D3621" s="254" t="s">
        <v>3491</v>
      </c>
      <c r="E3621" s="149">
        <v>99</v>
      </c>
    </row>
    <row r="3622" s="224" customFormat="1" ht="14.1" customHeight="1" spans="1:5">
      <c r="A3622" s="26" t="s">
        <v>6</v>
      </c>
      <c r="B3622" s="29">
        <v>1170017</v>
      </c>
      <c r="C3622" s="26">
        <v>1</v>
      </c>
      <c r="D3622" s="254" t="s">
        <v>3492</v>
      </c>
      <c r="E3622" s="149">
        <v>99</v>
      </c>
    </row>
    <row r="3623" s="224" customFormat="1" ht="14.1" customHeight="1" spans="1:5">
      <c r="A3623" s="26" t="s">
        <v>6</v>
      </c>
      <c r="B3623" s="29">
        <v>1170022</v>
      </c>
      <c r="C3623" s="26">
        <v>1</v>
      </c>
      <c r="D3623" s="254" t="s">
        <v>3493</v>
      </c>
      <c r="E3623" s="149">
        <v>99</v>
      </c>
    </row>
    <row r="3624" s="224" customFormat="1" ht="14.1" customHeight="1" spans="1:5">
      <c r="A3624" s="26" t="s">
        <v>6</v>
      </c>
      <c r="B3624" s="29">
        <v>1170023</v>
      </c>
      <c r="C3624" s="26">
        <v>1</v>
      </c>
      <c r="D3624" s="254" t="s">
        <v>3494</v>
      </c>
      <c r="E3624" s="149">
        <v>99</v>
      </c>
    </row>
    <row r="3625" s="224" customFormat="1" ht="14.1" customHeight="1" spans="1:5">
      <c r="A3625" s="26" t="s">
        <v>6</v>
      </c>
      <c r="B3625" s="29">
        <v>1170024</v>
      </c>
      <c r="C3625" s="26">
        <v>1</v>
      </c>
      <c r="D3625" s="254" t="s">
        <v>3495</v>
      </c>
      <c r="E3625" s="149">
        <v>99</v>
      </c>
    </row>
    <row r="3626" s="224" customFormat="1" ht="14.1" customHeight="1" spans="1:5">
      <c r="A3626" s="26" t="s">
        <v>6</v>
      </c>
      <c r="B3626" s="29">
        <v>1170025</v>
      </c>
      <c r="C3626" s="26">
        <v>1</v>
      </c>
      <c r="D3626" s="254" t="s">
        <v>3496</v>
      </c>
      <c r="E3626" s="149">
        <v>99</v>
      </c>
    </row>
    <row r="3627" s="224" customFormat="1" ht="14.1" customHeight="1" spans="1:5">
      <c r="A3627" s="26" t="s">
        <v>6</v>
      </c>
      <c r="B3627" s="29">
        <v>1170026</v>
      </c>
      <c r="C3627" s="26">
        <v>1</v>
      </c>
      <c r="D3627" s="254" t="s">
        <v>3497</v>
      </c>
      <c r="E3627" s="149">
        <v>99</v>
      </c>
    </row>
    <row r="3628" s="224" customFormat="1" ht="14.1" customHeight="1" spans="1:5">
      <c r="A3628" s="26" t="s">
        <v>6</v>
      </c>
      <c r="B3628" s="29">
        <v>1170027</v>
      </c>
      <c r="C3628" s="26">
        <v>1</v>
      </c>
      <c r="D3628" s="254" t="s">
        <v>3498</v>
      </c>
      <c r="E3628" s="149">
        <v>99</v>
      </c>
    </row>
    <row r="3629" s="224" customFormat="1" ht="14.1" customHeight="1" spans="1:5">
      <c r="A3629" s="26" t="s">
        <v>6</v>
      </c>
      <c r="B3629" s="29">
        <v>1170028</v>
      </c>
      <c r="C3629" s="26">
        <v>1</v>
      </c>
      <c r="D3629" s="254" t="s">
        <v>3499</v>
      </c>
      <c r="E3629" s="149">
        <v>99</v>
      </c>
    </row>
    <row r="3630" s="3" customFormat="1" ht="14.1" customHeight="1" spans="1:6">
      <c r="A3630" s="26" t="s">
        <v>6</v>
      </c>
      <c r="B3630" s="29">
        <v>1170029</v>
      </c>
      <c r="C3630" s="26">
        <v>1</v>
      </c>
      <c r="D3630" s="254" t="s">
        <v>3500</v>
      </c>
      <c r="E3630" s="149">
        <v>99</v>
      </c>
      <c r="F3630" s="224"/>
    </row>
    <row r="3631" s="3" customFormat="1" ht="14.1" customHeight="1" spans="1:6">
      <c r="A3631" s="26" t="s">
        <v>6</v>
      </c>
      <c r="B3631" s="29">
        <v>1170030</v>
      </c>
      <c r="C3631" s="26">
        <v>1</v>
      </c>
      <c r="D3631" s="254" t="s">
        <v>3501</v>
      </c>
      <c r="E3631" s="149">
        <v>99</v>
      </c>
      <c r="F3631" s="224"/>
    </row>
    <row r="3632" s="3" customFormat="1" ht="14.1" customHeight="1" spans="1:6">
      <c r="A3632" s="26" t="s">
        <v>6</v>
      </c>
      <c r="B3632" s="29">
        <v>1170031</v>
      </c>
      <c r="C3632" s="26">
        <v>1</v>
      </c>
      <c r="D3632" s="254" t="s">
        <v>3502</v>
      </c>
      <c r="E3632" s="149">
        <v>99</v>
      </c>
      <c r="F3632" s="224"/>
    </row>
    <row r="3633" s="3" customFormat="1" ht="14.1" customHeight="1" spans="1:6">
      <c r="A3633" s="26" t="s">
        <v>6</v>
      </c>
      <c r="B3633" s="29">
        <v>1170032</v>
      </c>
      <c r="C3633" s="26">
        <v>1</v>
      </c>
      <c r="D3633" s="254" t="s">
        <v>3503</v>
      </c>
      <c r="E3633" s="149">
        <v>99</v>
      </c>
      <c r="F3633" s="224"/>
    </row>
    <row r="3634" s="3" customFormat="1" ht="14.1" customHeight="1" spans="1:6">
      <c r="A3634" s="26" t="s">
        <v>6</v>
      </c>
      <c r="B3634" s="29">
        <v>1170033</v>
      </c>
      <c r="C3634" s="26">
        <v>1</v>
      </c>
      <c r="D3634" s="254" t="s">
        <v>3504</v>
      </c>
      <c r="E3634" s="149">
        <v>99</v>
      </c>
      <c r="F3634" s="224"/>
    </row>
    <row r="3635" s="3" customFormat="1" ht="14.1" customHeight="1" spans="1:6">
      <c r="A3635" s="26" t="s">
        <v>6</v>
      </c>
      <c r="B3635" s="29">
        <v>1170034</v>
      </c>
      <c r="C3635" s="26">
        <v>1</v>
      </c>
      <c r="D3635" s="254" t="s">
        <v>3505</v>
      </c>
      <c r="E3635" s="149">
        <v>99</v>
      </c>
      <c r="F3635" s="224"/>
    </row>
    <row r="3636" s="3" customFormat="1" ht="14.1" customHeight="1" spans="1:6">
      <c r="A3636" s="26" t="s">
        <v>6</v>
      </c>
      <c r="B3636" s="29">
        <v>1170036</v>
      </c>
      <c r="C3636" s="26">
        <v>1</v>
      </c>
      <c r="D3636" s="254" t="s">
        <v>3506</v>
      </c>
      <c r="E3636" s="149">
        <v>99</v>
      </c>
      <c r="F3636" s="224"/>
    </row>
    <row r="3637" s="3" customFormat="1" ht="14.1" customHeight="1" spans="1:6">
      <c r="A3637" s="26" t="s">
        <v>6</v>
      </c>
      <c r="B3637" s="29">
        <v>1170037</v>
      </c>
      <c r="C3637" s="26">
        <v>1</v>
      </c>
      <c r="D3637" s="254" t="s">
        <v>3507</v>
      </c>
      <c r="E3637" s="149">
        <v>99</v>
      </c>
      <c r="F3637" s="224"/>
    </row>
    <row r="3638" s="3" customFormat="1" ht="14.1" customHeight="1" spans="1:6">
      <c r="A3638" s="26" t="s">
        <v>6</v>
      </c>
      <c r="B3638" s="29">
        <v>1170038</v>
      </c>
      <c r="C3638" s="26">
        <v>1</v>
      </c>
      <c r="D3638" s="254" t="s">
        <v>3508</v>
      </c>
      <c r="E3638" s="149">
        <v>99</v>
      </c>
      <c r="F3638" s="224"/>
    </row>
    <row r="3639" s="3" customFormat="1" ht="14.1" customHeight="1" spans="1:6">
      <c r="A3639" s="26" t="s">
        <v>6</v>
      </c>
      <c r="B3639" s="29">
        <v>1170039</v>
      </c>
      <c r="C3639" s="26">
        <v>1</v>
      </c>
      <c r="D3639" s="254" t="s">
        <v>3509</v>
      </c>
      <c r="E3639" s="149">
        <v>99</v>
      </c>
      <c r="F3639" s="224"/>
    </row>
    <row r="3640" s="224" customFormat="1" ht="14.1" customHeight="1" spans="1:5">
      <c r="A3640" s="26" t="s">
        <v>6</v>
      </c>
      <c r="B3640" s="29">
        <v>1170044</v>
      </c>
      <c r="C3640" s="26">
        <v>1</v>
      </c>
      <c r="D3640" s="254" t="s">
        <v>3510</v>
      </c>
      <c r="E3640" s="149">
        <v>99</v>
      </c>
    </row>
    <row r="3641" s="224" customFormat="1" ht="14.1" customHeight="1" spans="1:5">
      <c r="A3641" s="26" t="s">
        <v>6</v>
      </c>
      <c r="B3641" s="29">
        <v>1170045</v>
      </c>
      <c r="C3641" s="26">
        <v>1</v>
      </c>
      <c r="D3641" s="254" t="s">
        <v>3511</v>
      </c>
      <c r="E3641" s="149">
        <v>99</v>
      </c>
    </row>
    <row r="3642" s="224" customFormat="1" ht="14.1" customHeight="1" spans="1:5">
      <c r="A3642" s="26" t="s">
        <v>6</v>
      </c>
      <c r="B3642" s="29">
        <v>1170046</v>
      </c>
      <c r="C3642" s="26">
        <v>1</v>
      </c>
      <c r="D3642" s="254" t="s">
        <v>3512</v>
      </c>
      <c r="E3642" s="149">
        <v>99</v>
      </c>
    </row>
    <row r="3643" s="224" customFormat="1" ht="14.1" customHeight="1" spans="1:5">
      <c r="A3643" s="26" t="s">
        <v>6</v>
      </c>
      <c r="B3643" s="29">
        <v>1170047</v>
      </c>
      <c r="C3643" s="26">
        <v>1</v>
      </c>
      <c r="D3643" s="254" t="s">
        <v>3513</v>
      </c>
      <c r="E3643" s="149">
        <v>99</v>
      </c>
    </row>
    <row r="3644" s="224" customFormat="1" ht="14.1" customHeight="1" spans="1:5">
      <c r="A3644" s="26" t="s">
        <v>6</v>
      </c>
      <c r="B3644" s="29">
        <v>1170048</v>
      </c>
      <c r="C3644" s="26">
        <v>1</v>
      </c>
      <c r="D3644" s="254" t="s">
        <v>3514</v>
      </c>
      <c r="E3644" s="149">
        <v>99</v>
      </c>
    </row>
    <row r="3645" s="238" customFormat="1" ht="14.1" customHeight="1" spans="1:6">
      <c r="A3645" s="26" t="s">
        <v>6</v>
      </c>
      <c r="B3645" s="29">
        <v>1170049</v>
      </c>
      <c r="C3645" s="26">
        <v>1</v>
      </c>
      <c r="D3645" s="254" t="s">
        <v>1995</v>
      </c>
      <c r="E3645" s="149">
        <v>99</v>
      </c>
      <c r="F3645" s="224"/>
    </row>
    <row r="3646" s="238" customFormat="1" ht="14.1" customHeight="1" spans="1:6">
      <c r="A3646" s="26" t="s">
        <v>6</v>
      </c>
      <c r="B3646" s="29">
        <v>1170050</v>
      </c>
      <c r="C3646" s="26">
        <v>1</v>
      </c>
      <c r="D3646" s="254" t="s">
        <v>3515</v>
      </c>
      <c r="E3646" s="149">
        <v>99</v>
      </c>
      <c r="F3646" s="224"/>
    </row>
    <row r="3647" s="3" customFormat="1" ht="14.1" customHeight="1" spans="1:6">
      <c r="A3647" s="26" t="s">
        <v>6</v>
      </c>
      <c r="B3647" s="29">
        <v>1170052</v>
      </c>
      <c r="C3647" s="26">
        <v>1</v>
      </c>
      <c r="D3647" s="254" t="s">
        <v>3516</v>
      </c>
      <c r="E3647" s="149">
        <v>99</v>
      </c>
      <c r="F3647" s="224"/>
    </row>
    <row r="3648" s="3" customFormat="1" ht="14.1" customHeight="1" spans="1:6">
      <c r="A3648" s="26" t="s">
        <v>6</v>
      </c>
      <c r="B3648" s="29">
        <v>1170053</v>
      </c>
      <c r="C3648" s="26">
        <v>1</v>
      </c>
      <c r="D3648" s="254" t="s">
        <v>3517</v>
      </c>
      <c r="E3648" s="149">
        <v>99</v>
      </c>
      <c r="F3648" s="224"/>
    </row>
    <row r="3649" s="3" customFormat="1" ht="14.1" customHeight="1" spans="1:6">
      <c r="A3649" s="26" t="s">
        <v>6</v>
      </c>
      <c r="B3649" s="29">
        <v>1170055</v>
      </c>
      <c r="C3649" s="26">
        <v>1</v>
      </c>
      <c r="D3649" s="254" t="s">
        <v>3518</v>
      </c>
      <c r="E3649" s="149">
        <v>99</v>
      </c>
      <c r="F3649" s="224"/>
    </row>
    <row r="3650" s="242" customFormat="1" ht="14.1" customHeight="1" spans="1:6">
      <c r="A3650" s="26" t="s">
        <v>6</v>
      </c>
      <c r="B3650" s="29">
        <v>1170056</v>
      </c>
      <c r="C3650" s="26">
        <v>1</v>
      </c>
      <c r="D3650" s="254" t="s">
        <v>3518</v>
      </c>
      <c r="E3650" s="149">
        <v>99</v>
      </c>
      <c r="F3650" s="224"/>
    </row>
    <row r="3651" s="228" customFormat="1" ht="14.1" customHeight="1" spans="1:6">
      <c r="A3651" s="26" t="s">
        <v>6</v>
      </c>
      <c r="B3651" s="29">
        <v>1170057</v>
      </c>
      <c r="C3651" s="26">
        <v>1</v>
      </c>
      <c r="D3651" s="254" t="s">
        <v>3519</v>
      </c>
      <c r="E3651" s="149">
        <v>99</v>
      </c>
      <c r="F3651" s="224"/>
    </row>
    <row r="3652" s="228" customFormat="1" ht="14.1" customHeight="1" spans="1:6">
      <c r="A3652" s="26" t="s">
        <v>6</v>
      </c>
      <c r="B3652" s="29">
        <v>1170058</v>
      </c>
      <c r="C3652" s="26">
        <v>1</v>
      </c>
      <c r="D3652" s="254" t="s">
        <v>3520</v>
      </c>
      <c r="E3652" s="149">
        <v>99</v>
      </c>
      <c r="F3652" s="224"/>
    </row>
    <row r="3653" s="228" customFormat="1" ht="14.1" customHeight="1" spans="1:6">
      <c r="A3653" s="26" t="s">
        <v>6</v>
      </c>
      <c r="B3653" s="29">
        <v>1170059</v>
      </c>
      <c r="C3653" s="26">
        <v>1</v>
      </c>
      <c r="D3653" s="254" t="s">
        <v>3521</v>
      </c>
      <c r="E3653" s="149">
        <v>99</v>
      </c>
      <c r="F3653" s="224"/>
    </row>
    <row r="3654" s="228" customFormat="1" ht="14.1" customHeight="1" spans="1:6">
      <c r="A3654" s="26" t="s">
        <v>6</v>
      </c>
      <c r="B3654" s="29">
        <v>1170060</v>
      </c>
      <c r="C3654" s="26">
        <v>1</v>
      </c>
      <c r="D3654" s="254" t="s">
        <v>3522</v>
      </c>
      <c r="E3654" s="149">
        <v>99</v>
      </c>
      <c r="F3654" s="224"/>
    </row>
    <row r="3655" s="228" customFormat="1" ht="14.1" customHeight="1" spans="1:6">
      <c r="A3655" s="26" t="s">
        <v>6</v>
      </c>
      <c r="B3655" s="29">
        <v>1170062</v>
      </c>
      <c r="C3655" s="26">
        <v>1</v>
      </c>
      <c r="D3655" s="263" t="s">
        <v>3523</v>
      </c>
      <c r="E3655" s="149">
        <v>99</v>
      </c>
      <c r="F3655" s="224"/>
    </row>
    <row r="3656" s="228" customFormat="1" ht="14.1" customHeight="1" spans="1:6">
      <c r="A3656" s="26" t="s">
        <v>6</v>
      </c>
      <c r="B3656" s="29">
        <v>1170063</v>
      </c>
      <c r="C3656" s="26">
        <v>1</v>
      </c>
      <c r="D3656" s="263" t="s">
        <v>3524</v>
      </c>
      <c r="E3656" s="149">
        <v>99</v>
      </c>
      <c r="F3656" s="224"/>
    </row>
    <row r="3657" s="228" customFormat="1" ht="14.1" customHeight="1" spans="1:6">
      <c r="A3657" s="26" t="s">
        <v>6</v>
      </c>
      <c r="B3657" s="29">
        <v>1170064</v>
      </c>
      <c r="C3657" s="26">
        <v>1</v>
      </c>
      <c r="D3657" s="263" t="s">
        <v>3525</v>
      </c>
      <c r="E3657" s="149">
        <v>99</v>
      </c>
      <c r="F3657" s="224"/>
    </row>
    <row r="3658" s="228" customFormat="1" ht="14.1" customHeight="1" spans="1:6">
      <c r="A3658" s="26" t="s">
        <v>6</v>
      </c>
      <c r="B3658" s="29">
        <v>1170065</v>
      </c>
      <c r="C3658" s="26">
        <v>1</v>
      </c>
      <c r="D3658" s="263" t="s">
        <v>3526</v>
      </c>
      <c r="E3658" s="149">
        <v>99</v>
      </c>
      <c r="F3658" s="224"/>
    </row>
    <row r="3659" s="228" customFormat="1" ht="14.1" customHeight="1" spans="1:6">
      <c r="A3659" s="26" t="s">
        <v>6</v>
      </c>
      <c r="B3659" s="29">
        <v>1170066</v>
      </c>
      <c r="C3659" s="26">
        <v>1</v>
      </c>
      <c r="D3659" s="263" t="s">
        <v>3527</v>
      </c>
      <c r="E3659" s="149">
        <v>99</v>
      </c>
      <c r="F3659" s="224"/>
    </row>
    <row r="3660" s="228" customFormat="1" ht="14.1" customHeight="1" spans="1:6">
      <c r="A3660" s="26" t="s">
        <v>6</v>
      </c>
      <c r="B3660" s="29">
        <v>1170067</v>
      </c>
      <c r="C3660" s="26">
        <v>1</v>
      </c>
      <c r="D3660" s="263" t="s">
        <v>3528</v>
      </c>
      <c r="E3660" s="149">
        <v>99</v>
      </c>
      <c r="F3660" s="224"/>
    </row>
    <row r="3661" s="228" customFormat="1" ht="14.1" customHeight="1" spans="1:6">
      <c r="A3661" s="26" t="s">
        <v>6</v>
      </c>
      <c r="B3661" s="29">
        <v>1170068</v>
      </c>
      <c r="C3661" s="26">
        <v>1</v>
      </c>
      <c r="D3661" s="254" t="s">
        <v>3529</v>
      </c>
      <c r="E3661" s="149">
        <v>99</v>
      </c>
      <c r="F3661" s="224"/>
    </row>
    <row r="3662" s="224" customFormat="1" ht="14.1" customHeight="1" spans="1:5">
      <c r="A3662" s="26" t="s">
        <v>6</v>
      </c>
      <c r="B3662" s="29">
        <v>1170070</v>
      </c>
      <c r="C3662" s="26">
        <v>1</v>
      </c>
      <c r="D3662" s="254" t="s">
        <v>3530</v>
      </c>
      <c r="E3662" s="149">
        <v>99</v>
      </c>
    </row>
    <row r="3663" s="224" customFormat="1" ht="14.1" customHeight="1" spans="1:5">
      <c r="A3663" s="26" t="s">
        <v>6</v>
      </c>
      <c r="B3663" s="29">
        <v>1170071</v>
      </c>
      <c r="C3663" s="26">
        <v>1</v>
      </c>
      <c r="D3663" s="254" t="s">
        <v>3531</v>
      </c>
      <c r="E3663" s="149">
        <v>99</v>
      </c>
    </row>
    <row r="3664" s="224" customFormat="1" ht="14.1" customHeight="1" spans="1:5">
      <c r="A3664" s="26" t="s">
        <v>6</v>
      </c>
      <c r="B3664" s="29">
        <v>1170072</v>
      </c>
      <c r="C3664" s="26">
        <v>1</v>
      </c>
      <c r="D3664" s="254" t="s">
        <v>3532</v>
      </c>
      <c r="E3664" s="149">
        <v>99</v>
      </c>
    </row>
    <row r="3665" s="224" customFormat="1" ht="14.1" customHeight="1" spans="1:5">
      <c r="A3665" s="26" t="s">
        <v>6</v>
      </c>
      <c r="B3665" s="29">
        <v>1170073</v>
      </c>
      <c r="C3665" s="26">
        <v>1</v>
      </c>
      <c r="D3665" s="254" t="s">
        <v>3533</v>
      </c>
      <c r="E3665" s="149">
        <v>99</v>
      </c>
    </row>
    <row r="3666" s="224" customFormat="1" ht="14.1" customHeight="1" spans="1:5">
      <c r="A3666" s="26" t="s">
        <v>6</v>
      </c>
      <c r="B3666" s="29">
        <v>1170074</v>
      </c>
      <c r="C3666" s="26">
        <v>1</v>
      </c>
      <c r="D3666" s="254" t="s">
        <v>3534</v>
      </c>
      <c r="E3666" s="149">
        <v>99</v>
      </c>
    </row>
    <row r="3667" s="224" customFormat="1" ht="14.1" customHeight="1" spans="1:5">
      <c r="A3667" s="26" t="s">
        <v>6</v>
      </c>
      <c r="B3667" s="29">
        <v>1170075</v>
      </c>
      <c r="C3667" s="26">
        <v>1</v>
      </c>
      <c r="D3667" s="254" t="s">
        <v>3535</v>
      </c>
      <c r="E3667" s="149">
        <v>99</v>
      </c>
    </row>
    <row r="3668" s="224" customFormat="1" ht="14.1" customHeight="1" spans="1:5">
      <c r="A3668" s="26" t="s">
        <v>6</v>
      </c>
      <c r="B3668" s="29">
        <v>1170076</v>
      </c>
      <c r="C3668" s="26">
        <v>1</v>
      </c>
      <c r="D3668" s="254" t="s">
        <v>3536</v>
      </c>
      <c r="E3668" s="149">
        <v>99</v>
      </c>
    </row>
    <row r="3669" s="224" customFormat="1" ht="14.1" customHeight="1" spans="1:5">
      <c r="A3669" s="26" t="s">
        <v>6</v>
      </c>
      <c r="B3669" s="29">
        <v>1170077</v>
      </c>
      <c r="C3669" s="26">
        <v>1</v>
      </c>
      <c r="D3669" s="254" t="s">
        <v>3537</v>
      </c>
      <c r="E3669" s="149">
        <v>99</v>
      </c>
    </row>
    <row r="3670" s="224" customFormat="1" ht="14.1" customHeight="1" spans="1:5">
      <c r="A3670" s="26" t="s">
        <v>6</v>
      </c>
      <c r="B3670" s="29">
        <v>1170078</v>
      </c>
      <c r="C3670" s="26">
        <v>1</v>
      </c>
      <c r="D3670" s="254" t="s">
        <v>3538</v>
      </c>
      <c r="E3670" s="149">
        <v>99</v>
      </c>
    </row>
    <row r="3671" s="224" customFormat="1" ht="14.1" customHeight="1" spans="1:5">
      <c r="A3671" s="26" t="s">
        <v>6</v>
      </c>
      <c r="B3671" s="29">
        <v>1170079</v>
      </c>
      <c r="C3671" s="26">
        <v>1</v>
      </c>
      <c r="D3671" s="254" t="s">
        <v>3539</v>
      </c>
      <c r="E3671" s="149">
        <v>99</v>
      </c>
    </row>
    <row r="3672" s="224" customFormat="1" ht="14.1" customHeight="1" spans="1:5">
      <c r="A3672" s="26" t="s">
        <v>6</v>
      </c>
      <c r="B3672" s="29">
        <v>1170080</v>
      </c>
      <c r="C3672" s="26">
        <v>1</v>
      </c>
      <c r="D3672" s="254" t="s">
        <v>3540</v>
      </c>
      <c r="E3672" s="149">
        <v>99</v>
      </c>
    </row>
    <row r="3673" s="224" customFormat="1" ht="14.1" customHeight="1" spans="1:5">
      <c r="A3673" s="26" t="s">
        <v>6</v>
      </c>
      <c r="B3673" s="29">
        <v>1170081</v>
      </c>
      <c r="C3673" s="26">
        <v>1</v>
      </c>
      <c r="D3673" s="254" t="s">
        <v>3541</v>
      </c>
      <c r="E3673" s="149">
        <v>99</v>
      </c>
    </row>
    <row r="3674" s="224" customFormat="1" ht="14.1" customHeight="1" spans="1:5">
      <c r="A3674" s="26" t="s">
        <v>6</v>
      </c>
      <c r="B3674" s="29">
        <v>1170082</v>
      </c>
      <c r="C3674" s="26">
        <v>1</v>
      </c>
      <c r="D3674" s="254" t="s">
        <v>3542</v>
      </c>
      <c r="E3674" s="149">
        <v>99</v>
      </c>
    </row>
    <row r="3675" s="4" customFormat="1" ht="14.1" customHeight="1" spans="1:6">
      <c r="A3675" s="26" t="s">
        <v>6</v>
      </c>
      <c r="B3675" s="37">
        <v>1170084</v>
      </c>
      <c r="C3675" s="37">
        <v>1</v>
      </c>
      <c r="D3675" s="263" t="s">
        <v>3543</v>
      </c>
      <c r="E3675" s="149">
        <v>99</v>
      </c>
      <c r="F3675" s="224"/>
    </row>
    <row r="3676" s="4" customFormat="1" ht="14.1" customHeight="1" spans="1:6">
      <c r="A3676" s="26" t="s">
        <v>6</v>
      </c>
      <c r="B3676" s="37">
        <v>1170087</v>
      </c>
      <c r="C3676" s="37">
        <v>1</v>
      </c>
      <c r="D3676" s="37" t="s">
        <v>3544</v>
      </c>
      <c r="E3676" s="37">
        <v>99</v>
      </c>
      <c r="F3676" s="224"/>
    </row>
    <row r="3677" s="4" customFormat="1" ht="14.1" customHeight="1" spans="1:6">
      <c r="A3677" s="26" t="s">
        <v>6</v>
      </c>
      <c r="B3677" s="37">
        <v>1170088</v>
      </c>
      <c r="C3677" s="37">
        <v>1</v>
      </c>
      <c r="D3677" s="37" t="s">
        <v>3545</v>
      </c>
      <c r="E3677" s="37">
        <v>99</v>
      </c>
      <c r="F3677" s="224"/>
    </row>
    <row r="3678" s="4" customFormat="1" ht="14.1" customHeight="1" spans="1:6">
      <c r="A3678" s="26" t="s">
        <v>6</v>
      </c>
      <c r="B3678" s="37">
        <v>1170090</v>
      </c>
      <c r="C3678" s="26">
        <v>1</v>
      </c>
      <c r="D3678" s="37" t="s">
        <v>3546</v>
      </c>
      <c r="E3678" s="26">
        <v>99</v>
      </c>
      <c r="F3678" s="224"/>
    </row>
    <row r="3679" s="4" customFormat="1" ht="14.1" customHeight="1" spans="1:6">
      <c r="A3679" s="37" t="s">
        <v>6</v>
      </c>
      <c r="B3679" s="37">
        <v>1170091</v>
      </c>
      <c r="C3679" s="37">
        <v>1</v>
      </c>
      <c r="D3679" s="37" t="s">
        <v>3547</v>
      </c>
      <c r="E3679" s="37">
        <v>99</v>
      </c>
      <c r="F3679" s="224"/>
    </row>
    <row r="3680" s="4" customFormat="1" ht="14.1" customHeight="1" spans="1:6">
      <c r="A3680" s="37" t="s">
        <v>6</v>
      </c>
      <c r="B3680" s="37">
        <v>1170092</v>
      </c>
      <c r="C3680" s="37">
        <v>1</v>
      </c>
      <c r="D3680" s="37" t="s">
        <v>3548</v>
      </c>
      <c r="E3680" s="37">
        <v>99</v>
      </c>
      <c r="F3680" s="224"/>
    </row>
    <row r="3681" s="4" customFormat="1" ht="14.1" customHeight="1" spans="1:6">
      <c r="A3681" s="37" t="s">
        <v>6</v>
      </c>
      <c r="B3681" s="37">
        <v>1170093</v>
      </c>
      <c r="C3681" s="37">
        <v>1</v>
      </c>
      <c r="D3681" s="263" t="s">
        <v>3549</v>
      </c>
      <c r="E3681" s="37">
        <v>99</v>
      </c>
      <c r="F3681" s="224"/>
    </row>
    <row r="3682" s="4" customFormat="1" ht="14.1" customHeight="1" spans="1:6">
      <c r="A3682" s="37" t="s">
        <v>6</v>
      </c>
      <c r="B3682" s="37">
        <v>1170094</v>
      </c>
      <c r="C3682" s="37">
        <v>1</v>
      </c>
      <c r="D3682" s="263" t="s">
        <v>3550</v>
      </c>
      <c r="E3682" s="37">
        <v>99</v>
      </c>
      <c r="F3682" s="224"/>
    </row>
    <row r="3683" s="4" customFormat="1" ht="14.1" customHeight="1" spans="1:6">
      <c r="A3683" s="37" t="s">
        <v>6</v>
      </c>
      <c r="B3683" s="37">
        <v>1170095</v>
      </c>
      <c r="C3683" s="37">
        <v>1</v>
      </c>
      <c r="D3683" s="263" t="s">
        <v>3551</v>
      </c>
      <c r="E3683" s="37">
        <v>99</v>
      </c>
      <c r="F3683" s="224"/>
    </row>
    <row r="3684" s="4" customFormat="1" ht="14.1" customHeight="1" spans="1:6">
      <c r="A3684" s="37" t="s">
        <v>6</v>
      </c>
      <c r="B3684" s="37">
        <v>1170096</v>
      </c>
      <c r="C3684" s="37">
        <v>1</v>
      </c>
      <c r="D3684" s="263" t="s">
        <v>3552</v>
      </c>
      <c r="E3684" s="37">
        <v>99</v>
      </c>
      <c r="F3684" s="224"/>
    </row>
    <row r="3685" s="4" customFormat="1" ht="14.1" customHeight="1" spans="1:6">
      <c r="A3685" s="37" t="s">
        <v>6</v>
      </c>
      <c r="B3685" s="37">
        <v>1170097</v>
      </c>
      <c r="C3685" s="37">
        <v>1</v>
      </c>
      <c r="D3685" s="263" t="s">
        <v>3553</v>
      </c>
      <c r="E3685" s="37">
        <v>99</v>
      </c>
      <c r="F3685" s="224"/>
    </row>
    <row r="3686" s="4" customFormat="1" ht="14.1" customHeight="1" spans="1:6">
      <c r="A3686" s="37" t="s">
        <v>6</v>
      </c>
      <c r="B3686" s="37">
        <v>1170098</v>
      </c>
      <c r="C3686" s="37">
        <v>1</v>
      </c>
      <c r="D3686" s="39" t="s">
        <v>3554</v>
      </c>
      <c r="E3686" s="37">
        <v>99</v>
      </c>
      <c r="F3686" s="224"/>
    </row>
    <row r="3687" s="4" customFormat="1" ht="14.1" customHeight="1" spans="1:6">
      <c r="A3687" s="37" t="s">
        <v>6</v>
      </c>
      <c r="B3687" s="37">
        <v>1170099</v>
      </c>
      <c r="C3687" s="37">
        <v>1</v>
      </c>
      <c r="D3687" s="39" t="s">
        <v>3555</v>
      </c>
      <c r="E3687" s="37">
        <v>99</v>
      </c>
      <c r="F3687" s="224"/>
    </row>
    <row r="3688" s="4" customFormat="1" ht="14.1" customHeight="1" spans="1:6">
      <c r="A3688" s="37" t="s">
        <v>6</v>
      </c>
      <c r="B3688" s="37">
        <v>1170100</v>
      </c>
      <c r="C3688" s="37">
        <v>1</v>
      </c>
      <c r="D3688" s="331" t="s">
        <v>3556</v>
      </c>
      <c r="E3688" s="37">
        <v>99</v>
      </c>
      <c r="F3688" s="224"/>
    </row>
    <row r="3689" s="4" customFormat="1" ht="14.1" customHeight="1" spans="1:6">
      <c r="A3689" s="37" t="s">
        <v>6</v>
      </c>
      <c r="B3689" s="37">
        <v>1170102</v>
      </c>
      <c r="C3689" s="332">
        <v>1</v>
      </c>
      <c r="D3689" s="329" t="s">
        <v>3557</v>
      </c>
      <c r="E3689" s="37">
        <v>99</v>
      </c>
      <c r="F3689" s="224"/>
    </row>
    <row r="3690" s="4" customFormat="1" ht="14.1" customHeight="1" spans="1:6">
      <c r="A3690" s="37" t="s">
        <v>6</v>
      </c>
      <c r="B3690" s="37">
        <v>1170103</v>
      </c>
      <c r="C3690" s="332">
        <v>1</v>
      </c>
      <c r="D3690" s="333" t="s">
        <v>3558</v>
      </c>
      <c r="E3690" s="37">
        <v>99</v>
      </c>
      <c r="F3690" s="224"/>
    </row>
    <row r="3691" s="4" customFormat="1" ht="14.1" customHeight="1" spans="1:6">
      <c r="A3691" s="37" t="s">
        <v>6</v>
      </c>
      <c r="B3691" s="37">
        <v>1170104</v>
      </c>
      <c r="C3691" s="332">
        <v>1</v>
      </c>
      <c r="D3691" s="333" t="s">
        <v>3559</v>
      </c>
      <c r="E3691" s="37">
        <v>99</v>
      </c>
      <c r="F3691" s="224"/>
    </row>
    <row r="3692" s="4" customFormat="1" ht="14.1" customHeight="1" spans="1:6">
      <c r="A3692" s="37" t="s">
        <v>6</v>
      </c>
      <c r="B3692" s="37">
        <v>1170105</v>
      </c>
      <c r="C3692" s="123">
        <v>1</v>
      </c>
      <c r="D3692" s="333" t="s">
        <v>3560</v>
      </c>
      <c r="E3692" s="37">
        <v>99</v>
      </c>
      <c r="F3692" s="224"/>
    </row>
    <row r="3693" s="4" customFormat="1" ht="14.1" customHeight="1" spans="1:6">
      <c r="A3693" s="37" t="s">
        <v>6</v>
      </c>
      <c r="B3693" s="37">
        <v>1170106</v>
      </c>
      <c r="C3693" s="197">
        <v>1</v>
      </c>
      <c r="D3693" s="333" t="s">
        <v>3561</v>
      </c>
      <c r="E3693" s="37">
        <v>99</v>
      </c>
      <c r="F3693" s="224"/>
    </row>
    <row r="3694" s="4" customFormat="1" ht="14.1" customHeight="1" spans="1:6">
      <c r="A3694" s="37" t="s">
        <v>6</v>
      </c>
      <c r="B3694" s="37">
        <v>1170107</v>
      </c>
      <c r="C3694" s="197">
        <v>1</v>
      </c>
      <c r="D3694" s="333" t="s">
        <v>3562</v>
      </c>
      <c r="E3694" s="37">
        <v>99</v>
      </c>
      <c r="F3694" s="224"/>
    </row>
    <row r="3695" s="4" customFormat="1" ht="14.1" customHeight="1" spans="1:6">
      <c r="A3695" s="37" t="s">
        <v>6</v>
      </c>
      <c r="B3695" s="37">
        <v>1170108</v>
      </c>
      <c r="C3695" s="44">
        <v>1</v>
      </c>
      <c r="D3695" s="334" t="s">
        <v>3563</v>
      </c>
      <c r="E3695" s="37">
        <v>99</v>
      </c>
      <c r="F3695" s="224"/>
    </row>
    <row r="3696" s="4" customFormat="1" ht="14.1" customHeight="1" spans="1:6">
      <c r="A3696" s="37" t="s">
        <v>6</v>
      </c>
      <c r="B3696" s="37">
        <v>1170109</v>
      </c>
      <c r="C3696" s="44">
        <v>1</v>
      </c>
      <c r="D3696" s="334" t="s">
        <v>3564</v>
      </c>
      <c r="E3696" s="37">
        <v>99</v>
      </c>
      <c r="F3696" s="224"/>
    </row>
    <row r="3697" s="4" customFormat="1" ht="14.1" customHeight="1" spans="1:6">
      <c r="A3697" s="37" t="s">
        <v>6</v>
      </c>
      <c r="B3697" s="37">
        <v>1170110</v>
      </c>
      <c r="C3697" s="44">
        <v>1</v>
      </c>
      <c r="D3697" s="334" t="s">
        <v>3565</v>
      </c>
      <c r="E3697" s="37">
        <v>99</v>
      </c>
      <c r="F3697" s="224"/>
    </row>
    <row r="3698" s="4" customFormat="1" ht="14.1" customHeight="1" spans="1:6">
      <c r="A3698" s="37" t="s">
        <v>6</v>
      </c>
      <c r="B3698" s="37">
        <v>1170111</v>
      </c>
      <c r="C3698" s="44">
        <v>1</v>
      </c>
      <c r="D3698" s="334" t="s">
        <v>3566</v>
      </c>
      <c r="E3698" s="37">
        <v>99</v>
      </c>
      <c r="F3698" s="224"/>
    </row>
    <row r="3699" s="224" customFormat="1" ht="14.1" customHeight="1" spans="1:5">
      <c r="A3699" s="26" t="s">
        <v>6</v>
      </c>
      <c r="B3699" s="29">
        <v>1180002</v>
      </c>
      <c r="C3699" s="26">
        <v>1</v>
      </c>
      <c r="D3699" s="254" t="s">
        <v>3567</v>
      </c>
      <c r="E3699" s="149">
        <v>99</v>
      </c>
    </row>
    <row r="3700" s="224" customFormat="1" ht="14.1" customHeight="1" spans="1:5">
      <c r="A3700" s="26" t="s">
        <v>6</v>
      </c>
      <c r="B3700" s="29">
        <v>1180003</v>
      </c>
      <c r="C3700" s="26">
        <v>1</v>
      </c>
      <c r="D3700" s="254" t="s">
        <v>3568</v>
      </c>
      <c r="E3700" s="149">
        <v>99</v>
      </c>
    </row>
    <row r="3701" s="224" customFormat="1" ht="14.1" customHeight="1" spans="1:5">
      <c r="A3701" s="26" t="s">
        <v>6</v>
      </c>
      <c r="B3701" s="29">
        <v>1180004</v>
      </c>
      <c r="C3701" s="26">
        <v>1</v>
      </c>
      <c r="D3701" s="254" t="s">
        <v>3569</v>
      </c>
      <c r="E3701" s="149">
        <v>99</v>
      </c>
    </row>
    <row r="3702" s="224" customFormat="1" ht="14.1" customHeight="1" spans="1:5">
      <c r="A3702" s="26" t="s">
        <v>6</v>
      </c>
      <c r="B3702" s="29">
        <v>1180006</v>
      </c>
      <c r="C3702" s="26">
        <v>1</v>
      </c>
      <c r="D3702" s="254" t="s">
        <v>3570</v>
      </c>
      <c r="E3702" s="149">
        <v>99</v>
      </c>
    </row>
    <row r="3703" s="224" customFormat="1" ht="14.1" customHeight="1" spans="1:5">
      <c r="A3703" s="26" t="s">
        <v>6</v>
      </c>
      <c r="B3703" s="29">
        <v>1180008</v>
      </c>
      <c r="C3703" s="26">
        <v>1</v>
      </c>
      <c r="D3703" s="254" t="s">
        <v>26</v>
      </c>
      <c r="E3703" s="149">
        <v>99</v>
      </c>
    </row>
    <row r="3704" s="224" customFormat="1" ht="14.1" customHeight="1" spans="1:5">
      <c r="A3704" s="26" t="s">
        <v>6</v>
      </c>
      <c r="B3704" s="29">
        <v>1180009</v>
      </c>
      <c r="C3704" s="26">
        <v>1</v>
      </c>
      <c r="D3704" s="254" t="s">
        <v>3571</v>
      </c>
      <c r="E3704" s="149">
        <v>99</v>
      </c>
    </row>
    <row r="3705" s="224" customFormat="1" ht="14.1" customHeight="1" spans="1:5">
      <c r="A3705" s="26" t="s">
        <v>6</v>
      </c>
      <c r="B3705" s="29">
        <v>1180011</v>
      </c>
      <c r="C3705" s="26">
        <v>1</v>
      </c>
      <c r="D3705" s="254" t="s">
        <v>3572</v>
      </c>
      <c r="E3705" s="149">
        <v>99</v>
      </c>
    </row>
    <row r="3706" s="224" customFormat="1" ht="14.1" customHeight="1" spans="1:5">
      <c r="A3706" s="26" t="s">
        <v>6</v>
      </c>
      <c r="B3706" s="29">
        <v>1180014</v>
      </c>
      <c r="C3706" s="26">
        <v>1</v>
      </c>
      <c r="D3706" s="254" t="s">
        <v>3573</v>
      </c>
      <c r="E3706" s="149">
        <v>99</v>
      </c>
    </row>
    <row r="3707" s="224" customFormat="1" ht="14.1" customHeight="1" spans="1:5">
      <c r="A3707" s="26" t="s">
        <v>6</v>
      </c>
      <c r="B3707" s="29">
        <v>1180017</v>
      </c>
      <c r="C3707" s="26">
        <v>1</v>
      </c>
      <c r="D3707" s="254" t="s">
        <v>3574</v>
      </c>
      <c r="E3707" s="149">
        <v>99</v>
      </c>
    </row>
    <row r="3708" s="224" customFormat="1" ht="14.1" customHeight="1" spans="1:5">
      <c r="A3708" s="26" t="s">
        <v>6</v>
      </c>
      <c r="B3708" s="29">
        <v>1180018</v>
      </c>
      <c r="C3708" s="26">
        <v>1</v>
      </c>
      <c r="D3708" s="254" t="s">
        <v>3575</v>
      </c>
      <c r="E3708" s="149">
        <v>99</v>
      </c>
    </row>
    <row r="3709" s="224" customFormat="1" ht="14.1" customHeight="1" spans="1:5">
      <c r="A3709" s="26" t="s">
        <v>6</v>
      </c>
      <c r="B3709" s="29">
        <v>1180019</v>
      </c>
      <c r="C3709" s="26">
        <v>1</v>
      </c>
      <c r="D3709" s="254" t="s">
        <v>3576</v>
      </c>
      <c r="E3709" s="149">
        <v>99</v>
      </c>
    </row>
    <row r="3710" s="224" customFormat="1" ht="14.1" customHeight="1" spans="1:5">
      <c r="A3710" s="26" t="s">
        <v>6</v>
      </c>
      <c r="B3710" s="29">
        <v>1180022</v>
      </c>
      <c r="C3710" s="26">
        <v>1</v>
      </c>
      <c r="D3710" s="254" t="s">
        <v>3577</v>
      </c>
      <c r="E3710" s="149">
        <v>99</v>
      </c>
    </row>
    <row r="3711" s="224" customFormat="1" ht="14.1" customHeight="1" spans="1:5">
      <c r="A3711" s="26" t="s">
        <v>6</v>
      </c>
      <c r="B3711" s="29">
        <v>1180024</v>
      </c>
      <c r="C3711" s="26">
        <v>1</v>
      </c>
      <c r="D3711" s="254" t="s">
        <v>3578</v>
      </c>
      <c r="E3711" s="149">
        <v>99</v>
      </c>
    </row>
    <row r="3712" s="224" customFormat="1" ht="14.1" customHeight="1" spans="1:5">
      <c r="A3712" s="26" t="s">
        <v>6</v>
      </c>
      <c r="B3712" s="29">
        <v>1180028</v>
      </c>
      <c r="C3712" s="26">
        <v>1</v>
      </c>
      <c r="D3712" s="254" t="s">
        <v>3579</v>
      </c>
      <c r="E3712" s="149">
        <v>99</v>
      </c>
    </row>
    <row r="3713" s="224" customFormat="1" ht="14.1" customHeight="1" spans="1:5">
      <c r="A3713" s="26" t="s">
        <v>6</v>
      </c>
      <c r="B3713" s="29">
        <v>1180032</v>
      </c>
      <c r="C3713" s="26">
        <v>1</v>
      </c>
      <c r="D3713" s="254" t="s">
        <v>3580</v>
      </c>
      <c r="E3713" s="149">
        <v>99</v>
      </c>
    </row>
    <row r="3714" s="224" customFormat="1" ht="14.1" customHeight="1" spans="1:5">
      <c r="A3714" s="26" t="s">
        <v>6</v>
      </c>
      <c r="B3714" s="29">
        <v>1180033</v>
      </c>
      <c r="C3714" s="26">
        <v>1</v>
      </c>
      <c r="D3714" s="254" t="s">
        <v>3581</v>
      </c>
      <c r="E3714" s="149">
        <v>99</v>
      </c>
    </row>
    <row r="3715" s="224" customFormat="1" ht="14.1" customHeight="1" spans="1:5">
      <c r="A3715" s="26" t="s">
        <v>6</v>
      </c>
      <c r="B3715" s="29">
        <v>1180034</v>
      </c>
      <c r="C3715" s="26">
        <v>1</v>
      </c>
      <c r="D3715" s="254" t="s">
        <v>3582</v>
      </c>
      <c r="E3715" s="149">
        <v>99</v>
      </c>
    </row>
    <row r="3716" s="224" customFormat="1" ht="14.1" customHeight="1" spans="1:5">
      <c r="A3716" s="26" t="s">
        <v>6</v>
      </c>
      <c r="B3716" s="29">
        <v>1180035</v>
      </c>
      <c r="C3716" s="26">
        <v>1</v>
      </c>
      <c r="D3716" s="254" t="s">
        <v>3583</v>
      </c>
      <c r="E3716" s="149">
        <v>99</v>
      </c>
    </row>
    <row r="3717" s="224" customFormat="1" ht="14.1" customHeight="1" spans="1:5">
      <c r="A3717" s="26" t="s">
        <v>6</v>
      </c>
      <c r="B3717" s="29">
        <v>1180036</v>
      </c>
      <c r="C3717" s="26">
        <v>1</v>
      </c>
      <c r="D3717" s="254" t="s">
        <v>3584</v>
      </c>
      <c r="E3717" s="149">
        <v>99</v>
      </c>
    </row>
    <row r="3718" s="224" customFormat="1" ht="14.1" customHeight="1" spans="1:5">
      <c r="A3718" s="26" t="s">
        <v>6</v>
      </c>
      <c r="B3718" s="29">
        <v>1180038</v>
      </c>
      <c r="C3718" s="26">
        <v>1</v>
      </c>
      <c r="D3718" s="254" t="s">
        <v>3585</v>
      </c>
      <c r="E3718" s="149">
        <v>99</v>
      </c>
    </row>
    <row r="3719" s="224" customFormat="1" ht="14.1" customHeight="1" spans="1:5">
      <c r="A3719" s="26" t="s">
        <v>6</v>
      </c>
      <c r="B3719" s="29">
        <v>1180039</v>
      </c>
      <c r="C3719" s="26">
        <v>1</v>
      </c>
      <c r="D3719" s="254" t="s">
        <v>3586</v>
      </c>
      <c r="E3719" s="149">
        <v>99</v>
      </c>
    </row>
    <row r="3720" s="224" customFormat="1" ht="14.1" customHeight="1" spans="1:5">
      <c r="A3720" s="26" t="s">
        <v>6</v>
      </c>
      <c r="B3720" s="29">
        <v>1180040</v>
      </c>
      <c r="C3720" s="26">
        <v>1</v>
      </c>
      <c r="D3720" s="254" t="s">
        <v>3587</v>
      </c>
      <c r="E3720" s="149">
        <v>99</v>
      </c>
    </row>
    <row r="3721" s="224" customFormat="1" ht="14.1" customHeight="1" spans="1:5">
      <c r="A3721" s="26" t="s">
        <v>6</v>
      </c>
      <c r="B3721" s="29">
        <v>1180041</v>
      </c>
      <c r="C3721" s="26">
        <v>1</v>
      </c>
      <c r="D3721" s="254" t="s">
        <v>3588</v>
      </c>
      <c r="E3721" s="149">
        <v>99</v>
      </c>
    </row>
    <row r="3722" s="224" customFormat="1" ht="14.1" customHeight="1" spans="1:5">
      <c r="A3722" s="26" t="s">
        <v>6</v>
      </c>
      <c r="B3722" s="29">
        <v>1180042</v>
      </c>
      <c r="C3722" s="26">
        <v>1</v>
      </c>
      <c r="D3722" s="254" t="s">
        <v>3589</v>
      </c>
      <c r="E3722" s="149">
        <v>99</v>
      </c>
    </row>
    <row r="3723" s="224" customFormat="1" ht="14.1" customHeight="1" spans="1:5">
      <c r="A3723" s="26" t="s">
        <v>6</v>
      </c>
      <c r="B3723" s="29">
        <v>1180043</v>
      </c>
      <c r="C3723" s="26">
        <v>1</v>
      </c>
      <c r="D3723" s="254" t="s">
        <v>3590</v>
      </c>
      <c r="E3723" s="149">
        <v>99</v>
      </c>
    </row>
    <row r="3724" s="224" customFormat="1" ht="14.1" customHeight="1" spans="1:5">
      <c r="A3724" s="26" t="s">
        <v>6</v>
      </c>
      <c r="B3724" s="29">
        <v>1180044</v>
      </c>
      <c r="C3724" s="26">
        <v>1</v>
      </c>
      <c r="D3724" s="254" t="s">
        <v>3591</v>
      </c>
      <c r="E3724" s="149">
        <v>99</v>
      </c>
    </row>
    <row r="3725" s="224" customFormat="1" ht="14.1" customHeight="1" spans="1:5">
      <c r="A3725" s="26" t="s">
        <v>6</v>
      </c>
      <c r="B3725" s="29">
        <v>1180045</v>
      </c>
      <c r="C3725" s="26">
        <v>1</v>
      </c>
      <c r="D3725" s="254" t="s">
        <v>3592</v>
      </c>
      <c r="E3725" s="149">
        <v>99</v>
      </c>
    </row>
    <row r="3726" s="224" customFormat="1" ht="14.1" customHeight="1" spans="1:5">
      <c r="A3726" s="26" t="s">
        <v>6</v>
      </c>
      <c r="B3726" s="29">
        <v>1180046</v>
      </c>
      <c r="C3726" s="26">
        <v>1</v>
      </c>
      <c r="D3726" s="254" t="s">
        <v>3593</v>
      </c>
      <c r="E3726" s="149">
        <v>99</v>
      </c>
    </row>
    <row r="3727" s="224" customFormat="1" ht="14.1" customHeight="1" spans="1:5">
      <c r="A3727" s="26" t="s">
        <v>6</v>
      </c>
      <c r="B3727" s="29">
        <v>1180047</v>
      </c>
      <c r="C3727" s="26">
        <v>1</v>
      </c>
      <c r="D3727" s="254" t="s">
        <v>3594</v>
      </c>
      <c r="E3727" s="149">
        <v>99</v>
      </c>
    </row>
    <row r="3728" s="224" customFormat="1" ht="14.1" customHeight="1" spans="1:5">
      <c r="A3728" s="26" t="s">
        <v>6</v>
      </c>
      <c r="B3728" s="29">
        <v>1180048</v>
      </c>
      <c r="C3728" s="26">
        <v>1</v>
      </c>
      <c r="D3728" s="254" t="s">
        <v>3595</v>
      </c>
      <c r="E3728" s="149">
        <v>99</v>
      </c>
    </row>
    <row r="3729" s="224" customFormat="1" ht="14.1" customHeight="1" spans="1:5">
      <c r="A3729" s="26" t="s">
        <v>6</v>
      </c>
      <c r="B3729" s="29">
        <v>1180049</v>
      </c>
      <c r="C3729" s="26">
        <v>1</v>
      </c>
      <c r="D3729" s="254" t="s">
        <v>3596</v>
      </c>
      <c r="E3729" s="149">
        <v>99</v>
      </c>
    </row>
    <row r="3730" s="224" customFormat="1" ht="14.1" customHeight="1" spans="1:5">
      <c r="A3730" s="26" t="s">
        <v>6</v>
      </c>
      <c r="B3730" s="29">
        <v>1180050</v>
      </c>
      <c r="C3730" s="26">
        <v>1</v>
      </c>
      <c r="D3730" s="254" t="s">
        <v>3597</v>
      </c>
      <c r="E3730" s="149">
        <v>99</v>
      </c>
    </row>
    <row r="3731" s="224" customFormat="1" ht="14.1" customHeight="1" spans="1:5">
      <c r="A3731" s="26" t="s">
        <v>6</v>
      </c>
      <c r="B3731" s="29">
        <v>1180054</v>
      </c>
      <c r="C3731" s="26">
        <v>1</v>
      </c>
      <c r="D3731" s="254" t="s">
        <v>3598</v>
      </c>
      <c r="E3731" s="149">
        <v>99</v>
      </c>
    </row>
    <row r="3732" s="224" customFormat="1" ht="14.1" customHeight="1" spans="1:5">
      <c r="A3732" s="26" t="s">
        <v>6</v>
      </c>
      <c r="B3732" s="29">
        <v>1180055</v>
      </c>
      <c r="C3732" s="26">
        <v>1</v>
      </c>
      <c r="D3732" s="254" t="s">
        <v>3599</v>
      </c>
      <c r="E3732" s="149">
        <v>99</v>
      </c>
    </row>
    <row r="3733" s="224" customFormat="1" ht="14.1" customHeight="1" spans="1:5">
      <c r="A3733" s="26" t="s">
        <v>6</v>
      </c>
      <c r="B3733" s="29">
        <v>1180058</v>
      </c>
      <c r="C3733" s="26">
        <v>1</v>
      </c>
      <c r="D3733" s="254" t="s">
        <v>3600</v>
      </c>
      <c r="E3733" s="149">
        <v>99</v>
      </c>
    </row>
    <row r="3734" s="224" customFormat="1" ht="14.1" customHeight="1" spans="1:5">
      <c r="A3734" s="26" t="s">
        <v>6</v>
      </c>
      <c r="B3734" s="29">
        <v>1180059</v>
      </c>
      <c r="C3734" s="26">
        <v>1</v>
      </c>
      <c r="D3734" s="254" t="s">
        <v>3601</v>
      </c>
      <c r="E3734" s="149">
        <v>99</v>
      </c>
    </row>
    <row r="3735" s="224" customFormat="1" ht="14.1" customHeight="1" spans="1:5">
      <c r="A3735" s="26" t="s">
        <v>6</v>
      </c>
      <c r="B3735" s="29">
        <v>1180060</v>
      </c>
      <c r="C3735" s="26">
        <v>1</v>
      </c>
      <c r="D3735" s="254" t="s">
        <v>3602</v>
      </c>
      <c r="E3735" s="149">
        <v>99</v>
      </c>
    </row>
    <row r="3736" s="224" customFormat="1" ht="14.1" customHeight="1" spans="1:5">
      <c r="A3736" s="26" t="s">
        <v>6</v>
      </c>
      <c r="B3736" s="29">
        <v>1180064</v>
      </c>
      <c r="C3736" s="26">
        <v>1</v>
      </c>
      <c r="D3736" s="254" t="s">
        <v>3603</v>
      </c>
      <c r="E3736" s="149">
        <v>99</v>
      </c>
    </row>
    <row r="3737" s="224" customFormat="1" ht="14.1" customHeight="1" spans="1:5">
      <c r="A3737" s="26" t="s">
        <v>6</v>
      </c>
      <c r="B3737" s="29">
        <v>1180065</v>
      </c>
      <c r="C3737" s="26">
        <v>1</v>
      </c>
      <c r="D3737" s="254" t="s">
        <v>3604</v>
      </c>
      <c r="E3737" s="149">
        <v>99</v>
      </c>
    </row>
    <row r="3738" s="224" customFormat="1" ht="14.1" customHeight="1" spans="1:5">
      <c r="A3738" s="26" t="s">
        <v>6</v>
      </c>
      <c r="B3738" s="29">
        <v>1180066</v>
      </c>
      <c r="C3738" s="26">
        <v>1</v>
      </c>
      <c r="D3738" s="254" t="s">
        <v>3605</v>
      </c>
      <c r="E3738" s="149">
        <v>99</v>
      </c>
    </row>
    <row r="3739" s="224" customFormat="1" ht="14.1" customHeight="1" spans="1:5">
      <c r="A3739" s="26" t="s">
        <v>6</v>
      </c>
      <c r="B3739" s="29">
        <v>1180069</v>
      </c>
      <c r="C3739" s="26">
        <v>1</v>
      </c>
      <c r="D3739" s="254" t="s">
        <v>3606</v>
      </c>
      <c r="E3739" s="149">
        <v>99</v>
      </c>
    </row>
    <row r="3740" s="224" customFormat="1" ht="14.1" customHeight="1" spans="1:5">
      <c r="A3740" s="26" t="s">
        <v>6</v>
      </c>
      <c r="B3740" s="29">
        <v>1180070</v>
      </c>
      <c r="C3740" s="26">
        <v>1</v>
      </c>
      <c r="D3740" s="254" t="s">
        <v>3607</v>
      </c>
      <c r="E3740" s="149">
        <v>99</v>
      </c>
    </row>
    <row r="3741" s="224" customFormat="1" ht="14.1" customHeight="1" spans="1:5">
      <c r="A3741" s="26" t="s">
        <v>6</v>
      </c>
      <c r="B3741" s="29">
        <v>1180071</v>
      </c>
      <c r="C3741" s="26">
        <v>1</v>
      </c>
      <c r="D3741" s="254" t="s">
        <v>3608</v>
      </c>
      <c r="E3741" s="149">
        <v>99</v>
      </c>
    </row>
    <row r="3742" s="224" customFormat="1" ht="14.1" customHeight="1" spans="1:5">
      <c r="A3742" s="26" t="s">
        <v>6</v>
      </c>
      <c r="B3742" s="29">
        <v>1180073</v>
      </c>
      <c r="C3742" s="26">
        <v>1</v>
      </c>
      <c r="D3742" s="254" t="s">
        <v>3609</v>
      </c>
      <c r="E3742" s="149">
        <v>99</v>
      </c>
    </row>
    <row r="3743" s="224" customFormat="1" ht="14.1" customHeight="1" spans="1:5">
      <c r="A3743" s="26" t="s">
        <v>6</v>
      </c>
      <c r="B3743" s="29">
        <v>1180074</v>
      </c>
      <c r="C3743" s="26">
        <v>1</v>
      </c>
      <c r="D3743" s="254" t="s">
        <v>3610</v>
      </c>
      <c r="E3743" s="149">
        <v>99</v>
      </c>
    </row>
    <row r="3744" s="224" customFormat="1" ht="14.1" customHeight="1" spans="1:5">
      <c r="A3744" s="26" t="s">
        <v>6</v>
      </c>
      <c r="B3744" s="29">
        <v>1180075</v>
      </c>
      <c r="C3744" s="26">
        <v>1</v>
      </c>
      <c r="D3744" s="254" t="s">
        <v>3611</v>
      </c>
      <c r="E3744" s="149">
        <v>99</v>
      </c>
    </row>
    <row r="3745" s="224" customFormat="1" ht="14.1" customHeight="1" spans="1:5">
      <c r="A3745" s="26" t="s">
        <v>6</v>
      </c>
      <c r="B3745" s="29">
        <v>1180078</v>
      </c>
      <c r="C3745" s="26">
        <v>1</v>
      </c>
      <c r="D3745" s="254" t="s">
        <v>3612</v>
      </c>
      <c r="E3745" s="149">
        <v>99</v>
      </c>
    </row>
    <row r="3746" s="224" customFormat="1" ht="14.1" customHeight="1" spans="1:5">
      <c r="A3746" s="26" t="s">
        <v>6</v>
      </c>
      <c r="B3746" s="29">
        <v>1180081</v>
      </c>
      <c r="C3746" s="26">
        <v>1</v>
      </c>
      <c r="D3746" s="254" t="s">
        <v>3613</v>
      </c>
      <c r="E3746" s="149">
        <v>99</v>
      </c>
    </row>
    <row r="3747" s="224" customFormat="1" ht="14.1" customHeight="1" spans="1:5">
      <c r="A3747" s="26" t="s">
        <v>6</v>
      </c>
      <c r="B3747" s="29">
        <v>1180083</v>
      </c>
      <c r="C3747" s="26">
        <v>1</v>
      </c>
      <c r="D3747" s="254" t="s">
        <v>3614</v>
      </c>
      <c r="E3747" s="149">
        <v>99</v>
      </c>
    </row>
    <row r="3748" s="224" customFormat="1" ht="14.1" customHeight="1" spans="1:5">
      <c r="A3748" s="26" t="s">
        <v>6</v>
      </c>
      <c r="B3748" s="29">
        <v>1180084</v>
      </c>
      <c r="C3748" s="26">
        <v>1</v>
      </c>
      <c r="D3748" s="254" t="s">
        <v>3615</v>
      </c>
      <c r="E3748" s="149">
        <v>99</v>
      </c>
    </row>
    <row r="3749" s="224" customFormat="1" ht="14.1" customHeight="1" spans="1:5">
      <c r="A3749" s="26" t="s">
        <v>6</v>
      </c>
      <c r="B3749" s="29">
        <v>1180089</v>
      </c>
      <c r="C3749" s="26">
        <v>1</v>
      </c>
      <c r="D3749" s="254" t="s">
        <v>3616</v>
      </c>
      <c r="E3749" s="149">
        <v>99</v>
      </c>
    </row>
    <row r="3750" s="224" customFormat="1" ht="14.1" customHeight="1" spans="1:5">
      <c r="A3750" s="26" t="s">
        <v>6</v>
      </c>
      <c r="B3750" s="29">
        <v>1180090</v>
      </c>
      <c r="C3750" s="26">
        <v>1</v>
      </c>
      <c r="D3750" s="254" t="s">
        <v>3617</v>
      </c>
      <c r="E3750" s="149">
        <v>99</v>
      </c>
    </row>
    <row r="3751" s="224" customFormat="1" ht="14.1" customHeight="1" spans="1:5">
      <c r="A3751" s="26" t="s">
        <v>6</v>
      </c>
      <c r="B3751" s="29">
        <v>1180093</v>
      </c>
      <c r="C3751" s="26">
        <v>1</v>
      </c>
      <c r="D3751" s="254" t="s">
        <v>3618</v>
      </c>
      <c r="E3751" s="149">
        <v>99</v>
      </c>
    </row>
    <row r="3752" s="224" customFormat="1" ht="14.1" customHeight="1" spans="1:5">
      <c r="A3752" s="26" t="s">
        <v>6</v>
      </c>
      <c r="B3752" s="29">
        <v>1180096</v>
      </c>
      <c r="C3752" s="26">
        <v>1</v>
      </c>
      <c r="D3752" s="254" t="s">
        <v>3619</v>
      </c>
      <c r="E3752" s="149">
        <v>99</v>
      </c>
    </row>
    <row r="3753" s="224" customFormat="1" ht="14.1" customHeight="1" spans="1:5">
      <c r="A3753" s="26" t="s">
        <v>6</v>
      </c>
      <c r="B3753" s="29">
        <v>1180097</v>
      </c>
      <c r="C3753" s="26">
        <v>1</v>
      </c>
      <c r="D3753" s="254" t="s">
        <v>3620</v>
      </c>
      <c r="E3753" s="149">
        <v>99</v>
      </c>
    </row>
    <row r="3754" s="224" customFormat="1" ht="14.1" customHeight="1" spans="1:5">
      <c r="A3754" s="26" t="s">
        <v>6</v>
      </c>
      <c r="B3754" s="29">
        <v>1180098</v>
      </c>
      <c r="C3754" s="26">
        <v>1</v>
      </c>
      <c r="D3754" s="254" t="s">
        <v>3621</v>
      </c>
      <c r="E3754" s="149">
        <v>99</v>
      </c>
    </row>
    <row r="3755" s="224" customFormat="1" ht="14.1" customHeight="1" spans="1:5">
      <c r="A3755" s="26" t="s">
        <v>6</v>
      </c>
      <c r="B3755" s="29">
        <v>1180099</v>
      </c>
      <c r="C3755" s="26">
        <v>1</v>
      </c>
      <c r="D3755" s="254" t="s">
        <v>3622</v>
      </c>
      <c r="E3755" s="149">
        <v>99</v>
      </c>
    </row>
    <row r="3756" s="224" customFormat="1" ht="14.1" customHeight="1" spans="1:5">
      <c r="A3756" s="26" t="s">
        <v>6</v>
      </c>
      <c r="B3756" s="29">
        <v>1180106</v>
      </c>
      <c r="C3756" s="26">
        <v>1</v>
      </c>
      <c r="D3756" s="254" t="s">
        <v>3623</v>
      </c>
      <c r="E3756" s="149">
        <v>99</v>
      </c>
    </row>
    <row r="3757" s="224" customFormat="1" ht="14.1" customHeight="1" spans="1:5">
      <c r="A3757" s="26" t="s">
        <v>6</v>
      </c>
      <c r="B3757" s="29">
        <v>1180107</v>
      </c>
      <c r="C3757" s="26">
        <v>1</v>
      </c>
      <c r="D3757" s="254" t="s">
        <v>3624</v>
      </c>
      <c r="E3757" s="149">
        <v>99</v>
      </c>
    </row>
    <row r="3758" s="224" customFormat="1" ht="14.1" customHeight="1" spans="1:5">
      <c r="A3758" s="26" t="s">
        <v>6</v>
      </c>
      <c r="B3758" s="29">
        <v>1180108</v>
      </c>
      <c r="C3758" s="26">
        <v>1</v>
      </c>
      <c r="D3758" s="254" t="s">
        <v>3625</v>
      </c>
      <c r="E3758" s="149">
        <v>99</v>
      </c>
    </row>
    <row r="3759" s="224" customFormat="1" ht="14.1" customHeight="1" spans="1:5">
      <c r="A3759" s="26" t="s">
        <v>6</v>
      </c>
      <c r="B3759" s="29">
        <v>1180110</v>
      </c>
      <c r="C3759" s="26">
        <v>1</v>
      </c>
      <c r="D3759" s="254" t="s">
        <v>3626</v>
      </c>
      <c r="E3759" s="149">
        <v>99</v>
      </c>
    </row>
    <row r="3760" s="224" customFormat="1" ht="14.1" customHeight="1" spans="1:5">
      <c r="A3760" s="26" t="s">
        <v>6</v>
      </c>
      <c r="B3760" s="29">
        <v>1180111</v>
      </c>
      <c r="C3760" s="26">
        <v>1</v>
      </c>
      <c r="D3760" s="254" t="s">
        <v>3627</v>
      </c>
      <c r="E3760" s="149">
        <v>99</v>
      </c>
    </row>
    <row r="3761" s="224" customFormat="1" ht="14.1" customHeight="1" spans="1:5">
      <c r="A3761" s="26" t="s">
        <v>6</v>
      </c>
      <c r="B3761" s="29">
        <v>1180112</v>
      </c>
      <c r="C3761" s="26">
        <v>1</v>
      </c>
      <c r="D3761" s="254" t="s">
        <v>3628</v>
      </c>
      <c r="E3761" s="149">
        <v>99</v>
      </c>
    </row>
    <row r="3762" s="224" customFormat="1" ht="14.1" customHeight="1" spans="1:5">
      <c r="A3762" s="26" t="s">
        <v>6</v>
      </c>
      <c r="B3762" s="29">
        <v>1180113</v>
      </c>
      <c r="C3762" s="26">
        <v>1</v>
      </c>
      <c r="D3762" s="254" t="s">
        <v>3629</v>
      </c>
      <c r="E3762" s="149">
        <v>99</v>
      </c>
    </row>
    <row r="3763" s="224" customFormat="1" ht="14.1" customHeight="1" spans="1:5">
      <c r="A3763" s="24" t="s">
        <v>6</v>
      </c>
      <c r="B3763" s="135">
        <v>1180114</v>
      </c>
      <c r="C3763" s="24">
        <v>1</v>
      </c>
      <c r="D3763" s="262" t="s">
        <v>3630</v>
      </c>
      <c r="E3763" s="149">
        <v>99</v>
      </c>
    </row>
    <row r="3764" s="4" customFormat="1" ht="14.1" customHeight="1" spans="1:6">
      <c r="A3764" s="26" t="s">
        <v>6</v>
      </c>
      <c r="B3764" s="29">
        <v>1180115</v>
      </c>
      <c r="C3764" s="26">
        <v>1</v>
      </c>
      <c r="D3764" s="254" t="s">
        <v>3631</v>
      </c>
      <c r="E3764" s="149">
        <v>99</v>
      </c>
      <c r="F3764" s="224"/>
    </row>
    <row r="3765" s="224" customFormat="1" ht="14.1" customHeight="1" spans="1:5">
      <c r="A3765" s="26" t="s">
        <v>6</v>
      </c>
      <c r="B3765" s="29">
        <v>1180116</v>
      </c>
      <c r="C3765" s="26">
        <v>1</v>
      </c>
      <c r="D3765" s="254" t="s">
        <v>3632</v>
      </c>
      <c r="E3765" s="149">
        <v>99</v>
      </c>
    </row>
    <row r="3766" s="224" customFormat="1" ht="14.1" customHeight="1" spans="1:5">
      <c r="A3766" s="26" t="s">
        <v>6</v>
      </c>
      <c r="B3766" s="29">
        <v>1180117</v>
      </c>
      <c r="C3766" s="26">
        <v>1</v>
      </c>
      <c r="D3766" s="254" t="s">
        <v>3633</v>
      </c>
      <c r="E3766" s="149">
        <v>99</v>
      </c>
    </row>
    <row r="3767" s="224" customFormat="1" ht="14.1" customHeight="1" spans="1:5">
      <c r="A3767" s="26" t="s">
        <v>6</v>
      </c>
      <c r="B3767" s="29">
        <v>1180118</v>
      </c>
      <c r="C3767" s="26">
        <v>1</v>
      </c>
      <c r="D3767" s="254" t="s">
        <v>3634</v>
      </c>
      <c r="E3767" s="149">
        <v>99</v>
      </c>
    </row>
    <row r="3768" s="224" customFormat="1" ht="14.1" customHeight="1" spans="1:5">
      <c r="A3768" s="26" t="s">
        <v>6</v>
      </c>
      <c r="B3768" s="29">
        <v>1180119</v>
      </c>
      <c r="C3768" s="26">
        <v>1</v>
      </c>
      <c r="D3768" s="254" t="s">
        <v>3635</v>
      </c>
      <c r="E3768" s="149">
        <v>99</v>
      </c>
    </row>
    <row r="3769" s="224" customFormat="1" ht="14.1" customHeight="1" spans="1:5">
      <c r="A3769" s="26" t="s">
        <v>6</v>
      </c>
      <c r="B3769" s="29">
        <v>1180120</v>
      </c>
      <c r="C3769" s="26">
        <v>1</v>
      </c>
      <c r="D3769" s="254" t="s">
        <v>3636</v>
      </c>
      <c r="E3769" s="149">
        <v>99</v>
      </c>
    </row>
    <row r="3770" s="224" customFormat="1" ht="14.1" customHeight="1" spans="1:5">
      <c r="A3770" s="26" t="s">
        <v>6</v>
      </c>
      <c r="B3770" s="29">
        <v>1180121</v>
      </c>
      <c r="C3770" s="26">
        <v>1</v>
      </c>
      <c r="D3770" s="254" t="s">
        <v>3637</v>
      </c>
      <c r="E3770" s="149">
        <v>99</v>
      </c>
    </row>
    <row r="3771" s="224" customFormat="1" ht="14.1" customHeight="1" spans="1:5">
      <c r="A3771" s="26" t="s">
        <v>6</v>
      </c>
      <c r="B3771" s="29">
        <v>1180127</v>
      </c>
      <c r="C3771" s="26">
        <v>1</v>
      </c>
      <c r="D3771" s="254" t="s">
        <v>3638</v>
      </c>
      <c r="E3771" s="149">
        <v>99</v>
      </c>
    </row>
    <row r="3772" s="224" customFormat="1" ht="14.1" customHeight="1" spans="1:5">
      <c r="A3772" s="26" t="s">
        <v>6</v>
      </c>
      <c r="B3772" s="29">
        <v>1180130</v>
      </c>
      <c r="C3772" s="26">
        <v>1</v>
      </c>
      <c r="D3772" s="254" t="s">
        <v>3639</v>
      </c>
      <c r="E3772" s="149">
        <v>99</v>
      </c>
    </row>
    <row r="3773" s="224" customFormat="1" ht="14.1" customHeight="1" spans="1:5">
      <c r="A3773" s="26" t="s">
        <v>6</v>
      </c>
      <c r="B3773" s="29">
        <v>1180131</v>
      </c>
      <c r="C3773" s="26">
        <v>1</v>
      </c>
      <c r="D3773" s="254" t="s">
        <v>3640</v>
      </c>
      <c r="E3773" s="149">
        <v>99</v>
      </c>
    </row>
    <row r="3774" s="3" customFormat="1" ht="14.1" customHeight="1" spans="1:6">
      <c r="A3774" s="26" t="s">
        <v>6</v>
      </c>
      <c r="B3774" s="29">
        <v>1180132</v>
      </c>
      <c r="C3774" s="26">
        <v>1</v>
      </c>
      <c r="D3774" s="254" t="s">
        <v>3641</v>
      </c>
      <c r="E3774" s="149">
        <v>99</v>
      </c>
      <c r="F3774" s="224"/>
    </row>
    <row r="3775" s="3" customFormat="1" ht="14.1" customHeight="1" spans="1:6">
      <c r="A3775" s="26" t="s">
        <v>6</v>
      </c>
      <c r="B3775" s="29">
        <v>1180134</v>
      </c>
      <c r="C3775" s="26">
        <v>1</v>
      </c>
      <c r="D3775" s="254" t="s">
        <v>3642</v>
      </c>
      <c r="E3775" s="149">
        <v>99</v>
      </c>
      <c r="F3775" s="224"/>
    </row>
    <row r="3776" s="3" customFormat="1" ht="14.1" customHeight="1" spans="1:6">
      <c r="A3776" s="26" t="s">
        <v>6</v>
      </c>
      <c r="B3776" s="29">
        <v>1180135</v>
      </c>
      <c r="C3776" s="26">
        <v>1</v>
      </c>
      <c r="D3776" s="254" t="s">
        <v>3643</v>
      </c>
      <c r="E3776" s="149">
        <v>99</v>
      </c>
      <c r="F3776" s="224"/>
    </row>
    <row r="3777" s="3" customFormat="1" ht="14.1" customHeight="1" spans="1:6">
      <c r="A3777" s="26" t="s">
        <v>6</v>
      </c>
      <c r="B3777" s="29">
        <v>1180136</v>
      </c>
      <c r="C3777" s="26">
        <v>1</v>
      </c>
      <c r="D3777" s="254" t="s">
        <v>3644</v>
      </c>
      <c r="E3777" s="149">
        <v>99</v>
      </c>
      <c r="F3777" s="224"/>
    </row>
    <row r="3778" s="3" customFormat="1" ht="14.1" customHeight="1" spans="1:6">
      <c r="A3778" s="26" t="s">
        <v>6</v>
      </c>
      <c r="B3778" s="29">
        <v>1180137</v>
      </c>
      <c r="C3778" s="26">
        <v>1</v>
      </c>
      <c r="D3778" s="254" t="s">
        <v>3645</v>
      </c>
      <c r="E3778" s="149">
        <v>99</v>
      </c>
      <c r="F3778" s="224"/>
    </row>
    <row r="3779" s="3" customFormat="1" ht="14.1" customHeight="1" spans="1:6">
      <c r="A3779" s="26" t="s">
        <v>6</v>
      </c>
      <c r="B3779" s="29">
        <v>1180138</v>
      </c>
      <c r="C3779" s="26">
        <v>1</v>
      </c>
      <c r="D3779" s="254" t="s">
        <v>3646</v>
      </c>
      <c r="E3779" s="149">
        <v>99</v>
      </c>
      <c r="F3779" s="224"/>
    </row>
    <row r="3780" s="3" customFormat="1" ht="14.1" customHeight="1" spans="1:6">
      <c r="A3780" s="26" t="s">
        <v>6</v>
      </c>
      <c r="B3780" s="29">
        <v>1180140</v>
      </c>
      <c r="C3780" s="26">
        <v>1</v>
      </c>
      <c r="D3780" s="254" t="s">
        <v>3526</v>
      </c>
      <c r="E3780" s="149">
        <v>99</v>
      </c>
      <c r="F3780" s="224"/>
    </row>
    <row r="3781" s="3" customFormat="1" ht="14.1" customHeight="1" spans="1:6">
      <c r="A3781" s="26" t="s">
        <v>6</v>
      </c>
      <c r="B3781" s="29">
        <v>1180141</v>
      </c>
      <c r="C3781" s="26">
        <v>1</v>
      </c>
      <c r="D3781" s="254" t="s">
        <v>2615</v>
      </c>
      <c r="E3781" s="149">
        <v>99</v>
      </c>
      <c r="F3781" s="224"/>
    </row>
    <row r="3782" s="3" customFormat="1" ht="14.1" customHeight="1" spans="1:6">
      <c r="A3782" s="26" t="s">
        <v>6</v>
      </c>
      <c r="B3782" s="29">
        <v>1180143</v>
      </c>
      <c r="C3782" s="26">
        <v>1</v>
      </c>
      <c r="D3782" s="254" t="s">
        <v>3647</v>
      </c>
      <c r="E3782" s="149">
        <v>99</v>
      </c>
      <c r="F3782" s="224"/>
    </row>
    <row r="3783" s="3" customFormat="1" ht="14.1" customHeight="1" spans="1:6">
      <c r="A3783" s="26" t="s">
        <v>6</v>
      </c>
      <c r="B3783" s="29">
        <v>1180144</v>
      </c>
      <c r="C3783" s="26">
        <v>1</v>
      </c>
      <c r="D3783" s="254" t="s">
        <v>3648</v>
      </c>
      <c r="E3783" s="149">
        <v>99</v>
      </c>
      <c r="F3783" s="224"/>
    </row>
    <row r="3784" s="3" customFormat="1" ht="14.1" customHeight="1" spans="1:6">
      <c r="A3784" s="26" t="s">
        <v>6</v>
      </c>
      <c r="B3784" s="29">
        <v>1180147</v>
      </c>
      <c r="C3784" s="26">
        <v>1</v>
      </c>
      <c r="D3784" s="254" t="s">
        <v>3649</v>
      </c>
      <c r="E3784" s="149">
        <v>99</v>
      </c>
      <c r="F3784" s="224"/>
    </row>
    <row r="3785" s="3" customFormat="1" ht="14.1" customHeight="1" spans="1:6">
      <c r="A3785" s="26" t="s">
        <v>6</v>
      </c>
      <c r="B3785" s="29">
        <v>1180148</v>
      </c>
      <c r="C3785" s="26">
        <v>1</v>
      </c>
      <c r="D3785" s="254" t="s">
        <v>3650</v>
      </c>
      <c r="E3785" s="149">
        <v>99</v>
      </c>
      <c r="F3785" s="224"/>
    </row>
    <row r="3786" s="3" customFormat="1" ht="14.1" customHeight="1" spans="1:6">
      <c r="A3786" s="26" t="s">
        <v>6</v>
      </c>
      <c r="B3786" s="29">
        <v>1180152</v>
      </c>
      <c r="C3786" s="26">
        <v>1</v>
      </c>
      <c r="D3786" s="254" t="s">
        <v>3651</v>
      </c>
      <c r="E3786" s="149">
        <v>99</v>
      </c>
      <c r="F3786" s="224"/>
    </row>
    <row r="3787" s="224" customFormat="1" ht="14.1" customHeight="1" spans="1:5">
      <c r="A3787" s="26" t="s">
        <v>6</v>
      </c>
      <c r="B3787" s="29">
        <v>1180153</v>
      </c>
      <c r="C3787" s="26">
        <v>1</v>
      </c>
      <c r="D3787" s="254" t="s">
        <v>3567</v>
      </c>
      <c r="E3787" s="149">
        <v>99</v>
      </c>
    </row>
    <row r="3788" s="224" customFormat="1" ht="14.1" customHeight="1" spans="1:5">
      <c r="A3788" s="26" t="s">
        <v>6</v>
      </c>
      <c r="B3788" s="29">
        <v>1180154</v>
      </c>
      <c r="C3788" s="26">
        <v>1</v>
      </c>
      <c r="D3788" s="254" t="s">
        <v>3652</v>
      </c>
      <c r="E3788" s="149">
        <v>99</v>
      </c>
    </row>
    <row r="3789" s="224" customFormat="1" ht="14.1" customHeight="1" spans="1:5">
      <c r="A3789" s="26" t="s">
        <v>6</v>
      </c>
      <c r="B3789" s="29">
        <v>1180158</v>
      </c>
      <c r="C3789" s="26">
        <v>1</v>
      </c>
      <c r="D3789" s="254" t="s">
        <v>3653</v>
      </c>
      <c r="E3789" s="149">
        <v>99</v>
      </c>
    </row>
    <row r="3790" s="3" customFormat="1" ht="14.1" customHeight="1" spans="1:6">
      <c r="A3790" s="26" t="s">
        <v>6</v>
      </c>
      <c r="B3790" s="29">
        <v>1180159</v>
      </c>
      <c r="C3790" s="26">
        <v>1</v>
      </c>
      <c r="D3790" s="254" t="s">
        <v>3654</v>
      </c>
      <c r="E3790" s="149">
        <v>99</v>
      </c>
      <c r="F3790" s="224"/>
    </row>
    <row r="3791" s="3" customFormat="1" ht="14.1" customHeight="1" spans="1:6">
      <c r="A3791" s="26" t="s">
        <v>6</v>
      </c>
      <c r="B3791" s="29">
        <v>1180160</v>
      </c>
      <c r="C3791" s="26">
        <v>1</v>
      </c>
      <c r="D3791" s="254" t="s">
        <v>3655</v>
      </c>
      <c r="E3791" s="149">
        <v>99</v>
      </c>
      <c r="F3791" s="224"/>
    </row>
    <row r="3792" s="3" customFormat="1" ht="14.1" customHeight="1" spans="1:6">
      <c r="A3792" s="26" t="s">
        <v>6</v>
      </c>
      <c r="B3792" s="29">
        <v>1180161</v>
      </c>
      <c r="C3792" s="26">
        <v>1</v>
      </c>
      <c r="D3792" s="254" t="s">
        <v>3656</v>
      </c>
      <c r="E3792" s="149">
        <v>99</v>
      </c>
      <c r="F3792" s="224"/>
    </row>
    <row r="3793" s="3" customFormat="1" ht="14.1" customHeight="1" spans="1:6">
      <c r="A3793" s="26" t="s">
        <v>6</v>
      </c>
      <c r="B3793" s="29">
        <v>1180164</v>
      </c>
      <c r="C3793" s="26">
        <v>1</v>
      </c>
      <c r="D3793" s="254" t="s">
        <v>3657</v>
      </c>
      <c r="E3793" s="149">
        <v>99</v>
      </c>
      <c r="F3793" s="224"/>
    </row>
    <row r="3794" s="3" customFormat="1" ht="14.1" customHeight="1" spans="1:6">
      <c r="A3794" s="26" t="s">
        <v>6</v>
      </c>
      <c r="B3794" s="29">
        <v>1180167</v>
      </c>
      <c r="C3794" s="26">
        <v>1</v>
      </c>
      <c r="D3794" s="254" t="s">
        <v>3658</v>
      </c>
      <c r="E3794" s="149">
        <v>99</v>
      </c>
      <c r="F3794" s="224"/>
    </row>
    <row r="3795" s="3" customFormat="1" ht="14.1" customHeight="1" spans="1:6">
      <c r="A3795" s="26" t="s">
        <v>6</v>
      </c>
      <c r="B3795" s="29">
        <v>1180168</v>
      </c>
      <c r="C3795" s="26">
        <v>1</v>
      </c>
      <c r="D3795" s="254" t="s">
        <v>3659</v>
      </c>
      <c r="E3795" s="149">
        <v>99</v>
      </c>
      <c r="F3795" s="224"/>
    </row>
    <row r="3796" s="236" customFormat="1" ht="14.1" customHeight="1" spans="1:6">
      <c r="A3796" s="26" t="s">
        <v>6</v>
      </c>
      <c r="B3796" s="29">
        <v>1180169</v>
      </c>
      <c r="C3796" s="26">
        <v>1</v>
      </c>
      <c r="D3796" s="254" t="s">
        <v>3660</v>
      </c>
      <c r="E3796" s="149">
        <v>99</v>
      </c>
      <c r="F3796" s="224"/>
    </row>
    <row r="3797" s="236" customFormat="1" ht="14.1" customHeight="1" spans="1:6">
      <c r="A3797" s="26" t="s">
        <v>6</v>
      </c>
      <c r="B3797" s="29">
        <v>1180171</v>
      </c>
      <c r="C3797" s="26">
        <v>1</v>
      </c>
      <c r="D3797" s="254" t="s">
        <v>3661</v>
      </c>
      <c r="E3797" s="149">
        <v>99</v>
      </c>
      <c r="F3797" s="224"/>
    </row>
    <row r="3798" s="236" customFormat="1" ht="14.1" customHeight="1" spans="1:6">
      <c r="A3798" s="26" t="s">
        <v>6</v>
      </c>
      <c r="B3798" s="29">
        <v>1180172</v>
      </c>
      <c r="C3798" s="26">
        <v>1</v>
      </c>
      <c r="D3798" s="254" t="s">
        <v>3662</v>
      </c>
      <c r="E3798" s="149">
        <v>99</v>
      </c>
      <c r="F3798" s="224"/>
    </row>
    <row r="3799" s="236" customFormat="1" ht="14.1" customHeight="1" spans="1:6">
      <c r="A3799" s="26" t="s">
        <v>6</v>
      </c>
      <c r="B3799" s="29">
        <v>1180174</v>
      </c>
      <c r="C3799" s="26">
        <v>1</v>
      </c>
      <c r="D3799" s="254" t="s">
        <v>3663</v>
      </c>
      <c r="E3799" s="149">
        <v>99</v>
      </c>
      <c r="F3799" s="224"/>
    </row>
    <row r="3800" s="236" customFormat="1" ht="14.1" customHeight="1" spans="1:6">
      <c r="A3800" s="26" t="s">
        <v>6</v>
      </c>
      <c r="B3800" s="29">
        <v>1180175</v>
      </c>
      <c r="C3800" s="26">
        <v>1</v>
      </c>
      <c r="D3800" s="254" t="s">
        <v>3664</v>
      </c>
      <c r="E3800" s="149">
        <v>99</v>
      </c>
      <c r="F3800" s="224"/>
    </row>
    <row r="3801" s="236" customFormat="1" ht="14.1" customHeight="1" spans="1:6">
      <c r="A3801" s="26" t="s">
        <v>6</v>
      </c>
      <c r="B3801" s="29">
        <v>1180177</v>
      </c>
      <c r="C3801" s="26">
        <v>1</v>
      </c>
      <c r="D3801" s="254" t="s">
        <v>3665</v>
      </c>
      <c r="E3801" s="149">
        <v>99</v>
      </c>
      <c r="F3801" s="224"/>
    </row>
    <row r="3802" s="236" customFormat="1" ht="14.1" customHeight="1" spans="1:6">
      <c r="A3802" s="26" t="s">
        <v>6</v>
      </c>
      <c r="B3802" s="29">
        <v>1180178</v>
      </c>
      <c r="C3802" s="26">
        <v>1</v>
      </c>
      <c r="D3802" s="254" t="s">
        <v>3666</v>
      </c>
      <c r="E3802" s="149">
        <v>99</v>
      </c>
      <c r="F3802" s="224"/>
    </row>
    <row r="3803" s="236" customFormat="1" ht="14.1" customHeight="1" spans="1:6">
      <c r="A3803" s="26" t="s">
        <v>6</v>
      </c>
      <c r="B3803" s="29">
        <v>1180180</v>
      </c>
      <c r="C3803" s="26">
        <v>1</v>
      </c>
      <c r="D3803" s="254" t="s">
        <v>3667</v>
      </c>
      <c r="E3803" s="149">
        <v>99</v>
      </c>
      <c r="F3803" s="224"/>
    </row>
    <row r="3804" s="3" customFormat="1" ht="14.1" customHeight="1" spans="1:6">
      <c r="A3804" s="26" t="s">
        <v>6</v>
      </c>
      <c r="B3804" s="29">
        <v>1180181</v>
      </c>
      <c r="C3804" s="26">
        <v>1</v>
      </c>
      <c r="D3804" s="254" t="s">
        <v>3668</v>
      </c>
      <c r="E3804" s="149">
        <v>99</v>
      </c>
      <c r="F3804" s="224"/>
    </row>
    <row r="3805" s="236" customFormat="1" ht="14.1" customHeight="1" spans="1:6">
      <c r="A3805" s="26" t="s">
        <v>6</v>
      </c>
      <c r="B3805" s="29">
        <v>1180182</v>
      </c>
      <c r="C3805" s="26">
        <v>2</v>
      </c>
      <c r="D3805" s="254" t="s">
        <v>3669</v>
      </c>
      <c r="E3805" s="149">
        <v>99</v>
      </c>
      <c r="F3805" s="224"/>
    </row>
    <row r="3806" s="236" customFormat="1" ht="14.1" customHeight="1" spans="1:6">
      <c r="A3806" s="26" t="s">
        <v>6</v>
      </c>
      <c r="B3806" s="29">
        <v>1180183</v>
      </c>
      <c r="C3806" s="26">
        <v>1</v>
      </c>
      <c r="D3806" s="254" t="s">
        <v>3670</v>
      </c>
      <c r="E3806" s="149">
        <v>99</v>
      </c>
      <c r="F3806" s="224"/>
    </row>
    <row r="3807" s="228" customFormat="1" ht="14.1" customHeight="1" spans="1:6">
      <c r="A3807" s="26" t="s">
        <v>6</v>
      </c>
      <c r="B3807" s="29">
        <v>1180184</v>
      </c>
      <c r="C3807" s="26">
        <v>1</v>
      </c>
      <c r="D3807" s="254" t="s">
        <v>3671</v>
      </c>
      <c r="E3807" s="149">
        <v>99</v>
      </c>
      <c r="F3807" s="224"/>
    </row>
    <row r="3808" s="228" customFormat="1" ht="14.1" customHeight="1" spans="1:6">
      <c r="A3808" s="26" t="s">
        <v>6</v>
      </c>
      <c r="B3808" s="29">
        <v>1180185</v>
      </c>
      <c r="C3808" s="26">
        <v>1</v>
      </c>
      <c r="D3808" s="254" t="s">
        <v>3672</v>
      </c>
      <c r="E3808" s="149">
        <v>99</v>
      </c>
      <c r="F3808" s="224"/>
    </row>
    <row r="3809" s="228" customFormat="1" ht="14.1" customHeight="1" spans="1:6">
      <c r="A3809" s="26" t="s">
        <v>6</v>
      </c>
      <c r="B3809" s="29">
        <v>1180186</v>
      </c>
      <c r="C3809" s="26">
        <v>1</v>
      </c>
      <c r="D3809" s="254" t="s">
        <v>31</v>
      </c>
      <c r="E3809" s="149">
        <v>99</v>
      </c>
      <c r="F3809" s="224"/>
    </row>
    <row r="3810" s="228" customFormat="1" ht="14.1" customHeight="1" spans="1:6">
      <c r="A3810" s="26" t="s">
        <v>6</v>
      </c>
      <c r="B3810" s="29">
        <v>1180187</v>
      </c>
      <c r="C3810" s="26">
        <v>1</v>
      </c>
      <c r="D3810" s="254" t="s">
        <v>3673</v>
      </c>
      <c r="E3810" s="149">
        <v>99</v>
      </c>
      <c r="F3810" s="224"/>
    </row>
    <row r="3811" s="228" customFormat="1" ht="14.1" customHeight="1" spans="1:6">
      <c r="A3811" s="26" t="s">
        <v>6</v>
      </c>
      <c r="B3811" s="29">
        <v>1180188</v>
      </c>
      <c r="C3811" s="26">
        <v>1</v>
      </c>
      <c r="D3811" s="269" t="s">
        <v>3674</v>
      </c>
      <c r="E3811" s="149">
        <v>99</v>
      </c>
      <c r="F3811" s="224"/>
    </row>
    <row r="3812" s="224" customFormat="1" ht="14.1" customHeight="1" spans="1:5">
      <c r="A3812" s="26" t="s">
        <v>6</v>
      </c>
      <c r="B3812" s="29">
        <v>1180190</v>
      </c>
      <c r="C3812" s="26">
        <v>1</v>
      </c>
      <c r="D3812" s="254" t="s">
        <v>3675</v>
      </c>
      <c r="E3812" s="149">
        <v>99</v>
      </c>
    </row>
    <row r="3813" s="224" customFormat="1" ht="14.1" customHeight="1" spans="1:5">
      <c r="A3813" s="26" t="s">
        <v>6</v>
      </c>
      <c r="B3813" s="29">
        <v>1180191</v>
      </c>
      <c r="C3813" s="26">
        <v>1</v>
      </c>
      <c r="D3813" s="254" t="s">
        <v>3676</v>
      </c>
      <c r="E3813" s="149">
        <v>99</v>
      </c>
    </row>
    <row r="3814" s="224" customFormat="1" ht="14.1" customHeight="1" spans="1:5">
      <c r="A3814" s="26" t="s">
        <v>6</v>
      </c>
      <c r="B3814" s="29">
        <v>1180193</v>
      </c>
      <c r="C3814" s="26">
        <v>1</v>
      </c>
      <c r="D3814" s="254" t="s">
        <v>3677</v>
      </c>
      <c r="E3814" s="149">
        <v>99</v>
      </c>
    </row>
    <row r="3815" s="224" customFormat="1" ht="14.1" customHeight="1" spans="1:5">
      <c r="A3815" s="26" t="s">
        <v>6</v>
      </c>
      <c r="B3815" s="29">
        <v>1180195</v>
      </c>
      <c r="C3815" s="26">
        <v>1</v>
      </c>
      <c r="D3815" s="254" t="s">
        <v>3678</v>
      </c>
      <c r="E3815" s="149">
        <v>99</v>
      </c>
    </row>
    <row r="3816" s="224" customFormat="1" ht="14.1" customHeight="1" spans="1:5">
      <c r="A3816" s="26" t="s">
        <v>6</v>
      </c>
      <c r="B3816" s="29">
        <v>1180197</v>
      </c>
      <c r="C3816" s="26">
        <v>1</v>
      </c>
      <c r="D3816" s="254" t="s">
        <v>3679</v>
      </c>
      <c r="E3816" s="149">
        <v>99</v>
      </c>
    </row>
    <row r="3817" s="224" customFormat="1" ht="14.1" customHeight="1" spans="1:5">
      <c r="A3817" s="26" t="s">
        <v>6</v>
      </c>
      <c r="B3817" s="29">
        <v>1180198</v>
      </c>
      <c r="C3817" s="26">
        <v>1</v>
      </c>
      <c r="D3817" s="254" t="s">
        <v>3680</v>
      </c>
      <c r="E3817" s="149">
        <v>99</v>
      </c>
    </row>
    <row r="3818" s="224" customFormat="1" ht="14.1" customHeight="1" spans="1:5">
      <c r="A3818" s="26" t="s">
        <v>6</v>
      </c>
      <c r="B3818" s="29">
        <v>1180199</v>
      </c>
      <c r="C3818" s="26">
        <v>1</v>
      </c>
      <c r="D3818" s="254" t="s">
        <v>3681</v>
      </c>
      <c r="E3818" s="149">
        <v>99</v>
      </c>
    </row>
    <row r="3819" s="224" customFormat="1" ht="14.1" customHeight="1" spans="1:5">
      <c r="A3819" s="26" t="s">
        <v>6</v>
      </c>
      <c r="B3819" s="29">
        <v>1180200</v>
      </c>
      <c r="C3819" s="26">
        <v>1</v>
      </c>
      <c r="D3819" s="254" t="s">
        <v>3682</v>
      </c>
      <c r="E3819" s="149">
        <v>99</v>
      </c>
    </row>
    <row r="3820" s="224" customFormat="1" ht="14.1" customHeight="1" spans="1:5">
      <c r="A3820" s="26" t="s">
        <v>6</v>
      </c>
      <c r="B3820" s="29">
        <v>1180201</v>
      </c>
      <c r="C3820" s="26">
        <v>1</v>
      </c>
      <c r="D3820" s="254" t="s">
        <v>3488</v>
      </c>
      <c r="E3820" s="149">
        <v>99</v>
      </c>
    </row>
    <row r="3821" s="224" customFormat="1" ht="14.1" customHeight="1" spans="1:5">
      <c r="A3821" s="184" t="s">
        <v>6</v>
      </c>
      <c r="B3821" s="203">
        <v>1180203</v>
      </c>
      <c r="C3821" s="184">
        <v>1</v>
      </c>
      <c r="D3821" s="281" t="s">
        <v>3683</v>
      </c>
      <c r="E3821" s="149">
        <v>99</v>
      </c>
    </row>
    <row r="3822" s="224" customFormat="1" ht="14.1" customHeight="1" spans="1:5">
      <c r="A3822" s="184" t="s">
        <v>6</v>
      </c>
      <c r="B3822" s="203">
        <v>1180205</v>
      </c>
      <c r="C3822" s="184">
        <v>1</v>
      </c>
      <c r="D3822" s="281" t="s">
        <v>3684</v>
      </c>
      <c r="E3822" s="149">
        <v>99</v>
      </c>
    </row>
    <row r="3823" s="224" customFormat="1" ht="14.1" customHeight="1" spans="1:5">
      <c r="A3823" s="184" t="s">
        <v>6</v>
      </c>
      <c r="B3823" s="203">
        <v>1180206</v>
      </c>
      <c r="C3823" s="184">
        <v>1</v>
      </c>
      <c r="D3823" s="281" t="s">
        <v>3685</v>
      </c>
      <c r="E3823" s="149">
        <v>99</v>
      </c>
    </row>
    <row r="3824" s="224" customFormat="1" ht="14.1" customHeight="1" spans="1:5">
      <c r="A3824" s="26" t="s">
        <v>6</v>
      </c>
      <c r="B3824" s="26">
        <v>1180207</v>
      </c>
      <c r="C3824" s="26">
        <v>1</v>
      </c>
      <c r="D3824" s="263" t="s">
        <v>3686</v>
      </c>
      <c r="E3824" s="149">
        <v>99</v>
      </c>
    </row>
    <row r="3825" s="225" customFormat="1" ht="14.1" customHeight="1" spans="1:6">
      <c r="A3825" s="26" t="s">
        <v>6</v>
      </c>
      <c r="B3825" s="26">
        <v>1180208</v>
      </c>
      <c r="C3825" s="26">
        <v>1</v>
      </c>
      <c r="D3825" s="335" t="s">
        <v>3687</v>
      </c>
      <c r="E3825" s="149">
        <v>99</v>
      </c>
      <c r="F3825" s="224"/>
    </row>
    <row r="3826" s="4" customFormat="1" ht="14.1" customHeight="1" spans="1:6">
      <c r="A3826" s="26" t="s">
        <v>6</v>
      </c>
      <c r="B3826" s="26">
        <v>1180209</v>
      </c>
      <c r="C3826" s="26">
        <v>1</v>
      </c>
      <c r="D3826" s="263" t="s">
        <v>3688</v>
      </c>
      <c r="E3826" s="149">
        <v>99</v>
      </c>
      <c r="F3826" s="224"/>
    </row>
    <row r="3827" s="225" customFormat="1" ht="14.1" customHeight="1" spans="1:6">
      <c r="A3827" s="26" t="s">
        <v>6</v>
      </c>
      <c r="B3827" s="26">
        <v>1180210</v>
      </c>
      <c r="C3827" s="26">
        <v>1</v>
      </c>
      <c r="D3827" s="335" t="s">
        <v>3689</v>
      </c>
      <c r="E3827" s="149">
        <v>99</v>
      </c>
      <c r="F3827" s="224"/>
    </row>
    <row r="3828" s="225" customFormat="1" ht="14.1" customHeight="1" spans="1:6">
      <c r="A3828" s="26" t="s">
        <v>6</v>
      </c>
      <c r="B3828" s="26">
        <v>1180211</v>
      </c>
      <c r="C3828" s="26">
        <v>1</v>
      </c>
      <c r="D3828" s="216" t="s">
        <v>3690</v>
      </c>
      <c r="E3828" s="26">
        <v>99</v>
      </c>
      <c r="F3828" s="224"/>
    </row>
    <row r="3829" s="4" customFormat="1" ht="14.1" customHeight="1" spans="1:6">
      <c r="A3829" s="26" t="s">
        <v>6</v>
      </c>
      <c r="B3829" s="26">
        <v>1180212</v>
      </c>
      <c r="C3829" s="26">
        <v>1</v>
      </c>
      <c r="D3829" s="37" t="s">
        <v>3691</v>
      </c>
      <c r="E3829" s="26">
        <v>99</v>
      </c>
      <c r="F3829" s="224"/>
    </row>
    <row r="3830" s="4" customFormat="1" ht="14.1" customHeight="1" spans="1:6">
      <c r="A3830" s="26" t="s">
        <v>6</v>
      </c>
      <c r="B3830" s="26">
        <v>1180213</v>
      </c>
      <c r="C3830" s="26">
        <v>1</v>
      </c>
      <c r="D3830" s="37" t="s">
        <v>3692</v>
      </c>
      <c r="E3830" s="26">
        <v>99</v>
      </c>
      <c r="F3830" s="224"/>
    </row>
    <row r="3831" s="225" customFormat="1" ht="14.1" customHeight="1" spans="1:6">
      <c r="A3831" s="26" t="s">
        <v>6</v>
      </c>
      <c r="B3831" s="26">
        <v>1180214</v>
      </c>
      <c r="C3831" s="26">
        <v>1</v>
      </c>
      <c r="D3831" s="216" t="s">
        <v>3693</v>
      </c>
      <c r="E3831" s="26">
        <v>99</v>
      </c>
      <c r="F3831" s="224"/>
    </row>
    <row r="3832" s="225" customFormat="1" ht="14.1" customHeight="1" spans="1:6">
      <c r="A3832" s="37" t="s">
        <v>6</v>
      </c>
      <c r="B3832" s="37">
        <v>1180217</v>
      </c>
      <c r="C3832" s="37">
        <v>1</v>
      </c>
      <c r="D3832" s="37" t="s">
        <v>3694</v>
      </c>
      <c r="E3832" s="37">
        <v>99</v>
      </c>
      <c r="F3832" s="224"/>
    </row>
    <row r="3833" s="225" customFormat="1" ht="14.1" customHeight="1" spans="1:6">
      <c r="A3833" s="37" t="s">
        <v>6</v>
      </c>
      <c r="B3833" s="37">
        <v>1180218</v>
      </c>
      <c r="C3833" s="37">
        <v>1</v>
      </c>
      <c r="D3833" s="31" t="s">
        <v>3695</v>
      </c>
      <c r="E3833" s="37">
        <v>99</v>
      </c>
      <c r="F3833" s="224"/>
    </row>
    <row r="3834" s="225" customFormat="1" ht="14.1" customHeight="1" spans="1:6">
      <c r="A3834" s="37" t="s">
        <v>6</v>
      </c>
      <c r="B3834" s="37">
        <v>1180219</v>
      </c>
      <c r="C3834" s="37">
        <v>1</v>
      </c>
      <c r="D3834" s="31" t="s">
        <v>3696</v>
      </c>
      <c r="E3834" s="37">
        <v>99</v>
      </c>
      <c r="F3834" s="224"/>
    </row>
    <row r="3835" s="225" customFormat="1" ht="14.1" customHeight="1" spans="1:6">
      <c r="A3835" s="37" t="s">
        <v>6</v>
      </c>
      <c r="B3835" s="37">
        <v>1180220</v>
      </c>
      <c r="C3835" s="37">
        <v>1</v>
      </c>
      <c r="D3835" s="31" t="s">
        <v>3697</v>
      </c>
      <c r="E3835" s="37">
        <v>99</v>
      </c>
      <c r="F3835" s="224"/>
    </row>
    <row r="3836" s="225" customFormat="1" ht="14.1" customHeight="1" spans="1:6">
      <c r="A3836" s="37" t="s">
        <v>6</v>
      </c>
      <c r="B3836" s="37">
        <v>1180221</v>
      </c>
      <c r="C3836" s="37">
        <v>1</v>
      </c>
      <c r="D3836" s="257" t="s">
        <v>3698</v>
      </c>
      <c r="E3836" s="37">
        <v>99</v>
      </c>
      <c r="F3836" s="224"/>
    </row>
    <row r="3837" s="225" customFormat="1" ht="14.1" customHeight="1" spans="1:6">
      <c r="A3837" s="37" t="s">
        <v>6</v>
      </c>
      <c r="B3837" s="37">
        <v>1180222</v>
      </c>
      <c r="C3837" s="37">
        <v>1</v>
      </c>
      <c r="D3837" s="257" t="s">
        <v>3650</v>
      </c>
      <c r="E3837" s="37">
        <v>99</v>
      </c>
      <c r="F3837" s="224"/>
    </row>
    <row r="3838" s="225" customFormat="1" ht="14.1" customHeight="1" spans="1:6">
      <c r="A3838" s="37" t="s">
        <v>6</v>
      </c>
      <c r="B3838" s="37">
        <v>1180223</v>
      </c>
      <c r="C3838" s="37">
        <v>1</v>
      </c>
      <c r="D3838" s="257" t="s">
        <v>3699</v>
      </c>
      <c r="E3838" s="37">
        <v>99</v>
      </c>
      <c r="F3838" s="224"/>
    </row>
    <row r="3839" s="225" customFormat="1" ht="14.1" customHeight="1" spans="1:6">
      <c r="A3839" s="37" t="s">
        <v>6</v>
      </c>
      <c r="B3839" s="37">
        <v>1180224</v>
      </c>
      <c r="C3839" s="37">
        <v>1</v>
      </c>
      <c r="D3839" s="257" t="s">
        <v>3700</v>
      </c>
      <c r="E3839" s="37">
        <v>99</v>
      </c>
      <c r="F3839" s="224"/>
    </row>
    <row r="3840" s="225" customFormat="1" ht="14.1" customHeight="1" spans="1:6">
      <c r="A3840" s="37" t="s">
        <v>6</v>
      </c>
      <c r="B3840" s="37">
        <v>1180225</v>
      </c>
      <c r="C3840" s="37">
        <v>1</v>
      </c>
      <c r="D3840" s="257" t="s">
        <v>3701</v>
      </c>
      <c r="E3840" s="37">
        <v>99</v>
      </c>
      <c r="F3840" s="224"/>
    </row>
    <row r="3841" s="225" customFormat="1" ht="14.1" customHeight="1" spans="1:6">
      <c r="A3841" s="37" t="s">
        <v>6</v>
      </c>
      <c r="B3841" s="37">
        <v>1180226</v>
      </c>
      <c r="C3841" s="37">
        <v>1</v>
      </c>
      <c r="D3841" s="257" t="s">
        <v>3702</v>
      </c>
      <c r="E3841" s="37">
        <v>99</v>
      </c>
      <c r="F3841" s="224"/>
    </row>
    <row r="3842" s="225" customFormat="1" ht="14.1" customHeight="1" spans="1:6">
      <c r="A3842" s="37" t="s">
        <v>6</v>
      </c>
      <c r="B3842" s="37">
        <v>1180227</v>
      </c>
      <c r="C3842" s="37">
        <v>1</v>
      </c>
      <c r="D3842" s="257" t="s">
        <v>3703</v>
      </c>
      <c r="E3842" s="37">
        <v>99</v>
      </c>
      <c r="F3842" s="224"/>
    </row>
    <row r="3843" s="225" customFormat="1" ht="14.1" customHeight="1" spans="1:6">
      <c r="A3843" s="37" t="s">
        <v>6</v>
      </c>
      <c r="B3843" s="37">
        <v>1180228</v>
      </c>
      <c r="C3843" s="37">
        <v>1</v>
      </c>
      <c r="D3843" s="257" t="s">
        <v>3704</v>
      </c>
      <c r="E3843" s="37">
        <v>99</v>
      </c>
      <c r="F3843" s="224"/>
    </row>
    <row r="3844" s="225" customFormat="1" ht="14.1" customHeight="1" spans="1:6">
      <c r="A3844" s="37" t="s">
        <v>6</v>
      </c>
      <c r="B3844" s="37">
        <v>1180229</v>
      </c>
      <c r="C3844" s="37">
        <v>1</v>
      </c>
      <c r="D3844" s="257" t="s">
        <v>3705</v>
      </c>
      <c r="E3844" s="37">
        <v>99</v>
      </c>
      <c r="F3844" s="224"/>
    </row>
    <row r="3845" s="225" customFormat="1" ht="14.1" customHeight="1" spans="1:6">
      <c r="A3845" s="37" t="s">
        <v>6</v>
      </c>
      <c r="B3845" s="37">
        <v>1180230</v>
      </c>
      <c r="C3845" s="37">
        <v>1</v>
      </c>
      <c r="D3845" s="257" t="s">
        <v>3706</v>
      </c>
      <c r="E3845" s="37">
        <v>99</v>
      </c>
      <c r="F3845" s="224"/>
    </row>
    <row r="3846" s="225" customFormat="1" ht="14.1" customHeight="1" spans="1:6">
      <c r="A3846" s="37" t="s">
        <v>6</v>
      </c>
      <c r="B3846" s="37">
        <v>1180231</v>
      </c>
      <c r="C3846" s="37">
        <v>1</v>
      </c>
      <c r="D3846" s="257" t="s">
        <v>3707</v>
      </c>
      <c r="E3846" s="37">
        <v>99</v>
      </c>
      <c r="F3846" s="224"/>
    </row>
    <row r="3847" s="225" customFormat="1" ht="14.1" customHeight="1" spans="1:6">
      <c r="A3847" s="37" t="s">
        <v>6</v>
      </c>
      <c r="B3847" s="37">
        <v>1180232</v>
      </c>
      <c r="C3847" s="37">
        <v>1</v>
      </c>
      <c r="D3847" s="257" t="s">
        <v>3708</v>
      </c>
      <c r="E3847" s="37">
        <v>99</v>
      </c>
      <c r="F3847" s="224"/>
    </row>
    <row r="3848" s="225" customFormat="1" ht="14.1" customHeight="1" spans="1:6">
      <c r="A3848" s="37" t="s">
        <v>6</v>
      </c>
      <c r="B3848" s="37">
        <v>1180233</v>
      </c>
      <c r="C3848" s="37">
        <v>1</v>
      </c>
      <c r="D3848" s="257" t="s">
        <v>3709</v>
      </c>
      <c r="E3848" s="37">
        <v>99</v>
      </c>
      <c r="F3848" s="224"/>
    </row>
    <row r="3849" s="225" customFormat="1" ht="14.1" customHeight="1" spans="1:6">
      <c r="A3849" s="37" t="s">
        <v>6</v>
      </c>
      <c r="B3849" s="37">
        <v>1180234</v>
      </c>
      <c r="C3849" s="37">
        <v>1</v>
      </c>
      <c r="D3849" s="257" t="s">
        <v>3710</v>
      </c>
      <c r="E3849" s="37">
        <v>99</v>
      </c>
      <c r="F3849" s="224"/>
    </row>
    <row r="3850" s="225" customFormat="1" ht="14.1" customHeight="1" spans="1:6">
      <c r="A3850" s="37" t="s">
        <v>6</v>
      </c>
      <c r="B3850" s="37">
        <v>1180235</v>
      </c>
      <c r="C3850" s="37">
        <v>1</v>
      </c>
      <c r="D3850" s="257" t="s">
        <v>3711</v>
      </c>
      <c r="E3850" s="37">
        <v>99</v>
      </c>
      <c r="F3850" s="224"/>
    </row>
    <row r="3851" s="225" customFormat="1" ht="14.1" customHeight="1" spans="1:6">
      <c r="A3851" s="37" t="s">
        <v>6</v>
      </c>
      <c r="B3851" s="37">
        <v>1180236</v>
      </c>
      <c r="C3851" s="37">
        <v>1</v>
      </c>
      <c r="D3851" s="257" t="s">
        <v>3712</v>
      </c>
      <c r="E3851" s="37">
        <v>99</v>
      </c>
      <c r="F3851" s="224"/>
    </row>
    <row r="3852" s="225" customFormat="1" ht="14.1" customHeight="1" spans="1:6">
      <c r="A3852" s="37" t="s">
        <v>6</v>
      </c>
      <c r="B3852" s="37">
        <v>1180237</v>
      </c>
      <c r="C3852" s="37">
        <v>1</v>
      </c>
      <c r="D3852" s="257" t="s">
        <v>3713</v>
      </c>
      <c r="E3852" s="37">
        <v>99</v>
      </c>
      <c r="F3852" s="224"/>
    </row>
    <row r="3853" s="225" customFormat="1" ht="14.1" customHeight="1" spans="1:6">
      <c r="A3853" s="37" t="s">
        <v>6</v>
      </c>
      <c r="B3853" s="37">
        <v>1180238</v>
      </c>
      <c r="C3853" s="37">
        <v>1</v>
      </c>
      <c r="D3853" s="257" t="s">
        <v>3714</v>
      </c>
      <c r="E3853" s="37">
        <v>99</v>
      </c>
      <c r="F3853" s="224"/>
    </row>
    <row r="3854" s="225" customFormat="1" ht="14.1" customHeight="1" spans="1:6">
      <c r="A3854" s="37" t="s">
        <v>6</v>
      </c>
      <c r="B3854" s="37">
        <v>1180239</v>
      </c>
      <c r="C3854" s="37">
        <v>1</v>
      </c>
      <c r="D3854" s="257" t="s">
        <v>3715</v>
      </c>
      <c r="E3854" s="37">
        <v>99</v>
      </c>
      <c r="F3854" s="224"/>
    </row>
    <row r="3855" s="225" customFormat="1" ht="14.1" customHeight="1" spans="1:6">
      <c r="A3855" s="37" t="s">
        <v>6</v>
      </c>
      <c r="B3855" s="37">
        <v>1180240</v>
      </c>
      <c r="C3855" s="37">
        <v>1</v>
      </c>
      <c r="D3855" s="257" t="s">
        <v>3716</v>
      </c>
      <c r="E3855" s="37">
        <v>99</v>
      </c>
      <c r="F3855" s="224"/>
    </row>
    <row r="3856" s="225" customFormat="1" ht="14.1" customHeight="1" spans="1:6">
      <c r="A3856" s="37" t="s">
        <v>6</v>
      </c>
      <c r="B3856" s="37">
        <v>1180241</v>
      </c>
      <c r="C3856" s="37">
        <v>1</v>
      </c>
      <c r="D3856" s="216" t="s">
        <v>3717</v>
      </c>
      <c r="E3856" s="37">
        <v>99</v>
      </c>
      <c r="F3856" s="224"/>
    </row>
    <row r="3857" s="225" customFormat="1" ht="14.1" customHeight="1" spans="1:6">
      <c r="A3857" s="37" t="s">
        <v>6</v>
      </c>
      <c r="B3857" s="37">
        <v>1180242</v>
      </c>
      <c r="C3857" s="37">
        <v>1</v>
      </c>
      <c r="D3857" s="144" t="s">
        <v>3718</v>
      </c>
      <c r="E3857" s="37">
        <v>99</v>
      </c>
      <c r="F3857" s="224"/>
    </row>
    <row r="3858" s="225" customFormat="1" ht="14.1" customHeight="1" spans="1:6">
      <c r="A3858" s="37" t="s">
        <v>6</v>
      </c>
      <c r="B3858" s="37">
        <v>1180243</v>
      </c>
      <c r="C3858" s="37">
        <v>1</v>
      </c>
      <c r="D3858" s="144" t="s">
        <v>3719</v>
      </c>
      <c r="E3858" s="37">
        <v>99</v>
      </c>
      <c r="F3858" s="224"/>
    </row>
    <row r="3859" s="225" customFormat="1" ht="14.1" customHeight="1" spans="1:6">
      <c r="A3859" s="37" t="s">
        <v>6</v>
      </c>
      <c r="B3859" s="37">
        <v>1180244</v>
      </c>
      <c r="C3859" s="37">
        <v>1</v>
      </c>
      <c r="D3859" s="336" t="s">
        <v>3720</v>
      </c>
      <c r="E3859" s="37">
        <v>99</v>
      </c>
      <c r="F3859" s="224"/>
    </row>
    <row r="3860" s="225" customFormat="1" ht="14.1" customHeight="1" spans="1:6">
      <c r="A3860" s="37" t="s">
        <v>6</v>
      </c>
      <c r="B3860" s="37">
        <v>1180245</v>
      </c>
      <c r="C3860" s="37">
        <v>1</v>
      </c>
      <c r="D3860" s="216" t="s">
        <v>3721</v>
      </c>
      <c r="E3860" s="37">
        <v>99</v>
      </c>
      <c r="F3860" s="224"/>
    </row>
    <row r="3861" s="225" customFormat="1" ht="14.1" customHeight="1" spans="1:6">
      <c r="A3861" s="37" t="s">
        <v>6</v>
      </c>
      <c r="B3861" s="37">
        <v>1180246</v>
      </c>
      <c r="C3861" s="37">
        <v>1</v>
      </c>
      <c r="D3861" s="144" t="s">
        <v>3722</v>
      </c>
      <c r="E3861" s="37">
        <v>99</v>
      </c>
      <c r="F3861" s="224"/>
    </row>
    <row r="3862" s="225" customFormat="1" ht="14.1" customHeight="1" spans="1:6">
      <c r="A3862" s="37" t="s">
        <v>6</v>
      </c>
      <c r="B3862" s="37">
        <v>1180247</v>
      </c>
      <c r="C3862" s="37">
        <v>1</v>
      </c>
      <c r="D3862" s="337" t="s">
        <v>3723</v>
      </c>
      <c r="E3862" s="37">
        <v>99</v>
      </c>
      <c r="F3862" s="224"/>
    </row>
    <row r="3863" s="225" customFormat="1" ht="14.1" customHeight="1" spans="1:6">
      <c r="A3863" s="37" t="s">
        <v>6</v>
      </c>
      <c r="B3863" s="37">
        <v>1180248</v>
      </c>
      <c r="C3863" s="37">
        <v>1</v>
      </c>
      <c r="D3863" s="37" t="s">
        <v>3724</v>
      </c>
      <c r="E3863" s="37">
        <v>99</v>
      </c>
      <c r="F3863" s="224"/>
    </row>
    <row r="3864" s="225" customFormat="1" ht="14.1" customHeight="1" spans="1:6">
      <c r="A3864" s="37" t="s">
        <v>6</v>
      </c>
      <c r="B3864" s="37">
        <v>1180249</v>
      </c>
      <c r="C3864" s="37">
        <v>1</v>
      </c>
      <c r="D3864" s="216" t="s">
        <v>3725</v>
      </c>
      <c r="E3864" s="37">
        <v>99</v>
      </c>
      <c r="F3864" s="224"/>
    </row>
    <row r="3865" s="225" customFormat="1" ht="14.1" customHeight="1" spans="1:6">
      <c r="A3865" s="37" t="s">
        <v>6</v>
      </c>
      <c r="B3865" s="37">
        <v>1180250</v>
      </c>
      <c r="C3865" s="37">
        <v>1</v>
      </c>
      <c r="D3865" s="144" t="s">
        <v>3726</v>
      </c>
      <c r="E3865" s="37">
        <v>99</v>
      </c>
      <c r="F3865" s="224"/>
    </row>
    <row r="3866" s="225" customFormat="1" ht="14.1" customHeight="1" spans="1:6">
      <c r="A3866" s="37" t="s">
        <v>6</v>
      </c>
      <c r="B3866" s="37">
        <v>1180251</v>
      </c>
      <c r="C3866" s="39">
        <v>1</v>
      </c>
      <c r="D3866" s="97" t="s">
        <v>3727</v>
      </c>
      <c r="E3866" s="37">
        <v>99</v>
      </c>
      <c r="F3866" s="224"/>
    </row>
    <row r="3867" s="225" customFormat="1" ht="14.1" customHeight="1" spans="1:6">
      <c r="A3867" s="37" t="s">
        <v>6</v>
      </c>
      <c r="B3867" s="37">
        <v>1180252</v>
      </c>
      <c r="C3867" s="31">
        <v>1</v>
      </c>
      <c r="D3867" s="97" t="s">
        <v>3728</v>
      </c>
      <c r="E3867" s="37">
        <v>99</v>
      </c>
      <c r="F3867" s="224"/>
    </row>
    <row r="3868" s="225" customFormat="1" ht="14.1" customHeight="1" spans="1:6">
      <c r="A3868" s="37" t="s">
        <v>6</v>
      </c>
      <c r="B3868" s="37">
        <v>1180253</v>
      </c>
      <c r="C3868" s="31">
        <v>1</v>
      </c>
      <c r="D3868" s="97" t="s">
        <v>3729</v>
      </c>
      <c r="E3868" s="37">
        <v>99</v>
      </c>
      <c r="F3868" s="224"/>
    </row>
    <row r="3869" s="224" customFormat="1" ht="14.1" customHeight="1" spans="1:5">
      <c r="A3869" s="184" t="s">
        <v>6</v>
      </c>
      <c r="B3869" s="203">
        <v>1190002</v>
      </c>
      <c r="C3869" s="184">
        <v>1</v>
      </c>
      <c r="D3869" s="281" t="s">
        <v>3730</v>
      </c>
      <c r="E3869" s="149">
        <v>99</v>
      </c>
    </row>
    <row r="3870" s="224" customFormat="1" ht="14.1" customHeight="1" spans="1:5">
      <c r="A3870" s="184" t="s">
        <v>6</v>
      </c>
      <c r="B3870" s="203">
        <v>1190003</v>
      </c>
      <c r="C3870" s="184">
        <v>1</v>
      </c>
      <c r="D3870" s="338" t="s">
        <v>3731</v>
      </c>
      <c r="E3870" s="149">
        <v>99</v>
      </c>
    </row>
    <row r="3871" s="224" customFormat="1" ht="14.1" customHeight="1" spans="1:5">
      <c r="A3871" s="184" t="s">
        <v>6</v>
      </c>
      <c r="B3871" s="203">
        <v>1190004</v>
      </c>
      <c r="C3871" s="184">
        <v>1</v>
      </c>
      <c r="D3871" s="338" t="s">
        <v>3732</v>
      </c>
      <c r="E3871" s="149">
        <v>99</v>
      </c>
    </row>
    <row r="3872" s="224" customFormat="1" ht="14.1" customHeight="1" spans="1:5">
      <c r="A3872" s="184" t="s">
        <v>6</v>
      </c>
      <c r="B3872" s="203">
        <v>1190005</v>
      </c>
      <c r="C3872" s="184">
        <v>1</v>
      </c>
      <c r="D3872" s="338" t="s">
        <v>3733</v>
      </c>
      <c r="E3872" s="149">
        <v>99</v>
      </c>
    </row>
    <row r="3873" s="224" customFormat="1" ht="14.1" customHeight="1" spans="1:5">
      <c r="A3873" s="184" t="s">
        <v>6</v>
      </c>
      <c r="B3873" s="203">
        <v>1190007</v>
      </c>
      <c r="C3873" s="184">
        <v>1</v>
      </c>
      <c r="D3873" s="338" t="s">
        <v>129</v>
      </c>
      <c r="E3873" s="149">
        <v>99</v>
      </c>
    </row>
    <row r="3874" s="224" customFormat="1" ht="14.1" customHeight="1" spans="1:5">
      <c r="A3874" s="184" t="s">
        <v>6</v>
      </c>
      <c r="B3874" s="203">
        <v>1190008</v>
      </c>
      <c r="C3874" s="184">
        <v>1</v>
      </c>
      <c r="D3874" s="338" t="s">
        <v>3734</v>
      </c>
      <c r="E3874" s="149">
        <v>99</v>
      </c>
    </row>
    <row r="3875" s="224" customFormat="1" ht="14.1" customHeight="1" spans="1:5">
      <c r="A3875" s="184" t="s">
        <v>6</v>
      </c>
      <c r="B3875" s="203">
        <v>1190009</v>
      </c>
      <c r="C3875" s="184">
        <v>1</v>
      </c>
      <c r="D3875" s="338" t="s">
        <v>3735</v>
      </c>
      <c r="E3875" s="149">
        <v>99</v>
      </c>
    </row>
    <row r="3876" s="224" customFormat="1" ht="14.1" customHeight="1" spans="1:5">
      <c r="A3876" s="184" t="s">
        <v>6</v>
      </c>
      <c r="B3876" s="203">
        <v>1190010</v>
      </c>
      <c r="C3876" s="184">
        <v>1</v>
      </c>
      <c r="D3876" s="338" t="s">
        <v>3736</v>
      </c>
      <c r="E3876" s="149">
        <v>99</v>
      </c>
    </row>
    <row r="3877" s="243" customFormat="1" ht="14.1" customHeight="1" spans="1:6">
      <c r="A3877" s="184" t="s">
        <v>6</v>
      </c>
      <c r="B3877" s="203">
        <v>1190012</v>
      </c>
      <c r="C3877" s="184">
        <v>1</v>
      </c>
      <c r="D3877" s="281" t="s">
        <v>3737</v>
      </c>
      <c r="E3877" s="149">
        <v>99</v>
      </c>
      <c r="F3877" s="224"/>
    </row>
    <row r="3878" s="243" customFormat="1" ht="14.1" customHeight="1" spans="1:6">
      <c r="A3878" s="184" t="s">
        <v>6</v>
      </c>
      <c r="B3878" s="203">
        <v>1190013</v>
      </c>
      <c r="C3878" s="184">
        <v>1</v>
      </c>
      <c r="D3878" s="281" t="s">
        <v>3738</v>
      </c>
      <c r="E3878" s="149">
        <v>99</v>
      </c>
      <c r="F3878" s="224"/>
    </row>
    <row r="3879" s="243" customFormat="1" ht="14.1" customHeight="1" spans="1:6">
      <c r="A3879" s="184" t="s">
        <v>6</v>
      </c>
      <c r="B3879" s="203">
        <v>1190016</v>
      </c>
      <c r="C3879" s="184">
        <v>1</v>
      </c>
      <c r="D3879" s="281" t="s">
        <v>3739</v>
      </c>
      <c r="E3879" s="149">
        <v>99</v>
      </c>
      <c r="F3879" s="224"/>
    </row>
    <row r="3880" s="243" customFormat="1" ht="14.1" customHeight="1" spans="1:6">
      <c r="A3880" s="184" t="s">
        <v>6</v>
      </c>
      <c r="B3880" s="203">
        <v>1190017</v>
      </c>
      <c r="C3880" s="184">
        <v>1</v>
      </c>
      <c r="D3880" s="281" t="s">
        <v>3740</v>
      </c>
      <c r="E3880" s="149">
        <v>99</v>
      </c>
      <c r="F3880" s="224"/>
    </row>
    <row r="3881" s="243" customFormat="1" ht="14.1" customHeight="1" spans="1:6">
      <c r="A3881" s="184" t="s">
        <v>6</v>
      </c>
      <c r="B3881" s="203">
        <v>1190018</v>
      </c>
      <c r="C3881" s="184">
        <v>1</v>
      </c>
      <c r="D3881" s="281" t="s">
        <v>3741</v>
      </c>
      <c r="E3881" s="149">
        <v>99</v>
      </c>
      <c r="F3881" s="224"/>
    </row>
    <row r="3882" s="243" customFormat="1" ht="14.1" customHeight="1" spans="1:6">
      <c r="A3882" s="184" t="s">
        <v>6</v>
      </c>
      <c r="B3882" s="203">
        <v>1190020</v>
      </c>
      <c r="C3882" s="184">
        <v>1</v>
      </c>
      <c r="D3882" s="281" t="s">
        <v>3742</v>
      </c>
      <c r="E3882" s="149">
        <v>99</v>
      </c>
      <c r="F3882" s="224"/>
    </row>
    <row r="3883" s="243" customFormat="1" ht="14.1" customHeight="1" spans="1:6">
      <c r="A3883" s="184" t="s">
        <v>6</v>
      </c>
      <c r="B3883" s="203">
        <v>1190021</v>
      </c>
      <c r="C3883" s="184">
        <v>1</v>
      </c>
      <c r="D3883" s="281" t="s">
        <v>3743</v>
      </c>
      <c r="E3883" s="149">
        <v>99</v>
      </c>
      <c r="F3883" s="224"/>
    </row>
    <row r="3884" s="243" customFormat="1" ht="14.1" customHeight="1" spans="1:6">
      <c r="A3884" s="184" t="s">
        <v>6</v>
      </c>
      <c r="B3884" s="203">
        <v>1190022</v>
      </c>
      <c r="C3884" s="184">
        <v>1</v>
      </c>
      <c r="D3884" s="281" t="s">
        <v>3744</v>
      </c>
      <c r="E3884" s="149">
        <v>99</v>
      </c>
      <c r="F3884" s="224"/>
    </row>
    <row r="3885" s="243" customFormat="1" ht="14.1" customHeight="1" spans="1:6">
      <c r="A3885" s="184" t="s">
        <v>6</v>
      </c>
      <c r="B3885" s="203">
        <v>1190024</v>
      </c>
      <c r="C3885" s="184">
        <v>1</v>
      </c>
      <c r="D3885" s="281" t="s">
        <v>3745</v>
      </c>
      <c r="E3885" s="149">
        <v>99</v>
      </c>
      <c r="F3885" s="224"/>
    </row>
    <row r="3886" s="243" customFormat="1" ht="14.1" customHeight="1" spans="1:6">
      <c r="A3886" s="184" t="s">
        <v>6</v>
      </c>
      <c r="B3886" s="203">
        <v>1190025</v>
      </c>
      <c r="C3886" s="184">
        <v>1</v>
      </c>
      <c r="D3886" s="281" t="s">
        <v>3746</v>
      </c>
      <c r="E3886" s="149">
        <v>99</v>
      </c>
      <c r="F3886" s="224"/>
    </row>
    <row r="3887" s="243" customFormat="1" ht="14.1" customHeight="1" spans="1:6">
      <c r="A3887" s="184" t="s">
        <v>6</v>
      </c>
      <c r="B3887" s="203">
        <v>1190026</v>
      </c>
      <c r="C3887" s="184">
        <v>1</v>
      </c>
      <c r="D3887" s="281" t="s">
        <v>3747</v>
      </c>
      <c r="E3887" s="149">
        <v>99</v>
      </c>
      <c r="F3887" s="224"/>
    </row>
    <row r="3888" s="243" customFormat="1" ht="14.1" customHeight="1" spans="1:6">
      <c r="A3888" s="184" t="s">
        <v>6</v>
      </c>
      <c r="B3888" s="203">
        <v>1190027</v>
      </c>
      <c r="C3888" s="184">
        <v>1</v>
      </c>
      <c r="D3888" s="281" t="s">
        <v>3748</v>
      </c>
      <c r="E3888" s="149">
        <v>99</v>
      </c>
      <c r="F3888" s="224"/>
    </row>
    <row r="3889" s="243" customFormat="1" ht="14.1" customHeight="1" spans="1:6">
      <c r="A3889" s="184" t="s">
        <v>6</v>
      </c>
      <c r="B3889" s="203">
        <v>1190028</v>
      </c>
      <c r="C3889" s="184">
        <v>1</v>
      </c>
      <c r="D3889" s="281" t="s">
        <v>3749</v>
      </c>
      <c r="E3889" s="149">
        <v>99</v>
      </c>
      <c r="F3889" s="224"/>
    </row>
    <row r="3890" s="243" customFormat="1" ht="14.1" customHeight="1" spans="1:6">
      <c r="A3890" s="184" t="s">
        <v>6</v>
      </c>
      <c r="B3890" s="203">
        <v>1190029</v>
      </c>
      <c r="C3890" s="184">
        <v>1</v>
      </c>
      <c r="D3890" s="281" t="s">
        <v>3750</v>
      </c>
      <c r="E3890" s="149">
        <v>99</v>
      </c>
      <c r="F3890" s="224"/>
    </row>
    <row r="3891" s="243" customFormat="1" ht="14.1" customHeight="1" spans="1:6">
      <c r="A3891" s="184" t="s">
        <v>6</v>
      </c>
      <c r="B3891" s="203">
        <v>1190031</v>
      </c>
      <c r="C3891" s="184">
        <v>1</v>
      </c>
      <c r="D3891" s="281" t="s">
        <v>3751</v>
      </c>
      <c r="E3891" s="149">
        <v>99</v>
      </c>
      <c r="F3891" s="224"/>
    </row>
    <row r="3892" s="15" customFormat="1" ht="14.1" customHeight="1" spans="1:6">
      <c r="A3892" s="184" t="s">
        <v>6</v>
      </c>
      <c r="B3892" s="184">
        <v>1190033</v>
      </c>
      <c r="C3892" s="184">
        <v>1</v>
      </c>
      <c r="D3892" s="339" t="s">
        <v>3752</v>
      </c>
      <c r="E3892" s="149">
        <v>99</v>
      </c>
      <c r="F3892" s="224"/>
    </row>
    <row r="3893" s="15" customFormat="1" ht="14.1" customHeight="1" spans="1:6">
      <c r="A3893" s="184" t="s">
        <v>6</v>
      </c>
      <c r="B3893" s="184">
        <v>1190034</v>
      </c>
      <c r="C3893" s="184">
        <v>1</v>
      </c>
      <c r="D3893" s="340" t="s">
        <v>3753</v>
      </c>
      <c r="E3893" s="149">
        <v>99</v>
      </c>
      <c r="F3893" s="224"/>
    </row>
    <row r="3894" s="15" customFormat="1" ht="14.1" customHeight="1" spans="1:6">
      <c r="A3894" s="184" t="s">
        <v>6</v>
      </c>
      <c r="B3894" s="184">
        <v>1190035</v>
      </c>
      <c r="C3894" s="184">
        <v>1</v>
      </c>
      <c r="D3894" s="301" t="s">
        <v>3754</v>
      </c>
      <c r="E3894" s="149">
        <v>99</v>
      </c>
      <c r="F3894" s="224"/>
    </row>
    <row r="3895" s="15" customFormat="1" ht="14.1" customHeight="1" spans="1:6">
      <c r="A3895" s="341" t="s">
        <v>6</v>
      </c>
      <c r="B3895" s="341">
        <v>1190036</v>
      </c>
      <c r="C3895" s="341">
        <v>1</v>
      </c>
      <c r="D3895" s="49" t="s">
        <v>3755</v>
      </c>
      <c r="E3895" s="37">
        <v>99</v>
      </c>
      <c r="F3895" s="224"/>
    </row>
    <row r="3896" s="15" customFormat="1" ht="14.1" customHeight="1" spans="1:6">
      <c r="A3896" s="341" t="s">
        <v>6</v>
      </c>
      <c r="B3896" s="341">
        <v>1190037</v>
      </c>
      <c r="C3896" s="127">
        <v>1</v>
      </c>
      <c r="D3896" s="223" t="s">
        <v>3756</v>
      </c>
      <c r="E3896" s="37">
        <v>99</v>
      </c>
      <c r="F3896" s="224"/>
    </row>
    <row r="3897" s="15" customFormat="1" ht="14.1" customHeight="1" spans="1:6">
      <c r="A3897" s="341" t="s">
        <v>6</v>
      </c>
      <c r="B3897" s="341">
        <v>1190038</v>
      </c>
      <c r="C3897" s="127">
        <v>1</v>
      </c>
      <c r="D3897" s="221" t="s">
        <v>3757</v>
      </c>
      <c r="E3897" s="37">
        <v>99</v>
      </c>
      <c r="F3897" s="224"/>
    </row>
    <row r="3898" s="15" customFormat="1" ht="14.1" customHeight="1" spans="1:6">
      <c r="A3898" s="341" t="s">
        <v>6</v>
      </c>
      <c r="B3898" s="341">
        <v>1190039</v>
      </c>
      <c r="C3898" s="127">
        <v>1</v>
      </c>
      <c r="D3898" s="49" t="s">
        <v>3758</v>
      </c>
      <c r="E3898" s="37">
        <v>99</v>
      </c>
      <c r="F3898" s="224"/>
    </row>
    <row r="3899" s="243" customFormat="1" ht="12.1" customHeight="1" spans="1:6">
      <c r="A3899" s="244"/>
      <c r="B3899" s="245"/>
      <c r="C3899" s="244"/>
      <c r="D3899" s="244"/>
      <c r="E3899" s="246">
        <f>SUM(E4:E3898)</f>
        <v>385605</v>
      </c>
      <c r="F3899" s="224"/>
    </row>
    <row r="3900" s="243" customFormat="1" spans="1:5">
      <c r="A3900" s="244"/>
      <c r="B3900" s="245"/>
      <c r="C3900" s="244"/>
      <c r="D3900" s="244"/>
      <c r="E3900" s="246"/>
    </row>
    <row r="3901" s="243" customFormat="1" spans="1:5">
      <c r="A3901" s="244"/>
      <c r="B3901" s="245"/>
      <c r="C3901" s="244"/>
      <c r="D3901" s="244"/>
      <c r="E3901" s="246"/>
    </row>
    <row r="3902" s="243" customFormat="1" spans="1:5">
      <c r="A3902" s="244"/>
      <c r="B3902" s="245"/>
      <c r="C3902" s="244"/>
      <c r="D3902" s="244"/>
      <c r="E3902" s="246"/>
    </row>
    <row r="3903" s="243" customFormat="1" spans="1:5">
      <c r="A3903" s="244"/>
      <c r="B3903" s="245"/>
      <c r="C3903" s="244"/>
      <c r="D3903" s="244"/>
      <c r="E3903" s="246"/>
    </row>
    <row r="3904" s="243" customFormat="1" spans="1:5">
      <c r="A3904" s="244"/>
      <c r="B3904" s="245"/>
      <c r="C3904" s="244"/>
      <c r="D3904" s="244"/>
      <c r="E3904" s="246"/>
    </row>
    <row r="3905" s="243" customFormat="1" spans="1:5">
      <c r="A3905" s="244"/>
      <c r="B3905" s="245"/>
      <c r="C3905" s="244"/>
      <c r="D3905" s="244"/>
      <c r="E3905" s="246"/>
    </row>
    <row r="3906" s="243" customFormat="1" spans="1:5">
      <c r="A3906" s="244"/>
      <c r="B3906" s="245"/>
      <c r="C3906" s="244"/>
      <c r="D3906" s="244"/>
      <c r="E3906" s="246"/>
    </row>
    <row r="3907" s="243" customFormat="1" spans="1:5">
      <c r="A3907" s="244"/>
      <c r="B3907" s="245"/>
      <c r="C3907" s="244"/>
      <c r="D3907" s="244"/>
      <c r="E3907" s="246"/>
    </row>
    <row r="3908" s="243" customFormat="1" spans="1:5">
      <c r="A3908" s="244"/>
      <c r="B3908" s="245"/>
      <c r="C3908" s="244"/>
      <c r="D3908" s="244"/>
      <c r="E3908" s="246"/>
    </row>
    <row r="3909" s="243" customFormat="1" spans="1:5">
      <c r="A3909" s="244"/>
      <c r="B3909" s="245"/>
      <c r="C3909" s="244"/>
      <c r="D3909" s="244"/>
      <c r="E3909" s="246"/>
    </row>
    <row r="3910" s="243" customFormat="1" spans="1:5">
      <c r="A3910" s="244"/>
      <c r="B3910" s="245"/>
      <c r="C3910" s="244"/>
      <c r="D3910" s="244"/>
      <c r="E3910" s="246"/>
    </row>
    <row r="3911" s="243" customFormat="1" spans="1:5">
      <c r="A3911" s="244"/>
      <c r="B3911" s="245"/>
      <c r="C3911" s="244"/>
      <c r="D3911" s="244"/>
      <c r="E3911" s="246"/>
    </row>
    <row r="3912" s="243" customFormat="1" spans="1:5">
      <c r="A3912" s="244"/>
      <c r="B3912" s="245"/>
      <c r="C3912" s="244"/>
      <c r="D3912" s="244"/>
      <c r="E3912" s="246"/>
    </row>
    <row r="3913" s="243" customFormat="1" spans="1:5">
      <c r="A3913" s="244"/>
      <c r="B3913" s="245"/>
      <c r="C3913" s="244"/>
      <c r="D3913" s="244"/>
      <c r="E3913" s="246"/>
    </row>
    <row r="3914" s="243" customFormat="1" spans="1:5">
      <c r="A3914" s="244"/>
      <c r="B3914" s="245"/>
      <c r="C3914" s="244"/>
      <c r="D3914" s="244"/>
      <c r="E3914" s="246"/>
    </row>
    <row r="3915" s="243" customFormat="1" spans="1:5">
      <c r="A3915" s="244"/>
      <c r="B3915" s="245"/>
      <c r="C3915" s="244"/>
      <c r="D3915" s="244"/>
      <c r="E3915" s="246"/>
    </row>
    <row r="3916" s="243" customFormat="1" spans="1:5">
      <c r="A3916" s="244"/>
      <c r="B3916" s="245"/>
      <c r="C3916" s="244"/>
      <c r="D3916" s="244"/>
      <c r="E3916" s="246"/>
    </row>
    <row r="3917" s="243" customFormat="1" spans="1:5">
      <c r="A3917" s="244"/>
      <c r="B3917" s="245"/>
      <c r="C3917" s="244"/>
      <c r="D3917" s="244"/>
      <c r="E3917" s="246"/>
    </row>
    <row r="3918" s="243" customFormat="1" spans="1:5">
      <c r="A3918" s="244"/>
      <c r="B3918" s="245"/>
      <c r="C3918" s="244"/>
      <c r="D3918" s="244"/>
      <c r="E3918" s="246"/>
    </row>
    <row r="3919" s="243" customFormat="1" spans="1:5">
      <c r="A3919" s="244"/>
      <c r="B3919" s="245"/>
      <c r="C3919" s="244"/>
      <c r="D3919" s="244"/>
      <c r="E3919" s="246"/>
    </row>
    <row r="3920" s="243" customFormat="1" ht="14.1" customHeight="1" spans="1:5">
      <c r="A3920" s="244"/>
      <c r="B3920" s="245"/>
      <c r="C3920" s="244"/>
      <c r="D3920" s="244"/>
      <c r="E3920" s="246"/>
    </row>
    <row r="3921" s="243" customFormat="1" spans="1:5">
      <c r="A3921" s="244"/>
      <c r="B3921" s="245"/>
      <c r="C3921" s="244"/>
      <c r="D3921" s="244"/>
      <c r="E3921" s="246"/>
    </row>
    <row r="3922" s="243" customFormat="1" spans="1:5">
      <c r="A3922" s="244"/>
      <c r="B3922" s="245"/>
      <c r="C3922" s="244"/>
      <c r="D3922" s="244"/>
      <c r="E3922" s="246"/>
    </row>
    <row r="3923" s="243" customFormat="1" spans="1:5">
      <c r="A3923" s="244"/>
      <c r="B3923" s="245"/>
      <c r="C3923" s="244"/>
      <c r="D3923" s="244"/>
      <c r="E3923" s="246"/>
    </row>
    <row r="3924" s="243" customFormat="1" spans="1:5">
      <c r="A3924" s="244"/>
      <c r="B3924" s="245"/>
      <c r="C3924" s="244"/>
      <c r="D3924" s="244"/>
      <c r="E3924" s="246"/>
    </row>
    <row r="3925" s="243" customFormat="1" spans="1:5">
      <c r="A3925" s="244"/>
      <c r="B3925" s="245"/>
      <c r="C3925" s="244"/>
      <c r="D3925" s="244"/>
      <c r="E3925" s="246"/>
    </row>
    <row r="3926" s="243" customFormat="1" spans="1:5">
      <c r="A3926" s="244"/>
      <c r="B3926" s="245"/>
      <c r="C3926" s="244"/>
      <c r="D3926" s="244"/>
      <c r="E3926" s="246"/>
    </row>
    <row r="3927" s="243" customFormat="1" spans="1:5">
      <c r="A3927" s="244"/>
      <c r="B3927" s="245"/>
      <c r="C3927" s="244"/>
      <c r="D3927" s="244"/>
      <c r="E3927" s="246"/>
    </row>
    <row r="3928" s="243" customFormat="1" spans="1:5">
      <c r="A3928" s="244"/>
      <c r="B3928" s="245"/>
      <c r="C3928" s="244"/>
      <c r="D3928" s="244"/>
      <c r="E3928" s="246"/>
    </row>
    <row r="3929" s="243" customFormat="1" spans="1:5">
      <c r="A3929" s="244"/>
      <c r="B3929" s="245"/>
      <c r="C3929" s="244"/>
      <c r="D3929" s="244"/>
      <c r="E3929" s="246"/>
    </row>
    <row r="3930" s="243" customFormat="1" spans="1:5">
      <c r="A3930" s="244"/>
      <c r="B3930" s="245"/>
      <c r="C3930" s="244"/>
      <c r="D3930" s="244"/>
      <c r="E3930" s="246"/>
    </row>
    <row r="3931" s="243" customFormat="1" spans="1:5">
      <c r="A3931" s="244"/>
      <c r="B3931" s="245"/>
      <c r="C3931" s="244"/>
      <c r="D3931" s="244"/>
      <c r="E3931" s="246"/>
    </row>
    <row r="3932" s="243" customFormat="1" ht="14.1" customHeight="1" spans="1:5">
      <c r="A3932" s="244"/>
      <c r="B3932" s="245"/>
      <c r="C3932" s="244"/>
      <c r="D3932" s="244"/>
      <c r="E3932" s="246"/>
    </row>
    <row r="3933" s="243" customFormat="1" ht="14.1" customHeight="1" spans="1:5">
      <c r="A3933" s="244"/>
      <c r="B3933" s="245"/>
      <c r="C3933" s="244"/>
      <c r="D3933" s="244"/>
      <c r="E3933" s="246"/>
    </row>
    <row r="3934" s="15" customFormat="1" ht="14.1" customHeight="1" spans="1:5">
      <c r="A3934" s="244"/>
      <c r="B3934" s="245"/>
      <c r="C3934" s="244"/>
      <c r="D3934" s="244"/>
      <c r="E3934" s="249"/>
    </row>
    <row r="3935" s="224" customFormat="1" spans="1:5">
      <c r="A3935" s="244"/>
      <c r="B3935" s="245"/>
      <c r="C3935" s="244"/>
      <c r="D3935" s="244"/>
      <c r="E3935" s="249"/>
    </row>
    <row r="3936" s="243" customFormat="1" spans="1:5">
      <c r="A3936" s="244"/>
      <c r="B3936" s="245"/>
      <c r="C3936" s="244"/>
      <c r="D3936" s="244"/>
      <c r="E3936" s="246"/>
    </row>
    <row r="3937" s="243" customFormat="1" spans="1:5">
      <c r="A3937" s="244"/>
      <c r="B3937" s="245"/>
      <c r="C3937" s="244"/>
      <c r="D3937" s="244"/>
      <c r="E3937" s="246"/>
    </row>
    <row r="3938" s="243" customFormat="1" spans="1:5">
      <c r="A3938" s="244"/>
      <c r="B3938" s="245"/>
      <c r="C3938" s="244"/>
      <c r="D3938" s="244"/>
      <c r="E3938" s="246"/>
    </row>
    <row r="3939" s="243" customFormat="1" spans="1:5">
      <c r="A3939" s="244"/>
      <c r="B3939" s="245"/>
      <c r="C3939" s="244"/>
      <c r="D3939" s="244"/>
      <c r="E3939" s="246"/>
    </row>
    <row r="3940" s="243" customFormat="1" spans="1:5">
      <c r="A3940" s="244"/>
      <c r="B3940" s="245"/>
      <c r="C3940" s="244"/>
      <c r="D3940" s="244"/>
      <c r="E3940" s="246"/>
    </row>
    <row r="3941" s="243" customFormat="1" spans="1:5">
      <c r="A3941" s="244"/>
      <c r="B3941" s="245"/>
      <c r="C3941" s="244"/>
      <c r="D3941" s="244"/>
      <c r="E3941" s="246"/>
    </row>
    <row r="3942" s="243" customFormat="1" spans="1:5">
      <c r="A3942" s="244"/>
      <c r="B3942" s="245"/>
      <c r="C3942" s="244"/>
      <c r="D3942" s="244"/>
      <c r="E3942" s="246"/>
    </row>
    <row r="3943" s="243" customFormat="1" spans="1:5">
      <c r="A3943" s="244"/>
      <c r="B3943" s="245"/>
      <c r="C3943" s="244"/>
      <c r="D3943" s="244"/>
      <c r="E3943" s="246"/>
    </row>
    <row r="3944" s="243" customFormat="1" spans="1:5">
      <c r="A3944" s="244"/>
      <c r="B3944" s="245"/>
      <c r="C3944" s="244"/>
      <c r="D3944" s="244"/>
      <c r="E3944" s="246"/>
    </row>
    <row r="3945" s="243" customFormat="1" spans="1:5">
      <c r="A3945" s="244"/>
      <c r="B3945" s="245"/>
      <c r="C3945" s="244"/>
      <c r="D3945" s="244"/>
      <c r="E3945" s="246"/>
    </row>
    <row r="3946" s="243" customFormat="1" spans="1:5">
      <c r="A3946" s="244"/>
      <c r="B3946" s="245"/>
      <c r="C3946" s="244"/>
      <c r="D3946" s="244"/>
      <c r="E3946" s="246"/>
    </row>
    <row r="3947" s="243" customFormat="1" spans="1:5">
      <c r="A3947" s="244"/>
      <c r="B3947" s="245"/>
      <c r="C3947" s="244"/>
      <c r="D3947" s="244"/>
      <c r="E3947" s="246"/>
    </row>
    <row r="3948" s="243" customFormat="1" spans="1:5">
      <c r="A3948" s="244"/>
      <c r="B3948" s="245"/>
      <c r="C3948" s="244"/>
      <c r="D3948" s="244"/>
      <c r="E3948" s="246"/>
    </row>
    <row r="3949" s="243" customFormat="1" spans="1:5">
      <c r="A3949" s="244"/>
      <c r="B3949" s="245"/>
      <c r="C3949" s="244"/>
      <c r="D3949" s="244"/>
      <c r="E3949" s="246"/>
    </row>
    <row r="3950" s="243" customFormat="1" spans="1:5">
      <c r="A3950" s="244"/>
      <c r="B3950" s="245"/>
      <c r="C3950" s="244"/>
      <c r="D3950" s="244"/>
      <c r="E3950" s="246"/>
    </row>
    <row r="3951" s="243" customFormat="1" spans="1:5">
      <c r="A3951" s="244"/>
      <c r="B3951" s="245"/>
      <c r="C3951" s="244"/>
      <c r="D3951" s="244"/>
      <c r="E3951" s="246"/>
    </row>
    <row r="3952" s="243" customFormat="1" spans="1:5">
      <c r="A3952" s="244"/>
      <c r="B3952" s="245"/>
      <c r="C3952" s="244"/>
      <c r="D3952" s="244"/>
      <c r="E3952" s="246"/>
    </row>
    <row r="3953" s="243" customFormat="1" spans="1:5">
      <c r="A3953" s="244"/>
      <c r="B3953" s="245"/>
      <c r="C3953" s="244"/>
      <c r="D3953" s="244"/>
      <c r="E3953" s="246"/>
    </row>
    <row r="3954" s="243" customFormat="1" spans="1:5">
      <c r="A3954" s="244"/>
      <c r="B3954" s="245"/>
      <c r="C3954" s="244"/>
      <c r="D3954" s="244"/>
      <c r="E3954" s="246"/>
    </row>
    <row r="3955" s="243" customFormat="1" spans="1:5">
      <c r="A3955" s="244"/>
      <c r="B3955" s="245"/>
      <c r="C3955" s="244"/>
      <c r="D3955" s="244"/>
      <c r="E3955" s="246"/>
    </row>
    <row r="3956" s="243" customFormat="1" spans="1:5">
      <c r="A3956" s="244"/>
      <c r="B3956" s="245"/>
      <c r="C3956" s="244"/>
      <c r="D3956" s="244"/>
      <c r="E3956" s="246"/>
    </row>
    <row r="3957" s="243" customFormat="1" spans="1:5">
      <c r="A3957" s="244"/>
      <c r="B3957" s="245"/>
      <c r="C3957" s="244"/>
      <c r="D3957" s="244"/>
      <c r="E3957" s="246"/>
    </row>
    <row r="3958" s="243" customFormat="1" spans="1:5">
      <c r="A3958" s="244"/>
      <c r="B3958" s="245"/>
      <c r="C3958" s="244"/>
      <c r="D3958" s="244"/>
      <c r="E3958" s="246"/>
    </row>
    <row r="3959" s="243" customFormat="1" spans="1:5">
      <c r="A3959" s="244"/>
      <c r="B3959" s="245"/>
      <c r="C3959" s="244"/>
      <c r="D3959" s="244"/>
      <c r="E3959" s="246"/>
    </row>
    <row r="3960" s="243" customFormat="1" spans="1:5">
      <c r="A3960" s="244"/>
      <c r="B3960" s="245"/>
      <c r="C3960" s="244"/>
      <c r="D3960" s="244"/>
      <c r="E3960" s="246"/>
    </row>
    <row r="3961" s="243" customFormat="1" spans="1:5">
      <c r="A3961" s="244"/>
      <c r="B3961" s="245"/>
      <c r="C3961" s="244"/>
      <c r="D3961" s="244"/>
      <c r="E3961" s="246"/>
    </row>
    <row r="3962" s="243" customFormat="1" spans="1:5">
      <c r="A3962" s="244"/>
      <c r="B3962" s="245"/>
      <c r="C3962" s="244"/>
      <c r="D3962" s="244"/>
      <c r="E3962" s="246"/>
    </row>
    <row r="3963" s="243" customFormat="1" spans="1:5">
      <c r="A3963" s="244"/>
      <c r="B3963" s="245"/>
      <c r="C3963" s="244"/>
      <c r="D3963" s="244"/>
      <c r="E3963" s="246"/>
    </row>
    <row r="3964" s="243" customFormat="1" spans="1:5">
      <c r="A3964" s="244"/>
      <c r="B3964" s="245"/>
      <c r="C3964" s="244"/>
      <c r="D3964" s="244"/>
      <c r="E3964" s="246"/>
    </row>
    <row r="3965" s="243" customFormat="1" spans="1:5">
      <c r="A3965" s="244"/>
      <c r="B3965" s="245"/>
      <c r="C3965" s="244"/>
      <c r="D3965" s="244"/>
      <c r="E3965" s="246"/>
    </row>
    <row r="3966" s="243" customFormat="1" spans="1:5">
      <c r="A3966" s="244"/>
      <c r="B3966" s="245"/>
      <c r="C3966" s="244"/>
      <c r="D3966" s="244"/>
      <c r="E3966" s="246"/>
    </row>
    <row r="3967" s="243" customFormat="1" spans="1:5">
      <c r="A3967" s="244"/>
      <c r="B3967" s="245"/>
      <c r="C3967" s="244"/>
      <c r="D3967" s="244"/>
      <c r="E3967" s="246"/>
    </row>
    <row r="3968" s="243" customFormat="1" spans="1:5">
      <c r="A3968" s="244"/>
      <c r="B3968" s="245"/>
      <c r="C3968" s="244"/>
      <c r="D3968" s="244"/>
      <c r="E3968" s="246"/>
    </row>
    <row r="3969" s="243" customFormat="1" spans="1:5">
      <c r="A3969" s="244"/>
      <c r="B3969" s="245"/>
      <c r="C3969" s="244"/>
      <c r="D3969" s="244"/>
      <c r="E3969" s="246"/>
    </row>
    <row r="3970" s="243" customFormat="1" ht="14.1" customHeight="1" spans="1:5">
      <c r="A3970" s="244"/>
      <c r="B3970" s="245"/>
      <c r="C3970" s="244"/>
      <c r="D3970" s="244"/>
      <c r="E3970" s="246"/>
    </row>
    <row r="3971" s="243" customFormat="1" ht="14.1" customHeight="1" spans="1:5">
      <c r="A3971" s="244"/>
      <c r="B3971" s="245"/>
      <c r="C3971" s="244"/>
      <c r="D3971" s="244"/>
      <c r="E3971" s="246"/>
    </row>
    <row r="3972" s="243" customFormat="1" spans="1:5">
      <c r="A3972" s="244"/>
      <c r="B3972" s="245"/>
      <c r="C3972" s="244"/>
      <c r="D3972" s="244"/>
      <c r="E3972" s="246"/>
    </row>
    <row r="3973" s="243" customFormat="1" spans="1:5">
      <c r="A3973" s="244"/>
      <c r="B3973" s="245"/>
      <c r="C3973" s="244"/>
      <c r="D3973" s="244"/>
      <c r="E3973" s="246"/>
    </row>
    <row r="3974" s="243" customFormat="1" ht="14.1" customHeight="1" spans="1:5">
      <c r="A3974" s="244"/>
      <c r="B3974" s="245"/>
      <c r="C3974" s="244"/>
      <c r="D3974" s="244"/>
      <c r="E3974" s="246"/>
    </row>
    <row r="3975" s="243" customFormat="1" ht="14.1" customHeight="1" spans="1:5">
      <c r="A3975" s="244"/>
      <c r="B3975" s="245"/>
      <c r="C3975" s="244"/>
      <c r="D3975" s="244"/>
      <c r="E3975" s="246"/>
    </row>
    <row r="3976" s="243" customFormat="1" spans="1:5">
      <c r="A3976" s="244"/>
      <c r="B3976" s="245"/>
      <c r="C3976" s="244"/>
      <c r="D3976" s="244"/>
      <c r="E3976" s="246"/>
    </row>
    <row r="3977" s="243" customFormat="1" spans="1:5">
      <c r="A3977" s="244"/>
      <c r="B3977" s="245"/>
      <c r="C3977" s="244"/>
      <c r="D3977" s="244"/>
      <c r="E3977" s="246"/>
    </row>
    <row r="3978" s="243" customFormat="1" spans="1:5">
      <c r="A3978" s="244"/>
      <c r="B3978" s="245"/>
      <c r="C3978" s="244"/>
      <c r="D3978" s="244"/>
      <c r="E3978" s="246"/>
    </row>
    <row r="3979" s="243" customFormat="1" spans="1:5">
      <c r="A3979" s="244"/>
      <c r="B3979" s="245"/>
      <c r="C3979" s="244"/>
      <c r="D3979" s="244"/>
      <c r="E3979" s="246"/>
    </row>
    <row r="3980" s="243" customFormat="1" spans="1:5">
      <c r="A3980" s="244"/>
      <c r="B3980" s="245"/>
      <c r="C3980" s="244"/>
      <c r="D3980" s="244"/>
      <c r="E3980" s="246"/>
    </row>
    <row r="3981" s="243" customFormat="1" spans="1:5">
      <c r="A3981" s="244"/>
      <c r="B3981" s="245"/>
      <c r="C3981" s="244"/>
      <c r="D3981" s="244"/>
      <c r="E3981" s="246"/>
    </row>
    <row r="3982" s="243" customFormat="1" spans="1:5">
      <c r="A3982" s="244"/>
      <c r="B3982" s="245"/>
      <c r="C3982" s="244"/>
      <c r="D3982" s="244"/>
      <c r="E3982" s="246"/>
    </row>
    <row r="3983" s="243" customFormat="1" spans="1:5">
      <c r="A3983" s="244"/>
      <c r="B3983" s="245"/>
      <c r="C3983" s="244"/>
      <c r="D3983" s="244"/>
      <c r="E3983" s="246"/>
    </row>
    <row r="3984" s="243" customFormat="1" spans="1:5">
      <c r="A3984" s="244"/>
      <c r="B3984" s="245"/>
      <c r="C3984" s="244"/>
      <c r="D3984" s="244"/>
      <c r="E3984" s="246"/>
    </row>
    <row r="3985" s="243" customFormat="1" spans="1:5">
      <c r="A3985" s="244"/>
      <c r="B3985" s="245"/>
      <c r="C3985" s="244"/>
      <c r="D3985" s="244"/>
      <c r="E3985" s="246"/>
    </row>
    <row r="3986" s="243" customFormat="1" spans="1:5">
      <c r="A3986" s="244"/>
      <c r="B3986" s="245"/>
      <c r="C3986" s="244"/>
      <c r="D3986" s="244"/>
      <c r="E3986" s="246"/>
    </row>
    <row r="3987" s="243" customFormat="1" spans="1:5">
      <c r="A3987" s="244"/>
      <c r="B3987" s="245"/>
      <c r="C3987" s="244"/>
      <c r="D3987" s="244"/>
      <c r="E3987" s="246"/>
    </row>
    <row r="3988" s="243" customFormat="1" spans="1:5">
      <c r="A3988" s="244"/>
      <c r="B3988" s="245"/>
      <c r="C3988" s="244"/>
      <c r="D3988" s="244"/>
      <c r="E3988" s="246"/>
    </row>
    <row r="3989" s="243" customFormat="1" spans="1:5">
      <c r="A3989" s="244"/>
      <c r="B3989" s="245"/>
      <c r="C3989" s="244"/>
      <c r="D3989" s="244"/>
      <c r="E3989" s="246"/>
    </row>
    <row r="3990" s="243" customFormat="1" spans="1:5">
      <c r="A3990" s="244"/>
      <c r="B3990" s="245"/>
      <c r="C3990" s="244"/>
      <c r="D3990" s="244"/>
      <c r="E3990" s="246"/>
    </row>
    <row r="3991" s="243" customFormat="1" spans="1:5">
      <c r="A3991" s="244"/>
      <c r="B3991" s="245"/>
      <c r="C3991" s="244"/>
      <c r="D3991" s="244"/>
      <c r="E3991" s="246"/>
    </row>
    <row r="3992" s="243" customFormat="1" spans="1:5">
      <c r="A3992" s="244"/>
      <c r="B3992" s="245"/>
      <c r="C3992" s="244"/>
      <c r="D3992" s="244"/>
      <c r="E3992" s="246"/>
    </row>
    <row r="3993" s="243" customFormat="1" spans="1:5">
      <c r="A3993" s="244"/>
      <c r="B3993" s="245"/>
      <c r="C3993" s="244"/>
      <c r="D3993" s="244"/>
      <c r="E3993" s="246"/>
    </row>
    <row r="3994" s="243" customFormat="1" spans="1:5">
      <c r="A3994" s="244"/>
      <c r="B3994" s="245"/>
      <c r="C3994" s="244"/>
      <c r="D3994" s="244"/>
      <c r="E3994" s="246"/>
    </row>
    <row r="3995" s="243" customFormat="1" spans="1:5">
      <c r="A3995" s="244"/>
      <c r="B3995" s="245"/>
      <c r="C3995" s="244"/>
      <c r="D3995" s="244"/>
      <c r="E3995" s="246"/>
    </row>
    <row r="3996" s="243" customFormat="1" spans="1:5">
      <c r="A3996" s="244"/>
      <c r="B3996" s="245"/>
      <c r="C3996" s="244"/>
      <c r="D3996" s="244"/>
      <c r="E3996" s="246"/>
    </row>
    <row r="3997" s="243" customFormat="1" spans="1:5">
      <c r="A3997" s="244"/>
      <c r="B3997" s="245"/>
      <c r="C3997" s="244"/>
      <c r="D3997" s="244"/>
      <c r="E3997" s="246"/>
    </row>
    <row r="3998" s="243" customFormat="1" spans="1:5">
      <c r="A3998" s="244"/>
      <c r="B3998" s="245"/>
      <c r="C3998" s="244"/>
      <c r="D3998" s="244"/>
      <c r="E3998" s="246"/>
    </row>
    <row r="3999" s="243" customFormat="1" spans="1:5">
      <c r="A3999" s="244"/>
      <c r="B3999" s="245"/>
      <c r="C3999" s="244"/>
      <c r="D3999" s="244"/>
      <c r="E3999" s="246"/>
    </row>
    <row r="4000" s="243" customFormat="1" spans="1:5">
      <c r="A4000" s="244"/>
      <c r="B4000" s="245"/>
      <c r="C4000" s="244"/>
      <c r="D4000" s="244"/>
      <c r="E4000" s="246"/>
    </row>
    <row r="4001" s="243" customFormat="1" spans="1:5">
      <c r="A4001" s="244"/>
      <c r="B4001" s="245"/>
      <c r="C4001" s="244"/>
      <c r="D4001" s="244"/>
      <c r="E4001" s="246"/>
    </row>
    <row r="4002" s="243" customFormat="1" spans="1:5">
      <c r="A4002" s="244"/>
      <c r="B4002" s="245"/>
      <c r="C4002" s="244"/>
      <c r="D4002" s="244"/>
      <c r="E4002" s="246"/>
    </row>
    <row r="4003" s="243" customFormat="1" spans="1:5">
      <c r="A4003" s="244"/>
      <c r="B4003" s="245"/>
      <c r="C4003" s="244"/>
      <c r="D4003" s="244"/>
      <c r="E4003" s="246"/>
    </row>
    <row r="4004" s="243" customFormat="1" spans="1:5">
      <c r="A4004" s="244"/>
      <c r="B4004" s="245"/>
      <c r="C4004" s="244"/>
      <c r="D4004" s="244"/>
      <c r="E4004" s="246"/>
    </row>
    <row r="4005" s="243" customFormat="1" spans="1:5">
      <c r="A4005" s="244"/>
      <c r="B4005" s="245"/>
      <c r="C4005" s="244"/>
      <c r="D4005" s="244"/>
      <c r="E4005" s="246"/>
    </row>
    <row r="4006" s="243" customFormat="1" spans="1:5">
      <c r="A4006" s="244"/>
      <c r="B4006" s="245"/>
      <c r="C4006" s="244"/>
      <c r="D4006" s="244"/>
      <c r="E4006" s="246"/>
    </row>
    <row r="4007" s="243" customFormat="1" ht="14.1" customHeight="1" spans="1:5">
      <c r="A4007" s="244"/>
      <c r="B4007" s="245"/>
      <c r="C4007" s="244"/>
      <c r="D4007" s="244"/>
      <c r="E4007" s="246"/>
    </row>
    <row r="4008" s="243" customFormat="1" ht="14.1" customHeight="1" spans="1:5">
      <c r="A4008" s="244"/>
      <c r="B4008" s="245"/>
      <c r="C4008" s="244"/>
      <c r="D4008" s="244"/>
      <c r="E4008" s="246"/>
    </row>
    <row r="4009" s="243" customFormat="1" spans="1:5">
      <c r="A4009" s="244"/>
      <c r="B4009" s="245"/>
      <c r="C4009" s="244"/>
      <c r="D4009" s="244"/>
      <c r="E4009" s="246"/>
    </row>
    <row r="4010" s="243" customFormat="1" spans="1:5">
      <c r="A4010" s="244"/>
      <c r="B4010" s="245"/>
      <c r="C4010" s="244"/>
      <c r="D4010" s="244"/>
      <c r="E4010" s="246"/>
    </row>
    <row r="4011" s="243" customFormat="1" spans="1:5">
      <c r="A4011" s="244"/>
      <c r="B4011" s="245"/>
      <c r="C4011" s="244"/>
      <c r="D4011" s="244"/>
      <c r="E4011" s="246"/>
    </row>
    <row r="4012" s="243" customFormat="1" spans="1:5">
      <c r="A4012" s="244"/>
      <c r="B4012" s="245"/>
      <c r="C4012" s="244"/>
      <c r="D4012" s="244"/>
      <c r="E4012" s="246"/>
    </row>
    <row r="4013" s="243" customFormat="1" spans="1:5">
      <c r="A4013" s="244"/>
      <c r="B4013" s="245"/>
      <c r="C4013" s="244"/>
      <c r="D4013" s="244"/>
      <c r="E4013" s="246"/>
    </row>
    <row r="4014" s="243" customFormat="1" spans="1:5">
      <c r="A4014" s="244"/>
      <c r="B4014" s="245"/>
      <c r="C4014" s="244"/>
      <c r="D4014" s="244"/>
      <c r="E4014" s="246"/>
    </row>
    <row r="4015" s="243" customFormat="1" spans="1:5">
      <c r="A4015" s="244"/>
      <c r="B4015" s="245"/>
      <c r="C4015" s="244"/>
      <c r="D4015" s="244"/>
      <c r="E4015" s="246"/>
    </row>
    <row r="4016" s="243" customFormat="1" spans="1:5">
      <c r="A4016" s="244"/>
      <c r="B4016" s="245"/>
      <c r="C4016" s="244"/>
      <c r="D4016" s="244"/>
      <c r="E4016" s="246"/>
    </row>
    <row r="4017" s="243" customFormat="1" spans="1:5">
      <c r="A4017" s="244"/>
      <c r="B4017" s="245"/>
      <c r="C4017" s="244"/>
      <c r="D4017" s="244"/>
      <c r="E4017" s="246"/>
    </row>
    <row r="4018" s="243" customFormat="1" spans="1:5">
      <c r="A4018" s="244"/>
      <c r="B4018" s="245"/>
      <c r="C4018" s="244"/>
      <c r="D4018" s="244"/>
      <c r="E4018" s="246"/>
    </row>
    <row r="4019" s="243" customFormat="1" spans="1:5">
      <c r="A4019" s="244"/>
      <c r="B4019" s="245"/>
      <c r="C4019" s="244"/>
      <c r="D4019" s="244"/>
      <c r="E4019" s="246"/>
    </row>
    <row r="4020" s="243" customFormat="1" spans="1:5">
      <c r="A4020" s="244"/>
      <c r="B4020" s="245"/>
      <c r="C4020" s="244"/>
      <c r="D4020" s="244"/>
      <c r="E4020" s="246"/>
    </row>
    <row r="4021" s="243" customFormat="1" spans="1:5">
      <c r="A4021" s="244"/>
      <c r="B4021" s="245"/>
      <c r="C4021" s="244"/>
      <c r="D4021" s="244"/>
      <c r="E4021" s="246"/>
    </row>
    <row r="4022" s="243" customFormat="1" spans="1:5">
      <c r="A4022" s="244"/>
      <c r="B4022" s="245"/>
      <c r="C4022" s="244"/>
      <c r="D4022" s="244"/>
      <c r="E4022" s="246"/>
    </row>
    <row r="4023" s="243" customFormat="1" spans="1:5">
      <c r="A4023" s="244"/>
      <c r="B4023" s="245"/>
      <c r="C4023" s="244"/>
      <c r="D4023" s="244"/>
      <c r="E4023" s="246"/>
    </row>
    <row r="4024" s="243" customFormat="1" spans="1:5">
      <c r="A4024" s="244"/>
      <c r="B4024" s="245"/>
      <c r="C4024" s="244"/>
      <c r="D4024" s="244"/>
      <c r="E4024" s="246"/>
    </row>
    <row r="4025" s="243" customFormat="1" spans="1:5">
      <c r="A4025" s="244"/>
      <c r="B4025" s="245"/>
      <c r="C4025" s="244"/>
      <c r="D4025" s="244"/>
      <c r="E4025" s="246"/>
    </row>
    <row r="4026" s="243" customFormat="1" spans="1:5">
      <c r="A4026" s="244"/>
      <c r="B4026" s="245"/>
      <c r="C4026" s="244"/>
      <c r="D4026" s="244"/>
      <c r="E4026" s="246"/>
    </row>
    <row r="4027" s="243" customFormat="1" spans="1:5">
      <c r="A4027" s="244"/>
      <c r="B4027" s="245"/>
      <c r="C4027" s="244"/>
      <c r="D4027" s="244"/>
      <c r="E4027" s="246"/>
    </row>
    <row r="4028" s="243" customFormat="1" spans="1:5">
      <c r="A4028" s="244"/>
      <c r="B4028" s="245"/>
      <c r="C4028" s="244"/>
      <c r="D4028" s="244"/>
      <c r="E4028" s="246"/>
    </row>
    <row r="4029" s="243" customFormat="1" spans="1:5">
      <c r="A4029" s="244"/>
      <c r="B4029" s="245"/>
      <c r="C4029" s="244"/>
      <c r="D4029" s="244"/>
      <c r="E4029" s="246"/>
    </row>
    <row r="4030" s="243" customFormat="1" spans="1:5">
      <c r="A4030" s="244"/>
      <c r="B4030" s="245"/>
      <c r="C4030" s="244"/>
      <c r="D4030" s="244"/>
      <c r="E4030" s="246"/>
    </row>
    <row r="4031" s="243" customFormat="1" spans="1:5">
      <c r="A4031" s="244"/>
      <c r="B4031" s="245"/>
      <c r="C4031" s="244"/>
      <c r="D4031" s="244"/>
      <c r="E4031" s="246"/>
    </row>
    <row r="4032" s="243" customFormat="1" spans="1:5">
      <c r="A4032" s="244"/>
      <c r="B4032" s="245"/>
      <c r="C4032" s="244"/>
      <c r="D4032" s="244"/>
      <c r="E4032" s="246"/>
    </row>
    <row r="4033" s="243" customFormat="1" spans="1:5">
      <c r="A4033" s="244"/>
      <c r="B4033" s="245"/>
      <c r="C4033" s="244"/>
      <c r="D4033" s="244"/>
      <c r="E4033" s="246"/>
    </row>
    <row r="4034" s="243" customFormat="1" spans="1:5">
      <c r="A4034" s="244"/>
      <c r="B4034" s="245"/>
      <c r="C4034" s="244"/>
      <c r="D4034" s="244"/>
      <c r="E4034" s="246"/>
    </row>
    <row r="4035" s="243" customFormat="1" spans="1:5">
      <c r="A4035" s="244"/>
      <c r="B4035" s="245"/>
      <c r="C4035" s="244"/>
      <c r="D4035" s="244"/>
      <c r="E4035" s="246"/>
    </row>
    <row r="4036" s="243" customFormat="1" spans="1:5">
      <c r="A4036" s="244"/>
      <c r="B4036" s="245"/>
      <c r="C4036" s="244"/>
      <c r="D4036" s="244"/>
      <c r="E4036" s="246"/>
    </row>
    <row r="4037" s="243" customFormat="1" spans="1:5">
      <c r="A4037" s="244"/>
      <c r="B4037" s="245"/>
      <c r="C4037" s="244"/>
      <c r="D4037" s="244"/>
      <c r="E4037" s="246"/>
    </row>
    <row r="4038" s="243" customFormat="1" spans="1:5">
      <c r="A4038" s="244"/>
      <c r="B4038" s="245"/>
      <c r="C4038" s="244"/>
      <c r="D4038" s="244"/>
      <c r="E4038" s="246"/>
    </row>
    <row r="4039" s="243" customFormat="1" spans="1:5">
      <c r="A4039" s="244"/>
      <c r="B4039" s="245"/>
      <c r="C4039" s="244"/>
      <c r="D4039" s="244"/>
      <c r="E4039" s="246"/>
    </row>
    <row r="4040" s="243" customFormat="1" spans="1:5">
      <c r="A4040" s="244"/>
      <c r="B4040" s="245"/>
      <c r="C4040" s="244"/>
      <c r="D4040" s="244"/>
      <c r="E4040" s="246"/>
    </row>
    <row r="4041" s="243" customFormat="1" spans="1:5">
      <c r="A4041" s="244"/>
      <c r="B4041" s="245"/>
      <c r="C4041" s="244"/>
      <c r="D4041" s="244"/>
      <c r="E4041" s="246"/>
    </row>
    <row r="4042" s="243" customFormat="1" spans="1:5">
      <c r="A4042" s="244"/>
      <c r="B4042" s="245"/>
      <c r="C4042" s="244"/>
      <c r="D4042" s="244"/>
      <c r="E4042" s="246"/>
    </row>
    <row r="4043" s="243" customFormat="1" spans="1:5">
      <c r="A4043" s="244"/>
      <c r="B4043" s="245"/>
      <c r="C4043" s="244"/>
      <c r="D4043" s="244"/>
      <c r="E4043" s="246"/>
    </row>
    <row r="4044" s="243" customFormat="1" spans="1:5">
      <c r="A4044" s="244"/>
      <c r="B4044" s="245"/>
      <c r="C4044" s="244"/>
      <c r="D4044" s="244"/>
      <c r="E4044" s="246"/>
    </row>
    <row r="4045" s="243" customFormat="1" spans="1:5">
      <c r="A4045" s="244"/>
      <c r="B4045" s="245"/>
      <c r="C4045" s="244"/>
      <c r="D4045" s="244"/>
      <c r="E4045" s="246"/>
    </row>
    <row r="4046" s="243" customFormat="1" spans="1:5">
      <c r="A4046" s="244"/>
      <c r="B4046" s="245"/>
      <c r="C4046" s="244"/>
      <c r="D4046" s="244"/>
      <c r="E4046" s="246"/>
    </row>
    <row r="4047" s="243" customFormat="1" spans="1:5">
      <c r="A4047" s="244"/>
      <c r="B4047" s="245"/>
      <c r="C4047" s="244"/>
      <c r="D4047" s="244"/>
      <c r="E4047" s="246"/>
    </row>
    <row r="4048" s="243" customFormat="1" spans="1:5">
      <c r="A4048" s="244"/>
      <c r="B4048" s="245"/>
      <c r="C4048" s="244"/>
      <c r="D4048" s="244"/>
      <c r="E4048" s="246"/>
    </row>
    <row r="4049" s="243" customFormat="1" spans="1:5">
      <c r="A4049" s="244"/>
      <c r="B4049" s="245"/>
      <c r="C4049" s="244"/>
      <c r="D4049" s="244"/>
      <c r="E4049" s="246"/>
    </row>
    <row r="4050" s="243" customFormat="1" spans="1:5">
      <c r="A4050" s="244"/>
      <c r="B4050" s="245"/>
      <c r="C4050" s="244"/>
      <c r="D4050" s="244"/>
      <c r="E4050" s="246"/>
    </row>
    <row r="4051" s="243" customFormat="1" spans="1:5">
      <c r="A4051" s="244"/>
      <c r="B4051" s="245"/>
      <c r="C4051" s="244"/>
      <c r="D4051" s="244"/>
      <c r="E4051" s="246"/>
    </row>
    <row r="4052" s="243" customFormat="1" spans="1:5">
      <c r="A4052" s="244"/>
      <c r="B4052" s="245"/>
      <c r="C4052" s="244"/>
      <c r="D4052" s="244"/>
      <c r="E4052" s="246"/>
    </row>
    <row r="4053" s="243" customFormat="1" spans="1:5">
      <c r="A4053" s="244"/>
      <c r="B4053" s="245"/>
      <c r="C4053" s="244"/>
      <c r="D4053" s="244"/>
      <c r="E4053" s="246"/>
    </row>
    <row r="4054" s="243" customFormat="1" spans="1:5">
      <c r="A4054" s="244"/>
      <c r="B4054" s="245"/>
      <c r="C4054" s="244"/>
      <c r="D4054" s="244"/>
      <c r="E4054" s="246"/>
    </row>
    <row r="4055" s="243" customFormat="1" spans="1:5">
      <c r="A4055" s="244"/>
      <c r="B4055" s="245"/>
      <c r="C4055" s="244"/>
      <c r="D4055" s="244"/>
      <c r="E4055" s="246"/>
    </row>
    <row r="4056" s="243" customFormat="1" spans="1:5">
      <c r="A4056" s="244"/>
      <c r="B4056" s="245"/>
      <c r="C4056" s="244"/>
      <c r="D4056" s="244"/>
      <c r="E4056" s="246"/>
    </row>
    <row r="4057" s="243" customFormat="1" spans="1:5">
      <c r="A4057" s="244"/>
      <c r="B4057" s="245"/>
      <c r="C4057" s="244"/>
      <c r="D4057" s="244"/>
      <c r="E4057" s="246"/>
    </row>
    <row r="4058" s="243" customFormat="1" spans="1:5">
      <c r="A4058" s="244"/>
      <c r="B4058" s="245"/>
      <c r="C4058" s="244"/>
      <c r="D4058" s="244"/>
      <c r="E4058" s="246"/>
    </row>
    <row r="4059" s="243" customFormat="1" spans="1:5">
      <c r="A4059" s="244"/>
      <c r="B4059" s="245"/>
      <c r="C4059" s="244"/>
      <c r="D4059" s="244"/>
      <c r="E4059" s="246"/>
    </row>
    <row r="4060" s="243" customFormat="1" spans="1:5">
      <c r="A4060" s="244"/>
      <c r="B4060" s="245"/>
      <c r="C4060" s="244"/>
      <c r="D4060" s="244"/>
      <c r="E4060" s="246"/>
    </row>
    <row r="4061" s="243" customFormat="1" spans="1:5">
      <c r="A4061" s="244"/>
      <c r="B4061" s="245"/>
      <c r="C4061" s="244"/>
      <c r="D4061" s="244"/>
      <c r="E4061" s="246"/>
    </row>
    <row r="4062" s="243" customFormat="1" spans="1:5">
      <c r="A4062" s="244"/>
      <c r="B4062" s="245"/>
      <c r="C4062" s="244"/>
      <c r="D4062" s="244"/>
      <c r="E4062" s="246"/>
    </row>
    <row r="4063" s="243" customFormat="1" spans="1:5">
      <c r="A4063" s="244"/>
      <c r="B4063" s="245"/>
      <c r="C4063" s="244"/>
      <c r="D4063" s="244"/>
      <c r="E4063" s="246"/>
    </row>
    <row r="4064" s="243" customFormat="1" spans="1:5">
      <c r="A4064" s="244"/>
      <c r="B4064" s="245"/>
      <c r="C4064" s="244"/>
      <c r="D4064" s="244"/>
      <c r="E4064" s="246"/>
    </row>
    <row r="4065" s="243" customFormat="1" spans="1:5">
      <c r="A4065" s="244"/>
      <c r="B4065" s="245"/>
      <c r="C4065" s="244"/>
      <c r="D4065" s="244"/>
      <c r="E4065" s="246"/>
    </row>
    <row r="4066" s="243" customFormat="1" spans="1:5">
      <c r="A4066" s="244"/>
      <c r="B4066" s="245"/>
      <c r="C4066" s="244"/>
      <c r="D4066" s="244"/>
      <c r="E4066" s="246"/>
    </row>
    <row r="4067" s="243" customFormat="1" spans="1:5">
      <c r="A4067" s="244"/>
      <c r="B4067" s="245"/>
      <c r="C4067" s="244"/>
      <c r="D4067" s="244"/>
      <c r="E4067" s="246"/>
    </row>
    <row r="4068" s="243" customFormat="1" spans="1:5">
      <c r="A4068" s="244"/>
      <c r="B4068" s="245"/>
      <c r="C4068" s="244"/>
      <c r="D4068" s="244"/>
      <c r="E4068" s="246"/>
    </row>
    <row r="4069" s="243" customFormat="1" spans="1:5">
      <c r="A4069" s="244"/>
      <c r="B4069" s="245"/>
      <c r="C4069" s="244"/>
      <c r="D4069" s="244"/>
      <c r="E4069" s="246"/>
    </row>
    <row r="4070" s="243" customFormat="1" spans="1:5">
      <c r="A4070" s="244"/>
      <c r="B4070" s="245"/>
      <c r="C4070" s="244"/>
      <c r="D4070" s="244"/>
      <c r="E4070" s="246"/>
    </row>
    <row r="4071" s="243" customFormat="1" spans="1:5">
      <c r="A4071" s="244"/>
      <c r="B4071" s="245"/>
      <c r="C4071" s="244"/>
      <c r="D4071" s="244"/>
      <c r="E4071" s="246"/>
    </row>
    <row r="4072" s="243" customFormat="1" spans="1:5">
      <c r="A4072" s="244"/>
      <c r="B4072" s="245"/>
      <c r="C4072" s="244"/>
      <c r="D4072" s="244"/>
      <c r="E4072" s="246"/>
    </row>
    <row r="4073" s="243" customFormat="1" spans="1:5">
      <c r="A4073" s="244"/>
      <c r="B4073" s="245"/>
      <c r="C4073" s="244"/>
      <c r="D4073" s="244"/>
      <c r="E4073" s="246"/>
    </row>
    <row r="4074" s="243" customFormat="1" spans="1:5">
      <c r="A4074" s="244"/>
      <c r="B4074" s="245"/>
      <c r="C4074" s="244"/>
      <c r="D4074" s="244"/>
      <c r="E4074" s="246"/>
    </row>
    <row r="4075" s="243" customFormat="1" spans="1:5">
      <c r="A4075" s="244"/>
      <c r="B4075" s="245"/>
      <c r="C4075" s="244"/>
      <c r="D4075" s="244"/>
      <c r="E4075" s="246"/>
    </row>
    <row r="4076" s="243" customFormat="1" spans="1:5">
      <c r="A4076" s="244"/>
      <c r="B4076" s="245"/>
      <c r="C4076" s="244"/>
      <c r="D4076" s="244"/>
      <c r="E4076" s="246"/>
    </row>
    <row r="4077" s="243" customFormat="1" spans="1:5">
      <c r="A4077" s="244"/>
      <c r="B4077" s="245"/>
      <c r="C4077" s="244"/>
      <c r="D4077" s="244"/>
      <c r="E4077" s="246"/>
    </row>
    <row r="4078" s="243" customFormat="1" spans="1:5">
      <c r="A4078" s="244"/>
      <c r="B4078" s="245"/>
      <c r="C4078" s="244"/>
      <c r="D4078" s="244"/>
      <c r="E4078" s="246"/>
    </row>
    <row r="4079" s="243" customFormat="1" spans="1:5">
      <c r="A4079" s="244"/>
      <c r="B4079" s="245"/>
      <c r="C4079" s="244"/>
      <c r="D4079" s="244"/>
      <c r="E4079" s="246"/>
    </row>
    <row r="4080" s="243" customFormat="1" spans="1:5">
      <c r="A4080" s="244"/>
      <c r="B4080" s="245"/>
      <c r="C4080" s="244"/>
      <c r="D4080" s="244"/>
      <c r="E4080" s="246"/>
    </row>
    <row r="4081" s="243" customFormat="1" spans="1:5">
      <c r="A4081" s="244"/>
      <c r="B4081" s="245"/>
      <c r="C4081" s="244"/>
      <c r="D4081" s="244"/>
      <c r="E4081" s="246"/>
    </row>
    <row r="4082" s="243" customFormat="1" spans="1:5">
      <c r="A4082" s="244"/>
      <c r="B4082" s="245"/>
      <c r="C4082" s="244"/>
      <c r="D4082" s="244"/>
      <c r="E4082" s="246"/>
    </row>
    <row r="4083" s="243" customFormat="1" spans="1:5">
      <c r="A4083" s="244"/>
      <c r="B4083" s="245"/>
      <c r="C4083" s="244"/>
      <c r="D4083" s="244"/>
      <c r="E4083" s="246"/>
    </row>
    <row r="4084" s="243" customFormat="1" spans="1:5">
      <c r="A4084" s="244"/>
      <c r="B4084" s="245"/>
      <c r="C4084" s="244"/>
      <c r="D4084" s="244"/>
      <c r="E4084" s="246"/>
    </row>
    <row r="4085" s="243" customFormat="1" spans="1:5">
      <c r="A4085" s="244"/>
      <c r="B4085" s="245"/>
      <c r="C4085" s="244"/>
      <c r="D4085" s="244"/>
      <c r="E4085" s="246"/>
    </row>
    <row r="4086" s="243" customFormat="1" spans="1:5">
      <c r="A4086" s="244"/>
      <c r="B4086" s="245"/>
      <c r="C4086" s="244"/>
      <c r="D4086" s="244"/>
      <c r="E4086" s="246"/>
    </row>
    <row r="4087" s="243" customFormat="1" spans="1:5">
      <c r="A4087" s="244"/>
      <c r="B4087" s="245"/>
      <c r="C4087" s="244"/>
      <c r="D4087" s="244"/>
      <c r="E4087" s="246"/>
    </row>
    <row r="4088" s="243" customFormat="1" spans="1:5">
      <c r="A4088" s="244"/>
      <c r="B4088" s="245"/>
      <c r="C4088" s="244"/>
      <c r="D4088" s="244"/>
      <c r="E4088" s="246"/>
    </row>
    <row r="4089" s="243" customFormat="1" spans="1:5">
      <c r="A4089" s="244"/>
      <c r="B4089" s="245"/>
      <c r="C4089" s="244"/>
      <c r="D4089" s="244"/>
      <c r="E4089" s="246"/>
    </row>
    <row r="4090" s="243" customFormat="1" spans="1:5">
      <c r="A4090" s="244"/>
      <c r="B4090" s="245"/>
      <c r="C4090" s="244"/>
      <c r="D4090" s="244"/>
      <c r="E4090" s="246"/>
    </row>
    <row r="4091" s="243" customFormat="1" spans="1:5">
      <c r="A4091" s="244"/>
      <c r="B4091" s="245"/>
      <c r="C4091" s="244"/>
      <c r="D4091" s="244"/>
      <c r="E4091" s="246"/>
    </row>
    <row r="4092" s="243" customFormat="1" spans="1:5">
      <c r="A4092" s="244"/>
      <c r="B4092" s="245"/>
      <c r="C4092" s="244"/>
      <c r="D4092" s="244"/>
      <c r="E4092" s="246"/>
    </row>
    <row r="4093" s="243" customFormat="1" spans="1:5">
      <c r="A4093" s="244"/>
      <c r="B4093" s="245"/>
      <c r="C4093" s="244"/>
      <c r="D4093" s="244"/>
      <c r="E4093" s="246"/>
    </row>
    <row r="4094" s="243" customFormat="1" spans="1:5">
      <c r="A4094" s="244"/>
      <c r="B4094" s="245"/>
      <c r="C4094" s="244"/>
      <c r="D4094" s="244"/>
      <c r="E4094" s="246"/>
    </row>
    <row r="4095" s="243" customFormat="1" spans="1:5">
      <c r="A4095" s="244"/>
      <c r="B4095" s="245"/>
      <c r="C4095" s="244"/>
      <c r="D4095" s="244"/>
      <c r="E4095" s="246"/>
    </row>
    <row r="4096" s="243" customFormat="1" spans="1:5">
      <c r="A4096" s="244"/>
      <c r="B4096" s="245"/>
      <c r="C4096" s="244"/>
      <c r="D4096" s="244"/>
      <c r="E4096" s="246"/>
    </row>
    <row r="4097" s="243" customFormat="1" spans="1:5">
      <c r="A4097" s="244"/>
      <c r="B4097" s="245"/>
      <c r="C4097" s="244"/>
      <c r="D4097" s="244"/>
      <c r="E4097" s="246"/>
    </row>
    <row r="4098" s="243" customFormat="1" spans="1:5">
      <c r="A4098" s="244"/>
      <c r="B4098" s="245"/>
      <c r="C4098" s="244"/>
      <c r="D4098" s="244"/>
      <c r="E4098" s="246"/>
    </row>
    <row r="4099" s="243" customFormat="1" spans="1:5">
      <c r="A4099" s="244"/>
      <c r="B4099" s="245"/>
      <c r="C4099" s="244"/>
      <c r="D4099" s="244"/>
      <c r="E4099" s="246"/>
    </row>
    <row r="4100" s="243" customFormat="1" spans="1:5">
      <c r="A4100" s="244"/>
      <c r="B4100" s="245"/>
      <c r="C4100" s="244"/>
      <c r="D4100" s="244"/>
      <c r="E4100" s="246"/>
    </row>
    <row r="4101" s="243" customFormat="1" spans="1:5">
      <c r="A4101" s="244"/>
      <c r="B4101" s="245"/>
      <c r="C4101" s="244"/>
      <c r="D4101" s="244"/>
      <c r="E4101" s="246"/>
    </row>
    <row r="4102" s="243" customFormat="1" spans="1:5">
      <c r="A4102" s="244"/>
      <c r="B4102" s="245"/>
      <c r="C4102" s="244"/>
      <c r="D4102" s="244"/>
      <c r="E4102" s="246"/>
    </row>
    <row r="4103" s="243" customFormat="1" spans="1:5">
      <c r="A4103" s="244"/>
      <c r="B4103" s="245"/>
      <c r="C4103" s="244"/>
      <c r="D4103" s="244"/>
      <c r="E4103" s="246"/>
    </row>
    <row r="4104" s="243" customFormat="1" spans="1:5">
      <c r="A4104" s="244"/>
      <c r="B4104" s="245"/>
      <c r="C4104" s="244"/>
      <c r="D4104" s="244"/>
      <c r="E4104" s="246"/>
    </row>
    <row r="4105" s="243" customFormat="1" spans="1:5">
      <c r="A4105" s="244"/>
      <c r="B4105" s="245"/>
      <c r="C4105" s="244"/>
      <c r="D4105" s="244"/>
      <c r="E4105" s="246"/>
    </row>
    <row r="4106" s="15" customFormat="1" ht="24.95" customHeight="1" spans="1:5">
      <c r="A4106" s="244"/>
      <c r="B4106" s="245"/>
      <c r="C4106" s="244"/>
      <c r="D4106" s="244"/>
      <c r="E4106" s="249"/>
    </row>
    <row r="4107" s="224" customFormat="1" spans="1:5">
      <c r="A4107" s="244"/>
      <c r="B4107" s="245"/>
      <c r="C4107" s="244"/>
      <c r="D4107" s="244"/>
      <c r="E4107" s="249"/>
    </row>
    <row r="4108" s="243" customFormat="1" spans="1:5">
      <c r="A4108" s="244"/>
      <c r="B4108" s="245"/>
      <c r="C4108" s="244"/>
      <c r="D4108" s="244"/>
      <c r="E4108" s="246"/>
    </row>
    <row r="4109" s="243" customFormat="1" spans="1:5">
      <c r="A4109" s="244"/>
      <c r="B4109" s="245"/>
      <c r="C4109" s="244"/>
      <c r="D4109" s="244"/>
      <c r="E4109" s="246"/>
    </row>
    <row r="4110" s="243" customFormat="1" spans="1:5">
      <c r="A4110" s="244"/>
      <c r="B4110" s="245"/>
      <c r="C4110" s="244"/>
      <c r="D4110" s="244"/>
      <c r="E4110" s="246"/>
    </row>
    <row r="4111" s="243" customFormat="1" spans="1:5">
      <c r="A4111" s="244"/>
      <c r="B4111" s="245"/>
      <c r="C4111" s="244"/>
      <c r="D4111" s="244"/>
      <c r="E4111" s="246"/>
    </row>
    <row r="4112" s="243" customFormat="1" spans="1:5">
      <c r="A4112" s="244"/>
      <c r="B4112" s="245"/>
      <c r="C4112" s="244"/>
      <c r="D4112" s="244"/>
      <c r="E4112" s="246"/>
    </row>
    <row r="4113" s="243" customFormat="1" spans="1:5">
      <c r="A4113" s="244"/>
      <c r="B4113" s="245"/>
      <c r="C4113" s="244"/>
      <c r="D4113" s="244"/>
      <c r="E4113" s="246"/>
    </row>
    <row r="4114" s="243" customFormat="1" spans="1:5">
      <c r="A4114" s="244"/>
      <c r="B4114" s="245"/>
      <c r="C4114" s="244"/>
      <c r="D4114" s="244"/>
      <c r="E4114" s="246"/>
    </row>
    <row r="4115" s="243" customFormat="1" spans="1:5">
      <c r="A4115" s="244"/>
      <c r="B4115" s="245"/>
      <c r="C4115" s="244"/>
      <c r="D4115" s="244"/>
      <c r="E4115" s="246"/>
    </row>
    <row r="4116" s="243" customFormat="1" spans="1:5">
      <c r="A4116" s="244"/>
      <c r="B4116" s="245"/>
      <c r="C4116" s="244"/>
      <c r="D4116" s="244"/>
      <c r="E4116" s="246"/>
    </row>
    <row r="4117" s="243" customFormat="1" spans="1:5">
      <c r="A4117" s="244"/>
      <c r="B4117" s="245"/>
      <c r="C4117" s="244"/>
      <c r="D4117" s="244"/>
      <c r="E4117" s="246"/>
    </row>
    <row r="4118" s="243" customFormat="1" spans="1:5">
      <c r="A4118" s="244"/>
      <c r="B4118" s="245"/>
      <c r="C4118" s="244"/>
      <c r="D4118" s="244"/>
      <c r="E4118" s="246"/>
    </row>
    <row r="4119" s="243" customFormat="1" spans="1:5">
      <c r="A4119" s="244"/>
      <c r="B4119" s="245"/>
      <c r="C4119" s="244"/>
      <c r="D4119" s="244"/>
      <c r="E4119" s="246"/>
    </row>
    <row r="4120" s="243" customFormat="1" spans="1:5">
      <c r="A4120" s="244"/>
      <c r="B4120" s="245"/>
      <c r="C4120" s="244"/>
      <c r="D4120" s="244"/>
      <c r="E4120" s="246"/>
    </row>
    <row r="4121" s="243" customFormat="1" spans="1:5">
      <c r="A4121" s="244"/>
      <c r="B4121" s="245"/>
      <c r="C4121" s="244"/>
      <c r="D4121" s="244"/>
      <c r="E4121" s="246"/>
    </row>
    <row r="4122" s="243" customFormat="1" spans="1:5">
      <c r="A4122" s="244"/>
      <c r="B4122" s="245"/>
      <c r="C4122" s="244"/>
      <c r="D4122" s="244"/>
      <c r="E4122" s="246"/>
    </row>
    <row r="4123" s="243" customFormat="1" spans="1:5">
      <c r="A4123" s="244"/>
      <c r="B4123" s="245"/>
      <c r="C4123" s="244"/>
      <c r="D4123" s="244"/>
      <c r="E4123" s="246"/>
    </row>
    <row r="4124" s="243" customFormat="1" spans="1:5">
      <c r="A4124" s="244"/>
      <c r="B4124" s="245"/>
      <c r="C4124" s="244"/>
      <c r="D4124" s="244"/>
      <c r="E4124" s="246"/>
    </row>
    <row r="4125" s="243" customFormat="1" spans="1:5">
      <c r="A4125" s="244"/>
      <c r="B4125" s="245"/>
      <c r="C4125" s="244"/>
      <c r="D4125" s="244"/>
      <c r="E4125" s="246"/>
    </row>
    <row r="4126" s="243" customFormat="1" spans="1:5">
      <c r="A4126" s="244"/>
      <c r="B4126" s="245"/>
      <c r="C4126" s="244"/>
      <c r="D4126" s="244"/>
      <c r="E4126" s="246"/>
    </row>
    <row r="4127" s="243" customFormat="1" spans="1:5">
      <c r="A4127" s="244"/>
      <c r="B4127" s="245"/>
      <c r="C4127" s="244"/>
      <c r="D4127" s="244"/>
      <c r="E4127" s="246"/>
    </row>
    <row r="4128" s="243" customFormat="1" spans="1:5">
      <c r="A4128" s="244"/>
      <c r="B4128" s="245"/>
      <c r="C4128" s="244"/>
      <c r="D4128" s="244"/>
      <c r="E4128" s="246"/>
    </row>
    <row r="4129" s="243" customFormat="1" spans="1:5">
      <c r="A4129" s="244"/>
      <c r="B4129" s="245"/>
      <c r="C4129" s="244"/>
      <c r="D4129" s="244"/>
      <c r="E4129" s="246"/>
    </row>
    <row r="4130" s="243" customFormat="1" spans="1:5">
      <c r="A4130" s="244"/>
      <c r="B4130" s="245"/>
      <c r="C4130" s="244"/>
      <c r="D4130" s="244"/>
      <c r="E4130" s="246"/>
    </row>
    <row r="4131" s="243" customFormat="1" spans="1:5">
      <c r="A4131" s="244"/>
      <c r="B4131" s="245"/>
      <c r="C4131" s="244"/>
      <c r="D4131" s="244"/>
      <c r="E4131" s="246"/>
    </row>
    <row r="4132" s="243" customFormat="1" spans="1:5">
      <c r="A4132" s="244"/>
      <c r="B4132" s="245"/>
      <c r="C4132" s="244"/>
      <c r="D4132" s="244"/>
      <c r="E4132" s="246"/>
    </row>
    <row r="4133" s="243" customFormat="1" spans="1:5">
      <c r="A4133" s="244"/>
      <c r="B4133" s="245"/>
      <c r="C4133" s="244"/>
      <c r="D4133" s="244"/>
      <c r="E4133" s="246"/>
    </row>
    <row r="4134" s="243" customFormat="1" spans="1:5">
      <c r="A4134" s="244"/>
      <c r="B4134" s="245"/>
      <c r="C4134" s="244"/>
      <c r="D4134" s="244"/>
      <c r="E4134" s="246"/>
    </row>
    <row r="4135" s="243" customFormat="1" spans="1:5">
      <c r="A4135" s="244"/>
      <c r="B4135" s="245"/>
      <c r="C4135" s="244"/>
      <c r="D4135" s="244"/>
      <c r="E4135" s="246"/>
    </row>
    <row r="4136" s="243" customFormat="1" spans="1:5">
      <c r="A4136" s="244"/>
      <c r="B4136" s="245"/>
      <c r="C4136" s="244"/>
      <c r="D4136" s="244"/>
      <c r="E4136" s="246"/>
    </row>
    <row r="4137" s="243" customFormat="1" spans="1:5">
      <c r="A4137" s="244"/>
      <c r="B4137" s="245"/>
      <c r="C4137" s="244"/>
      <c r="D4137" s="244"/>
      <c r="E4137" s="246"/>
    </row>
    <row r="4138" s="243" customFormat="1" spans="1:5">
      <c r="A4138" s="244"/>
      <c r="B4138" s="245"/>
      <c r="C4138" s="244"/>
      <c r="D4138" s="244"/>
      <c r="E4138" s="246"/>
    </row>
    <row r="4139" s="243" customFormat="1" spans="1:5">
      <c r="A4139" s="244"/>
      <c r="B4139" s="245"/>
      <c r="C4139" s="244"/>
      <c r="D4139" s="244"/>
      <c r="E4139" s="246"/>
    </row>
    <row r="4140" s="243" customFormat="1" spans="1:5">
      <c r="A4140" s="244"/>
      <c r="B4140" s="245"/>
      <c r="C4140" s="244"/>
      <c r="D4140" s="244"/>
      <c r="E4140" s="246"/>
    </row>
    <row r="4141" s="243" customFormat="1" spans="1:5">
      <c r="A4141" s="244"/>
      <c r="B4141" s="245"/>
      <c r="C4141" s="244"/>
      <c r="D4141" s="244"/>
      <c r="E4141" s="246"/>
    </row>
    <row r="4142" s="243" customFormat="1" spans="1:5">
      <c r="A4142" s="244"/>
      <c r="B4142" s="245"/>
      <c r="C4142" s="244"/>
      <c r="D4142" s="244"/>
      <c r="E4142" s="246"/>
    </row>
    <row r="4143" s="243" customFormat="1" spans="1:5">
      <c r="A4143" s="244"/>
      <c r="B4143" s="245"/>
      <c r="C4143" s="244"/>
      <c r="D4143" s="244"/>
      <c r="E4143" s="246"/>
    </row>
    <row r="4144" s="243" customFormat="1" spans="1:5">
      <c r="A4144" s="244"/>
      <c r="B4144" s="245"/>
      <c r="C4144" s="244"/>
      <c r="D4144" s="244"/>
      <c r="E4144" s="246"/>
    </row>
    <row r="4145" s="243" customFormat="1" spans="1:5">
      <c r="A4145" s="244"/>
      <c r="B4145" s="245"/>
      <c r="C4145" s="244"/>
      <c r="D4145" s="244"/>
      <c r="E4145" s="246"/>
    </row>
    <row r="4146" s="243" customFormat="1" spans="1:5">
      <c r="A4146" s="244"/>
      <c r="B4146" s="245"/>
      <c r="C4146" s="244"/>
      <c r="D4146" s="244"/>
      <c r="E4146" s="246"/>
    </row>
    <row r="4147" s="243" customFormat="1" spans="1:5">
      <c r="A4147" s="244"/>
      <c r="B4147" s="245"/>
      <c r="C4147" s="244"/>
      <c r="D4147" s="244"/>
      <c r="E4147" s="246"/>
    </row>
    <row r="4148" s="243" customFormat="1" spans="1:5">
      <c r="A4148" s="244"/>
      <c r="B4148" s="245"/>
      <c r="C4148" s="244"/>
      <c r="D4148" s="244"/>
      <c r="E4148" s="246"/>
    </row>
    <row r="4149" s="243" customFormat="1" spans="1:5">
      <c r="A4149" s="244"/>
      <c r="B4149" s="245"/>
      <c r="C4149" s="244"/>
      <c r="D4149" s="244"/>
      <c r="E4149" s="246"/>
    </row>
    <row r="4150" s="243" customFormat="1" spans="1:5">
      <c r="A4150" s="244"/>
      <c r="B4150" s="245"/>
      <c r="C4150" s="244"/>
      <c r="D4150" s="244"/>
      <c r="E4150" s="246"/>
    </row>
    <row r="4151" s="243" customFormat="1" spans="1:5">
      <c r="A4151" s="244"/>
      <c r="B4151" s="245"/>
      <c r="C4151" s="244"/>
      <c r="D4151" s="244"/>
      <c r="E4151" s="246"/>
    </row>
    <row r="4152" s="15" customFormat="1" ht="20.1" customHeight="1" spans="1:5">
      <c r="A4152" s="244"/>
      <c r="B4152" s="245"/>
      <c r="C4152" s="244"/>
      <c r="D4152" s="244"/>
      <c r="E4152" s="249"/>
    </row>
    <row r="4153" s="224" customFormat="1" spans="1:5">
      <c r="A4153" s="244"/>
      <c r="B4153" s="245"/>
      <c r="C4153" s="244"/>
      <c r="D4153" s="244"/>
      <c r="E4153" s="249"/>
    </row>
    <row r="4154" s="243" customFormat="1" spans="1:5">
      <c r="A4154" s="244"/>
      <c r="B4154" s="245"/>
      <c r="C4154" s="244"/>
      <c r="D4154" s="244"/>
      <c r="E4154" s="246"/>
    </row>
    <row r="4155" s="243" customFormat="1" spans="1:5">
      <c r="A4155" s="244"/>
      <c r="B4155" s="245"/>
      <c r="C4155" s="244"/>
      <c r="D4155" s="244"/>
      <c r="E4155" s="246"/>
    </row>
    <row r="4156" s="243" customFormat="1" spans="1:5">
      <c r="A4156" s="244"/>
      <c r="B4156" s="245"/>
      <c r="C4156" s="244"/>
      <c r="D4156" s="244"/>
      <c r="E4156" s="246"/>
    </row>
    <row r="4157" s="243" customFormat="1" spans="1:5">
      <c r="A4157" s="244"/>
      <c r="B4157" s="245"/>
      <c r="C4157" s="244"/>
      <c r="D4157" s="244"/>
      <c r="E4157" s="246"/>
    </row>
    <row r="4158" s="243" customFormat="1" spans="1:5">
      <c r="A4158" s="244"/>
      <c r="B4158" s="245"/>
      <c r="C4158" s="244"/>
      <c r="D4158" s="244"/>
      <c r="E4158" s="246"/>
    </row>
    <row r="4159" s="243" customFormat="1" spans="1:5">
      <c r="A4159" s="244"/>
      <c r="B4159" s="245"/>
      <c r="C4159" s="244"/>
      <c r="D4159" s="244"/>
      <c r="E4159" s="246"/>
    </row>
    <row r="4160" s="243" customFormat="1" ht="14.1" customHeight="1" spans="1:5">
      <c r="A4160" s="244"/>
      <c r="B4160" s="245"/>
      <c r="C4160" s="244"/>
      <c r="D4160" s="244"/>
      <c r="E4160" s="246"/>
    </row>
    <row r="4161" s="243" customFormat="1" ht="14.1" customHeight="1" spans="1:5">
      <c r="A4161" s="244"/>
      <c r="B4161" s="245"/>
      <c r="C4161" s="244"/>
      <c r="D4161" s="244"/>
      <c r="E4161" s="246"/>
    </row>
    <row r="4162" s="243" customFormat="1" spans="1:5">
      <c r="A4162" s="244"/>
      <c r="B4162" s="245"/>
      <c r="C4162" s="244"/>
      <c r="D4162" s="244"/>
      <c r="E4162" s="246"/>
    </row>
    <row r="4163" s="243" customFormat="1" spans="1:5">
      <c r="A4163" s="244"/>
      <c r="B4163" s="245"/>
      <c r="C4163" s="244"/>
      <c r="D4163" s="244"/>
      <c r="E4163" s="246"/>
    </row>
    <row r="4164" s="243" customFormat="1" spans="1:5">
      <c r="A4164" s="244"/>
      <c r="B4164" s="245"/>
      <c r="C4164" s="244"/>
      <c r="D4164" s="244"/>
      <c r="E4164" s="246"/>
    </row>
    <row r="4165" s="243" customFormat="1" spans="1:5">
      <c r="A4165" s="244"/>
      <c r="B4165" s="245"/>
      <c r="C4165" s="244"/>
      <c r="D4165" s="244"/>
      <c r="E4165" s="246"/>
    </row>
    <row r="4166" s="243" customFormat="1" spans="1:5">
      <c r="A4166" s="244"/>
      <c r="B4166" s="245"/>
      <c r="C4166" s="244"/>
      <c r="D4166" s="244"/>
      <c r="E4166" s="246"/>
    </row>
    <row r="4167" s="243" customFormat="1" spans="1:5">
      <c r="A4167" s="244"/>
      <c r="B4167" s="245"/>
      <c r="C4167" s="244"/>
      <c r="D4167" s="244"/>
      <c r="E4167" s="246"/>
    </row>
    <row r="4168" s="243" customFormat="1" spans="1:5">
      <c r="A4168" s="244"/>
      <c r="B4168" s="245"/>
      <c r="C4168" s="244"/>
      <c r="D4168" s="244"/>
      <c r="E4168" s="246"/>
    </row>
    <row r="4169" s="243" customFormat="1" spans="1:5">
      <c r="A4169" s="244"/>
      <c r="B4169" s="245"/>
      <c r="C4169" s="244"/>
      <c r="D4169" s="244"/>
      <c r="E4169" s="246"/>
    </row>
    <row r="4170" s="243" customFormat="1" spans="1:5">
      <c r="A4170" s="244"/>
      <c r="B4170" s="245"/>
      <c r="C4170" s="244"/>
      <c r="D4170" s="244"/>
      <c r="E4170" s="246"/>
    </row>
    <row r="4171" s="243" customFormat="1" spans="1:5">
      <c r="A4171" s="244"/>
      <c r="B4171" s="245"/>
      <c r="C4171" s="244"/>
      <c r="D4171" s="244"/>
      <c r="E4171" s="246"/>
    </row>
    <row r="4172" s="243" customFormat="1" ht="14.1" customHeight="1" spans="1:5">
      <c r="A4172" s="244"/>
      <c r="B4172" s="245"/>
      <c r="C4172" s="244"/>
      <c r="D4172" s="244"/>
      <c r="E4172" s="246"/>
    </row>
    <row r="4173" s="243" customFormat="1" ht="14.1" customHeight="1" spans="1:5">
      <c r="A4173" s="244"/>
      <c r="B4173" s="245"/>
      <c r="C4173" s="244"/>
      <c r="D4173" s="244"/>
      <c r="E4173" s="246"/>
    </row>
    <row r="4174" s="15" customFormat="1" ht="14.1" customHeight="1" spans="1:5">
      <c r="A4174" s="244"/>
      <c r="B4174" s="245"/>
      <c r="C4174" s="244"/>
      <c r="D4174" s="244"/>
      <c r="E4174" s="249"/>
    </row>
    <row r="4175" s="224" customFormat="1" ht="14.1" customHeight="1" spans="1:5">
      <c r="A4175" s="244"/>
      <c r="B4175" s="245"/>
      <c r="C4175" s="244"/>
      <c r="D4175" s="244"/>
      <c r="E4175" s="249"/>
    </row>
    <row r="4176" s="243" customFormat="1" ht="14.1" customHeight="1" spans="1:5">
      <c r="A4176" s="244"/>
      <c r="B4176" s="245"/>
      <c r="C4176" s="244"/>
      <c r="D4176" s="244"/>
      <c r="E4176" s="246"/>
    </row>
    <row r="4177" s="243" customFormat="1" ht="14.1" customHeight="1" spans="1:5">
      <c r="A4177" s="244"/>
      <c r="B4177" s="245"/>
      <c r="C4177" s="244"/>
      <c r="D4177" s="244"/>
      <c r="E4177" s="246"/>
    </row>
    <row r="4178" s="243" customFormat="1" spans="1:5">
      <c r="A4178" s="244"/>
      <c r="B4178" s="245"/>
      <c r="C4178" s="244"/>
      <c r="D4178" s="244"/>
      <c r="E4178" s="246"/>
    </row>
    <row r="4179" s="243" customFormat="1" spans="1:5">
      <c r="A4179" s="244"/>
      <c r="B4179" s="245"/>
      <c r="C4179" s="244"/>
      <c r="D4179" s="244"/>
      <c r="E4179" s="246"/>
    </row>
    <row r="4180" s="243" customFormat="1" spans="1:5">
      <c r="A4180" s="244"/>
      <c r="B4180" s="245"/>
      <c r="C4180" s="244"/>
      <c r="D4180" s="244"/>
      <c r="E4180" s="246"/>
    </row>
    <row r="4181" s="243" customFormat="1" ht="14.1" customHeight="1" spans="1:5">
      <c r="A4181" s="244"/>
      <c r="B4181" s="245"/>
      <c r="C4181" s="244"/>
      <c r="D4181" s="244"/>
      <c r="E4181" s="246"/>
    </row>
    <row r="4182" s="243" customFormat="1" ht="14.1" customHeight="1" spans="1:5">
      <c r="A4182" s="244"/>
      <c r="B4182" s="245"/>
      <c r="C4182" s="244"/>
      <c r="D4182" s="244"/>
      <c r="E4182" s="246"/>
    </row>
    <row r="4183" s="243" customFormat="1" spans="1:5">
      <c r="A4183" s="244"/>
      <c r="B4183" s="245"/>
      <c r="C4183" s="244"/>
      <c r="D4183" s="244"/>
      <c r="E4183" s="246"/>
    </row>
    <row r="4184" s="243" customFormat="1" spans="1:5">
      <c r="A4184" s="244"/>
      <c r="B4184" s="245"/>
      <c r="C4184" s="244"/>
      <c r="D4184" s="244"/>
      <c r="E4184" s="246"/>
    </row>
    <row r="4185" s="243" customFormat="1" spans="1:5">
      <c r="A4185" s="244"/>
      <c r="B4185" s="245"/>
      <c r="C4185" s="244"/>
      <c r="D4185" s="244"/>
      <c r="E4185" s="246"/>
    </row>
    <row r="4186" s="243" customFormat="1" spans="1:5">
      <c r="A4186" s="244"/>
      <c r="B4186" s="245"/>
      <c r="C4186" s="244"/>
      <c r="D4186" s="244"/>
      <c r="E4186" s="246"/>
    </row>
    <row r="4187" s="243" customFormat="1" spans="1:5">
      <c r="A4187" s="244"/>
      <c r="B4187" s="245"/>
      <c r="C4187" s="244"/>
      <c r="D4187" s="244"/>
      <c r="E4187" s="246"/>
    </row>
    <row r="4188" s="243" customFormat="1" spans="1:5">
      <c r="A4188" s="244"/>
      <c r="B4188" s="245"/>
      <c r="C4188" s="244"/>
      <c r="D4188" s="244"/>
      <c r="E4188" s="246"/>
    </row>
    <row r="4189" s="243" customFormat="1" spans="1:5">
      <c r="A4189" s="244"/>
      <c r="B4189" s="245"/>
      <c r="C4189" s="244"/>
      <c r="D4189" s="244"/>
      <c r="E4189" s="246"/>
    </row>
    <row r="4190" s="243" customFormat="1" spans="1:5">
      <c r="A4190" s="244"/>
      <c r="B4190" s="245"/>
      <c r="C4190" s="244"/>
      <c r="D4190" s="244"/>
      <c r="E4190" s="246"/>
    </row>
    <row r="4191" s="243" customFormat="1" spans="1:5">
      <c r="A4191" s="244"/>
      <c r="B4191" s="245"/>
      <c r="C4191" s="244"/>
      <c r="D4191" s="244"/>
      <c r="E4191" s="246"/>
    </row>
    <row r="4192" s="243" customFormat="1" spans="1:5">
      <c r="A4192" s="244"/>
      <c r="B4192" s="245"/>
      <c r="C4192" s="244"/>
      <c r="D4192" s="244"/>
      <c r="E4192" s="246"/>
    </row>
    <row r="4193" s="243" customFormat="1" spans="1:5">
      <c r="A4193" s="244"/>
      <c r="B4193" s="245"/>
      <c r="C4193" s="244"/>
      <c r="D4193" s="244"/>
      <c r="E4193" s="246"/>
    </row>
    <row r="4194" s="243" customFormat="1" spans="1:5">
      <c r="A4194" s="244"/>
      <c r="B4194" s="245"/>
      <c r="C4194" s="244"/>
      <c r="D4194" s="244"/>
      <c r="E4194" s="246"/>
    </row>
    <row r="4195" s="243" customFormat="1" spans="1:5">
      <c r="A4195" s="244"/>
      <c r="B4195" s="245"/>
      <c r="C4195" s="244"/>
      <c r="D4195" s="244"/>
      <c r="E4195" s="246"/>
    </row>
    <row r="4196" s="243" customFormat="1" spans="1:5">
      <c r="A4196" s="244"/>
      <c r="B4196" s="245"/>
      <c r="C4196" s="244"/>
      <c r="D4196" s="244"/>
      <c r="E4196" s="246"/>
    </row>
    <row r="4197" s="243" customFormat="1" spans="1:5">
      <c r="A4197" s="244"/>
      <c r="B4197" s="245"/>
      <c r="C4197" s="244"/>
      <c r="D4197" s="244"/>
      <c r="E4197" s="246"/>
    </row>
    <row r="4198" s="243" customFormat="1" spans="1:5">
      <c r="A4198" s="244"/>
      <c r="B4198" s="245"/>
      <c r="C4198" s="244"/>
      <c r="D4198" s="244"/>
      <c r="E4198" s="246"/>
    </row>
    <row r="4199" s="243" customFormat="1" spans="1:5">
      <c r="A4199" s="244"/>
      <c r="B4199" s="245"/>
      <c r="C4199" s="244"/>
      <c r="D4199" s="244"/>
      <c r="E4199" s="246"/>
    </row>
    <row r="4200" s="243" customFormat="1" spans="1:5">
      <c r="A4200" s="244"/>
      <c r="B4200" s="245"/>
      <c r="C4200" s="244"/>
      <c r="D4200" s="244"/>
      <c r="E4200" s="246"/>
    </row>
    <row r="4201" s="243" customFormat="1" spans="1:5">
      <c r="A4201" s="244"/>
      <c r="B4201" s="245"/>
      <c r="C4201" s="244"/>
      <c r="D4201" s="244"/>
      <c r="E4201" s="246"/>
    </row>
    <row r="4202" s="243" customFormat="1" spans="1:5">
      <c r="A4202" s="244"/>
      <c r="B4202" s="245"/>
      <c r="C4202" s="244"/>
      <c r="D4202" s="244"/>
      <c r="E4202" s="246"/>
    </row>
    <row r="4203" s="243" customFormat="1" spans="1:5">
      <c r="A4203" s="244"/>
      <c r="B4203" s="245"/>
      <c r="C4203" s="244"/>
      <c r="D4203" s="244"/>
      <c r="E4203" s="246"/>
    </row>
    <row r="4204" s="243" customFormat="1" spans="1:5">
      <c r="A4204" s="244"/>
      <c r="B4204" s="245"/>
      <c r="C4204" s="244"/>
      <c r="D4204" s="244"/>
      <c r="E4204" s="246"/>
    </row>
    <row r="4205" s="243" customFormat="1" spans="1:5">
      <c r="A4205" s="244"/>
      <c r="B4205" s="245"/>
      <c r="C4205" s="244"/>
      <c r="D4205" s="244"/>
      <c r="E4205" s="246"/>
    </row>
    <row r="4206" s="243" customFormat="1" spans="1:5">
      <c r="A4206" s="244"/>
      <c r="B4206" s="245"/>
      <c r="C4206" s="244"/>
      <c r="D4206" s="244"/>
      <c r="E4206" s="246"/>
    </row>
    <row r="4207" s="243" customFormat="1" spans="1:5">
      <c r="A4207" s="244"/>
      <c r="B4207" s="245"/>
      <c r="C4207" s="244"/>
      <c r="D4207" s="244"/>
      <c r="E4207" s="246"/>
    </row>
    <row r="4208" s="243" customFormat="1" spans="1:5">
      <c r="A4208" s="244"/>
      <c r="B4208" s="245"/>
      <c r="C4208" s="244"/>
      <c r="D4208" s="244"/>
      <c r="E4208" s="246"/>
    </row>
    <row r="4209" s="243" customFormat="1" spans="1:5">
      <c r="A4209" s="244"/>
      <c r="B4209" s="245"/>
      <c r="C4209" s="244"/>
      <c r="D4209" s="244"/>
      <c r="E4209" s="246"/>
    </row>
    <row r="4210" s="243" customFormat="1" spans="1:5">
      <c r="A4210" s="244"/>
      <c r="B4210" s="245"/>
      <c r="C4210" s="244"/>
      <c r="D4210" s="244"/>
      <c r="E4210" s="246"/>
    </row>
    <row r="4211" s="243" customFormat="1" spans="1:5">
      <c r="A4211" s="244"/>
      <c r="B4211" s="245"/>
      <c r="C4211" s="244"/>
      <c r="D4211" s="244"/>
      <c r="E4211" s="246"/>
    </row>
    <row r="4212" s="243" customFormat="1" spans="1:5">
      <c r="A4212" s="244"/>
      <c r="B4212" s="245"/>
      <c r="C4212" s="244"/>
      <c r="D4212" s="244"/>
      <c r="E4212" s="246"/>
    </row>
    <row r="4213" s="243" customFormat="1" spans="1:5">
      <c r="A4213" s="244"/>
      <c r="B4213" s="245"/>
      <c r="C4213" s="244"/>
      <c r="D4213" s="244"/>
      <c r="E4213" s="246"/>
    </row>
    <row r="4214" s="243" customFormat="1" spans="1:5">
      <c r="A4214" s="244"/>
      <c r="B4214" s="245"/>
      <c r="C4214" s="244"/>
      <c r="D4214" s="244"/>
      <c r="E4214" s="246"/>
    </row>
    <row r="4215" s="243" customFormat="1" spans="1:5">
      <c r="A4215" s="244"/>
      <c r="B4215" s="245"/>
      <c r="C4215" s="244"/>
      <c r="D4215" s="244"/>
      <c r="E4215" s="246"/>
    </row>
    <row r="4216" s="243" customFormat="1" spans="1:5">
      <c r="A4216" s="244"/>
      <c r="B4216" s="245"/>
      <c r="C4216" s="244"/>
      <c r="D4216" s="244"/>
      <c r="E4216" s="246"/>
    </row>
    <row r="4217" s="243" customFormat="1" spans="1:5">
      <c r="A4217" s="244"/>
      <c r="B4217" s="245"/>
      <c r="C4217" s="244"/>
      <c r="D4217" s="244"/>
      <c r="E4217" s="246"/>
    </row>
    <row r="4218" s="243" customFormat="1" spans="1:5">
      <c r="A4218" s="244"/>
      <c r="B4218" s="245"/>
      <c r="C4218" s="244"/>
      <c r="D4218" s="244"/>
      <c r="E4218" s="246"/>
    </row>
    <row r="4219" s="243" customFormat="1" spans="1:5">
      <c r="A4219" s="244"/>
      <c r="B4219" s="245"/>
      <c r="C4219" s="244"/>
      <c r="D4219" s="244"/>
      <c r="E4219" s="246"/>
    </row>
    <row r="4220" s="243" customFormat="1" spans="1:5">
      <c r="A4220" s="244"/>
      <c r="B4220" s="245"/>
      <c r="C4220" s="244"/>
      <c r="D4220" s="244"/>
      <c r="E4220" s="246"/>
    </row>
    <row r="4221" s="243" customFormat="1" spans="1:5">
      <c r="A4221" s="244"/>
      <c r="B4221" s="245"/>
      <c r="C4221" s="244"/>
      <c r="D4221" s="244"/>
      <c r="E4221" s="246"/>
    </row>
    <row r="4222" s="243" customFormat="1" spans="1:5">
      <c r="A4222" s="244"/>
      <c r="B4222" s="245"/>
      <c r="C4222" s="244"/>
      <c r="D4222" s="244"/>
      <c r="E4222" s="246"/>
    </row>
    <row r="4223" s="243" customFormat="1" spans="1:5">
      <c r="A4223" s="244"/>
      <c r="B4223" s="245"/>
      <c r="C4223" s="244"/>
      <c r="D4223" s="244"/>
      <c r="E4223" s="246"/>
    </row>
    <row r="4224" s="243" customFormat="1" spans="1:5">
      <c r="A4224" s="244"/>
      <c r="B4224" s="245"/>
      <c r="C4224" s="244"/>
      <c r="D4224" s="244"/>
      <c r="E4224" s="246"/>
    </row>
    <row r="4225" s="243" customFormat="1" spans="1:5">
      <c r="A4225" s="244"/>
      <c r="B4225" s="245"/>
      <c r="C4225" s="244"/>
      <c r="D4225" s="244"/>
      <c r="E4225" s="246"/>
    </row>
    <row r="4226" s="243" customFormat="1" spans="1:5">
      <c r="A4226" s="244"/>
      <c r="B4226" s="245"/>
      <c r="C4226" s="244"/>
      <c r="D4226" s="244"/>
      <c r="E4226" s="246"/>
    </row>
    <row r="4227" s="243" customFormat="1" spans="1:5">
      <c r="A4227" s="244"/>
      <c r="B4227" s="245"/>
      <c r="C4227" s="244"/>
      <c r="D4227" s="244"/>
      <c r="E4227" s="246"/>
    </row>
    <row r="4228" s="243" customFormat="1" spans="1:5">
      <c r="A4228" s="244"/>
      <c r="B4228" s="245"/>
      <c r="C4228" s="244"/>
      <c r="D4228" s="244"/>
      <c r="E4228" s="246"/>
    </row>
    <row r="4229" s="243" customFormat="1" spans="1:5">
      <c r="A4229" s="244"/>
      <c r="B4229" s="245"/>
      <c r="C4229" s="244"/>
      <c r="D4229" s="244"/>
      <c r="E4229" s="246"/>
    </row>
    <row r="4230" s="243" customFormat="1" spans="1:5">
      <c r="A4230" s="244"/>
      <c r="B4230" s="245"/>
      <c r="C4230" s="244"/>
      <c r="D4230" s="244"/>
      <c r="E4230" s="246"/>
    </row>
    <row r="4231" s="243" customFormat="1" spans="1:5">
      <c r="A4231" s="244"/>
      <c r="B4231" s="245"/>
      <c r="C4231" s="244"/>
      <c r="D4231" s="244"/>
      <c r="E4231" s="246"/>
    </row>
    <row r="4232" s="243" customFormat="1" spans="1:5">
      <c r="A4232" s="244"/>
      <c r="B4232" s="245"/>
      <c r="C4232" s="244"/>
      <c r="D4232" s="244"/>
      <c r="E4232" s="246"/>
    </row>
    <row r="4233" s="243" customFormat="1" spans="1:5">
      <c r="A4233" s="244"/>
      <c r="B4233" s="245"/>
      <c r="C4233" s="244"/>
      <c r="D4233" s="244"/>
      <c r="E4233" s="246"/>
    </row>
    <row r="4234" s="243" customFormat="1" spans="1:5">
      <c r="A4234" s="244"/>
      <c r="B4234" s="245"/>
      <c r="C4234" s="244"/>
      <c r="D4234" s="244"/>
      <c r="E4234" s="246"/>
    </row>
    <row r="4235" s="243" customFormat="1" spans="1:5">
      <c r="A4235" s="244"/>
      <c r="B4235" s="245"/>
      <c r="C4235" s="244"/>
      <c r="D4235" s="244"/>
      <c r="E4235" s="246"/>
    </row>
    <row r="4236" s="243" customFormat="1" spans="1:5">
      <c r="A4236" s="244"/>
      <c r="B4236" s="245"/>
      <c r="C4236" s="244"/>
      <c r="D4236" s="244"/>
      <c r="E4236" s="246"/>
    </row>
    <row r="4237" s="243" customFormat="1" spans="1:5">
      <c r="A4237" s="244"/>
      <c r="B4237" s="245"/>
      <c r="C4237" s="244"/>
      <c r="D4237" s="244"/>
      <c r="E4237" s="246"/>
    </row>
    <row r="4238" s="243" customFormat="1" spans="1:5">
      <c r="A4238" s="244"/>
      <c r="B4238" s="245"/>
      <c r="C4238" s="244"/>
      <c r="D4238" s="244"/>
      <c r="E4238" s="246"/>
    </row>
    <row r="4239" s="243" customFormat="1" spans="1:5">
      <c r="A4239" s="244"/>
      <c r="B4239" s="245"/>
      <c r="C4239" s="244"/>
      <c r="D4239" s="244"/>
      <c r="E4239" s="246"/>
    </row>
    <row r="4240" s="243" customFormat="1" spans="1:5">
      <c r="A4240" s="244"/>
      <c r="B4240" s="245"/>
      <c r="C4240" s="244"/>
      <c r="D4240" s="244"/>
      <c r="E4240" s="246"/>
    </row>
    <row r="4241" s="243" customFormat="1" spans="1:5">
      <c r="A4241" s="244"/>
      <c r="B4241" s="245"/>
      <c r="C4241" s="244"/>
      <c r="D4241" s="244"/>
      <c r="E4241" s="246"/>
    </row>
    <row r="4242" s="243" customFormat="1" spans="1:5">
      <c r="A4242" s="244"/>
      <c r="B4242" s="245"/>
      <c r="C4242" s="244"/>
      <c r="D4242" s="244"/>
      <c r="E4242" s="246"/>
    </row>
    <row r="4243" s="243" customFormat="1" spans="1:5">
      <c r="A4243" s="244"/>
      <c r="B4243" s="245"/>
      <c r="C4243" s="244"/>
      <c r="D4243" s="244"/>
      <c r="E4243" s="246"/>
    </row>
    <row r="4244" s="243" customFormat="1" spans="1:5">
      <c r="A4244" s="244"/>
      <c r="B4244" s="245"/>
      <c r="C4244" s="244"/>
      <c r="D4244" s="244"/>
      <c r="E4244" s="246"/>
    </row>
    <row r="4245" s="243" customFormat="1" spans="1:5">
      <c r="A4245" s="244"/>
      <c r="B4245" s="245"/>
      <c r="C4245" s="244"/>
      <c r="D4245" s="244"/>
      <c r="E4245" s="246"/>
    </row>
    <row r="4246" s="243" customFormat="1" spans="1:5">
      <c r="A4246" s="244"/>
      <c r="B4246" s="245"/>
      <c r="C4246" s="244"/>
      <c r="D4246" s="244"/>
      <c r="E4246" s="246"/>
    </row>
    <row r="4247" s="243" customFormat="1" spans="1:5">
      <c r="A4247" s="244"/>
      <c r="B4247" s="245"/>
      <c r="C4247" s="244"/>
      <c r="D4247" s="244"/>
      <c r="E4247" s="246"/>
    </row>
    <row r="4248" s="243" customFormat="1" spans="1:5">
      <c r="A4248" s="244"/>
      <c r="B4248" s="245"/>
      <c r="C4248" s="244"/>
      <c r="D4248" s="244"/>
      <c r="E4248" s="246"/>
    </row>
    <row r="4249" s="243" customFormat="1" spans="1:5">
      <c r="A4249" s="244"/>
      <c r="B4249" s="245"/>
      <c r="C4249" s="244"/>
      <c r="D4249" s="244"/>
      <c r="E4249" s="246"/>
    </row>
    <row r="4250" s="243" customFormat="1" spans="1:5">
      <c r="A4250" s="244"/>
      <c r="B4250" s="245"/>
      <c r="C4250" s="244"/>
      <c r="D4250" s="244"/>
      <c r="E4250" s="246"/>
    </row>
    <row r="4251" s="243" customFormat="1" spans="1:5">
      <c r="A4251" s="244"/>
      <c r="B4251" s="245"/>
      <c r="C4251" s="244"/>
      <c r="D4251" s="244"/>
      <c r="E4251" s="246"/>
    </row>
    <row r="4252" s="243" customFormat="1" spans="1:5">
      <c r="A4252" s="244"/>
      <c r="B4252" s="245"/>
      <c r="C4252" s="244"/>
      <c r="D4252" s="244"/>
      <c r="E4252" s="246"/>
    </row>
    <row r="4253" s="243" customFormat="1" spans="1:5">
      <c r="A4253" s="244"/>
      <c r="B4253" s="245"/>
      <c r="C4253" s="244"/>
      <c r="D4253" s="244"/>
      <c r="E4253" s="246"/>
    </row>
    <row r="4254" s="243" customFormat="1" spans="1:5">
      <c r="A4254" s="244"/>
      <c r="B4254" s="245"/>
      <c r="C4254" s="244"/>
      <c r="D4254" s="244"/>
      <c r="E4254" s="246"/>
    </row>
    <row r="4255" s="243" customFormat="1" spans="1:5">
      <c r="A4255" s="244"/>
      <c r="B4255" s="245"/>
      <c r="C4255" s="244"/>
      <c r="D4255" s="244"/>
      <c r="E4255" s="246"/>
    </row>
    <row r="4256" s="243" customFormat="1" spans="1:5">
      <c r="A4256" s="244"/>
      <c r="B4256" s="245"/>
      <c r="C4256" s="244"/>
      <c r="D4256" s="244"/>
      <c r="E4256" s="246"/>
    </row>
    <row r="4257" s="243" customFormat="1" spans="1:5">
      <c r="A4257" s="244"/>
      <c r="B4257" s="245"/>
      <c r="C4257" s="244"/>
      <c r="D4257" s="244"/>
      <c r="E4257" s="246"/>
    </row>
    <row r="4258" s="243" customFormat="1" spans="1:5">
      <c r="A4258" s="244"/>
      <c r="B4258" s="245"/>
      <c r="C4258" s="244"/>
      <c r="D4258" s="244"/>
      <c r="E4258" s="246"/>
    </row>
    <row r="4259" s="243" customFormat="1" spans="1:5">
      <c r="A4259" s="244"/>
      <c r="B4259" s="245"/>
      <c r="C4259" s="244"/>
      <c r="D4259" s="244"/>
      <c r="E4259" s="246"/>
    </row>
    <row r="4260" s="243" customFormat="1" spans="1:5">
      <c r="A4260" s="244"/>
      <c r="B4260" s="245"/>
      <c r="C4260" s="244"/>
      <c r="D4260" s="244"/>
      <c r="E4260" s="246"/>
    </row>
    <row r="4261" s="243" customFormat="1" spans="1:5">
      <c r="A4261" s="244"/>
      <c r="B4261" s="245"/>
      <c r="C4261" s="244"/>
      <c r="D4261" s="244"/>
      <c r="E4261" s="246"/>
    </row>
    <row r="4262" s="243" customFormat="1" spans="1:5">
      <c r="A4262" s="244"/>
      <c r="B4262" s="245"/>
      <c r="C4262" s="244"/>
      <c r="D4262" s="244"/>
      <c r="E4262" s="246"/>
    </row>
    <row r="4263" s="243" customFormat="1" spans="1:5">
      <c r="A4263" s="244"/>
      <c r="B4263" s="245"/>
      <c r="C4263" s="244"/>
      <c r="D4263" s="244"/>
      <c r="E4263" s="246"/>
    </row>
    <row r="4264" s="243" customFormat="1" spans="1:5">
      <c r="A4264" s="244"/>
      <c r="B4264" s="245"/>
      <c r="C4264" s="244"/>
      <c r="D4264" s="244"/>
      <c r="E4264" s="246"/>
    </row>
    <row r="4265" s="243" customFormat="1" spans="1:5">
      <c r="A4265" s="244"/>
      <c r="B4265" s="245"/>
      <c r="C4265" s="244"/>
      <c r="D4265" s="244"/>
      <c r="E4265" s="246"/>
    </row>
    <row r="4266" s="243" customFormat="1" spans="1:5">
      <c r="A4266" s="244"/>
      <c r="B4266" s="245"/>
      <c r="C4266" s="244"/>
      <c r="D4266" s="244"/>
      <c r="E4266" s="246"/>
    </row>
    <row r="4267" s="243" customFormat="1" spans="1:5">
      <c r="A4267" s="244"/>
      <c r="B4267" s="245"/>
      <c r="C4267" s="244"/>
      <c r="D4267" s="244"/>
      <c r="E4267" s="246"/>
    </row>
    <row r="4268" s="243" customFormat="1" spans="1:5">
      <c r="A4268" s="244"/>
      <c r="B4268" s="245"/>
      <c r="C4268" s="244"/>
      <c r="D4268" s="244"/>
      <c r="E4268" s="246"/>
    </row>
    <row r="4269" s="243" customFormat="1" spans="1:5">
      <c r="A4269" s="244"/>
      <c r="B4269" s="245"/>
      <c r="C4269" s="244"/>
      <c r="D4269" s="244"/>
      <c r="E4269" s="246"/>
    </row>
    <row r="4270" s="243" customFormat="1" spans="1:5">
      <c r="A4270" s="244"/>
      <c r="B4270" s="245"/>
      <c r="C4270" s="244"/>
      <c r="D4270" s="244"/>
      <c r="E4270" s="246"/>
    </row>
    <row r="4271" s="243" customFormat="1" spans="1:5">
      <c r="A4271" s="244"/>
      <c r="B4271" s="245"/>
      <c r="C4271" s="244"/>
      <c r="D4271" s="244"/>
      <c r="E4271" s="246"/>
    </row>
    <row r="4272" s="243" customFormat="1" spans="1:5">
      <c r="A4272" s="244"/>
      <c r="B4272" s="245"/>
      <c r="C4272" s="244"/>
      <c r="D4272" s="244"/>
      <c r="E4272" s="246"/>
    </row>
    <row r="4273" s="243" customFormat="1" spans="1:5">
      <c r="A4273" s="244"/>
      <c r="B4273" s="245"/>
      <c r="C4273" s="244"/>
      <c r="D4273" s="244"/>
      <c r="E4273" s="246"/>
    </row>
    <row r="4274" s="243" customFormat="1" spans="1:5">
      <c r="A4274" s="244"/>
      <c r="B4274" s="245"/>
      <c r="C4274" s="244"/>
      <c r="D4274" s="244"/>
      <c r="E4274" s="246"/>
    </row>
    <row r="4275" s="243" customFormat="1" spans="1:5">
      <c r="A4275" s="244"/>
      <c r="B4275" s="245"/>
      <c r="C4275" s="244"/>
      <c r="D4275" s="244"/>
      <c r="E4275" s="246"/>
    </row>
    <row r="4276" s="243" customFormat="1" spans="1:5">
      <c r="A4276" s="244"/>
      <c r="B4276" s="245"/>
      <c r="C4276" s="244"/>
      <c r="D4276" s="244"/>
      <c r="E4276" s="246"/>
    </row>
    <row r="4277" s="243" customFormat="1" spans="1:5">
      <c r="A4277" s="244"/>
      <c r="B4277" s="245"/>
      <c r="C4277" s="244"/>
      <c r="D4277" s="244"/>
      <c r="E4277" s="246"/>
    </row>
    <row r="4278" s="243" customFormat="1" spans="1:5">
      <c r="A4278" s="244"/>
      <c r="B4278" s="245"/>
      <c r="C4278" s="244"/>
      <c r="D4278" s="244"/>
      <c r="E4278" s="246"/>
    </row>
    <row r="4279" s="243" customFormat="1" spans="1:5">
      <c r="A4279" s="244"/>
      <c r="B4279" s="245"/>
      <c r="C4279" s="244"/>
      <c r="D4279" s="244"/>
      <c r="E4279" s="246"/>
    </row>
    <row r="4280" s="243" customFormat="1" spans="1:5">
      <c r="A4280" s="244"/>
      <c r="B4280" s="245"/>
      <c r="C4280" s="244"/>
      <c r="D4280" s="244"/>
      <c r="E4280" s="246"/>
    </row>
    <row r="4281" s="243" customFormat="1" spans="1:5">
      <c r="A4281" s="244"/>
      <c r="B4281" s="245"/>
      <c r="C4281" s="244"/>
      <c r="D4281" s="244"/>
      <c r="E4281" s="246"/>
    </row>
    <row r="4282" s="243" customFormat="1" spans="1:5">
      <c r="A4282" s="244"/>
      <c r="B4282" s="245"/>
      <c r="C4282" s="244"/>
      <c r="D4282" s="244"/>
      <c r="E4282" s="246"/>
    </row>
    <row r="4283" s="243" customFormat="1" spans="1:5">
      <c r="A4283" s="244"/>
      <c r="B4283" s="245"/>
      <c r="C4283" s="244"/>
      <c r="D4283" s="244"/>
      <c r="E4283" s="246"/>
    </row>
    <row r="4284" s="243" customFormat="1" spans="1:5">
      <c r="A4284" s="244"/>
      <c r="B4284" s="245"/>
      <c r="C4284" s="244"/>
      <c r="D4284" s="244"/>
      <c r="E4284" s="246"/>
    </row>
    <row r="4285" s="243" customFormat="1" spans="1:5">
      <c r="A4285" s="244"/>
      <c r="B4285" s="245"/>
      <c r="C4285" s="244"/>
      <c r="D4285" s="244"/>
      <c r="E4285" s="246"/>
    </row>
    <row r="4286" s="243" customFormat="1" spans="1:5">
      <c r="A4286" s="244"/>
      <c r="B4286" s="245"/>
      <c r="C4286" s="244"/>
      <c r="D4286" s="244"/>
      <c r="E4286" s="246"/>
    </row>
    <row r="4287" s="243" customFormat="1" spans="1:5">
      <c r="A4287" s="244"/>
      <c r="B4287" s="245"/>
      <c r="C4287" s="244"/>
      <c r="D4287" s="244"/>
      <c r="E4287" s="246"/>
    </row>
    <row r="4288" s="243" customFormat="1" spans="1:5">
      <c r="A4288" s="244"/>
      <c r="B4288" s="245"/>
      <c r="C4288" s="244"/>
      <c r="D4288" s="244"/>
      <c r="E4288" s="246"/>
    </row>
    <row r="4289" s="243" customFormat="1" spans="1:5">
      <c r="A4289" s="244"/>
      <c r="B4289" s="245"/>
      <c r="C4289" s="244"/>
      <c r="D4289" s="244"/>
      <c r="E4289" s="246"/>
    </row>
    <row r="4290" s="243" customFormat="1" spans="1:5">
      <c r="A4290" s="244"/>
      <c r="B4290" s="245"/>
      <c r="C4290" s="244"/>
      <c r="D4290" s="244"/>
      <c r="E4290" s="246"/>
    </row>
    <row r="4291" s="243" customFormat="1" spans="1:5">
      <c r="A4291" s="244"/>
      <c r="B4291" s="245"/>
      <c r="C4291" s="244"/>
      <c r="D4291" s="244"/>
      <c r="E4291" s="246"/>
    </row>
    <row r="4292" s="243" customFormat="1" spans="1:5">
      <c r="A4292" s="244"/>
      <c r="B4292" s="245"/>
      <c r="C4292" s="244"/>
      <c r="D4292" s="244"/>
      <c r="E4292" s="246"/>
    </row>
    <row r="4293" s="243" customFormat="1" spans="1:5">
      <c r="A4293" s="244"/>
      <c r="B4293" s="245"/>
      <c r="C4293" s="244"/>
      <c r="D4293" s="244"/>
      <c r="E4293" s="246"/>
    </row>
    <row r="4294" s="243" customFormat="1" spans="1:5">
      <c r="A4294" s="244"/>
      <c r="B4294" s="245"/>
      <c r="C4294" s="244"/>
      <c r="D4294" s="244"/>
      <c r="E4294" s="246"/>
    </row>
    <row r="4295" s="243" customFormat="1" spans="1:5">
      <c r="A4295" s="244"/>
      <c r="B4295" s="245"/>
      <c r="C4295" s="244"/>
      <c r="D4295" s="244"/>
      <c r="E4295" s="246"/>
    </row>
    <row r="4296" s="243" customFormat="1" spans="1:5">
      <c r="A4296" s="244"/>
      <c r="B4296" s="245"/>
      <c r="C4296" s="244"/>
      <c r="D4296" s="244"/>
      <c r="E4296" s="246"/>
    </row>
    <row r="4297" s="243" customFormat="1" spans="1:5">
      <c r="A4297" s="244"/>
      <c r="B4297" s="245"/>
      <c r="C4297" s="244"/>
      <c r="D4297" s="244"/>
      <c r="E4297" s="246"/>
    </row>
    <row r="4298" s="243" customFormat="1" spans="1:5">
      <c r="A4298" s="244"/>
      <c r="B4298" s="245"/>
      <c r="C4298" s="244"/>
      <c r="D4298" s="244"/>
      <c r="E4298" s="246"/>
    </row>
    <row r="4299" s="243" customFormat="1" spans="1:5">
      <c r="A4299" s="244"/>
      <c r="B4299" s="245"/>
      <c r="C4299" s="244"/>
      <c r="D4299" s="244"/>
      <c r="E4299" s="246"/>
    </row>
    <row r="4300" s="243" customFormat="1" spans="1:5">
      <c r="A4300" s="244"/>
      <c r="B4300" s="245"/>
      <c r="C4300" s="244"/>
      <c r="D4300" s="244"/>
      <c r="E4300" s="246"/>
    </row>
    <row r="4301" s="243" customFormat="1" spans="1:5">
      <c r="A4301" s="244"/>
      <c r="B4301" s="245"/>
      <c r="C4301" s="244"/>
      <c r="D4301" s="244"/>
      <c r="E4301" s="246"/>
    </row>
    <row r="4302" s="243" customFormat="1" spans="1:5">
      <c r="A4302" s="244"/>
      <c r="B4302" s="245"/>
      <c r="C4302" s="244"/>
      <c r="D4302" s="244"/>
      <c r="E4302" s="246"/>
    </row>
    <row r="4303" s="243" customFormat="1" spans="1:5">
      <c r="A4303" s="244"/>
      <c r="B4303" s="245"/>
      <c r="C4303" s="244"/>
      <c r="D4303" s="244"/>
      <c r="E4303" s="246"/>
    </row>
    <row r="4304" s="243" customFormat="1" spans="1:5">
      <c r="A4304" s="244"/>
      <c r="B4304" s="245"/>
      <c r="C4304" s="244"/>
      <c r="D4304" s="244"/>
      <c r="E4304" s="246"/>
    </row>
    <row r="4305" s="243" customFormat="1" spans="1:5">
      <c r="A4305" s="244"/>
      <c r="B4305" s="245"/>
      <c r="C4305" s="244"/>
      <c r="D4305" s="244"/>
      <c r="E4305" s="246"/>
    </row>
    <row r="4306" s="243" customFormat="1" spans="1:5">
      <c r="A4306" s="244"/>
      <c r="B4306" s="245"/>
      <c r="C4306" s="244"/>
      <c r="D4306" s="244"/>
      <c r="E4306" s="246"/>
    </row>
    <row r="4307" s="243" customFormat="1" spans="1:5">
      <c r="A4307" s="244"/>
      <c r="B4307" s="245"/>
      <c r="C4307" s="244"/>
      <c r="D4307" s="244"/>
      <c r="E4307" s="246"/>
    </row>
    <row r="4308" s="243" customFormat="1" spans="1:5">
      <c r="A4308" s="244"/>
      <c r="B4308" s="245"/>
      <c r="C4308" s="244"/>
      <c r="D4308" s="244"/>
      <c r="E4308" s="246"/>
    </row>
    <row r="4309" s="243" customFormat="1" spans="1:5">
      <c r="A4309" s="244"/>
      <c r="B4309" s="245"/>
      <c r="C4309" s="244"/>
      <c r="D4309" s="244"/>
      <c r="E4309" s="246"/>
    </row>
    <row r="4310" s="243" customFormat="1" spans="1:5">
      <c r="A4310" s="244"/>
      <c r="B4310" s="245"/>
      <c r="C4310" s="244"/>
      <c r="D4310" s="244"/>
      <c r="E4310" s="246"/>
    </row>
    <row r="4311" s="243" customFormat="1" spans="1:5">
      <c r="A4311" s="244"/>
      <c r="B4311" s="245"/>
      <c r="C4311" s="244"/>
      <c r="D4311" s="244"/>
      <c r="E4311" s="246"/>
    </row>
    <row r="4312" s="243" customFormat="1" spans="1:5">
      <c r="A4312" s="244"/>
      <c r="B4312" s="245"/>
      <c r="C4312" s="244"/>
      <c r="D4312" s="244"/>
      <c r="E4312" s="246"/>
    </row>
    <row r="4313" s="243" customFormat="1" spans="1:5">
      <c r="A4313" s="244"/>
      <c r="B4313" s="245"/>
      <c r="C4313" s="244"/>
      <c r="D4313" s="244"/>
      <c r="E4313" s="246"/>
    </row>
    <row r="4314" s="243" customFormat="1" spans="1:5">
      <c r="A4314" s="244"/>
      <c r="B4314" s="245"/>
      <c r="C4314" s="244"/>
      <c r="D4314" s="244"/>
      <c r="E4314" s="246"/>
    </row>
    <row r="4315" s="243" customFormat="1" spans="1:5">
      <c r="A4315" s="244"/>
      <c r="B4315" s="245"/>
      <c r="C4315" s="244"/>
      <c r="D4315" s="244"/>
      <c r="E4315" s="246"/>
    </row>
    <row r="4316" s="243" customFormat="1" spans="1:5">
      <c r="A4316" s="244"/>
      <c r="B4316" s="245"/>
      <c r="C4316" s="244"/>
      <c r="D4316" s="244"/>
      <c r="E4316" s="246"/>
    </row>
    <row r="4317" s="243" customFormat="1" spans="1:5">
      <c r="A4317" s="244"/>
      <c r="B4317" s="245"/>
      <c r="C4317" s="244"/>
      <c r="D4317" s="244"/>
      <c r="E4317" s="246"/>
    </row>
    <row r="4318" s="243" customFormat="1" spans="1:5">
      <c r="A4318" s="244"/>
      <c r="B4318" s="245"/>
      <c r="C4318" s="244"/>
      <c r="D4318" s="244"/>
      <c r="E4318" s="246"/>
    </row>
    <row r="4319" s="243" customFormat="1" spans="1:5">
      <c r="A4319" s="244"/>
      <c r="B4319" s="245"/>
      <c r="C4319" s="244"/>
      <c r="D4319" s="244"/>
      <c r="E4319" s="246"/>
    </row>
    <row r="4320" s="243" customFormat="1" spans="1:5">
      <c r="A4320" s="244"/>
      <c r="B4320" s="245"/>
      <c r="C4320" s="244"/>
      <c r="D4320" s="244"/>
      <c r="E4320" s="246"/>
    </row>
    <row r="4321" s="243" customFormat="1" spans="1:5">
      <c r="A4321" s="244"/>
      <c r="B4321" s="245"/>
      <c r="C4321" s="244"/>
      <c r="D4321" s="244"/>
      <c r="E4321" s="246"/>
    </row>
    <row r="4322" s="243" customFormat="1" spans="1:5">
      <c r="A4322" s="244"/>
      <c r="B4322" s="245"/>
      <c r="C4322" s="244"/>
      <c r="D4322" s="244"/>
      <c r="E4322" s="246"/>
    </row>
    <row r="4323" s="243" customFormat="1" spans="1:5">
      <c r="A4323" s="244"/>
      <c r="B4323" s="245"/>
      <c r="C4323" s="244"/>
      <c r="D4323" s="244"/>
      <c r="E4323" s="246"/>
    </row>
    <row r="4324" s="243" customFormat="1" spans="1:5">
      <c r="A4324" s="244"/>
      <c r="B4324" s="245"/>
      <c r="C4324" s="244"/>
      <c r="D4324" s="244"/>
      <c r="E4324" s="246"/>
    </row>
    <row r="4325" s="243" customFormat="1" spans="1:5">
      <c r="A4325" s="244"/>
      <c r="B4325" s="245"/>
      <c r="C4325" s="244"/>
      <c r="D4325" s="244"/>
      <c r="E4325" s="246"/>
    </row>
    <row r="4326" s="243" customFormat="1" spans="1:5">
      <c r="A4326" s="244"/>
      <c r="B4326" s="245"/>
      <c r="C4326" s="244"/>
      <c r="D4326" s="244"/>
      <c r="E4326" s="246"/>
    </row>
    <row r="4327" s="243" customFormat="1" spans="1:5">
      <c r="A4327" s="244"/>
      <c r="B4327" s="245"/>
      <c r="C4327" s="244"/>
      <c r="D4327" s="244"/>
      <c r="E4327" s="246"/>
    </row>
    <row r="4328" s="243" customFormat="1" spans="1:5">
      <c r="A4328" s="244"/>
      <c r="B4328" s="245"/>
      <c r="C4328" s="244"/>
      <c r="D4328" s="244"/>
      <c r="E4328" s="246"/>
    </row>
    <row r="4329" s="243" customFormat="1" spans="1:5">
      <c r="A4329" s="244"/>
      <c r="B4329" s="245"/>
      <c r="C4329" s="244"/>
      <c r="D4329" s="244"/>
      <c r="E4329" s="246"/>
    </row>
    <row r="4330" s="243" customFormat="1" spans="1:5">
      <c r="A4330" s="244"/>
      <c r="B4330" s="245"/>
      <c r="C4330" s="244"/>
      <c r="D4330" s="244"/>
      <c r="E4330" s="246"/>
    </row>
    <row r="4331" s="243" customFormat="1" spans="1:5">
      <c r="A4331" s="244"/>
      <c r="B4331" s="245"/>
      <c r="C4331" s="244"/>
      <c r="D4331" s="244"/>
      <c r="E4331" s="246"/>
    </row>
    <row r="4332" s="243" customFormat="1" spans="1:5">
      <c r="A4332" s="244"/>
      <c r="B4332" s="245"/>
      <c r="C4332" s="244"/>
      <c r="D4332" s="244"/>
      <c r="E4332" s="246"/>
    </row>
    <row r="4333" s="243" customFormat="1" spans="1:5">
      <c r="A4333" s="244"/>
      <c r="B4333" s="245"/>
      <c r="C4333" s="244"/>
      <c r="D4333" s="244"/>
      <c r="E4333" s="246"/>
    </row>
    <row r="4334" s="243" customFormat="1" spans="1:5">
      <c r="A4334" s="244"/>
      <c r="B4334" s="245"/>
      <c r="C4334" s="244"/>
      <c r="D4334" s="244"/>
      <c r="E4334" s="246"/>
    </row>
    <row r="4335" s="243" customFormat="1" spans="1:5">
      <c r="A4335" s="244"/>
      <c r="B4335" s="245"/>
      <c r="C4335" s="244"/>
      <c r="D4335" s="244"/>
      <c r="E4335" s="246"/>
    </row>
    <row r="4336" s="243" customFormat="1" spans="1:5">
      <c r="A4336" s="244"/>
      <c r="B4336" s="245"/>
      <c r="C4336" s="244"/>
      <c r="D4336" s="244"/>
      <c r="E4336" s="246"/>
    </row>
    <row r="4337" s="243" customFormat="1" spans="1:5">
      <c r="A4337" s="244"/>
      <c r="B4337" s="245"/>
      <c r="C4337" s="244"/>
      <c r="D4337" s="244"/>
      <c r="E4337" s="246"/>
    </row>
    <row r="4338" s="243" customFormat="1" spans="1:5">
      <c r="A4338" s="244"/>
      <c r="B4338" s="245"/>
      <c r="C4338" s="244"/>
      <c r="D4338" s="244"/>
      <c r="E4338" s="246"/>
    </row>
    <row r="4339" s="243" customFormat="1" spans="1:5">
      <c r="A4339" s="244"/>
      <c r="B4339" s="245"/>
      <c r="C4339" s="244"/>
      <c r="D4339" s="244"/>
      <c r="E4339" s="246"/>
    </row>
    <row r="4340" s="243" customFormat="1" spans="1:5">
      <c r="A4340" s="244"/>
      <c r="B4340" s="245"/>
      <c r="C4340" s="244"/>
      <c r="D4340" s="244"/>
      <c r="E4340" s="246"/>
    </row>
    <row r="4341" s="243" customFormat="1" spans="1:5">
      <c r="A4341" s="244"/>
      <c r="B4341" s="245"/>
      <c r="C4341" s="244"/>
      <c r="D4341" s="244"/>
      <c r="E4341" s="246"/>
    </row>
    <row r="4342" s="243" customFormat="1" spans="1:5">
      <c r="A4342" s="244"/>
      <c r="B4342" s="245"/>
      <c r="C4342" s="244"/>
      <c r="D4342" s="244"/>
      <c r="E4342" s="246"/>
    </row>
    <row r="4343" s="243" customFormat="1" spans="1:5">
      <c r="A4343" s="244"/>
      <c r="B4343" s="245"/>
      <c r="C4343" s="244"/>
      <c r="D4343" s="244"/>
      <c r="E4343" s="246"/>
    </row>
    <row r="4344" s="243" customFormat="1" spans="1:5">
      <c r="A4344" s="244"/>
      <c r="B4344" s="245"/>
      <c r="C4344" s="244"/>
      <c r="D4344" s="244"/>
      <c r="E4344" s="246"/>
    </row>
    <row r="4345" s="243" customFormat="1" spans="1:5">
      <c r="A4345" s="244"/>
      <c r="B4345" s="245"/>
      <c r="C4345" s="244"/>
      <c r="D4345" s="244"/>
      <c r="E4345" s="246"/>
    </row>
    <row r="4346" s="243" customFormat="1" spans="1:5">
      <c r="A4346" s="244"/>
      <c r="B4346" s="245"/>
      <c r="C4346" s="244"/>
      <c r="D4346" s="244"/>
      <c r="E4346" s="246"/>
    </row>
    <row r="4347" s="243" customFormat="1" spans="1:5">
      <c r="A4347" s="244"/>
      <c r="B4347" s="245"/>
      <c r="C4347" s="244"/>
      <c r="D4347" s="244"/>
      <c r="E4347" s="246"/>
    </row>
    <row r="4348" s="243" customFormat="1" spans="1:5">
      <c r="A4348" s="244"/>
      <c r="B4348" s="245"/>
      <c r="C4348" s="244"/>
      <c r="D4348" s="244"/>
      <c r="E4348" s="246"/>
    </row>
    <row r="4349" s="243" customFormat="1" spans="1:5">
      <c r="A4349" s="244"/>
      <c r="B4349" s="245"/>
      <c r="C4349" s="244"/>
      <c r="D4349" s="244"/>
      <c r="E4349" s="246"/>
    </row>
    <row r="4350" s="243" customFormat="1" spans="1:5">
      <c r="A4350" s="244"/>
      <c r="B4350" s="245"/>
      <c r="C4350" s="244"/>
      <c r="D4350" s="244"/>
      <c r="E4350" s="246"/>
    </row>
    <row r="4351" s="243" customFormat="1" spans="1:5">
      <c r="A4351" s="244"/>
      <c r="B4351" s="245"/>
      <c r="C4351" s="244"/>
      <c r="D4351" s="244"/>
      <c r="E4351" s="246"/>
    </row>
    <row r="4352" s="243" customFormat="1" spans="1:5">
      <c r="A4352" s="244"/>
      <c r="B4352" s="245"/>
      <c r="C4352" s="244"/>
      <c r="D4352" s="244"/>
      <c r="E4352" s="246"/>
    </row>
    <row r="4353" s="243" customFormat="1" spans="1:5">
      <c r="A4353" s="244"/>
      <c r="B4353" s="245"/>
      <c r="C4353" s="244"/>
      <c r="D4353" s="244"/>
      <c r="E4353" s="246"/>
    </row>
    <row r="4354" s="243" customFormat="1" spans="1:5">
      <c r="A4354" s="244"/>
      <c r="B4354" s="245"/>
      <c r="C4354" s="244"/>
      <c r="D4354" s="244"/>
      <c r="E4354" s="246"/>
    </row>
    <row r="4355" s="243" customFormat="1" spans="1:5">
      <c r="A4355" s="244"/>
      <c r="B4355" s="245"/>
      <c r="C4355" s="244"/>
      <c r="D4355" s="244"/>
      <c r="E4355" s="246"/>
    </row>
    <row r="4356" s="243" customFormat="1" spans="1:5">
      <c r="A4356" s="244"/>
      <c r="B4356" s="245"/>
      <c r="C4356" s="244"/>
      <c r="D4356" s="244"/>
      <c r="E4356" s="246"/>
    </row>
    <row r="4357" s="243" customFormat="1" spans="1:5">
      <c r="A4357" s="244"/>
      <c r="B4357" s="245"/>
      <c r="C4357" s="244"/>
      <c r="D4357" s="244"/>
      <c r="E4357" s="246"/>
    </row>
    <row r="4358" s="243" customFormat="1" spans="1:5">
      <c r="A4358" s="244"/>
      <c r="B4358" s="245"/>
      <c r="C4358" s="244"/>
      <c r="D4358" s="244"/>
      <c r="E4358" s="246"/>
    </row>
    <row r="4359" s="243" customFormat="1" spans="1:5">
      <c r="A4359" s="244"/>
      <c r="B4359" s="245"/>
      <c r="C4359" s="244"/>
      <c r="D4359" s="244"/>
      <c r="E4359" s="246"/>
    </row>
    <row r="4360" s="243" customFormat="1" spans="1:5">
      <c r="A4360" s="244"/>
      <c r="B4360" s="245"/>
      <c r="C4360" s="244"/>
      <c r="D4360" s="244"/>
      <c r="E4360" s="246"/>
    </row>
    <row r="4361" s="243" customFormat="1" spans="1:5">
      <c r="A4361" s="244"/>
      <c r="B4361" s="245"/>
      <c r="C4361" s="244"/>
      <c r="D4361" s="244"/>
      <c r="E4361" s="246"/>
    </row>
    <row r="4362" s="243" customFormat="1" spans="1:5">
      <c r="A4362" s="244"/>
      <c r="B4362" s="245"/>
      <c r="C4362" s="244"/>
      <c r="D4362" s="244"/>
      <c r="E4362" s="246"/>
    </row>
    <row r="4363" s="243" customFormat="1" spans="1:5">
      <c r="A4363" s="244"/>
      <c r="B4363" s="245"/>
      <c r="C4363" s="244"/>
      <c r="D4363" s="244"/>
      <c r="E4363" s="246"/>
    </row>
    <row r="4364" s="243" customFormat="1" spans="1:5">
      <c r="A4364" s="244"/>
      <c r="B4364" s="245"/>
      <c r="C4364" s="244"/>
      <c r="D4364" s="244"/>
      <c r="E4364" s="246"/>
    </row>
    <row r="4365" s="243" customFormat="1" spans="1:5">
      <c r="A4365" s="244"/>
      <c r="B4365" s="245"/>
      <c r="C4365" s="244"/>
      <c r="D4365" s="244"/>
      <c r="E4365" s="246"/>
    </row>
    <row r="4366" s="243" customFormat="1" spans="1:5">
      <c r="A4366" s="244"/>
      <c r="B4366" s="245"/>
      <c r="C4366" s="244"/>
      <c r="D4366" s="244"/>
      <c r="E4366" s="246"/>
    </row>
    <row r="4367" s="243" customFormat="1" spans="1:5">
      <c r="A4367" s="244"/>
      <c r="B4367" s="245"/>
      <c r="C4367" s="244"/>
      <c r="D4367" s="244"/>
      <c r="E4367" s="246"/>
    </row>
    <row r="4368" s="243" customFormat="1" spans="1:5">
      <c r="A4368" s="244"/>
      <c r="B4368" s="245"/>
      <c r="C4368" s="244"/>
      <c r="D4368" s="244"/>
      <c r="E4368" s="246"/>
    </row>
    <row r="4369" s="243" customFormat="1" spans="1:5">
      <c r="A4369" s="244"/>
      <c r="B4369" s="245"/>
      <c r="C4369" s="244"/>
      <c r="D4369" s="244"/>
      <c r="E4369" s="246"/>
    </row>
    <row r="4370" s="243" customFormat="1" spans="1:5">
      <c r="A4370" s="244"/>
      <c r="B4370" s="245"/>
      <c r="C4370" s="244"/>
      <c r="D4370" s="244"/>
      <c r="E4370" s="246"/>
    </row>
    <row r="4371" s="243" customFormat="1" spans="1:5">
      <c r="A4371" s="244"/>
      <c r="B4371" s="245"/>
      <c r="C4371" s="244"/>
      <c r="D4371" s="244"/>
      <c r="E4371" s="246"/>
    </row>
    <row r="4372" s="243" customFormat="1" spans="1:5">
      <c r="A4372" s="244"/>
      <c r="B4372" s="245"/>
      <c r="C4372" s="244"/>
      <c r="D4372" s="244"/>
      <c r="E4372" s="246"/>
    </row>
    <row r="4373" s="243" customFormat="1" spans="1:5">
      <c r="A4373" s="244"/>
      <c r="B4373" s="245"/>
      <c r="C4373" s="244"/>
      <c r="D4373" s="244"/>
      <c r="E4373" s="246"/>
    </row>
    <row r="4374" s="243" customFormat="1" spans="1:5">
      <c r="A4374" s="244"/>
      <c r="B4374" s="245"/>
      <c r="C4374" s="244"/>
      <c r="D4374" s="244"/>
      <c r="E4374" s="246"/>
    </row>
    <row r="4375" s="243" customFormat="1" spans="1:5">
      <c r="A4375" s="244"/>
      <c r="B4375" s="245"/>
      <c r="C4375" s="244"/>
      <c r="D4375" s="244"/>
      <c r="E4375" s="246"/>
    </row>
    <row r="4376" s="243" customFormat="1" spans="1:5">
      <c r="A4376" s="244"/>
      <c r="B4376" s="245"/>
      <c r="C4376" s="244"/>
      <c r="D4376" s="244"/>
      <c r="E4376" s="246"/>
    </row>
    <row r="4377" s="243" customFormat="1" spans="1:5">
      <c r="A4377" s="244"/>
      <c r="B4377" s="245"/>
      <c r="C4377" s="244"/>
      <c r="D4377" s="244"/>
      <c r="E4377" s="246"/>
    </row>
    <row r="4378" s="243" customFormat="1" spans="1:5">
      <c r="A4378" s="244"/>
      <c r="B4378" s="245"/>
      <c r="C4378" s="244"/>
      <c r="D4378" s="244"/>
      <c r="E4378" s="246"/>
    </row>
    <row r="4379" s="243" customFormat="1" spans="1:5">
      <c r="A4379" s="244"/>
      <c r="B4379" s="245"/>
      <c r="C4379" s="244"/>
      <c r="D4379" s="244"/>
      <c r="E4379" s="246"/>
    </row>
    <row r="4380" s="243" customFormat="1" spans="1:5">
      <c r="A4380" s="244"/>
      <c r="B4380" s="245"/>
      <c r="C4380" s="244"/>
      <c r="D4380" s="244"/>
      <c r="E4380" s="246"/>
    </row>
    <row r="4381" s="243" customFormat="1" spans="1:5">
      <c r="A4381" s="244"/>
      <c r="B4381" s="245"/>
      <c r="C4381" s="244"/>
      <c r="D4381" s="244"/>
      <c r="E4381" s="246"/>
    </row>
    <row r="4382" s="243" customFormat="1" spans="1:5">
      <c r="A4382" s="244"/>
      <c r="B4382" s="245"/>
      <c r="C4382" s="244"/>
      <c r="D4382" s="244"/>
      <c r="E4382" s="246"/>
    </row>
    <row r="4383" s="243" customFormat="1" spans="1:5">
      <c r="A4383" s="244"/>
      <c r="B4383" s="245"/>
      <c r="C4383" s="244"/>
      <c r="D4383" s="244"/>
      <c r="E4383" s="246"/>
    </row>
    <row r="4384" s="243" customFormat="1" spans="1:5">
      <c r="A4384" s="244"/>
      <c r="B4384" s="245"/>
      <c r="C4384" s="244"/>
      <c r="D4384" s="244"/>
      <c r="E4384" s="246"/>
    </row>
    <row r="4385" s="243" customFormat="1" spans="1:5">
      <c r="A4385" s="244"/>
      <c r="B4385" s="245"/>
      <c r="C4385" s="244"/>
      <c r="D4385" s="244"/>
      <c r="E4385" s="246"/>
    </row>
    <row r="4386" s="243" customFormat="1" spans="1:5">
      <c r="A4386" s="244"/>
      <c r="B4386" s="245"/>
      <c r="C4386" s="244"/>
      <c r="D4386" s="244"/>
      <c r="E4386" s="246"/>
    </row>
    <row r="4387" s="243" customFormat="1" spans="1:5">
      <c r="A4387" s="244"/>
      <c r="B4387" s="245"/>
      <c r="C4387" s="244"/>
      <c r="D4387" s="244"/>
      <c r="E4387" s="246"/>
    </row>
    <row r="4388" s="243" customFormat="1" spans="1:5">
      <c r="A4388" s="244"/>
      <c r="B4388" s="245"/>
      <c r="C4388" s="244"/>
      <c r="D4388" s="244"/>
      <c r="E4388" s="246"/>
    </row>
    <row r="4389" s="243" customFormat="1" spans="1:5">
      <c r="A4389" s="244"/>
      <c r="B4389" s="245"/>
      <c r="C4389" s="244"/>
      <c r="D4389" s="244"/>
      <c r="E4389" s="246"/>
    </row>
    <row r="4390" s="243" customFormat="1" spans="1:5">
      <c r="A4390" s="244"/>
      <c r="B4390" s="245"/>
      <c r="C4390" s="244"/>
      <c r="D4390" s="244"/>
      <c r="E4390" s="246"/>
    </row>
    <row r="4391" s="243" customFormat="1" spans="1:5">
      <c r="A4391" s="244"/>
      <c r="B4391" s="245"/>
      <c r="C4391" s="244"/>
      <c r="D4391" s="244"/>
      <c r="E4391" s="246"/>
    </row>
    <row r="4392" s="243" customFormat="1" spans="1:5">
      <c r="A4392" s="244"/>
      <c r="B4392" s="245"/>
      <c r="C4392" s="244"/>
      <c r="D4392" s="244"/>
      <c r="E4392" s="246"/>
    </row>
    <row r="4393" s="243" customFormat="1" spans="1:5">
      <c r="A4393" s="244"/>
      <c r="B4393" s="245"/>
      <c r="C4393" s="244"/>
      <c r="D4393" s="244"/>
      <c r="E4393" s="246"/>
    </row>
    <row r="4394" s="243" customFormat="1" spans="1:5">
      <c r="A4394" s="244"/>
      <c r="B4394" s="245"/>
      <c r="C4394" s="244"/>
      <c r="D4394" s="244"/>
      <c r="E4394" s="246"/>
    </row>
    <row r="4395" s="243" customFormat="1" spans="1:5">
      <c r="A4395" s="244"/>
      <c r="B4395" s="245"/>
      <c r="C4395" s="244"/>
      <c r="D4395" s="244"/>
      <c r="E4395" s="246"/>
    </row>
    <row r="4396" s="243" customFormat="1" spans="1:5">
      <c r="A4396" s="244"/>
      <c r="B4396" s="245"/>
      <c r="C4396" s="244"/>
      <c r="D4396" s="244"/>
      <c r="E4396" s="246"/>
    </row>
    <row r="4397" s="243" customFormat="1" spans="1:5">
      <c r="A4397" s="244"/>
      <c r="B4397" s="245"/>
      <c r="C4397" s="244"/>
      <c r="D4397" s="244"/>
      <c r="E4397" s="246"/>
    </row>
    <row r="4398" s="243" customFormat="1" spans="1:5">
      <c r="A4398" s="244"/>
      <c r="B4398" s="245"/>
      <c r="C4398" s="244"/>
      <c r="D4398" s="244"/>
      <c r="E4398" s="246"/>
    </row>
    <row r="4399" s="243" customFormat="1" spans="1:5">
      <c r="A4399" s="244"/>
      <c r="B4399" s="245"/>
      <c r="C4399" s="244"/>
      <c r="D4399" s="244"/>
      <c r="E4399" s="246"/>
    </row>
    <row r="4400" s="243" customFormat="1" spans="1:5">
      <c r="A4400" s="244"/>
      <c r="B4400" s="245"/>
      <c r="C4400" s="244"/>
      <c r="D4400" s="244"/>
      <c r="E4400" s="246"/>
    </row>
    <row r="4401" s="243" customFormat="1" spans="1:5">
      <c r="A4401" s="244"/>
      <c r="B4401" s="245"/>
      <c r="C4401" s="244"/>
      <c r="D4401" s="244"/>
      <c r="E4401" s="246"/>
    </row>
    <row r="4402" s="243" customFormat="1" spans="1:5">
      <c r="A4402" s="244"/>
      <c r="B4402" s="245"/>
      <c r="C4402" s="244"/>
      <c r="D4402" s="244"/>
      <c r="E4402" s="246"/>
    </row>
    <row r="4403" s="243" customFormat="1" spans="1:5">
      <c r="A4403" s="244"/>
      <c r="B4403" s="245"/>
      <c r="C4403" s="244"/>
      <c r="D4403" s="244"/>
      <c r="E4403" s="246"/>
    </row>
    <row r="4404" s="243" customFormat="1" spans="1:5">
      <c r="A4404" s="244"/>
      <c r="B4404" s="245"/>
      <c r="C4404" s="244"/>
      <c r="D4404" s="244"/>
      <c r="E4404" s="246"/>
    </row>
    <row r="4405" s="243" customFormat="1" spans="1:5">
      <c r="A4405" s="244"/>
      <c r="B4405" s="245"/>
      <c r="C4405" s="244"/>
      <c r="D4405" s="244"/>
      <c r="E4405" s="246"/>
    </row>
    <row r="4406" s="243" customFormat="1" spans="1:5">
      <c r="A4406" s="244"/>
      <c r="B4406" s="245"/>
      <c r="C4406" s="244"/>
      <c r="D4406" s="244"/>
      <c r="E4406" s="246"/>
    </row>
    <row r="4407" s="243" customFormat="1" spans="1:5">
      <c r="A4407" s="244"/>
      <c r="B4407" s="245"/>
      <c r="C4407" s="244"/>
      <c r="D4407" s="244"/>
      <c r="E4407" s="246"/>
    </row>
    <row r="4408" s="243" customFormat="1" spans="1:5">
      <c r="A4408" s="244"/>
      <c r="B4408" s="245"/>
      <c r="C4408" s="244"/>
      <c r="D4408" s="244"/>
      <c r="E4408" s="246"/>
    </row>
    <row r="4409" s="243" customFormat="1" spans="1:5">
      <c r="A4409" s="244"/>
      <c r="B4409" s="245"/>
      <c r="C4409" s="244"/>
      <c r="D4409" s="244"/>
      <c r="E4409" s="246"/>
    </row>
    <row r="4410" s="243" customFormat="1" spans="1:5">
      <c r="A4410" s="244"/>
      <c r="B4410" s="245"/>
      <c r="C4410" s="244"/>
      <c r="D4410" s="244"/>
      <c r="E4410" s="246"/>
    </row>
    <row r="4411" s="243" customFormat="1" spans="1:5">
      <c r="A4411" s="244"/>
      <c r="B4411" s="245"/>
      <c r="C4411" s="244"/>
      <c r="D4411" s="244"/>
      <c r="E4411" s="246"/>
    </row>
    <row r="4412" s="243" customFormat="1" spans="1:5">
      <c r="A4412" s="244"/>
      <c r="B4412" s="245"/>
      <c r="C4412" s="244"/>
      <c r="D4412" s="244"/>
      <c r="E4412" s="246"/>
    </row>
    <row r="4413" s="243" customFormat="1" spans="1:5">
      <c r="A4413" s="244"/>
      <c r="B4413" s="245"/>
      <c r="C4413" s="244"/>
      <c r="D4413" s="244"/>
      <c r="E4413" s="246"/>
    </row>
    <row r="4414" s="243" customFormat="1" spans="1:5">
      <c r="A4414" s="244"/>
      <c r="B4414" s="245"/>
      <c r="C4414" s="244"/>
      <c r="D4414" s="244"/>
      <c r="E4414" s="246"/>
    </row>
    <row r="4415" s="243" customFormat="1" spans="1:5">
      <c r="A4415" s="244"/>
      <c r="B4415" s="245"/>
      <c r="C4415" s="244"/>
      <c r="D4415" s="244"/>
      <c r="E4415" s="246"/>
    </row>
    <row r="4416" s="243" customFormat="1" spans="1:5">
      <c r="A4416" s="244"/>
      <c r="B4416" s="245"/>
      <c r="C4416" s="244"/>
      <c r="D4416" s="244"/>
      <c r="E4416" s="246"/>
    </row>
    <row r="4417" s="243" customFormat="1" spans="1:5">
      <c r="A4417" s="244"/>
      <c r="B4417" s="245"/>
      <c r="C4417" s="244"/>
      <c r="D4417" s="244"/>
      <c r="E4417" s="246"/>
    </row>
    <row r="4418" s="243" customFormat="1" spans="1:5">
      <c r="A4418" s="244"/>
      <c r="B4418" s="245"/>
      <c r="C4418" s="244"/>
      <c r="D4418" s="244"/>
      <c r="E4418" s="246"/>
    </row>
    <row r="4419" s="243" customFormat="1" spans="1:5">
      <c r="A4419" s="244"/>
      <c r="B4419" s="245"/>
      <c r="C4419" s="244"/>
      <c r="D4419" s="244"/>
      <c r="E4419" s="246"/>
    </row>
    <row r="4420" s="243" customFormat="1" spans="1:5">
      <c r="A4420" s="244"/>
      <c r="B4420" s="245"/>
      <c r="C4420" s="244"/>
      <c r="D4420" s="244"/>
      <c r="E4420" s="246"/>
    </row>
    <row r="4421" s="243" customFormat="1" spans="1:5">
      <c r="A4421" s="244"/>
      <c r="B4421" s="245"/>
      <c r="C4421" s="244"/>
      <c r="D4421" s="244"/>
      <c r="E4421" s="246"/>
    </row>
    <row r="4422" s="243" customFormat="1" spans="1:5">
      <c r="A4422" s="244"/>
      <c r="B4422" s="245"/>
      <c r="C4422" s="244"/>
      <c r="D4422" s="244"/>
      <c r="E4422" s="246"/>
    </row>
    <row r="4423" s="243" customFormat="1" spans="1:5">
      <c r="A4423" s="244"/>
      <c r="B4423" s="245"/>
      <c r="C4423" s="244"/>
      <c r="D4423" s="244"/>
      <c r="E4423" s="246"/>
    </row>
    <row r="4424" s="243" customFormat="1" spans="1:5">
      <c r="A4424" s="244"/>
      <c r="B4424" s="245"/>
      <c r="C4424" s="244"/>
      <c r="D4424" s="244"/>
      <c r="E4424" s="246"/>
    </row>
    <row r="4425" s="243" customFormat="1" spans="1:5">
      <c r="A4425" s="244"/>
      <c r="B4425" s="245"/>
      <c r="C4425" s="244"/>
      <c r="D4425" s="244"/>
      <c r="E4425" s="246"/>
    </row>
    <row r="4426" s="243" customFormat="1" spans="1:5">
      <c r="A4426" s="244"/>
      <c r="B4426" s="245"/>
      <c r="C4426" s="244"/>
      <c r="D4426" s="244"/>
      <c r="E4426" s="246"/>
    </row>
    <row r="4427" s="243" customFormat="1" spans="1:5">
      <c r="A4427" s="244"/>
      <c r="B4427" s="245"/>
      <c r="C4427" s="244"/>
      <c r="D4427" s="244"/>
      <c r="E4427" s="246"/>
    </row>
    <row r="4428" s="243" customFormat="1" spans="1:5">
      <c r="A4428" s="244"/>
      <c r="B4428" s="245"/>
      <c r="C4428" s="244"/>
      <c r="D4428" s="244"/>
      <c r="E4428" s="246"/>
    </row>
    <row r="4429" s="243" customFormat="1" spans="1:5">
      <c r="A4429" s="244"/>
      <c r="B4429" s="245"/>
      <c r="C4429" s="244"/>
      <c r="D4429" s="244"/>
      <c r="E4429" s="246"/>
    </row>
    <row r="4430" s="243" customFormat="1" spans="1:5">
      <c r="A4430" s="244"/>
      <c r="B4430" s="245"/>
      <c r="C4430" s="244"/>
      <c r="D4430" s="244"/>
      <c r="E4430" s="246"/>
    </row>
    <row r="4431" s="243" customFormat="1" spans="1:5">
      <c r="A4431" s="244"/>
      <c r="B4431" s="245"/>
      <c r="C4431" s="244"/>
      <c r="D4431" s="244"/>
      <c r="E4431" s="246"/>
    </row>
    <row r="4432" s="243" customFormat="1" spans="1:5">
      <c r="A4432" s="244"/>
      <c r="B4432" s="245"/>
      <c r="C4432" s="244"/>
      <c r="D4432" s="244"/>
      <c r="E4432" s="246"/>
    </row>
    <row r="4433" s="243" customFormat="1" spans="1:5">
      <c r="A4433" s="244"/>
      <c r="B4433" s="245"/>
      <c r="C4433" s="244"/>
      <c r="D4433" s="244"/>
      <c r="E4433" s="246"/>
    </row>
    <row r="4434" s="243" customFormat="1" spans="1:5">
      <c r="A4434" s="244"/>
      <c r="B4434" s="245"/>
      <c r="C4434" s="244"/>
      <c r="D4434" s="244"/>
      <c r="E4434" s="246"/>
    </row>
    <row r="4435" s="243" customFormat="1" spans="1:5">
      <c r="A4435" s="244"/>
      <c r="B4435" s="245"/>
      <c r="C4435" s="244"/>
      <c r="D4435" s="244"/>
      <c r="E4435" s="246"/>
    </row>
    <row r="4436" s="243" customFormat="1" spans="1:5">
      <c r="A4436" s="244"/>
      <c r="B4436" s="245"/>
      <c r="C4436" s="244"/>
      <c r="D4436" s="244"/>
      <c r="E4436" s="246"/>
    </row>
    <row r="4437" s="243" customFormat="1" spans="1:5">
      <c r="A4437" s="244"/>
      <c r="B4437" s="245"/>
      <c r="C4437" s="244"/>
      <c r="D4437" s="244"/>
      <c r="E4437" s="246"/>
    </row>
    <row r="4438" s="243" customFormat="1" spans="1:5">
      <c r="A4438" s="244"/>
      <c r="B4438" s="245"/>
      <c r="C4438" s="244"/>
      <c r="D4438" s="244"/>
      <c r="E4438" s="246"/>
    </row>
    <row r="4439" s="243" customFormat="1" spans="1:5">
      <c r="A4439" s="244"/>
      <c r="B4439" s="245"/>
      <c r="C4439" s="244"/>
      <c r="D4439" s="244"/>
      <c r="E4439" s="246"/>
    </row>
    <row r="4440" s="243" customFormat="1" spans="1:5">
      <c r="A4440" s="244"/>
      <c r="B4440" s="245"/>
      <c r="C4440" s="244"/>
      <c r="D4440" s="244"/>
      <c r="E4440" s="246"/>
    </row>
    <row r="4441" s="243" customFormat="1" spans="1:5">
      <c r="A4441" s="244"/>
      <c r="B4441" s="245"/>
      <c r="C4441" s="244"/>
      <c r="D4441" s="244"/>
      <c r="E4441" s="246"/>
    </row>
    <row r="4442" s="243" customFormat="1" spans="1:5">
      <c r="A4442" s="244"/>
      <c r="B4442" s="245"/>
      <c r="C4442" s="244"/>
      <c r="D4442" s="244"/>
      <c r="E4442" s="246"/>
    </row>
    <row r="4443" s="243" customFormat="1" spans="1:5">
      <c r="A4443" s="244"/>
      <c r="B4443" s="245"/>
      <c r="C4443" s="244"/>
      <c r="D4443" s="244"/>
      <c r="E4443" s="246"/>
    </row>
    <row r="4444" s="243" customFormat="1" spans="1:5">
      <c r="A4444" s="244"/>
      <c r="B4444" s="245"/>
      <c r="C4444" s="244"/>
      <c r="D4444" s="244"/>
      <c r="E4444" s="246"/>
    </row>
    <row r="4445" s="243" customFormat="1" spans="1:5">
      <c r="A4445" s="244"/>
      <c r="B4445" s="245"/>
      <c r="C4445" s="244"/>
      <c r="D4445" s="244"/>
      <c r="E4445" s="246"/>
    </row>
    <row r="4446" s="243" customFormat="1" spans="1:5">
      <c r="A4446" s="244"/>
      <c r="B4446" s="245"/>
      <c r="C4446" s="244"/>
      <c r="D4446" s="244"/>
      <c r="E4446" s="246"/>
    </row>
    <row r="4447" s="243" customFormat="1" spans="1:5">
      <c r="A4447" s="244"/>
      <c r="B4447" s="245"/>
      <c r="C4447" s="244"/>
      <c r="D4447" s="244"/>
      <c r="E4447" s="246"/>
    </row>
    <row r="4448" s="243" customFormat="1" spans="1:5">
      <c r="A4448" s="244"/>
      <c r="B4448" s="245"/>
      <c r="C4448" s="244"/>
      <c r="D4448" s="244"/>
      <c r="E4448" s="246"/>
    </row>
    <row r="4449" s="243" customFormat="1" spans="1:5">
      <c r="A4449" s="244"/>
      <c r="B4449" s="245"/>
      <c r="C4449" s="244"/>
      <c r="D4449" s="244"/>
      <c r="E4449" s="246"/>
    </row>
    <row r="4450" s="243" customFormat="1" spans="1:5">
      <c r="A4450" s="244"/>
      <c r="B4450" s="245"/>
      <c r="C4450" s="244"/>
      <c r="D4450" s="244"/>
      <c r="E4450" s="246"/>
    </row>
    <row r="4451" s="243" customFormat="1" spans="1:5">
      <c r="A4451" s="244"/>
      <c r="B4451" s="245"/>
      <c r="C4451" s="244"/>
      <c r="D4451" s="244"/>
      <c r="E4451" s="246"/>
    </row>
    <row r="4452" s="243" customFormat="1" spans="1:5">
      <c r="A4452" s="244"/>
      <c r="B4452" s="245"/>
      <c r="C4452" s="244"/>
      <c r="D4452" s="244"/>
      <c r="E4452" s="246"/>
    </row>
    <row r="4453" s="243" customFormat="1" spans="1:5">
      <c r="A4453" s="244"/>
      <c r="B4453" s="245"/>
      <c r="C4453" s="244"/>
      <c r="D4453" s="244"/>
      <c r="E4453" s="246"/>
    </row>
    <row r="4454" s="243" customFormat="1" spans="1:5">
      <c r="A4454" s="244"/>
      <c r="B4454" s="245"/>
      <c r="C4454" s="244"/>
      <c r="D4454" s="244"/>
      <c r="E4454" s="246"/>
    </row>
    <row r="4455" s="243" customFormat="1" spans="1:5">
      <c r="A4455" s="244"/>
      <c r="B4455" s="245"/>
      <c r="C4455" s="244"/>
      <c r="D4455" s="244"/>
      <c r="E4455" s="246"/>
    </row>
    <row r="4456" s="243" customFormat="1" spans="1:5">
      <c r="A4456" s="244"/>
      <c r="B4456" s="245"/>
      <c r="C4456" s="244"/>
      <c r="D4456" s="244"/>
      <c r="E4456" s="246"/>
    </row>
    <row r="4457" s="243" customFormat="1" spans="1:5">
      <c r="A4457" s="244"/>
      <c r="B4457" s="245"/>
      <c r="C4457" s="244"/>
      <c r="D4457" s="244"/>
      <c r="E4457" s="246"/>
    </row>
    <row r="4458" s="243" customFormat="1" spans="1:5">
      <c r="A4458" s="244"/>
      <c r="B4458" s="245"/>
      <c r="C4458" s="244"/>
      <c r="D4458" s="244"/>
      <c r="E4458" s="246"/>
    </row>
    <row r="4459" s="243" customFormat="1" spans="1:5">
      <c r="A4459" s="244"/>
      <c r="B4459" s="245"/>
      <c r="C4459" s="244"/>
      <c r="D4459" s="244"/>
      <c r="E4459" s="246"/>
    </row>
    <row r="4460" s="243" customFormat="1" spans="1:5">
      <c r="A4460" s="244"/>
      <c r="B4460" s="245"/>
      <c r="C4460" s="244"/>
      <c r="D4460" s="244"/>
      <c r="E4460" s="246"/>
    </row>
    <row r="4461" s="243" customFormat="1" spans="1:5">
      <c r="A4461" s="244"/>
      <c r="B4461" s="245"/>
      <c r="C4461" s="244"/>
      <c r="D4461" s="244"/>
      <c r="E4461" s="246"/>
    </row>
    <row r="4462" s="243" customFormat="1" spans="1:5">
      <c r="A4462" s="244"/>
      <c r="B4462" s="245"/>
      <c r="C4462" s="244"/>
      <c r="D4462" s="244"/>
      <c r="E4462" s="246"/>
    </row>
    <row r="4463" s="243" customFormat="1" spans="1:5">
      <c r="A4463" s="244"/>
      <c r="B4463" s="245"/>
      <c r="C4463" s="244"/>
      <c r="D4463" s="244"/>
      <c r="E4463" s="246"/>
    </row>
    <row r="4464" s="243" customFormat="1" spans="1:5">
      <c r="A4464" s="244"/>
      <c r="B4464" s="245"/>
      <c r="C4464" s="244"/>
      <c r="D4464" s="244"/>
      <c r="E4464" s="246"/>
    </row>
    <row r="4465" s="243" customFormat="1" spans="1:5">
      <c r="A4465" s="244"/>
      <c r="B4465" s="245"/>
      <c r="C4465" s="244"/>
      <c r="D4465" s="244"/>
      <c r="E4465" s="246"/>
    </row>
    <row r="4466" s="243" customFormat="1" spans="1:5">
      <c r="A4466" s="244"/>
      <c r="B4466" s="245"/>
      <c r="C4466" s="244"/>
      <c r="D4466" s="244"/>
      <c r="E4466" s="246"/>
    </row>
    <row r="4467" s="243" customFormat="1" spans="1:5">
      <c r="A4467" s="244"/>
      <c r="B4467" s="245"/>
      <c r="C4467" s="244"/>
      <c r="D4467" s="244"/>
      <c r="E4467" s="246"/>
    </row>
    <row r="4468" s="243" customFormat="1" spans="1:5">
      <c r="A4468" s="244"/>
      <c r="B4468" s="245"/>
      <c r="C4468" s="244"/>
      <c r="D4468" s="244"/>
      <c r="E4468" s="246"/>
    </row>
    <row r="4469" s="243" customFormat="1" spans="1:5">
      <c r="A4469" s="244"/>
      <c r="B4469" s="245"/>
      <c r="C4469" s="244"/>
      <c r="D4469" s="244"/>
      <c r="E4469" s="246"/>
    </row>
    <row r="4470" s="243" customFormat="1" spans="1:5">
      <c r="A4470" s="244"/>
      <c r="B4470" s="245"/>
      <c r="C4470" s="244"/>
      <c r="D4470" s="244"/>
      <c r="E4470" s="246"/>
    </row>
    <row r="4471" s="243" customFormat="1" spans="1:5">
      <c r="A4471" s="244"/>
      <c r="B4471" s="245"/>
      <c r="C4471" s="244"/>
      <c r="D4471" s="244"/>
      <c r="E4471" s="246"/>
    </row>
    <row r="4472" s="243" customFormat="1" spans="1:5">
      <c r="A4472" s="244"/>
      <c r="B4472" s="245"/>
      <c r="C4472" s="244"/>
      <c r="D4472" s="244"/>
      <c r="E4472" s="246"/>
    </row>
    <row r="4473" s="243" customFormat="1" spans="1:5">
      <c r="A4473" s="244"/>
      <c r="B4473" s="245"/>
      <c r="C4473" s="244"/>
      <c r="D4473" s="244"/>
      <c r="E4473" s="246"/>
    </row>
    <row r="4474" s="243" customFormat="1" spans="1:5">
      <c r="A4474" s="244"/>
      <c r="B4474" s="245"/>
      <c r="C4474" s="244"/>
      <c r="D4474" s="244"/>
      <c r="E4474" s="246"/>
    </row>
    <row r="4475" s="243" customFormat="1" spans="1:5">
      <c r="A4475" s="244"/>
      <c r="B4475" s="245"/>
      <c r="C4475" s="244"/>
      <c r="D4475" s="244"/>
      <c r="E4475" s="246"/>
    </row>
    <row r="4476" s="243" customFormat="1" spans="1:5">
      <c r="A4476" s="244"/>
      <c r="B4476" s="245"/>
      <c r="C4476" s="244"/>
      <c r="D4476" s="244"/>
      <c r="E4476" s="246"/>
    </row>
    <row r="4477" s="243" customFormat="1" spans="1:5">
      <c r="A4477" s="244"/>
      <c r="B4477" s="245"/>
      <c r="C4477" s="244"/>
      <c r="D4477" s="244"/>
      <c r="E4477" s="246"/>
    </row>
    <row r="4478" s="243" customFormat="1" spans="1:5">
      <c r="A4478" s="244"/>
      <c r="B4478" s="245"/>
      <c r="C4478" s="244"/>
      <c r="D4478" s="244"/>
      <c r="E4478" s="246"/>
    </row>
    <row r="4479" s="243" customFormat="1" spans="1:5">
      <c r="A4479" s="244"/>
      <c r="B4479" s="245"/>
      <c r="C4479" s="244"/>
      <c r="D4479" s="244"/>
      <c r="E4479" s="246"/>
    </row>
    <row r="4480" s="243" customFormat="1" spans="1:5">
      <c r="A4480" s="244"/>
      <c r="B4480" s="245"/>
      <c r="C4480" s="244"/>
      <c r="D4480" s="244"/>
      <c r="E4480" s="246"/>
    </row>
    <row r="4481" s="243" customFormat="1" spans="1:5">
      <c r="A4481" s="244"/>
      <c r="B4481" s="245"/>
      <c r="C4481" s="244"/>
      <c r="D4481" s="244"/>
      <c r="E4481" s="246"/>
    </row>
    <row r="4482" s="243" customFormat="1" spans="1:5">
      <c r="A4482" s="244"/>
      <c r="B4482" s="245"/>
      <c r="C4482" s="244"/>
      <c r="D4482" s="244"/>
      <c r="E4482" s="246"/>
    </row>
    <row r="4483" s="243" customFormat="1" spans="1:5">
      <c r="A4483" s="244"/>
      <c r="B4483" s="245"/>
      <c r="C4483" s="244"/>
      <c r="D4483" s="244"/>
      <c r="E4483" s="246"/>
    </row>
    <row r="4484" s="243" customFormat="1" spans="1:5">
      <c r="A4484" s="244"/>
      <c r="B4484" s="245"/>
      <c r="C4484" s="244"/>
      <c r="D4484" s="244"/>
      <c r="E4484" s="246"/>
    </row>
    <row r="4485" s="243" customFormat="1" spans="1:5">
      <c r="A4485" s="244"/>
      <c r="B4485" s="245"/>
      <c r="C4485" s="244"/>
      <c r="D4485" s="244"/>
      <c r="E4485" s="246"/>
    </row>
    <row r="4486" s="243" customFormat="1" spans="1:5">
      <c r="A4486" s="244"/>
      <c r="B4486" s="245"/>
      <c r="C4486" s="244"/>
      <c r="D4486" s="244"/>
      <c r="E4486" s="246"/>
    </row>
    <row r="4487" s="243" customFormat="1" spans="1:5">
      <c r="A4487" s="244"/>
      <c r="B4487" s="245"/>
      <c r="C4487" s="244"/>
      <c r="D4487" s="244"/>
      <c r="E4487" s="246"/>
    </row>
    <row r="4488" s="243" customFormat="1" spans="1:5">
      <c r="A4488" s="244"/>
      <c r="B4488" s="245"/>
      <c r="C4488" s="244"/>
      <c r="D4488" s="244"/>
      <c r="E4488" s="246"/>
    </row>
    <row r="4489" s="243" customFormat="1" spans="1:5">
      <c r="A4489" s="244"/>
      <c r="B4489" s="245"/>
      <c r="C4489" s="244"/>
      <c r="D4489" s="244"/>
      <c r="E4489" s="246"/>
    </row>
    <row r="4490" s="243" customFormat="1" spans="1:5">
      <c r="A4490" s="244"/>
      <c r="B4490" s="245"/>
      <c r="C4490" s="244"/>
      <c r="D4490" s="244"/>
      <c r="E4490" s="246"/>
    </row>
    <row r="4491" s="243" customFormat="1" spans="1:5">
      <c r="A4491" s="244"/>
      <c r="B4491" s="245"/>
      <c r="C4491" s="244"/>
      <c r="D4491" s="244"/>
      <c r="E4491" s="246"/>
    </row>
    <row r="4492" s="243" customFormat="1" spans="1:5">
      <c r="A4492" s="244"/>
      <c r="B4492" s="245"/>
      <c r="C4492" s="244"/>
      <c r="D4492" s="244"/>
      <c r="E4492" s="246"/>
    </row>
    <row r="4493" s="243" customFormat="1" spans="1:5">
      <c r="A4493" s="244"/>
      <c r="B4493" s="245"/>
      <c r="C4493" s="244"/>
      <c r="D4493" s="244"/>
      <c r="E4493" s="246"/>
    </row>
    <row r="4494" s="243" customFormat="1" spans="1:5">
      <c r="A4494" s="244"/>
      <c r="B4494" s="245"/>
      <c r="C4494" s="244"/>
      <c r="D4494" s="244"/>
      <c r="E4494" s="246"/>
    </row>
    <row r="4495" s="243" customFormat="1" spans="1:5">
      <c r="A4495" s="244"/>
      <c r="B4495" s="245"/>
      <c r="C4495" s="244"/>
      <c r="D4495" s="244"/>
      <c r="E4495" s="246"/>
    </row>
    <row r="4496" s="243" customFormat="1" spans="1:5">
      <c r="A4496" s="244"/>
      <c r="B4496" s="245"/>
      <c r="C4496" s="244"/>
      <c r="D4496" s="244"/>
      <c r="E4496" s="246"/>
    </row>
    <row r="4497" s="243" customFormat="1" spans="1:5">
      <c r="A4497" s="244"/>
      <c r="B4497" s="245"/>
      <c r="C4497" s="244"/>
      <c r="D4497" s="244"/>
      <c r="E4497" s="246"/>
    </row>
    <row r="4498" s="243" customFormat="1" spans="1:5">
      <c r="A4498" s="244"/>
      <c r="B4498" s="245"/>
      <c r="C4498" s="244"/>
      <c r="D4498" s="244"/>
      <c r="E4498" s="246"/>
    </row>
    <row r="4499" s="243" customFormat="1" spans="1:5">
      <c r="A4499" s="244"/>
      <c r="B4499" s="245"/>
      <c r="C4499" s="244"/>
      <c r="D4499" s="244"/>
      <c r="E4499" s="246"/>
    </row>
    <row r="4500" s="243" customFormat="1" spans="1:5">
      <c r="A4500" s="244"/>
      <c r="B4500" s="245"/>
      <c r="C4500" s="244"/>
      <c r="D4500" s="244"/>
      <c r="E4500" s="246"/>
    </row>
    <row r="4501" s="243" customFormat="1" spans="1:5">
      <c r="A4501" s="244"/>
      <c r="B4501" s="245"/>
      <c r="C4501" s="244"/>
      <c r="D4501" s="244"/>
      <c r="E4501" s="246"/>
    </row>
    <row r="4502" s="243" customFormat="1" spans="1:5">
      <c r="A4502" s="244"/>
      <c r="B4502" s="245"/>
      <c r="C4502" s="244"/>
      <c r="D4502" s="244"/>
      <c r="E4502" s="246"/>
    </row>
    <row r="4503" s="243" customFormat="1" spans="1:5">
      <c r="A4503" s="244"/>
      <c r="B4503" s="245"/>
      <c r="C4503" s="244"/>
      <c r="D4503" s="244"/>
      <c r="E4503" s="246"/>
    </row>
    <row r="4504" s="243" customFormat="1" spans="1:5">
      <c r="A4504" s="244"/>
      <c r="B4504" s="245"/>
      <c r="C4504" s="244"/>
      <c r="D4504" s="244"/>
      <c r="E4504" s="246"/>
    </row>
    <row r="4505" s="243" customFormat="1" spans="1:5">
      <c r="A4505" s="244"/>
      <c r="B4505" s="245"/>
      <c r="C4505" s="244"/>
      <c r="D4505" s="244"/>
      <c r="E4505" s="246"/>
    </row>
    <row r="4506" s="243" customFormat="1" spans="1:5">
      <c r="A4506" s="244"/>
      <c r="B4506" s="245"/>
      <c r="C4506" s="244"/>
      <c r="D4506" s="244"/>
      <c r="E4506" s="246"/>
    </row>
    <row r="4507" s="243" customFormat="1" spans="1:5">
      <c r="A4507" s="244"/>
      <c r="B4507" s="245"/>
      <c r="C4507" s="244"/>
      <c r="D4507" s="244"/>
      <c r="E4507" s="246"/>
    </row>
    <row r="4508" s="243" customFormat="1" spans="1:5">
      <c r="A4508" s="244"/>
      <c r="B4508" s="245"/>
      <c r="C4508" s="244"/>
      <c r="D4508" s="244"/>
      <c r="E4508" s="246"/>
    </row>
    <row r="4509" s="243" customFormat="1" spans="1:5">
      <c r="A4509" s="244"/>
      <c r="B4509" s="245"/>
      <c r="C4509" s="244"/>
      <c r="D4509" s="244"/>
      <c r="E4509" s="246"/>
    </row>
    <row r="4510" s="243" customFormat="1" spans="1:5">
      <c r="A4510" s="244"/>
      <c r="B4510" s="245"/>
      <c r="C4510" s="244"/>
      <c r="D4510" s="244"/>
      <c r="E4510" s="246"/>
    </row>
    <row r="4511" s="243" customFormat="1" spans="1:5">
      <c r="A4511" s="244"/>
      <c r="B4511" s="245"/>
      <c r="C4511" s="244"/>
      <c r="D4511" s="244"/>
      <c r="E4511" s="246"/>
    </row>
    <row r="4512" s="243" customFormat="1" spans="1:5">
      <c r="A4512" s="244"/>
      <c r="B4512" s="245"/>
      <c r="C4512" s="244"/>
      <c r="D4512" s="244"/>
      <c r="E4512" s="246"/>
    </row>
    <row r="4513" s="243" customFormat="1" spans="1:5">
      <c r="A4513" s="244"/>
      <c r="B4513" s="245"/>
      <c r="C4513" s="244"/>
      <c r="D4513" s="244"/>
      <c r="E4513" s="246"/>
    </row>
    <row r="4514" s="243" customFormat="1" spans="1:5">
      <c r="A4514" s="244"/>
      <c r="B4514" s="245"/>
      <c r="C4514" s="244"/>
      <c r="D4514" s="244"/>
      <c r="E4514" s="246"/>
    </row>
    <row r="4515" s="243" customFormat="1" spans="1:5">
      <c r="A4515" s="244"/>
      <c r="B4515" s="245"/>
      <c r="C4515" s="244"/>
      <c r="D4515" s="244"/>
      <c r="E4515" s="246"/>
    </row>
    <row r="4516" s="243" customFormat="1" spans="1:5">
      <c r="A4516" s="244"/>
      <c r="B4516" s="245"/>
      <c r="C4516" s="244"/>
      <c r="D4516" s="244"/>
      <c r="E4516" s="246"/>
    </row>
    <row r="4517" s="243" customFormat="1" spans="1:5">
      <c r="A4517" s="244"/>
      <c r="B4517" s="245"/>
      <c r="C4517" s="244"/>
      <c r="D4517" s="244"/>
      <c r="E4517" s="246"/>
    </row>
    <row r="4518" s="243" customFormat="1" spans="1:5">
      <c r="A4518" s="244"/>
      <c r="B4518" s="245"/>
      <c r="C4518" s="244"/>
      <c r="D4518" s="244"/>
      <c r="E4518" s="246"/>
    </row>
    <row r="4519" s="243" customFormat="1" spans="1:5">
      <c r="A4519" s="244"/>
      <c r="B4519" s="245"/>
      <c r="C4519" s="244"/>
      <c r="D4519" s="244"/>
      <c r="E4519" s="246"/>
    </row>
    <row r="4520" s="243" customFormat="1" spans="1:5">
      <c r="A4520" s="244"/>
      <c r="B4520" s="245"/>
      <c r="C4520" s="244"/>
      <c r="D4520" s="244"/>
      <c r="E4520" s="246"/>
    </row>
    <row r="4521" s="243" customFormat="1" spans="1:5">
      <c r="A4521" s="244"/>
      <c r="B4521" s="245"/>
      <c r="C4521" s="244"/>
      <c r="D4521" s="244"/>
      <c r="E4521" s="246"/>
    </row>
    <row r="4522" s="243" customFormat="1" spans="1:5">
      <c r="A4522" s="244"/>
      <c r="B4522" s="245"/>
      <c r="C4522" s="244"/>
      <c r="D4522" s="244"/>
      <c r="E4522" s="246"/>
    </row>
    <row r="4523" s="243" customFormat="1" spans="1:5">
      <c r="A4523" s="244"/>
      <c r="B4523" s="245"/>
      <c r="C4523" s="244"/>
      <c r="D4523" s="244"/>
      <c r="E4523" s="246"/>
    </row>
    <row r="4524" s="243" customFormat="1" spans="1:5">
      <c r="A4524" s="244"/>
      <c r="B4524" s="245"/>
      <c r="C4524" s="244"/>
      <c r="D4524" s="244"/>
      <c r="E4524" s="246"/>
    </row>
    <row r="4525" s="243" customFormat="1" spans="1:5">
      <c r="A4525" s="244"/>
      <c r="B4525" s="245"/>
      <c r="C4525" s="244"/>
      <c r="D4525" s="244"/>
      <c r="E4525" s="246"/>
    </row>
    <row r="4526" s="243" customFormat="1" spans="1:5">
      <c r="A4526" s="244"/>
      <c r="B4526" s="245"/>
      <c r="C4526" s="244"/>
      <c r="D4526" s="244"/>
      <c r="E4526" s="246"/>
    </row>
    <row r="4527" s="243" customFormat="1" spans="1:5">
      <c r="A4527" s="244"/>
      <c r="B4527" s="245"/>
      <c r="C4527" s="244"/>
      <c r="D4527" s="244"/>
      <c r="E4527" s="246"/>
    </row>
    <row r="4528" s="243" customFormat="1" spans="1:5">
      <c r="A4528" s="244"/>
      <c r="B4528" s="245"/>
      <c r="C4528" s="244"/>
      <c r="D4528" s="244"/>
      <c r="E4528" s="246"/>
    </row>
    <row r="4529" s="243" customFormat="1" spans="1:5">
      <c r="A4529" s="244"/>
      <c r="B4529" s="245"/>
      <c r="C4529" s="244"/>
      <c r="D4529" s="244"/>
      <c r="E4529" s="246"/>
    </row>
    <row r="4530" s="243" customFormat="1" spans="1:5">
      <c r="A4530" s="244"/>
      <c r="B4530" s="245"/>
      <c r="C4530" s="244"/>
      <c r="D4530" s="244"/>
      <c r="E4530" s="246"/>
    </row>
    <row r="4531" s="243" customFormat="1" spans="1:5">
      <c r="A4531" s="244"/>
      <c r="B4531" s="245"/>
      <c r="C4531" s="244"/>
      <c r="D4531" s="244"/>
      <c r="E4531" s="246"/>
    </row>
    <row r="4532" s="243" customFormat="1" spans="1:5">
      <c r="A4532" s="244"/>
      <c r="B4532" s="245"/>
      <c r="C4532" s="244"/>
      <c r="D4532" s="244"/>
      <c r="E4532" s="246"/>
    </row>
    <row r="4533" s="243" customFormat="1" spans="1:5">
      <c r="A4533" s="244"/>
      <c r="B4533" s="245"/>
      <c r="C4533" s="244"/>
      <c r="D4533" s="244"/>
      <c r="E4533" s="246"/>
    </row>
    <row r="4534" s="243" customFormat="1" spans="1:5">
      <c r="A4534" s="244"/>
      <c r="B4534" s="245"/>
      <c r="C4534" s="244"/>
      <c r="D4534" s="244"/>
      <c r="E4534" s="246"/>
    </row>
    <row r="4535" s="243" customFormat="1" spans="1:5">
      <c r="A4535" s="244"/>
      <c r="B4535" s="245"/>
      <c r="C4535" s="244"/>
      <c r="D4535" s="244"/>
      <c r="E4535" s="246"/>
    </row>
    <row r="4536" s="243" customFormat="1" spans="1:5">
      <c r="A4536" s="244"/>
      <c r="B4536" s="245"/>
      <c r="C4536" s="244"/>
      <c r="D4536" s="244"/>
      <c r="E4536" s="246"/>
    </row>
    <row r="4537" s="243" customFormat="1" spans="1:5">
      <c r="A4537" s="244"/>
      <c r="B4537" s="245"/>
      <c r="C4537" s="244"/>
      <c r="D4537" s="244"/>
      <c r="E4537" s="246"/>
    </row>
    <row r="4538" s="243" customFormat="1" spans="1:5">
      <c r="A4538" s="244"/>
      <c r="B4538" s="245"/>
      <c r="C4538" s="244"/>
      <c r="D4538" s="244"/>
      <c r="E4538" s="246"/>
    </row>
    <row r="4539" s="243" customFormat="1" spans="1:5">
      <c r="A4539" s="244"/>
      <c r="B4539" s="245"/>
      <c r="C4539" s="244"/>
      <c r="D4539" s="244"/>
      <c r="E4539" s="246"/>
    </row>
    <row r="4540" s="243" customFormat="1" spans="1:5">
      <c r="A4540" s="244"/>
      <c r="B4540" s="245"/>
      <c r="C4540" s="244"/>
      <c r="D4540" s="244"/>
      <c r="E4540" s="246"/>
    </row>
    <row r="4541" s="243" customFormat="1" spans="1:5">
      <c r="A4541" s="244"/>
      <c r="B4541" s="245"/>
      <c r="C4541" s="244"/>
      <c r="D4541" s="244"/>
      <c r="E4541" s="246"/>
    </row>
    <row r="4542" s="243" customFormat="1" spans="1:5">
      <c r="A4542" s="244"/>
      <c r="B4542" s="245"/>
      <c r="C4542" s="244"/>
      <c r="D4542" s="244"/>
      <c r="E4542" s="246"/>
    </row>
    <row r="4543" s="243" customFormat="1" spans="1:5">
      <c r="A4543" s="244"/>
      <c r="B4543" s="245"/>
      <c r="C4543" s="244"/>
      <c r="D4543" s="244"/>
      <c r="E4543" s="246"/>
    </row>
    <row r="4544" s="243" customFormat="1" spans="1:5">
      <c r="A4544" s="244"/>
      <c r="B4544" s="245"/>
      <c r="C4544" s="244"/>
      <c r="D4544" s="244"/>
      <c r="E4544" s="246"/>
    </row>
    <row r="4545" s="243" customFormat="1" spans="1:5">
      <c r="A4545" s="244"/>
      <c r="B4545" s="245"/>
      <c r="C4545" s="244"/>
      <c r="D4545" s="244"/>
      <c r="E4545" s="246"/>
    </row>
    <row r="4546" s="243" customFormat="1" spans="1:5">
      <c r="A4546" s="244"/>
      <c r="B4546" s="245"/>
      <c r="C4546" s="244"/>
      <c r="D4546" s="244"/>
      <c r="E4546" s="246"/>
    </row>
    <row r="4547" s="243" customFormat="1" spans="1:5">
      <c r="A4547" s="244"/>
      <c r="B4547" s="245"/>
      <c r="C4547" s="244"/>
      <c r="D4547" s="244"/>
      <c r="E4547" s="246"/>
    </row>
    <row r="4548" s="243" customFormat="1" spans="1:5">
      <c r="A4548" s="244"/>
      <c r="B4548" s="245"/>
      <c r="C4548" s="244"/>
      <c r="D4548" s="244"/>
      <c r="E4548" s="246"/>
    </row>
    <row r="4549" s="243" customFormat="1" spans="1:5">
      <c r="A4549" s="244"/>
      <c r="B4549" s="245"/>
      <c r="C4549" s="244"/>
      <c r="D4549" s="244"/>
      <c r="E4549" s="246"/>
    </row>
    <row r="4550" s="243" customFormat="1" spans="1:5">
      <c r="A4550" s="244"/>
      <c r="B4550" s="245"/>
      <c r="C4550" s="244"/>
      <c r="D4550" s="244"/>
      <c r="E4550" s="246"/>
    </row>
    <row r="4551" s="243" customFormat="1" spans="1:5">
      <c r="A4551" s="244"/>
      <c r="B4551" s="245"/>
      <c r="C4551" s="244"/>
      <c r="D4551" s="244"/>
      <c r="E4551" s="246"/>
    </row>
    <row r="4552" s="243" customFormat="1" spans="1:5">
      <c r="A4552" s="244"/>
      <c r="B4552" s="245"/>
      <c r="C4552" s="244"/>
      <c r="D4552" s="244"/>
      <c r="E4552" s="246"/>
    </row>
    <row r="4553" s="243" customFormat="1" spans="1:5">
      <c r="A4553" s="244"/>
      <c r="B4553" s="245"/>
      <c r="C4553" s="244"/>
      <c r="D4553" s="244"/>
      <c r="E4553" s="246"/>
    </row>
    <row r="4554" s="243" customFormat="1" spans="1:5">
      <c r="A4554" s="244"/>
      <c r="B4554" s="245"/>
      <c r="C4554" s="244"/>
      <c r="D4554" s="244"/>
      <c r="E4554" s="246"/>
    </row>
    <row r="4555" s="243" customFormat="1" spans="1:5">
      <c r="A4555" s="244"/>
      <c r="B4555" s="245"/>
      <c r="C4555" s="244"/>
      <c r="D4555" s="244"/>
      <c r="E4555" s="246"/>
    </row>
    <row r="4556" s="243" customFormat="1" spans="1:5">
      <c r="A4556" s="244"/>
      <c r="B4556" s="245"/>
      <c r="C4556" s="244"/>
      <c r="D4556" s="244"/>
      <c r="E4556" s="246"/>
    </row>
    <row r="4557" s="243" customFormat="1" spans="1:5">
      <c r="A4557" s="244"/>
      <c r="B4557" s="245"/>
      <c r="C4557" s="244"/>
      <c r="D4557" s="244"/>
      <c r="E4557" s="246"/>
    </row>
    <row r="4558" s="243" customFormat="1" spans="1:5">
      <c r="A4558" s="244"/>
      <c r="B4558" s="245"/>
      <c r="C4558" s="244"/>
      <c r="D4558" s="244"/>
      <c r="E4558" s="246"/>
    </row>
    <row r="4559" s="243" customFormat="1" spans="1:5">
      <c r="A4559" s="244"/>
      <c r="B4559" s="245"/>
      <c r="C4559" s="244"/>
      <c r="D4559" s="244"/>
      <c r="E4559" s="246"/>
    </row>
    <row r="4560" s="243" customFormat="1" spans="1:5">
      <c r="A4560" s="244"/>
      <c r="B4560" s="245"/>
      <c r="C4560" s="244"/>
      <c r="D4560" s="244"/>
      <c r="E4560" s="246"/>
    </row>
    <row r="4561" s="243" customFormat="1" spans="1:5">
      <c r="A4561" s="244"/>
      <c r="B4561" s="245"/>
      <c r="C4561" s="244"/>
      <c r="D4561" s="244"/>
      <c r="E4561" s="246"/>
    </row>
    <row r="4562" s="243" customFormat="1" spans="1:5">
      <c r="A4562" s="244"/>
      <c r="B4562" s="245"/>
      <c r="C4562" s="244"/>
      <c r="D4562" s="244"/>
      <c r="E4562" s="246"/>
    </row>
    <row r="4563" s="243" customFormat="1" spans="1:5">
      <c r="A4563" s="244"/>
      <c r="B4563" s="245"/>
      <c r="C4563" s="244"/>
      <c r="D4563" s="244"/>
      <c r="E4563" s="246"/>
    </row>
    <row r="4564" s="243" customFormat="1" spans="1:5">
      <c r="A4564" s="244"/>
      <c r="B4564" s="245"/>
      <c r="C4564" s="244"/>
      <c r="D4564" s="244"/>
      <c r="E4564" s="246"/>
    </row>
    <row r="4565" s="243" customFormat="1" spans="1:5">
      <c r="A4565" s="244"/>
      <c r="B4565" s="245"/>
      <c r="C4565" s="244"/>
      <c r="D4565" s="244"/>
      <c r="E4565" s="246"/>
    </row>
    <row r="4566" s="243" customFormat="1" spans="1:5">
      <c r="A4566" s="244"/>
      <c r="B4566" s="245"/>
      <c r="C4566" s="244"/>
      <c r="D4566" s="244"/>
      <c r="E4566" s="246"/>
    </row>
    <row r="4567" s="243" customFormat="1" spans="1:5">
      <c r="A4567" s="244"/>
      <c r="B4567" s="245"/>
      <c r="C4567" s="244"/>
      <c r="D4567" s="244"/>
      <c r="E4567" s="246"/>
    </row>
    <row r="4568" s="243" customFormat="1" spans="1:5">
      <c r="A4568" s="244"/>
      <c r="B4568" s="245"/>
      <c r="C4568" s="244"/>
      <c r="D4568" s="244"/>
      <c r="E4568" s="246"/>
    </row>
    <row r="4569" s="243" customFormat="1" spans="1:5">
      <c r="A4569" s="244"/>
      <c r="B4569" s="245"/>
      <c r="C4569" s="244"/>
      <c r="D4569" s="244"/>
      <c r="E4569" s="246"/>
    </row>
    <row r="4570" s="243" customFormat="1" spans="1:5">
      <c r="A4570" s="244"/>
      <c r="B4570" s="245"/>
      <c r="C4570" s="244"/>
      <c r="D4570" s="244"/>
      <c r="E4570" s="246"/>
    </row>
    <row r="4571" s="243" customFormat="1" spans="1:5">
      <c r="A4571" s="244"/>
      <c r="B4571" s="245"/>
      <c r="C4571" s="244"/>
      <c r="D4571" s="244"/>
      <c r="E4571" s="246"/>
    </row>
    <row r="4572" s="243" customFormat="1" spans="1:5">
      <c r="A4572" s="244"/>
      <c r="B4572" s="245"/>
      <c r="C4572" s="244"/>
      <c r="D4572" s="244"/>
      <c r="E4572" s="246"/>
    </row>
    <row r="4573" s="243" customFormat="1" spans="1:5">
      <c r="A4573" s="244"/>
      <c r="B4573" s="245"/>
      <c r="C4573" s="244"/>
      <c r="D4573" s="244"/>
      <c r="E4573" s="246"/>
    </row>
    <row r="4574" s="243" customFormat="1" spans="1:5">
      <c r="A4574" s="244"/>
      <c r="B4574" s="245"/>
      <c r="C4574" s="244"/>
      <c r="D4574" s="244"/>
      <c r="E4574" s="246"/>
    </row>
    <row r="4575" s="243" customFormat="1" spans="1:5">
      <c r="A4575" s="244"/>
      <c r="B4575" s="245"/>
      <c r="C4575" s="244"/>
      <c r="D4575" s="244"/>
      <c r="E4575" s="246"/>
    </row>
    <row r="4576" s="243" customFormat="1" spans="1:5">
      <c r="A4576" s="244"/>
      <c r="B4576" s="245"/>
      <c r="C4576" s="244"/>
      <c r="D4576" s="244"/>
      <c r="E4576" s="246"/>
    </row>
    <row r="4577" s="243" customFormat="1" spans="1:5">
      <c r="A4577" s="244"/>
      <c r="B4577" s="245"/>
      <c r="C4577" s="244"/>
      <c r="D4577" s="244"/>
      <c r="E4577" s="246"/>
    </row>
    <row r="4578" s="243" customFormat="1" spans="1:5">
      <c r="A4578" s="244"/>
      <c r="B4578" s="245"/>
      <c r="C4578" s="244"/>
      <c r="D4578" s="244"/>
      <c r="E4578" s="246"/>
    </row>
    <row r="4579" s="243" customFormat="1" spans="1:5">
      <c r="A4579" s="244"/>
      <c r="B4579" s="245"/>
      <c r="C4579" s="244"/>
      <c r="D4579" s="244"/>
      <c r="E4579" s="246"/>
    </row>
    <row r="4580" s="243" customFormat="1" spans="1:5">
      <c r="A4580" s="244"/>
      <c r="B4580" s="245"/>
      <c r="C4580" s="244"/>
      <c r="D4580" s="244"/>
      <c r="E4580" s="246"/>
    </row>
    <row r="4581" s="243" customFormat="1" spans="1:5">
      <c r="A4581" s="244"/>
      <c r="B4581" s="245"/>
      <c r="C4581" s="244"/>
      <c r="D4581" s="244"/>
      <c r="E4581" s="246"/>
    </row>
    <row r="4582" s="243" customFormat="1" spans="1:5">
      <c r="A4582" s="244"/>
      <c r="B4582" s="245"/>
      <c r="C4582" s="244"/>
      <c r="D4582" s="244"/>
      <c r="E4582" s="246"/>
    </row>
    <row r="4583" s="243" customFormat="1" spans="1:5">
      <c r="A4583" s="244"/>
      <c r="B4583" s="245"/>
      <c r="C4583" s="244"/>
      <c r="D4583" s="244"/>
      <c r="E4583" s="246"/>
    </row>
    <row r="4584" s="243" customFormat="1" spans="1:5">
      <c r="A4584" s="244"/>
      <c r="B4584" s="245"/>
      <c r="C4584" s="244"/>
      <c r="D4584" s="244"/>
      <c r="E4584" s="246"/>
    </row>
    <row r="4585" s="243" customFormat="1" spans="1:5">
      <c r="A4585" s="244"/>
      <c r="B4585" s="245"/>
      <c r="C4585" s="244"/>
      <c r="D4585" s="244"/>
      <c r="E4585" s="246"/>
    </row>
    <row r="4586" s="243" customFormat="1" spans="1:5">
      <c r="A4586" s="244"/>
      <c r="B4586" s="245"/>
      <c r="C4586" s="244"/>
      <c r="D4586" s="244"/>
      <c r="E4586" s="246"/>
    </row>
    <row r="4587" s="243" customFormat="1" spans="1:5">
      <c r="A4587" s="244"/>
      <c r="B4587" s="245"/>
      <c r="C4587" s="244"/>
      <c r="D4587" s="244"/>
      <c r="E4587" s="246"/>
    </row>
    <row r="4588" s="243" customFormat="1" spans="1:5">
      <c r="A4588" s="244"/>
      <c r="B4588" s="245"/>
      <c r="C4588" s="244"/>
      <c r="D4588" s="244"/>
      <c r="E4588" s="246"/>
    </row>
    <row r="4589" s="243" customFormat="1" spans="1:5">
      <c r="A4589" s="244"/>
      <c r="B4589" s="245"/>
      <c r="C4589" s="244"/>
      <c r="D4589" s="244"/>
      <c r="E4589" s="246"/>
    </row>
    <row r="4590" s="243" customFormat="1" spans="1:5">
      <c r="A4590" s="244"/>
      <c r="B4590" s="245"/>
      <c r="C4590" s="244"/>
      <c r="D4590" s="244"/>
      <c r="E4590" s="246"/>
    </row>
    <row r="4591" s="243" customFormat="1" spans="1:5">
      <c r="A4591" s="244"/>
      <c r="B4591" s="245"/>
      <c r="C4591" s="244"/>
      <c r="D4591" s="244"/>
      <c r="E4591" s="246"/>
    </row>
    <row r="4592" s="243" customFormat="1" spans="1:5">
      <c r="A4592" s="244"/>
      <c r="B4592" s="245"/>
      <c r="C4592" s="244"/>
      <c r="D4592" s="244"/>
      <c r="E4592" s="246"/>
    </row>
    <row r="4593" s="243" customFormat="1" spans="1:5">
      <c r="A4593" s="244"/>
      <c r="B4593" s="245"/>
      <c r="C4593" s="244"/>
      <c r="D4593" s="244"/>
      <c r="E4593" s="246"/>
    </row>
    <row r="4594" s="243" customFormat="1" spans="1:5">
      <c r="A4594" s="244"/>
      <c r="B4594" s="245"/>
      <c r="C4594" s="244"/>
      <c r="D4594" s="244"/>
      <c r="E4594" s="246"/>
    </row>
    <row r="4595" s="243" customFormat="1" spans="1:5">
      <c r="A4595" s="244"/>
      <c r="B4595" s="245"/>
      <c r="C4595" s="244"/>
      <c r="D4595" s="244"/>
      <c r="E4595" s="246"/>
    </row>
    <row r="4596" s="243" customFormat="1" spans="1:5">
      <c r="A4596" s="244"/>
      <c r="B4596" s="245"/>
      <c r="C4596" s="244"/>
      <c r="D4596" s="244"/>
      <c r="E4596" s="246"/>
    </row>
    <row r="4597" s="243" customFormat="1" spans="1:5">
      <c r="A4597" s="244"/>
      <c r="B4597" s="245"/>
      <c r="C4597" s="244"/>
      <c r="D4597" s="244"/>
      <c r="E4597" s="246"/>
    </row>
    <row r="4598" s="243" customFormat="1" spans="1:5">
      <c r="A4598" s="244"/>
      <c r="B4598" s="245"/>
      <c r="C4598" s="244"/>
      <c r="D4598" s="244"/>
      <c r="E4598" s="246"/>
    </row>
    <row r="4599" s="243" customFormat="1" spans="1:5">
      <c r="A4599" s="244"/>
      <c r="B4599" s="245"/>
      <c r="C4599" s="244"/>
      <c r="D4599" s="244"/>
      <c r="E4599" s="246"/>
    </row>
    <row r="4600" s="243" customFormat="1" spans="1:5">
      <c r="A4600" s="244"/>
      <c r="B4600" s="245"/>
      <c r="C4600" s="244"/>
      <c r="D4600" s="244"/>
      <c r="E4600" s="246"/>
    </row>
    <row r="4601" s="243" customFormat="1" spans="1:5">
      <c r="A4601" s="244"/>
      <c r="B4601" s="245"/>
      <c r="C4601" s="244"/>
      <c r="D4601" s="244"/>
      <c r="E4601" s="246"/>
    </row>
    <row r="4602" s="243" customFormat="1" spans="1:5">
      <c r="A4602" s="244"/>
      <c r="B4602" s="245"/>
      <c r="C4602" s="244"/>
      <c r="D4602" s="244"/>
      <c r="E4602" s="246"/>
    </row>
    <row r="4603" s="243" customFormat="1" spans="1:5">
      <c r="A4603" s="244"/>
      <c r="B4603" s="245"/>
      <c r="C4603" s="244"/>
      <c r="D4603" s="244"/>
      <c r="E4603" s="246"/>
    </row>
    <row r="4604" s="243" customFormat="1" spans="1:5">
      <c r="A4604" s="244"/>
      <c r="B4604" s="245"/>
      <c r="C4604" s="244"/>
      <c r="D4604" s="244"/>
      <c r="E4604" s="246"/>
    </row>
    <row r="4605" s="243" customFormat="1" spans="1:5">
      <c r="A4605" s="244"/>
      <c r="B4605" s="245"/>
      <c r="C4605" s="244"/>
      <c r="D4605" s="244"/>
      <c r="E4605" s="246"/>
    </row>
    <row r="4606" s="243" customFormat="1" spans="1:5">
      <c r="A4606" s="244"/>
      <c r="B4606" s="245"/>
      <c r="C4606" s="244"/>
      <c r="D4606" s="244"/>
      <c r="E4606" s="246"/>
    </row>
    <row r="4607" s="243" customFormat="1" spans="1:5">
      <c r="A4607" s="244"/>
      <c r="B4607" s="245"/>
      <c r="C4607" s="244"/>
      <c r="D4607" s="244"/>
      <c r="E4607" s="246"/>
    </row>
    <row r="4608" s="243" customFormat="1" spans="1:5">
      <c r="A4608" s="244"/>
      <c r="B4608" s="245"/>
      <c r="C4608" s="244"/>
      <c r="D4608" s="244"/>
      <c r="E4608" s="246"/>
    </row>
    <row r="4609" s="243" customFormat="1" spans="1:5">
      <c r="A4609" s="244"/>
      <c r="B4609" s="245"/>
      <c r="C4609" s="244"/>
      <c r="D4609" s="244"/>
      <c r="E4609" s="246"/>
    </row>
    <row r="4610" s="243" customFormat="1" spans="1:5">
      <c r="A4610" s="244"/>
      <c r="B4610" s="245"/>
      <c r="C4610" s="244"/>
      <c r="D4610" s="244"/>
      <c r="E4610" s="246"/>
    </row>
    <row r="4611" s="243" customFormat="1" spans="1:5">
      <c r="A4611" s="244"/>
      <c r="B4611" s="245"/>
      <c r="C4611" s="244"/>
      <c r="D4611" s="244"/>
      <c r="E4611" s="246"/>
    </row>
    <row r="4612" s="243" customFormat="1" spans="1:5">
      <c r="A4612" s="244"/>
      <c r="B4612" s="245"/>
      <c r="C4612" s="244"/>
      <c r="D4612" s="244"/>
      <c r="E4612" s="246"/>
    </row>
    <row r="4613" s="243" customFormat="1" spans="1:5">
      <c r="A4613" s="244"/>
      <c r="B4613" s="245"/>
      <c r="C4613" s="244"/>
      <c r="D4613" s="244"/>
      <c r="E4613" s="246"/>
    </row>
    <row r="4614" s="243" customFormat="1" spans="1:5">
      <c r="A4614" s="244"/>
      <c r="B4614" s="245"/>
      <c r="C4614" s="244"/>
      <c r="D4614" s="244"/>
      <c r="E4614" s="246"/>
    </row>
    <row r="4615" s="243" customFormat="1" spans="1:5">
      <c r="A4615" s="244"/>
      <c r="B4615" s="245"/>
      <c r="C4615" s="244"/>
      <c r="D4615" s="244"/>
      <c r="E4615" s="246"/>
    </row>
    <row r="4616" s="243" customFormat="1" spans="1:5">
      <c r="A4616" s="244"/>
      <c r="B4616" s="245"/>
      <c r="C4616" s="244"/>
      <c r="D4616" s="244"/>
      <c r="E4616" s="246"/>
    </row>
    <row r="4617" s="243" customFormat="1" spans="1:5">
      <c r="A4617" s="244"/>
      <c r="B4617" s="245"/>
      <c r="C4617" s="244"/>
      <c r="D4617" s="244"/>
      <c r="E4617" s="246"/>
    </row>
    <row r="4618" s="243" customFormat="1" spans="1:5">
      <c r="A4618" s="244"/>
      <c r="B4618" s="245"/>
      <c r="C4618" s="244"/>
      <c r="D4618" s="244"/>
      <c r="E4618" s="246"/>
    </row>
    <row r="4619" s="243" customFormat="1" spans="1:5">
      <c r="A4619" s="244"/>
      <c r="B4619" s="245"/>
      <c r="C4619" s="244"/>
      <c r="D4619" s="244"/>
      <c r="E4619" s="246"/>
    </row>
    <row r="4620" s="243" customFormat="1" spans="1:5">
      <c r="A4620" s="244"/>
      <c r="B4620" s="245"/>
      <c r="C4620" s="244"/>
      <c r="D4620" s="244"/>
      <c r="E4620" s="246"/>
    </row>
    <row r="4621" s="243" customFormat="1" spans="1:5">
      <c r="A4621" s="244"/>
      <c r="B4621" s="245"/>
      <c r="C4621" s="244"/>
      <c r="D4621" s="244"/>
      <c r="E4621" s="246"/>
    </row>
    <row r="4622" s="243" customFormat="1" spans="1:5">
      <c r="A4622" s="244"/>
      <c r="B4622" s="245"/>
      <c r="C4622" s="244"/>
      <c r="D4622" s="244"/>
      <c r="E4622" s="246"/>
    </row>
    <row r="4623" s="243" customFormat="1" spans="1:5">
      <c r="A4623" s="244"/>
      <c r="B4623" s="245"/>
      <c r="C4623" s="244"/>
      <c r="D4623" s="244"/>
      <c r="E4623" s="246"/>
    </row>
    <row r="4624" s="243" customFormat="1" spans="1:5">
      <c r="A4624" s="244"/>
      <c r="B4624" s="245"/>
      <c r="C4624" s="244"/>
      <c r="D4624" s="244"/>
      <c r="E4624" s="246"/>
    </row>
    <row r="4625" s="243" customFormat="1" spans="1:5">
      <c r="A4625" s="244"/>
      <c r="B4625" s="245"/>
      <c r="C4625" s="244"/>
      <c r="D4625" s="244"/>
      <c r="E4625" s="246"/>
    </row>
    <row r="4626" s="243" customFormat="1" spans="1:5">
      <c r="A4626" s="244"/>
      <c r="B4626" s="245"/>
      <c r="C4626" s="244"/>
      <c r="D4626" s="244"/>
      <c r="E4626" s="246"/>
    </row>
    <row r="4627" s="243" customFormat="1" spans="1:5">
      <c r="A4627" s="244"/>
      <c r="B4627" s="245"/>
      <c r="C4627" s="244"/>
      <c r="D4627" s="244"/>
      <c r="E4627" s="246"/>
    </row>
    <row r="4628" s="243" customFormat="1" spans="1:5">
      <c r="A4628" s="244"/>
      <c r="B4628" s="245"/>
      <c r="C4628" s="244"/>
      <c r="D4628" s="244"/>
      <c r="E4628" s="246"/>
    </row>
    <row r="4629" s="243" customFormat="1" spans="1:5">
      <c r="A4629" s="244"/>
      <c r="B4629" s="245"/>
      <c r="C4629" s="244"/>
      <c r="D4629" s="244"/>
      <c r="E4629" s="246"/>
    </row>
    <row r="4630" s="243" customFormat="1" spans="1:5">
      <c r="A4630" s="244"/>
      <c r="B4630" s="245"/>
      <c r="C4630" s="244"/>
      <c r="D4630" s="244"/>
      <c r="E4630" s="246"/>
    </row>
    <row r="4631" s="243" customFormat="1" spans="1:5">
      <c r="A4631" s="244"/>
      <c r="B4631" s="245"/>
      <c r="C4631" s="244"/>
      <c r="D4631" s="244"/>
      <c r="E4631" s="246"/>
    </row>
    <row r="4632" s="243" customFormat="1" spans="1:5">
      <c r="A4632" s="244"/>
      <c r="B4632" s="245"/>
      <c r="C4632" s="244"/>
      <c r="D4632" s="244"/>
      <c r="E4632" s="246"/>
    </row>
    <row r="4633" s="243" customFormat="1" spans="1:5">
      <c r="A4633" s="244"/>
      <c r="B4633" s="245"/>
      <c r="C4633" s="244"/>
      <c r="D4633" s="244"/>
      <c r="E4633" s="246"/>
    </row>
    <row r="4634" s="243" customFormat="1" spans="1:5">
      <c r="A4634" s="244"/>
      <c r="B4634" s="245"/>
      <c r="C4634" s="244"/>
      <c r="D4634" s="244"/>
      <c r="E4634" s="246"/>
    </row>
    <row r="4635" s="243" customFormat="1" spans="1:5">
      <c r="A4635" s="244"/>
      <c r="B4635" s="245"/>
      <c r="C4635" s="244"/>
      <c r="D4635" s="244"/>
      <c r="E4635" s="246"/>
    </row>
    <row r="4636" s="243" customFormat="1" spans="1:5">
      <c r="A4636" s="244"/>
      <c r="B4636" s="245"/>
      <c r="C4636" s="244"/>
      <c r="D4636" s="244"/>
      <c r="E4636" s="246"/>
    </row>
    <row r="4637" s="243" customFormat="1" spans="1:5">
      <c r="A4637" s="244"/>
      <c r="B4637" s="245"/>
      <c r="C4637" s="244"/>
      <c r="D4637" s="244"/>
      <c r="E4637" s="246"/>
    </row>
    <row r="4638" s="243" customFormat="1" spans="1:5">
      <c r="A4638" s="244"/>
      <c r="B4638" s="245"/>
      <c r="C4638" s="244"/>
      <c r="D4638" s="244"/>
      <c r="E4638" s="246"/>
    </row>
    <row r="4639" s="243" customFormat="1" spans="1:5">
      <c r="A4639" s="244"/>
      <c r="B4639" s="245"/>
      <c r="C4639" s="244"/>
      <c r="D4639" s="244"/>
      <c r="E4639" s="246"/>
    </row>
    <row r="4640" s="243" customFormat="1" spans="1:5">
      <c r="A4640" s="244"/>
      <c r="B4640" s="245"/>
      <c r="C4640" s="244"/>
      <c r="D4640" s="244"/>
      <c r="E4640" s="246"/>
    </row>
    <row r="4641" s="243" customFormat="1" spans="1:5">
      <c r="A4641" s="244"/>
      <c r="B4641" s="245"/>
      <c r="C4641" s="244"/>
      <c r="D4641" s="244"/>
      <c r="E4641" s="246"/>
    </row>
    <row r="4642" s="243" customFormat="1" spans="1:5">
      <c r="A4642" s="244"/>
      <c r="B4642" s="245"/>
      <c r="C4642" s="244"/>
      <c r="D4642" s="244"/>
      <c r="E4642" s="246"/>
    </row>
    <row r="4643" s="243" customFormat="1" spans="1:5">
      <c r="A4643" s="244"/>
      <c r="B4643" s="245"/>
      <c r="C4643" s="244"/>
      <c r="D4643" s="244"/>
      <c r="E4643" s="246"/>
    </row>
    <row r="4644" s="243" customFormat="1" spans="1:5">
      <c r="A4644" s="244"/>
      <c r="B4644" s="245"/>
      <c r="C4644" s="244"/>
      <c r="D4644" s="244"/>
      <c r="E4644" s="246"/>
    </row>
    <row r="4645" s="243" customFormat="1" spans="1:5">
      <c r="A4645" s="244"/>
      <c r="B4645" s="245"/>
      <c r="C4645" s="244"/>
      <c r="D4645" s="244"/>
      <c r="E4645" s="246"/>
    </row>
    <row r="4646" s="243" customFormat="1" spans="1:5">
      <c r="A4646" s="244"/>
      <c r="B4646" s="245"/>
      <c r="C4646" s="244"/>
      <c r="D4646" s="244"/>
      <c r="E4646" s="246"/>
    </row>
    <row r="4647" s="243" customFormat="1" spans="1:5">
      <c r="A4647" s="244"/>
      <c r="B4647" s="245"/>
      <c r="C4647" s="244"/>
      <c r="D4647" s="244"/>
      <c r="E4647" s="246"/>
    </row>
    <row r="4648" s="243" customFormat="1" spans="1:5">
      <c r="A4648" s="244"/>
      <c r="B4648" s="245"/>
      <c r="C4648" s="244"/>
      <c r="D4648" s="244"/>
      <c r="E4648" s="246"/>
    </row>
    <row r="4649" s="243" customFormat="1" spans="1:5">
      <c r="A4649" s="244"/>
      <c r="B4649" s="245"/>
      <c r="C4649" s="244"/>
      <c r="D4649" s="244"/>
      <c r="E4649" s="246"/>
    </row>
    <row r="4650" s="243" customFormat="1" spans="1:5">
      <c r="A4650" s="244"/>
      <c r="B4650" s="245"/>
      <c r="C4650" s="244"/>
      <c r="D4650" s="244"/>
      <c r="E4650" s="246"/>
    </row>
    <row r="4651" s="243" customFormat="1" spans="1:5">
      <c r="A4651" s="244"/>
      <c r="B4651" s="245"/>
      <c r="C4651" s="244"/>
      <c r="D4651" s="244"/>
      <c r="E4651" s="246"/>
    </row>
    <row r="4652" s="243" customFormat="1" spans="1:5">
      <c r="A4652" s="244"/>
      <c r="B4652" s="245"/>
      <c r="C4652" s="244"/>
      <c r="D4652" s="244"/>
      <c r="E4652" s="246"/>
    </row>
    <row r="4653" s="243" customFormat="1" spans="1:5">
      <c r="A4653" s="244"/>
      <c r="B4653" s="245"/>
      <c r="C4653" s="244"/>
      <c r="D4653" s="244"/>
      <c r="E4653" s="246"/>
    </row>
    <row r="4654" s="243" customFormat="1" spans="1:5">
      <c r="A4654" s="244"/>
      <c r="B4654" s="245"/>
      <c r="C4654" s="244"/>
      <c r="D4654" s="244"/>
      <c r="E4654" s="246"/>
    </row>
    <row r="4655" s="243" customFormat="1" spans="1:5">
      <c r="A4655" s="244"/>
      <c r="B4655" s="245"/>
      <c r="C4655" s="244"/>
      <c r="D4655" s="244"/>
      <c r="E4655" s="246"/>
    </row>
    <row r="4656" s="243" customFormat="1" spans="1:5">
      <c r="A4656" s="244"/>
      <c r="B4656" s="245"/>
      <c r="C4656" s="244"/>
      <c r="D4656" s="244"/>
      <c r="E4656" s="246"/>
    </row>
    <row r="4657" s="243" customFormat="1" spans="1:5">
      <c r="A4657" s="244"/>
      <c r="B4657" s="245"/>
      <c r="C4657" s="244"/>
      <c r="D4657" s="244"/>
      <c r="E4657" s="246"/>
    </row>
    <row r="4658" s="243" customFormat="1" spans="1:5">
      <c r="A4658" s="244"/>
      <c r="B4658" s="245"/>
      <c r="C4658" s="244"/>
      <c r="D4658" s="244"/>
      <c r="E4658" s="246"/>
    </row>
    <row r="4659" s="243" customFormat="1" spans="1:5">
      <c r="A4659" s="244"/>
      <c r="B4659" s="245"/>
      <c r="C4659" s="244"/>
      <c r="D4659" s="244"/>
      <c r="E4659" s="246"/>
    </row>
    <row r="4660" s="243" customFormat="1" spans="1:5">
      <c r="A4660" s="244"/>
      <c r="B4660" s="245"/>
      <c r="C4660" s="244"/>
      <c r="D4660" s="244"/>
      <c r="E4660" s="246"/>
    </row>
    <row r="4661" s="243" customFormat="1" spans="1:5">
      <c r="A4661" s="244"/>
      <c r="B4661" s="245"/>
      <c r="C4661" s="244"/>
      <c r="D4661" s="244"/>
      <c r="E4661" s="246"/>
    </row>
    <row r="4662" s="243" customFormat="1" spans="1:5">
      <c r="A4662" s="244"/>
      <c r="B4662" s="245"/>
      <c r="C4662" s="244"/>
      <c r="D4662" s="244"/>
      <c r="E4662" s="246"/>
    </row>
    <row r="4663" s="243" customFormat="1" spans="1:5">
      <c r="A4663" s="244"/>
      <c r="B4663" s="245"/>
      <c r="C4663" s="244"/>
      <c r="D4663" s="244"/>
      <c r="E4663" s="246"/>
    </row>
    <row r="4664" s="243" customFormat="1" spans="1:5">
      <c r="A4664" s="244"/>
      <c r="B4664" s="245"/>
      <c r="C4664" s="244"/>
      <c r="D4664" s="244"/>
      <c r="E4664" s="246"/>
    </row>
    <row r="4665" s="243" customFormat="1" spans="1:5">
      <c r="A4665" s="244"/>
      <c r="B4665" s="245"/>
      <c r="C4665" s="244"/>
      <c r="D4665" s="244"/>
      <c r="E4665" s="246"/>
    </row>
    <row r="4666" s="243" customFormat="1" spans="1:5">
      <c r="A4666" s="244"/>
      <c r="B4666" s="245"/>
      <c r="C4666" s="244"/>
      <c r="D4666" s="244"/>
      <c r="E4666" s="246"/>
    </row>
    <row r="4667" s="243" customFormat="1" spans="1:5">
      <c r="A4667" s="244"/>
      <c r="B4667" s="245"/>
      <c r="C4667" s="244"/>
      <c r="D4667" s="244"/>
      <c r="E4667" s="246"/>
    </row>
    <row r="4668" s="243" customFormat="1" spans="1:5">
      <c r="A4668" s="244"/>
      <c r="B4668" s="245"/>
      <c r="C4668" s="244"/>
      <c r="D4668" s="244"/>
      <c r="E4668" s="246"/>
    </row>
    <row r="4669" s="243" customFormat="1" spans="1:5">
      <c r="A4669" s="244"/>
      <c r="B4669" s="245"/>
      <c r="C4669" s="244"/>
      <c r="D4669" s="244"/>
      <c r="E4669" s="246"/>
    </row>
    <row r="4670" s="243" customFormat="1" spans="1:5">
      <c r="A4670" s="244"/>
      <c r="B4670" s="245"/>
      <c r="C4670" s="244"/>
      <c r="D4670" s="244"/>
      <c r="E4670" s="246"/>
    </row>
    <row r="4671" s="243" customFormat="1" spans="1:5">
      <c r="A4671" s="244"/>
      <c r="B4671" s="245"/>
      <c r="C4671" s="244"/>
      <c r="D4671" s="244"/>
      <c r="E4671" s="246"/>
    </row>
    <row r="4672" s="243" customFormat="1" spans="1:5">
      <c r="A4672" s="244"/>
      <c r="B4672" s="245"/>
      <c r="C4672" s="244"/>
      <c r="D4672" s="244"/>
      <c r="E4672" s="246"/>
    </row>
    <row r="4673" s="243" customFormat="1" spans="1:5">
      <c r="A4673" s="244"/>
      <c r="B4673" s="245"/>
      <c r="C4673" s="244"/>
      <c r="D4673" s="244"/>
      <c r="E4673" s="246"/>
    </row>
    <row r="4674" s="243" customFormat="1" spans="1:5">
      <c r="A4674" s="244"/>
      <c r="B4674" s="245"/>
      <c r="C4674" s="244"/>
      <c r="D4674" s="244"/>
      <c r="E4674" s="246"/>
    </row>
    <row r="4675" s="243" customFormat="1" spans="1:5">
      <c r="A4675" s="244"/>
      <c r="B4675" s="245"/>
      <c r="C4675" s="244"/>
      <c r="D4675" s="244"/>
      <c r="E4675" s="246"/>
    </row>
    <row r="4676" s="243" customFormat="1" spans="1:5">
      <c r="A4676" s="244"/>
      <c r="B4676" s="245"/>
      <c r="C4676" s="244"/>
      <c r="D4676" s="244"/>
      <c r="E4676" s="246"/>
    </row>
    <row r="4677" s="243" customFormat="1" spans="1:5">
      <c r="A4677" s="244"/>
      <c r="B4677" s="245"/>
      <c r="C4677" s="244"/>
      <c r="D4677" s="244"/>
      <c r="E4677" s="246"/>
    </row>
    <row r="4678" s="243" customFormat="1" spans="1:5">
      <c r="A4678" s="244"/>
      <c r="B4678" s="245"/>
      <c r="C4678" s="244"/>
      <c r="D4678" s="244"/>
      <c r="E4678" s="246"/>
    </row>
    <row r="4679" s="243" customFormat="1" spans="1:5">
      <c r="A4679" s="244"/>
      <c r="B4679" s="245"/>
      <c r="C4679" s="244"/>
      <c r="D4679" s="244"/>
      <c r="E4679" s="246"/>
    </row>
    <row r="4680" s="243" customFormat="1" spans="1:5">
      <c r="A4680" s="244"/>
      <c r="B4680" s="245"/>
      <c r="C4680" s="244"/>
      <c r="D4680" s="244"/>
      <c r="E4680" s="246"/>
    </row>
    <row r="4681" s="243" customFormat="1" spans="1:5">
      <c r="A4681" s="244"/>
      <c r="B4681" s="245"/>
      <c r="C4681" s="244"/>
      <c r="D4681" s="244"/>
      <c r="E4681" s="246"/>
    </row>
    <row r="4682" s="243" customFormat="1" spans="1:5">
      <c r="A4682" s="244"/>
      <c r="B4682" s="245"/>
      <c r="C4682" s="244"/>
      <c r="D4682" s="244"/>
      <c r="E4682" s="246"/>
    </row>
    <row r="4683" s="243" customFormat="1" spans="1:5">
      <c r="A4683" s="244"/>
      <c r="B4683" s="245"/>
      <c r="C4683" s="244"/>
      <c r="D4683" s="244"/>
      <c r="E4683" s="246"/>
    </row>
    <row r="4684" s="243" customFormat="1" spans="1:5">
      <c r="A4684" s="244"/>
      <c r="B4684" s="245"/>
      <c r="C4684" s="244"/>
      <c r="D4684" s="244"/>
      <c r="E4684" s="246"/>
    </row>
    <row r="4685" s="243" customFormat="1" spans="1:5">
      <c r="A4685" s="244"/>
      <c r="B4685" s="245"/>
      <c r="C4685" s="244"/>
      <c r="D4685" s="244"/>
      <c r="E4685" s="246"/>
    </row>
  </sheetData>
  <mergeCells count="1">
    <mergeCell ref="A1:D2"/>
  </mergeCells>
  <conditionalFormatting sqref="D690">
    <cfRule type="expression" dxfId="0" priority="70" stopIfTrue="1">
      <formula>AND(COUNTIF(#REF!,D690)+COUNTIF(#REF!,D690)+COUNTIF(#REF!,D690)+COUNTIF(#REF!,D690)&gt;1,NOT(ISBLANK(D690)))</formula>
    </cfRule>
  </conditionalFormatting>
  <conditionalFormatting sqref="D2131">
    <cfRule type="duplicateValues" dxfId="1" priority="40"/>
    <cfRule type="duplicateValues" dxfId="1" priority="42"/>
  </conditionalFormatting>
  <conditionalFormatting sqref="D2808:D2811">
    <cfRule type="duplicateValues" dxfId="1" priority="23" stopIfTrue="1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776"/>
  <sheetViews>
    <sheetView topLeftCell="A2" workbookViewId="0">
      <selection activeCell="D2" sqref="D$1:E$1048576"/>
    </sheetView>
  </sheetViews>
  <sheetFormatPr defaultColWidth="9" defaultRowHeight="13.1" customHeight="1"/>
  <cols>
    <col min="1" max="1" width="5.75" style="8" customWidth="1"/>
    <col min="2" max="2" width="9.25" style="8" customWidth="1"/>
    <col min="3" max="3" width="5.75" style="8" customWidth="1"/>
    <col min="4" max="5" width="9" style="8"/>
    <col min="6" max="6" width="9" style="1"/>
    <col min="7" max="7" width="20.5" style="1" customWidth="1"/>
    <col min="8" max="8" width="9" style="1"/>
    <col min="9" max="9" width="18.75" style="1" customWidth="1"/>
    <col min="10" max="16384" width="9" style="1"/>
  </cols>
  <sheetData>
    <row r="1" s="1" customFormat="1" ht="31.1" customHeight="1" spans="1:5">
      <c r="A1" s="19" t="s">
        <v>3759</v>
      </c>
      <c r="B1" s="19"/>
      <c r="C1" s="19"/>
      <c r="D1" s="19"/>
      <c r="E1" s="19"/>
    </row>
    <row r="2" s="2" customFormat="1" ht="30.1" customHeight="1" spans="1:5">
      <c r="A2" s="20" t="s">
        <v>1</v>
      </c>
      <c r="B2" s="21" t="s">
        <v>2</v>
      </c>
      <c r="C2" s="20" t="s">
        <v>3</v>
      </c>
      <c r="D2" s="20" t="s">
        <v>4</v>
      </c>
      <c r="E2" s="20" t="s">
        <v>5</v>
      </c>
    </row>
    <row r="3" s="1" customFormat="1" ht="13.55" customHeight="1" spans="1:5">
      <c r="A3" s="22" t="s">
        <v>6</v>
      </c>
      <c r="B3" s="23">
        <v>2010004</v>
      </c>
      <c r="C3" s="22">
        <v>1</v>
      </c>
      <c r="D3" s="22" t="s">
        <v>3760</v>
      </c>
      <c r="E3" s="24">
        <v>115</v>
      </c>
    </row>
    <row r="4" s="1" customFormat="1" ht="13.55" customHeight="1" spans="1:5">
      <c r="A4" s="22" t="s">
        <v>6</v>
      </c>
      <c r="B4" s="23">
        <v>2010005</v>
      </c>
      <c r="C4" s="22">
        <v>1</v>
      </c>
      <c r="D4" s="22" t="s">
        <v>3761</v>
      </c>
      <c r="E4" s="24">
        <v>115</v>
      </c>
    </row>
    <row r="5" s="1" customFormat="1" ht="13.55" customHeight="1" spans="1:5">
      <c r="A5" s="22" t="s">
        <v>6</v>
      </c>
      <c r="B5" s="23">
        <v>2010006</v>
      </c>
      <c r="C5" s="22">
        <v>1</v>
      </c>
      <c r="D5" s="22" t="s">
        <v>7</v>
      </c>
      <c r="E5" s="24">
        <v>119</v>
      </c>
    </row>
    <row r="6" s="1" customFormat="1" ht="13.55" customHeight="1" spans="1:5">
      <c r="A6" s="22" t="s">
        <v>6</v>
      </c>
      <c r="B6" s="23">
        <v>2010007</v>
      </c>
      <c r="C6" s="22">
        <v>1</v>
      </c>
      <c r="D6" s="22" t="s">
        <v>8</v>
      </c>
      <c r="E6" s="24">
        <v>119</v>
      </c>
    </row>
    <row r="7" s="1" customFormat="1" ht="13.55" customHeight="1" spans="1:5">
      <c r="A7" s="22" t="s">
        <v>6</v>
      </c>
      <c r="B7" s="23">
        <v>2010008</v>
      </c>
      <c r="C7" s="22">
        <v>1</v>
      </c>
      <c r="D7" s="22" t="s">
        <v>3762</v>
      </c>
      <c r="E7" s="24">
        <v>115</v>
      </c>
    </row>
    <row r="8" s="1" customFormat="1" ht="13.55" customHeight="1" spans="1:5">
      <c r="A8" s="22" t="s">
        <v>6</v>
      </c>
      <c r="B8" s="23">
        <v>2010013</v>
      </c>
      <c r="C8" s="22">
        <v>1</v>
      </c>
      <c r="D8" s="22" t="s">
        <v>3763</v>
      </c>
      <c r="E8" s="24">
        <v>85</v>
      </c>
    </row>
    <row r="9" s="1" customFormat="1" ht="13.55" customHeight="1" spans="1:5">
      <c r="A9" s="22" t="s">
        <v>6</v>
      </c>
      <c r="B9" s="23">
        <v>2010014</v>
      </c>
      <c r="C9" s="22">
        <v>1</v>
      </c>
      <c r="D9" s="22" t="s">
        <v>3764</v>
      </c>
      <c r="E9" s="24">
        <v>85</v>
      </c>
    </row>
    <row r="10" s="1" customFormat="1" ht="13.55" customHeight="1" spans="1:5">
      <c r="A10" s="22" t="s">
        <v>6</v>
      </c>
      <c r="B10" s="23">
        <v>2010015</v>
      </c>
      <c r="C10" s="22">
        <v>1</v>
      </c>
      <c r="D10" s="22" t="s">
        <v>9</v>
      </c>
      <c r="E10" s="24">
        <v>99</v>
      </c>
    </row>
    <row r="11" s="1" customFormat="1" ht="13.55" customHeight="1" spans="1:5">
      <c r="A11" s="22" t="s">
        <v>6</v>
      </c>
      <c r="B11" s="23">
        <v>2010017</v>
      </c>
      <c r="C11" s="22">
        <v>1</v>
      </c>
      <c r="D11" s="22" t="s">
        <v>3765</v>
      </c>
      <c r="E11" s="24">
        <v>115</v>
      </c>
    </row>
    <row r="12" s="1" customFormat="1" ht="13.55" customHeight="1" spans="1:5">
      <c r="A12" s="22" t="s">
        <v>6</v>
      </c>
      <c r="B12" s="23">
        <v>2010018</v>
      </c>
      <c r="C12" s="22">
        <v>1</v>
      </c>
      <c r="D12" s="22" t="s">
        <v>3766</v>
      </c>
      <c r="E12" s="24">
        <v>85</v>
      </c>
    </row>
    <row r="13" s="1" customFormat="1" ht="13.55" customHeight="1" spans="1:5">
      <c r="A13" s="22" t="s">
        <v>6</v>
      </c>
      <c r="B13" s="23">
        <v>2010020</v>
      </c>
      <c r="C13" s="22">
        <v>1</v>
      </c>
      <c r="D13" s="22" t="s">
        <v>3767</v>
      </c>
      <c r="E13" s="24">
        <v>85</v>
      </c>
    </row>
    <row r="14" s="1" customFormat="1" ht="13.55" customHeight="1" spans="1:5">
      <c r="A14" s="22" t="s">
        <v>6</v>
      </c>
      <c r="B14" s="23">
        <v>2010021</v>
      </c>
      <c r="C14" s="22">
        <v>1</v>
      </c>
      <c r="D14" s="22" t="s">
        <v>10</v>
      </c>
      <c r="E14" s="24">
        <v>99</v>
      </c>
    </row>
    <row r="15" s="1" customFormat="1" ht="13.55" customHeight="1" spans="1:5">
      <c r="A15" s="22" t="s">
        <v>6</v>
      </c>
      <c r="B15" s="23">
        <v>2010022</v>
      </c>
      <c r="C15" s="22">
        <v>1</v>
      </c>
      <c r="D15" s="22" t="s">
        <v>3768</v>
      </c>
      <c r="E15" s="24">
        <v>85</v>
      </c>
    </row>
    <row r="16" s="1" customFormat="1" ht="13.55" customHeight="1" spans="1:5">
      <c r="A16" s="22" t="s">
        <v>6</v>
      </c>
      <c r="B16" s="23">
        <v>2010023</v>
      </c>
      <c r="C16" s="22">
        <v>1</v>
      </c>
      <c r="D16" s="22" t="s">
        <v>393</v>
      </c>
      <c r="E16" s="24">
        <v>99</v>
      </c>
    </row>
    <row r="17" s="1" customFormat="1" ht="13.55" customHeight="1" spans="1:5">
      <c r="A17" s="22" t="s">
        <v>6</v>
      </c>
      <c r="B17" s="23">
        <v>2010024</v>
      </c>
      <c r="C17" s="22">
        <v>1</v>
      </c>
      <c r="D17" s="22" t="s">
        <v>11</v>
      </c>
      <c r="E17" s="24">
        <v>99</v>
      </c>
    </row>
    <row r="18" s="1" customFormat="1" ht="13.55" customHeight="1" spans="1:5">
      <c r="A18" s="22" t="s">
        <v>6</v>
      </c>
      <c r="B18" s="23">
        <v>2010025</v>
      </c>
      <c r="C18" s="22">
        <v>1</v>
      </c>
      <c r="D18" s="22" t="s">
        <v>3769</v>
      </c>
      <c r="E18" s="24">
        <v>85</v>
      </c>
    </row>
    <row r="19" s="1" customFormat="1" ht="13.55" customHeight="1" spans="1:5">
      <c r="A19" s="22" t="s">
        <v>6</v>
      </c>
      <c r="B19" s="23">
        <v>2010026</v>
      </c>
      <c r="C19" s="22">
        <v>1</v>
      </c>
      <c r="D19" s="22" t="s">
        <v>12</v>
      </c>
      <c r="E19" s="24">
        <v>99</v>
      </c>
    </row>
    <row r="20" s="1" customFormat="1" ht="13.55" customHeight="1" spans="1:5">
      <c r="A20" s="22" t="s">
        <v>6</v>
      </c>
      <c r="B20" s="23">
        <v>2010029</v>
      </c>
      <c r="C20" s="22">
        <v>1</v>
      </c>
      <c r="D20" s="22" t="s">
        <v>13</v>
      </c>
      <c r="E20" s="24">
        <v>99</v>
      </c>
    </row>
    <row r="21" s="1" customFormat="1" ht="13.55" customHeight="1" spans="1:5">
      <c r="A21" s="22" t="s">
        <v>6</v>
      </c>
      <c r="B21" s="23">
        <v>2010030</v>
      </c>
      <c r="C21" s="22">
        <v>1</v>
      </c>
      <c r="D21" s="22" t="s">
        <v>3770</v>
      </c>
      <c r="E21" s="24">
        <v>85</v>
      </c>
    </row>
    <row r="22" s="1" customFormat="1" ht="13.55" customHeight="1" spans="1:5">
      <c r="A22" s="22" t="s">
        <v>6</v>
      </c>
      <c r="B22" s="23">
        <v>2010032</v>
      </c>
      <c r="C22" s="22">
        <v>1</v>
      </c>
      <c r="D22" s="22" t="s">
        <v>16</v>
      </c>
      <c r="E22" s="24">
        <v>119</v>
      </c>
    </row>
    <row r="23" s="1" customFormat="1" ht="13.55" customHeight="1" spans="1:5">
      <c r="A23" s="22" t="s">
        <v>6</v>
      </c>
      <c r="B23" s="23">
        <v>2010033</v>
      </c>
      <c r="C23" s="22">
        <v>1</v>
      </c>
      <c r="D23" s="22" t="s">
        <v>3771</v>
      </c>
      <c r="E23" s="24">
        <v>115</v>
      </c>
    </row>
    <row r="24" s="1" customFormat="1" ht="13.55" customHeight="1" spans="1:5">
      <c r="A24" s="22" t="s">
        <v>6</v>
      </c>
      <c r="B24" s="23">
        <v>2010035</v>
      </c>
      <c r="C24" s="22">
        <v>1</v>
      </c>
      <c r="D24" s="22" t="s">
        <v>17</v>
      </c>
      <c r="E24" s="24">
        <v>99</v>
      </c>
    </row>
    <row r="25" s="1" customFormat="1" ht="13.55" customHeight="1" spans="1:5">
      <c r="A25" s="22" t="s">
        <v>6</v>
      </c>
      <c r="B25" s="23">
        <v>2010036</v>
      </c>
      <c r="C25" s="22">
        <v>1</v>
      </c>
      <c r="D25" s="22" t="s">
        <v>3772</v>
      </c>
      <c r="E25" s="24">
        <v>85</v>
      </c>
    </row>
    <row r="26" s="1" customFormat="1" ht="13.55" customHeight="1" spans="1:5">
      <c r="A26" s="22" t="s">
        <v>6</v>
      </c>
      <c r="B26" s="23">
        <v>2010037</v>
      </c>
      <c r="C26" s="22">
        <v>1</v>
      </c>
      <c r="D26" s="22" t="s">
        <v>18</v>
      </c>
      <c r="E26" s="24">
        <v>99</v>
      </c>
    </row>
    <row r="27" s="1" customFormat="1" ht="13.55" customHeight="1" spans="1:5">
      <c r="A27" s="22" t="s">
        <v>6</v>
      </c>
      <c r="B27" s="23">
        <v>2010038</v>
      </c>
      <c r="C27" s="22">
        <v>1</v>
      </c>
      <c r="D27" s="22" t="s">
        <v>3773</v>
      </c>
      <c r="E27" s="24">
        <v>115</v>
      </c>
    </row>
    <row r="28" s="1" customFormat="1" ht="13.55" customHeight="1" spans="1:5">
      <c r="A28" s="22" t="s">
        <v>6</v>
      </c>
      <c r="B28" s="23">
        <v>2010040</v>
      </c>
      <c r="C28" s="22">
        <v>1</v>
      </c>
      <c r="D28" s="22" t="s">
        <v>3774</v>
      </c>
      <c r="E28" s="24">
        <v>85</v>
      </c>
    </row>
    <row r="29" s="1" customFormat="1" ht="13.55" customHeight="1" spans="1:5">
      <c r="A29" s="22" t="s">
        <v>6</v>
      </c>
      <c r="B29" s="23">
        <v>2010041</v>
      </c>
      <c r="C29" s="22">
        <v>1</v>
      </c>
      <c r="D29" s="22" t="s">
        <v>3775</v>
      </c>
      <c r="E29" s="24">
        <v>85</v>
      </c>
    </row>
    <row r="30" s="1" customFormat="1" ht="13.55" customHeight="1" spans="1:5">
      <c r="A30" s="22" t="s">
        <v>6</v>
      </c>
      <c r="B30" s="23">
        <v>2010043</v>
      </c>
      <c r="C30" s="22">
        <v>1</v>
      </c>
      <c r="D30" s="22" t="s">
        <v>3776</v>
      </c>
      <c r="E30" s="24">
        <v>115</v>
      </c>
    </row>
    <row r="31" s="3" customFormat="1" ht="13.55" customHeight="1" spans="1:9">
      <c r="A31" s="22" t="s">
        <v>6</v>
      </c>
      <c r="B31" s="22">
        <v>2010045</v>
      </c>
      <c r="C31" s="22">
        <v>1</v>
      </c>
      <c r="D31" s="22" t="s">
        <v>3777</v>
      </c>
      <c r="E31" s="24">
        <v>115</v>
      </c>
      <c r="F31" s="1"/>
      <c r="G31" s="1"/>
      <c r="I31" s="1"/>
    </row>
    <row r="32" s="1" customFormat="1" ht="13.55" customHeight="1" spans="1:5">
      <c r="A32" s="22" t="s">
        <v>6</v>
      </c>
      <c r="B32" s="23">
        <v>2010046</v>
      </c>
      <c r="C32" s="22">
        <v>1</v>
      </c>
      <c r="D32" s="22" t="s">
        <v>3778</v>
      </c>
      <c r="E32" s="24">
        <v>115</v>
      </c>
    </row>
    <row r="33" s="1" customFormat="1" ht="13.55" customHeight="1" spans="1:5">
      <c r="A33" s="22" t="s">
        <v>6</v>
      </c>
      <c r="B33" s="23">
        <v>2010048</v>
      </c>
      <c r="C33" s="22">
        <v>1</v>
      </c>
      <c r="D33" s="22" t="s">
        <v>3779</v>
      </c>
      <c r="E33" s="24">
        <v>85</v>
      </c>
    </row>
    <row r="34" s="1" customFormat="1" ht="13.55" customHeight="1" spans="1:5">
      <c r="A34" s="22" t="s">
        <v>6</v>
      </c>
      <c r="B34" s="23">
        <v>2010049</v>
      </c>
      <c r="C34" s="22">
        <v>1</v>
      </c>
      <c r="D34" s="22" t="s">
        <v>3780</v>
      </c>
      <c r="E34" s="24">
        <v>85</v>
      </c>
    </row>
    <row r="35" s="1" customFormat="1" ht="13.55" customHeight="1" spans="1:5">
      <c r="A35" s="22" t="s">
        <v>6</v>
      </c>
      <c r="B35" s="23">
        <v>2010053</v>
      </c>
      <c r="C35" s="22">
        <v>1</v>
      </c>
      <c r="D35" s="22" t="s">
        <v>21</v>
      </c>
      <c r="E35" s="24">
        <v>99</v>
      </c>
    </row>
    <row r="36" s="1" customFormat="1" ht="13.55" customHeight="1" spans="1:5">
      <c r="A36" s="22" t="s">
        <v>6</v>
      </c>
      <c r="B36" s="23">
        <v>2010054</v>
      </c>
      <c r="C36" s="22">
        <v>1</v>
      </c>
      <c r="D36" s="22" t="s">
        <v>22</v>
      </c>
      <c r="E36" s="24">
        <v>99</v>
      </c>
    </row>
    <row r="37" s="1" customFormat="1" ht="13.55" customHeight="1" spans="1:5">
      <c r="A37" s="22" t="s">
        <v>6</v>
      </c>
      <c r="B37" s="23">
        <v>2010056</v>
      </c>
      <c r="C37" s="22">
        <v>1</v>
      </c>
      <c r="D37" s="22" t="s">
        <v>344</v>
      </c>
      <c r="E37" s="24">
        <v>99</v>
      </c>
    </row>
    <row r="38" s="1" customFormat="1" ht="13.55" customHeight="1" spans="1:5">
      <c r="A38" s="22" t="s">
        <v>6</v>
      </c>
      <c r="B38" s="23">
        <v>2010057</v>
      </c>
      <c r="C38" s="22">
        <v>1</v>
      </c>
      <c r="D38" s="22" t="s">
        <v>3781</v>
      </c>
      <c r="E38" s="24">
        <v>85</v>
      </c>
    </row>
    <row r="39" s="1" customFormat="1" ht="13.55" customHeight="1" spans="1:5">
      <c r="A39" s="22" t="s">
        <v>6</v>
      </c>
      <c r="B39" s="23">
        <v>2010058</v>
      </c>
      <c r="C39" s="22">
        <v>1</v>
      </c>
      <c r="D39" s="22" t="s">
        <v>3782</v>
      </c>
      <c r="E39" s="24">
        <v>85</v>
      </c>
    </row>
    <row r="40" s="1" customFormat="1" ht="13.55" customHeight="1" spans="1:5">
      <c r="A40" s="22" t="s">
        <v>6</v>
      </c>
      <c r="B40" s="23">
        <v>2010062</v>
      </c>
      <c r="C40" s="22">
        <v>1</v>
      </c>
      <c r="D40" s="22" t="s">
        <v>3783</v>
      </c>
      <c r="E40" s="24">
        <v>85</v>
      </c>
    </row>
    <row r="41" s="1" customFormat="1" ht="13.55" customHeight="1" spans="1:5">
      <c r="A41" s="22" t="s">
        <v>6</v>
      </c>
      <c r="B41" s="23">
        <v>2010063</v>
      </c>
      <c r="C41" s="22">
        <v>1</v>
      </c>
      <c r="D41" s="22" t="s">
        <v>3784</v>
      </c>
      <c r="E41" s="24">
        <v>85</v>
      </c>
    </row>
    <row r="42" s="1" customFormat="1" ht="13.55" customHeight="1" spans="1:5">
      <c r="A42" s="22" t="s">
        <v>6</v>
      </c>
      <c r="B42" s="23">
        <v>2010066</v>
      </c>
      <c r="C42" s="22">
        <v>1</v>
      </c>
      <c r="D42" s="22" t="s">
        <v>3785</v>
      </c>
      <c r="E42" s="24">
        <v>85</v>
      </c>
    </row>
    <row r="43" s="1" customFormat="1" ht="13.55" customHeight="1" spans="1:5">
      <c r="A43" s="22" t="s">
        <v>6</v>
      </c>
      <c r="B43" s="23">
        <v>2010069</v>
      </c>
      <c r="C43" s="22">
        <v>1</v>
      </c>
      <c r="D43" s="22" t="s">
        <v>3786</v>
      </c>
      <c r="E43" s="24">
        <v>85</v>
      </c>
    </row>
    <row r="44" s="1" customFormat="1" ht="13.55" customHeight="1" spans="1:5">
      <c r="A44" s="22" t="s">
        <v>6</v>
      </c>
      <c r="B44" s="23">
        <v>2010070</v>
      </c>
      <c r="C44" s="22">
        <v>1</v>
      </c>
      <c r="D44" s="22" t="s">
        <v>3787</v>
      </c>
      <c r="E44" s="24">
        <v>85</v>
      </c>
    </row>
    <row r="45" s="1" customFormat="1" ht="13.55" customHeight="1" spans="1:5">
      <c r="A45" s="22" t="s">
        <v>6</v>
      </c>
      <c r="B45" s="23">
        <v>2010071</v>
      </c>
      <c r="C45" s="22">
        <v>1</v>
      </c>
      <c r="D45" s="22" t="s">
        <v>23</v>
      </c>
      <c r="E45" s="24">
        <v>99</v>
      </c>
    </row>
    <row r="46" s="1" customFormat="1" ht="13.55" customHeight="1" spans="1:5">
      <c r="A46" s="22" t="s">
        <v>6</v>
      </c>
      <c r="B46" s="23">
        <v>2010073</v>
      </c>
      <c r="C46" s="22">
        <v>1</v>
      </c>
      <c r="D46" s="22" t="s">
        <v>3788</v>
      </c>
      <c r="E46" s="24">
        <v>85</v>
      </c>
    </row>
    <row r="47" s="1" customFormat="1" ht="13.55" customHeight="1" spans="1:5">
      <c r="A47" s="22" t="s">
        <v>6</v>
      </c>
      <c r="B47" s="23">
        <v>2010074</v>
      </c>
      <c r="C47" s="22">
        <v>1</v>
      </c>
      <c r="D47" s="22" t="s">
        <v>24</v>
      </c>
      <c r="E47" s="24">
        <v>99</v>
      </c>
    </row>
    <row r="48" s="1" customFormat="1" ht="13.55" customHeight="1" spans="1:5">
      <c r="A48" s="22" t="s">
        <v>6</v>
      </c>
      <c r="B48" s="23">
        <v>2010078</v>
      </c>
      <c r="C48" s="22">
        <v>1</v>
      </c>
      <c r="D48" s="22" t="s">
        <v>3789</v>
      </c>
      <c r="E48" s="24">
        <v>85</v>
      </c>
    </row>
    <row r="49" s="1" customFormat="1" ht="13.55" customHeight="1" spans="1:5">
      <c r="A49" s="22" t="s">
        <v>6</v>
      </c>
      <c r="B49" s="23">
        <v>2010079</v>
      </c>
      <c r="C49" s="22">
        <v>1</v>
      </c>
      <c r="D49" s="22" t="s">
        <v>25</v>
      </c>
      <c r="E49" s="24">
        <v>99</v>
      </c>
    </row>
    <row r="50" s="1" customFormat="1" ht="13.55" customHeight="1" spans="1:5">
      <c r="A50" s="22" t="s">
        <v>6</v>
      </c>
      <c r="B50" s="23">
        <v>2010080</v>
      </c>
      <c r="C50" s="22">
        <v>1</v>
      </c>
      <c r="D50" s="22" t="s">
        <v>26</v>
      </c>
      <c r="E50" s="24">
        <v>99</v>
      </c>
    </row>
    <row r="51" s="1" customFormat="1" ht="13.55" customHeight="1" spans="1:5">
      <c r="A51" s="22" t="s">
        <v>6</v>
      </c>
      <c r="B51" s="23">
        <v>2010082</v>
      </c>
      <c r="C51" s="22">
        <v>1</v>
      </c>
      <c r="D51" s="22" t="s">
        <v>27</v>
      </c>
      <c r="E51" s="24">
        <v>99</v>
      </c>
    </row>
    <row r="52" s="1" customFormat="1" ht="13.55" customHeight="1" spans="1:5">
      <c r="A52" s="22" t="s">
        <v>6</v>
      </c>
      <c r="B52" s="23">
        <v>2010084</v>
      </c>
      <c r="C52" s="22">
        <v>1</v>
      </c>
      <c r="D52" s="22" t="s">
        <v>28</v>
      </c>
      <c r="E52" s="24">
        <v>99</v>
      </c>
    </row>
    <row r="53" s="1" customFormat="1" ht="13.55" customHeight="1" spans="1:5">
      <c r="A53" s="22" t="s">
        <v>6</v>
      </c>
      <c r="B53" s="23">
        <v>2010085</v>
      </c>
      <c r="C53" s="22">
        <v>1</v>
      </c>
      <c r="D53" s="22" t="s">
        <v>3790</v>
      </c>
      <c r="E53" s="24">
        <v>85</v>
      </c>
    </row>
    <row r="54" s="1" customFormat="1" ht="13.55" customHeight="1" spans="1:5">
      <c r="A54" s="22" t="s">
        <v>6</v>
      </c>
      <c r="B54" s="23">
        <v>2010088</v>
      </c>
      <c r="C54" s="22">
        <v>1</v>
      </c>
      <c r="D54" s="22" t="s">
        <v>29</v>
      </c>
      <c r="E54" s="24">
        <v>119</v>
      </c>
    </row>
    <row r="55" s="1" customFormat="1" ht="13.55" customHeight="1" spans="1:5">
      <c r="A55" s="22" t="s">
        <v>6</v>
      </c>
      <c r="B55" s="23">
        <v>2010089</v>
      </c>
      <c r="C55" s="22">
        <v>1</v>
      </c>
      <c r="D55" s="22" t="s">
        <v>3791</v>
      </c>
      <c r="E55" s="24">
        <v>85</v>
      </c>
    </row>
    <row r="56" s="1" customFormat="1" ht="13.55" customHeight="1" spans="1:5">
      <c r="A56" s="22" t="s">
        <v>6</v>
      </c>
      <c r="B56" s="23">
        <v>2010090</v>
      </c>
      <c r="C56" s="22">
        <v>1</v>
      </c>
      <c r="D56" s="22" t="s">
        <v>30</v>
      </c>
      <c r="E56" s="24">
        <v>99</v>
      </c>
    </row>
    <row r="57" s="1" customFormat="1" ht="13.55" customHeight="1" spans="1:5">
      <c r="A57" s="22" t="s">
        <v>6</v>
      </c>
      <c r="B57" s="23">
        <v>2010091</v>
      </c>
      <c r="C57" s="22">
        <v>1</v>
      </c>
      <c r="D57" s="22" t="s">
        <v>3792</v>
      </c>
      <c r="E57" s="24">
        <v>85</v>
      </c>
    </row>
    <row r="58" s="1" customFormat="1" ht="13.55" customHeight="1" spans="1:5">
      <c r="A58" s="22" t="s">
        <v>6</v>
      </c>
      <c r="B58" s="23">
        <v>2010092</v>
      </c>
      <c r="C58" s="22">
        <v>1</v>
      </c>
      <c r="D58" s="22" t="s">
        <v>31</v>
      </c>
      <c r="E58" s="24">
        <v>99</v>
      </c>
    </row>
    <row r="59" s="1" customFormat="1" ht="13.55" customHeight="1" spans="1:5">
      <c r="A59" s="22" t="s">
        <v>6</v>
      </c>
      <c r="B59" s="23">
        <v>2010093</v>
      </c>
      <c r="C59" s="22">
        <v>1</v>
      </c>
      <c r="D59" s="22" t="s">
        <v>3793</v>
      </c>
      <c r="E59" s="24">
        <v>85</v>
      </c>
    </row>
    <row r="60" s="1" customFormat="1" ht="13.55" customHeight="1" spans="1:5">
      <c r="A60" s="22" t="s">
        <v>6</v>
      </c>
      <c r="B60" s="23">
        <v>2010094</v>
      </c>
      <c r="C60" s="22">
        <v>1</v>
      </c>
      <c r="D60" s="22" t="s">
        <v>32</v>
      </c>
      <c r="E60" s="24">
        <v>99</v>
      </c>
    </row>
    <row r="61" s="1" customFormat="1" ht="13.55" customHeight="1" spans="1:5">
      <c r="A61" s="22" t="s">
        <v>6</v>
      </c>
      <c r="B61" s="23">
        <v>2010095</v>
      </c>
      <c r="C61" s="22">
        <v>1</v>
      </c>
      <c r="D61" s="22" t="s">
        <v>3794</v>
      </c>
      <c r="E61" s="24">
        <v>115</v>
      </c>
    </row>
    <row r="62" s="1" customFormat="1" ht="13.55" customHeight="1" spans="1:5">
      <c r="A62" s="22" t="s">
        <v>6</v>
      </c>
      <c r="B62" s="23">
        <v>2010102</v>
      </c>
      <c r="C62" s="22">
        <v>1</v>
      </c>
      <c r="D62" s="22" t="s">
        <v>3795</v>
      </c>
      <c r="E62" s="24">
        <v>85</v>
      </c>
    </row>
    <row r="63" s="1" customFormat="1" ht="13.55" customHeight="1" spans="1:5">
      <c r="A63" s="22" t="s">
        <v>6</v>
      </c>
      <c r="B63" s="23">
        <v>2010104</v>
      </c>
      <c r="C63" s="22">
        <v>1</v>
      </c>
      <c r="D63" s="22" t="s">
        <v>3796</v>
      </c>
      <c r="E63" s="24">
        <v>85</v>
      </c>
    </row>
    <row r="64" s="1" customFormat="1" ht="13.55" customHeight="1" spans="1:5">
      <c r="A64" s="22" t="s">
        <v>6</v>
      </c>
      <c r="B64" s="23">
        <v>2010105</v>
      </c>
      <c r="C64" s="22">
        <v>1</v>
      </c>
      <c r="D64" s="22" t="s">
        <v>3797</v>
      </c>
      <c r="E64" s="24">
        <v>85</v>
      </c>
    </row>
    <row r="65" s="1" customFormat="1" ht="13.55" customHeight="1" spans="1:5">
      <c r="A65" s="22" t="s">
        <v>6</v>
      </c>
      <c r="B65" s="23">
        <v>2010106</v>
      </c>
      <c r="C65" s="22">
        <v>1</v>
      </c>
      <c r="D65" s="22" t="s">
        <v>3798</v>
      </c>
      <c r="E65" s="24">
        <v>85</v>
      </c>
    </row>
    <row r="66" s="1" customFormat="1" ht="13.55" customHeight="1" spans="1:5">
      <c r="A66" s="22" t="s">
        <v>6</v>
      </c>
      <c r="B66" s="23">
        <v>2010108</v>
      </c>
      <c r="C66" s="22">
        <v>1</v>
      </c>
      <c r="D66" s="22" t="s">
        <v>3799</v>
      </c>
      <c r="E66" s="24">
        <v>85</v>
      </c>
    </row>
    <row r="67" s="1" customFormat="1" ht="13.55" customHeight="1" spans="1:5">
      <c r="A67" s="22" t="s">
        <v>6</v>
      </c>
      <c r="B67" s="23">
        <v>2010109</v>
      </c>
      <c r="C67" s="22">
        <v>1</v>
      </c>
      <c r="D67" s="22" t="s">
        <v>34</v>
      </c>
      <c r="E67" s="24">
        <v>99</v>
      </c>
    </row>
    <row r="68" s="1" customFormat="1" ht="13.55" customHeight="1" spans="1:5">
      <c r="A68" s="22" t="s">
        <v>6</v>
      </c>
      <c r="B68" s="23">
        <v>2010110</v>
      </c>
      <c r="C68" s="22">
        <v>1</v>
      </c>
      <c r="D68" s="22" t="s">
        <v>3800</v>
      </c>
      <c r="E68" s="24">
        <v>85</v>
      </c>
    </row>
    <row r="69" s="1" customFormat="1" ht="13.55" customHeight="1" spans="1:5">
      <c r="A69" s="22" t="s">
        <v>6</v>
      </c>
      <c r="B69" s="23">
        <v>2010111</v>
      </c>
      <c r="C69" s="22">
        <v>1</v>
      </c>
      <c r="D69" s="22" t="s">
        <v>35</v>
      </c>
      <c r="E69" s="24">
        <v>99</v>
      </c>
    </row>
    <row r="70" s="1" customFormat="1" ht="13.55" customHeight="1" spans="1:5">
      <c r="A70" s="22" t="s">
        <v>6</v>
      </c>
      <c r="B70" s="23">
        <v>2010112</v>
      </c>
      <c r="C70" s="22">
        <v>1</v>
      </c>
      <c r="D70" s="22" t="s">
        <v>3801</v>
      </c>
      <c r="E70" s="24">
        <v>85</v>
      </c>
    </row>
    <row r="71" s="1" customFormat="1" ht="13.55" customHeight="1" spans="1:5">
      <c r="A71" s="22" t="s">
        <v>6</v>
      </c>
      <c r="B71" s="23">
        <v>2010113</v>
      </c>
      <c r="C71" s="22">
        <v>1</v>
      </c>
      <c r="D71" s="22" t="s">
        <v>3802</v>
      </c>
      <c r="E71" s="24">
        <v>115</v>
      </c>
    </row>
    <row r="72" s="1" customFormat="1" ht="13.55" customHeight="1" spans="1:5">
      <c r="A72" s="22" t="s">
        <v>6</v>
      </c>
      <c r="B72" s="23">
        <v>2010114</v>
      </c>
      <c r="C72" s="22">
        <v>1</v>
      </c>
      <c r="D72" s="22" t="s">
        <v>3803</v>
      </c>
      <c r="E72" s="24">
        <v>115</v>
      </c>
    </row>
    <row r="73" s="1" customFormat="1" ht="13.55" customHeight="1" spans="1:5">
      <c r="A73" s="22" t="s">
        <v>6</v>
      </c>
      <c r="B73" s="23">
        <v>2010116</v>
      </c>
      <c r="C73" s="22">
        <v>1</v>
      </c>
      <c r="D73" s="22" t="s">
        <v>3804</v>
      </c>
      <c r="E73" s="24">
        <v>115</v>
      </c>
    </row>
    <row r="74" s="1" customFormat="1" ht="13.55" customHeight="1" spans="1:5">
      <c r="A74" s="22" t="s">
        <v>6</v>
      </c>
      <c r="B74" s="23">
        <v>2010117</v>
      </c>
      <c r="C74" s="22">
        <v>1</v>
      </c>
      <c r="D74" s="22" t="s">
        <v>3805</v>
      </c>
      <c r="E74" s="24">
        <v>115</v>
      </c>
    </row>
    <row r="75" s="1" customFormat="1" ht="13.55" customHeight="1" spans="1:5">
      <c r="A75" s="22" t="s">
        <v>6</v>
      </c>
      <c r="B75" s="23">
        <v>2010118</v>
      </c>
      <c r="C75" s="22">
        <v>1</v>
      </c>
      <c r="D75" s="22" t="s">
        <v>3806</v>
      </c>
      <c r="E75" s="24">
        <v>115</v>
      </c>
    </row>
    <row r="76" s="1" customFormat="1" ht="13.55" customHeight="1" spans="1:5">
      <c r="A76" s="22" t="s">
        <v>6</v>
      </c>
      <c r="B76" s="23">
        <v>2010119</v>
      </c>
      <c r="C76" s="22">
        <v>1</v>
      </c>
      <c r="D76" s="22" t="s">
        <v>3807</v>
      </c>
      <c r="E76" s="24">
        <v>115</v>
      </c>
    </row>
    <row r="77" s="1" customFormat="1" ht="13.55" customHeight="1" spans="1:5">
      <c r="A77" s="22" t="s">
        <v>6</v>
      </c>
      <c r="B77" s="23">
        <v>2010120</v>
      </c>
      <c r="C77" s="22">
        <v>1</v>
      </c>
      <c r="D77" s="22" t="s">
        <v>3808</v>
      </c>
      <c r="E77" s="24">
        <v>115</v>
      </c>
    </row>
    <row r="78" s="1" customFormat="1" ht="13.55" customHeight="1" spans="1:5">
      <c r="A78" s="22" t="s">
        <v>6</v>
      </c>
      <c r="B78" s="23">
        <v>2010121</v>
      </c>
      <c r="C78" s="22">
        <v>1</v>
      </c>
      <c r="D78" s="22" t="s">
        <v>3809</v>
      </c>
      <c r="E78" s="24">
        <v>85</v>
      </c>
    </row>
    <row r="79" s="1" customFormat="1" ht="13.55" customHeight="1" spans="1:5">
      <c r="A79" s="22" t="s">
        <v>6</v>
      </c>
      <c r="B79" s="23">
        <v>2010122</v>
      </c>
      <c r="C79" s="22">
        <v>1</v>
      </c>
      <c r="D79" s="22" t="s">
        <v>40</v>
      </c>
      <c r="E79" s="24">
        <v>99</v>
      </c>
    </row>
    <row r="80" s="1" customFormat="1" ht="13.55" customHeight="1" spans="1:5">
      <c r="A80" s="22" t="s">
        <v>6</v>
      </c>
      <c r="B80" s="23">
        <v>2010126</v>
      </c>
      <c r="C80" s="22">
        <v>1</v>
      </c>
      <c r="D80" s="22" t="s">
        <v>3810</v>
      </c>
      <c r="E80" s="24">
        <v>85</v>
      </c>
    </row>
    <row r="81" s="1" customFormat="1" ht="13.55" customHeight="1" spans="1:5">
      <c r="A81" s="22" t="s">
        <v>6</v>
      </c>
      <c r="B81" s="23">
        <v>2010128</v>
      </c>
      <c r="C81" s="22">
        <v>1</v>
      </c>
      <c r="D81" s="22" t="s">
        <v>3811</v>
      </c>
      <c r="E81" s="24">
        <v>115</v>
      </c>
    </row>
    <row r="82" s="1" customFormat="1" ht="13.55" customHeight="1" spans="1:5">
      <c r="A82" s="22" t="s">
        <v>6</v>
      </c>
      <c r="B82" s="23">
        <v>2010129</v>
      </c>
      <c r="C82" s="22">
        <v>1</v>
      </c>
      <c r="D82" s="22" t="s">
        <v>3812</v>
      </c>
      <c r="E82" s="24">
        <v>85</v>
      </c>
    </row>
    <row r="83" s="1" customFormat="1" ht="13.55" customHeight="1" spans="1:5">
      <c r="A83" s="22" t="s">
        <v>6</v>
      </c>
      <c r="B83" s="23">
        <v>2010130</v>
      </c>
      <c r="C83" s="22">
        <v>1</v>
      </c>
      <c r="D83" s="22" t="s">
        <v>3813</v>
      </c>
      <c r="E83" s="24">
        <v>85</v>
      </c>
    </row>
    <row r="84" s="1" customFormat="1" ht="13.55" customHeight="1" spans="1:5">
      <c r="A84" s="22" t="s">
        <v>6</v>
      </c>
      <c r="B84" s="23">
        <v>2010131</v>
      </c>
      <c r="C84" s="22">
        <v>1</v>
      </c>
      <c r="D84" s="22" t="s">
        <v>3814</v>
      </c>
      <c r="E84" s="24">
        <v>85</v>
      </c>
    </row>
    <row r="85" s="1" customFormat="1" ht="13.55" customHeight="1" spans="1:5">
      <c r="A85" s="22" t="s">
        <v>6</v>
      </c>
      <c r="B85" s="23">
        <v>2010132</v>
      </c>
      <c r="C85" s="22">
        <v>1</v>
      </c>
      <c r="D85" s="22" t="s">
        <v>41</v>
      </c>
      <c r="E85" s="24">
        <v>99</v>
      </c>
    </row>
    <row r="86" s="1" customFormat="1" ht="13.55" customHeight="1" spans="1:5">
      <c r="A86" s="22" t="s">
        <v>6</v>
      </c>
      <c r="B86" s="23">
        <v>2010136</v>
      </c>
      <c r="C86" s="22">
        <v>1</v>
      </c>
      <c r="D86" s="22" t="s">
        <v>3815</v>
      </c>
      <c r="E86" s="24">
        <v>85</v>
      </c>
    </row>
    <row r="87" s="1" customFormat="1" ht="13.55" customHeight="1" spans="1:5">
      <c r="A87" s="22" t="s">
        <v>6</v>
      </c>
      <c r="B87" s="23">
        <v>2010139</v>
      </c>
      <c r="C87" s="22">
        <v>1</v>
      </c>
      <c r="D87" s="22" t="s">
        <v>3816</v>
      </c>
      <c r="E87" s="24">
        <v>85</v>
      </c>
    </row>
    <row r="88" s="1" customFormat="1" ht="13.55" customHeight="1" spans="1:5">
      <c r="A88" s="22" t="s">
        <v>6</v>
      </c>
      <c r="B88" s="23">
        <v>2010140</v>
      </c>
      <c r="C88" s="22">
        <v>1</v>
      </c>
      <c r="D88" s="22" t="s">
        <v>42</v>
      </c>
      <c r="E88" s="24">
        <v>99</v>
      </c>
    </row>
    <row r="89" s="1" customFormat="1" ht="13.55" customHeight="1" spans="1:5">
      <c r="A89" s="22" t="s">
        <v>6</v>
      </c>
      <c r="B89" s="23">
        <v>2010143</v>
      </c>
      <c r="C89" s="22">
        <v>1</v>
      </c>
      <c r="D89" s="22" t="s">
        <v>3817</v>
      </c>
      <c r="E89" s="24">
        <v>85</v>
      </c>
    </row>
    <row r="90" s="1" customFormat="1" ht="13.55" customHeight="1" spans="1:5">
      <c r="A90" s="22" t="s">
        <v>6</v>
      </c>
      <c r="B90" s="23">
        <v>2010144</v>
      </c>
      <c r="C90" s="22">
        <v>1</v>
      </c>
      <c r="D90" s="22" t="s">
        <v>44</v>
      </c>
      <c r="E90" s="24">
        <v>99</v>
      </c>
    </row>
    <row r="91" s="1" customFormat="1" ht="13.55" customHeight="1" spans="1:5">
      <c r="A91" s="22" t="s">
        <v>6</v>
      </c>
      <c r="B91" s="23">
        <v>2010145</v>
      </c>
      <c r="C91" s="22">
        <v>1</v>
      </c>
      <c r="D91" s="22" t="s">
        <v>45</v>
      </c>
      <c r="E91" s="24">
        <v>99</v>
      </c>
    </row>
    <row r="92" s="1" customFormat="1" ht="13.55" customHeight="1" spans="1:5">
      <c r="A92" s="22" t="s">
        <v>6</v>
      </c>
      <c r="B92" s="23">
        <v>2010148</v>
      </c>
      <c r="C92" s="22">
        <v>1</v>
      </c>
      <c r="D92" s="22" t="s">
        <v>3818</v>
      </c>
      <c r="E92" s="24">
        <v>85</v>
      </c>
    </row>
    <row r="93" s="1" customFormat="1" ht="13.55" customHeight="1" spans="1:5">
      <c r="A93" s="22" t="s">
        <v>6</v>
      </c>
      <c r="B93" s="23">
        <v>2010149</v>
      </c>
      <c r="C93" s="22">
        <v>1</v>
      </c>
      <c r="D93" s="22" t="s">
        <v>3819</v>
      </c>
      <c r="E93" s="24">
        <v>115</v>
      </c>
    </row>
    <row r="94" s="1" customFormat="1" ht="13.55" customHeight="1" spans="1:5">
      <c r="A94" s="22" t="s">
        <v>6</v>
      </c>
      <c r="B94" s="23">
        <v>2010150</v>
      </c>
      <c r="C94" s="22">
        <v>1</v>
      </c>
      <c r="D94" s="22" t="s">
        <v>3820</v>
      </c>
      <c r="E94" s="24">
        <v>115</v>
      </c>
    </row>
    <row r="95" s="1" customFormat="1" ht="13.55" customHeight="1" spans="1:5">
      <c r="A95" s="22" t="s">
        <v>6</v>
      </c>
      <c r="B95" s="23">
        <v>2010151</v>
      </c>
      <c r="C95" s="22">
        <v>1</v>
      </c>
      <c r="D95" s="22" t="s">
        <v>3821</v>
      </c>
      <c r="E95" s="24">
        <v>115</v>
      </c>
    </row>
    <row r="96" s="1" customFormat="1" ht="13.55" customHeight="1" spans="1:5">
      <c r="A96" s="22" t="s">
        <v>6</v>
      </c>
      <c r="B96" s="23">
        <v>2010152</v>
      </c>
      <c r="C96" s="22">
        <v>1</v>
      </c>
      <c r="D96" s="22" t="s">
        <v>440</v>
      </c>
      <c r="E96" s="24">
        <v>119</v>
      </c>
    </row>
    <row r="97" s="1" customFormat="1" ht="13.55" customHeight="1" spans="1:5">
      <c r="A97" s="22" t="s">
        <v>6</v>
      </c>
      <c r="B97" s="23">
        <v>2010153</v>
      </c>
      <c r="C97" s="22">
        <v>1</v>
      </c>
      <c r="D97" s="22" t="s">
        <v>3822</v>
      </c>
      <c r="E97" s="24">
        <v>85</v>
      </c>
    </row>
    <row r="98" s="1" customFormat="1" ht="13.55" customHeight="1" spans="1:5">
      <c r="A98" s="22" t="s">
        <v>6</v>
      </c>
      <c r="B98" s="23">
        <v>2010154</v>
      </c>
      <c r="C98" s="22">
        <v>1</v>
      </c>
      <c r="D98" s="22" t="s">
        <v>3823</v>
      </c>
      <c r="E98" s="24">
        <v>85</v>
      </c>
    </row>
    <row r="99" s="1" customFormat="1" ht="13.55" customHeight="1" spans="1:5">
      <c r="A99" s="22" t="s">
        <v>6</v>
      </c>
      <c r="B99" s="23">
        <v>2010155</v>
      </c>
      <c r="C99" s="22">
        <v>1</v>
      </c>
      <c r="D99" s="22" t="s">
        <v>3824</v>
      </c>
      <c r="E99" s="24">
        <v>85</v>
      </c>
    </row>
    <row r="100" s="1" customFormat="1" ht="13.55" customHeight="1" spans="1:5">
      <c r="A100" s="22" t="s">
        <v>6</v>
      </c>
      <c r="B100" s="23">
        <v>2010156</v>
      </c>
      <c r="C100" s="22">
        <v>1</v>
      </c>
      <c r="D100" s="22" t="s">
        <v>3825</v>
      </c>
      <c r="E100" s="24">
        <v>85</v>
      </c>
    </row>
    <row r="101" s="1" customFormat="1" ht="13.55" customHeight="1" spans="1:5">
      <c r="A101" s="22" t="s">
        <v>6</v>
      </c>
      <c r="B101" s="23">
        <v>2010157</v>
      </c>
      <c r="C101" s="22">
        <v>1</v>
      </c>
      <c r="D101" s="22" t="s">
        <v>3826</v>
      </c>
      <c r="E101" s="24">
        <v>85</v>
      </c>
    </row>
    <row r="102" s="1" customFormat="1" ht="13.55" customHeight="1" spans="1:5">
      <c r="A102" s="22" t="s">
        <v>6</v>
      </c>
      <c r="B102" s="23">
        <v>2010158</v>
      </c>
      <c r="C102" s="22">
        <v>1</v>
      </c>
      <c r="D102" s="22" t="s">
        <v>3827</v>
      </c>
      <c r="E102" s="24">
        <v>85</v>
      </c>
    </row>
    <row r="103" s="1" customFormat="1" ht="13.55" customHeight="1" spans="1:5">
      <c r="A103" s="22" t="s">
        <v>6</v>
      </c>
      <c r="B103" s="23">
        <v>2010160</v>
      </c>
      <c r="C103" s="22">
        <v>1</v>
      </c>
      <c r="D103" s="22" t="s">
        <v>442</v>
      </c>
      <c r="E103" s="24">
        <v>99</v>
      </c>
    </row>
    <row r="104" s="1" customFormat="1" ht="13.55" customHeight="1" spans="1:5">
      <c r="A104" s="22" t="s">
        <v>6</v>
      </c>
      <c r="B104" s="23">
        <v>2010162</v>
      </c>
      <c r="C104" s="22">
        <v>1</v>
      </c>
      <c r="D104" s="22" t="s">
        <v>3828</v>
      </c>
      <c r="E104" s="24">
        <v>85</v>
      </c>
    </row>
    <row r="105" s="1" customFormat="1" ht="13.55" customHeight="1" spans="1:5">
      <c r="A105" s="22" t="s">
        <v>6</v>
      </c>
      <c r="B105" s="23">
        <v>2010163</v>
      </c>
      <c r="C105" s="22">
        <v>1</v>
      </c>
      <c r="D105" s="22" t="s">
        <v>3829</v>
      </c>
      <c r="E105" s="24">
        <v>115</v>
      </c>
    </row>
    <row r="106" s="1" customFormat="1" ht="13.55" customHeight="1" spans="1:5">
      <c r="A106" s="22" t="s">
        <v>6</v>
      </c>
      <c r="B106" s="22">
        <v>2010164</v>
      </c>
      <c r="C106" s="22">
        <v>1</v>
      </c>
      <c r="D106" s="22" t="s">
        <v>3830</v>
      </c>
      <c r="E106" s="24">
        <v>115</v>
      </c>
    </row>
    <row r="107" s="1" customFormat="1" ht="13.55" customHeight="1" spans="1:5">
      <c r="A107" s="22" t="s">
        <v>6</v>
      </c>
      <c r="B107" s="23">
        <v>2010167</v>
      </c>
      <c r="C107" s="22">
        <v>1</v>
      </c>
      <c r="D107" s="22" t="s">
        <v>3831</v>
      </c>
      <c r="E107" s="24">
        <v>115</v>
      </c>
    </row>
    <row r="108" s="1" customFormat="1" ht="13.55" customHeight="1" spans="1:5">
      <c r="A108" s="22" t="s">
        <v>6</v>
      </c>
      <c r="B108" s="23">
        <v>2010169</v>
      </c>
      <c r="C108" s="22">
        <v>1</v>
      </c>
      <c r="D108" s="22" t="s">
        <v>3832</v>
      </c>
      <c r="E108" s="24">
        <v>115</v>
      </c>
    </row>
    <row r="109" s="1" customFormat="1" ht="13.55" customHeight="1" spans="1:5">
      <c r="A109" s="22" t="s">
        <v>6</v>
      </c>
      <c r="B109" s="23">
        <v>2010170</v>
      </c>
      <c r="C109" s="22">
        <v>1</v>
      </c>
      <c r="D109" s="25" t="s">
        <v>3833</v>
      </c>
      <c r="E109" s="24">
        <v>85</v>
      </c>
    </row>
    <row r="110" s="1" customFormat="1" ht="13.55" customHeight="1" spans="1:5">
      <c r="A110" s="22" t="s">
        <v>6</v>
      </c>
      <c r="B110" s="23">
        <v>2010172</v>
      </c>
      <c r="C110" s="22">
        <v>1</v>
      </c>
      <c r="D110" s="22" t="s">
        <v>47</v>
      </c>
      <c r="E110" s="24">
        <v>99</v>
      </c>
    </row>
    <row r="111" s="1" customFormat="1" ht="13.55" customHeight="1" spans="1:5">
      <c r="A111" s="22" t="s">
        <v>6</v>
      </c>
      <c r="B111" s="23">
        <v>2010175</v>
      </c>
      <c r="C111" s="22">
        <v>1</v>
      </c>
      <c r="D111" s="22" t="s">
        <v>3834</v>
      </c>
      <c r="E111" s="24">
        <v>85</v>
      </c>
    </row>
    <row r="112" s="1" customFormat="1" ht="13.55" customHeight="1" spans="1:5">
      <c r="A112" s="22" t="s">
        <v>6</v>
      </c>
      <c r="B112" s="23">
        <v>2010176</v>
      </c>
      <c r="C112" s="22">
        <v>1</v>
      </c>
      <c r="D112" s="22" t="s">
        <v>48</v>
      </c>
      <c r="E112" s="24">
        <v>99</v>
      </c>
    </row>
    <row r="113" s="1" customFormat="1" ht="13.55" customHeight="1" spans="1:5">
      <c r="A113" s="22" t="s">
        <v>6</v>
      </c>
      <c r="B113" s="23">
        <v>2010177</v>
      </c>
      <c r="C113" s="22">
        <v>1</v>
      </c>
      <c r="D113" s="22" t="s">
        <v>3835</v>
      </c>
      <c r="E113" s="24">
        <v>85</v>
      </c>
    </row>
    <row r="114" s="1" customFormat="1" ht="13.55" customHeight="1" spans="1:5">
      <c r="A114" s="22" t="s">
        <v>6</v>
      </c>
      <c r="B114" s="23">
        <v>2010179</v>
      </c>
      <c r="C114" s="22">
        <v>1</v>
      </c>
      <c r="D114" s="22" t="s">
        <v>49</v>
      </c>
      <c r="E114" s="24">
        <v>99</v>
      </c>
    </row>
    <row r="115" s="1" customFormat="1" ht="13.55" customHeight="1" spans="1:5">
      <c r="A115" s="22" t="s">
        <v>6</v>
      </c>
      <c r="B115" s="23">
        <v>2010180</v>
      </c>
      <c r="C115" s="22">
        <v>1</v>
      </c>
      <c r="D115" s="22" t="s">
        <v>50</v>
      </c>
      <c r="E115" s="24">
        <v>99</v>
      </c>
    </row>
    <row r="116" s="1" customFormat="1" ht="13.55" customHeight="1" spans="1:5">
      <c r="A116" s="22" t="s">
        <v>6</v>
      </c>
      <c r="B116" s="23">
        <v>2010181</v>
      </c>
      <c r="C116" s="22">
        <v>1</v>
      </c>
      <c r="D116" s="22" t="s">
        <v>51</v>
      </c>
      <c r="E116" s="24">
        <v>99</v>
      </c>
    </row>
    <row r="117" s="1" customFormat="1" ht="13.55" customHeight="1" spans="1:5">
      <c r="A117" s="22" t="s">
        <v>6</v>
      </c>
      <c r="B117" s="23">
        <v>2010182</v>
      </c>
      <c r="C117" s="22">
        <v>1</v>
      </c>
      <c r="D117" s="22" t="s">
        <v>53</v>
      </c>
      <c r="E117" s="24">
        <v>99</v>
      </c>
    </row>
    <row r="118" s="1" customFormat="1" ht="13.55" customHeight="1" spans="1:5">
      <c r="A118" s="22" t="s">
        <v>6</v>
      </c>
      <c r="B118" s="23">
        <v>2010183</v>
      </c>
      <c r="C118" s="22">
        <v>1</v>
      </c>
      <c r="D118" s="22" t="s">
        <v>3836</v>
      </c>
      <c r="E118" s="24">
        <v>85</v>
      </c>
    </row>
    <row r="119" s="1" customFormat="1" ht="13.55" customHeight="1" spans="1:5">
      <c r="A119" s="22" t="s">
        <v>6</v>
      </c>
      <c r="B119" s="23">
        <v>2010187</v>
      </c>
      <c r="C119" s="22">
        <v>1</v>
      </c>
      <c r="D119" s="22" t="s">
        <v>455</v>
      </c>
      <c r="E119" s="24">
        <v>119</v>
      </c>
    </row>
    <row r="120" s="1" customFormat="1" ht="13.55" customHeight="1" spans="1:5">
      <c r="A120" s="22" t="s">
        <v>6</v>
      </c>
      <c r="B120" s="23">
        <v>2010188</v>
      </c>
      <c r="C120" s="22">
        <v>1</v>
      </c>
      <c r="D120" s="22" t="s">
        <v>3837</v>
      </c>
      <c r="E120" s="24">
        <v>115</v>
      </c>
    </row>
    <row r="121" s="1" customFormat="1" ht="13.55" customHeight="1" spans="1:5">
      <c r="A121" s="22" t="s">
        <v>6</v>
      </c>
      <c r="B121" s="23">
        <v>2010189</v>
      </c>
      <c r="C121" s="22">
        <v>1</v>
      </c>
      <c r="D121" s="22" t="s">
        <v>3838</v>
      </c>
      <c r="E121" s="24">
        <v>115</v>
      </c>
    </row>
    <row r="122" s="1" customFormat="1" ht="13.55" customHeight="1" spans="1:5">
      <c r="A122" s="22" t="s">
        <v>6</v>
      </c>
      <c r="B122" s="23">
        <v>2010190</v>
      </c>
      <c r="C122" s="22">
        <v>1</v>
      </c>
      <c r="D122" s="22" t="s">
        <v>3839</v>
      </c>
      <c r="E122" s="24">
        <v>115</v>
      </c>
    </row>
    <row r="123" s="1" customFormat="1" ht="13.55" customHeight="1" spans="1:5">
      <c r="A123" s="22" t="s">
        <v>6</v>
      </c>
      <c r="B123" s="23">
        <v>2010192</v>
      </c>
      <c r="C123" s="22">
        <v>1</v>
      </c>
      <c r="D123" s="22" t="s">
        <v>3840</v>
      </c>
      <c r="E123" s="24">
        <v>115</v>
      </c>
    </row>
    <row r="124" s="1" customFormat="1" ht="13.55" customHeight="1" spans="1:5">
      <c r="A124" s="22" t="s">
        <v>6</v>
      </c>
      <c r="B124" s="23">
        <v>2010193</v>
      </c>
      <c r="C124" s="22">
        <v>1</v>
      </c>
      <c r="D124" s="22" t="s">
        <v>3841</v>
      </c>
      <c r="E124" s="24">
        <v>115</v>
      </c>
    </row>
    <row r="125" s="1" customFormat="1" ht="13.55" customHeight="1" spans="1:5">
      <c r="A125" s="22" t="s">
        <v>6</v>
      </c>
      <c r="B125" s="23">
        <v>2010194</v>
      </c>
      <c r="C125" s="22">
        <v>1</v>
      </c>
      <c r="D125" s="22" t="s">
        <v>3842</v>
      </c>
      <c r="E125" s="24">
        <v>85</v>
      </c>
    </row>
    <row r="126" s="1" customFormat="1" ht="13.55" customHeight="1" spans="1:5">
      <c r="A126" s="22" t="s">
        <v>6</v>
      </c>
      <c r="B126" s="23">
        <v>2010196</v>
      </c>
      <c r="C126" s="22">
        <v>1</v>
      </c>
      <c r="D126" s="22" t="s">
        <v>55</v>
      </c>
      <c r="E126" s="24">
        <v>99</v>
      </c>
    </row>
    <row r="127" s="1" customFormat="1" ht="13.55" customHeight="1" spans="1:5">
      <c r="A127" s="22" t="s">
        <v>6</v>
      </c>
      <c r="B127" s="23">
        <v>2010197</v>
      </c>
      <c r="C127" s="22">
        <v>1</v>
      </c>
      <c r="D127" s="22" t="s">
        <v>3843</v>
      </c>
      <c r="E127" s="24">
        <v>85</v>
      </c>
    </row>
    <row r="128" s="1" customFormat="1" ht="13.55" customHeight="1" spans="1:5">
      <c r="A128" s="22" t="s">
        <v>6</v>
      </c>
      <c r="B128" s="23">
        <v>2010199</v>
      </c>
      <c r="C128" s="22">
        <v>1</v>
      </c>
      <c r="D128" s="22" t="s">
        <v>3844</v>
      </c>
      <c r="E128" s="24">
        <v>85</v>
      </c>
    </row>
    <row r="129" s="1" customFormat="1" ht="13.55" customHeight="1" spans="1:5">
      <c r="A129" s="22" t="s">
        <v>6</v>
      </c>
      <c r="B129" s="23">
        <v>2010201</v>
      </c>
      <c r="C129" s="22">
        <v>1</v>
      </c>
      <c r="D129" s="22" t="s">
        <v>3845</v>
      </c>
      <c r="E129" s="24">
        <v>85</v>
      </c>
    </row>
    <row r="130" s="1" customFormat="1" ht="13.55" customHeight="1" spans="1:5">
      <c r="A130" s="22" t="s">
        <v>6</v>
      </c>
      <c r="B130" s="23">
        <v>2010202</v>
      </c>
      <c r="C130" s="22">
        <v>1</v>
      </c>
      <c r="D130" s="22" t="s">
        <v>56</v>
      </c>
      <c r="E130" s="24">
        <v>99</v>
      </c>
    </row>
    <row r="131" s="1" customFormat="1" ht="13.55" customHeight="1" spans="1:5">
      <c r="A131" s="22" t="s">
        <v>6</v>
      </c>
      <c r="B131" s="23">
        <v>2010205</v>
      </c>
      <c r="C131" s="22">
        <v>1</v>
      </c>
      <c r="D131" s="22" t="s">
        <v>3846</v>
      </c>
      <c r="E131" s="24">
        <v>85</v>
      </c>
    </row>
    <row r="132" s="1" customFormat="1" ht="13.55" customHeight="1" spans="1:5">
      <c r="A132" s="22" t="s">
        <v>6</v>
      </c>
      <c r="B132" s="23">
        <v>2010206</v>
      </c>
      <c r="C132" s="22">
        <v>1</v>
      </c>
      <c r="D132" s="22" t="s">
        <v>58</v>
      </c>
      <c r="E132" s="24">
        <v>99</v>
      </c>
    </row>
    <row r="133" s="1" customFormat="1" ht="13.55" customHeight="1" spans="1:5">
      <c r="A133" s="22" t="s">
        <v>6</v>
      </c>
      <c r="B133" s="23">
        <v>2010207</v>
      </c>
      <c r="C133" s="22">
        <v>1</v>
      </c>
      <c r="D133" s="22" t="s">
        <v>59</v>
      </c>
      <c r="E133" s="24">
        <v>99</v>
      </c>
    </row>
    <row r="134" s="1" customFormat="1" ht="13.55" customHeight="1" spans="1:5">
      <c r="A134" s="22" t="s">
        <v>6</v>
      </c>
      <c r="B134" s="23">
        <v>2010208</v>
      </c>
      <c r="C134" s="22">
        <v>1</v>
      </c>
      <c r="D134" s="22" t="s">
        <v>3847</v>
      </c>
      <c r="E134" s="24">
        <v>85</v>
      </c>
    </row>
    <row r="135" s="1" customFormat="1" ht="13.55" customHeight="1" spans="1:5">
      <c r="A135" s="22" t="s">
        <v>6</v>
      </c>
      <c r="B135" s="23">
        <v>2010209</v>
      </c>
      <c r="C135" s="22">
        <v>1</v>
      </c>
      <c r="D135" s="22" t="s">
        <v>3848</v>
      </c>
      <c r="E135" s="24">
        <v>85</v>
      </c>
    </row>
    <row r="136" s="1" customFormat="1" ht="13.55" customHeight="1" spans="1:5">
      <c r="A136" s="22" t="s">
        <v>6</v>
      </c>
      <c r="B136" s="23">
        <v>2010212</v>
      </c>
      <c r="C136" s="22">
        <v>1</v>
      </c>
      <c r="D136" s="22" t="s">
        <v>323</v>
      </c>
      <c r="E136" s="24">
        <v>119</v>
      </c>
    </row>
    <row r="137" s="1" customFormat="1" ht="13.55" customHeight="1" spans="1:5">
      <c r="A137" s="22" t="s">
        <v>6</v>
      </c>
      <c r="B137" s="23">
        <v>2010213</v>
      </c>
      <c r="C137" s="22">
        <v>1</v>
      </c>
      <c r="D137" s="22" t="s">
        <v>3849</v>
      </c>
      <c r="E137" s="24">
        <v>115</v>
      </c>
    </row>
    <row r="138" s="1" customFormat="1" ht="13.55" customHeight="1" spans="1:5">
      <c r="A138" s="22" t="s">
        <v>6</v>
      </c>
      <c r="B138" s="23">
        <v>2010214</v>
      </c>
      <c r="C138" s="22">
        <v>1</v>
      </c>
      <c r="D138" s="22" t="s">
        <v>502</v>
      </c>
      <c r="E138" s="24">
        <v>119</v>
      </c>
    </row>
    <row r="139" s="1" customFormat="1" ht="13.55" customHeight="1" spans="1:5">
      <c r="A139" s="22" t="s">
        <v>6</v>
      </c>
      <c r="B139" s="23">
        <v>2010215</v>
      </c>
      <c r="C139" s="22">
        <v>1</v>
      </c>
      <c r="D139" s="22" t="s">
        <v>3850</v>
      </c>
      <c r="E139" s="24">
        <v>115</v>
      </c>
    </row>
    <row r="140" s="1" customFormat="1" ht="13.55" customHeight="1" spans="1:5">
      <c r="A140" s="22" t="s">
        <v>6</v>
      </c>
      <c r="B140" s="23">
        <v>2010216</v>
      </c>
      <c r="C140" s="22">
        <v>1</v>
      </c>
      <c r="D140" s="22" t="s">
        <v>3851</v>
      </c>
      <c r="E140" s="24">
        <v>115</v>
      </c>
    </row>
    <row r="141" s="1" customFormat="1" ht="13.55" customHeight="1" spans="1:5">
      <c r="A141" s="22" t="s">
        <v>6</v>
      </c>
      <c r="B141" s="23">
        <v>2010217</v>
      </c>
      <c r="C141" s="22">
        <v>1</v>
      </c>
      <c r="D141" s="22" t="s">
        <v>3852</v>
      </c>
      <c r="E141" s="24">
        <v>85</v>
      </c>
    </row>
    <row r="142" s="1" customFormat="1" ht="13.55" customHeight="1" spans="1:5">
      <c r="A142" s="22" t="s">
        <v>6</v>
      </c>
      <c r="B142" s="23">
        <v>2010219</v>
      </c>
      <c r="C142" s="22">
        <v>1</v>
      </c>
      <c r="D142" s="22" t="s">
        <v>3853</v>
      </c>
      <c r="E142" s="24">
        <v>115</v>
      </c>
    </row>
    <row r="143" s="1" customFormat="1" ht="13.55" customHeight="1" spans="1:5">
      <c r="A143" s="22" t="s">
        <v>6</v>
      </c>
      <c r="B143" s="23">
        <v>2010222</v>
      </c>
      <c r="C143" s="22">
        <v>1</v>
      </c>
      <c r="D143" s="22" t="s">
        <v>3854</v>
      </c>
      <c r="E143" s="24">
        <v>115</v>
      </c>
    </row>
    <row r="144" s="1" customFormat="1" ht="13.55" customHeight="1" spans="1:5">
      <c r="A144" s="22" t="s">
        <v>6</v>
      </c>
      <c r="B144" s="23">
        <v>2010223</v>
      </c>
      <c r="C144" s="22">
        <v>1</v>
      </c>
      <c r="D144" s="22" t="s">
        <v>3855</v>
      </c>
      <c r="E144" s="24">
        <v>115</v>
      </c>
    </row>
    <row r="145" s="1" customFormat="1" ht="13.55" customHeight="1" spans="1:5">
      <c r="A145" s="22" t="s">
        <v>6</v>
      </c>
      <c r="B145" s="23">
        <v>2010224</v>
      </c>
      <c r="C145" s="22">
        <v>1</v>
      </c>
      <c r="D145" s="22" t="s">
        <v>3856</v>
      </c>
      <c r="E145" s="24">
        <v>115</v>
      </c>
    </row>
    <row r="146" s="1" customFormat="1" ht="13.55" customHeight="1" spans="1:5">
      <c r="A146" s="22" t="s">
        <v>6</v>
      </c>
      <c r="B146" s="23">
        <v>2010225</v>
      </c>
      <c r="C146" s="22">
        <v>1</v>
      </c>
      <c r="D146" s="22" t="s">
        <v>73</v>
      </c>
      <c r="E146" s="24">
        <v>119</v>
      </c>
    </row>
    <row r="147" s="1" customFormat="1" ht="13.55" customHeight="1" spans="1:5">
      <c r="A147" s="22" t="s">
        <v>6</v>
      </c>
      <c r="B147" s="23">
        <v>2010226</v>
      </c>
      <c r="C147" s="22">
        <v>1</v>
      </c>
      <c r="D147" s="22" t="s">
        <v>3857</v>
      </c>
      <c r="E147" s="26">
        <v>85</v>
      </c>
    </row>
    <row r="148" s="1" customFormat="1" ht="13.55" customHeight="1" spans="1:5">
      <c r="A148" s="22" t="s">
        <v>6</v>
      </c>
      <c r="B148" s="23">
        <v>2010230</v>
      </c>
      <c r="C148" s="22">
        <v>1</v>
      </c>
      <c r="D148" s="22" t="s">
        <v>3858</v>
      </c>
      <c r="E148" s="24">
        <v>85</v>
      </c>
    </row>
    <row r="149" s="1" customFormat="1" ht="13.55" customHeight="1" spans="1:5">
      <c r="A149" s="22" t="s">
        <v>6</v>
      </c>
      <c r="B149" s="23">
        <v>2010232</v>
      </c>
      <c r="C149" s="22">
        <v>1</v>
      </c>
      <c r="D149" s="22" t="s">
        <v>3859</v>
      </c>
      <c r="E149" s="24">
        <v>85</v>
      </c>
    </row>
    <row r="150" s="1" customFormat="1" ht="13.55" customHeight="1" spans="1:5">
      <c r="A150" s="22" t="s">
        <v>6</v>
      </c>
      <c r="B150" s="23">
        <v>2010233</v>
      </c>
      <c r="C150" s="22">
        <v>1</v>
      </c>
      <c r="D150" s="22" t="s">
        <v>3860</v>
      </c>
      <c r="E150" s="24">
        <v>85</v>
      </c>
    </row>
    <row r="151" s="1" customFormat="1" ht="13.55" customHeight="1" spans="1:5">
      <c r="A151" s="22" t="s">
        <v>6</v>
      </c>
      <c r="B151" s="23">
        <v>2010234</v>
      </c>
      <c r="C151" s="22">
        <v>1</v>
      </c>
      <c r="D151" s="22" t="s">
        <v>3861</v>
      </c>
      <c r="E151" s="24">
        <v>85</v>
      </c>
    </row>
    <row r="152" s="1" customFormat="1" ht="13.55" customHeight="1" spans="1:5">
      <c r="A152" s="22" t="s">
        <v>6</v>
      </c>
      <c r="B152" s="23">
        <v>2010237</v>
      </c>
      <c r="C152" s="22">
        <v>1</v>
      </c>
      <c r="D152" s="22" t="s">
        <v>60</v>
      </c>
      <c r="E152" s="24">
        <v>119</v>
      </c>
    </row>
    <row r="153" s="1" customFormat="1" ht="13.55" customHeight="1" spans="1:5">
      <c r="A153" s="22" t="s">
        <v>6</v>
      </c>
      <c r="B153" s="23">
        <v>2010239</v>
      </c>
      <c r="C153" s="22">
        <v>1</v>
      </c>
      <c r="D153" s="22" t="s">
        <v>61</v>
      </c>
      <c r="E153" s="24">
        <v>99</v>
      </c>
    </row>
    <row r="154" s="1" customFormat="1" ht="13.55" customHeight="1" spans="1:5">
      <c r="A154" s="22" t="s">
        <v>6</v>
      </c>
      <c r="B154" s="23">
        <v>2010240</v>
      </c>
      <c r="C154" s="22">
        <v>1</v>
      </c>
      <c r="D154" s="22" t="s">
        <v>3862</v>
      </c>
      <c r="E154" s="24">
        <v>85</v>
      </c>
    </row>
    <row r="155" s="1" customFormat="1" ht="13.55" customHeight="1" spans="1:5">
      <c r="A155" s="22" t="s">
        <v>6</v>
      </c>
      <c r="B155" s="23">
        <v>2010242</v>
      </c>
      <c r="C155" s="22">
        <v>1</v>
      </c>
      <c r="D155" s="22" t="s">
        <v>3863</v>
      </c>
      <c r="E155" s="24">
        <v>85</v>
      </c>
    </row>
    <row r="156" s="1" customFormat="1" ht="13.55" customHeight="1" spans="1:5">
      <c r="A156" s="22" t="s">
        <v>6</v>
      </c>
      <c r="B156" s="23">
        <v>2010245</v>
      </c>
      <c r="C156" s="22">
        <v>1</v>
      </c>
      <c r="D156" s="22" t="s">
        <v>3864</v>
      </c>
      <c r="E156" s="24">
        <v>85</v>
      </c>
    </row>
    <row r="157" s="1" customFormat="1" ht="13.55" customHeight="1" spans="1:5">
      <c r="A157" s="22" t="s">
        <v>6</v>
      </c>
      <c r="B157" s="23">
        <v>2010246</v>
      </c>
      <c r="C157" s="22">
        <v>1</v>
      </c>
      <c r="D157" s="22" t="s">
        <v>62</v>
      </c>
      <c r="E157" s="24">
        <v>99</v>
      </c>
    </row>
    <row r="158" s="1" customFormat="1" ht="13.55" customHeight="1" spans="1:5">
      <c r="A158" s="22" t="s">
        <v>6</v>
      </c>
      <c r="B158" s="23">
        <v>2010248</v>
      </c>
      <c r="C158" s="22">
        <v>1</v>
      </c>
      <c r="D158" s="22" t="s">
        <v>63</v>
      </c>
      <c r="E158" s="24">
        <v>99</v>
      </c>
    </row>
    <row r="159" s="1" customFormat="1" ht="13.55" customHeight="1" spans="1:5">
      <c r="A159" s="22" t="s">
        <v>6</v>
      </c>
      <c r="B159" s="23">
        <v>2010253</v>
      </c>
      <c r="C159" s="22">
        <v>1</v>
      </c>
      <c r="D159" s="22" t="s">
        <v>64</v>
      </c>
      <c r="E159" s="24">
        <v>119</v>
      </c>
    </row>
    <row r="160" s="1" customFormat="1" ht="13.55" customHeight="1" spans="1:5">
      <c r="A160" s="22" t="s">
        <v>6</v>
      </c>
      <c r="B160" s="23">
        <v>2010255</v>
      </c>
      <c r="C160" s="22">
        <v>1</v>
      </c>
      <c r="D160" s="22" t="s">
        <v>65</v>
      </c>
      <c r="E160" s="24">
        <v>119</v>
      </c>
    </row>
    <row r="161" s="1" customFormat="1" ht="13.55" customHeight="1" spans="1:5">
      <c r="A161" s="22" t="s">
        <v>6</v>
      </c>
      <c r="B161" s="23">
        <v>2010256</v>
      </c>
      <c r="C161" s="22">
        <v>1</v>
      </c>
      <c r="D161" s="22" t="s">
        <v>3865</v>
      </c>
      <c r="E161" s="24">
        <v>85</v>
      </c>
    </row>
    <row r="162" s="1" customFormat="1" ht="13.55" customHeight="1" spans="1:5">
      <c r="A162" s="22" t="s">
        <v>6</v>
      </c>
      <c r="B162" s="23">
        <v>2010259</v>
      </c>
      <c r="C162" s="22">
        <v>1</v>
      </c>
      <c r="D162" s="22" t="s">
        <v>66</v>
      </c>
      <c r="E162" s="24">
        <v>99</v>
      </c>
    </row>
    <row r="163" s="1" customFormat="1" ht="13.55" customHeight="1" spans="1:5">
      <c r="A163" s="22" t="s">
        <v>6</v>
      </c>
      <c r="B163" s="23">
        <v>2010260</v>
      </c>
      <c r="C163" s="22">
        <v>1</v>
      </c>
      <c r="D163" s="22" t="s">
        <v>67</v>
      </c>
      <c r="E163" s="24">
        <v>99</v>
      </c>
    </row>
    <row r="164" s="1" customFormat="1" ht="13.55" customHeight="1" spans="1:5">
      <c r="A164" s="22" t="s">
        <v>6</v>
      </c>
      <c r="B164" s="23">
        <v>2010261</v>
      </c>
      <c r="C164" s="22">
        <v>1</v>
      </c>
      <c r="D164" s="22" t="s">
        <v>68</v>
      </c>
      <c r="E164" s="24">
        <v>99</v>
      </c>
    </row>
    <row r="165" s="1" customFormat="1" ht="13.55" customHeight="1" spans="1:5">
      <c r="A165" s="22" t="s">
        <v>6</v>
      </c>
      <c r="B165" s="23">
        <v>2010263</v>
      </c>
      <c r="C165" s="22">
        <v>1</v>
      </c>
      <c r="D165" s="22" t="s">
        <v>69</v>
      </c>
      <c r="E165" s="24">
        <v>99</v>
      </c>
    </row>
    <row r="166" s="1" customFormat="1" ht="13.55" customHeight="1" spans="1:5">
      <c r="A166" s="22" t="s">
        <v>6</v>
      </c>
      <c r="B166" s="23">
        <v>2010264</v>
      </c>
      <c r="C166" s="22">
        <v>1</v>
      </c>
      <c r="D166" s="22" t="s">
        <v>70</v>
      </c>
      <c r="E166" s="24">
        <v>99</v>
      </c>
    </row>
    <row r="167" s="1" customFormat="1" ht="13.55" customHeight="1" spans="1:5">
      <c r="A167" s="22" t="s">
        <v>6</v>
      </c>
      <c r="B167" s="23">
        <v>2010266</v>
      </c>
      <c r="C167" s="22">
        <v>1</v>
      </c>
      <c r="D167" s="22" t="s">
        <v>3866</v>
      </c>
      <c r="E167" s="24">
        <v>85</v>
      </c>
    </row>
    <row r="168" s="1" customFormat="1" ht="13.55" customHeight="1" spans="1:5">
      <c r="A168" s="22" t="s">
        <v>6</v>
      </c>
      <c r="B168" s="23">
        <v>2010267</v>
      </c>
      <c r="C168" s="22">
        <v>1</v>
      </c>
      <c r="D168" s="22" t="s">
        <v>3867</v>
      </c>
      <c r="E168" s="24">
        <v>85</v>
      </c>
    </row>
    <row r="169" s="1" customFormat="1" ht="13.55" customHeight="1" spans="1:5">
      <c r="A169" s="22" t="s">
        <v>6</v>
      </c>
      <c r="B169" s="23">
        <v>2010269</v>
      </c>
      <c r="C169" s="22">
        <v>1</v>
      </c>
      <c r="D169" s="22" t="s">
        <v>71</v>
      </c>
      <c r="E169" s="24">
        <v>99</v>
      </c>
    </row>
    <row r="170" s="1" customFormat="1" ht="13.55" customHeight="1" spans="1:5">
      <c r="A170" s="22" t="s">
        <v>6</v>
      </c>
      <c r="B170" s="23">
        <v>2010271</v>
      </c>
      <c r="C170" s="22">
        <v>1</v>
      </c>
      <c r="D170" s="22" t="s">
        <v>72</v>
      </c>
      <c r="E170" s="24">
        <v>99</v>
      </c>
    </row>
    <row r="171" s="1" customFormat="1" ht="13.55" customHeight="1" spans="1:5">
      <c r="A171" s="22" t="s">
        <v>6</v>
      </c>
      <c r="B171" s="23">
        <v>2010276</v>
      </c>
      <c r="C171" s="22">
        <v>1</v>
      </c>
      <c r="D171" s="22" t="s">
        <v>3868</v>
      </c>
      <c r="E171" s="24">
        <v>115</v>
      </c>
    </row>
    <row r="172" s="1" customFormat="1" ht="13.55" customHeight="1" spans="1:5">
      <c r="A172" s="22" t="s">
        <v>6</v>
      </c>
      <c r="B172" s="23">
        <v>2010281</v>
      </c>
      <c r="C172" s="22">
        <v>1</v>
      </c>
      <c r="D172" s="22" t="s">
        <v>3869</v>
      </c>
      <c r="E172" s="24">
        <v>85</v>
      </c>
    </row>
    <row r="173" s="1" customFormat="1" ht="13.55" customHeight="1" spans="1:5">
      <c r="A173" s="22" t="s">
        <v>6</v>
      </c>
      <c r="B173" s="23">
        <v>2010287</v>
      </c>
      <c r="C173" s="22">
        <v>1</v>
      </c>
      <c r="D173" s="22" t="s">
        <v>3870</v>
      </c>
      <c r="E173" s="24">
        <v>85</v>
      </c>
    </row>
    <row r="174" s="1" customFormat="1" ht="13.55" customHeight="1" spans="1:5">
      <c r="A174" s="22" t="s">
        <v>6</v>
      </c>
      <c r="B174" s="23">
        <v>2010289</v>
      </c>
      <c r="C174" s="22">
        <v>1</v>
      </c>
      <c r="D174" s="22" t="s">
        <v>74</v>
      </c>
      <c r="E174" s="24">
        <v>99</v>
      </c>
    </row>
    <row r="175" s="1" customFormat="1" ht="13.55" customHeight="1" spans="1:5">
      <c r="A175" s="22" t="s">
        <v>6</v>
      </c>
      <c r="B175" s="23">
        <v>2010290</v>
      </c>
      <c r="C175" s="22">
        <v>1</v>
      </c>
      <c r="D175" s="22" t="s">
        <v>3871</v>
      </c>
      <c r="E175" s="24">
        <v>115</v>
      </c>
    </row>
    <row r="176" s="1" customFormat="1" ht="13.55" customHeight="1" spans="1:5">
      <c r="A176" s="22" t="s">
        <v>6</v>
      </c>
      <c r="B176" s="23">
        <v>2010291</v>
      </c>
      <c r="C176" s="22">
        <v>1</v>
      </c>
      <c r="D176" s="22" t="s">
        <v>3872</v>
      </c>
      <c r="E176" s="24">
        <v>115</v>
      </c>
    </row>
    <row r="177" s="1" customFormat="1" ht="13.55" customHeight="1" spans="1:5">
      <c r="A177" s="22" t="s">
        <v>6</v>
      </c>
      <c r="B177" s="23">
        <v>2010292</v>
      </c>
      <c r="C177" s="22">
        <v>1</v>
      </c>
      <c r="D177" s="22" t="s">
        <v>3873</v>
      </c>
      <c r="E177" s="24">
        <v>115</v>
      </c>
    </row>
    <row r="178" s="1" customFormat="1" ht="13.55" customHeight="1" spans="1:5">
      <c r="A178" s="22" t="s">
        <v>6</v>
      </c>
      <c r="B178" s="23">
        <v>2010293</v>
      </c>
      <c r="C178" s="22">
        <v>1</v>
      </c>
      <c r="D178" s="22" t="s">
        <v>408</v>
      </c>
      <c r="E178" s="24">
        <v>119</v>
      </c>
    </row>
    <row r="179" s="1" customFormat="1" ht="13.55" customHeight="1" spans="1:5">
      <c r="A179" s="22" t="s">
        <v>6</v>
      </c>
      <c r="B179" s="23">
        <v>2010294</v>
      </c>
      <c r="C179" s="22">
        <v>1</v>
      </c>
      <c r="D179" s="22" t="s">
        <v>3874</v>
      </c>
      <c r="E179" s="24">
        <v>115</v>
      </c>
    </row>
    <row r="180" s="1" customFormat="1" ht="13.55" customHeight="1" spans="1:5">
      <c r="A180" s="22" t="s">
        <v>6</v>
      </c>
      <c r="B180" s="23">
        <v>2010295</v>
      </c>
      <c r="C180" s="22">
        <v>1</v>
      </c>
      <c r="D180" s="22" t="s">
        <v>87</v>
      </c>
      <c r="E180" s="24">
        <v>119</v>
      </c>
    </row>
    <row r="181" s="1" customFormat="1" ht="13.55" customHeight="1" spans="1:5">
      <c r="A181" s="22" t="s">
        <v>6</v>
      </c>
      <c r="B181" s="23">
        <v>2010296</v>
      </c>
      <c r="C181" s="22">
        <v>1</v>
      </c>
      <c r="D181" s="22" t="s">
        <v>94</v>
      </c>
      <c r="E181" s="24">
        <v>119</v>
      </c>
    </row>
    <row r="182" s="1" customFormat="1" ht="13.55" customHeight="1" spans="1:5">
      <c r="A182" s="22" t="s">
        <v>6</v>
      </c>
      <c r="B182" s="23">
        <v>2010297</v>
      </c>
      <c r="C182" s="22">
        <v>1</v>
      </c>
      <c r="D182" s="22" t="s">
        <v>315</v>
      </c>
      <c r="E182" s="24">
        <v>119</v>
      </c>
    </row>
    <row r="183" s="1" customFormat="1" ht="13.55" customHeight="1" spans="1:5">
      <c r="A183" s="22" t="s">
        <v>6</v>
      </c>
      <c r="B183" s="23">
        <v>2010298</v>
      </c>
      <c r="C183" s="22">
        <v>1</v>
      </c>
      <c r="D183" s="22" t="s">
        <v>3875</v>
      </c>
      <c r="E183" s="24">
        <v>115</v>
      </c>
    </row>
    <row r="184" s="1" customFormat="1" ht="13.55" customHeight="1" spans="1:5">
      <c r="A184" s="22" t="s">
        <v>6</v>
      </c>
      <c r="B184" s="23">
        <v>2010299</v>
      </c>
      <c r="C184" s="22">
        <v>1</v>
      </c>
      <c r="D184" s="22" t="s">
        <v>3876</v>
      </c>
      <c r="E184" s="24">
        <v>115</v>
      </c>
    </row>
    <row r="185" s="1" customFormat="1" ht="13.55" customHeight="1" spans="1:5">
      <c r="A185" s="22" t="s">
        <v>6</v>
      </c>
      <c r="B185" s="23">
        <v>2010301</v>
      </c>
      <c r="C185" s="22">
        <v>1</v>
      </c>
      <c r="D185" s="22" t="s">
        <v>407</v>
      </c>
      <c r="E185" s="24">
        <v>99</v>
      </c>
    </row>
    <row r="186" s="1" customFormat="1" ht="13.55" customHeight="1" spans="1:5">
      <c r="A186" s="22" t="s">
        <v>6</v>
      </c>
      <c r="B186" s="23">
        <v>2010302</v>
      </c>
      <c r="C186" s="22">
        <v>1</v>
      </c>
      <c r="D186" s="22" t="s">
        <v>3877</v>
      </c>
      <c r="E186" s="24">
        <v>115</v>
      </c>
    </row>
    <row r="187" s="1" customFormat="1" ht="13.55" customHeight="1" spans="1:5">
      <c r="A187" s="22" t="s">
        <v>6</v>
      </c>
      <c r="B187" s="23">
        <v>2010303</v>
      </c>
      <c r="C187" s="22">
        <v>1</v>
      </c>
      <c r="D187" s="22" t="s">
        <v>75</v>
      </c>
      <c r="E187" s="24">
        <v>99</v>
      </c>
    </row>
    <row r="188" s="1" customFormat="1" ht="13.55" customHeight="1" spans="1:5">
      <c r="A188" s="22" t="s">
        <v>6</v>
      </c>
      <c r="B188" s="23">
        <v>2010304</v>
      </c>
      <c r="C188" s="22">
        <v>1</v>
      </c>
      <c r="D188" s="22" t="s">
        <v>3878</v>
      </c>
      <c r="E188" s="24">
        <v>85</v>
      </c>
    </row>
    <row r="189" s="1" customFormat="1" ht="13.55" customHeight="1" spans="1:5">
      <c r="A189" s="22" t="s">
        <v>6</v>
      </c>
      <c r="B189" s="23">
        <v>2010305</v>
      </c>
      <c r="C189" s="22">
        <v>1</v>
      </c>
      <c r="D189" s="22" t="s">
        <v>76</v>
      </c>
      <c r="E189" s="24">
        <v>99</v>
      </c>
    </row>
    <row r="190" s="1" customFormat="1" ht="13.55" customHeight="1" spans="1:5">
      <c r="A190" s="22" t="s">
        <v>6</v>
      </c>
      <c r="B190" s="23">
        <v>2010306</v>
      </c>
      <c r="C190" s="22">
        <v>1</v>
      </c>
      <c r="D190" s="22" t="s">
        <v>3879</v>
      </c>
      <c r="E190" s="24">
        <v>85</v>
      </c>
    </row>
    <row r="191" s="1" customFormat="1" ht="13.55" customHeight="1" spans="1:5">
      <c r="A191" s="22" t="s">
        <v>6</v>
      </c>
      <c r="B191" s="23">
        <v>2010311</v>
      </c>
      <c r="C191" s="22">
        <v>1</v>
      </c>
      <c r="D191" s="22" t="s">
        <v>77</v>
      </c>
      <c r="E191" s="24">
        <v>99</v>
      </c>
    </row>
    <row r="192" s="1" customFormat="1" ht="13.55" customHeight="1" spans="1:5">
      <c r="A192" s="22" t="s">
        <v>6</v>
      </c>
      <c r="B192" s="23">
        <v>2010314</v>
      </c>
      <c r="C192" s="22">
        <v>1</v>
      </c>
      <c r="D192" s="22" t="s">
        <v>3880</v>
      </c>
      <c r="E192" s="24">
        <v>85</v>
      </c>
    </row>
    <row r="193" s="1" customFormat="1" ht="13.55" customHeight="1" spans="1:5">
      <c r="A193" s="22" t="s">
        <v>6</v>
      </c>
      <c r="B193" s="23">
        <v>2010316</v>
      </c>
      <c r="C193" s="22">
        <v>1</v>
      </c>
      <c r="D193" s="22" t="s">
        <v>3881</v>
      </c>
      <c r="E193" s="24">
        <v>85</v>
      </c>
    </row>
    <row r="194" s="1" customFormat="1" ht="13.55" customHeight="1" spans="1:5">
      <c r="A194" s="22" t="s">
        <v>6</v>
      </c>
      <c r="B194" s="23">
        <v>2010317</v>
      </c>
      <c r="C194" s="22">
        <v>1</v>
      </c>
      <c r="D194" s="22" t="s">
        <v>78</v>
      </c>
      <c r="E194" s="24">
        <v>99</v>
      </c>
    </row>
    <row r="195" s="1" customFormat="1" ht="13.55" customHeight="1" spans="1:5">
      <c r="A195" s="22" t="s">
        <v>6</v>
      </c>
      <c r="B195" s="23">
        <v>2010320</v>
      </c>
      <c r="C195" s="22">
        <v>1</v>
      </c>
      <c r="D195" s="22" t="s">
        <v>79</v>
      </c>
      <c r="E195" s="24">
        <v>99</v>
      </c>
    </row>
    <row r="196" s="1" customFormat="1" ht="13.55" customHeight="1" spans="1:5">
      <c r="A196" s="22" t="s">
        <v>6</v>
      </c>
      <c r="B196" s="23">
        <v>2010321</v>
      </c>
      <c r="C196" s="22">
        <v>1</v>
      </c>
      <c r="D196" s="22" t="s">
        <v>80</v>
      </c>
      <c r="E196" s="24">
        <v>99</v>
      </c>
    </row>
    <row r="197" s="1" customFormat="1" ht="13.55" customHeight="1" spans="1:5">
      <c r="A197" s="22" t="s">
        <v>6</v>
      </c>
      <c r="B197" s="23">
        <v>2010326</v>
      </c>
      <c r="C197" s="22">
        <v>1</v>
      </c>
      <c r="D197" s="22" t="s">
        <v>81</v>
      </c>
      <c r="E197" s="24">
        <v>99</v>
      </c>
    </row>
    <row r="198" s="1" customFormat="1" ht="13.55" customHeight="1" spans="1:5">
      <c r="A198" s="22" t="s">
        <v>6</v>
      </c>
      <c r="B198" s="23">
        <v>2010328</v>
      </c>
      <c r="C198" s="22">
        <v>1</v>
      </c>
      <c r="D198" s="22" t="s">
        <v>82</v>
      </c>
      <c r="E198" s="24">
        <v>99</v>
      </c>
    </row>
    <row r="199" s="1" customFormat="1" ht="13.55" customHeight="1" spans="1:5">
      <c r="A199" s="22" t="s">
        <v>6</v>
      </c>
      <c r="B199" s="23">
        <v>2010334</v>
      </c>
      <c r="C199" s="22">
        <v>1</v>
      </c>
      <c r="D199" s="22" t="s">
        <v>83</v>
      </c>
      <c r="E199" s="24">
        <v>119</v>
      </c>
    </row>
    <row r="200" s="1" customFormat="1" ht="13.55" customHeight="1" spans="1:5">
      <c r="A200" s="22" t="s">
        <v>6</v>
      </c>
      <c r="B200" s="23">
        <v>2010335</v>
      </c>
      <c r="C200" s="22">
        <v>1</v>
      </c>
      <c r="D200" s="22" t="s">
        <v>84</v>
      </c>
      <c r="E200" s="24">
        <v>99</v>
      </c>
    </row>
    <row r="201" s="1" customFormat="1" ht="13.55" customHeight="1" spans="1:5">
      <c r="A201" s="22" t="s">
        <v>6</v>
      </c>
      <c r="B201" s="23">
        <v>2010336</v>
      </c>
      <c r="C201" s="22">
        <v>1</v>
      </c>
      <c r="D201" s="22" t="s">
        <v>86</v>
      </c>
      <c r="E201" s="24">
        <v>99</v>
      </c>
    </row>
    <row r="202" s="1" customFormat="1" ht="13.55" customHeight="1" spans="1:5">
      <c r="A202" s="22" t="s">
        <v>6</v>
      </c>
      <c r="B202" s="23">
        <v>2010337</v>
      </c>
      <c r="C202" s="22">
        <v>1</v>
      </c>
      <c r="D202" s="22" t="s">
        <v>88</v>
      </c>
      <c r="E202" s="24">
        <v>99</v>
      </c>
    </row>
    <row r="203" s="1" customFormat="1" ht="13.55" customHeight="1" spans="1:5">
      <c r="A203" s="22" t="s">
        <v>6</v>
      </c>
      <c r="B203" s="23">
        <v>2010338</v>
      </c>
      <c r="C203" s="22">
        <v>1</v>
      </c>
      <c r="D203" s="22" t="s">
        <v>85</v>
      </c>
      <c r="E203" s="24">
        <v>99</v>
      </c>
    </row>
    <row r="204" s="1" customFormat="1" ht="13.55" customHeight="1" spans="1:5">
      <c r="A204" s="22" t="s">
        <v>6</v>
      </c>
      <c r="B204" s="23">
        <v>2010341</v>
      </c>
      <c r="C204" s="22">
        <v>1</v>
      </c>
      <c r="D204" s="22" t="s">
        <v>89</v>
      </c>
      <c r="E204" s="24">
        <v>99</v>
      </c>
    </row>
    <row r="205" s="1" customFormat="1" ht="13.55" customHeight="1" spans="1:5">
      <c r="A205" s="22" t="s">
        <v>6</v>
      </c>
      <c r="B205" s="23">
        <v>2010342</v>
      </c>
      <c r="C205" s="22">
        <v>1</v>
      </c>
      <c r="D205" s="22" t="s">
        <v>91</v>
      </c>
      <c r="E205" s="24">
        <v>99</v>
      </c>
    </row>
    <row r="206" s="1" customFormat="1" ht="13.55" customHeight="1" spans="1:5">
      <c r="A206" s="22" t="s">
        <v>6</v>
      </c>
      <c r="B206" s="23">
        <v>2010343</v>
      </c>
      <c r="C206" s="22">
        <v>1</v>
      </c>
      <c r="D206" s="22" t="s">
        <v>92</v>
      </c>
      <c r="E206" s="24">
        <v>119</v>
      </c>
    </row>
    <row r="207" s="1" customFormat="1" ht="13.55" customHeight="1" spans="1:5">
      <c r="A207" s="22" t="s">
        <v>6</v>
      </c>
      <c r="B207" s="23">
        <v>2010345</v>
      </c>
      <c r="C207" s="22">
        <v>1</v>
      </c>
      <c r="D207" s="22" t="s">
        <v>3882</v>
      </c>
      <c r="E207" s="24">
        <v>85</v>
      </c>
    </row>
    <row r="208" s="1" customFormat="1" ht="13.55" customHeight="1" spans="1:5">
      <c r="A208" s="22" t="s">
        <v>6</v>
      </c>
      <c r="B208" s="23">
        <v>2010346</v>
      </c>
      <c r="C208" s="22">
        <v>1</v>
      </c>
      <c r="D208" s="22" t="s">
        <v>3883</v>
      </c>
      <c r="E208" s="24">
        <v>85</v>
      </c>
    </row>
    <row r="209" s="1" customFormat="1" ht="13.55" customHeight="1" spans="1:5">
      <c r="A209" s="22" t="s">
        <v>6</v>
      </c>
      <c r="B209" s="23">
        <v>2010349</v>
      </c>
      <c r="C209" s="22">
        <v>1</v>
      </c>
      <c r="D209" s="22" t="s">
        <v>3884</v>
      </c>
      <c r="E209" s="24">
        <v>85</v>
      </c>
    </row>
    <row r="210" s="1" customFormat="1" ht="13.55" customHeight="1" spans="1:5">
      <c r="A210" s="22" t="s">
        <v>6</v>
      </c>
      <c r="B210" s="23">
        <v>2010350</v>
      </c>
      <c r="C210" s="22">
        <v>1</v>
      </c>
      <c r="D210" s="22" t="s">
        <v>3885</v>
      </c>
      <c r="E210" s="24">
        <v>85</v>
      </c>
    </row>
    <row r="211" s="1" customFormat="1" ht="13.55" customHeight="1" spans="1:5">
      <c r="A211" s="22" t="s">
        <v>6</v>
      </c>
      <c r="B211" s="23">
        <v>2010351</v>
      </c>
      <c r="C211" s="22">
        <v>1</v>
      </c>
      <c r="D211" s="22" t="s">
        <v>3886</v>
      </c>
      <c r="E211" s="24">
        <v>85</v>
      </c>
    </row>
    <row r="212" s="1" customFormat="1" ht="13.55" customHeight="1" spans="1:5">
      <c r="A212" s="22" t="s">
        <v>6</v>
      </c>
      <c r="B212" s="23">
        <v>2010352</v>
      </c>
      <c r="C212" s="22">
        <v>1</v>
      </c>
      <c r="D212" s="22" t="s">
        <v>95</v>
      </c>
      <c r="E212" s="24">
        <v>119</v>
      </c>
    </row>
    <row r="213" s="1" customFormat="1" ht="13.55" customHeight="1" spans="1:5">
      <c r="A213" s="22" t="s">
        <v>6</v>
      </c>
      <c r="B213" s="23">
        <v>2010353</v>
      </c>
      <c r="C213" s="22">
        <v>1</v>
      </c>
      <c r="D213" s="22" t="s">
        <v>3887</v>
      </c>
      <c r="E213" s="24">
        <v>115</v>
      </c>
    </row>
    <row r="214" s="1" customFormat="1" ht="13.55" customHeight="1" spans="1:5">
      <c r="A214" s="22" t="s">
        <v>6</v>
      </c>
      <c r="B214" s="23">
        <v>2010354</v>
      </c>
      <c r="C214" s="22">
        <v>1</v>
      </c>
      <c r="D214" s="22" t="s">
        <v>3888</v>
      </c>
      <c r="E214" s="24">
        <v>115</v>
      </c>
    </row>
    <row r="215" s="1" customFormat="1" ht="13.55" customHeight="1" spans="1:5">
      <c r="A215" s="22" t="s">
        <v>6</v>
      </c>
      <c r="B215" s="23">
        <v>2010362</v>
      </c>
      <c r="C215" s="22">
        <v>1</v>
      </c>
      <c r="D215" s="22" t="s">
        <v>96</v>
      </c>
      <c r="E215" s="24">
        <v>99</v>
      </c>
    </row>
    <row r="216" s="1" customFormat="1" ht="13.55" customHeight="1" spans="1:5">
      <c r="A216" s="22" t="s">
        <v>6</v>
      </c>
      <c r="B216" s="23">
        <v>2010363</v>
      </c>
      <c r="C216" s="22">
        <v>1</v>
      </c>
      <c r="D216" s="22" t="s">
        <v>426</v>
      </c>
      <c r="E216" s="24">
        <v>99</v>
      </c>
    </row>
    <row r="217" s="1" customFormat="1" ht="13.55" customHeight="1" spans="1:5">
      <c r="A217" s="22" t="s">
        <v>6</v>
      </c>
      <c r="B217" s="23">
        <v>2010364</v>
      </c>
      <c r="C217" s="22">
        <v>1</v>
      </c>
      <c r="D217" s="22" t="s">
        <v>3889</v>
      </c>
      <c r="E217" s="24">
        <v>115</v>
      </c>
    </row>
    <row r="218" s="1" customFormat="1" ht="13.55" customHeight="1" spans="1:5">
      <c r="A218" s="22" t="s">
        <v>6</v>
      </c>
      <c r="B218" s="23">
        <v>2010369</v>
      </c>
      <c r="C218" s="22">
        <v>1</v>
      </c>
      <c r="D218" s="22" t="s">
        <v>3890</v>
      </c>
      <c r="E218" s="24">
        <v>85</v>
      </c>
    </row>
    <row r="219" s="1" customFormat="1" ht="13.55" customHeight="1" spans="1:5">
      <c r="A219" s="22" t="s">
        <v>6</v>
      </c>
      <c r="B219" s="23">
        <v>2010371</v>
      </c>
      <c r="C219" s="22">
        <v>1</v>
      </c>
      <c r="D219" s="22" t="s">
        <v>97</v>
      </c>
      <c r="E219" s="24">
        <v>119</v>
      </c>
    </row>
    <row r="220" s="1" customFormat="1" ht="13.55" customHeight="1" spans="1:5">
      <c r="A220" s="22" t="s">
        <v>6</v>
      </c>
      <c r="B220" s="23">
        <v>2010373</v>
      </c>
      <c r="C220" s="22">
        <v>1</v>
      </c>
      <c r="D220" s="22" t="s">
        <v>98</v>
      </c>
      <c r="E220" s="24">
        <v>99</v>
      </c>
    </row>
    <row r="221" s="1" customFormat="1" ht="13.55" customHeight="1" spans="1:5">
      <c r="A221" s="22" t="s">
        <v>6</v>
      </c>
      <c r="B221" s="23">
        <v>2010377</v>
      </c>
      <c r="C221" s="22">
        <v>1</v>
      </c>
      <c r="D221" s="22" t="s">
        <v>3891</v>
      </c>
      <c r="E221" s="24">
        <v>85</v>
      </c>
    </row>
    <row r="222" s="1" customFormat="1" ht="13.55" customHeight="1" spans="1:5">
      <c r="A222" s="22" t="s">
        <v>6</v>
      </c>
      <c r="B222" s="23">
        <v>2010379</v>
      </c>
      <c r="C222" s="22">
        <v>1</v>
      </c>
      <c r="D222" s="22" t="s">
        <v>404</v>
      </c>
      <c r="E222" s="24">
        <v>119</v>
      </c>
    </row>
    <row r="223" s="1" customFormat="1" ht="13.55" customHeight="1" spans="1:5">
      <c r="A223" s="22" t="s">
        <v>6</v>
      </c>
      <c r="B223" s="23">
        <v>2010380</v>
      </c>
      <c r="C223" s="22">
        <v>1</v>
      </c>
      <c r="D223" s="22" t="s">
        <v>3892</v>
      </c>
      <c r="E223" s="24">
        <v>115</v>
      </c>
    </row>
    <row r="224" s="1" customFormat="1" ht="13.55" customHeight="1" spans="1:5">
      <c r="A224" s="22" t="s">
        <v>6</v>
      </c>
      <c r="B224" s="23">
        <v>2010381</v>
      </c>
      <c r="C224" s="22">
        <v>1</v>
      </c>
      <c r="D224" s="22" t="s">
        <v>3893</v>
      </c>
      <c r="E224" s="24">
        <v>115</v>
      </c>
    </row>
    <row r="225" s="1" customFormat="1" ht="13.55" customHeight="1" spans="1:5">
      <c r="A225" s="22" t="s">
        <v>6</v>
      </c>
      <c r="B225" s="23">
        <v>2010382</v>
      </c>
      <c r="C225" s="22">
        <v>1</v>
      </c>
      <c r="D225" s="22" t="s">
        <v>99</v>
      </c>
      <c r="E225" s="24">
        <v>99</v>
      </c>
    </row>
    <row r="226" s="1" customFormat="1" ht="13.55" customHeight="1" spans="1:5">
      <c r="A226" s="22" t="s">
        <v>6</v>
      </c>
      <c r="B226" s="23">
        <v>2010383</v>
      </c>
      <c r="C226" s="22">
        <v>1</v>
      </c>
      <c r="D226" s="22" t="s">
        <v>2333</v>
      </c>
      <c r="E226" s="24">
        <v>115</v>
      </c>
    </row>
    <row r="227" s="1" customFormat="1" ht="13.55" customHeight="1" spans="1:5">
      <c r="A227" s="22" t="s">
        <v>6</v>
      </c>
      <c r="B227" s="23">
        <v>2010384</v>
      </c>
      <c r="C227" s="22">
        <v>1</v>
      </c>
      <c r="D227" s="22" t="s">
        <v>3894</v>
      </c>
      <c r="E227" s="24">
        <v>115</v>
      </c>
    </row>
    <row r="228" s="1" customFormat="1" ht="13.55" customHeight="1" spans="1:5">
      <c r="A228" s="22" t="s">
        <v>6</v>
      </c>
      <c r="B228" s="23">
        <v>2010385</v>
      </c>
      <c r="C228" s="22">
        <v>1</v>
      </c>
      <c r="D228" s="22" t="s">
        <v>3895</v>
      </c>
      <c r="E228" s="24">
        <v>115</v>
      </c>
    </row>
    <row r="229" s="1" customFormat="1" ht="13.55" customHeight="1" spans="1:5">
      <c r="A229" s="22" t="s">
        <v>6</v>
      </c>
      <c r="B229" s="23">
        <v>2010393</v>
      </c>
      <c r="C229" s="22">
        <v>1</v>
      </c>
      <c r="D229" s="22" t="s">
        <v>100</v>
      </c>
      <c r="E229" s="24">
        <v>119</v>
      </c>
    </row>
    <row r="230" s="1" customFormat="1" ht="13.55" customHeight="1" spans="1:5">
      <c r="A230" s="22" t="s">
        <v>6</v>
      </c>
      <c r="B230" s="23">
        <v>2010394</v>
      </c>
      <c r="C230" s="22">
        <v>1</v>
      </c>
      <c r="D230" s="22" t="s">
        <v>101</v>
      </c>
      <c r="E230" s="24">
        <v>99</v>
      </c>
    </row>
    <row r="231" s="1" customFormat="1" ht="13.55" customHeight="1" spans="1:5">
      <c r="A231" s="22" t="s">
        <v>6</v>
      </c>
      <c r="B231" s="23">
        <v>2010399</v>
      </c>
      <c r="C231" s="22">
        <v>1</v>
      </c>
      <c r="D231" s="22" t="s">
        <v>102</v>
      </c>
      <c r="E231" s="24">
        <v>99</v>
      </c>
    </row>
    <row r="232" s="1" customFormat="1" ht="13.55" customHeight="1" spans="1:5">
      <c r="A232" s="22" t="s">
        <v>6</v>
      </c>
      <c r="B232" s="23">
        <v>2010400</v>
      </c>
      <c r="C232" s="22">
        <v>1</v>
      </c>
      <c r="D232" s="22" t="s">
        <v>103</v>
      </c>
      <c r="E232" s="24">
        <v>99</v>
      </c>
    </row>
    <row r="233" s="1" customFormat="1" ht="13.55" customHeight="1" spans="1:5">
      <c r="A233" s="22" t="s">
        <v>6</v>
      </c>
      <c r="B233" s="23">
        <v>2010401</v>
      </c>
      <c r="C233" s="22">
        <v>1</v>
      </c>
      <c r="D233" s="22" t="s">
        <v>104</v>
      </c>
      <c r="E233" s="24">
        <v>99</v>
      </c>
    </row>
    <row r="234" s="1" customFormat="1" ht="13.55" customHeight="1" spans="1:5">
      <c r="A234" s="22" t="s">
        <v>6</v>
      </c>
      <c r="B234" s="23">
        <v>2010402</v>
      </c>
      <c r="C234" s="22">
        <v>1</v>
      </c>
      <c r="D234" s="22" t="s">
        <v>105</v>
      </c>
      <c r="E234" s="24">
        <v>99</v>
      </c>
    </row>
    <row r="235" s="1" customFormat="1" ht="13.55" customHeight="1" spans="1:5">
      <c r="A235" s="22" t="s">
        <v>6</v>
      </c>
      <c r="B235" s="23">
        <v>2010403</v>
      </c>
      <c r="C235" s="22">
        <v>1</v>
      </c>
      <c r="D235" s="22" t="s">
        <v>402</v>
      </c>
      <c r="E235" s="24">
        <v>99</v>
      </c>
    </row>
    <row r="236" s="1" customFormat="1" ht="13.55" customHeight="1" spans="1:5">
      <c r="A236" s="22" t="s">
        <v>6</v>
      </c>
      <c r="B236" s="23">
        <v>2010407</v>
      </c>
      <c r="C236" s="22">
        <v>1</v>
      </c>
      <c r="D236" s="22" t="s">
        <v>3896</v>
      </c>
      <c r="E236" s="24">
        <v>85</v>
      </c>
    </row>
    <row r="237" s="1" customFormat="1" ht="13.55" customHeight="1" spans="1:5">
      <c r="A237" s="22" t="s">
        <v>6</v>
      </c>
      <c r="B237" s="23">
        <v>2010411</v>
      </c>
      <c r="C237" s="22">
        <v>1</v>
      </c>
      <c r="D237" s="22" t="s">
        <v>106</v>
      </c>
      <c r="E237" s="24">
        <v>99</v>
      </c>
    </row>
    <row r="238" s="1" customFormat="1" ht="13.55" customHeight="1" spans="1:5">
      <c r="A238" s="22" t="s">
        <v>6</v>
      </c>
      <c r="B238" s="23">
        <v>2010413</v>
      </c>
      <c r="C238" s="22">
        <v>1</v>
      </c>
      <c r="D238" s="22" t="s">
        <v>108</v>
      </c>
      <c r="E238" s="24">
        <v>99</v>
      </c>
    </row>
    <row r="239" s="1" customFormat="1" ht="13.55" customHeight="1" spans="1:5">
      <c r="A239" s="22" t="s">
        <v>6</v>
      </c>
      <c r="B239" s="23">
        <v>2010425</v>
      </c>
      <c r="C239" s="22">
        <v>1</v>
      </c>
      <c r="D239" s="22" t="s">
        <v>109</v>
      </c>
      <c r="E239" s="24">
        <v>99</v>
      </c>
    </row>
    <row r="240" s="1" customFormat="1" ht="13.55" customHeight="1" spans="1:5">
      <c r="A240" s="22" t="s">
        <v>6</v>
      </c>
      <c r="B240" s="23">
        <v>2010426</v>
      </c>
      <c r="C240" s="22">
        <v>1</v>
      </c>
      <c r="D240" s="22" t="s">
        <v>110</v>
      </c>
      <c r="E240" s="24">
        <v>99</v>
      </c>
    </row>
    <row r="241" s="1" customFormat="1" ht="13.55" customHeight="1" spans="1:5">
      <c r="A241" s="22" t="s">
        <v>6</v>
      </c>
      <c r="B241" s="23">
        <v>2010430</v>
      </c>
      <c r="C241" s="22">
        <v>1</v>
      </c>
      <c r="D241" s="22" t="s">
        <v>111</v>
      </c>
      <c r="E241" s="24">
        <v>99</v>
      </c>
    </row>
    <row r="242" s="1" customFormat="1" ht="13.55" customHeight="1" spans="1:5">
      <c r="A242" s="22" t="s">
        <v>6</v>
      </c>
      <c r="B242" s="23">
        <v>2010432</v>
      </c>
      <c r="C242" s="22">
        <v>1</v>
      </c>
      <c r="D242" s="22" t="s">
        <v>403</v>
      </c>
      <c r="E242" s="24">
        <v>99</v>
      </c>
    </row>
    <row r="243" s="1" customFormat="1" ht="13.55" customHeight="1" spans="1:5">
      <c r="A243" s="22" t="s">
        <v>6</v>
      </c>
      <c r="B243" s="23">
        <v>2010433</v>
      </c>
      <c r="C243" s="22">
        <v>1</v>
      </c>
      <c r="D243" s="22" t="s">
        <v>112</v>
      </c>
      <c r="E243" s="24">
        <v>99</v>
      </c>
    </row>
    <row r="244" s="3" customFormat="1" ht="13.55" customHeight="1" spans="1:9">
      <c r="A244" s="22" t="s">
        <v>6</v>
      </c>
      <c r="B244" s="23">
        <v>2010435</v>
      </c>
      <c r="C244" s="22">
        <v>1</v>
      </c>
      <c r="D244" s="22" t="s">
        <v>113</v>
      </c>
      <c r="E244" s="24">
        <v>99</v>
      </c>
      <c r="F244" s="1"/>
      <c r="G244" s="1"/>
      <c r="I244" s="1"/>
    </row>
    <row r="245" s="1" customFormat="1" ht="13.55" customHeight="1" spans="1:5">
      <c r="A245" s="22" t="s">
        <v>6</v>
      </c>
      <c r="B245" s="23">
        <v>2010436</v>
      </c>
      <c r="C245" s="22">
        <v>1</v>
      </c>
      <c r="D245" s="22" t="s">
        <v>114</v>
      </c>
      <c r="E245" s="24">
        <v>99</v>
      </c>
    </row>
    <row r="246" s="1" customFormat="1" ht="13.55" customHeight="1" spans="1:5">
      <c r="A246" s="22" t="s">
        <v>6</v>
      </c>
      <c r="B246" s="23">
        <v>2010443</v>
      </c>
      <c r="C246" s="22">
        <v>1</v>
      </c>
      <c r="D246" s="22" t="s">
        <v>115</v>
      </c>
      <c r="E246" s="24">
        <v>99</v>
      </c>
    </row>
    <row r="247" s="1" customFormat="1" ht="13.55" customHeight="1" spans="1:5">
      <c r="A247" s="22" t="s">
        <v>6</v>
      </c>
      <c r="B247" s="23">
        <v>2010446</v>
      </c>
      <c r="C247" s="22">
        <v>1</v>
      </c>
      <c r="D247" s="22" t="s">
        <v>116</v>
      </c>
      <c r="E247" s="24">
        <v>99</v>
      </c>
    </row>
    <row r="248" s="1" customFormat="1" ht="13.55" customHeight="1" spans="1:5">
      <c r="A248" s="22" t="s">
        <v>6</v>
      </c>
      <c r="B248" s="23">
        <v>2010449</v>
      </c>
      <c r="C248" s="22">
        <v>1</v>
      </c>
      <c r="D248" s="22" t="s">
        <v>117</v>
      </c>
      <c r="E248" s="24">
        <v>99</v>
      </c>
    </row>
    <row r="249" s="1" customFormat="1" ht="13.55" customHeight="1" spans="1:5">
      <c r="A249" s="22" t="s">
        <v>6</v>
      </c>
      <c r="B249" s="23">
        <v>2010452</v>
      </c>
      <c r="C249" s="22">
        <v>1</v>
      </c>
      <c r="D249" s="22" t="s">
        <v>118</v>
      </c>
      <c r="E249" s="24">
        <v>99</v>
      </c>
    </row>
    <row r="250" s="1" customFormat="1" ht="13.55" customHeight="1" spans="1:5">
      <c r="A250" s="22" t="s">
        <v>6</v>
      </c>
      <c r="B250" s="23">
        <v>2010455</v>
      </c>
      <c r="C250" s="22">
        <v>1</v>
      </c>
      <c r="D250" s="22" t="s">
        <v>119</v>
      </c>
      <c r="E250" s="24">
        <v>99</v>
      </c>
    </row>
    <row r="251" s="1" customFormat="1" ht="13.55" customHeight="1" spans="1:5">
      <c r="A251" s="22" t="s">
        <v>6</v>
      </c>
      <c r="B251" s="23">
        <v>2010457</v>
      </c>
      <c r="C251" s="22">
        <v>1</v>
      </c>
      <c r="D251" s="22" t="s">
        <v>120</v>
      </c>
      <c r="E251" s="24">
        <v>99</v>
      </c>
    </row>
    <row r="252" s="1" customFormat="1" ht="13.55" customHeight="1" spans="1:5">
      <c r="A252" s="22" t="s">
        <v>6</v>
      </c>
      <c r="B252" s="23">
        <v>2010460</v>
      </c>
      <c r="C252" s="22">
        <v>1</v>
      </c>
      <c r="D252" s="22" t="s">
        <v>94</v>
      </c>
      <c r="E252" s="24">
        <v>99</v>
      </c>
    </row>
    <row r="253" s="1" customFormat="1" ht="13.55" customHeight="1" spans="1:5">
      <c r="A253" s="22" t="s">
        <v>6</v>
      </c>
      <c r="B253" s="23">
        <v>2010466</v>
      </c>
      <c r="C253" s="22">
        <v>1</v>
      </c>
      <c r="D253" s="22" t="s">
        <v>121</v>
      </c>
      <c r="E253" s="24">
        <v>99</v>
      </c>
    </row>
    <row r="254" s="1" customFormat="1" ht="13.55" customHeight="1" spans="1:5">
      <c r="A254" s="22" t="s">
        <v>6</v>
      </c>
      <c r="B254" s="23">
        <v>2010472</v>
      </c>
      <c r="C254" s="22">
        <v>1</v>
      </c>
      <c r="D254" s="22" t="s">
        <v>3897</v>
      </c>
      <c r="E254" s="24">
        <v>115</v>
      </c>
    </row>
    <row r="255" s="1" customFormat="1" ht="13.55" customHeight="1" spans="1:5">
      <c r="A255" s="22" t="s">
        <v>6</v>
      </c>
      <c r="B255" s="23">
        <v>2010473</v>
      </c>
      <c r="C255" s="22">
        <v>1</v>
      </c>
      <c r="D255" s="22" t="s">
        <v>122</v>
      </c>
      <c r="E255" s="24">
        <v>99</v>
      </c>
    </row>
    <row r="256" s="1" customFormat="1" ht="13.55" customHeight="1" spans="1:5">
      <c r="A256" s="22" t="s">
        <v>6</v>
      </c>
      <c r="B256" s="23">
        <v>2010474</v>
      </c>
      <c r="C256" s="22">
        <v>1</v>
      </c>
      <c r="D256" s="22" t="s">
        <v>123</v>
      </c>
      <c r="E256" s="24">
        <v>99</v>
      </c>
    </row>
    <row r="257" s="1" customFormat="1" ht="13.55" customHeight="1" spans="1:5">
      <c r="A257" s="22" t="s">
        <v>6</v>
      </c>
      <c r="B257" s="23">
        <v>2010477</v>
      </c>
      <c r="C257" s="22">
        <v>1</v>
      </c>
      <c r="D257" s="22" t="s">
        <v>124</v>
      </c>
      <c r="E257" s="24">
        <v>119</v>
      </c>
    </row>
    <row r="258" s="1" customFormat="1" ht="13.55" customHeight="1" spans="1:5">
      <c r="A258" s="22" t="s">
        <v>6</v>
      </c>
      <c r="B258" s="23">
        <v>2010478</v>
      </c>
      <c r="C258" s="22">
        <v>1</v>
      </c>
      <c r="D258" s="22" t="s">
        <v>125</v>
      </c>
      <c r="E258" s="24">
        <v>99</v>
      </c>
    </row>
    <row r="259" s="1" customFormat="1" ht="13.55" customHeight="1" spans="1:5">
      <c r="A259" s="22" t="s">
        <v>6</v>
      </c>
      <c r="B259" s="23">
        <v>2010479</v>
      </c>
      <c r="C259" s="22">
        <v>1</v>
      </c>
      <c r="D259" s="22" t="s">
        <v>126</v>
      </c>
      <c r="E259" s="24">
        <v>99</v>
      </c>
    </row>
    <row r="260" s="1" customFormat="1" ht="13.55" customHeight="1" spans="1:5">
      <c r="A260" s="22" t="s">
        <v>6</v>
      </c>
      <c r="B260" s="23">
        <v>2010480</v>
      </c>
      <c r="C260" s="22">
        <v>1</v>
      </c>
      <c r="D260" s="22" t="s">
        <v>127</v>
      </c>
      <c r="E260" s="24">
        <v>99</v>
      </c>
    </row>
    <row r="261" s="1" customFormat="1" ht="13.55" customHeight="1" spans="1:5">
      <c r="A261" s="22" t="s">
        <v>6</v>
      </c>
      <c r="B261" s="23">
        <v>2010481</v>
      </c>
      <c r="C261" s="22">
        <v>1</v>
      </c>
      <c r="D261" s="22" t="s">
        <v>128</v>
      </c>
      <c r="E261" s="24">
        <v>99</v>
      </c>
    </row>
    <row r="262" s="1" customFormat="1" ht="13.55" customHeight="1" spans="1:5">
      <c r="A262" s="22" t="s">
        <v>6</v>
      </c>
      <c r="B262" s="23">
        <v>2010486</v>
      </c>
      <c r="C262" s="22">
        <v>1</v>
      </c>
      <c r="D262" s="22" t="s">
        <v>3898</v>
      </c>
      <c r="E262" s="24">
        <v>85</v>
      </c>
    </row>
    <row r="263" s="1" customFormat="1" ht="13.55" customHeight="1" spans="1:5">
      <c r="A263" s="22" t="s">
        <v>6</v>
      </c>
      <c r="B263" s="23">
        <v>2010487</v>
      </c>
      <c r="C263" s="22">
        <v>1</v>
      </c>
      <c r="D263" s="22" t="s">
        <v>3899</v>
      </c>
      <c r="E263" s="24">
        <v>85</v>
      </c>
    </row>
    <row r="264" s="1" customFormat="1" ht="13.55" customHeight="1" spans="1:5">
      <c r="A264" s="22" t="s">
        <v>6</v>
      </c>
      <c r="B264" s="23">
        <v>2010488</v>
      </c>
      <c r="C264" s="22">
        <v>1</v>
      </c>
      <c r="D264" s="22" t="s">
        <v>129</v>
      </c>
      <c r="E264" s="26">
        <v>99</v>
      </c>
    </row>
    <row r="265" s="1" customFormat="1" ht="13.55" customHeight="1" spans="1:5">
      <c r="A265" s="22" t="s">
        <v>6</v>
      </c>
      <c r="B265" s="23">
        <v>2010489</v>
      </c>
      <c r="C265" s="22">
        <v>1</v>
      </c>
      <c r="D265" s="22" t="s">
        <v>3900</v>
      </c>
      <c r="E265" s="24">
        <v>85</v>
      </c>
    </row>
    <row r="266" s="1" customFormat="1" ht="13.55" customHeight="1" spans="1:5">
      <c r="A266" s="22" t="s">
        <v>6</v>
      </c>
      <c r="B266" s="23">
        <v>2010490</v>
      </c>
      <c r="C266" s="22">
        <v>1</v>
      </c>
      <c r="D266" s="22" t="s">
        <v>3901</v>
      </c>
      <c r="E266" s="24">
        <v>115</v>
      </c>
    </row>
    <row r="267" s="1" customFormat="1" ht="13.55" customHeight="1" spans="1:5">
      <c r="A267" s="22" t="s">
        <v>6</v>
      </c>
      <c r="B267" s="23">
        <v>2010493</v>
      </c>
      <c r="C267" s="22">
        <v>1</v>
      </c>
      <c r="D267" s="22" t="s">
        <v>3902</v>
      </c>
      <c r="E267" s="24">
        <v>85</v>
      </c>
    </row>
    <row r="268" s="1" customFormat="1" ht="13.55" customHeight="1" spans="1:5">
      <c r="A268" s="22" t="s">
        <v>6</v>
      </c>
      <c r="B268" s="23">
        <v>2010495</v>
      </c>
      <c r="C268" s="22">
        <v>1</v>
      </c>
      <c r="D268" s="22" t="s">
        <v>3903</v>
      </c>
      <c r="E268" s="24">
        <v>115</v>
      </c>
    </row>
    <row r="269" s="1" customFormat="1" ht="13.55" customHeight="1" spans="1:5">
      <c r="A269" s="22" t="s">
        <v>6</v>
      </c>
      <c r="B269" s="23">
        <v>2010496</v>
      </c>
      <c r="C269" s="22">
        <v>1</v>
      </c>
      <c r="D269" s="22" t="s">
        <v>463</v>
      </c>
      <c r="E269" s="24">
        <v>119</v>
      </c>
    </row>
    <row r="270" s="1" customFormat="1" ht="13.55" customHeight="1" spans="1:5">
      <c r="A270" s="22" t="s">
        <v>6</v>
      </c>
      <c r="B270" s="23">
        <v>2010497</v>
      </c>
      <c r="C270" s="22">
        <v>1</v>
      </c>
      <c r="D270" s="22" t="s">
        <v>132</v>
      </c>
      <c r="E270" s="24">
        <v>99</v>
      </c>
    </row>
    <row r="271" s="1" customFormat="1" ht="13.55" customHeight="1" spans="1:5">
      <c r="A271" s="22" t="s">
        <v>6</v>
      </c>
      <c r="B271" s="23">
        <v>2010499</v>
      </c>
      <c r="C271" s="22">
        <v>1</v>
      </c>
      <c r="D271" s="22" t="s">
        <v>133</v>
      </c>
      <c r="E271" s="24">
        <v>99</v>
      </c>
    </row>
    <row r="272" s="1" customFormat="1" ht="13.55" customHeight="1" spans="1:5">
      <c r="A272" s="22" t="s">
        <v>6</v>
      </c>
      <c r="B272" s="23">
        <v>2010501</v>
      </c>
      <c r="C272" s="22">
        <v>1</v>
      </c>
      <c r="D272" s="22" t="s">
        <v>134</v>
      </c>
      <c r="E272" s="24">
        <v>99</v>
      </c>
    </row>
    <row r="273" s="1" customFormat="1" ht="13.55" customHeight="1" spans="1:5">
      <c r="A273" s="22" t="s">
        <v>6</v>
      </c>
      <c r="B273" s="23">
        <v>2010502</v>
      </c>
      <c r="C273" s="22">
        <v>1</v>
      </c>
      <c r="D273" s="22" t="s">
        <v>135</v>
      </c>
      <c r="E273" s="24">
        <v>99</v>
      </c>
    </row>
    <row r="274" s="1" customFormat="1" ht="13.55" customHeight="1" spans="1:5">
      <c r="A274" s="22" t="s">
        <v>6</v>
      </c>
      <c r="B274" s="23">
        <v>2010503</v>
      </c>
      <c r="C274" s="22">
        <v>1</v>
      </c>
      <c r="D274" s="22" t="s">
        <v>136</v>
      </c>
      <c r="E274" s="24">
        <v>99</v>
      </c>
    </row>
    <row r="275" s="1" customFormat="1" ht="13.55" customHeight="1" spans="1:5">
      <c r="A275" s="22" t="s">
        <v>6</v>
      </c>
      <c r="B275" s="23">
        <v>2010505</v>
      </c>
      <c r="C275" s="22">
        <v>1</v>
      </c>
      <c r="D275" s="22" t="s">
        <v>137</v>
      </c>
      <c r="E275" s="24">
        <v>99</v>
      </c>
    </row>
    <row r="276" s="1" customFormat="1" ht="13.55" customHeight="1" spans="1:5">
      <c r="A276" s="22" t="s">
        <v>6</v>
      </c>
      <c r="B276" s="23">
        <v>2010507</v>
      </c>
      <c r="C276" s="22">
        <v>1</v>
      </c>
      <c r="D276" s="22" t="s">
        <v>3904</v>
      </c>
      <c r="E276" s="24">
        <v>85</v>
      </c>
    </row>
    <row r="277" s="1" customFormat="1" ht="13.55" customHeight="1" spans="1:5">
      <c r="A277" s="22" t="s">
        <v>6</v>
      </c>
      <c r="B277" s="23">
        <v>2010514</v>
      </c>
      <c r="C277" s="22">
        <v>1</v>
      </c>
      <c r="D277" s="22" t="s">
        <v>138</v>
      </c>
      <c r="E277" s="24">
        <v>99</v>
      </c>
    </row>
    <row r="278" s="1" customFormat="1" ht="13.55" customHeight="1" spans="1:5">
      <c r="A278" s="22" t="s">
        <v>6</v>
      </c>
      <c r="B278" s="23">
        <v>2010516</v>
      </c>
      <c r="C278" s="22">
        <v>1</v>
      </c>
      <c r="D278" s="22" t="s">
        <v>139</v>
      </c>
      <c r="E278" s="24">
        <v>99</v>
      </c>
    </row>
    <row r="279" s="1" customFormat="1" ht="13.55" customHeight="1" spans="1:5">
      <c r="A279" s="22" t="s">
        <v>6</v>
      </c>
      <c r="B279" s="23">
        <v>2010518</v>
      </c>
      <c r="C279" s="22">
        <v>1</v>
      </c>
      <c r="D279" s="22" t="s">
        <v>3905</v>
      </c>
      <c r="E279" s="24">
        <v>85</v>
      </c>
    </row>
    <row r="280" s="1" customFormat="1" ht="13.55" customHeight="1" spans="1:5">
      <c r="A280" s="22" t="s">
        <v>6</v>
      </c>
      <c r="B280" s="23">
        <v>2010519</v>
      </c>
      <c r="C280" s="22">
        <v>1</v>
      </c>
      <c r="D280" s="22" t="s">
        <v>140</v>
      </c>
      <c r="E280" s="24">
        <v>99</v>
      </c>
    </row>
    <row r="281" s="1" customFormat="1" ht="13.55" customHeight="1" spans="1:5">
      <c r="A281" s="22" t="s">
        <v>6</v>
      </c>
      <c r="B281" s="23">
        <v>2010521</v>
      </c>
      <c r="C281" s="22">
        <v>1</v>
      </c>
      <c r="D281" s="22" t="s">
        <v>141</v>
      </c>
      <c r="E281" s="24">
        <v>99</v>
      </c>
    </row>
    <row r="282" s="1" customFormat="1" ht="13.55" customHeight="1" spans="1:5">
      <c r="A282" s="22" t="s">
        <v>6</v>
      </c>
      <c r="B282" s="23">
        <v>2010524</v>
      </c>
      <c r="C282" s="22">
        <v>1</v>
      </c>
      <c r="D282" s="22" t="s">
        <v>142</v>
      </c>
      <c r="E282" s="24">
        <v>99</v>
      </c>
    </row>
    <row r="283" s="1" customFormat="1" ht="13.55" customHeight="1" spans="1:5">
      <c r="A283" s="22" t="s">
        <v>6</v>
      </c>
      <c r="B283" s="23">
        <v>2010527</v>
      </c>
      <c r="C283" s="22">
        <v>1</v>
      </c>
      <c r="D283" s="22" t="s">
        <v>3906</v>
      </c>
      <c r="E283" s="24">
        <v>85</v>
      </c>
    </row>
    <row r="284" s="1" customFormat="1" ht="13.55" customHeight="1" spans="1:5">
      <c r="A284" s="22" t="s">
        <v>6</v>
      </c>
      <c r="B284" s="23">
        <v>2010530</v>
      </c>
      <c r="C284" s="22">
        <v>1</v>
      </c>
      <c r="D284" s="22" t="s">
        <v>143</v>
      </c>
      <c r="E284" s="24">
        <v>99</v>
      </c>
    </row>
    <row r="285" s="1" customFormat="1" ht="13.55" customHeight="1" spans="1:5">
      <c r="A285" s="22" t="s">
        <v>6</v>
      </c>
      <c r="B285" s="23">
        <v>2010535</v>
      </c>
      <c r="C285" s="22">
        <v>1</v>
      </c>
      <c r="D285" s="22" t="s">
        <v>144</v>
      </c>
      <c r="E285" s="24">
        <v>99</v>
      </c>
    </row>
    <row r="286" s="1" customFormat="1" ht="13.55" customHeight="1" spans="1:5">
      <c r="A286" s="22" t="s">
        <v>6</v>
      </c>
      <c r="B286" s="23">
        <v>2010539</v>
      </c>
      <c r="C286" s="22">
        <v>1</v>
      </c>
      <c r="D286" s="22" t="s">
        <v>3907</v>
      </c>
      <c r="E286" s="24">
        <v>85</v>
      </c>
    </row>
    <row r="287" s="1" customFormat="1" ht="13.55" customHeight="1" spans="1:5">
      <c r="A287" s="22" t="s">
        <v>6</v>
      </c>
      <c r="B287" s="23">
        <v>2010540</v>
      </c>
      <c r="C287" s="22">
        <v>1</v>
      </c>
      <c r="D287" s="22" t="s">
        <v>3908</v>
      </c>
      <c r="E287" s="24">
        <v>85</v>
      </c>
    </row>
    <row r="288" s="1" customFormat="1" ht="13.55" customHeight="1" spans="1:5">
      <c r="A288" s="22" t="s">
        <v>6</v>
      </c>
      <c r="B288" s="23">
        <v>2010541</v>
      </c>
      <c r="C288" s="22">
        <v>1</v>
      </c>
      <c r="D288" s="22" t="s">
        <v>148</v>
      </c>
      <c r="E288" s="24">
        <v>99</v>
      </c>
    </row>
    <row r="289" s="1" customFormat="1" ht="13.55" customHeight="1" spans="1:5">
      <c r="A289" s="22" t="s">
        <v>6</v>
      </c>
      <c r="B289" s="23">
        <v>2010546</v>
      </c>
      <c r="C289" s="22">
        <v>1</v>
      </c>
      <c r="D289" s="22" t="s">
        <v>149</v>
      </c>
      <c r="E289" s="24">
        <v>99</v>
      </c>
    </row>
    <row r="290" s="1" customFormat="1" ht="13.55" customHeight="1" spans="1:5">
      <c r="A290" s="22" t="s">
        <v>6</v>
      </c>
      <c r="B290" s="23">
        <v>2010552</v>
      </c>
      <c r="C290" s="22">
        <v>1</v>
      </c>
      <c r="D290" s="22" t="s">
        <v>150</v>
      </c>
      <c r="E290" s="24">
        <v>99</v>
      </c>
    </row>
    <row r="291" s="1" customFormat="1" ht="13.55" customHeight="1" spans="1:5">
      <c r="A291" s="22" t="s">
        <v>6</v>
      </c>
      <c r="B291" s="23">
        <v>2010556</v>
      </c>
      <c r="C291" s="22">
        <v>1</v>
      </c>
      <c r="D291" s="22" t="s">
        <v>3909</v>
      </c>
      <c r="E291" s="24">
        <v>85</v>
      </c>
    </row>
    <row r="292" s="1" customFormat="1" ht="13.55" customHeight="1" spans="1:5">
      <c r="A292" s="22" t="s">
        <v>6</v>
      </c>
      <c r="B292" s="23">
        <v>2010564</v>
      </c>
      <c r="C292" s="22">
        <v>1</v>
      </c>
      <c r="D292" s="22" t="s">
        <v>3910</v>
      </c>
      <c r="E292" s="24">
        <v>85</v>
      </c>
    </row>
    <row r="293" s="1" customFormat="1" ht="13.55" customHeight="1" spans="1:5">
      <c r="A293" s="22" t="s">
        <v>6</v>
      </c>
      <c r="B293" s="23">
        <v>2010565</v>
      </c>
      <c r="C293" s="22">
        <v>1</v>
      </c>
      <c r="D293" s="22" t="s">
        <v>152</v>
      </c>
      <c r="E293" s="24">
        <v>99</v>
      </c>
    </row>
    <row r="294" s="1" customFormat="1" ht="13.55" customHeight="1" spans="1:5">
      <c r="A294" s="22" t="s">
        <v>6</v>
      </c>
      <c r="B294" s="23">
        <v>2010567</v>
      </c>
      <c r="C294" s="22">
        <v>1</v>
      </c>
      <c r="D294" s="22" t="s">
        <v>3911</v>
      </c>
      <c r="E294" s="24">
        <v>115</v>
      </c>
    </row>
    <row r="295" s="1" customFormat="1" ht="13.55" customHeight="1" spans="1:5">
      <c r="A295" s="22" t="s">
        <v>6</v>
      </c>
      <c r="B295" s="23">
        <v>2010568</v>
      </c>
      <c r="C295" s="22">
        <v>1</v>
      </c>
      <c r="D295" s="22" t="s">
        <v>3912</v>
      </c>
      <c r="E295" s="24">
        <v>115</v>
      </c>
    </row>
    <row r="296" s="1" customFormat="1" ht="13.55" customHeight="1" spans="1:5">
      <c r="A296" s="22" t="s">
        <v>6</v>
      </c>
      <c r="B296" s="23">
        <v>2010569</v>
      </c>
      <c r="C296" s="22">
        <v>1</v>
      </c>
      <c r="D296" s="22" t="s">
        <v>3913</v>
      </c>
      <c r="E296" s="24">
        <v>115</v>
      </c>
    </row>
    <row r="297" s="1" customFormat="1" ht="13.55" customHeight="1" spans="1:5">
      <c r="A297" s="22" t="s">
        <v>6</v>
      </c>
      <c r="B297" s="23">
        <v>2010573</v>
      </c>
      <c r="C297" s="22">
        <v>1</v>
      </c>
      <c r="D297" s="22" t="s">
        <v>153</v>
      </c>
      <c r="E297" s="24">
        <v>99</v>
      </c>
    </row>
    <row r="298" s="1" customFormat="1" ht="13.55" customHeight="1" spans="1:5">
      <c r="A298" s="22" t="s">
        <v>6</v>
      </c>
      <c r="B298" s="23">
        <v>2010578</v>
      </c>
      <c r="C298" s="22">
        <v>1</v>
      </c>
      <c r="D298" s="22" t="s">
        <v>154</v>
      </c>
      <c r="E298" s="24">
        <v>99</v>
      </c>
    </row>
    <row r="299" s="1" customFormat="1" ht="13.55" customHeight="1" spans="1:5">
      <c r="A299" s="22" t="s">
        <v>6</v>
      </c>
      <c r="B299" s="23">
        <v>2010579</v>
      </c>
      <c r="C299" s="22">
        <v>1</v>
      </c>
      <c r="D299" s="22" t="s">
        <v>155</v>
      </c>
      <c r="E299" s="24">
        <v>99</v>
      </c>
    </row>
    <row r="300" s="1" customFormat="1" ht="13.55" customHeight="1" spans="1:5">
      <c r="A300" s="22" t="s">
        <v>6</v>
      </c>
      <c r="B300" s="23">
        <v>2010585</v>
      </c>
      <c r="C300" s="22">
        <v>1</v>
      </c>
      <c r="D300" s="22" t="s">
        <v>156</v>
      </c>
      <c r="E300" s="24">
        <v>99</v>
      </c>
    </row>
    <row r="301" s="1" customFormat="1" ht="13.55" customHeight="1" spans="1:5">
      <c r="A301" s="22" t="s">
        <v>6</v>
      </c>
      <c r="B301" s="23">
        <v>2010586</v>
      </c>
      <c r="C301" s="22">
        <v>1</v>
      </c>
      <c r="D301" s="22" t="s">
        <v>157</v>
      </c>
      <c r="E301" s="24">
        <v>99</v>
      </c>
    </row>
    <row r="302" s="1" customFormat="1" ht="13.55" customHeight="1" spans="1:5">
      <c r="A302" s="22" t="s">
        <v>6</v>
      </c>
      <c r="B302" s="23">
        <v>2010589</v>
      </c>
      <c r="C302" s="22">
        <v>1</v>
      </c>
      <c r="D302" s="22" t="s">
        <v>3914</v>
      </c>
      <c r="E302" s="24">
        <v>85</v>
      </c>
    </row>
    <row r="303" s="1" customFormat="1" ht="13.55" customHeight="1" spans="1:5">
      <c r="A303" s="22" t="s">
        <v>6</v>
      </c>
      <c r="B303" s="23">
        <v>2010590</v>
      </c>
      <c r="C303" s="22">
        <v>1</v>
      </c>
      <c r="D303" s="22" t="s">
        <v>158</v>
      </c>
      <c r="E303" s="24">
        <v>99</v>
      </c>
    </row>
    <row r="304" s="1" customFormat="1" ht="13.55" customHeight="1" spans="1:5">
      <c r="A304" s="22" t="s">
        <v>6</v>
      </c>
      <c r="B304" s="23">
        <v>2010591</v>
      </c>
      <c r="C304" s="22">
        <v>1</v>
      </c>
      <c r="D304" s="22" t="s">
        <v>159</v>
      </c>
      <c r="E304" s="24">
        <v>99</v>
      </c>
    </row>
    <row r="305" s="1" customFormat="1" ht="13.55" customHeight="1" spans="1:5">
      <c r="A305" s="22" t="s">
        <v>6</v>
      </c>
      <c r="B305" s="23">
        <v>2010592</v>
      </c>
      <c r="C305" s="22">
        <v>1</v>
      </c>
      <c r="D305" s="22" t="s">
        <v>160</v>
      </c>
      <c r="E305" s="24">
        <v>99</v>
      </c>
    </row>
    <row r="306" s="1" customFormat="1" ht="13.55" customHeight="1" spans="1:5">
      <c r="A306" s="22" t="s">
        <v>6</v>
      </c>
      <c r="B306" s="23">
        <v>2010596</v>
      </c>
      <c r="C306" s="22">
        <v>1</v>
      </c>
      <c r="D306" s="22" t="s">
        <v>161</v>
      </c>
      <c r="E306" s="24">
        <v>99</v>
      </c>
    </row>
    <row r="307" s="1" customFormat="1" ht="13.55" customHeight="1" spans="1:5">
      <c r="A307" s="22" t="s">
        <v>6</v>
      </c>
      <c r="B307" s="23">
        <v>2010597</v>
      </c>
      <c r="C307" s="22">
        <v>1</v>
      </c>
      <c r="D307" s="22" t="s">
        <v>3915</v>
      </c>
      <c r="E307" s="24">
        <v>85</v>
      </c>
    </row>
    <row r="308" s="1" customFormat="1" ht="13.55" customHeight="1" spans="1:5">
      <c r="A308" s="22" t="s">
        <v>6</v>
      </c>
      <c r="B308" s="23">
        <v>2010600</v>
      </c>
      <c r="C308" s="22">
        <v>1</v>
      </c>
      <c r="D308" s="22" t="s">
        <v>3916</v>
      </c>
      <c r="E308" s="24">
        <v>85</v>
      </c>
    </row>
    <row r="309" s="1" customFormat="1" ht="13.55" customHeight="1" spans="1:5">
      <c r="A309" s="22" t="s">
        <v>6</v>
      </c>
      <c r="B309" s="23">
        <v>2010606</v>
      </c>
      <c r="C309" s="22">
        <v>1</v>
      </c>
      <c r="D309" s="22" t="s">
        <v>163</v>
      </c>
      <c r="E309" s="24">
        <v>99</v>
      </c>
    </row>
    <row r="310" s="1" customFormat="1" ht="13.55" customHeight="1" spans="1:5">
      <c r="A310" s="22" t="s">
        <v>6</v>
      </c>
      <c r="B310" s="23">
        <v>2010608</v>
      </c>
      <c r="C310" s="22">
        <v>1</v>
      </c>
      <c r="D310" s="22" t="s">
        <v>164</v>
      </c>
      <c r="E310" s="24">
        <v>99</v>
      </c>
    </row>
    <row r="311" s="1" customFormat="1" ht="13.55" customHeight="1" spans="1:5">
      <c r="A311" s="22" t="s">
        <v>6</v>
      </c>
      <c r="B311" s="23">
        <v>2010609</v>
      </c>
      <c r="C311" s="22">
        <v>1</v>
      </c>
      <c r="D311" s="22" t="s">
        <v>3917</v>
      </c>
      <c r="E311" s="24">
        <v>85</v>
      </c>
    </row>
    <row r="312" s="1" customFormat="1" ht="13.55" customHeight="1" spans="1:5">
      <c r="A312" s="22" t="s">
        <v>6</v>
      </c>
      <c r="B312" s="23">
        <v>2010617</v>
      </c>
      <c r="C312" s="22">
        <v>1</v>
      </c>
      <c r="D312" s="22" t="s">
        <v>3918</v>
      </c>
      <c r="E312" s="24">
        <v>85</v>
      </c>
    </row>
    <row r="313" s="1" customFormat="1" ht="13.55" customHeight="1" spans="1:5">
      <c r="A313" s="22" t="s">
        <v>6</v>
      </c>
      <c r="B313" s="23">
        <v>2010623</v>
      </c>
      <c r="C313" s="22">
        <v>1</v>
      </c>
      <c r="D313" s="22" t="s">
        <v>387</v>
      </c>
      <c r="E313" s="24">
        <v>119</v>
      </c>
    </row>
    <row r="314" s="1" customFormat="1" ht="13.55" customHeight="1" spans="1:5">
      <c r="A314" s="22" t="s">
        <v>6</v>
      </c>
      <c r="B314" s="23">
        <v>2010625</v>
      </c>
      <c r="C314" s="22">
        <v>1</v>
      </c>
      <c r="D314" s="22" t="s">
        <v>165</v>
      </c>
      <c r="E314" s="24">
        <v>99</v>
      </c>
    </row>
    <row r="315" s="1" customFormat="1" ht="13.55" customHeight="1" spans="1:5">
      <c r="A315" s="22" t="s">
        <v>6</v>
      </c>
      <c r="B315" s="23">
        <v>2010627</v>
      </c>
      <c r="C315" s="22">
        <v>1</v>
      </c>
      <c r="D315" s="22" t="s">
        <v>3919</v>
      </c>
      <c r="E315" s="24">
        <v>85</v>
      </c>
    </row>
    <row r="316" s="1" customFormat="1" ht="13.55" customHeight="1" spans="1:5">
      <c r="A316" s="22" t="s">
        <v>6</v>
      </c>
      <c r="B316" s="23">
        <v>2010629</v>
      </c>
      <c r="C316" s="22">
        <v>1</v>
      </c>
      <c r="D316" s="22" t="s">
        <v>474</v>
      </c>
      <c r="E316" s="24">
        <v>99</v>
      </c>
    </row>
    <row r="317" s="1" customFormat="1" ht="13.55" customHeight="1" spans="1:5">
      <c r="A317" s="22" t="s">
        <v>6</v>
      </c>
      <c r="B317" s="23">
        <v>2010631</v>
      </c>
      <c r="C317" s="22">
        <v>1</v>
      </c>
      <c r="D317" s="22" t="s">
        <v>166</v>
      </c>
      <c r="E317" s="24">
        <v>99</v>
      </c>
    </row>
    <row r="318" s="1" customFormat="1" ht="13.55" customHeight="1" spans="1:5">
      <c r="A318" s="22" t="s">
        <v>6</v>
      </c>
      <c r="B318" s="23">
        <v>2010633</v>
      </c>
      <c r="C318" s="22">
        <v>1</v>
      </c>
      <c r="D318" s="22" t="s">
        <v>167</v>
      </c>
      <c r="E318" s="24">
        <v>99</v>
      </c>
    </row>
    <row r="319" s="1" customFormat="1" ht="13.55" customHeight="1" spans="1:5">
      <c r="A319" s="22" t="s">
        <v>6</v>
      </c>
      <c r="B319" s="23">
        <v>2010634</v>
      </c>
      <c r="C319" s="22">
        <v>1</v>
      </c>
      <c r="D319" s="22" t="s">
        <v>168</v>
      </c>
      <c r="E319" s="24">
        <v>99</v>
      </c>
    </row>
    <row r="320" s="1" customFormat="1" ht="13.55" customHeight="1" spans="1:5">
      <c r="A320" s="22" t="s">
        <v>6</v>
      </c>
      <c r="B320" s="23">
        <v>2010636</v>
      </c>
      <c r="C320" s="22">
        <v>1</v>
      </c>
      <c r="D320" s="22" t="s">
        <v>169</v>
      </c>
      <c r="E320" s="24">
        <v>99</v>
      </c>
    </row>
    <row r="321" s="1" customFormat="1" ht="13.55" customHeight="1" spans="1:5">
      <c r="A321" s="22" t="s">
        <v>6</v>
      </c>
      <c r="B321" s="23">
        <v>2010639</v>
      </c>
      <c r="C321" s="22">
        <v>1</v>
      </c>
      <c r="D321" s="22" t="s">
        <v>170</v>
      </c>
      <c r="E321" s="24">
        <v>99</v>
      </c>
    </row>
    <row r="322" s="1" customFormat="1" ht="13.55" customHeight="1" spans="1:5">
      <c r="A322" s="22" t="s">
        <v>6</v>
      </c>
      <c r="B322" s="23">
        <v>2010640</v>
      </c>
      <c r="C322" s="22">
        <v>1</v>
      </c>
      <c r="D322" s="22" t="s">
        <v>171</v>
      </c>
      <c r="E322" s="24">
        <v>99</v>
      </c>
    </row>
    <row r="323" s="1" customFormat="1" ht="13.55" customHeight="1" spans="1:5">
      <c r="A323" s="22" t="s">
        <v>6</v>
      </c>
      <c r="B323" s="23">
        <v>2010642</v>
      </c>
      <c r="C323" s="22">
        <v>1</v>
      </c>
      <c r="D323" s="22" t="s">
        <v>172</v>
      </c>
      <c r="E323" s="24">
        <v>99</v>
      </c>
    </row>
    <row r="324" s="1" customFormat="1" ht="13.55" customHeight="1" spans="1:5">
      <c r="A324" s="22" t="s">
        <v>6</v>
      </c>
      <c r="B324" s="23">
        <v>2010643</v>
      </c>
      <c r="C324" s="22">
        <v>1</v>
      </c>
      <c r="D324" s="22" t="s">
        <v>173</v>
      </c>
      <c r="E324" s="24">
        <v>99</v>
      </c>
    </row>
    <row r="325" s="1" customFormat="1" ht="13.55" customHeight="1" spans="1:5">
      <c r="A325" s="22" t="s">
        <v>6</v>
      </c>
      <c r="B325" s="23">
        <v>2010644</v>
      </c>
      <c r="C325" s="22">
        <v>1</v>
      </c>
      <c r="D325" s="22" t="s">
        <v>386</v>
      </c>
      <c r="E325" s="24">
        <v>99</v>
      </c>
    </row>
    <row r="326" s="1" customFormat="1" ht="13.55" customHeight="1" spans="1:5">
      <c r="A326" s="22" t="s">
        <v>6</v>
      </c>
      <c r="B326" s="23">
        <v>2010649</v>
      </c>
      <c r="C326" s="22">
        <v>1</v>
      </c>
      <c r="D326" s="22" t="s">
        <v>3920</v>
      </c>
      <c r="E326" s="24">
        <v>85</v>
      </c>
    </row>
    <row r="327" s="1" customFormat="1" ht="13.55" customHeight="1" spans="1:5">
      <c r="A327" s="22" t="s">
        <v>6</v>
      </c>
      <c r="B327" s="23">
        <v>2010651</v>
      </c>
      <c r="C327" s="22">
        <v>1</v>
      </c>
      <c r="D327" s="22" t="s">
        <v>327</v>
      </c>
      <c r="E327" s="24">
        <v>99</v>
      </c>
    </row>
    <row r="328" s="1" customFormat="1" ht="13.55" customHeight="1" spans="1:5">
      <c r="A328" s="22" t="s">
        <v>6</v>
      </c>
      <c r="B328" s="23">
        <v>2010652</v>
      </c>
      <c r="C328" s="22">
        <v>1</v>
      </c>
      <c r="D328" s="22" t="s">
        <v>174</v>
      </c>
      <c r="E328" s="24">
        <v>119</v>
      </c>
    </row>
    <row r="329" s="1" customFormat="1" ht="13.55" customHeight="1" spans="1:5">
      <c r="A329" s="22" t="s">
        <v>6</v>
      </c>
      <c r="B329" s="23">
        <v>2010655</v>
      </c>
      <c r="C329" s="22">
        <v>1</v>
      </c>
      <c r="D329" s="22" t="s">
        <v>519</v>
      </c>
      <c r="E329" s="24">
        <v>119</v>
      </c>
    </row>
    <row r="330" s="1" customFormat="1" ht="13.55" customHeight="1" spans="1:5">
      <c r="A330" s="22" t="s">
        <v>6</v>
      </c>
      <c r="B330" s="23">
        <v>2010656</v>
      </c>
      <c r="C330" s="22">
        <v>1</v>
      </c>
      <c r="D330" s="22" t="s">
        <v>3921</v>
      </c>
      <c r="E330" s="24">
        <v>115</v>
      </c>
    </row>
    <row r="331" s="1" customFormat="1" ht="13.55" customHeight="1" spans="1:5">
      <c r="A331" s="22" t="s">
        <v>6</v>
      </c>
      <c r="B331" s="23">
        <v>2010657</v>
      </c>
      <c r="C331" s="22">
        <v>1</v>
      </c>
      <c r="D331" s="22" t="s">
        <v>3922</v>
      </c>
      <c r="E331" s="24">
        <v>115</v>
      </c>
    </row>
    <row r="332" s="1" customFormat="1" ht="13.55" customHeight="1" spans="1:5">
      <c r="A332" s="22" t="s">
        <v>6</v>
      </c>
      <c r="B332" s="23">
        <v>2010659</v>
      </c>
      <c r="C332" s="22">
        <v>1</v>
      </c>
      <c r="D332" s="22" t="s">
        <v>175</v>
      </c>
      <c r="E332" s="24">
        <v>99</v>
      </c>
    </row>
    <row r="333" s="1" customFormat="1" ht="13.55" customHeight="1" spans="1:5">
      <c r="A333" s="22" t="s">
        <v>6</v>
      </c>
      <c r="B333" s="23">
        <v>2010661</v>
      </c>
      <c r="C333" s="22">
        <v>1</v>
      </c>
      <c r="D333" s="22" t="s">
        <v>176</v>
      </c>
      <c r="E333" s="24">
        <v>99</v>
      </c>
    </row>
    <row r="334" s="1" customFormat="1" ht="13.55" customHeight="1" spans="1:5">
      <c r="A334" s="22" t="s">
        <v>6</v>
      </c>
      <c r="B334" s="23">
        <v>2010665</v>
      </c>
      <c r="C334" s="22">
        <v>1</v>
      </c>
      <c r="D334" s="22" t="s">
        <v>177</v>
      </c>
      <c r="E334" s="24">
        <v>99</v>
      </c>
    </row>
    <row r="335" s="1" customFormat="1" ht="13.55" customHeight="1" spans="1:5">
      <c r="A335" s="22" t="s">
        <v>6</v>
      </c>
      <c r="B335" s="23">
        <v>2010668</v>
      </c>
      <c r="C335" s="22">
        <v>1</v>
      </c>
      <c r="D335" s="22" t="s">
        <v>178</v>
      </c>
      <c r="E335" s="24">
        <v>99</v>
      </c>
    </row>
    <row r="336" s="1" customFormat="1" ht="13.55" customHeight="1" spans="1:5">
      <c r="A336" s="22" t="s">
        <v>6</v>
      </c>
      <c r="B336" s="23">
        <v>2010669</v>
      </c>
      <c r="C336" s="22">
        <v>1</v>
      </c>
      <c r="D336" s="22" t="s">
        <v>179</v>
      </c>
      <c r="E336" s="24">
        <v>99</v>
      </c>
    </row>
    <row r="337" s="1" customFormat="1" ht="13.55" customHeight="1" spans="1:5">
      <c r="A337" s="22" t="s">
        <v>6</v>
      </c>
      <c r="B337" s="23">
        <v>2010670</v>
      </c>
      <c r="C337" s="22">
        <v>1</v>
      </c>
      <c r="D337" s="22" t="s">
        <v>180</v>
      </c>
      <c r="E337" s="24">
        <v>99</v>
      </c>
    </row>
    <row r="338" s="1" customFormat="1" ht="13.55" customHeight="1" spans="1:5">
      <c r="A338" s="22" t="s">
        <v>6</v>
      </c>
      <c r="B338" s="23">
        <v>2010671</v>
      </c>
      <c r="C338" s="22">
        <v>1</v>
      </c>
      <c r="D338" s="22" t="s">
        <v>3923</v>
      </c>
      <c r="E338" s="24">
        <v>85</v>
      </c>
    </row>
    <row r="339" s="1" customFormat="1" ht="13.55" customHeight="1" spans="1:5">
      <c r="A339" s="22" t="s">
        <v>6</v>
      </c>
      <c r="B339" s="23">
        <v>2010675</v>
      </c>
      <c r="C339" s="22">
        <v>1</v>
      </c>
      <c r="D339" s="22" t="s">
        <v>181</v>
      </c>
      <c r="E339" s="24">
        <v>99</v>
      </c>
    </row>
    <row r="340" s="1" customFormat="1" ht="13.55" customHeight="1" spans="1:5">
      <c r="A340" s="22" t="s">
        <v>6</v>
      </c>
      <c r="B340" s="23">
        <v>2010676</v>
      </c>
      <c r="C340" s="22">
        <v>1</v>
      </c>
      <c r="D340" s="22" t="s">
        <v>182</v>
      </c>
      <c r="E340" s="24">
        <v>99</v>
      </c>
    </row>
    <row r="341" s="1" customFormat="1" ht="13.55" customHeight="1" spans="1:5">
      <c r="A341" s="22" t="s">
        <v>6</v>
      </c>
      <c r="B341" s="23">
        <v>2010678</v>
      </c>
      <c r="C341" s="22">
        <v>1</v>
      </c>
      <c r="D341" s="22" t="s">
        <v>183</v>
      </c>
      <c r="E341" s="24">
        <v>119</v>
      </c>
    </row>
    <row r="342" s="1" customFormat="1" ht="13.55" customHeight="1" spans="1:5">
      <c r="A342" s="22" t="s">
        <v>6</v>
      </c>
      <c r="B342" s="23">
        <v>2010681</v>
      </c>
      <c r="C342" s="22">
        <v>1</v>
      </c>
      <c r="D342" s="22" t="s">
        <v>3924</v>
      </c>
      <c r="E342" s="24">
        <v>115</v>
      </c>
    </row>
    <row r="343" s="1" customFormat="1" ht="13.55" customHeight="1" spans="1:5">
      <c r="A343" s="22" t="s">
        <v>6</v>
      </c>
      <c r="B343" s="23">
        <v>2010682</v>
      </c>
      <c r="C343" s="22">
        <v>1</v>
      </c>
      <c r="D343" s="22" t="s">
        <v>3925</v>
      </c>
      <c r="E343" s="24">
        <v>115</v>
      </c>
    </row>
    <row r="344" s="1" customFormat="1" ht="13.55" customHeight="1" spans="1:5">
      <c r="A344" s="22" t="s">
        <v>6</v>
      </c>
      <c r="B344" s="23">
        <v>2010683</v>
      </c>
      <c r="C344" s="22">
        <v>1</v>
      </c>
      <c r="D344" s="22" t="s">
        <v>3926</v>
      </c>
      <c r="E344" s="24">
        <v>85</v>
      </c>
    </row>
    <row r="345" s="1" customFormat="1" ht="13.55" customHeight="1" spans="1:5">
      <c r="A345" s="22" t="s">
        <v>6</v>
      </c>
      <c r="B345" s="23">
        <v>2010684</v>
      </c>
      <c r="C345" s="22">
        <v>1</v>
      </c>
      <c r="D345" s="22" t="s">
        <v>184</v>
      </c>
      <c r="E345" s="24">
        <v>119</v>
      </c>
    </row>
    <row r="346" s="1" customFormat="1" ht="13.55" customHeight="1" spans="1:5">
      <c r="A346" s="22" t="s">
        <v>6</v>
      </c>
      <c r="B346" s="23">
        <v>2010686</v>
      </c>
      <c r="C346" s="22">
        <v>1</v>
      </c>
      <c r="D346" s="22" t="s">
        <v>185</v>
      </c>
      <c r="E346" s="24">
        <v>99</v>
      </c>
    </row>
    <row r="347" s="1" customFormat="1" ht="13.55" customHeight="1" spans="1:5">
      <c r="A347" s="22" t="s">
        <v>6</v>
      </c>
      <c r="B347" s="23">
        <v>2010687</v>
      </c>
      <c r="C347" s="22">
        <v>1</v>
      </c>
      <c r="D347" s="22" t="s">
        <v>3927</v>
      </c>
      <c r="E347" s="24">
        <v>85</v>
      </c>
    </row>
    <row r="348" s="1" customFormat="1" ht="13.55" customHeight="1" spans="1:5">
      <c r="A348" s="22" t="s">
        <v>6</v>
      </c>
      <c r="B348" s="23">
        <v>2010691</v>
      </c>
      <c r="C348" s="22">
        <v>1</v>
      </c>
      <c r="D348" s="22" t="s">
        <v>186</v>
      </c>
      <c r="E348" s="24">
        <v>99</v>
      </c>
    </row>
    <row r="349" s="1" customFormat="1" ht="13.55" customHeight="1" spans="1:5">
      <c r="A349" s="22" t="s">
        <v>6</v>
      </c>
      <c r="B349" s="23">
        <v>2010692</v>
      </c>
      <c r="C349" s="22">
        <v>1</v>
      </c>
      <c r="D349" s="22" t="s">
        <v>187</v>
      </c>
      <c r="E349" s="24">
        <v>99</v>
      </c>
    </row>
    <row r="350" s="1" customFormat="1" ht="13.55" customHeight="1" spans="1:5">
      <c r="A350" s="26" t="s">
        <v>6</v>
      </c>
      <c r="B350" s="27">
        <v>2010696</v>
      </c>
      <c r="C350" s="22">
        <v>1</v>
      </c>
      <c r="D350" s="22" t="s">
        <v>188</v>
      </c>
      <c r="E350" s="28">
        <v>99</v>
      </c>
    </row>
    <row r="351" s="1" customFormat="1" ht="13.55" customHeight="1" spans="1:5">
      <c r="A351" s="22" t="s">
        <v>6</v>
      </c>
      <c r="B351" s="23">
        <v>2010697</v>
      </c>
      <c r="C351" s="22">
        <v>1</v>
      </c>
      <c r="D351" s="22" t="s">
        <v>189</v>
      </c>
      <c r="E351" s="24">
        <v>99</v>
      </c>
    </row>
    <row r="352" s="1" customFormat="1" ht="13.55" customHeight="1" spans="1:5">
      <c r="A352" s="22" t="s">
        <v>6</v>
      </c>
      <c r="B352" s="23">
        <v>2010703</v>
      </c>
      <c r="C352" s="22">
        <v>1</v>
      </c>
      <c r="D352" s="22" t="s">
        <v>190</v>
      </c>
      <c r="E352" s="24">
        <v>99</v>
      </c>
    </row>
    <row r="353" s="1" customFormat="1" ht="13.55" customHeight="1" spans="1:5">
      <c r="A353" s="22" t="s">
        <v>6</v>
      </c>
      <c r="B353" s="23">
        <v>2010704</v>
      </c>
      <c r="C353" s="22">
        <v>1</v>
      </c>
      <c r="D353" s="22" t="s">
        <v>191</v>
      </c>
      <c r="E353" s="24">
        <v>99</v>
      </c>
    </row>
    <row r="354" s="1" customFormat="1" ht="13.55" customHeight="1" spans="1:5">
      <c r="A354" s="22" t="s">
        <v>6</v>
      </c>
      <c r="B354" s="23">
        <v>2010706</v>
      </c>
      <c r="C354" s="22">
        <v>1</v>
      </c>
      <c r="D354" s="22" t="s">
        <v>3928</v>
      </c>
      <c r="E354" s="24">
        <v>85</v>
      </c>
    </row>
    <row r="355" s="1" customFormat="1" ht="13.55" customHeight="1" spans="1:5">
      <c r="A355" s="22" t="s">
        <v>6</v>
      </c>
      <c r="B355" s="23">
        <v>2010707</v>
      </c>
      <c r="C355" s="22">
        <v>1</v>
      </c>
      <c r="D355" s="22" t="s">
        <v>192</v>
      </c>
      <c r="E355" s="24">
        <v>99</v>
      </c>
    </row>
    <row r="356" s="1" customFormat="1" ht="13.55" customHeight="1" spans="1:5">
      <c r="A356" s="22" t="s">
        <v>6</v>
      </c>
      <c r="B356" s="23">
        <v>2010710</v>
      </c>
      <c r="C356" s="22">
        <v>1</v>
      </c>
      <c r="D356" s="22" t="s">
        <v>195</v>
      </c>
      <c r="E356" s="24">
        <v>119</v>
      </c>
    </row>
    <row r="357" s="1" customFormat="1" ht="13.55" customHeight="1" spans="1:5">
      <c r="A357" s="22" t="s">
        <v>6</v>
      </c>
      <c r="B357" s="23">
        <v>2010711</v>
      </c>
      <c r="C357" s="22">
        <v>1</v>
      </c>
      <c r="D357" s="22" t="s">
        <v>3929</v>
      </c>
      <c r="E357" s="24">
        <v>115</v>
      </c>
    </row>
    <row r="358" s="1" customFormat="1" ht="13.55" customHeight="1" spans="1:5">
      <c r="A358" s="22" t="s">
        <v>6</v>
      </c>
      <c r="B358" s="23">
        <v>2010712</v>
      </c>
      <c r="C358" s="22">
        <v>1</v>
      </c>
      <c r="D358" s="22" t="s">
        <v>3930</v>
      </c>
      <c r="E358" s="24">
        <v>115</v>
      </c>
    </row>
    <row r="359" s="1" customFormat="1" ht="13.55" customHeight="1" spans="1:5">
      <c r="A359" s="22" t="s">
        <v>6</v>
      </c>
      <c r="B359" s="23">
        <v>2010714</v>
      </c>
      <c r="C359" s="22">
        <v>1</v>
      </c>
      <c r="D359" s="22" t="s">
        <v>196</v>
      </c>
      <c r="E359" s="24">
        <v>99</v>
      </c>
    </row>
    <row r="360" s="1" customFormat="1" ht="13.55" customHeight="1" spans="1:5">
      <c r="A360" s="22" t="s">
        <v>6</v>
      </c>
      <c r="B360" s="23">
        <v>2010715</v>
      </c>
      <c r="C360" s="22">
        <v>1</v>
      </c>
      <c r="D360" s="22" t="s">
        <v>197</v>
      </c>
      <c r="E360" s="24">
        <v>99</v>
      </c>
    </row>
    <row r="361" s="1" customFormat="1" ht="13.55" customHeight="1" spans="1:5">
      <c r="A361" s="22" t="s">
        <v>6</v>
      </c>
      <c r="B361" s="23">
        <v>2010720</v>
      </c>
      <c r="C361" s="22">
        <v>1</v>
      </c>
      <c r="D361" s="22" t="s">
        <v>198</v>
      </c>
      <c r="E361" s="24">
        <v>99</v>
      </c>
    </row>
    <row r="362" s="1" customFormat="1" ht="13.55" customHeight="1" spans="1:5">
      <c r="A362" s="22" t="s">
        <v>6</v>
      </c>
      <c r="B362" s="23">
        <v>2010722</v>
      </c>
      <c r="C362" s="22">
        <v>1</v>
      </c>
      <c r="D362" s="22" t="s">
        <v>199</v>
      </c>
      <c r="E362" s="24">
        <v>99</v>
      </c>
    </row>
    <row r="363" s="1" customFormat="1" ht="13.55" customHeight="1" spans="1:5">
      <c r="A363" s="22" t="s">
        <v>6</v>
      </c>
      <c r="B363" s="23">
        <v>2010724</v>
      </c>
      <c r="C363" s="22">
        <v>1</v>
      </c>
      <c r="D363" s="22" t="s">
        <v>200</v>
      </c>
      <c r="E363" s="24">
        <v>99</v>
      </c>
    </row>
    <row r="364" s="1" customFormat="1" ht="13.55" customHeight="1" spans="1:5">
      <c r="A364" s="22" t="s">
        <v>6</v>
      </c>
      <c r="B364" s="23">
        <v>2010728</v>
      </c>
      <c r="C364" s="22">
        <v>1</v>
      </c>
      <c r="D364" s="22" t="s">
        <v>201</v>
      </c>
      <c r="E364" s="24">
        <v>99</v>
      </c>
    </row>
    <row r="365" s="1" customFormat="1" ht="13.55" customHeight="1" spans="1:5">
      <c r="A365" s="22" t="s">
        <v>6</v>
      </c>
      <c r="B365" s="23">
        <v>2010730</v>
      </c>
      <c r="C365" s="22">
        <v>1</v>
      </c>
      <c r="D365" s="22" t="s">
        <v>432</v>
      </c>
      <c r="E365" s="24">
        <v>99</v>
      </c>
    </row>
    <row r="366" s="1" customFormat="1" ht="13.55" customHeight="1" spans="1:5">
      <c r="A366" s="22" t="s">
        <v>6</v>
      </c>
      <c r="B366" s="23">
        <v>2010733</v>
      </c>
      <c r="C366" s="22">
        <v>1</v>
      </c>
      <c r="D366" s="22" t="s">
        <v>3931</v>
      </c>
      <c r="E366" s="24">
        <v>115</v>
      </c>
    </row>
    <row r="367" s="1" customFormat="1" ht="13.55" customHeight="1" spans="1:5">
      <c r="A367" s="22" t="s">
        <v>6</v>
      </c>
      <c r="B367" s="23">
        <v>2010734</v>
      </c>
      <c r="C367" s="22">
        <v>1</v>
      </c>
      <c r="D367" s="22" t="s">
        <v>3932</v>
      </c>
      <c r="E367" s="24">
        <v>85</v>
      </c>
    </row>
    <row r="368" s="1" customFormat="1" ht="13.55" customHeight="1" spans="1:5">
      <c r="A368" s="22" t="s">
        <v>6</v>
      </c>
      <c r="B368" s="23">
        <v>2010737</v>
      </c>
      <c r="C368" s="22">
        <v>1</v>
      </c>
      <c r="D368" s="22" t="s">
        <v>317</v>
      </c>
      <c r="E368" s="24">
        <v>99</v>
      </c>
    </row>
    <row r="369" s="1" customFormat="1" ht="13.55" customHeight="1" spans="1:5">
      <c r="A369" s="22" t="s">
        <v>6</v>
      </c>
      <c r="B369" s="23">
        <v>2010740</v>
      </c>
      <c r="C369" s="22">
        <v>1</v>
      </c>
      <c r="D369" s="22" t="s">
        <v>204</v>
      </c>
      <c r="E369" s="24">
        <v>99</v>
      </c>
    </row>
    <row r="370" s="1" customFormat="1" ht="13.55" customHeight="1" spans="1:5">
      <c r="A370" s="22" t="s">
        <v>6</v>
      </c>
      <c r="B370" s="23">
        <v>2010741</v>
      </c>
      <c r="C370" s="22">
        <v>1</v>
      </c>
      <c r="D370" s="22" t="s">
        <v>3933</v>
      </c>
      <c r="E370" s="24">
        <v>85</v>
      </c>
    </row>
    <row r="371" s="1" customFormat="1" ht="13.55" customHeight="1" spans="1:5">
      <c r="A371" s="22" t="s">
        <v>6</v>
      </c>
      <c r="B371" s="23">
        <v>2010743</v>
      </c>
      <c r="C371" s="22">
        <v>1</v>
      </c>
      <c r="D371" s="22" t="s">
        <v>205</v>
      </c>
      <c r="E371" s="24">
        <v>99</v>
      </c>
    </row>
    <row r="372" s="1" customFormat="1" ht="13.55" customHeight="1" spans="1:5">
      <c r="A372" s="22" t="s">
        <v>6</v>
      </c>
      <c r="B372" s="23">
        <v>2010748</v>
      </c>
      <c r="C372" s="22">
        <v>1</v>
      </c>
      <c r="D372" s="22" t="s">
        <v>3934</v>
      </c>
      <c r="E372" s="24">
        <v>85</v>
      </c>
    </row>
    <row r="373" s="1" customFormat="1" ht="13.55" customHeight="1" spans="1:5">
      <c r="A373" s="22" t="s">
        <v>6</v>
      </c>
      <c r="B373" s="23">
        <v>2010749</v>
      </c>
      <c r="C373" s="22">
        <v>1</v>
      </c>
      <c r="D373" s="22" t="s">
        <v>206</v>
      </c>
      <c r="E373" s="24">
        <v>99</v>
      </c>
    </row>
    <row r="374" s="1" customFormat="1" ht="13.55" customHeight="1" spans="1:5">
      <c r="A374" s="22" t="s">
        <v>6</v>
      </c>
      <c r="B374" s="23">
        <v>2010750</v>
      </c>
      <c r="C374" s="22">
        <v>1</v>
      </c>
      <c r="D374" s="22" t="s">
        <v>207</v>
      </c>
      <c r="E374" s="24">
        <v>99</v>
      </c>
    </row>
    <row r="375" s="1" customFormat="1" ht="13.55" customHeight="1" spans="1:5">
      <c r="A375" s="22" t="s">
        <v>6</v>
      </c>
      <c r="B375" s="23">
        <v>2010752</v>
      </c>
      <c r="C375" s="22">
        <v>1</v>
      </c>
      <c r="D375" s="22" t="s">
        <v>208</v>
      </c>
      <c r="E375" s="24">
        <v>99</v>
      </c>
    </row>
    <row r="376" s="1" customFormat="1" ht="13.55" customHeight="1" spans="1:5">
      <c r="A376" s="22" t="s">
        <v>6</v>
      </c>
      <c r="B376" s="23">
        <v>2010754</v>
      </c>
      <c r="C376" s="22">
        <v>1</v>
      </c>
      <c r="D376" s="22" t="s">
        <v>209</v>
      </c>
      <c r="E376" s="24">
        <v>99</v>
      </c>
    </row>
    <row r="377" s="1" customFormat="1" ht="13.55" customHeight="1" spans="1:5">
      <c r="A377" s="22" t="s">
        <v>6</v>
      </c>
      <c r="B377" s="23">
        <v>2010757</v>
      </c>
      <c r="C377" s="22">
        <v>1</v>
      </c>
      <c r="D377" s="22" t="s">
        <v>210</v>
      </c>
      <c r="E377" s="24">
        <v>99</v>
      </c>
    </row>
    <row r="378" s="1" customFormat="1" ht="13.55" customHeight="1" spans="1:5">
      <c r="A378" s="22" t="s">
        <v>6</v>
      </c>
      <c r="B378" s="23">
        <v>2010758</v>
      </c>
      <c r="C378" s="22">
        <v>1</v>
      </c>
      <c r="D378" s="22" t="s">
        <v>211</v>
      </c>
      <c r="E378" s="24">
        <v>99</v>
      </c>
    </row>
    <row r="379" s="1" customFormat="1" ht="13.55" customHeight="1" spans="1:5">
      <c r="A379" s="22" t="s">
        <v>6</v>
      </c>
      <c r="B379" s="23">
        <v>2010762</v>
      </c>
      <c r="C379" s="22">
        <v>1</v>
      </c>
      <c r="D379" s="22" t="s">
        <v>212</v>
      </c>
      <c r="E379" s="24">
        <v>119</v>
      </c>
    </row>
    <row r="380" s="1" customFormat="1" ht="13.55" customHeight="1" spans="1:5">
      <c r="A380" s="22" t="s">
        <v>6</v>
      </c>
      <c r="B380" s="23">
        <v>2010763</v>
      </c>
      <c r="C380" s="22">
        <v>1</v>
      </c>
      <c r="D380" s="22" t="s">
        <v>3935</v>
      </c>
      <c r="E380" s="24">
        <v>115</v>
      </c>
    </row>
    <row r="381" s="1" customFormat="1" ht="13.55" customHeight="1" spans="1:5">
      <c r="A381" s="22" t="s">
        <v>6</v>
      </c>
      <c r="B381" s="23">
        <v>2010764</v>
      </c>
      <c r="C381" s="22">
        <v>1</v>
      </c>
      <c r="D381" s="22" t="s">
        <v>213</v>
      </c>
      <c r="E381" s="24">
        <v>119</v>
      </c>
    </row>
    <row r="382" s="1" customFormat="1" ht="13.55" customHeight="1" spans="1:5">
      <c r="A382" s="22" t="s">
        <v>6</v>
      </c>
      <c r="B382" s="22">
        <v>2010765</v>
      </c>
      <c r="C382" s="22">
        <v>1</v>
      </c>
      <c r="D382" s="22" t="s">
        <v>214</v>
      </c>
      <c r="E382" s="24">
        <v>119</v>
      </c>
    </row>
    <row r="383" s="1" customFormat="1" ht="13.55" customHeight="1" spans="1:5">
      <c r="A383" s="22" t="s">
        <v>6</v>
      </c>
      <c r="B383" s="23">
        <v>2010766</v>
      </c>
      <c r="C383" s="22">
        <v>1</v>
      </c>
      <c r="D383" s="22" t="s">
        <v>3936</v>
      </c>
      <c r="E383" s="24">
        <v>115</v>
      </c>
    </row>
    <row r="384" s="1" customFormat="1" ht="13.55" customHeight="1" spans="1:5">
      <c r="A384" s="22" t="s">
        <v>6</v>
      </c>
      <c r="B384" s="23">
        <v>2010767</v>
      </c>
      <c r="C384" s="22">
        <v>1</v>
      </c>
      <c r="D384" s="22" t="s">
        <v>215</v>
      </c>
      <c r="E384" s="24">
        <v>119</v>
      </c>
    </row>
    <row r="385" s="1" customFormat="1" ht="13.55" customHeight="1" spans="1:5">
      <c r="A385" s="22" t="s">
        <v>6</v>
      </c>
      <c r="B385" s="23">
        <v>2010768</v>
      </c>
      <c r="C385" s="22">
        <v>1</v>
      </c>
      <c r="D385" s="22" t="s">
        <v>3937</v>
      </c>
      <c r="E385" s="24">
        <v>115</v>
      </c>
    </row>
    <row r="386" s="1" customFormat="1" ht="13.55" customHeight="1" spans="1:5">
      <c r="A386" s="22" t="s">
        <v>6</v>
      </c>
      <c r="B386" s="23">
        <v>2010769</v>
      </c>
      <c r="C386" s="22">
        <v>1</v>
      </c>
      <c r="D386" s="22" t="s">
        <v>216</v>
      </c>
      <c r="E386" s="24">
        <v>99</v>
      </c>
    </row>
    <row r="387" s="1" customFormat="1" ht="13.55" customHeight="1" spans="1:5">
      <c r="A387" s="22" t="s">
        <v>6</v>
      </c>
      <c r="B387" s="23">
        <v>2010770</v>
      </c>
      <c r="C387" s="22">
        <v>1</v>
      </c>
      <c r="D387" s="22" t="s">
        <v>217</v>
      </c>
      <c r="E387" s="24">
        <v>119</v>
      </c>
    </row>
    <row r="388" s="1" customFormat="1" ht="13.55" customHeight="1" spans="1:5">
      <c r="A388" s="22" t="s">
        <v>6</v>
      </c>
      <c r="B388" s="23">
        <v>2010778</v>
      </c>
      <c r="C388" s="22">
        <v>1</v>
      </c>
      <c r="D388" s="22" t="s">
        <v>218</v>
      </c>
      <c r="E388" s="24">
        <v>99</v>
      </c>
    </row>
    <row r="389" s="1" customFormat="1" ht="13.55" customHeight="1" spans="1:5">
      <c r="A389" s="22" t="s">
        <v>6</v>
      </c>
      <c r="B389" s="23">
        <v>2010788</v>
      </c>
      <c r="C389" s="22">
        <v>1</v>
      </c>
      <c r="D389" s="22" t="s">
        <v>219</v>
      </c>
      <c r="E389" s="24">
        <v>119</v>
      </c>
    </row>
    <row r="390" s="1" customFormat="1" ht="13.55" customHeight="1" spans="1:5">
      <c r="A390" s="22" t="s">
        <v>6</v>
      </c>
      <c r="B390" s="23">
        <v>2010789</v>
      </c>
      <c r="C390" s="22">
        <v>1</v>
      </c>
      <c r="D390" s="22" t="s">
        <v>220</v>
      </c>
      <c r="E390" s="24">
        <v>119</v>
      </c>
    </row>
    <row r="391" s="1" customFormat="1" ht="13.55" customHeight="1" spans="1:5">
      <c r="A391" s="22" t="s">
        <v>6</v>
      </c>
      <c r="B391" s="23">
        <v>2010791</v>
      </c>
      <c r="C391" s="22">
        <v>1</v>
      </c>
      <c r="D391" s="22" t="s">
        <v>3938</v>
      </c>
      <c r="E391" s="24">
        <v>85</v>
      </c>
    </row>
    <row r="392" s="1" customFormat="1" ht="13.55" customHeight="1" spans="1:5">
      <c r="A392" s="22" t="s">
        <v>6</v>
      </c>
      <c r="B392" s="23">
        <v>2010792</v>
      </c>
      <c r="C392" s="22">
        <v>1</v>
      </c>
      <c r="D392" s="22" t="s">
        <v>221</v>
      </c>
      <c r="E392" s="24">
        <v>99</v>
      </c>
    </row>
    <row r="393" s="1" customFormat="1" ht="13.55" customHeight="1" spans="1:5">
      <c r="A393" s="22" t="s">
        <v>6</v>
      </c>
      <c r="B393" s="23">
        <v>2010799</v>
      </c>
      <c r="C393" s="22">
        <v>1</v>
      </c>
      <c r="D393" s="22" t="s">
        <v>222</v>
      </c>
      <c r="E393" s="24">
        <v>99</v>
      </c>
    </row>
    <row r="394" s="1" customFormat="1" ht="13.55" customHeight="1" spans="1:5">
      <c r="A394" s="22" t="s">
        <v>6</v>
      </c>
      <c r="B394" s="23">
        <v>2010801</v>
      </c>
      <c r="C394" s="22">
        <v>1</v>
      </c>
      <c r="D394" s="22" t="s">
        <v>223</v>
      </c>
      <c r="E394" s="24">
        <v>99</v>
      </c>
    </row>
    <row r="395" s="1" customFormat="1" ht="13.55" customHeight="1" spans="1:5">
      <c r="A395" s="22" t="s">
        <v>6</v>
      </c>
      <c r="B395" s="23">
        <v>2010804</v>
      </c>
      <c r="C395" s="22">
        <v>1</v>
      </c>
      <c r="D395" s="22" t="s">
        <v>224</v>
      </c>
      <c r="E395" s="24">
        <v>99</v>
      </c>
    </row>
    <row r="396" s="1" customFormat="1" ht="13.55" customHeight="1" spans="1:5">
      <c r="A396" s="22" t="s">
        <v>6</v>
      </c>
      <c r="B396" s="23">
        <v>2010805</v>
      </c>
      <c r="C396" s="22">
        <v>1</v>
      </c>
      <c r="D396" s="22" t="s">
        <v>3939</v>
      </c>
      <c r="E396" s="24">
        <v>85</v>
      </c>
    </row>
    <row r="397" s="1" customFormat="1" ht="13.55" customHeight="1" spans="1:5">
      <c r="A397" s="22" t="s">
        <v>6</v>
      </c>
      <c r="B397" s="23">
        <v>2010807</v>
      </c>
      <c r="C397" s="22">
        <v>1</v>
      </c>
      <c r="D397" s="22" t="s">
        <v>225</v>
      </c>
      <c r="E397" s="24">
        <v>99</v>
      </c>
    </row>
    <row r="398" s="1" customFormat="1" ht="13.55" customHeight="1" spans="1:5">
      <c r="A398" s="22" t="s">
        <v>6</v>
      </c>
      <c r="B398" s="23">
        <v>2010808</v>
      </c>
      <c r="C398" s="22">
        <v>1</v>
      </c>
      <c r="D398" s="22" t="s">
        <v>219</v>
      </c>
      <c r="E398" s="24">
        <v>119</v>
      </c>
    </row>
    <row r="399" s="1" customFormat="1" ht="13.55" customHeight="1" spans="1:5">
      <c r="A399" s="22" t="s">
        <v>6</v>
      </c>
      <c r="B399" s="23">
        <v>2010809</v>
      </c>
      <c r="C399" s="22">
        <v>1</v>
      </c>
      <c r="D399" s="22" t="s">
        <v>226</v>
      </c>
      <c r="E399" s="24">
        <v>99</v>
      </c>
    </row>
    <row r="400" s="1" customFormat="1" ht="13.55" customHeight="1" spans="1:5">
      <c r="A400" s="22" t="s">
        <v>6</v>
      </c>
      <c r="B400" s="23">
        <v>2010810</v>
      </c>
      <c r="C400" s="22">
        <v>1</v>
      </c>
      <c r="D400" s="22" t="s">
        <v>3940</v>
      </c>
      <c r="E400" s="24">
        <v>85</v>
      </c>
    </row>
    <row r="401" s="1" customFormat="1" ht="13.55" customHeight="1" spans="1:5">
      <c r="A401" s="22" t="s">
        <v>6</v>
      </c>
      <c r="B401" s="23">
        <v>2010812</v>
      </c>
      <c r="C401" s="22">
        <v>1</v>
      </c>
      <c r="D401" s="22" t="s">
        <v>346</v>
      </c>
      <c r="E401" s="24">
        <v>119</v>
      </c>
    </row>
    <row r="402" s="1" customFormat="1" ht="13.55" customHeight="1" spans="1:5">
      <c r="A402" s="22" t="s">
        <v>6</v>
      </c>
      <c r="B402" s="23">
        <v>2010817</v>
      </c>
      <c r="C402" s="22">
        <v>1</v>
      </c>
      <c r="D402" s="22" t="s">
        <v>229</v>
      </c>
      <c r="E402" s="24">
        <v>99</v>
      </c>
    </row>
    <row r="403" s="1" customFormat="1" ht="13.55" customHeight="1" spans="1:5">
      <c r="A403" s="22" t="s">
        <v>6</v>
      </c>
      <c r="B403" s="23">
        <v>2010818</v>
      </c>
      <c r="C403" s="22">
        <v>1</v>
      </c>
      <c r="D403" s="22" t="s">
        <v>230</v>
      </c>
      <c r="E403" s="24">
        <v>99</v>
      </c>
    </row>
    <row r="404" s="1" customFormat="1" ht="13.55" customHeight="1" spans="1:5">
      <c r="A404" s="22" t="s">
        <v>6</v>
      </c>
      <c r="B404" s="23">
        <v>2010821</v>
      </c>
      <c r="C404" s="22">
        <v>1</v>
      </c>
      <c r="D404" s="22" t="s">
        <v>231</v>
      </c>
      <c r="E404" s="24">
        <v>99</v>
      </c>
    </row>
    <row r="405" s="1" customFormat="1" ht="13.55" customHeight="1" spans="1:5">
      <c r="A405" s="22" t="s">
        <v>6</v>
      </c>
      <c r="B405" s="23">
        <v>2010826</v>
      </c>
      <c r="C405" s="22">
        <v>1</v>
      </c>
      <c r="D405" s="22" t="s">
        <v>3941</v>
      </c>
      <c r="E405" s="24">
        <v>85</v>
      </c>
    </row>
    <row r="406" s="1" customFormat="1" ht="13.55" customHeight="1" spans="1:5">
      <c r="A406" s="22" t="s">
        <v>6</v>
      </c>
      <c r="B406" s="23">
        <v>2010827</v>
      </c>
      <c r="C406" s="22">
        <v>1</v>
      </c>
      <c r="D406" s="22" t="s">
        <v>232</v>
      </c>
      <c r="E406" s="24">
        <v>99</v>
      </c>
    </row>
    <row r="407" s="1" customFormat="1" ht="13.55" customHeight="1" spans="1:5">
      <c r="A407" s="22" t="s">
        <v>6</v>
      </c>
      <c r="B407" s="23">
        <v>2010829</v>
      </c>
      <c r="C407" s="22">
        <v>1</v>
      </c>
      <c r="D407" s="22" t="s">
        <v>233</v>
      </c>
      <c r="E407" s="24">
        <v>119</v>
      </c>
    </row>
    <row r="408" s="1" customFormat="1" ht="13.55" customHeight="1" spans="1:5">
      <c r="A408" s="22" t="s">
        <v>6</v>
      </c>
      <c r="B408" s="23">
        <v>2010831</v>
      </c>
      <c r="C408" s="22">
        <v>1</v>
      </c>
      <c r="D408" s="22" t="s">
        <v>3942</v>
      </c>
      <c r="E408" s="24">
        <v>85</v>
      </c>
    </row>
    <row r="409" s="1" customFormat="1" ht="13.55" customHeight="1" spans="1:5">
      <c r="A409" s="22" t="s">
        <v>6</v>
      </c>
      <c r="B409" s="23">
        <v>2010833</v>
      </c>
      <c r="C409" s="22">
        <v>1</v>
      </c>
      <c r="D409" s="22" t="s">
        <v>3943</v>
      </c>
      <c r="E409" s="24">
        <v>115</v>
      </c>
    </row>
    <row r="410" s="1" customFormat="1" ht="13.55" customHeight="1" spans="1:5">
      <c r="A410" s="22" t="s">
        <v>6</v>
      </c>
      <c r="B410" s="23">
        <v>2010835</v>
      </c>
      <c r="C410" s="22">
        <v>1</v>
      </c>
      <c r="D410" s="22" t="s">
        <v>3944</v>
      </c>
      <c r="E410" s="24">
        <v>115</v>
      </c>
    </row>
    <row r="411" s="1" customFormat="1" ht="13.55" customHeight="1" spans="1:5">
      <c r="A411" s="22" t="s">
        <v>6</v>
      </c>
      <c r="B411" s="23">
        <v>2010837</v>
      </c>
      <c r="C411" s="22">
        <v>1</v>
      </c>
      <c r="D411" s="22" t="s">
        <v>3945</v>
      </c>
      <c r="E411" s="24">
        <v>115</v>
      </c>
    </row>
    <row r="412" s="1" customFormat="1" ht="13.55" customHeight="1" spans="1:5">
      <c r="A412" s="22" t="s">
        <v>6</v>
      </c>
      <c r="B412" s="23">
        <v>2010838</v>
      </c>
      <c r="C412" s="22">
        <v>1</v>
      </c>
      <c r="D412" s="22" t="s">
        <v>234</v>
      </c>
      <c r="E412" s="24">
        <v>99</v>
      </c>
    </row>
    <row r="413" s="1" customFormat="1" ht="13.55" customHeight="1" spans="1:5">
      <c r="A413" s="22" t="s">
        <v>6</v>
      </c>
      <c r="B413" s="23">
        <v>2010840</v>
      </c>
      <c r="C413" s="22">
        <v>1</v>
      </c>
      <c r="D413" s="22" t="s">
        <v>235</v>
      </c>
      <c r="E413" s="24">
        <v>99</v>
      </c>
    </row>
    <row r="414" s="1" customFormat="1" ht="13.55" customHeight="1" spans="1:5">
      <c r="A414" s="22" t="s">
        <v>6</v>
      </c>
      <c r="B414" s="23">
        <v>2010843</v>
      </c>
      <c r="C414" s="22">
        <v>1</v>
      </c>
      <c r="D414" s="22" t="s">
        <v>236</v>
      </c>
      <c r="E414" s="24">
        <v>99</v>
      </c>
    </row>
    <row r="415" s="1" customFormat="1" ht="13.55" customHeight="1" spans="1:5">
      <c r="A415" s="22" t="s">
        <v>6</v>
      </c>
      <c r="B415" s="23">
        <v>2010844</v>
      </c>
      <c r="C415" s="22">
        <v>1</v>
      </c>
      <c r="D415" s="22" t="s">
        <v>237</v>
      </c>
      <c r="E415" s="24">
        <v>99</v>
      </c>
    </row>
    <row r="416" s="1" customFormat="1" ht="13.55" customHeight="1" spans="1:5">
      <c r="A416" s="22" t="s">
        <v>6</v>
      </c>
      <c r="B416" s="23">
        <v>2010846</v>
      </c>
      <c r="C416" s="22">
        <v>1</v>
      </c>
      <c r="D416" s="22" t="s">
        <v>239</v>
      </c>
      <c r="E416" s="24">
        <v>99</v>
      </c>
    </row>
    <row r="417" s="1" customFormat="1" ht="13.55" customHeight="1" spans="1:5">
      <c r="A417" s="22" t="s">
        <v>6</v>
      </c>
      <c r="B417" s="23">
        <v>2010850</v>
      </c>
      <c r="C417" s="22">
        <v>1</v>
      </c>
      <c r="D417" s="22" t="s">
        <v>3946</v>
      </c>
      <c r="E417" s="24">
        <v>85</v>
      </c>
    </row>
    <row r="418" s="1" customFormat="1" ht="13.55" customHeight="1" spans="1:5">
      <c r="A418" s="22" t="s">
        <v>6</v>
      </c>
      <c r="B418" s="23">
        <v>2010853</v>
      </c>
      <c r="C418" s="22">
        <v>1</v>
      </c>
      <c r="D418" s="22" t="s">
        <v>240</v>
      </c>
      <c r="E418" s="24">
        <v>99</v>
      </c>
    </row>
    <row r="419" s="1" customFormat="1" ht="13.55" customHeight="1" spans="1:5">
      <c r="A419" s="22" t="s">
        <v>6</v>
      </c>
      <c r="B419" s="23">
        <v>2010856</v>
      </c>
      <c r="C419" s="22">
        <v>1</v>
      </c>
      <c r="D419" s="22" t="s">
        <v>241</v>
      </c>
      <c r="E419" s="24">
        <v>99</v>
      </c>
    </row>
    <row r="420" s="1" customFormat="1" ht="13.55" customHeight="1" spans="1:5">
      <c r="A420" s="22" t="s">
        <v>6</v>
      </c>
      <c r="B420" s="23">
        <v>2010858</v>
      </c>
      <c r="C420" s="22">
        <v>1</v>
      </c>
      <c r="D420" s="22" t="s">
        <v>435</v>
      </c>
      <c r="E420" s="24">
        <v>99</v>
      </c>
    </row>
    <row r="421" s="1" customFormat="1" ht="13.55" customHeight="1" spans="1:5">
      <c r="A421" s="22" t="s">
        <v>6</v>
      </c>
      <c r="B421" s="23">
        <v>2010859</v>
      </c>
      <c r="C421" s="22">
        <v>1</v>
      </c>
      <c r="D421" s="22" t="s">
        <v>242</v>
      </c>
      <c r="E421" s="24">
        <v>99</v>
      </c>
    </row>
    <row r="422" s="1" customFormat="1" ht="13.55" customHeight="1" spans="1:5">
      <c r="A422" s="22" t="s">
        <v>6</v>
      </c>
      <c r="B422" s="23">
        <v>2010861</v>
      </c>
      <c r="C422" s="22">
        <v>1</v>
      </c>
      <c r="D422" s="22" t="s">
        <v>433</v>
      </c>
      <c r="E422" s="24">
        <v>99</v>
      </c>
    </row>
    <row r="423" s="1" customFormat="1" ht="13.55" customHeight="1" spans="1:5">
      <c r="A423" s="22" t="s">
        <v>6</v>
      </c>
      <c r="B423" s="23">
        <v>2010862</v>
      </c>
      <c r="C423" s="22">
        <v>1</v>
      </c>
      <c r="D423" s="22" t="s">
        <v>243</v>
      </c>
      <c r="E423" s="24">
        <v>99</v>
      </c>
    </row>
    <row r="424" s="1" customFormat="1" ht="13.55" customHeight="1" spans="1:5">
      <c r="A424" s="22" t="s">
        <v>6</v>
      </c>
      <c r="B424" s="23">
        <v>2010865</v>
      </c>
      <c r="C424" s="22">
        <v>1</v>
      </c>
      <c r="D424" s="22" t="s">
        <v>244</v>
      </c>
      <c r="E424" s="24">
        <v>99</v>
      </c>
    </row>
    <row r="425" s="1" customFormat="1" ht="13.55" customHeight="1" spans="1:5">
      <c r="A425" s="22" t="s">
        <v>6</v>
      </c>
      <c r="B425" s="23">
        <v>2010866</v>
      </c>
      <c r="C425" s="22">
        <v>1</v>
      </c>
      <c r="D425" s="22" t="s">
        <v>434</v>
      </c>
      <c r="E425" s="24">
        <v>99</v>
      </c>
    </row>
    <row r="426" s="1" customFormat="1" ht="13.55" customHeight="1" spans="1:5">
      <c r="A426" s="22" t="s">
        <v>6</v>
      </c>
      <c r="B426" s="23">
        <v>2010869</v>
      </c>
      <c r="C426" s="22">
        <v>1</v>
      </c>
      <c r="D426" s="22" t="s">
        <v>3947</v>
      </c>
      <c r="E426" s="24">
        <v>85</v>
      </c>
    </row>
    <row r="427" s="1" customFormat="1" ht="13.55" customHeight="1" spans="1:5">
      <c r="A427" s="22" t="s">
        <v>6</v>
      </c>
      <c r="B427" s="23">
        <v>2010871</v>
      </c>
      <c r="C427" s="22">
        <v>1</v>
      </c>
      <c r="D427" s="22" t="s">
        <v>3948</v>
      </c>
      <c r="E427" s="24">
        <v>85</v>
      </c>
    </row>
    <row r="428" s="1" customFormat="1" ht="13.55" customHeight="1" spans="1:5">
      <c r="A428" s="22" t="s">
        <v>6</v>
      </c>
      <c r="B428" s="23">
        <v>2010872</v>
      </c>
      <c r="C428" s="22">
        <v>1</v>
      </c>
      <c r="D428" s="22" t="s">
        <v>245</v>
      </c>
      <c r="E428" s="24">
        <v>119</v>
      </c>
    </row>
    <row r="429" s="1" customFormat="1" ht="13.55" customHeight="1" spans="1:5">
      <c r="A429" s="22" t="s">
        <v>6</v>
      </c>
      <c r="B429" s="23">
        <v>2010874</v>
      </c>
      <c r="C429" s="22">
        <v>1</v>
      </c>
      <c r="D429" s="22" t="s">
        <v>3949</v>
      </c>
      <c r="E429" s="24">
        <v>115</v>
      </c>
    </row>
    <row r="430" s="1" customFormat="1" ht="13.55" customHeight="1" spans="1:5">
      <c r="A430" s="22" t="s">
        <v>6</v>
      </c>
      <c r="B430" s="23">
        <v>2010875</v>
      </c>
      <c r="C430" s="22">
        <v>1</v>
      </c>
      <c r="D430" s="22" t="s">
        <v>246</v>
      </c>
      <c r="E430" s="24">
        <v>119</v>
      </c>
    </row>
    <row r="431" s="1" customFormat="1" ht="13.55" customHeight="1" spans="1:5">
      <c r="A431" s="22" t="s">
        <v>6</v>
      </c>
      <c r="B431" s="23">
        <v>2010876</v>
      </c>
      <c r="C431" s="22">
        <v>1</v>
      </c>
      <c r="D431" s="22" t="s">
        <v>247</v>
      </c>
      <c r="E431" s="24">
        <v>99</v>
      </c>
    </row>
    <row r="432" s="1" customFormat="1" ht="13.55" customHeight="1" spans="1:5">
      <c r="A432" s="22" t="s">
        <v>6</v>
      </c>
      <c r="B432" s="23">
        <v>2010881</v>
      </c>
      <c r="C432" s="22">
        <v>1</v>
      </c>
      <c r="D432" s="22" t="s">
        <v>248</v>
      </c>
      <c r="E432" s="24">
        <v>99</v>
      </c>
    </row>
    <row r="433" s="1" customFormat="1" ht="13.55" customHeight="1" spans="1:5">
      <c r="A433" s="22" t="s">
        <v>6</v>
      </c>
      <c r="B433" s="23">
        <v>2010884</v>
      </c>
      <c r="C433" s="22">
        <v>1</v>
      </c>
      <c r="D433" s="22" t="s">
        <v>249</v>
      </c>
      <c r="E433" s="24">
        <v>99</v>
      </c>
    </row>
    <row r="434" s="1" customFormat="1" ht="13.55" customHeight="1" spans="1:5">
      <c r="A434" s="22" t="s">
        <v>6</v>
      </c>
      <c r="B434" s="23">
        <v>2010885</v>
      </c>
      <c r="C434" s="22">
        <v>1</v>
      </c>
      <c r="D434" s="22" t="s">
        <v>250</v>
      </c>
      <c r="E434" s="24">
        <v>99</v>
      </c>
    </row>
    <row r="435" s="1" customFormat="1" ht="13.55" customHeight="1" spans="1:5">
      <c r="A435" s="22" t="s">
        <v>6</v>
      </c>
      <c r="B435" s="23">
        <v>2010888</v>
      </c>
      <c r="C435" s="22">
        <v>1</v>
      </c>
      <c r="D435" s="22" t="s">
        <v>251</v>
      </c>
      <c r="E435" s="24">
        <v>99</v>
      </c>
    </row>
    <row r="436" s="1" customFormat="1" ht="13.55" customHeight="1" spans="1:5">
      <c r="A436" s="22" t="s">
        <v>6</v>
      </c>
      <c r="B436" s="23">
        <v>2010889</v>
      </c>
      <c r="C436" s="22">
        <v>1</v>
      </c>
      <c r="D436" s="22" t="s">
        <v>252</v>
      </c>
      <c r="E436" s="24">
        <v>99</v>
      </c>
    </row>
    <row r="437" s="1" customFormat="1" ht="13.55" customHeight="1" spans="1:5">
      <c r="A437" s="22" t="s">
        <v>6</v>
      </c>
      <c r="B437" s="23">
        <v>2010890</v>
      </c>
      <c r="C437" s="22">
        <v>1</v>
      </c>
      <c r="D437" s="22" t="s">
        <v>253</v>
      </c>
      <c r="E437" s="24">
        <v>99</v>
      </c>
    </row>
    <row r="438" s="1" customFormat="1" ht="13.55" customHeight="1" spans="1:5">
      <c r="A438" s="22" t="s">
        <v>6</v>
      </c>
      <c r="B438" s="23">
        <v>2010896</v>
      </c>
      <c r="C438" s="22">
        <v>1</v>
      </c>
      <c r="D438" s="22" t="s">
        <v>3950</v>
      </c>
      <c r="E438" s="24">
        <v>85</v>
      </c>
    </row>
    <row r="439" s="1" customFormat="1" ht="13.55" customHeight="1" spans="1:5">
      <c r="A439" s="22" t="s">
        <v>6</v>
      </c>
      <c r="B439" s="23">
        <v>2010900</v>
      </c>
      <c r="C439" s="22">
        <v>1</v>
      </c>
      <c r="D439" s="22" t="s">
        <v>3951</v>
      </c>
      <c r="E439" s="24">
        <v>115</v>
      </c>
    </row>
    <row r="440" s="1" customFormat="1" ht="13.55" customHeight="1" spans="1:5">
      <c r="A440" s="22" t="s">
        <v>6</v>
      </c>
      <c r="B440" s="23">
        <v>2010901</v>
      </c>
      <c r="C440" s="22">
        <v>1</v>
      </c>
      <c r="D440" s="22" t="s">
        <v>254</v>
      </c>
      <c r="E440" s="24">
        <v>99</v>
      </c>
    </row>
    <row r="441" s="1" customFormat="1" ht="13.55" customHeight="1" spans="1:5">
      <c r="A441" s="22" t="s">
        <v>6</v>
      </c>
      <c r="B441" s="23">
        <v>2010909</v>
      </c>
      <c r="C441" s="22">
        <v>1</v>
      </c>
      <c r="D441" s="22" t="s">
        <v>3952</v>
      </c>
      <c r="E441" s="24">
        <v>85</v>
      </c>
    </row>
    <row r="442" s="1" customFormat="1" ht="13.55" customHeight="1" spans="1:5">
      <c r="A442" s="22" t="s">
        <v>6</v>
      </c>
      <c r="B442" s="23">
        <v>2010911</v>
      </c>
      <c r="C442" s="22">
        <v>1</v>
      </c>
      <c r="D442" s="22" t="s">
        <v>3953</v>
      </c>
      <c r="E442" s="24">
        <v>115</v>
      </c>
    </row>
    <row r="443" s="1" customFormat="1" ht="13.55" customHeight="1" spans="1:5">
      <c r="A443" s="22" t="s">
        <v>6</v>
      </c>
      <c r="B443" s="23">
        <v>2010913</v>
      </c>
      <c r="C443" s="22">
        <v>1</v>
      </c>
      <c r="D443" s="22" t="s">
        <v>256</v>
      </c>
      <c r="E443" s="24">
        <v>119</v>
      </c>
    </row>
    <row r="444" s="1" customFormat="1" ht="13.55" customHeight="1" spans="1:5">
      <c r="A444" s="22" t="s">
        <v>6</v>
      </c>
      <c r="B444" s="23">
        <v>2010921</v>
      </c>
      <c r="C444" s="22">
        <v>1</v>
      </c>
      <c r="D444" s="22" t="s">
        <v>257</v>
      </c>
      <c r="E444" s="24">
        <v>99</v>
      </c>
    </row>
    <row r="445" s="1" customFormat="1" ht="13.55" customHeight="1" spans="1:5">
      <c r="A445" s="22" t="s">
        <v>6</v>
      </c>
      <c r="B445" s="23">
        <v>2010922</v>
      </c>
      <c r="C445" s="22">
        <v>1</v>
      </c>
      <c r="D445" s="22" t="s">
        <v>258</v>
      </c>
      <c r="E445" s="24">
        <v>99</v>
      </c>
    </row>
    <row r="446" s="1" customFormat="1" ht="13.55" customHeight="1" spans="1:5">
      <c r="A446" s="22" t="s">
        <v>6</v>
      </c>
      <c r="B446" s="23">
        <v>2010924</v>
      </c>
      <c r="C446" s="22">
        <v>1</v>
      </c>
      <c r="D446" s="22" t="s">
        <v>259</v>
      </c>
      <c r="E446" s="24">
        <v>99</v>
      </c>
    </row>
    <row r="447" s="1" customFormat="1" ht="13.55" customHeight="1" spans="1:5">
      <c r="A447" s="22" t="s">
        <v>6</v>
      </c>
      <c r="B447" s="23">
        <v>2010930</v>
      </c>
      <c r="C447" s="22">
        <v>1</v>
      </c>
      <c r="D447" s="22" t="s">
        <v>260</v>
      </c>
      <c r="E447" s="24">
        <v>99</v>
      </c>
    </row>
    <row r="448" s="1" customFormat="1" ht="13.55" customHeight="1" spans="1:5">
      <c r="A448" s="22" t="s">
        <v>6</v>
      </c>
      <c r="B448" s="23">
        <v>2010931</v>
      </c>
      <c r="C448" s="22">
        <v>1</v>
      </c>
      <c r="D448" s="22" t="s">
        <v>261</v>
      </c>
      <c r="E448" s="24">
        <v>99</v>
      </c>
    </row>
    <row r="449" s="1" customFormat="1" ht="13.55" customHeight="1" spans="1:5">
      <c r="A449" s="22" t="s">
        <v>6</v>
      </c>
      <c r="B449" s="23">
        <v>2010932</v>
      </c>
      <c r="C449" s="22">
        <v>1</v>
      </c>
      <c r="D449" s="22" t="s">
        <v>262</v>
      </c>
      <c r="E449" s="24">
        <v>99</v>
      </c>
    </row>
    <row r="450" s="1" customFormat="1" ht="13.55" customHeight="1" spans="1:5">
      <c r="A450" s="22" t="s">
        <v>6</v>
      </c>
      <c r="B450" s="23">
        <v>2010933</v>
      </c>
      <c r="C450" s="22">
        <v>1</v>
      </c>
      <c r="D450" s="22" t="s">
        <v>263</v>
      </c>
      <c r="E450" s="24">
        <v>99</v>
      </c>
    </row>
    <row r="451" s="1" customFormat="1" ht="13.55" customHeight="1" spans="1:5">
      <c r="A451" s="22" t="s">
        <v>6</v>
      </c>
      <c r="B451" s="23">
        <v>2010936</v>
      </c>
      <c r="C451" s="22">
        <v>1</v>
      </c>
      <c r="D451" s="22" t="s">
        <v>3954</v>
      </c>
      <c r="E451" s="24">
        <v>85</v>
      </c>
    </row>
    <row r="452" s="1" customFormat="1" ht="13.55" customHeight="1" spans="1:5">
      <c r="A452" s="22" t="s">
        <v>6</v>
      </c>
      <c r="B452" s="23">
        <v>2010941</v>
      </c>
      <c r="C452" s="22">
        <v>1</v>
      </c>
      <c r="D452" s="22" t="s">
        <v>3955</v>
      </c>
      <c r="E452" s="24">
        <v>115</v>
      </c>
    </row>
    <row r="453" s="1" customFormat="1" ht="13.55" customHeight="1" spans="1:5">
      <c r="A453" s="22" t="s">
        <v>6</v>
      </c>
      <c r="B453" s="23">
        <v>2010942</v>
      </c>
      <c r="C453" s="22">
        <v>1</v>
      </c>
      <c r="D453" s="22" t="s">
        <v>3956</v>
      </c>
      <c r="E453" s="24">
        <v>85</v>
      </c>
    </row>
    <row r="454" s="1" customFormat="1" ht="13.55" customHeight="1" spans="1:5">
      <c r="A454" s="22" t="s">
        <v>6</v>
      </c>
      <c r="B454" s="23">
        <v>2010943</v>
      </c>
      <c r="C454" s="22">
        <v>1</v>
      </c>
      <c r="D454" s="22" t="s">
        <v>3957</v>
      </c>
      <c r="E454" s="24">
        <v>85</v>
      </c>
    </row>
    <row r="455" s="1" customFormat="1" ht="13.55" customHeight="1" spans="1:5">
      <c r="A455" s="22" t="s">
        <v>6</v>
      </c>
      <c r="B455" s="23">
        <v>2010944</v>
      </c>
      <c r="C455" s="22">
        <v>1</v>
      </c>
      <c r="D455" s="22" t="s">
        <v>265</v>
      </c>
      <c r="E455" s="24">
        <v>99</v>
      </c>
    </row>
    <row r="456" s="1" customFormat="1" ht="13.55" customHeight="1" spans="1:5">
      <c r="A456" s="22" t="s">
        <v>6</v>
      </c>
      <c r="B456" s="23">
        <v>2010945</v>
      </c>
      <c r="C456" s="22">
        <v>1</v>
      </c>
      <c r="D456" s="22" t="s">
        <v>266</v>
      </c>
      <c r="E456" s="24">
        <v>99</v>
      </c>
    </row>
    <row r="457" s="1" customFormat="1" ht="13.55" customHeight="1" spans="1:5">
      <c r="A457" s="22" t="s">
        <v>6</v>
      </c>
      <c r="B457" s="23">
        <v>2010948</v>
      </c>
      <c r="C457" s="22">
        <v>1</v>
      </c>
      <c r="D457" s="22" t="s">
        <v>267</v>
      </c>
      <c r="E457" s="24">
        <v>99</v>
      </c>
    </row>
    <row r="458" s="1" customFormat="1" ht="13.55" customHeight="1" spans="1:5">
      <c r="A458" s="22" t="s">
        <v>6</v>
      </c>
      <c r="B458" s="23">
        <v>2010949</v>
      </c>
      <c r="C458" s="22">
        <v>1</v>
      </c>
      <c r="D458" s="22" t="s">
        <v>268</v>
      </c>
      <c r="E458" s="24">
        <v>99</v>
      </c>
    </row>
    <row r="459" s="1" customFormat="1" ht="13.55" customHeight="1" spans="1:5">
      <c r="A459" s="22" t="s">
        <v>6</v>
      </c>
      <c r="B459" s="23">
        <v>2010957</v>
      </c>
      <c r="C459" s="22">
        <v>1</v>
      </c>
      <c r="D459" s="22" t="s">
        <v>3958</v>
      </c>
      <c r="E459" s="24">
        <v>85</v>
      </c>
    </row>
    <row r="460" s="1" customFormat="1" ht="13.55" customHeight="1" spans="1:5">
      <c r="A460" s="22" t="s">
        <v>6</v>
      </c>
      <c r="B460" s="23">
        <v>2010961</v>
      </c>
      <c r="C460" s="22">
        <v>1</v>
      </c>
      <c r="D460" s="22" t="s">
        <v>3959</v>
      </c>
      <c r="E460" s="24">
        <v>85</v>
      </c>
    </row>
    <row r="461" s="1" customFormat="1" ht="13.55" customHeight="1" spans="1:5">
      <c r="A461" s="22" t="s">
        <v>6</v>
      </c>
      <c r="B461" s="23">
        <v>2010968</v>
      </c>
      <c r="C461" s="22">
        <v>1</v>
      </c>
      <c r="D461" s="22" t="s">
        <v>269</v>
      </c>
      <c r="E461" s="24">
        <v>99</v>
      </c>
    </row>
    <row r="462" s="1" customFormat="1" ht="13.55" customHeight="1" spans="1:5">
      <c r="A462" s="22" t="s">
        <v>6</v>
      </c>
      <c r="B462" s="23">
        <v>2010969</v>
      </c>
      <c r="C462" s="22">
        <v>1</v>
      </c>
      <c r="D462" s="22" t="s">
        <v>270</v>
      </c>
      <c r="E462" s="24">
        <v>99</v>
      </c>
    </row>
    <row r="463" s="1" customFormat="1" ht="13.55" customHeight="1" spans="1:5">
      <c r="A463" s="22" t="s">
        <v>6</v>
      </c>
      <c r="B463" s="23">
        <v>2010971</v>
      </c>
      <c r="C463" s="22">
        <v>1</v>
      </c>
      <c r="D463" s="22" t="s">
        <v>271</v>
      </c>
      <c r="E463" s="24">
        <v>99</v>
      </c>
    </row>
    <row r="464" s="1" customFormat="1" ht="13.55" customHeight="1" spans="1:5">
      <c r="A464" s="22" t="s">
        <v>6</v>
      </c>
      <c r="B464" s="23">
        <v>2010973</v>
      </c>
      <c r="C464" s="22">
        <v>1</v>
      </c>
      <c r="D464" s="22" t="s">
        <v>272</v>
      </c>
      <c r="E464" s="24">
        <v>99</v>
      </c>
    </row>
    <row r="465" s="1" customFormat="1" ht="13.55" customHeight="1" spans="1:5">
      <c r="A465" s="22" t="s">
        <v>6</v>
      </c>
      <c r="B465" s="23">
        <v>2010974</v>
      </c>
      <c r="C465" s="22">
        <v>1</v>
      </c>
      <c r="D465" s="22" t="s">
        <v>273</v>
      </c>
      <c r="E465" s="24">
        <v>99</v>
      </c>
    </row>
    <row r="466" s="1" customFormat="1" ht="13.55" customHeight="1" spans="1:5">
      <c r="A466" s="22" t="s">
        <v>6</v>
      </c>
      <c r="B466" s="23">
        <v>2010975</v>
      </c>
      <c r="C466" s="22">
        <v>1</v>
      </c>
      <c r="D466" s="22" t="s">
        <v>274</v>
      </c>
      <c r="E466" s="24">
        <v>99</v>
      </c>
    </row>
    <row r="467" s="1" customFormat="1" ht="13.55" customHeight="1" spans="1:5">
      <c r="A467" s="22" t="s">
        <v>6</v>
      </c>
      <c r="B467" s="23">
        <v>2010976</v>
      </c>
      <c r="C467" s="22">
        <v>1</v>
      </c>
      <c r="D467" s="22" t="s">
        <v>275</v>
      </c>
      <c r="E467" s="24">
        <v>99</v>
      </c>
    </row>
    <row r="468" s="1" customFormat="1" ht="13.55" customHeight="1" spans="1:5">
      <c r="A468" s="22" t="s">
        <v>6</v>
      </c>
      <c r="B468" s="23">
        <v>2010977</v>
      </c>
      <c r="C468" s="22">
        <v>1</v>
      </c>
      <c r="D468" s="22" t="s">
        <v>276</v>
      </c>
      <c r="E468" s="24">
        <v>99</v>
      </c>
    </row>
    <row r="469" s="1" customFormat="1" ht="13.55" customHeight="1" spans="1:5">
      <c r="A469" s="22" t="s">
        <v>6</v>
      </c>
      <c r="B469" s="23">
        <v>2010978</v>
      </c>
      <c r="C469" s="22">
        <v>1</v>
      </c>
      <c r="D469" s="22" t="s">
        <v>277</v>
      </c>
      <c r="E469" s="24">
        <v>99</v>
      </c>
    </row>
    <row r="470" s="1" customFormat="1" ht="13.55" customHeight="1" spans="1:5">
      <c r="A470" s="22" t="s">
        <v>6</v>
      </c>
      <c r="B470" s="23">
        <v>2010980</v>
      </c>
      <c r="C470" s="22">
        <v>1</v>
      </c>
      <c r="D470" s="22" t="s">
        <v>278</v>
      </c>
      <c r="E470" s="24">
        <v>99</v>
      </c>
    </row>
    <row r="471" s="1" customFormat="1" ht="13.55" customHeight="1" spans="1:5">
      <c r="A471" s="22" t="s">
        <v>6</v>
      </c>
      <c r="B471" s="23">
        <v>2010981</v>
      </c>
      <c r="C471" s="22">
        <v>1</v>
      </c>
      <c r="D471" s="22" t="s">
        <v>3960</v>
      </c>
      <c r="E471" s="24">
        <v>115</v>
      </c>
    </row>
    <row r="472" s="1" customFormat="1" ht="13.55" customHeight="1" spans="1:5">
      <c r="A472" s="22" t="s">
        <v>6</v>
      </c>
      <c r="B472" s="23">
        <v>2010983</v>
      </c>
      <c r="C472" s="22">
        <v>1</v>
      </c>
      <c r="D472" s="22" t="s">
        <v>279</v>
      </c>
      <c r="E472" s="24">
        <v>99</v>
      </c>
    </row>
    <row r="473" s="1" customFormat="1" ht="13.55" customHeight="1" spans="1:5">
      <c r="A473" s="22" t="s">
        <v>6</v>
      </c>
      <c r="B473" s="23">
        <v>2010988</v>
      </c>
      <c r="C473" s="22">
        <v>1</v>
      </c>
      <c r="D473" s="22" t="s">
        <v>280</v>
      </c>
      <c r="E473" s="24">
        <v>99</v>
      </c>
    </row>
    <row r="474" s="1" customFormat="1" ht="13.55" customHeight="1" spans="1:5">
      <c r="A474" s="22" t="s">
        <v>6</v>
      </c>
      <c r="B474" s="23">
        <v>2010990</v>
      </c>
      <c r="C474" s="22">
        <v>1</v>
      </c>
      <c r="D474" s="22" t="s">
        <v>330</v>
      </c>
      <c r="E474" s="24">
        <v>99</v>
      </c>
    </row>
    <row r="475" s="1" customFormat="1" ht="13.55" customHeight="1" spans="1:5">
      <c r="A475" s="22" t="s">
        <v>6</v>
      </c>
      <c r="B475" s="23">
        <v>2010992</v>
      </c>
      <c r="C475" s="22">
        <v>1</v>
      </c>
      <c r="D475" s="22" t="s">
        <v>281</v>
      </c>
      <c r="E475" s="24">
        <v>99</v>
      </c>
    </row>
    <row r="476" s="1" customFormat="1" ht="13.55" customHeight="1" spans="1:5">
      <c r="A476" s="22" t="s">
        <v>6</v>
      </c>
      <c r="B476" s="23">
        <v>2010994</v>
      </c>
      <c r="C476" s="22">
        <v>1</v>
      </c>
      <c r="D476" s="22" t="s">
        <v>282</v>
      </c>
      <c r="E476" s="24">
        <v>99</v>
      </c>
    </row>
    <row r="477" s="1" customFormat="1" ht="13.55" customHeight="1" spans="1:5">
      <c r="A477" s="22" t="s">
        <v>6</v>
      </c>
      <c r="B477" s="23">
        <v>2011000</v>
      </c>
      <c r="C477" s="22">
        <v>1</v>
      </c>
      <c r="D477" s="22" t="s">
        <v>283</v>
      </c>
      <c r="E477" s="24">
        <v>99</v>
      </c>
    </row>
    <row r="478" s="1" customFormat="1" ht="13.55" customHeight="1" spans="1:5">
      <c r="A478" s="22" t="s">
        <v>6</v>
      </c>
      <c r="B478" s="23">
        <v>2011003</v>
      </c>
      <c r="C478" s="22">
        <v>1</v>
      </c>
      <c r="D478" s="22" t="s">
        <v>284</v>
      </c>
      <c r="E478" s="24">
        <v>99</v>
      </c>
    </row>
    <row r="479" s="1" customFormat="1" ht="13.55" customHeight="1" spans="1:5">
      <c r="A479" s="22" t="s">
        <v>6</v>
      </c>
      <c r="B479" s="23">
        <v>2011005</v>
      </c>
      <c r="C479" s="22">
        <v>1</v>
      </c>
      <c r="D479" s="22" t="s">
        <v>3961</v>
      </c>
      <c r="E479" s="24">
        <v>85</v>
      </c>
    </row>
    <row r="480" s="1" customFormat="1" ht="13.55" customHeight="1" spans="1:5">
      <c r="A480" s="22" t="s">
        <v>6</v>
      </c>
      <c r="B480" s="23">
        <v>2011006</v>
      </c>
      <c r="C480" s="22">
        <v>1</v>
      </c>
      <c r="D480" s="22" t="s">
        <v>285</v>
      </c>
      <c r="E480" s="24">
        <v>99</v>
      </c>
    </row>
    <row r="481" s="1" customFormat="1" ht="13.55" customHeight="1" spans="1:5">
      <c r="A481" s="22" t="s">
        <v>6</v>
      </c>
      <c r="B481" s="23">
        <v>2011007</v>
      </c>
      <c r="C481" s="22">
        <v>1</v>
      </c>
      <c r="D481" s="22" t="s">
        <v>286</v>
      </c>
      <c r="E481" s="24">
        <v>99</v>
      </c>
    </row>
    <row r="482" s="1" customFormat="1" ht="13.55" customHeight="1" spans="1:5">
      <c r="A482" s="22" t="s">
        <v>6</v>
      </c>
      <c r="B482" s="23">
        <v>2011008</v>
      </c>
      <c r="C482" s="22">
        <v>1</v>
      </c>
      <c r="D482" s="22" t="s">
        <v>3962</v>
      </c>
      <c r="E482" s="24">
        <v>85</v>
      </c>
    </row>
    <row r="483" s="1" customFormat="1" ht="13.55" customHeight="1" spans="1:5">
      <c r="A483" s="22" t="s">
        <v>6</v>
      </c>
      <c r="B483" s="23">
        <v>2011009</v>
      </c>
      <c r="C483" s="22">
        <v>1</v>
      </c>
      <c r="D483" s="22" t="s">
        <v>288</v>
      </c>
      <c r="E483" s="24">
        <v>119</v>
      </c>
    </row>
    <row r="484" s="1" customFormat="1" ht="13.55" customHeight="1" spans="1:5">
      <c r="A484" s="22" t="s">
        <v>6</v>
      </c>
      <c r="B484" s="23">
        <v>2011012</v>
      </c>
      <c r="C484" s="22">
        <v>1</v>
      </c>
      <c r="D484" s="22" t="s">
        <v>3963</v>
      </c>
      <c r="E484" s="24">
        <v>115</v>
      </c>
    </row>
    <row r="485" s="1" customFormat="1" ht="13.55" customHeight="1" spans="1:5">
      <c r="A485" s="22" t="s">
        <v>6</v>
      </c>
      <c r="B485" s="23">
        <v>2011014</v>
      </c>
      <c r="C485" s="22">
        <v>1</v>
      </c>
      <c r="D485" s="22" t="s">
        <v>3964</v>
      </c>
      <c r="E485" s="24">
        <v>115</v>
      </c>
    </row>
    <row r="486" s="1" customFormat="1" ht="13.55" customHeight="1" spans="1:5">
      <c r="A486" s="22" t="s">
        <v>6</v>
      </c>
      <c r="B486" s="23">
        <v>2011015</v>
      </c>
      <c r="C486" s="22">
        <v>2</v>
      </c>
      <c r="D486" s="22" t="s">
        <v>3965</v>
      </c>
      <c r="E486" s="24">
        <v>115</v>
      </c>
    </row>
    <row r="487" s="1" customFormat="1" ht="13.55" customHeight="1" spans="1:5">
      <c r="A487" s="22" t="s">
        <v>6</v>
      </c>
      <c r="B487" s="23">
        <v>2011017</v>
      </c>
      <c r="C487" s="22">
        <v>1</v>
      </c>
      <c r="D487" s="22" t="s">
        <v>3966</v>
      </c>
      <c r="E487" s="24">
        <v>85</v>
      </c>
    </row>
    <row r="488" s="1" customFormat="1" ht="13.55" customHeight="1" spans="1:5">
      <c r="A488" s="22" t="s">
        <v>6</v>
      </c>
      <c r="B488" s="23">
        <v>2011018</v>
      </c>
      <c r="C488" s="22">
        <v>1</v>
      </c>
      <c r="D488" s="22" t="s">
        <v>289</v>
      </c>
      <c r="E488" s="24">
        <v>99</v>
      </c>
    </row>
    <row r="489" s="1" customFormat="1" ht="13.55" customHeight="1" spans="1:5">
      <c r="A489" s="22" t="s">
        <v>6</v>
      </c>
      <c r="B489" s="23">
        <v>2011019</v>
      </c>
      <c r="C489" s="22">
        <v>1</v>
      </c>
      <c r="D489" s="22" t="s">
        <v>290</v>
      </c>
      <c r="E489" s="24">
        <v>99</v>
      </c>
    </row>
    <row r="490" s="1" customFormat="1" ht="13.55" customHeight="1" spans="1:5">
      <c r="A490" s="22" t="s">
        <v>6</v>
      </c>
      <c r="B490" s="23">
        <v>2011023</v>
      </c>
      <c r="C490" s="22">
        <v>1</v>
      </c>
      <c r="D490" s="22" t="s">
        <v>291</v>
      </c>
      <c r="E490" s="24">
        <v>99</v>
      </c>
    </row>
    <row r="491" s="1" customFormat="1" ht="13.55" customHeight="1" spans="1:5">
      <c r="A491" s="22" t="s">
        <v>6</v>
      </c>
      <c r="B491" s="23">
        <v>2011024</v>
      </c>
      <c r="C491" s="22">
        <v>1</v>
      </c>
      <c r="D491" s="22" t="s">
        <v>3967</v>
      </c>
      <c r="E491" s="24">
        <v>85</v>
      </c>
    </row>
    <row r="492" s="1" customFormat="1" ht="13.55" customHeight="1" spans="1:5">
      <c r="A492" s="22" t="s">
        <v>6</v>
      </c>
      <c r="B492" s="23">
        <v>2011025</v>
      </c>
      <c r="C492" s="22">
        <v>1</v>
      </c>
      <c r="D492" s="22" t="s">
        <v>292</v>
      </c>
      <c r="E492" s="24">
        <v>99</v>
      </c>
    </row>
    <row r="493" s="1" customFormat="1" ht="13.55" customHeight="1" spans="1:5">
      <c r="A493" s="22" t="s">
        <v>6</v>
      </c>
      <c r="B493" s="23">
        <v>2011026</v>
      </c>
      <c r="C493" s="22">
        <v>1</v>
      </c>
      <c r="D493" s="22" t="s">
        <v>293</v>
      </c>
      <c r="E493" s="24">
        <v>99</v>
      </c>
    </row>
    <row r="494" s="1" customFormat="1" ht="13.55" customHeight="1" spans="1:5">
      <c r="A494" s="22" t="s">
        <v>6</v>
      </c>
      <c r="B494" s="23">
        <v>2011029</v>
      </c>
      <c r="C494" s="22">
        <v>1</v>
      </c>
      <c r="D494" s="22" t="s">
        <v>294</v>
      </c>
      <c r="E494" s="24">
        <v>99</v>
      </c>
    </row>
    <row r="495" s="1" customFormat="1" ht="13.55" customHeight="1" spans="1:5">
      <c r="A495" s="22" t="s">
        <v>6</v>
      </c>
      <c r="B495" s="23">
        <v>2011030</v>
      </c>
      <c r="C495" s="22">
        <v>1</v>
      </c>
      <c r="D495" s="22" t="s">
        <v>295</v>
      </c>
      <c r="E495" s="24">
        <v>99</v>
      </c>
    </row>
    <row r="496" s="1" customFormat="1" ht="13.55" customHeight="1" spans="1:5">
      <c r="A496" s="22" t="s">
        <v>6</v>
      </c>
      <c r="B496" s="23">
        <v>2011033</v>
      </c>
      <c r="C496" s="22">
        <v>1</v>
      </c>
      <c r="D496" s="22" t="s">
        <v>296</v>
      </c>
      <c r="E496" s="24">
        <v>99</v>
      </c>
    </row>
    <row r="497" s="1" customFormat="1" ht="13.55" customHeight="1" spans="1:5">
      <c r="A497" s="22" t="s">
        <v>6</v>
      </c>
      <c r="B497" s="23">
        <v>2011036</v>
      </c>
      <c r="C497" s="22">
        <v>1</v>
      </c>
      <c r="D497" s="22" t="s">
        <v>297</v>
      </c>
      <c r="E497" s="24">
        <v>99</v>
      </c>
    </row>
    <row r="498" s="1" customFormat="1" ht="13.55" customHeight="1" spans="1:5">
      <c r="A498" s="22" t="s">
        <v>6</v>
      </c>
      <c r="B498" s="23">
        <v>2011047</v>
      </c>
      <c r="C498" s="22">
        <v>1</v>
      </c>
      <c r="D498" s="22" t="s">
        <v>319</v>
      </c>
      <c r="E498" s="24">
        <v>99</v>
      </c>
    </row>
    <row r="499" s="1" customFormat="1" ht="13.55" customHeight="1" spans="1:5">
      <c r="A499" s="22" t="s">
        <v>6</v>
      </c>
      <c r="B499" s="23">
        <v>2011048</v>
      </c>
      <c r="C499" s="22">
        <v>1</v>
      </c>
      <c r="D499" s="22" t="s">
        <v>299</v>
      </c>
      <c r="E499" s="24">
        <v>99</v>
      </c>
    </row>
    <row r="500" s="1" customFormat="1" ht="13.55" customHeight="1" spans="1:5">
      <c r="A500" s="22" t="s">
        <v>6</v>
      </c>
      <c r="B500" s="23">
        <v>2011049</v>
      </c>
      <c r="C500" s="22">
        <v>1</v>
      </c>
      <c r="D500" s="22" t="s">
        <v>300</v>
      </c>
      <c r="E500" s="24">
        <v>99</v>
      </c>
    </row>
    <row r="501" s="1" customFormat="1" ht="13.55" customHeight="1" spans="1:5">
      <c r="A501" s="22" t="s">
        <v>6</v>
      </c>
      <c r="B501" s="23">
        <v>2011052</v>
      </c>
      <c r="C501" s="22">
        <v>1</v>
      </c>
      <c r="D501" s="22" t="s">
        <v>301</v>
      </c>
      <c r="E501" s="24">
        <v>99</v>
      </c>
    </row>
    <row r="502" s="1" customFormat="1" ht="13.55" customHeight="1" spans="1:5">
      <c r="A502" s="22" t="s">
        <v>6</v>
      </c>
      <c r="B502" s="23">
        <v>2011054</v>
      </c>
      <c r="C502" s="22">
        <v>1</v>
      </c>
      <c r="D502" s="22" t="s">
        <v>302</v>
      </c>
      <c r="E502" s="24">
        <v>99</v>
      </c>
    </row>
    <row r="503" s="1" customFormat="1" ht="13.55" customHeight="1" spans="1:5">
      <c r="A503" s="22" t="s">
        <v>6</v>
      </c>
      <c r="B503" s="23">
        <v>2011056</v>
      </c>
      <c r="C503" s="22">
        <v>1</v>
      </c>
      <c r="D503" s="22" t="s">
        <v>303</v>
      </c>
      <c r="E503" s="24">
        <v>99</v>
      </c>
    </row>
    <row r="504" s="1" customFormat="1" ht="13.55" customHeight="1" spans="1:5">
      <c r="A504" s="22" t="s">
        <v>6</v>
      </c>
      <c r="B504" s="23">
        <v>2011057</v>
      </c>
      <c r="C504" s="22">
        <v>1</v>
      </c>
      <c r="D504" s="22" t="s">
        <v>304</v>
      </c>
      <c r="E504" s="24">
        <v>99</v>
      </c>
    </row>
    <row r="505" s="1" customFormat="1" ht="13.55" customHeight="1" spans="1:5">
      <c r="A505" s="22" t="s">
        <v>6</v>
      </c>
      <c r="B505" s="23">
        <v>2011062</v>
      </c>
      <c r="C505" s="22">
        <v>1</v>
      </c>
      <c r="D505" s="22" t="s">
        <v>305</v>
      </c>
      <c r="E505" s="24">
        <v>99</v>
      </c>
    </row>
    <row r="506" s="1" customFormat="1" ht="13.55" customHeight="1" spans="1:5">
      <c r="A506" s="22" t="s">
        <v>6</v>
      </c>
      <c r="B506" s="23">
        <v>2011063</v>
      </c>
      <c r="C506" s="22">
        <v>1</v>
      </c>
      <c r="D506" s="22" t="s">
        <v>306</v>
      </c>
      <c r="E506" s="24">
        <v>99</v>
      </c>
    </row>
    <row r="507" s="1" customFormat="1" ht="13.55" customHeight="1" spans="1:5">
      <c r="A507" s="22" t="s">
        <v>6</v>
      </c>
      <c r="B507" s="23">
        <v>2011064</v>
      </c>
      <c r="C507" s="22">
        <v>1</v>
      </c>
      <c r="D507" s="22" t="s">
        <v>307</v>
      </c>
      <c r="E507" s="24">
        <v>119</v>
      </c>
    </row>
    <row r="508" s="1" customFormat="1" ht="13.55" customHeight="1" spans="1:5">
      <c r="A508" s="22" t="s">
        <v>6</v>
      </c>
      <c r="B508" s="23">
        <v>2011066</v>
      </c>
      <c r="C508" s="22">
        <v>1</v>
      </c>
      <c r="D508" s="22" t="s">
        <v>308</v>
      </c>
      <c r="E508" s="24">
        <v>99</v>
      </c>
    </row>
    <row r="509" s="1" customFormat="1" ht="13.55" customHeight="1" spans="1:5">
      <c r="A509" s="22" t="s">
        <v>6</v>
      </c>
      <c r="B509" s="23">
        <v>2011068</v>
      </c>
      <c r="C509" s="22">
        <v>1</v>
      </c>
      <c r="D509" s="22" t="s">
        <v>309</v>
      </c>
      <c r="E509" s="24">
        <v>99</v>
      </c>
    </row>
    <row r="510" s="1" customFormat="1" ht="13.55" customHeight="1" spans="1:5">
      <c r="A510" s="22" t="s">
        <v>6</v>
      </c>
      <c r="B510" s="23">
        <v>2011069</v>
      </c>
      <c r="C510" s="22">
        <v>1</v>
      </c>
      <c r="D510" s="22" t="s">
        <v>310</v>
      </c>
      <c r="E510" s="24">
        <v>99</v>
      </c>
    </row>
    <row r="511" s="1" customFormat="1" ht="13.55" customHeight="1" spans="1:5">
      <c r="A511" s="22" t="s">
        <v>6</v>
      </c>
      <c r="B511" s="23">
        <v>2011070</v>
      </c>
      <c r="C511" s="22">
        <v>1</v>
      </c>
      <c r="D511" s="22" t="s">
        <v>3968</v>
      </c>
      <c r="E511" s="24">
        <v>85</v>
      </c>
    </row>
    <row r="512" s="1" customFormat="1" ht="13.55" customHeight="1" spans="1:5">
      <c r="A512" s="22" t="s">
        <v>6</v>
      </c>
      <c r="B512" s="23">
        <v>2011071</v>
      </c>
      <c r="C512" s="22">
        <v>1</v>
      </c>
      <c r="D512" s="22" t="s">
        <v>311</v>
      </c>
      <c r="E512" s="24">
        <v>99</v>
      </c>
    </row>
    <row r="513" s="1" customFormat="1" ht="13.55" customHeight="1" spans="1:5">
      <c r="A513" s="22" t="s">
        <v>6</v>
      </c>
      <c r="B513" s="23">
        <v>2011072</v>
      </c>
      <c r="C513" s="22">
        <v>1</v>
      </c>
      <c r="D513" s="22" t="s">
        <v>312</v>
      </c>
      <c r="E513" s="24">
        <v>99</v>
      </c>
    </row>
    <row r="514" s="1" customFormat="1" ht="13.55" customHeight="1" spans="1:5">
      <c r="A514" s="22" t="s">
        <v>6</v>
      </c>
      <c r="B514" s="23">
        <v>2011075</v>
      </c>
      <c r="C514" s="22">
        <v>1</v>
      </c>
      <c r="D514" s="22" t="s">
        <v>162</v>
      </c>
      <c r="E514" s="24">
        <v>99</v>
      </c>
    </row>
    <row r="515" s="1" customFormat="1" ht="13.55" customHeight="1" spans="1:5">
      <c r="A515" s="22" t="s">
        <v>6</v>
      </c>
      <c r="B515" s="23">
        <v>2011076</v>
      </c>
      <c r="C515" s="22">
        <v>1</v>
      </c>
      <c r="D515" s="22" t="s">
        <v>313</v>
      </c>
      <c r="E515" s="24">
        <v>99</v>
      </c>
    </row>
    <row r="516" s="1" customFormat="1" ht="13.55" customHeight="1" spans="1:5">
      <c r="A516" s="22" t="s">
        <v>6</v>
      </c>
      <c r="B516" s="23">
        <v>2011077</v>
      </c>
      <c r="C516" s="22">
        <v>1</v>
      </c>
      <c r="D516" s="22" t="s">
        <v>419</v>
      </c>
      <c r="E516" s="24">
        <v>99</v>
      </c>
    </row>
    <row r="517" s="1" customFormat="1" ht="13.55" customHeight="1" spans="1:5">
      <c r="A517" s="26" t="s">
        <v>6</v>
      </c>
      <c r="B517" s="27">
        <v>2011079</v>
      </c>
      <c r="C517" s="22">
        <v>1</v>
      </c>
      <c r="D517" s="26" t="s">
        <v>314</v>
      </c>
      <c r="E517" s="24">
        <v>99</v>
      </c>
    </row>
    <row r="518" s="1" customFormat="1" ht="13.55" customHeight="1" spans="1:5">
      <c r="A518" s="26" t="s">
        <v>6</v>
      </c>
      <c r="B518" s="27">
        <v>2011084</v>
      </c>
      <c r="C518" s="22">
        <v>1</v>
      </c>
      <c r="D518" s="26" t="s">
        <v>399</v>
      </c>
      <c r="E518" s="24">
        <v>99</v>
      </c>
    </row>
    <row r="519" s="1" customFormat="1" ht="13.55" customHeight="1" spans="1:5">
      <c r="A519" s="26" t="s">
        <v>6</v>
      </c>
      <c r="B519" s="27">
        <v>2011085</v>
      </c>
      <c r="C519" s="22">
        <v>1</v>
      </c>
      <c r="D519" s="26" t="s">
        <v>1501</v>
      </c>
      <c r="E519" s="24">
        <v>85</v>
      </c>
    </row>
    <row r="520" s="1" customFormat="1" ht="13.55" customHeight="1" spans="1:5">
      <c r="A520" s="26" t="s">
        <v>6</v>
      </c>
      <c r="B520" s="27">
        <v>2011086</v>
      </c>
      <c r="C520" s="22">
        <v>1</v>
      </c>
      <c r="D520" s="26" t="s">
        <v>316</v>
      </c>
      <c r="E520" s="24">
        <v>99</v>
      </c>
    </row>
    <row r="521" s="1" customFormat="1" ht="13.55" customHeight="1" spans="1:5">
      <c r="A521" s="26" t="s">
        <v>6</v>
      </c>
      <c r="B521" s="27">
        <v>2011087</v>
      </c>
      <c r="C521" s="22">
        <v>1</v>
      </c>
      <c r="D521" s="26" t="s">
        <v>318</v>
      </c>
      <c r="E521" s="24">
        <v>99</v>
      </c>
    </row>
    <row r="522" s="1" customFormat="1" ht="13.55" customHeight="1" spans="1:5">
      <c r="A522" s="26" t="s">
        <v>6</v>
      </c>
      <c r="B522" s="27">
        <v>2011089</v>
      </c>
      <c r="C522" s="22">
        <v>1</v>
      </c>
      <c r="D522" s="26" t="s">
        <v>3969</v>
      </c>
      <c r="E522" s="24">
        <v>85</v>
      </c>
    </row>
    <row r="523" s="1" customFormat="1" ht="13.55" customHeight="1" spans="1:5">
      <c r="A523" s="26" t="s">
        <v>6</v>
      </c>
      <c r="B523" s="27">
        <v>2011090</v>
      </c>
      <c r="C523" s="22">
        <v>1</v>
      </c>
      <c r="D523" s="26" t="s">
        <v>3970</v>
      </c>
      <c r="E523" s="24">
        <v>85</v>
      </c>
    </row>
    <row r="524" s="1" customFormat="1" ht="13.55" customHeight="1" spans="1:5">
      <c r="A524" s="26" t="s">
        <v>6</v>
      </c>
      <c r="B524" s="27">
        <v>2011091</v>
      </c>
      <c r="C524" s="22">
        <v>1</v>
      </c>
      <c r="D524" s="26" t="s">
        <v>320</v>
      </c>
      <c r="E524" s="26">
        <v>119</v>
      </c>
    </row>
    <row r="525" s="1" customFormat="1" ht="13.55" customHeight="1" spans="1:5">
      <c r="A525" s="26" t="s">
        <v>6</v>
      </c>
      <c r="B525" s="27">
        <v>2011092</v>
      </c>
      <c r="C525" s="22">
        <v>1</v>
      </c>
      <c r="D525" s="26" t="s">
        <v>321</v>
      </c>
      <c r="E525" s="26">
        <v>99</v>
      </c>
    </row>
    <row r="526" s="1" customFormat="1" ht="13.55" customHeight="1" spans="1:5">
      <c r="A526" s="26" t="s">
        <v>6</v>
      </c>
      <c r="B526" s="27">
        <v>2011094</v>
      </c>
      <c r="C526" s="22">
        <v>1</v>
      </c>
      <c r="D526" s="26" t="s">
        <v>322</v>
      </c>
      <c r="E526" s="26">
        <v>99</v>
      </c>
    </row>
    <row r="527" s="1" customFormat="1" ht="13.55" customHeight="1" spans="1:5">
      <c r="A527" s="26" t="s">
        <v>6</v>
      </c>
      <c r="B527" s="27">
        <v>2011100</v>
      </c>
      <c r="C527" s="22">
        <v>1</v>
      </c>
      <c r="D527" s="26" t="s">
        <v>3971</v>
      </c>
      <c r="E527" s="26">
        <v>85</v>
      </c>
    </row>
    <row r="528" s="1" customFormat="1" ht="13.55" customHeight="1" spans="1:5">
      <c r="A528" s="26" t="s">
        <v>6</v>
      </c>
      <c r="B528" s="27">
        <v>2011101</v>
      </c>
      <c r="C528" s="22">
        <v>1</v>
      </c>
      <c r="D528" s="26" t="s">
        <v>3972</v>
      </c>
      <c r="E528" s="26">
        <v>85</v>
      </c>
    </row>
    <row r="529" s="1" customFormat="1" ht="13.55" customHeight="1" spans="1:5">
      <c r="A529" s="26" t="s">
        <v>6</v>
      </c>
      <c r="B529" s="27">
        <v>2011102</v>
      </c>
      <c r="C529" s="22">
        <v>1</v>
      </c>
      <c r="D529" s="26" t="s">
        <v>3973</v>
      </c>
      <c r="E529" s="26">
        <v>85</v>
      </c>
    </row>
    <row r="530" s="1" customFormat="1" ht="13.55" customHeight="1" spans="1:5">
      <c r="A530" s="26" t="s">
        <v>6</v>
      </c>
      <c r="B530" s="27">
        <v>2011103</v>
      </c>
      <c r="C530" s="22">
        <v>1</v>
      </c>
      <c r="D530" s="26" t="s">
        <v>3974</v>
      </c>
      <c r="E530" s="26">
        <v>85</v>
      </c>
    </row>
    <row r="531" s="1" customFormat="1" ht="13.55" customHeight="1" spans="1:5">
      <c r="A531" s="26" t="s">
        <v>6</v>
      </c>
      <c r="B531" s="27">
        <v>2011105</v>
      </c>
      <c r="C531" s="22">
        <v>1</v>
      </c>
      <c r="D531" s="26" t="s">
        <v>3975</v>
      </c>
      <c r="E531" s="26">
        <v>85</v>
      </c>
    </row>
    <row r="532" s="1" customFormat="1" ht="13.55" customHeight="1" spans="1:5">
      <c r="A532" s="26" t="s">
        <v>6</v>
      </c>
      <c r="B532" s="27">
        <v>2011106</v>
      </c>
      <c r="C532" s="22">
        <v>1</v>
      </c>
      <c r="D532" s="26" t="s">
        <v>3976</v>
      </c>
      <c r="E532" s="26">
        <v>85</v>
      </c>
    </row>
    <row r="533" s="1" customFormat="1" ht="13.55" customHeight="1" spans="1:5">
      <c r="A533" s="26" t="s">
        <v>6</v>
      </c>
      <c r="B533" s="27">
        <v>2011109</v>
      </c>
      <c r="C533" s="22">
        <v>1</v>
      </c>
      <c r="D533" s="26" t="s">
        <v>331</v>
      </c>
      <c r="E533" s="26">
        <v>99</v>
      </c>
    </row>
    <row r="534" s="1" customFormat="1" ht="13.55" customHeight="1" spans="1:5">
      <c r="A534" s="26" t="s">
        <v>6</v>
      </c>
      <c r="B534" s="27">
        <v>2011110</v>
      </c>
      <c r="C534" s="22">
        <v>1</v>
      </c>
      <c r="D534" s="26" t="s">
        <v>416</v>
      </c>
      <c r="E534" s="26">
        <v>99</v>
      </c>
    </row>
    <row r="535" s="1" customFormat="1" ht="13.55" customHeight="1" spans="1:5">
      <c r="A535" s="26" t="s">
        <v>6</v>
      </c>
      <c r="B535" s="27">
        <v>2011112</v>
      </c>
      <c r="C535" s="22">
        <v>1</v>
      </c>
      <c r="D535" s="26" t="s">
        <v>332</v>
      </c>
      <c r="E535" s="26">
        <v>99</v>
      </c>
    </row>
    <row r="536" s="1" customFormat="1" ht="13.55" customHeight="1" spans="1:5">
      <c r="A536" s="26" t="s">
        <v>6</v>
      </c>
      <c r="B536" s="27">
        <v>2011116</v>
      </c>
      <c r="C536" s="22">
        <v>1</v>
      </c>
      <c r="D536" s="26" t="s">
        <v>3977</v>
      </c>
      <c r="E536" s="26">
        <v>115</v>
      </c>
    </row>
    <row r="537" s="1" customFormat="1" ht="13.55" customHeight="1" spans="1:5">
      <c r="A537" s="26" t="s">
        <v>6</v>
      </c>
      <c r="B537" s="27">
        <v>2011117</v>
      </c>
      <c r="C537" s="22">
        <v>1</v>
      </c>
      <c r="D537" s="26" t="s">
        <v>3978</v>
      </c>
      <c r="E537" s="26">
        <v>115</v>
      </c>
    </row>
    <row r="538" s="1" customFormat="1" ht="13.55" customHeight="1" spans="1:5">
      <c r="A538" s="26" t="s">
        <v>6</v>
      </c>
      <c r="B538" s="27">
        <v>2011118</v>
      </c>
      <c r="C538" s="22">
        <v>1</v>
      </c>
      <c r="D538" s="26" t="s">
        <v>3979</v>
      </c>
      <c r="E538" s="26">
        <v>115</v>
      </c>
    </row>
    <row r="539" s="1" customFormat="1" ht="13.55" customHeight="1" spans="1:5">
      <c r="A539" s="26" t="s">
        <v>6</v>
      </c>
      <c r="B539" s="27">
        <v>2011119</v>
      </c>
      <c r="C539" s="22">
        <v>1</v>
      </c>
      <c r="D539" s="26" t="s">
        <v>333</v>
      </c>
      <c r="E539" s="26">
        <v>99</v>
      </c>
    </row>
    <row r="540" s="1" customFormat="1" ht="13.55" customHeight="1" spans="1:5">
      <c r="A540" s="26" t="s">
        <v>6</v>
      </c>
      <c r="B540" s="27">
        <v>2011120</v>
      </c>
      <c r="C540" s="22">
        <v>1</v>
      </c>
      <c r="D540" s="26" t="s">
        <v>410</v>
      </c>
      <c r="E540" s="26">
        <v>119</v>
      </c>
    </row>
    <row r="541" s="1" customFormat="1" ht="13.55" customHeight="1" spans="1:5">
      <c r="A541" s="26" t="s">
        <v>6</v>
      </c>
      <c r="B541" s="27">
        <v>2011122</v>
      </c>
      <c r="C541" s="22">
        <v>1</v>
      </c>
      <c r="D541" s="26" t="s">
        <v>334</v>
      </c>
      <c r="E541" s="26">
        <v>99</v>
      </c>
    </row>
    <row r="542" s="1" customFormat="1" ht="13.55" customHeight="1" spans="1:5">
      <c r="A542" s="26" t="s">
        <v>6</v>
      </c>
      <c r="B542" s="27">
        <v>2011125</v>
      </c>
      <c r="C542" s="22">
        <v>1</v>
      </c>
      <c r="D542" s="26" t="s">
        <v>3980</v>
      </c>
      <c r="E542" s="26">
        <v>85</v>
      </c>
    </row>
    <row r="543" s="1" customFormat="1" ht="13.55" customHeight="1" spans="1:5">
      <c r="A543" s="26" t="s">
        <v>6</v>
      </c>
      <c r="B543" s="27">
        <v>2011126</v>
      </c>
      <c r="C543" s="22">
        <v>2</v>
      </c>
      <c r="D543" s="26" t="s">
        <v>3981</v>
      </c>
      <c r="E543" s="26">
        <v>85</v>
      </c>
    </row>
    <row r="544" s="1" customFormat="1" ht="13.55" customHeight="1" spans="1:5">
      <c r="A544" s="26" t="s">
        <v>6</v>
      </c>
      <c r="B544" s="27">
        <v>2011127</v>
      </c>
      <c r="C544" s="22">
        <v>1</v>
      </c>
      <c r="D544" s="26" t="s">
        <v>335</v>
      </c>
      <c r="E544" s="26">
        <v>99</v>
      </c>
    </row>
    <row r="545" s="1" customFormat="1" ht="13.55" customHeight="1" spans="1:5">
      <c r="A545" s="26" t="s">
        <v>6</v>
      </c>
      <c r="B545" s="27">
        <v>2011128</v>
      </c>
      <c r="C545" s="22">
        <v>1</v>
      </c>
      <c r="D545" s="26" t="s">
        <v>337</v>
      </c>
      <c r="E545" s="26">
        <v>99</v>
      </c>
    </row>
    <row r="546" s="1" customFormat="1" ht="13.55" customHeight="1" spans="1:5">
      <c r="A546" s="26" t="s">
        <v>6</v>
      </c>
      <c r="B546" s="27">
        <v>2011131</v>
      </c>
      <c r="C546" s="22">
        <v>1</v>
      </c>
      <c r="D546" s="26" t="s">
        <v>3982</v>
      </c>
      <c r="E546" s="26">
        <v>115</v>
      </c>
    </row>
    <row r="547" s="1" customFormat="1" ht="13.55" customHeight="1" spans="1:5">
      <c r="A547" s="26" t="s">
        <v>6</v>
      </c>
      <c r="B547" s="27">
        <v>2011132</v>
      </c>
      <c r="C547" s="22">
        <v>1</v>
      </c>
      <c r="D547" s="26" t="s">
        <v>336</v>
      </c>
      <c r="E547" s="26">
        <v>99</v>
      </c>
    </row>
    <row r="548" s="1" customFormat="1" ht="13.55" customHeight="1" spans="1:5">
      <c r="A548" s="26" t="s">
        <v>6</v>
      </c>
      <c r="B548" s="27">
        <v>2011133</v>
      </c>
      <c r="C548" s="22">
        <v>1</v>
      </c>
      <c r="D548" s="26" t="s">
        <v>339</v>
      </c>
      <c r="E548" s="26">
        <v>119</v>
      </c>
    </row>
    <row r="549" s="1" customFormat="1" ht="13.55" customHeight="1" spans="1:5">
      <c r="A549" s="26" t="s">
        <v>6</v>
      </c>
      <c r="B549" s="27">
        <v>2011134</v>
      </c>
      <c r="C549" s="22">
        <v>1</v>
      </c>
      <c r="D549" s="26" t="s">
        <v>3983</v>
      </c>
      <c r="E549" s="26">
        <v>85</v>
      </c>
    </row>
    <row r="550" s="1" customFormat="1" ht="13.55" customHeight="1" spans="1:5">
      <c r="A550" s="26" t="s">
        <v>6</v>
      </c>
      <c r="B550" s="27">
        <v>2011137</v>
      </c>
      <c r="C550" s="22">
        <v>1</v>
      </c>
      <c r="D550" s="26" t="s">
        <v>3984</v>
      </c>
      <c r="E550" s="26">
        <v>85</v>
      </c>
    </row>
    <row r="551" s="1" customFormat="1" ht="13.55" customHeight="1" spans="1:5">
      <c r="A551" s="26" t="s">
        <v>6</v>
      </c>
      <c r="B551" s="27">
        <v>2011138</v>
      </c>
      <c r="C551" s="22">
        <v>1</v>
      </c>
      <c r="D551" s="26" t="s">
        <v>3985</v>
      </c>
      <c r="E551" s="26">
        <v>115</v>
      </c>
    </row>
    <row r="552" s="1" customFormat="1" ht="13.55" customHeight="1" spans="1:5">
      <c r="A552" s="26" t="s">
        <v>6</v>
      </c>
      <c r="B552" s="27">
        <v>2011139</v>
      </c>
      <c r="C552" s="22">
        <v>1</v>
      </c>
      <c r="D552" s="26" t="s">
        <v>338</v>
      </c>
      <c r="E552" s="24">
        <v>119</v>
      </c>
    </row>
    <row r="553" s="1" customFormat="1" ht="13.55" customHeight="1" spans="1:5">
      <c r="A553" s="26" t="s">
        <v>6</v>
      </c>
      <c r="B553" s="27">
        <v>2011141</v>
      </c>
      <c r="C553" s="22">
        <v>1</v>
      </c>
      <c r="D553" s="26" t="s">
        <v>3986</v>
      </c>
      <c r="E553" s="26">
        <v>85</v>
      </c>
    </row>
    <row r="554" s="1" customFormat="1" ht="13.55" customHeight="1" spans="1:5">
      <c r="A554" s="26" t="s">
        <v>6</v>
      </c>
      <c r="B554" s="27">
        <v>2011142</v>
      </c>
      <c r="C554" s="22">
        <v>1</v>
      </c>
      <c r="D554" s="26" t="s">
        <v>340</v>
      </c>
      <c r="E554" s="26">
        <v>99</v>
      </c>
    </row>
    <row r="555" s="1" customFormat="1" ht="13.55" customHeight="1" spans="1:5">
      <c r="A555" s="26" t="s">
        <v>6</v>
      </c>
      <c r="B555" s="27">
        <v>2011144</v>
      </c>
      <c r="C555" s="22">
        <v>1</v>
      </c>
      <c r="D555" s="26" t="s">
        <v>341</v>
      </c>
      <c r="E555" s="26">
        <v>99</v>
      </c>
    </row>
    <row r="556" s="1" customFormat="1" ht="13.55" customHeight="1" spans="1:5">
      <c r="A556" s="26" t="s">
        <v>6</v>
      </c>
      <c r="B556" s="27">
        <v>2011145</v>
      </c>
      <c r="C556" s="22">
        <v>1</v>
      </c>
      <c r="D556" s="27" t="s">
        <v>342</v>
      </c>
      <c r="E556" s="29">
        <v>99</v>
      </c>
    </row>
    <row r="557" s="1" customFormat="1" ht="13.55" customHeight="1" spans="1:5">
      <c r="A557" s="26" t="s">
        <v>6</v>
      </c>
      <c r="B557" s="27">
        <v>2011146</v>
      </c>
      <c r="C557" s="22">
        <v>1</v>
      </c>
      <c r="D557" s="27" t="s">
        <v>343</v>
      </c>
      <c r="E557" s="29">
        <v>99</v>
      </c>
    </row>
    <row r="558" s="1" customFormat="1" ht="13.55" customHeight="1" spans="1:5">
      <c r="A558" s="26" t="s">
        <v>6</v>
      </c>
      <c r="B558" s="27">
        <v>2011148</v>
      </c>
      <c r="C558" s="22">
        <v>1</v>
      </c>
      <c r="D558" s="27" t="s">
        <v>3987</v>
      </c>
      <c r="E558" s="29">
        <v>85</v>
      </c>
    </row>
    <row r="559" s="1" customFormat="1" ht="13.55" customHeight="1" spans="1:5">
      <c r="A559" s="26" t="s">
        <v>6</v>
      </c>
      <c r="B559" s="27">
        <v>2011150</v>
      </c>
      <c r="C559" s="22">
        <v>1</v>
      </c>
      <c r="D559" s="27" t="s">
        <v>439</v>
      </c>
      <c r="E559" s="29">
        <v>99</v>
      </c>
    </row>
    <row r="560" s="1" customFormat="1" ht="13.55" customHeight="1" spans="1:5">
      <c r="A560" s="26" t="s">
        <v>6</v>
      </c>
      <c r="B560" s="27">
        <v>2011152</v>
      </c>
      <c r="C560" s="22">
        <v>1</v>
      </c>
      <c r="D560" s="27" t="s">
        <v>3988</v>
      </c>
      <c r="E560" s="29">
        <v>85</v>
      </c>
    </row>
    <row r="561" s="1" customFormat="1" ht="13.55" customHeight="1" spans="1:5">
      <c r="A561" s="26" t="s">
        <v>6</v>
      </c>
      <c r="B561" s="27">
        <v>2011153</v>
      </c>
      <c r="C561" s="22">
        <v>1</v>
      </c>
      <c r="D561" s="27" t="s">
        <v>3989</v>
      </c>
      <c r="E561" s="29">
        <v>115</v>
      </c>
    </row>
    <row r="562" s="1" customFormat="1" ht="13.55" customHeight="1" spans="1:5">
      <c r="A562" s="26" t="s">
        <v>6</v>
      </c>
      <c r="B562" s="27">
        <v>2011154</v>
      </c>
      <c r="C562" s="22">
        <v>1</v>
      </c>
      <c r="D562" s="27" t="s">
        <v>345</v>
      </c>
      <c r="E562" s="29">
        <v>99</v>
      </c>
    </row>
    <row r="563" s="1" customFormat="1" ht="13.55" customHeight="1" spans="1:5">
      <c r="A563" s="26" t="s">
        <v>6</v>
      </c>
      <c r="B563" s="27">
        <v>2011155</v>
      </c>
      <c r="C563" s="22">
        <v>1</v>
      </c>
      <c r="D563" s="27" t="s">
        <v>3990</v>
      </c>
      <c r="E563" s="29">
        <v>115</v>
      </c>
    </row>
    <row r="564" s="1" customFormat="1" ht="13.55" customHeight="1" spans="1:5">
      <c r="A564" s="26" t="s">
        <v>6</v>
      </c>
      <c r="B564" s="27">
        <v>2011156</v>
      </c>
      <c r="C564" s="22">
        <v>1</v>
      </c>
      <c r="D564" s="27" t="s">
        <v>347</v>
      </c>
      <c r="E564" s="29">
        <v>99</v>
      </c>
    </row>
    <row r="565" s="1" customFormat="1" ht="13.55" customHeight="1" spans="1:5">
      <c r="A565" s="26" t="s">
        <v>6</v>
      </c>
      <c r="B565" s="27">
        <v>2011157</v>
      </c>
      <c r="C565" s="22">
        <v>1</v>
      </c>
      <c r="D565" s="27" t="s">
        <v>348</v>
      </c>
      <c r="E565" s="29">
        <v>99</v>
      </c>
    </row>
    <row r="566" s="1" customFormat="1" ht="13.55" customHeight="1" spans="1:5">
      <c r="A566" s="26" t="s">
        <v>6</v>
      </c>
      <c r="B566" s="27">
        <v>2011159</v>
      </c>
      <c r="C566" s="22">
        <v>1</v>
      </c>
      <c r="D566" s="27" t="s">
        <v>349</v>
      </c>
      <c r="E566" s="29">
        <v>99</v>
      </c>
    </row>
    <row r="567" s="1" customFormat="1" ht="13.55" customHeight="1" spans="1:5">
      <c r="A567" s="26" t="s">
        <v>6</v>
      </c>
      <c r="B567" s="27">
        <v>2011162</v>
      </c>
      <c r="C567" s="22">
        <v>1</v>
      </c>
      <c r="D567" s="27" t="s">
        <v>350</v>
      </c>
      <c r="E567" s="29">
        <v>99</v>
      </c>
    </row>
    <row r="568" s="1" customFormat="1" ht="13.55" customHeight="1" spans="1:5">
      <c r="A568" s="26" t="s">
        <v>6</v>
      </c>
      <c r="B568" s="27">
        <v>2011165</v>
      </c>
      <c r="C568" s="22">
        <v>1</v>
      </c>
      <c r="D568" s="27" t="s">
        <v>3991</v>
      </c>
      <c r="E568" s="29">
        <v>115</v>
      </c>
    </row>
    <row r="569" s="1" customFormat="1" ht="13.55" customHeight="1" spans="1:5">
      <c r="A569" s="26" t="s">
        <v>6</v>
      </c>
      <c r="B569" s="27">
        <v>2011166</v>
      </c>
      <c r="C569" s="22">
        <v>1</v>
      </c>
      <c r="D569" s="26" t="s">
        <v>351</v>
      </c>
      <c r="E569" s="26">
        <v>99</v>
      </c>
    </row>
    <row r="570" s="1" customFormat="1" ht="13.55" customHeight="1" spans="1:5">
      <c r="A570" s="26" t="s">
        <v>6</v>
      </c>
      <c r="B570" s="27">
        <v>2011168</v>
      </c>
      <c r="C570" s="22">
        <v>1</v>
      </c>
      <c r="D570" s="26" t="s">
        <v>3992</v>
      </c>
      <c r="E570" s="26">
        <v>115</v>
      </c>
    </row>
    <row r="571" s="1" customFormat="1" ht="13.55" customHeight="1" spans="1:5">
      <c r="A571" s="26" t="s">
        <v>6</v>
      </c>
      <c r="B571" s="27">
        <v>2011170</v>
      </c>
      <c r="C571" s="22">
        <v>1</v>
      </c>
      <c r="D571" s="26" t="s">
        <v>352</v>
      </c>
      <c r="E571" s="26">
        <v>119</v>
      </c>
    </row>
    <row r="572" s="1" customFormat="1" ht="13.55" customHeight="1" spans="1:5">
      <c r="A572" s="26" t="s">
        <v>6</v>
      </c>
      <c r="B572" s="27">
        <v>2011171</v>
      </c>
      <c r="C572" s="22">
        <v>1</v>
      </c>
      <c r="D572" s="26" t="s">
        <v>353</v>
      </c>
      <c r="E572" s="26">
        <v>119</v>
      </c>
    </row>
    <row r="573" s="1" customFormat="1" ht="13.55" customHeight="1" spans="1:5">
      <c r="A573" s="26" t="s">
        <v>6</v>
      </c>
      <c r="B573" s="27">
        <v>2011172</v>
      </c>
      <c r="C573" s="22">
        <v>1</v>
      </c>
      <c r="D573" s="26" t="s">
        <v>354</v>
      </c>
      <c r="E573" s="26">
        <v>99</v>
      </c>
    </row>
    <row r="574" s="1" customFormat="1" ht="13.55" customHeight="1" spans="1:5">
      <c r="A574" s="26" t="s">
        <v>6</v>
      </c>
      <c r="B574" s="27">
        <v>2011173</v>
      </c>
      <c r="C574" s="22">
        <v>1</v>
      </c>
      <c r="D574" s="26" t="s">
        <v>3993</v>
      </c>
      <c r="E574" s="26">
        <v>85</v>
      </c>
    </row>
    <row r="575" s="1" customFormat="1" ht="13.55" customHeight="1" spans="1:5">
      <c r="A575" s="26" t="s">
        <v>6</v>
      </c>
      <c r="B575" s="27">
        <v>2011175</v>
      </c>
      <c r="C575" s="22">
        <v>1</v>
      </c>
      <c r="D575" s="26" t="s">
        <v>3994</v>
      </c>
      <c r="E575" s="26">
        <v>85</v>
      </c>
    </row>
    <row r="576" s="1" customFormat="1" ht="13.55" customHeight="1" spans="1:5">
      <c r="A576" s="26" t="s">
        <v>6</v>
      </c>
      <c r="B576" s="27">
        <v>2011179</v>
      </c>
      <c r="C576" s="22">
        <v>1</v>
      </c>
      <c r="D576" s="26" t="s">
        <v>3995</v>
      </c>
      <c r="E576" s="26">
        <v>115</v>
      </c>
    </row>
    <row r="577" s="1" customFormat="1" ht="13.55" customHeight="1" spans="1:5">
      <c r="A577" s="26" t="s">
        <v>6</v>
      </c>
      <c r="B577" s="27">
        <v>2011180</v>
      </c>
      <c r="C577" s="22">
        <v>1</v>
      </c>
      <c r="D577" s="26" t="s">
        <v>3996</v>
      </c>
      <c r="E577" s="26">
        <v>85</v>
      </c>
    </row>
    <row r="578" s="1" customFormat="1" ht="13.55" customHeight="1" spans="1:5">
      <c r="A578" s="26" t="s">
        <v>6</v>
      </c>
      <c r="B578" s="27">
        <v>2011181</v>
      </c>
      <c r="C578" s="22">
        <v>1</v>
      </c>
      <c r="D578" s="26" t="s">
        <v>3997</v>
      </c>
      <c r="E578" s="26">
        <v>85</v>
      </c>
    </row>
    <row r="579" s="1" customFormat="1" ht="13.55" customHeight="1" spans="1:5">
      <c r="A579" s="26" t="s">
        <v>6</v>
      </c>
      <c r="B579" s="27">
        <v>2011182</v>
      </c>
      <c r="C579" s="22">
        <v>1</v>
      </c>
      <c r="D579" s="26" t="s">
        <v>357</v>
      </c>
      <c r="E579" s="26">
        <v>99</v>
      </c>
    </row>
    <row r="580" s="1" customFormat="1" ht="13.55" customHeight="1" spans="1:5">
      <c r="A580" s="26" t="s">
        <v>6</v>
      </c>
      <c r="B580" s="27">
        <v>2011183</v>
      </c>
      <c r="C580" s="22">
        <v>1</v>
      </c>
      <c r="D580" s="26" t="s">
        <v>358</v>
      </c>
      <c r="E580" s="26">
        <v>99</v>
      </c>
    </row>
    <row r="581" s="3" customFormat="1" ht="13.55" customHeight="1" spans="1:9">
      <c r="A581" s="26" t="s">
        <v>6</v>
      </c>
      <c r="B581" s="27">
        <v>2011184</v>
      </c>
      <c r="C581" s="22">
        <v>1</v>
      </c>
      <c r="D581" s="26" t="s">
        <v>3998</v>
      </c>
      <c r="E581" s="26">
        <v>115</v>
      </c>
      <c r="F581" s="1"/>
      <c r="G581" s="1"/>
      <c r="I581" s="1"/>
    </row>
    <row r="582" s="3" customFormat="1" ht="13.55" customHeight="1" spans="1:9">
      <c r="A582" s="26" t="s">
        <v>6</v>
      </c>
      <c r="B582" s="27">
        <v>2011185</v>
      </c>
      <c r="C582" s="22">
        <v>1</v>
      </c>
      <c r="D582" s="26" t="s">
        <v>355</v>
      </c>
      <c r="E582" s="26">
        <v>119</v>
      </c>
      <c r="F582" s="1"/>
      <c r="G582" s="1"/>
      <c r="I582" s="1"/>
    </row>
    <row r="583" s="3" customFormat="1" ht="13.55" customHeight="1" spans="1:9">
      <c r="A583" s="26" t="s">
        <v>6</v>
      </c>
      <c r="B583" s="27">
        <v>2011186</v>
      </c>
      <c r="C583" s="22">
        <v>1</v>
      </c>
      <c r="D583" s="26" t="s">
        <v>356</v>
      </c>
      <c r="E583" s="26">
        <v>119</v>
      </c>
      <c r="F583" s="1"/>
      <c r="G583" s="1"/>
      <c r="I583" s="1"/>
    </row>
    <row r="584" s="3" customFormat="1" ht="13.55" customHeight="1" spans="1:9">
      <c r="A584" s="26" t="s">
        <v>6</v>
      </c>
      <c r="B584" s="27">
        <v>2011187</v>
      </c>
      <c r="C584" s="22">
        <v>1</v>
      </c>
      <c r="D584" s="26" t="s">
        <v>3999</v>
      </c>
      <c r="E584" s="26">
        <v>85</v>
      </c>
      <c r="F584" s="1"/>
      <c r="G584" s="1"/>
      <c r="I584" s="1"/>
    </row>
    <row r="585" s="3" customFormat="1" ht="13.55" customHeight="1" spans="1:9">
      <c r="A585" s="26" t="s">
        <v>6</v>
      </c>
      <c r="B585" s="27">
        <v>2011188</v>
      </c>
      <c r="C585" s="22">
        <v>1</v>
      </c>
      <c r="D585" s="26" t="s">
        <v>4000</v>
      </c>
      <c r="E585" s="26">
        <v>85</v>
      </c>
      <c r="F585" s="1"/>
      <c r="G585" s="1"/>
      <c r="I585" s="1"/>
    </row>
    <row r="586" s="3" customFormat="1" ht="13.55" customHeight="1" spans="1:9">
      <c r="A586" s="26" t="s">
        <v>6</v>
      </c>
      <c r="B586" s="27">
        <v>2011189</v>
      </c>
      <c r="C586" s="22">
        <v>1</v>
      </c>
      <c r="D586" s="26" t="s">
        <v>4001</v>
      </c>
      <c r="E586" s="26">
        <v>85</v>
      </c>
      <c r="F586" s="1"/>
      <c r="G586" s="1"/>
      <c r="I586" s="1"/>
    </row>
    <row r="587" s="3" customFormat="1" ht="13.55" customHeight="1" spans="1:9">
      <c r="A587" s="26" t="s">
        <v>6</v>
      </c>
      <c r="B587" s="27">
        <v>2011190</v>
      </c>
      <c r="C587" s="22">
        <v>1</v>
      </c>
      <c r="D587" s="26" t="s">
        <v>4002</v>
      </c>
      <c r="E587" s="26">
        <v>85</v>
      </c>
      <c r="F587" s="1"/>
      <c r="G587" s="1"/>
      <c r="I587" s="1"/>
    </row>
    <row r="588" s="3" customFormat="1" ht="13.55" customHeight="1" spans="1:9">
      <c r="A588" s="26" t="s">
        <v>6</v>
      </c>
      <c r="B588" s="27">
        <v>2011191</v>
      </c>
      <c r="C588" s="22">
        <v>1</v>
      </c>
      <c r="D588" s="26" t="s">
        <v>4003</v>
      </c>
      <c r="E588" s="26">
        <v>85</v>
      </c>
      <c r="F588" s="1"/>
      <c r="G588" s="1"/>
      <c r="I588" s="1"/>
    </row>
    <row r="589" s="3" customFormat="1" ht="13.55" customHeight="1" spans="1:9">
      <c r="A589" s="26" t="s">
        <v>6</v>
      </c>
      <c r="B589" s="27">
        <v>2011192</v>
      </c>
      <c r="C589" s="22">
        <v>1</v>
      </c>
      <c r="D589" s="26" t="s">
        <v>4004</v>
      </c>
      <c r="E589" s="26">
        <v>85</v>
      </c>
      <c r="F589" s="1"/>
      <c r="G589" s="1"/>
      <c r="I589" s="1"/>
    </row>
    <row r="590" s="3" customFormat="1" ht="13.55" customHeight="1" spans="1:9">
      <c r="A590" s="26" t="s">
        <v>6</v>
      </c>
      <c r="B590" s="27">
        <v>2011193</v>
      </c>
      <c r="C590" s="22">
        <v>1</v>
      </c>
      <c r="D590" s="26" t="s">
        <v>4005</v>
      </c>
      <c r="E590" s="26">
        <v>85</v>
      </c>
      <c r="F590" s="1"/>
      <c r="G590" s="1"/>
      <c r="I590" s="1"/>
    </row>
    <row r="591" s="3" customFormat="1" ht="13.55" customHeight="1" spans="1:9">
      <c r="A591" s="26" t="s">
        <v>6</v>
      </c>
      <c r="B591" s="27">
        <v>2011194</v>
      </c>
      <c r="C591" s="22">
        <v>1</v>
      </c>
      <c r="D591" s="26" t="s">
        <v>4006</v>
      </c>
      <c r="E591" s="26">
        <v>85</v>
      </c>
      <c r="F591" s="1"/>
      <c r="G591" s="1"/>
      <c r="I591" s="1"/>
    </row>
    <row r="592" s="3" customFormat="1" ht="13.55" customHeight="1" spans="1:9">
      <c r="A592" s="26" t="s">
        <v>6</v>
      </c>
      <c r="B592" s="27">
        <v>2011195</v>
      </c>
      <c r="C592" s="22">
        <v>1</v>
      </c>
      <c r="D592" s="26" t="s">
        <v>4007</v>
      </c>
      <c r="E592" s="26">
        <v>115</v>
      </c>
      <c r="F592" s="1"/>
      <c r="G592" s="1"/>
      <c r="I592" s="1"/>
    </row>
    <row r="593" s="3" customFormat="1" ht="13.55" customHeight="1" spans="1:9">
      <c r="A593" s="26" t="s">
        <v>6</v>
      </c>
      <c r="B593" s="27">
        <v>2011196</v>
      </c>
      <c r="C593" s="22">
        <v>1</v>
      </c>
      <c r="D593" s="26" t="s">
        <v>359</v>
      </c>
      <c r="E593" s="26">
        <v>99</v>
      </c>
      <c r="F593" s="1"/>
      <c r="G593" s="1"/>
      <c r="I593" s="1"/>
    </row>
    <row r="594" s="3" customFormat="1" ht="13.55" customHeight="1" spans="1:9">
      <c r="A594" s="26" t="s">
        <v>6</v>
      </c>
      <c r="B594" s="27">
        <v>2011197</v>
      </c>
      <c r="C594" s="22">
        <v>1</v>
      </c>
      <c r="D594" s="26" t="s">
        <v>4008</v>
      </c>
      <c r="E594" s="26">
        <v>115</v>
      </c>
      <c r="F594" s="1"/>
      <c r="G594" s="1"/>
      <c r="I594" s="1"/>
    </row>
    <row r="595" s="3" customFormat="1" ht="13.55" customHeight="1" spans="1:9">
      <c r="A595" s="26" t="s">
        <v>6</v>
      </c>
      <c r="B595" s="27">
        <v>2011198</v>
      </c>
      <c r="C595" s="22">
        <v>1</v>
      </c>
      <c r="D595" s="26" t="s">
        <v>4009</v>
      </c>
      <c r="E595" s="26">
        <v>85</v>
      </c>
      <c r="F595" s="1"/>
      <c r="G595" s="1"/>
      <c r="I595" s="1"/>
    </row>
    <row r="596" s="3" customFormat="1" ht="13.55" customHeight="1" spans="1:9">
      <c r="A596" s="26" t="s">
        <v>6</v>
      </c>
      <c r="B596" s="27">
        <v>2011199</v>
      </c>
      <c r="C596" s="22">
        <v>1</v>
      </c>
      <c r="D596" s="26" t="s">
        <v>4010</v>
      </c>
      <c r="E596" s="26">
        <v>85</v>
      </c>
      <c r="F596" s="1"/>
      <c r="G596" s="1"/>
      <c r="I596" s="1"/>
    </row>
    <row r="597" s="1" customFormat="1" ht="13.55" customHeight="1" spans="1:5">
      <c r="A597" s="26" t="s">
        <v>6</v>
      </c>
      <c r="B597" s="27">
        <v>2011200</v>
      </c>
      <c r="C597" s="22">
        <v>1</v>
      </c>
      <c r="D597" s="26" t="s">
        <v>4011</v>
      </c>
      <c r="E597" s="26">
        <v>115</v>
      </c>
    </row>
    <row r="598" s="1" customFormat="1" ht="13.55" customHeight="1" spans="1:5">
      <c r="A598" s="26" t="s">
        <v>6</v>
      </c>
      <c r="B598" s="27">
        <v>2011202</v>
      </c>
      <c r="C598" s="22">
        <v>1</v>
      </c>
      <c r="D598" s="26" t="s">
        <v>4012</v>
      </c>
      <c r="E598" s="26">
        <v>85</v>
      </c>
    </row>
    <row r="599" s="1" customFormat="1" ht="13.55" customHeight="1" spans="1:5">
      <c r="A599" s="26" t="s">
        <v>6</v>
      </c>
      <c r="B599" s="27">
        <v>2011203</v>
      </c>
      <c r="C599" s="22">
        <v>1</v>
      </c>
      <c r="D599" s="26" t="s">
        <v>4013</v>
      </c>
      <c r="E599" s="26">
        <v>85</v>
      </c>
    </row>
    <row r="600" s="1" customFormat="1" ht="13.55" customHeight="1" spans="1:5">
      <c r="A600" s="26" t="s">
        <v>6</v>
      </c>
      <c r="B600" s="27">
        <v>2011205</v>
      </c>
      <c r="C600" s="22">
        <v>1</v>
      </c>
      <c r="D600" s="26" t="s">
        <v>4014</v>
      </c>
      <c r="E600" s="26">
        <v>85</v>
      </c>
    </row>
    <row r="601" s="1" customFormat="1" ht="13.55" customHeight="1" spans="1:5">
      <c r="A601" s="26" t="s">
        <v>6</v>
      </c>
      <c r="B601" s="27">
        <v>2011206</v>
      </c>
      <c r="C601" s="22">
        <v>1</v>
      </c>
      <c r="D601" s="26" t="s">
        <v>4015</v>
      </c>
      <c r="E601" s="26">
        <v>85</v>
      </c>
    </row>
    <row r="602" s="1" customFormat="1" ht="13.55" customHeight="1" spans="1:5">
      <c r="A602" s="26" t="s">
        <v>6</v>
      </c>
      <c r="B602" s="27">
        <v>2011207</v>
      </c>
      <c r="C602" s="22">
        <v>1</v>
      </c>
      <c r="D602" s="26" t="s">
        <v>4016</v>
      </c>
      <c r="E602" s="26">
        <v>85</v>
      </c>
    </row>
    <row r="603" s="1" customFormat="1" ht="13.55" customHeight="1" spans="1:5">
      <c r="A603" s="26" t="s">
        <v>6</v>
      </c>
      <c r="B603" s="27">
        <v>2011208</v>
      </c>
      <c r="C603" s="22">
        <v>1</v>
      </c>
      <c r="D603" s="26" t="s">
        <v>4017</v>
      </c>
      <c r="E603" s="26">
        <v>115</v>
      </c>
    </row>
    <row r="604" s="3" customFormat="1" ht="13.55" customHeight="1" spans="1:9">
      <c r="A604" s="26" t="s">
        <v>6</v>
      </c>
      <c r="B604" s="27">
        <v>2011209</v>
      </c>
      <c r="C604" s="22">
        <v>1</v>
      </c>
      <c r="D604" s="26" t="s">
        <v>4018</v>
      </c>
      <c r="E604" s="26">
        <v>85</v>
      </c>
      <c r="F604" s="1"/>
      <c r="G604" s="1"/>
      <c r="I604" s="1"/>
    </row>
    <row r="605" s="3" customFormat="1" ht="13.55" customHeight="1" spans="1:9">
      <c r="A605" s="26" t="s">
        <v>6</v>
      </c>
      <c r="B605" s="27">
        <v>2011210</v>
      </c>
      <c r="C605" s="22">
        <v>1</v>
      </c>
      <c r="D605" s="26" t="s">
        <v>385</v>
      </c>
      <c r="E605" s="26">
        <v>99</v>
      </c>
      <c r="F605" s="1"/>
      <c r="G605" s="1"/>
      <c r="I605" s="1"/>
    </row>
    <row r="606" s="3" customFormat="1" ht="13.55" customHeight="1" spans="1:9">
      <c r="A606" s="26" t="s">
        <v>6</v>
      </c>
      <c r="B606" s="27">
        <v>2011211</v>
      </c>
      <c r="C606" s="22">
        <v>1</v>
      </c>
      <c r="D606" s="26" t="s">
        <v>4019</v>
      </c>
      <c r="E606" s="26">
        <v>115</v>
      </c>
      <c r="F606" s="1"/>
      <c r="G606" s="1"/>
      <c r="I606" s="1"/>
    </row>
    <row r="607" s="1" customFormat="1" ht="13.55" customHeight="1" spans="1:5">
      <c r="A607" s="26" t="s">
        <v>6</v>
      </c>
      <c r="B607" s="27">
        <v>2011212</v>
      </c>
      <c r="C607" s="22">
        <v>1</v>
      </c>
      <c r="D607" s="26" t="s">
        <v>4020</v>
      </c>
      <c r="E607" s="26">
        <v>85</v>
      </c>
    </row>
    <row r="608" s="1" customFormat="1" ht="13.55" customHeight="1" spans="1:5">
      <c r="A608" s="26" t="s">
        <v>6</v>
      </c>
      <c r="B608" s="27">
        <v>2011214</v>
      </c>
      <c r="C608" s="22">
        <v>1</v>
      </c>
      <c r="D608" s="26" t="s">
        <v>4021</v>
      </c>
      <c r="E608" s="26">
        <v>85</v>
      </c>
    </row>
    <row r="609" s="1" customFormat="1" ht="13.55" customHeight="1" spans="1:5">
      <c r="A609" s="26" t="s">
        <v>6</v>
      </c>
      <c r="B609" s="27">
        <v>2011215</v>
      </c>
      <c r="C609" s="22">
        <v>1</v>
      </c>
      <c r="D609" s="26" t="s">
        <v>4022</v>
      </c>
      <c r="E609" s="26">
        <v>115</v>
      </c>
    </row>
    <row r="610" s="1" customFormat="1" ht="13.55" customHeight="1" spans="1:5">
      <c r="A610" s="26" t="s">
        <v>6</v>
      </c>
      <c r="B610" s="27">
        <v>2011216</v>
      </c>
      <c r="C610" s="22">
        <v>1</v>
      </c>
      <c r="D610" s="26" t="s">
        <v>4023</v>
      </c>
      <c r="E610" s="26">
        <v>85</v>
      </c>
    </row>
    <row r="611" s="1" customFormat="1" ht="13.55" customHeight="1" spans="1:5">
      <c r="A611" s="26" t="s">
        <v>6</v>
      </c>
      <c r="B611" s="27">
        <v>2011217</v>
      </c>
      <c r="C611" s="22">
        <v>1</v>
      </c>
      <c r="D611" s="26" t="s">
        <v>4024</v>
      </c>
      <c r="E611" s="26">
        <v>85</v>
      </c>
    </row>
    <row r="612" s="1" customFormat="1" ht="13.55" customHeight="1" spans="1:5">
      <c r="A612" s="26" t="s">
        <v>6</v>
      </c>
      <c r="B612" s="27">
        <v>2011219</v>
      </c>
      <c r="C612" s="22">
        <v>1</v>
      </c>
      <c r="D612" s="26" t="s">
        <v>4025</v>
      </c>
      <c r="E612" s="26">
        <v>85</v>
      </c>
    </row>
    <row r="613" s="1" customFormat="1" ht="13.55" customHeight="1" spans="1:5">
      <c r="A613" s="26" t="s">
        <v>6</v>
      </c>
      <c r="B613" s="27">
        <v>2011221</v>
      </c>
      <c r="C613" s="22">
        <v>1</v>
      </c>
      <c r="D613" s="26" t="s">
        <v>4026</v>
      </c>
      <c r="E613" s="26">
        <v>85</v>
      </c>
    </row>
    <row r="614" s="1" customFormat="1" ht="13.55" customHeight="1" spans="1:5">
      <c r="A614" s="26" t="s">
        <v>6</v>
      </c>
      <c r="B614" s="27">
        <v>2011222</v>
      </c>
      <c r="C614" s="22">
        <v>1</v>
      </c>
      <c r="D614" s="26" t="s">
        <v>418</v>
      </c>
      <c r="E614" s="26">
        <v>119</v>
      </c>
    </row>
    <row r="615" s="1" customFormat="1" ht="13.55" customHeight="1" spans="1:5">
      <c r="A615" s="26" t="s">
        <v>6</v>
      </c>
      <c r="B615" s="27">
        <v>2011223</v>
      </c>
      <c r="C615" s="22">
        <v>1</v>
      </c>
      <c r="D615" s="26" t="s">
        <v>4027</v>
      </c>
      <c r="E615" s="26">
        <v>115</v>
      </c>
    </row>
    <row r="616" s="1" customFormat="1" ht="13.55" customHeight="1" spans="1:5">
      <c r="A616" s="26" t="s">
        <v>6</v>
      </c>
      <c r="B616" s="27">
        <v>2011224</v>
      </c>
      <c r="C616" s="22">
        <v>1</v>
      </c>
      <c r="D616" s="26" t="s">
        <v>409</v>
      </c>
      <c r="E616" s="26">
        <v>99</v>
      </c>
    </row>
    <row r="617" s="1" customFormat="1" ht="13.55" customHeight="1" spans="1:5">
      <c r="A617" s="26" t="s">
        <v>6</v>
      </c>
      <c r="B617" s="27">
        <v>2011226</v>
      </c>
      <c r="C617" s="22">
        <v>1</v>
      </c>
      <c r="D617" s="26" t="s">
        <v>461</v>
      </c>
      <c r="E617" s="26">
        <v>119</v>
      </c>
    </row>
    <row r="618" s="1" customFormat="1" ht="13.55" customHeight="1" spans="1:5">
      <c r="A618" s="26" t="s">
        <v>6</v>
      </c>
      <c r="B618" s="27">
        <v>2011227</v>
      </c>
      <c r="C618" s="22">
        <v>2</v>
      </c>
      <c r="D618" s="26" t="s">
        <v>4028</v>
      </c>
      <c r="E618" s="26">
        <v>115</v>
      </c>
    </row>
    <row r="619" s="3" customFormat="1" ht="13.55" customHeight="1" spans="1:9">
      <c r="A619" s="26" t="s">
        <v>6</v>
      </c>
      <c r="B619" s="27">
        <v>2011228</v>
      </c>
      <c r="C619" s="22">
        <v>1</v>
      </c>
      <c r="D619" s="26" t="s">
        <v>4029</v>
      </c>
      <c r="E619" s="26">
        <v>115</v>
      </c>
      <c r="F619" s="1"/>
      <c r="G619" s="1"/>
      <c r="I619" s="1"/>
    </row>
    <row r="620" s="3" customFormat="1" ht="13.55" customHeight="1" spans="1:9">
      <c r="A620" s="26" t="s">
        <v>6</v>
      </c>
      <c r="B620" s="27">
        <v>2011229</v>
      </c>
      <c r="C620" s="22">
        <v>1</v>
      </c>
      <c r="D620" s="26" t="s">
        <v>4030</v>
      </c>
      <c r="E620" s="26">
        <v>85</v>
      </c>
      <c r="F620" s="1"/>
      <c r="G620" s="1"/>
      <c r="I620" s="1"/>
    </row>
    <row r="621" s="3" customFormat="1" ht="13.55" customHeight="1" spans="1:9">
      <c r="A621" s="26" t="s">
        <v>6</v>
      </c>
      <c r="B621" s="27">
        <v>2011230</v>
      </c>
      <c r="C621" s="22">
        <v>1</v>
      </c>
      <c r="D621" s="26" t="s">
        <v>361</v>
      </c>
      <c r="E621" s="26">
        <v>99</v>
      </c>
      <c r="F621" s="1"/>
      <c r="G621" s="1"/>
      <c r="I621" s="1"/>
    </row>
    <row r="622" s="3" customFormat="1" ht="13.55" customHeight="1" spans="1:9">
      <c r="A622" s="26" t="s">
        <v>6</v>
      </c>
      <c r="B622" s="27">
        <v>2011232</v>
      </c>
      <c r="C622" s="22">
        <v>1</v>
      </c>
      <c r="D622" s="26" t="s">
        <v>362</v>
      </c>
      <c r="E622" s="26">
        <v>99</v>
      </c>
      <c r="F622" s="1"/>
      <c r="G622" s="1"/>
      <c r="I622" s="1"/>
    </row>
    <row r="623" s="1" customFormat="1" ht="13.55" customHeight="1" spans="1:5">
      <c r="A623" s="26" t="s">
        <v>6</v>
      </c>
      <c r="B623" s="27">
        <v>2011234</v>
      </c>
      <c r="C623" s="22">
        <v>1</v>
      </c>
      <c r="D623" s="26" t="s">
        <v>4031</v>
      </c>
      <c r="E623" s="26">
        <v>115</v>
      </c>
    </row>
    <row r="624" s="1" customFormat="1" ht="13.55" customHeight="1" spans="1:5">
      <c r="A624" s="26" t="s">
        <v>6</v>
      </c>
      <c r="B624" s="27">
        <v>2011235</v>
      </c>
      <c r="C624" s="22">
        <v>1</v>
      </c>
      <c r="D624" s="26" t="s">
        <v>4032</v>
      </c>
      <c r="E624" s="26">
        <v>115</v>
      </c>
    </row>
    <row r="625" s="1" customFormat="1" ht="13.55" customHeight="1" spans="1:5">
      <c r="A625" s="26" t="s">
        <v>6</v>
      </c>
      <c r="B625" s="27">
        <v>2011236</v>
      </c>
      <c r="C625" s="22">
        <v>1</v>
      </c>
      <c r="D625" s="26" t="s">
        <v>441</v>
      </c>
      <c r="E625" s="26">
        <v>99</v>
      </c>
    </row>
    <row r="626" s="1" customFormat="1" ht="13.55" customHeight="1" spans="1:5">
      <c r="A626" s="26" t="s">
        <v>6</v>
      </c>
      <c r="B626" s="27">
        <v>2011237</v>
      </c>
      <c r="C626" s="22">
        <v>1</v>
      </c>
      <c r="D626" s="26" t="s">
        <v>4033</v>
      </c>
      <c r="E626" s="26">
        <v>85</v>
      </c>
    </row>
    <row r="627" s="1" customFormat="1" ht="13.55" customHeight="1" spans="1:5">
      <c r="A627" s="26" t="s">
        <v>6</v>
      </c>
      <c r="B627" s="27">
        <v>2011238</v>
      </c>
      <c r="C627" s="22">
        <v>1</v>
      </c>
      <c r="D627" s="26" t="s">
        <v>363</v>
      </c>
      <c r="E627" s="26">
        <v>119</v>
      </c>
    </row>
    <row r="628" s="3" customFormat="1" ht="13.55" customHeight="1" spans="1:9">
      <c r="A628" s="26" t="s">
        <v>6</v>
      </c>
      <c r="B628" s="27">
        <v>2011240</v>
      </c>
      <c r="C628" s="22">
        <v>1</v>
      </c>
      <c r="D628" s="26" t="s">
        <v>368</v>
      </c>
      <c r="E628" s="26">
        <v>99</v>
      </c>
      <c r="F628" s="1"/>
      <c r="G628" s="1"/>
      <c r="I628" s="1"/>
    </row>
    <row r="629" s="3" customFormat="1" ht="13.55" customHeight="1" spans="1:9">
      <c r="A629" s="26" t="s">
        <v>6</v>
      </c>
      <c r="B629" s="27">
        <v>2011241</v>
      </c>
      <c r="C629" s="22">
        <v>1</v>
      </c>
      <c r="D629" s="26" t="s">
        <v>4034</v>
      </c>
      <c r="E629" s="26">
        <v>85</v>
      </c>
      <c r="F629" s="1"/>
      <c r="G629" s="1"/>
      <c r="I629" s="1"/>
    </row>
    <row r="630" s="3" customFormat="1" ht="13.55" customHeight="1" spans="1:9">
      <c r="A630" s="26" t="s">
        <v>6</v>
      </c>
      <c r="B630" s="27">
        <v>2011242</v>
      </c>
      <c r="C630" s="22">
        <v>1</v>
      </c>
      <c r="D630" s="26" t="s">
        <v>4035</v>
      </c>
      <c r="E630" s="26">
        <v>85</v>
      </c>
      <c r="F630" s="1"/>
      <c r="G630" s="1"/>
      <c r="I630" s="1"/>
    </row>
    <row r="631" s="3" customFormat="1" ht="13.55" customHeight="1" spans="1:9">
      <c r="A631" s="26" t="s">
        <v>6</v>
      </c>
      <c r="B631" s="27">
        <v>2011243</v>
      </c>
      <c r="C631" s="22">
        <v>1</v>
      </c>
      <c r="D631" s="26" t="s">
        <v>4036</v>
      </c>
      <c r="E631" s="26">
        <v>85</v>
      </c>
      <c r="F631" s="1"/>
      <c r="G631" s="1"/>
      <c r="I631" s="1"/>
    </row>
    <row r="632" s="3" customFormat="1" ht="13.55" customHeight="1" spans="1:9">
      <c r="A632" s="26" t="s">
        <v>6</v>
      </c>
      <c r="B632" s="27">
        <v>2011245</v>
      </c>
      <c r="C632" s="22">
        <v>1</v>
      </c>
      <c r="D632" s="26" t="s">
        <v>4037</v>
      </c>
      <c r="E632" s="26">
        <v>85</v>
      </c>
      <c r="F632" s="1"/>
      <c r="G632" s="1"/>
      <c r="I632" s="1"/>
    </row>
    <row r="633" s="3" customFormat="1" ht="13.55" customHeight="1" spans="1:9">
      <c r="A633" s="26" t="s">
        <v>6</v>
      </c>
      <c r="B633" s="27">
        <v>2011246</v>
      </c>
      <c r="C633" s="22">
        <v>1</v>
      </c>
      <c r="D633" s="26" t="s">
        <v>4038</v>
      </c>
      <c r="E633" s="26">
        <v>85</v>
      </c>
      <c r="F633" s="1"/>
      <c r="G633" s="1"/>
      <c r="I633" s="1"/>
    </row>
    <row r="634" s="3" customFormat="1" ht="13.55" customHeight="1" spans="1:9">
      <c r="A634" s="26" t="s">
        <v>6</v>
      </c>
      <c r="B634" s="27">
        <v>2011249</v>
      </c>
      <c r="C634" s="22">
        <v>1</v>
      </c>
      <c r="D634" s="26" t="s">
        <v>364</v>
      </c>
      <c r="E634" s="26">
        <v>99</v>
      </c>
      <c r="F634" s="1"/>
      <c r="G634" s="1"/>
      <c r="I634" s="1"/>
    </row>
    <row r="635" s="3" customFormat="1" ht="13.55" customHeight="1" spans="1:9">
      <c r="A635" s="26" t="s">
        <v>6</v>
      </c>
      <c r="B635" s="27">
        <v>2011250</v>
      </c>
      <c r="C635" s="22">
        <v>1</v>
      </c>
      <c r="D635" s="26" t="s">
        <v>4039</v>
      </c>
      <c r="E635" s="26">
        <v>85</v>
      </c>
      <c r="F635" s="1"/>
      <c r="G635" s="1"/>
      <c r="I635" s="1"/>
    </row>
    <row r="636" s="3" customFormat="1" ht="13.55" customHeight="1" spans="1:9">
      <c r="A636" s="26" t="s">
        <v>6</v>
      </c>
      <c r="B636" s="27">
        <v>2011251</v>
      </c>
      <c r="C636" s="22">
        <v>1</v>
      </c>
      <c r="D636" s="26" t="s">
        <v>4040</v>
      </c>
      <c r="E636" s="26">
        <v>115</v>
      </c>
      <c r="F636" s="1"/>
      <c r="G636" s="1"/>
      <c r="I636" s="1"/>
    </row>
    <row r="637" s="3" customFormat="1" ht="13.55" customHeight="1" spans="1:9">
      <c r="A637" s="26" t="s">
        <v>6</v>
      </c>
      <c r="B637" s="27">
        <v>2011252</v>
      </c>
      <c r="C637" s="22">
        <v>1</v>
      </c>
      <c r="D637" s="26" t="s">
        <v>4041</v>
      </c>
      <c r="E637" s="26">
        <v>85</v>
      </c>
      <c r="F637" s="1"/>
      <c r="G637" s="1"/>
      <c r="I637" s="1"/>
    </row>
    <row r="638" s="3" customFormat="1" ht="13.55" customHeight="1" spans="1:9">
      <c r="A638" s="26" t="s">
        <v>6</v>
      </c>
      <c r="B638" s="27">
        <v>2011253</v>
      </c>
      <c r="C638" s="22">
        <v>1</v>
      </c>
      <c r="D638" s="26" t="s">
        <v>4042</v>
      </c>
      <c r="E638" s="26">
        <v>85</v>
      </c>
      <c r="F638" s="1"/>
      <c r="G638" s="1"/>
      <c r="I638" s="1"/>
    </row>
    <row r="639" s="3" customFormat="1" ht="13.55" customHeight="1" spans="1:9">
      <c r="A639" s="26" t="s">
        <v>6</v>
      </c>
      <c r="B639" s="27">
        <v>2011254</v>
      </c>
      <c r="C639" s="22">
        <v>1</v>
      </c>
      <c r="D639" s="26" t="s">
        <v>4043</v>
      </c>
      <c r="E639" s="26">
        <v>85</v>
      </c>
      <c r="F639" s="1"/>
      <c r="G639" s="1"/>
      <c r="I639" s="1"/>
    </row>
    <row r="640" s="1" customFormat="1" ht="13.55" customHeight="1" spans="1:5">
      <c r="A640" s="26" t="s">
        <v>6</v>
      </c>
      <c r="B640" s="27">
        <v>2011255</v>
      </c>
      <c r="C640" s="22">
        <v>2</v>
      </c>
      <c r="D640" s="26" t="s">
        <v>4044</v>
      </c>
      <c r="E640" s="26">
        <v>85</v>
      </c>
    </row>
    <row r="641" s="1" customFormat="1" ht="13.55" customHeight="1" spans="1:5">
      <c r="A641" s="26" t="s">
        <v>6</v>
      </c>
      <c r="B641" s="27">
        <v>2011256</v>
      </c>
      <c r="C641" s="22">
        <v>1</v>
      </c>
      <c r="D641" s="26" t="s">
        <v>438</v>
      </c>
      <c r="E641" s="26">
        <v>99</v>
      </c>
    </row>
    <row r="642" s="3" customFormat="1" ht="13.55" customHeight="1" spans="1:9">
      <c r="A642" s="26" t="s">
        <v>6</v>
      </c>
      <c r="B642" s="27">
        <v>2011257</v>
      </c>
      <c r="C642" s="22">
        <v>1</v>
      </c>
      <c r="D642" s="26" t="s">
        <v>4045</v>
      </c>
      <c r="E642" s="26">
        <v>85</v>
      </c>
      <c r="F642" s="1"/>
      <c r="G642" s="1"/>
      <c r="I642" s="1"/>
    </row>
    <row r="643" s="3" customFormat="1" ht="13.55" customHeight="1" spans="1:9">
      <c r="A643" s="26" t="s">
        <v>6</v>
      </c>
      <c r="B643" s="27">
        <v>2011258</v>
      </c>
      <c r="C643" s="22">
        <v>1</v>
      </c>
      <c r="D643" s="26" t="s">
        <v>4046</v>
      </c>
      <c r="E643" s="26">
        <v>115</v>
      </c>
      <c r="F643" s="1"/>
      <c r="G643" s="1"/>
      <c r="I643" s="1"/>
    </row>
    <row r="644" s="3" customFormat="1" ht="13.55" customHeight="1" spans="1:9">
      <c r="A644" s="26" t="s">
        <v>6</v>
      </c>
      <c r="B644" s="27">
        <v>2011259</v>
      </c>
      <c r="C644" s="22">
        <v>1</v>
      </c>
      <c r="D644" s="26" t="s">
        <v>4047</v>
      </c>
      <c r="E644" s="26">
        <v>85</v>
      </c>
      <c r="F644" s="1"/>
      <c r="G644" s="1"/>
      <c r="I644" s="1"/>
    </row>
    <row r="645" s="3" customFormat="1" ht="13.55" customHeight="1" spans="1:9">
      <c r="A645" s="26" t="s">
        <v>6</v>
      </c>
      <c r="B645" s="27">
        <v>2011262</v>
      </c>
      <c r="C645" s="22">
        <v>1</v>
      </c>
      <c r="D645" s="26" t="s">
        <v>4048</v>
      </c>
      <c r="E645" s="26">
        <v>85</v>
      </c>
      <c r="F645" s="1"/>
      <c r="G645" s="1"/>
      <c r="I645" s="1"/>
    </row>
    <row r="646" s="3" customFormat="1" ht="13.55" customHeight="1" spans="1:9">
      <c r="A646" s="26" t="s">
        <v>6</v>
      </c>
      <c r="B646" s="27">
        <v>2011263</v>
      </c>
      <c r="C646" s="22">
        <v>1</v>
      </c>
      <c r="D646" s="26" t="s">
        <v>365</v>
      </c>
      <c r="E646" s="26">
        <v>99</v>
      </c>
      <c r="F646" s="1"/>
      <c r="G646" s="1"/>
      <c r="I646" s="1"/>
    </row>
    <row r="647" s="3" customFormat="1" ht="13.55" customHeight="1" spans="1:9">
      <c r="A647" s="26" t="s">
        <v>6</v>
      </c>
      <c r="B647" s="27">
        <v>2011265</v>
      </c>
      <c r="C647" s="22">
        <v>1</v>
      </c>
      <c r="D647" s="26" t="s">
        <v>423</v>
      </c>
      <c r="E647" s="26">
        <v>99</v>
      </c>
      <c r="F647" s="1"/>
      <c r="G647" s="1"/>
      <c r="I647" s="1"/>
    </row>
    <row r="648" s="3" customFormat="1" ht="13.55" customHeight="1" spans="1:9">
      <c r="A648" s="26" t="s">
        <v>6</v>
      </c>
      <c r="B648" s="27">
        <v>2011266</v>
      </c>
      <c r="C648" s="22">
        <v>1</v>
      </c>
      <c r="D648" s="26" t="s">
        <v>4049</v>
      </c>
      <c r="E648" s="26">
        <v>85</v>
      </c>
      <c r="F648" s="1"/>
      <c r="G648" s="1"/>
      <c r="I648" s="1"/>
    </row>
    <row r="649" s="3" customFormat="1" ht="13.55" customHeight="1" spans="1:9">
      <c r="A649" s="26" t="s">
        <v>6</v>
      </c>
      <c r="B649" s="27">
        <v>2011267</v>
      </c>
      <c r="C649" s="22">
        <v>1</v>
      </c>
      <c r="D649" s="26" t="s">
        <v>4050</v>
      </c>
      <c r="E649" s="26">
        <v>115</v>
      </c>
      <c r="F649" s="1"/>
      <c r="G649" s="1"/>
      <c r="I649" s="1"/>
    </row>
    <row r="650" s="3" customFormat="1" ht="13.55" customHeight="1" spans="1:9">
      <c r="A650" s="26" t="s">
        <v>6</v>
      </c>
      <c r="B650" s="27">
        <v>2011269</v>
      </c>
      <c r="C650" s="22">
        <v>1</v>
      </c>
      <c r="D650" s="26" t="s">
        <v>366</v>
      </c>
      <c r="E650" s="26">
        <v>99</v>
      </c>
      <c r="F650" s="1"/>
      <c r="G650" s="1"/>
      <c r="I650" s="1"/>
    </row>
    <row r="651" s="3" customFormat="1" ht="13.55" customHeight="1" spans="1:9">
      <c r="A651" s="26" t="s">
        <v>6</v>
      </c>
      <c r="B651" s="27">
        <v>2011270</v>
      </c>
      <c r="C651" s="22">
        <v>1</v>
      </c>
      <c r="D651" s="26" t="s">
        <v>4051</v>
      </c>
      <c r="E651" s="26">
        <v>115</v>
      </c>
      <c r="F651" s="1"/>
      <c r="G651" s="1"/>
      <c r="I651" s="1"/>
    </row>
    <row r="652" s="3" customFormat="1" ht="13.55" customHeight="1" spans="1:9">
      <c r="A652" s="26" t="s">
        <v>6</v>
      </c>
      <c r="B652" s="27">
        <v>2011274</v>
      </c>
      <c r="C652" s="22">
        <v>1</v>
      </c>
      <c r="D652" s="26" t="s">
        <v>4052</v>
      </c>
      <c r="E652" s="26">
        <v>85</v>
      </c>
      <c r="F652" s="1"/>
      <c r="G652" s="1"/>
      <c r="I652" s="1"/>
    </row>
    <row r="653" s="3" customFormat="1" ht="13.55" customHeight="1" spans="1:9">
      <c r="A653" s="26" t="s">
        <v>6</v>
      </c>
      <c r="B653" s="27">
        <v>2011275</v>
      </c>
      <c r="C653" s="22">
        <v>1</v>
      </c>
      <c r="D653" s="26" t="s">
        <v>367</v>
      </c>
      <c r="E653" s="26">
        <v>99</v>
      </c>
      <c r="F653" s="1"/>
      <c r="G653" s="1"/>
      <c r="I653" s="1"/>
    </row>
    <row r="654" s="3" customFormat="1" ht="13.55" customHeight="1" spans="1:9">
      <c r="A654" s="26" t="s">
        <v>6</v>
      </c>
      <c r="B654" s="27">
        <v>2011276</v>
      </c>
      <c r="C654" s="22">
        <v>1</v>
      </c>
      <c r="D654" s="26" t="s">
        <v>4053</v>
      </c>
      <c r="E654" s="26">
        <v>115</v>
      </c>
      <c r="F654" s="1"/>
      <c r="G654" s="1"/>
      <c r="I654" s="1"/>
    </row>
    <row r="655" s="3" customFormat="1" ht="13.55" customHeight="1" spans="1:9">
      <c r="A655" s="26" t="s">
        <v>6</v>
      </c>
      <c r="B655" s="27">
        <v>2011013</v>
      </c>
      <c r="C655" s="22">
        <v>1</v>
      </c>
      <c r="D655" s="26" t="s">
        <v>4054</v>
      </c>
      <c r="E655" s="26">
        <v>85</v>
      </c>
      <c r="F655" s="1"/>
      <c r="G655" s="1"/>
      <c r="I655" s="1"/>
    </row>
    <row r="656" s="3" customFormat="1" ht="13.55" customHeight="1" spans="1:9">
      <c r="A656" s="26" t="s">
        <v>6</v>
      </c>
      <c r="B656" s="27">
        <v>2011088</v>
      </c>
      <c r="C656" s="22">
        <v>1</v>
      </c>
      <c r="D656" s="26" t="s">
        <v>4055</v>
      </c>
      <c r="E656" s="26">
        <v>85</v>
      </c>
      <c r="F656" s="1"/>
      <c r="G656" s="1"/>
      <c r="I656" s="1"/>
    </row>
    <row r="657" s="3" customFormat="1" ht="13.55" customHeight="1" spans="1:9">
      <c r="A657" s="26" t="s">
        <v>6</v>
      </c>
      <c r="B657" s="27">
        <v>2011278</v>
      </c>
      <c r="C657" s="22">
        <v>1</v>
      </c>
      <c r="D657" s="26" t="s">
        <v>369</v>
      </c>
      <c r="E657" s="26">
        <v>99</v>
      </c>
      <c r="F657" s="1"/>
      <c r="G657" s="1"/>
      <c r="I657" s="1"/>
    </row>
    <row r="658" s="3" customFormat="1" ht="13.55" customHeight="1" spans="1:9">
      <c r="A658" s="26" t="s">
        <v>6</v>
      </c>
      <c r="B658" s="27">
        <v>2011279</v>
      </c>
      <c r="C658" s="22">
        <v>1</v>
      </c>
      <c r="D658" s="26" t="s">
        <v>370</v>
      </c>
      <c r="E658" s="26">
        <v>119</v>
      </c>
      <c r="F658" s="1"/>
      <c r="G658" s="1"/>
      <c r="I658" s="1"/>
    </row>
    <row r="659" s="3" customFormat="1" ht="13.55" customHeight="1" spans="1:9">
      <c r="A659" s="26" t="s">
        <v>6</v>
      </c>
      <c r="B659" s="27">
        <v>2011280</v>
      </c>
      <c r="C659" s="22">
        <v>1</v>
      </c>
      <c r="D659" s="26" t="s">
        <v>4056</v>
      </c>
      <c r="E659" s="26">
        <v>85</v>
      </c>
      <c r="F659" s="1"/>
      <c r="G659" s="1"/>
      <c r="I659" s="1"/>
    </row>
    <row r="660" s="3" customFormat="1" ht="13.55" customHeight="1" spans="1:9">
      <c r="A660" s="26" t="s">
        <v>6</v>
      </c>
      <c r="B660" s="27">
        <v>2011281</v>
      </c>
      <c r="C660" s="22">
        <v>1</v>
      </c>
      <c r="D660" s="26" t="s">
        <v>371</v>
      </c>
      <c r="E660" s="26">
        <v>99</v>
      </c>
      <c r="F660" s="1"/>
      <c r="G660" s="1"/>
      <c r="I660" s="1"/>
    </row>
    <row r="661" s="3" customFormat="1" ht="13.55" customHeight="1" spans="1:9">
      <c r="A661" s="26" t="s">
        <v>6</v>
      </c>
      <c r="B661" s="27">
        <v>2011282</v>
      </c>
      <c r="C661" s="22">
        <v>1</v>
      </c>
      <c r="D661" s="26" t="s">
        <v>372</v>
      </c>
      <c r="E661" s="26">
        <v>99</v>
      </c>
      <c r="F661" s="1"/>
      <c r="G661" s="1"/>
      <c r="I661" s="1"/>
    </row>
    <row r="662" s="3" customFormat="1" ht="13.55" customHeight="1" spans="1:9">
      <c r="A662" s="26" t="s">
        <v>6</v>
      </c>
      <c r="B662" s="27">
        <v>2011283</v>
      </c>
      <c r="C662" s="22">
        <v>1</v>
      </c>
      <c r="D662" s="26" t="s">
        <v>4057</v>
      </c>
      <c r="E662" s="26">
        <v>85</v>
      </c>
      <c r="F662" s="1"/>
      <c r="G662" s="1"/>
      <c r="I662" s="1"/>
    </row>
    <row r="663" s="3" customFormat="1" ht="13.55" customHeight="1" spans="1:9">
      <c r="A663" s="26" t="s">
        <v>6</v>
      </c>
      <c r="B663" s="27">
        <v>2011284</v>
      </c>
      <c r="C663" s="22">
        <v>1</v>
      </c>
      <c r="D663" s="26" t="s">
        <v>4058</v>
      </c>
      <c r="E663" s="26">
        <v>85</v>
      </c>
      <c r="F663" s="1"/>
      <c r="G663" s="1"/>
      <c r="I663" s="1"/>
    </row>
    <row r="664" s="3" customFormat="1" ht="13.55" customHeight="1" spans="1:9">
      <c r="A664" s="26" t="s">
        <v>6</v>
      </c>
      <c r="B664" s="27">
        <v>2011286</v>
      </c>
      <c r="C664" s="22">
        <v>1</v>
      </c>
      <c r="D664" s="26" t="s">
        <v>373</v>
      </c>
      <c r="E664" s="26">
        <v>99</v>
      </c>
      <c r="F664" s="1"/>
      <c r="G664" s="1"/>
      <c r="I664" s="1"/>
    </row>
    <row r="665" s="3" customFormat="1" ht="13.55" customHeight="1" spans="1:9">
      <c r="A665" s="26" t="s">
        <v>6</v>
      </c>
      <c r="B665" s="27">
        <v>2011288</v>
      </c>
      <c r="C665" s="22">
        <v>1</v>
      </c>
      <c r="D665" s="26" t="s">
        <v>375</v>
      </c>
      <c r="E665" s="26">
        <v>99</v>
      </c>
      <c r="F665" s="1"/>
      <c r="G665" s="1"/>
      <c r="I665" s="1"/>
    </row>
    <row r="666" s="3" customFormat="1" ht="13.55" customHeight="1" spans="1:9">
      <c r="A666" s="26" t="s">
        <v>6</v>
      </c>
      <c r="B666" s="27">
        <v>2011289</v>
      </c>
      <c r="C666" s="22">
        <v>1</v>
      </c>
      <c r="D666" s="26" t="s">
        <v>378</v>
      </c>
      <c r="E666" s="26">
        <v>99</v>
      </c>
      <c r="F666" s="1"/>
      <c r="G666" s="1"/>
      <c r="I666" s="1"/>
    </row>
    <row r="667" s="3" customFormat="1" ht="13.55" customHeight="1" spans="1:9">
      <c r="A667" s="26" t="s">
        <v>6</v>
      </c>
      <c r="B667" s="27">
        <v>2011291</v>
      </c>
      <c r="C667" s="22">
        <v>1</v>
      </c>
      <c r="D667" s="26" t="s">
        <v>376</v>
      </c>
      <c r="E667" s="26">
        <v>99</v>
      </c>
      <c r="F667" s="1"/>
      <c r="G667" s="1"/>
      <c r="I667" s="1"/>
    </row>
    <row r="668" s="3" customFormat="1" ht="13.55" customHeight="1" spans="1:9">
      <c r="A668" s="26" t="s">
        <v>6</v>
      </c>
      <c r="B668" s="27">
        <v>2011292</v>
      </c>
      <c r="C668" s="22">
        <v>1</v>
      </c>
      <c r="D668" s="26" t="s">
        <v>429</v>
      </c>
      <c r="E668" s="26">
        <v>99</v>
      </c>
      <c r="F668" s="1"/>
      <c r="G668" s="1"/>
      <c r="I668" s="1"/>
    </row>
    <row r="669" s="3" customFormat="1" ht="13.55" customHeight="1" spans="1:9">
      <c r="A669" s="26" t="s">
        <v>6</v>
      </c>
      <c r="B669" s="27">
        <v>2011293</v>
      </c>
      <c r="C669" s="22">
        <v>1</v>
      </c>
      <c r="D669" s="26" t="s">
        <v>4059</v>
      </c>
      <c r="E669" s="26">
        <v>85</v>
      </c>
      <c r="F669" s="1"/>
      <c r="G669" s="1"/>
      <c r="I669" s="1"/>
    </row>
    <row r="670" s="3" customFormat="1" ht="13.55" customHeight="1" spans="1:9">
      <c r="A670" s="26" t="s">
        <v>6</v>
      </c>
      <c r="B670" s="27">
        <v>2011294</v>
      </c>
      <c r="C670" s="22">
        <v>1</v>
      </c>
      <c r="D670" s="26" t="s">
        <v>374</v>
      </c>
      <c r="E670" s="26">
        <v>99</v>
      </c>
      <c r="F670" s="1"/>
      <c r="G670" s="1"/>
      <c r="I670" s="1"/>
    </row>
    <row r="671" s="3" customFormat="1" ht="13.55" customHeight="1" spans="1:9">
      <c r="A671" s="26" t="s">
        <v>6</v>
      </c>
      <c r="B671" s="27">
        <v>2011295</v>
      </c>
      <c r="C671" s="22">
        <v>1</v>
      </c>
      <c r="D671" s="26" t="s">
        <v>4060</v>
      </c>
      <c r="E671" s="26">
        <v>85</v>
      </c>
      <c r="F671" s="1"/>
      <c r="G671" s="1"/>
      <c r="I671" s="1"/>
    </row>
    <row r="672" s="3" customFormat="1" ht="13.55" customHeight="1" spans="1:9">
      <c r="A672" s="26" t="s">
        <v>6</v>
      </c>
      <c r="B672" s="27">
        <v>2011296</v>
      </c>
      <c r="C672" s="22">
        <v>1</v>
      </c>
      <c r="D672" s="26" t="s">
        <v>4061</v>
      </c>
      <c r="E672" s="26">
        <v>85</v>
      </c>
      <c r="F672" s="1"/>
      <c r="G672" s="1"/>
      <c r="I672" s="1"/>
    </row>
    <row r="673" s="3" customFormat="1" ht="13.55" customHeight="1" spans="1:9">
      <c r="A673" s="26" t="s">
        <v>6</v>
      </c>
      <c r="B673" s="27">
        <v>2011297</v>
      </c>
      <c r="C673" s="22">
        <v>1</v>
      </c>
      <c r="D673" s="26" t="s">
        <v>417</v>
      </c>
      <c r="E673" s="26">
        <v>99</v>
      </c>
      <c r="F673" s="1"/>
      <c r="G673" s="1"/>
      <c r="I673" s="1"/>
    </row>
    <row r="674" s="3" customFormat="1" ht="13.55" customHeight="1" spans="1:9">
      <c r="A674" s="26" t="s">
        <v>6</v>
      </c>
      <c r="B674" s="27">
        <v>2011298</v>
      </c>
      <c r="C674" s="22">
        <v>1</v>
      </c>
      <c r="D674" s="26" t="s">
        <v>4062</v>
      </c>
      <c r="E674" s="26">
        <v>85</v>
      </c>
      <c r="F674" s="1"/>
      <c r="G674" s="1"/>
      <c r="I674" s="1"/>
    </row>
    <row r="675" s="3" customFormat="1" ht="13.55" customHeight="1" spans="1:9">
      <c r="A675" s="26" t="s">
        <v>6</v>
      </c>
      <c r="B675" s="27">
        <v>2011299</v>
      </c>
      <c r="C675" s="22">
        <v>1</v>
      </c>
      <c r="D675" s="26" t="s">
        <v>4063</v>
      </c>
      <c r="E675" s="26">
        <v>115</v>
      </c>
      <c r="F675" s="1"/>
      <c r="G675" s="1"/>
      <c r="I675" s="1"/>
    </row>
    <row r="676" s="3" customFormat="1" ht="13.55" customHeight="1" spans="1:9">
      <c r="A676" s="26" t="s">
        <v>6</v>
      </c>
      <c r="B676" s="27">
        <v>2011300</v>
      </c>
      <c r="C676" s="22">
        <v>1</v>
      </c>
      <c r="D676" s="26" t="s">
        <v>377</v>
      </c>
      <c r="E676" s="26">
        <v>99</v>
      </c>
      <c r="F676" s="1"/>
      <c r="G676" s="1"/>
      <c r="I676" s="1"/>
    </row>
    <row r="677" s="3" customFormat="1" ht="13.55" customHeight="1" spans="1:9">
      <c r="A677" s="26" t="s">
        <v>6</v>
      </c>
      <c r="B677" s="27">
        <v>2011301</v>
      </c>
      <c r="C677" s="22">
        <v>1</v>
      </c>
      <c r="D677" s="26" t="s">
        <v>264</v>
      </c>
      <c r="E677" s="26">
        <v>99</v>
      </c>
      <c r="F677" s="1"/>
      <c r="G677" s="1"/>
      <c r="I677" s="1"/>
    </row>
    <row r="678" s="3" customFormat="1" ht="13.55" customHeight="1" spans="1:9">
      <c r="A678" s="26" t="s">
        <v>6</v>
      </c>
      <c r="B678" s="27">
        <v>2011302</v>
      </c>
      <c r="C678" s="22">
        <v>1</v>
      </c>
      <c r="D678" s="26" t="s">
        <v>4064</v>
      </c>
      <c r="E678" s="26">
        <v>115</v>
      </c>
      <c r="F678" s="1"/>
      <c r="G678" s="1"/>
      <c r="I678" s="1"/>
    </row>
    <row r="679" s="3" customFormat="1" ht="13.55" customHeight="1" spans="1:9">
      <c r="A679" s="26" t="s">
        <v>6</v>
      </c>
      <c r="B679" s="27">
        <v>2011303</v>
      </c>
      <c r="C679" s="22">
        <v>1</v>
      </c>
      <c r="D679" s="26" t="s">
        <v>379</v>
      </c>
      <c r="E679" s="26">
        <v>99</v>
      </c>
      <c r="F679" s="1"/>
      <c r="G679" s="1"/>
      <c r="I679" s="1"/>
    </row>
    <row r="680" s="3" customFormat="1" ht="13.55" customHeight="1" spans="1:9">
      <c r="A680" s="26" t="s">
        <v>6</v>
      </c>
      <c r="B680" s="27">
        <v>2011304</v>
      </c>
      <c r="C680" s="26">
        <v>1</v>
      </c>
      <c r="D680" s="26" t="s">
        <v>380</v>
      </c>
      <c r="E680" s="26">
        <v>119</v>
      </c>
      <c r="F680" s="1"/>
      <c r="G680" s="1"/>
      <c r="I680" s="1"/>
    </row>
    <row r="681" s="3" customFormat="1" ht="13.55" customHeight="1" spans="1:9">
      <c r="A681" s="26" t="s">
        <v>6</v>
      </c>
      <c r="B681" s="27">
        <v>2011305</v>
      </c>
      <c r="C681" s="26">
        <v>1</v>
      </c>
      <c r="D681" s="26" t="s">
        <v>381</v>
      </c>
      <c r="E681" s="26">
        <v>99</v>
      </c>
      <c r="F681" s="1"/>
      <c r="G681" s="1"/>
      <c r="I681" s="1"/>
    </row>
    <row r="682" s="3" customFormat="1" ht="13.55" customHeight="1" spans="1:9">
      <c r="A682" s="26" t="s">
        <v>6</v>
      </c>
      <c r="B682" s="27">
        <v>2011306</v>
      </c>
      <c r="C682" s="26">
        <v>1</v>
      </c>
      <c r="D682" s="26" t="s">
        <v>382</v>
      </c>
      <c r="E682" s="26">
        <v>99</v>
      </c>
      <c r="F682" s="1"/>
      <c r="G682" s="1"/>
      <c r="I682" s="1"/>
    </row>
    <row r="683" s="3" customFormat="1" ht="13.55" customHeight="1" spans="1:9">
      <c r="A683" s="26" t="s">
        <v>6</v>
      </c>
      <c r="B683" s="27">
        <v>2011308</v>
      </c>
      <c r="C683" s="26">
        <v>1</v>
      </c>
      <c r="D683" s="26" t="s">
        <v>4065</v>
      </c>
      <c r="E683" s="26">
        <v>85</v>
      </c>
      <c r="F683" s="1"/>
      <c r="G683" s="1"/>
      <c r="I683" s="1"/>
    </row>
    <row r="684" s="3" customFormat="1" ht="13.55" customHeight="1" spans="1:9">
      <c r="A684" s="26" t="s">
        <v>6</v>
      </c>
      <c r="B684" s="27">
        <v>2011309</v>
      </c>
      <c r="C684" s="26">
        <v>1</v>
      </c>
      <c r="D684" s="26" t="s">
        <v>4066</v>
      </c>
      <c r="E684" s="26">
        <v>85</v>
      </c>
      <c r="F684" s="1"/>
      <c r="G684" s="1"/>
      <c r="I684" s="1"/>
    </row>
    <row r="685" s="3" customFormat="1" ht="13.55" customHeight="1" spans="1:9">
      <c r="A685" s="26" t="s">
        <v>6</v>
      </c>
      <c r="B685" s="27">
        <v>2011311</v>
      </c>
      <c r="C685" s="26">
        <v>1</v>
      </c>
      <c r="D685" s="26" t="s">
        <v>4067</v>
      </c>
      <c r="E685" s="26">
        <v>85</v>
      </c>
      <c r="F685" s="1"/>
      <c r="G685" s="1"/>
      <c r="I685" s="1"/>
    </row>
    <row r="686" s="3" customFormat="1" ht="13.55" customHeight="1" spans="1:9">
      <c r="A686" s="26" t="s">
        <v>6</v>
      </c>
      <c r="B686" s="27">
        <v>2011313</v>
      </c>
      <c r="C686" s="26">
        <v>1</v>
      </c>
      <c r="D686" s="26" t="s">
        <v>480</v>
      </c>
      <c r="E686" s="26">
        <v>85</v>
      </c>
      <c r="F686" s="1"/>
      <c r="G686" s="1"/>
      <c r="I686" s="1"/>
    </row>
    <row r="687" s="3" customFormat="1" ht="13.55" customHeight="1" spans="1:9">
      <c r="A687" s="26" t="s">
        <v>6</v>
      </c>
      <c r="B687" s="27">
        <v>2011314</v>
      </c>
      <c r="C687" s="26">
        <v>1</v>
      </c>
      <c r="D687" s="26" t="s">
        <v>4068</v>
      </c>
      <c r="E687" s="26">
        <v>85</v>
      </c>
      <c r="F687" s="1"/>
      <c r="G687" s="1"/>
      <c r="I687" s="1"/>
    </row>
    <row r="688" s="3" customFormat="1" ht="13.55" customHeight="1" spans="1:9">
      <c r="A688" s="26" t="s">
        <v>6</v>
      </c>
      <c r="B688" s="27">
        <v>2011315</v>
      </c>
      <c r="C688" s="26">
        <v>1</v>
      </c>
      <c r="D688" s="26" t="s">
        <v>4069</v>
      </c>
      <c r="E688" s="26">
        <v>85</v>
      </c>
      <c r="F688" s="1"/>
      <c r="G688" s="1"/>
      <c r="I688" s="1"/>
    </row>
    <row r="689" s="3" customFormat="1" ht="13.55" customHeight="1" spans="1:9">
      <c r="A689" s="26" t="s">
        <v>6</v>
      </c>
      <c r="B689" s="27">
        <v>2011317</v>
      </c>
      <c r="C689" s="26">
        <v>1</v>
      </c>
      <c r="D689" s="26" t="s">
        <v>4070</v>
      </c>
      <c r="E689" s="26">
        <v>85</v>
      </c>
      <c r="F689" s="1"/>
      <c r="G689" s="1"/>
      <c r="I689" s="1"/>
    </row>
    <row r="690" s="3" customFormat="1" ht="13.55" customHeight="1" spans="1:9">
      <c r="A690" s="26" t="s">
        <v>6</v>
      </c>
      <c r="B690" s="27">
        <v>2011318</v>
      </c>
      <c r="C690" s="26">
        <v>1</v>
      </c>
      <c r="D690" s="26" t="s">
        <v>384</v>
      </c>
      <c r="E690" s="26">
        <v>99</v>
      </c>
      <c r="F690" s="1"/>
      <c r="G690" s="1"/>
      <c r="I690" s="1"/>
    </row>
    <row r="691" s="3" customFormat="1" ht="13.55" customHeight="1" spans="1:9">
      <c r="A691" s="26" t="s">
        <v>6</v>
      </c>
      <c r="B691" s="27">
        <v>2011319</v>
      </c>
      <c r="C691" s="26">
        <v>1</v>
      </c>
      <c r="D691" s="26" t="s">
        <v>4071</v>
      </c>
      <c r="E691" s="26">
        <v>85</v>
      </c>
      <c r="F691" s="1"/>
      <c r="G691" s="1"/>
      <c r="I691" s="1"/>
    </row>
    <row r="692" s="3" customFormat="1" ht="13.55" customHeight="1" spans="1:9">
      <c r="A692" s="26" t="s">
        <v>6</v>
      </c>
      <c r="B692" s="27">
        <v>2011320</v>
      </c>
      <c r="C692" s="26">
        <v>1</v>
      </c>
      <c r="D692" s="26" t="s">
        <v>391</v>
      </c>
      <c r="E692" s="26">
        <v>99</v>
      </c>
      <c r="F692" s="1"/>
      <c r="G692" s="1"/>
      <c r="I692" s="1"/>
    </row>
    <row r="693" s="3" customFormat="1" ht="13.55" customHeight="1" spans="1:9">
      <c r="A693" s="26" t="s">
        <v>6</v>
      </c>
      <c r="B693" s="27">
        <v>2011321</v>
      </c>
      <c r="C693" s="26">
        <v>1</v>
      </c>
      <c r="D693" s="26" t="s">
        <v>4072</v>
      </c>
      <c r="E693" s="26">
        <v>85</v>
      </c>
      <c r="F693" s="1"/>
      <c r="G693" s="1"/>
      <c r="I693" s="1"/>
    </row>
    <row r="694" s="3" customFormat="1" ht="13.55" customHeight="1" spans="1:9">
      <c r="A694" s="26" t="s">
        <v>6</v>
      </c>
      <c r="B694" s="27">
        <v>2011322</v>
      </c>
      <c r="C694" s="26">
        <v>1</v>
      </c>
      <c r="D694" s="26" t="s">
        <v>4073</v>
      </c>
      <c r="E694" s="26">
        <v>85</v>
      </c>
      <c r="F694" s="1"/>
      <c r="G694" s="1"/>
      <c r="I694" s="1"/>
    </row>
    <row r="695" s="3" customFormat="1" ht="13.55" customHeight="1" spans="1:9">
      <c r="A695" s="26" t="s">
        <v>6</v>
      </c>
      <c r="B695" s="27">
        <v>2011323</v>
      </c>
      <c r="C695" s="26">
        <v>1</v>
      </c>
      <c r="D695" s="26" t="s">
        <v>4074</v>
      </c>
      <c r="E695" s="26">
        <v>85</v>
      </c>
      <c r="F695" s="1"/>
      <c r="G695" s="1"/>
      <c r="I695" s="1"/>
    </row>
    <row r="696" s="3" customFormat="1" ht="13.55" customHeight="1" spans="1:9">
      <c r="A696" s="26" t="s">
        <v>6</v>
      </c>
      <c r="B696" s="27">
        <v>2011324</v>
      </c>
      <c r="C696" s="26">
        <v>1</v>
      </c>
      <c r="D696" s="26" t="s">
        <v>4075</v>
      </c>
      <c r="E696" s="26">
        <v>85</v>
      </c>
      <c r="F696" s="1"/>
      <c r="G696" s="1"/>
      <c r="I696" s="1"/>
    </row>
    <row r="697" s="3" customFormat="1" ht="13.55" customHeight="1" spans="1:9">
      <c r="A697" s="26" t="s">
        <v>6</v>
      </c>
      <c r="B697" s="27">
        <v>2011325</v>
      </c>
      <c r="C697" s="26">
        <v>1</v>
      </c>
      <c r="D697" s="26" t="s">
        <v>4076</v>
      </c>
      <c r="E697" s="26">
        <v>85</v>
      </c>
      <c r="F697" s="1"/>
      <c r="G697" s="1"/>
      <c r="I697" s="1"/>
    </row>
    <row r="698" s="3" customFormat="1" ht="13.55" customHeight="1" spans="1:9">
      <c r="A698" s="26" t="s">
        <v>6</v>
      </c>
      <c r="B698" s="27">
        <v>2011326</v>
      </c>
      <c r="C698" s="26">
        <v>1</v>
      </c>
      <c r="D698" s="26" t="s">
        <v>4077</v>
      </c>
      <c r="E698" s="26">
        <v>85</v>
      </c>
      <c r="F698" s="1"/>
      <c r="G698" s="1"/>
      <c r="I698" s="1"/>
    </row>
    <row r="699" s="3" customFormat="1" ht="13.55" customHeight="1" spans="1:9">
      <c r="A699" s="26" t="s">
        <v>6</v>
      </c>
      <c r="B699" s="27">
        <v>2011327</v>
      </c>
      <c r="C699" s="26">
        <v>1</v>
      </c>
      <c r="D699" s="26" t="s">
        <v>4078</v>
      </c>
      <c r="E699" s="26">
        <v>85</v>
      </c>
      <c r="F699" s="1"/>
      <c r="G699" s="1"/>
      <c r="I699" s="1"/>
    </row>
    <row r="700" s="3" customFormat="1" ht="13.55" customHeight="1" spans="1:9">
      <c r="A700" s="26" t="s">
        <v>6</v>
      </c>
      <c r="B700" s="27">
        <v>2011331</v>
      </c>
      <c r="C700" s="26">
        <v>1</v>
      </c>
      <c r="D700" s="26" t="s">
        <v>395</v>
      </c>
      <c r="E700" s="26">
        <v>99</v>
      </c>
      <c r="F700" s="1"/>
      <c r="G700" s="1"/>
      <c r="I700" s="1"/>
    </row>
    <row r="701" s="3" customFormat="1" ht="13.55" customHeight="1" spans="1:9">
      <c r="A701" s="26" t="s">
        <v>6</v>
      </c>
      <c r="B701" s="27">
        <v>2011332</v>
      </c>
      <c r="C701" s="26">
        <v>1</v>
      </c>
      <c r="D701" s="26" t="s">
        <v>4079</v>
      </c>
      <c r="E701" s="26">
        <v>85</v>
      </c>
      <c r="F701" s="1"/>
      <c r="G701" s="1"/>
      <c r="I701" s="1"/>
    </row>
    <row r="702" s="3" customFormat="1" ht="13.55" customHeight="1" spans="1:9">
      <c r="A702" s="26" t="s">
        <v>6</v>
      </c>
      <c r="B702" s="27">
        <v>2011335</v>
      </c>
      <c r="C702" s="26">
        <v>1</v>
      </c>
      <c r="D702" s="26" t="s">
        <v>400</v>
      </c>
      <c r="E702" s="26">
        <v>99</v>
      </c>
      <c r="F702" s="1"/>
      <c r="G702" s="1"/>
      <c r="I702" s="1"/>
    </row>
    <row r="703" s="3" customFormat="1" ht="13.55" customHeight="1" spans="1:9">
      <c r="A703" s="26" t="s">
        <v>6</v>
      </c>
      <c r="B703" s="27">
        <v>2011336</v>
      </c>
      <c r="C703" s="26">
        <v>1</v>
      </c>
      <c r="D703" s="26" t="s">
        <v>401</v>
      </c>
      <c r="E703" s="26">
        <v>99</v>
      </c>
      <c r="F703" s="1"/>
      <c r="G703" s="1"/>
      <c r="I703" s="1"/>
    </row>
    <row r="704" s="3" customFormat="1" ht="13.55" customHeight="1" spans="1:9">
      <c r="A704" s="26" t="s">
        <v>6</v>
      </c>
      <c r="B704" s="27">
        <v>2011337</v>
      </c>
      <c r="C704" s="26">
        <v>1</v>
      </c>
      <c r="D704" s="26" t="s">
        <v>4080</v>
      </c>
      <c r="E704" s="26">
        <v>85</v>
      </c>
      <c r="F704" s="1"/>
      <c r="G704" s="1"/>
      <c r="I704" s="1"/>
    </row>
    <row r="705" s="3" customFormat="1" ht="13.55" customHeight="1" spans="1:9">
      <c r="A705" s="26" t="s">
        <v>6</v>
      </c>
      <c r="B705" s="27">
        <v>2011339</v>
      </c>
      <c r="C705" s="26">
        <v>1</v>
      </c>
      <c r="D705" s="26" t="s">
        <v>4081</v>
      </c>
      <c r="E705" s="26">
        <v>85</v>
      </c>
      <c r="F705" s="1"/>
      <c r="G705" s="1"/>
      <c r="I705" s="1"/>
    </row>
    <row r="706" s="3" customFormat="1" ht="13.55" customHeight="1" spans="1:9">
      <c r="A706" s="26" t="s">
        <v>6</v>
      </c>
      <c r="B706" s="27">
        <v>2011342</v>
      </c>
      <c r="C706" s="26">
        <v>1</v>
      </c>
      <c r="D706" s="26" t="s">
        <v>405</v>
      </c>
      <c r="E706" s="26">
        <v>99</v>
      </c>
      <c r="F706" s="1"/>
      <c r="G706" s="1"/>
      <c r="I706" s="1"/>
    </row>
    <row r="707" s="3" customFormat="1" ht="13.55" customHeight="1" spans="1:9">
      <c r="A707" s="26" t="s">
        <v>6</v>
      </c>
      <c r="B707" s="27">
        <v>2011343</v>
      </c>
      <c r="C707" s="26">
        <v>1</v>
      </c>
      <c r="D707" s="26" t="s">
        <v>4082</v>
      </c>
      <c r="E707" s="26">
        <v>115</v>
      </c>
      <c r="F707" s="1"/>
      <c r="G707" s="1"/>
      <c r="I707" s="1"/>
    </row>
    <row r="708" s="3" customFormat="1" ht="13.55" customHeight="1" spans="1:9">
      <c r="A708" s="26" t="s">
        <v>6</v>
      </c>
      <c r="B708" s="27">
        <v>2011344</v>
      </c>
      <c r="C708" s="26">
        <v>1</v>
      </c>
      <c r="D708" s="26" t="s">
        <v>43</v>
      </c>
      <c r="E708" s="26">
        <v>99</v>
      </c>
      <c r="F708" s="1"/>
      <c r="G708" s="1"/>
      <c r="I708" s="1"/>
    </row>
    <row r="709" s="3" customFormat="1" ht="13.55" customHeight="1" spans="1:9">
      <c r="A709" s="26" t="s">
        <v>6</v>
      </c>
      <c r="B709" s="27">
        <v>2011345</v>
      </c>
      <c r="C709" s="26">
        <v>1</v>
      </c>
      <c r="D709" s="26" t="s">
        <v>406</v>
      </c>
      <c r="E709" s="26">
        <v>99</v>
      </c>
      <c r="F709" s="1"/>
      <c r="G709" s="1"/>
      <c r="I709" s="1"/>
    </row>
    <row r="710" s="3" customFormat="1" ht="13.55" customHeight="1" spans="1:9">
      <c r="A710" s="26" t="s">
        <v>6</v>
      </c>
      <c r="B710" s="27">
        <v>2011346</v>
      </c>
      <c r="C710" s="26">
        <v>1</v>
      </c>
      <c r="D710" s="26" t="s">
        <v>383</v>
      </c>
      <c r="E710" s="26">
        <v>99</v>
      </c>
      <c r="F710" s="1"/>
      <c r="G710" s="1"/>
      <c r="I710" s="1"/>
    </row>
    <row r="711" s="3" customFormat="1" ht="13.55" customHeight="1" spans="1:9">
      <c r="A711" s="26" t="s">
        <v>6</v>
      </c>
      <c r="B711" s="27">
        <v>2011347</v>
      </c>
      <c r="C711" s="26">
        <v>1</v>
      </c>
      <c r="D711" s="26" t="s">
        <v>4083</v>
      </c>
      <c r="E711" s="26">
        <v>85</v>
      </c>
      <c r="F711" s="1"/>
      <c r="G711" s="1"/>
      <c r="I711" s="1"/>
    </row>
    <row r="712" s="3" customFormat="1" ht="13.55" customHeight="1" spans="1:9">
      <c r="A712" s="26" t="s">
        <v>6</v>
      </c>
      <c r="B712" s="27">
        <v>2011348</v>
      </c>
      <c r="C712" s="26">
        <v>1</v>
      </c>
      <c r="D712" s="26" t="s">
        <v>411</v>
      </c>
      <c r="E712" s="26">
        <v>99</v>
      </c>
      <c r="F712" s="1"/>
      <c r="G712" s="1"/>
      <c r="I712" s="1"/>
    </row>
    <row r="713" s="3" customFormat="1" ht="13.55" customHeight="1" spans="1:9">
      <c r="A713" s="26" t="s">
        <v>6</v>
      </c>
      <c r="B713" s="27">
        <v>2011349</v>
      </c>
      <c r="C713" s="26">
        <v>1</v>
      </c>
      <c r="D713" s="26" t="s">
        <v>412</v>
      </c>
      <c r="E713" s="26">
        <v>99</v>
      </c>
      <c r="F713" s="1"/>
      <c r="G713" s="1"/>
      <c r="I713" s="1"/>
    </row>
    <row r="714" s="3" customFormat="1" ht="13.55" customHeight="1" spans="1:9">
      <c r="A714" s="26" t="s">
        <v>6</v>
      </c>
      <c r="B714" s="27">
        <v>2011351</v>
      </c>
      <c r="C714" s="26">
        <v>1</v>
      </c>
      <c r="D714" s="26" t="s">
        <v>4084</v>
      </c>
      <c r="E714" s="26">
        <v>85</v>
      </c>
      <c r="F714" s="1"/>
      <c r="G714" s="1"/>
      <c r="I714" s="1"/>
    </row>
    <row r="715" s="3" customFormat="1" ht="13.55" customHeight="1" spans="1:9">
      <c r="A715" s="26" t="s">
        <v>6</v>
      </c>
      <c r="B715" s="27">
        <v>2011353</v>
      </c>
      <c r="C715" s="26">
        <v>1</v>
      </c>
      <c r="D715" s="26" t="s">
        <v>4085</v>
      </c>
      <c r="E715" s="26">
        <v>85</v>
      </c>
      <c r="F715" s="1"/>
      <c r="G715" s="1"/>
      <c r="I715" s="1"/>
    </row>
    <row r="716" s="3" customFormat="1" ht="13.55" customHeight="1" spans="1:9">
      <c r="A716" s="26" t="s">
        <v>6</v>
      </c>
      <c r="B716" s="27">
        <v>2011354</v>
      </c>
      <c r="C716" s="26">
        <v>1</v>
      </c>
      <c r="D716" s="26" t="s">
        <v>4086</v>
      </c>
      <c r="E716" s="26">
        <v>85</v>
      </c>
      <c r="F716" s="1"/>
      <c r="G716" s="1"/>
      <c r="I716" s="1"/>
    </row>
    <row r="717" s="3" customFormat="1" ht="13.55" customHeight="1" spans="1:9">
      <c r="A717" s="26" t="s">
        <v>6</v>
      </c>
      <c r="B717" s="27">
        <v>2011356</v>
      </c>
      <c r="C717" s="26">
        <v>1</v>
      </c>
      <c r="D717" s="26" t="s">
        <v>427</v>
      </c>
      <c r="E717" s="26">
        <v>99</v>
      </c>
      <c r="F717" s="1"/>
      <c r="G717" s="1"/>
      <c r="I717" s="1"/>
    </row>
    <row r="718" s="3" customFormat="1" ht="13.55" customHeight="1" spans="1:9">
      <c r="A718" s="26" t="s">
        <v>6</v>
      </c>
      <c r="B718" s="27">
        <v>2011358</v>
      </c>
      <c r="C718" s="26">
        <v>1</v>
      </c>
      <c r="D718" s="26" t="s">
        <v>4087</v>
      </c>
      <c r="E718" s="26">
        <v>85</v>
      </c>
      <c r="F718" s="1"/>
      <c r="G718" s="1"/>
      <c r="I718" s="1"/>
    </row>
    <row r="719" s="3" customFormat="1" ht="13.55" customHeight="1" spans="1:9">
      <c r="A719" s="26" t="s">
        <v>6</v>
      </c>
      <c r="B719" s="27">
        <v>2011359</v>
      </c>
      <c r="C719" s="26">
        <v>1</v>
      </c>
      <c r="D719" s="26" t="s">
        <v>4088</v>
      </c>
      <c r="E719" s="26">
        <v>115</v>
      </c>
      <c r="F719" s="1"/>
      <c r="G719" s="1"/>
      <c r="I719" s="1"/>
    </row>
    <row r="720" s="3" customFormat="1" ht="13.55" customHeight="1" spans="1:9">
      <c r="A720" s="26" t="s">
        <v>6</v>
      </c>
      <c r="B720" s="27">
        <v>2011360</v>
      </c>
      <c r="C720" s="26">
        <v>1</v>
      </c>
      <c r="D720" s="26" t="s">
        <v>430</v>
      </c>
      <c r="E720" s="26">
        <v>99</v>
      </c>
      <c r="F720" s="1"/>
      <c r="G720" s="1"/>
      <c r="I720" s="1"/>
    </row>
    <row r="721" s="3" customFormat="1" ht="13.55" customHeight="1" spans="1:9">
      <c r="A721" s="26" t="s">
        <v>6</v>
      </c>
      <c r="B721" s="27">
        <v>2011361</v>
      </c>
      <c r="C721" s="26">
        <v>1</v>
      </c>
      <c r="D721" s="26" t="s">
        <v>431</v>
      </c>
      <c r="E721" s="26">
        <v>99</v>
      </c>
      <c r="F721" s="1"/>
      <c r="G721" s="1"/>
      <c r="I721" s="1"/>
    </row>
    <row r="722" s="3" customFormat="1" ht="13.55" customHeight="1" spans="1:9">
      <c r="A722" s="26" t="s">
        <v>6</v>
      </c>
      <c r="B722" s="27">
        <v>2011362</v>
      </c>
      <c r="C722" s="26">
        <v>1</v>
      </c>
      <c r="D722" s="26" t="s">
        <v>4089</v>
      </c>
      <c r="E722" s="26">
        <v>85</v>
      </c>
      <c r="F722" s="1"/>
      <c r="G722" s="1"/>
      <c r="I722" s="1"/>
    </row>
    <row r="723" s="3" customFormat="1" ht="13.55" customHeight="1" spans="1:9">
      <c r="A723" s="26" t="s">
        <v>6</v>
      </c>
      <c r="B723" s="27">
        <v>2011364</v>
      </c>
      <c r="C723" s="26">
        <v>1</v>
      </c>
      <c r="D723" s="26" t="s">
        <v>444</v>
      </c>
      <c r="E723" s="26">
        <v>99</v>
      </c>
      <c r="F723" s="1"/>
      <c r="G723" s="1"/>
      <c r="I723" s="1"/>
    </row>
    <row r="724" s="3" customFormat="1" ht="13.55" customHeight="1" spans="1:9">
      <c r="A724" s="26" t="s">
        <v>6</v>
      </c>
      <c r="B724" s="27">
        <v>2011365</v>
      </c>
      <c r="C724" s="26">
        <v>1</v>
      </c>
      <c r="D724" s="26" t="s">
        <v>443</v>
      </c>
      <c r="E724" s="26">
        <v>99</v>
      </c>
      <c r="F724" s="1"/>
      <c r="G724" s="1"/>
      <c r="I724" s="1"/>
    </row>
    <row r="725" s="3" customFormat="1" ht="13.55" customHeight="1" spans="1:9">
      <c r="A725" s="26" t="s">
        <v>6</v>
      </c>
      <c r="B725" s="27">
        <v>2011366</v>
      </c>
      <c r="C725" s="26">
        <v>1</v>
      </c>
      <c r="D725" s="26" t="s">
        <v>4090</v>
      </c>
      <c r="E725" s="26">
        <v>85</v>
      </c>
      <c r="F725" s="1"/>
      <c r="G725" s="1"/>
      <c r="I725" s="1"/>
    </row>
    <row r="726" s="3" customFormat="1" ht="13.55" customHeight="1" spans="1:9">
      <c r="A726" s="26" t="s">
        <v>6</v>
      </c>
      <c r="B726" s="27">
        <v>2011367</v>
      </c>
      <c r="C726" s="26">
        <v>1</v>
      </c>
      <c r="D726" s="26" t="s">
        <v>4091</v>
      </c>
      <c r="E726" s="26">
        <v>85</v>
      </c>
      <c r="F726" s="1"/>
      <c r="G726" s="1"/>
      <c r="I726" s="1"/>
    </row>
    <row r="727" s="3" customFormat="1" ht="13.55" customHeight="1" spans="1:9">
      <c r="A727" s="26" t="s">
        <v>6</v>
      </c>
      <c r="B727" s="27">
        <v>2011368</v>
      </c>
      <c r="C727" s="26">
        <v>1</v>
      </c>
      <c r="D727" s="26" t="s">
        <v>4092</v>
      </c>
      <c r="E727" s="26">
        <v>85</v>
      </c>
      <c r="F727" s="1"/>
      <c r="G727" s="1"/>
      <c r="I727" s="1"/>
    </row>
    <row r="728" s="3" customFormat="1" ht="13.55" customHeight="1" spans="1:9">
      <c r="A728" s="26" t="s">
        <v>6</v>
      </c>
      <c r="B728" s="27">
        <v>2011369</v>
      </c>
      <c r="C728" s="26">
        <v>1</v>
      </c>
      <c r="D728" s="26" t="s">
        <v>447</v>
      </c>
      <c r="E728" s="26">
        <v>99</v>
      </c>
      <c r="F728" s="1"/>
      <c r="G728" s="1"/>
      <c r="I728" s="1"/>
    </row>
    <row r="729" s="3" customFormat="1" ht="13.55" customHeight="1" spans="1:9">
      <c r="A729" s="26" t="s">
        <v>6</v>
      </c>
      <c r="B729" s="27">
        <v>2011373</v>
      </c>
      <c r="C729" s="26">
        <v>1</v>
      </c>
      <c r="D729" s="26" t="s">
        <v>4093</v>
      </c>
      <c r="E729" s="26">
        <v>85</v>
      </c>
      <c r="F729" s="1"/>
      <c r="G729" s="1"/>
      <c r="I729" s="1"/>
    </row>
    <row r="730" s="3" customFormat="1" ht="13.55" customHeight="1" spans="1:9">
      <c r="A730" s="26" t="s">
        <v>6</v>
      </c>
      <c r="B730" s="27">
        <v>2011374</v>
      </c>
      <c r="C730" s="26">
        <v>1</v>
      </c>
      <c r="D730" s="26" t="s">
        <v>448</v>
      </c>
      <c r="E730" s="26">
        <v>119</v>
      </c>
      <c r="F730" s="1"/>
      <c r="G730" s="1"/>
      <c r="I730" s="1"/>
    </row>
    <row r="731" s="3" customFormat="1" ht="13.55" customHeight="1" spans="1:9">
      <c r="A731" s="26" t="s">
        <v>6</v>
      </c>
      <c r="B731" s="26">
        <v>2011375</v>
      </c>
      <c r="C731" s="26">
        <v>1</v>
      </c>
      <c r="D731" s="26" t="s">
        <v>4094</v>
      </c>
      <c r="E731" s="26">
        <v>85</v>
      </c>
      <c r="F731" s="1"/>
      <c r="G731" s="1"/>
      <c r="I731" s="1"/>
    </row>
    <row r="732" s="3" customFormat="1" ht="13.55" customHeight="1" spans="1:9">
      <c r="A732" s="26" t="s">
        <v>6</v>
      </c>
      <c r="B732" s="26">
        <v>2011376</v>
      </c>
      <c r="C732" s="26">
        <v>1</v>
      </c>
      <c r="D732" s="26" t="s">
        <v>449</v>
      </c>
      <c r="E732" s="26">
        <v>99</v>
      </c>
      <c r="F732" s="1"/>
      <c r="G732" s="1"/>
      <c r="I732" s="1"/>
    </row>
    <row r="733" s="3" customFormat="1" ht="13.55" customHeight="1" spans="1:9">
      <c r="A733" s="26" t="s">
        <v>6</v>
      </c>
      <c r="B733" s="26">
        <v>2011377</v>
      </c>
      <c r="C733" s="26">
        <v>1</v>
      </c>
      <c r="D733" s="26" t="s">
        <v>4095</v>
      </c>
      <c r="E733" s="26">
        <v>115</v>
      </c>
      <c r="F733" s="1"/>
      <c r="G733" s="1"/>
      <c r="I733" s="1"/>
    </row>
    <row r="734" s="3" customFormat="1" ht="13.55" customHeight="1" spans="1:9">
      <c r="A734" s="26" t="s">
        <v>6</v>
      </c>
      <c r="B734" s="26">
        <v>2011380</v>
      </c>
      <c r="C734" s="26">
        <v>1</v>
      </c>
      <c r="D734" s="26" t="s">
        <v>4096</v>
      </c>
      <c r="E734" s="26">
        <v>85</v>
      </c>
      <c r="F734" s="1"/>
      <c r="G734" s="1"/>
      <c r="I734" s="1"/>
    </row>
    <row r="735" s="3" customFormat="1" ht="13.55" customHeight="1" spans="1:9">
      <c r="A735" s="26" t="s">
        <v>6</v>
      </c>
      <c r="B735" s="26">
        <v>2011381</v>
      </c>
      <c r="C735" s="26">
        <v>1</v>
      </c>
      <c r="D735" s="26" t="s">
        <v>4097</v>
      </c>
      <c r="E735" s="26">
        <v>85</v>
      </c>
      <c r="F735" s="1"/>
      <c r="G735" s="1"/>
      <c r="I735" s="1"/>
    </row>
    <row r="736" s="3" customFormat="1" ht="13.55" customHeight="1" spans="1:9">
      <c r="A736" s="26" t="s">
        <v>6</v>
      </c>
      <c r="B736" s="26">
        <v>2011382</v>
      </c>
      <c r="C736" s="26">
        <v>1</v>
      </c>
      <c r="D736" s="26" t="s">
        <v>4098</v>
      </c>
      <c r="E736" s="26">
        <v>85</v>
      </c>
      <c r="F736" s="1"/>
      <c r="G736" s="1"/>
      <c r="I736" s="1"/>
    </row>
    <row r="737" s="3" customFormat="1" ht="13.55" customHeight="1" spans="1:9">
      <c r="A737" s="26" t="s">
        <v>6</v>
      </c>
      <c r="B737" s="26">
        <v>2011383</v>
      </c>
      <c r="C737" s="26">
        <v>1</v>
      </c>
      <c r="D737" s="26" t="s">
        <v>4099</v>
      </c>
      <c r="E737" s="26">
        <v>85</v>
      </c>
      <c r="F737" s="1"/>
      <c r="G737" s="1"/>
      <c r="I737" s="1"/>
    </row>
    <row r="738" s="1" customFormat="1" ht="13.55" customHeight="1" spans="1:5">
      <c r="A738" s="26" t="s">
        <v>6</v>
      </c>
      <c r="B738" s="26">
        <v>2011384</v>
      </c>
      <c r="C738" s="26">
        <v>1</v>
      </c>
      <c r="D738" s="22" t="s">
        <v>4100</v>
      </c>
      <c r="E738" s="30">
        <v>85</v>
      </c>
    </row>
    <row r="739" s="1" customFormat="1" ht="13.55" customHeight="1" spans="1:5">
      <c r="A739" s="26" t="s">
        <v>6</v>
      </c>
      <c r="B739" s="26">
        <v>2011385</v>
      </c>
      <c r="C739" s="26">
        <v>1</v>
      </c>
      <c r="D739" s="22" t="s">
        <v>4101</v>
      </c>
      <c r="E739" s="30">
        <v>85</v>
      </c>
    </row>
    <row r="740" s="1" customFormat="1" ht="13.55" customHeight="1" spans="1:5">
      <c r="A740" s="26" t="s">
        <v>6</v>
      </c>
      <c r="B740" s="26">
        <v>2011386</v>
      </c>
      <c r="C740" s="26">
        <v>1</v>
      </c>
      <c r="D740" s="22" t="s">
        <v>450</v>
      </c>
      <c r="E740" s="30">
        <v>99</v>
      </c>
    </row>
    <row r="741" s="1" customFormat="1" ht="13.55" customHeight="1" spans="1:5">
      <c r="A741" s="26" t="s">
        <v>6</v>
      </c>
      <c r="B741" s="26">
        <v>2011388</v>
      </c>
      <c r="C741" s="26">
        <v>1</v>
      </c>
      <c r="D741" s="22" t="s">
        <v>451</v>
      </c>
      <c r="E741" s="30">
        <v>119</v>
      </c>
    </row>
    <row r="742" s="1" customFormat="1" ht="13.55" customHeight="1" spans="1:5">
      <c r="A742" s="26" t="s">
        <v>6</v>
      </c>
      <c r="B742" s="26">
        <v>2011389</v>
      </c>
      <c r="C742" s="26">
        <v>1</v>
      </c>
      <c r="D742" s="22" t="s">
        <v>4102</v>
      </c>
      <c r="E742" s="30">
        <v>85</v>
      </c>
    </row>
    <row r="743" s="1" customFormat="1" ht="13.55" customHeight="1" spans="1:5">
      <c r="A743" s="26" t="s">
        <v>6</v>
      </c>
      <c r="B743" s="26">
        <v>2011390</v>
      </c>
      <c r="C743" s="26">
        <v>1</v>
      </c>
      <c r="D743" s="22" t="s">
        <v>452</v>
      </c>
      <c r="E743" s="30">
        <v>99</v>
      </c>
    </row>
    <row r="744" s="1" customFormat="1" ht="13.55" customHeight="1" spans="1:5">
      <c r="A744" s="26" t="s">
        <v>6</v>
      </c>
      <c r="B744" s="26">
        <v>2011392</v>
      </c>
      <c r="C744" s="26">
        <v>1</v>
      </c>
      <c r="D744" s="22" t="s">
        <v>453</v>
      </c>
      <c r="E744" s="30">
        <v>99</v>
      </c>
    </row>
    <row r="745" s="1" customFormat="1" ht="13.55" customHeight="1" spans="1:5">
      <c r="A745" s="26" t="s">
        <v>6</v>
      </c>
      <c r="B745" s="26">
        <v>2011393</v>
      </c>
      <c r="C745" s="26">
        <v>1</v>
      </c>
      <c r="D745" s="22" t="s">
        <v>4103</v>
      </c>
      <c r="E745" s="30">
        <v>85</v>
      </c>
    </row>
    <row r="746" s="1" customFormat="1" ht="13.55" customHeight="1" spans="1:5">
      <c r="A746" s="26" t="s">
        <v>6</v>
      </c>
      <c r="B746" s="26">
        <v>2011395</v>
      </c>
      <c r="C746" s="26">
        <v>1</v>
      </c>
      <c r="D746" s="22" t="s">
        <v>4104</v>
      </c>
      <c r="E746" s="30">
        <v>85</v>
      </c>
    </row>
    <row r="747" s="1" customFormat="1" ht="13.55" customHeight="1" spans="1:5">
      <c r="A747" s="26" t="s">
        <v>6</v>
      </c>
      <c r="B747" s="26">
        <v>2011396</v>
      </c>
      <c r="C747" s="26">
        <v>1</v>
      </c>
      <c r="D747" s="22" t="s">
        <v>4105</v>
      </c>
      <c r="E747" s="30">
        <v>85</v>
      </c>
    </row>
    <row r="748" s="1" customFormat="1" ht="13.55" customHeight="1" spans="1:5">
      <c r="A748" s="26" t="s">
        <v>6</v>
      </c>
      <c r="B748" s="26">
        <v>2011398</v>
      </c>
      <c r="C748" s="26">
        <v>1</v>
      </c>
      <c r="D748" s="22" t="s">
        <v>3758</v>
      </c>
      <c r="E748" s="30">
        <v>85</v>
      </c>
    </row>
    <row r="749" s="1" customFormat="1" ht="13.55" customHeight="1" spans="1:5">
      <c r="A749" s="26" t="s">
        <v>6</v>
      </c>
      <c r="B749" s="26">
        <v>2011399</v>
      </c>
      <c r="C749" s="26">
        <v>1</v>
      </c>
      <c r="D749" s="26" t="s">
        <v>4106</v>
      </c>
      <c r="E749" s="30">
        <v>115</v>
      </c>
    </row>
    <row r="750" s="1" customFormat="1" ht="13.55" customHeight="1" spans="1:5">
      <c r="A750" s="26" t="s">
        <v>6</v>
      </c>
      <c r="B750" s="26">
        <v>2011400</v>
      </c>
      <c r="C750" s="26">
        <v>1</v>
      </c>
      <c r="D750" s="26" t="s">
        <v>4107</v>
      </c>
      <c r="E750" s="30">
        <v>85</v>
      </c>
    </row>
    <row r="751" s="1" customFormat="1" ht="13.55" customHeight="1" spans="1:5">
      <c r="A751" s="26" t="s">
        <v>6</v>
      </c>
      <c r="B751" s="26">
        <v>2011401</v>
      </c>
      <c r="C751" s="26">
        <v>1</v>
      </c>
      <c r="D751" s="26" t="s">
        <v>454</v>
      </c>
      <c r="E751" s="30">
        <v>99</v>
      </c>
    </row>
    <row r="752" s="1" customFormat="1" ht="13.55" customHeight="1" spans="1:5">
      <c r="A752" s="26" t="s">
        <v>6</v>
      </c>
      <c r="B752" s="26">
        <v>2011403</v>
      </c>
      <c r="C752" s="26">
        <v>1</v>
      </c>
      <c r="D752" s="26" t="s">
        <v>456</v>
      </c>
      <c r="E752" s="30">
        <v>119</v>
      </c>
    </row>
    <row r="753" s="1" customFormat="1" ht="13.55" customHeight="1" spans="1:5">
      <c r="A753" s="26" t="s">
        <v>6</v>
      </c>
      <c r="B753" s="26">
        <v>2011404</v>
      </c>
      <c r="C753" s="26">
        <v>1</v>
      </c>
      <c r="D753" s="26" t="s">
        <v>4108</v>
      </c>
      <c r="E753" s="30">
        <v>85</v>
      </c>
    </row>
    <row r="754" s="1" customFormat="1" ht="13.55" customHeight="1" spans="1:5">
      <c r="A754" s="26" t="s">
        <v>6</v>
      </c>
      <c r="B754" s="26">
        <v>2011405</v>
      </c>
      <c r="C754" s="26">
        <v>1</v>
      </c>
      <c r="D754" s="31" t="s">
        <v>458</v>
      </c>
      <c r="E754" s="32">
        <v>119</v>
      </c>
    </row>
    <row r="755" s="1" customFormat="1" ht="13.55" customHeight="1" spans="1:5">
      <c r="A755" s="26" t="s">
        <v>6</v>
      </c>
      <c r="B755" s="26">
        <v>2011406</v>
      </c>
      <c r="C755" s="26">
        <v>1</v>
      </c>
      <c r="D755" s="31" t="s">
        <v>459</v>
      </c>
      <c r="E755" s="32">
        <v>99</v>
      </c>
    </row>
    <row r="756" s="1" customFormat="1" ht="13.55" customHeight="1" spans="1:5">
      <c r="A756" s="26" t="s">
        <v>6</v>
      </c>
      <c r="B756" s="26">
        <v>2011408</v>
      </c>
      <c r="C756" s="26">
        <v>1</v>
      </c>
      <c r="D756" s="31" t="s">
        <v>460</v>
      </c>
      <c r="E756" s="32">
        <v>99</v>
      </c>
    </row>
    <row r="757" s="1" customFormat="1" ht="13.55" customHeight="1" spans="1:5">
      <c r="A757" s="26" t="s">
        <v>6</v>
      </c>
      <c r="B757" s="26">
        <v>2011409</v>
      </c>
      <c r="C757" s="26">
        <v>1</v>
      </c>
      <c r="D757" s="31" t="s">
        <v>4109</v>
      </c>
      <c r="E757" s="32">
        <v>85</v>
      </c>
    </row>
    <row r="758" s="1" customFormat="1" ht="13.55" customHeight="1" spans="1:5">
      <c r="A758" s="26" t="s">
        <v>6</v>
      </c>
      <c r="B758" s="26">
        <v>2011410</v>
      </c>
      <c r="C758" s="26">
        <v>1</v>
      </c>
      <c r="D758" s="31" t="s">
        <v>4110</v>
      </c>
      <c r="E758" s="32">
        <v>85</v>
      </c>
    </row>
    <row r="759" s="1" customFormat="1" ht="13.55" customHeight="1" spans="1:5">
      <c r="A759" s="26" t="s">
        <v>6</v>
      </c>
      <c r="B759" s="26">
        <v>2011411</v>
      </c>
      <c r="C759" s="26">
        <v>1</v>
      </c>
      <c r="D759" s="31" t="s">
        <v>4111</v>
      </c>
      <c r="E759" s="32">
        <v>85</v>
      </c>
    </row>
    <row r="760" s="1" customFormat="1" ht="13.55" customHeight="1" spans="1:5">
      <c r="A760" s="26" t="s">
        <v>6</v>
      </c>
      <c r="B760" s="26">
        <v>2011412</v>
      </c>
      <c r="C760" s="26">
        <v>1</v>
      </c>
      <c r="D760" s="31" t="s">
        <v>462</v>
      </c>
      <c r="E760" s="32">
        <v>99</v>
      </c>
    </row>
    <row r="761" s="1" customFormat="1" ht="13.55" customHeight="1" spans="1:5">
      <c r="A761" s="26" t="s">
        <v>6</v>
      </c>
      <c r="B761" s="26">
        <v>2011413</v>
      </c>
      <c r="C761" s="26">
        <v>1</v>
      </c>
      <c r="D761" s="31" t="s">
        <v>4112</v>
      </c>
      <c r="E761" s="32">
        <v>85</v>
      </c>
    </row>
    <row r="762" s="1" customFormat="1" ht="13.55" customHeight="1" spans="1:5">
      <c r="A762" s="26" t="s">
        <v>6</v>
      </c>
      <c r="B762" s="26">
        <v>2011414</v>
      </c>
      <c r="C762" s="26">
        <v>1</v>
      </c>
      <c r="D762" s="31" t="s">
        <v>4113</v>
      </c>
      <c r="E762" s="32">
        <v>85</v>
      </c>
    </row>
    <row r="763" s="1" customFormat="1" ht="13.55" customHeight="1" spans="1:5">
      <c r="A763" s="26" t="s">
        <v>6</v>
      </c>
      <c r="B763" s="26">
        <v>2011415</v>
      </c>
      <c r="C763" s="26">
        <v>1</v>
      </c>
      <c r="D763" s="31" t="s">
        <v>4114</v>
      </c>
      <c r="E763" s="32">
        <v>115</v>
      </c>
    </row>
    <row r="764" s="1" customFormat="1" ht="13.55" customHeight="1" spans="1:5">
      <c r="A764" s="26" t="s">
        <v>6</v>
      </c>
      <c r="B764" s="26">
        <v>2011416</v>
      </c>
      <c r="C764" s="26">
        <v>1</v>
      </c>
      <c r="D764" s="31" t="s">
        <v>4115</v>
      </c>
      <c r="E764" s="32">
        <v>85</v>
      </c>
    </row>
    <row r="765" s="1" customFormat="1" ht="13.55" customHeight="1" spans="1:5">
      <c r="A765" s="26" t="s">
        <v>6</v>
      </c>
      <c r="B765" s="26">
        <v>2011419</v>
      </c>
      <c r="C765" s="26">
        <v>1</v>
      </c>
      <c r="D765" s="31" t="s">
        <v>464</v>
      </c>
      <c r="E765" s="32">
        <v>99</v>
      </c>
    </row>
    <row r="766" s="1" customFormat="1" ht="13.55" customHeight="1" spans="1:5">
      <c r="A766" s="26" t="s">
        <v>6</v>
      </c>
      <c r="B766" s="26">
        <v>2011420</v>
      </c>
      <c r="C766" s="26">
        <v>1</v>
      </c>
      <c r="D766" s="31" t="s">
        <v>465</v>
      </c>
      <c r="E766" s="32">
        <v>99</v>
      </c>
    </row>
    <row r="767" s="1" customFormat="1" ht="13.55" customHeight="1" spans="1:5">
      <c r="A767" s="26" t="s">
        <v>6</v>
      </c>
      <c r="B767" s="26">
        <v>2011422</v>
      </c>
      <c r="C767" s="26">
        <v>1</v>
      </c>
      <c r="D767" s="33" t="s">
        <v>4116</v>
      </c>
      <c r="E767" s="32">
        <v>85</v>
      </c>
    </row>
    <row r="768" s="1" customFormat="1" ht="13.55" customHeight="1" spans="1:5">
      <c r="A768" s="26" t="s">
        <v>6</v>
      </c>
      <c r="B768" s="26">
        <v>2011424</v>
      </c>
      <c r="C768" s="26">
        <v>1</v>
      </c>
      <c r="D768" s="33" t="s">
        <v>466</v>
      </c>
      <c r="E768" s="32">
        <v>99</v>
      </c>
    </row>
    <row r="769" s="1" customFormat="1" ht="13.55" customHeight="1" spans="1:5">
      <c r="A769" s="26" t="s">
        <v>6</v>
      </c>
      <c r="B769" s="26">
        <v>2011425</v>
      </c>
      <c r="C769" s="26">
        <v>1</v>
      </c>
      <c r="D769" s="33" t="s">
        <v>4117</v>
      </c>
      <c r="E769" s="32">
        <v>85</v>
      </c>
    </row>
    <row r="770" s="1" customFormat="1" ht="13.55" customHeight="1" spans="1:5">
      <c r="A770" s="26" t="s">
        <v>6</v>
      </c>
      <c r="B770" s="26">
        <v>2011426</v>
      </c>
      <c r="C770" s="26">
        <v>1</v>
      </c>
      <c r="D770" s="33" t="s">
        <v>4118</v>
      </c>
      <c r="E770" s="32">
        <v>85</v>
      </c>
    </row>
    <row r="771" s="1" customFormat="1" ht="13.55" customHeight="1" spans="1:5">
      <c r="A771" s="26" t="s">
        <v>6</v>
      </c>
      <c r="B771" s="26">
        <v>2011427</v>
      </c>
      <c r="C771" s="26">
        <v>1</v>
      </c>
      <c r="D771" s="33" t="s">
        <v>4119</v>
      </c>
      <c r="E771" s="32">
        <v>85</v>
      </c>
    </row>
    <row r="772" s="1" customFormat="1" ht="13.55" customHeight="1" spans="1:5">
      <c r="A772" s="22" t="s">
        <v>6</v>
      </c>
      <c r="B772" s="26">
        <v>2011428</v>
      </c>
      <c r="C772" s="22">
        <v>1</v>
      </c>
      <c r="D772" s="34" t="s">
        <v>4120</v>
      </c>
      <c r="E772" s="32">
        <v>115</v>
      </c>
    </row>
    <row r="773" s="1" customFormat="1" ht="13.55" customHeight="1" spans="1:5">
      <c r="A773" s="22" t="s">
        <v>6</v>
      </c>
      <c r="B773" s="29">
        <v>2011429</v>
      </c>
      <c r="C773" s="26">
        <v>1</v>
      </c>
      <c r="D773" s="35" t="s">
        <v>4121</v>
      </c>
      <c r="E773" s="36">
        <v>115</v>
      </c>
    </row>
    <row r="774" s="1" customFormat="1" ht="13.55" customHeight="1" spans="1:5">
      <c r="A774" s="22" t="s">
        <v>6</v>
      </c>
      <c r="B774" s="29">
        <v>2011430</v>
      </c>
      <c r="C774" s="26">
        <v>1</v>
      </c>
      <c r="D774" s="35" t="s">
        <v>4122</v>
      </c>
      <c r="E774" s="36">
        <v>115</v>
      </c>
    </row>
    <row r="775" s="1" customFormat="1" ht="13.55" customHeight="1" spans="1:5">
      <c r="A775" s="22" t="s">
        <v>6</v>
      </c>
      <c r="B775" s="29">
        <v>2011431</v>
      </c>
      <c r="C775" s="26">
        <v>1</v>
      </c>
      <c r="D775" s="35" t="s">
        <v>471</v>
      </c>
      <c r="E775" s="36">
        <v>99</v>
      </c>
    </row>
    <row r="776" s="1" customFormat="1" ht="13.55" customHeight="1" spans="1:5">
      <c r="A776" s="22" t="s">
        <v>6</v>
      </c>
      <c r="B776" s="29">
        <v>2011432</v>
      </c>
      <c r="C776" s="26">
        <v>1</v>
      </c>
      <c r="D776" s="35" t="s">
        <v>4123</v>
      </c>
      <c r="E776" s="36">
        <v>115</v>
      </c>
    </row>
    <row r="777" s="1" customFormat="1" ht="13.55" customHeight="1" spans="1:5">
      <c r="A777" s="22" t="s">
        <v>6</v>
      </c>
      <c r="B777" s="29">
        <v>2011433</v>
      </c>
      <c r="C777" s="26">
        <v>1</v>
      </c>
      <c r="D777" s="35" t="s">
        <v>472</v>
      </c>
      <c r="E777" s="36">
        <v>99</v>
      </c>
    </row>
    <row r="778" s="4" customFormat="1" ht="13.55" customHeight="1" spans="1:9">
      <c r="A778" s="37" t="s">
        <v>6</v>
      </c>
      <c r="B778" s="29">
        <v>2011435</v>
      </c>
      <c r="C778" s="26">
        <v>1</v>
      </c>
      <c r="D778" s="35" t="s">
        <v>4124</v>
      </c>
      <c r="E778" s="36">
        <v>115</v>
      </c>
      <c r="F778" s="1"/>
      <c r="G778" s="1"/>
      <c r="I778" s="1"/>
    </row>
    <row r="779" s="4" customFormat="1" ht="13.55" customHeight="1" spans="1:9">
      <c r="A779" s="37" t="s">
        <v>6</v>
      </c>
      <c r="B779" s="29">
        <v>2011436</v>
      </c>
      <c r="C779" s="26">
        <v>1</v>
      </c>
      <c r="D779" s="35" t="s">
        <v>477</v>
      </c>
      <c r="E779" s="38">
        <v>99</v>
      </c>
      <c r="F779" s="1"/>
      <c r="G779" s="1"/>
      <c r="I779" s="1"/>
    </row>
    <row r="780" s="4" customFormat="1" ht="13.55" customHeight="1" spans="1:9">
      <c r="A780" s="37" t="s">
        <v>6</v>
      </c>
      <c r="B780" s="29">
        <v>2011437</v>
      </c>
      <c r="C780" s="26">
        <v>1</v>
      </c>
      <c r="D780" s="35" t="s">
        <v>4125</v>
      </c>
      <c r="E780" s="38">
        <v>85</v>
      </c>
      <c r="F780" s="1"/>
      <c r="G780" s="1"/>
      <c r="I780" s="1"/>
    </row>
    <row r="781" s="4" customFormat="1" ht="13.55" customHeight="1" spans="1:9">
      <c r="A781" s="37" t="s">
        <v>6</v>
      </c>
      <c r="B781" s="29">
        <v>2011438</v>
      </c>
      <c r="C781" s="26">
        <v>1</v>
      </c>
      <c r="D781" s="35" t="s">
        <v>4126</v>
      </c>
      <c r="E781" s="38">
        <v>85</v>
      </c>
      <c r="F781" s="1"/>
      <c r="G781" s="1"/>
      <c r="I781" s="1"/>
    </row>
    <row r="782" s="4" customFormat="1" ht="13.55" customHeight="1" spans="1:9">
      <c r="A782" s="37" t="s">
        <v>6</v>
      </c>
      <c r="B782" s="29">
        <v>2011439</v>
      </c>
      <c r="C782" s="26">
        <v>1</v>
      </c>
      <c r="D782" s="35" t="s">
        <v>476</v>
      </c>
      <c r="E782" s="38">
        <v>99</v>
      </c>
      <c r="F782" s="1"/>
      <c r="G782" s="1"/>
      <c r="I782" s="1"/>
    </row>
    <row r="783" s="4" customFormat="1" ht="13.55" customHeight="1" spans="1:9">
      <c r="A783" s="37" t="s">
        <v>6</v>
      </c>
      <c r="B783" s="29">
        <v>2011440</v>
      </c>
      <c r="C783" s="26">
        <v>1</v>
      </c>
      <c r="D783" s="35" t="s">
        <v>18</v>
      </c>
      <c r="E783" s="39">
        <v>99</v>
      </c>
      <c r="F783" s="1"/>
      <c r="G783" s="1"/>
      <c r="I783" s="1"/>
    </row>
    <row r="784" s="4" customFormat="1" ht="13.55" customHeight="1" spans="1:9">
      <c r="A784" s="37" t="s">
        <v>6</v>
      </c>
      <c r="B784" s="29">
        <v>2011441</v>
      </c>
      <c r="C784" s="26">
        <v>1</v>
      </c>
      <c r="D784" s="35" t="s">
        <v>478</v>
      </c>
      <c r="E784" s="39">
        <v>119</v>
      </c>
      <c r="F784" s="1"/>
      <c r="G784" s="1"/>
      <c r="I784" s="1"/>
    </row>
    <row r="785" s="4" customFormat="1" ht="13.55" customHeight="1" spans="1:9">
      <c r="A785" s="37" t="s">
        <v>6</v>
      </c>
      <c r="B785" s="29">
        <v>2011442</v>
      </c>
      <c r="C785" s="26">
        <v>1</v>
      </c>
      <c r="D785" s="35" t="s">
        <v>4127</v>
      </c>
      <c r="E785" s="39">
        <v>85</v>
      </c>
      <c r="F785" s="1"/>
      <c r="G785" s="1"/>
      <c r="I785" s="1"/>
    </row>
    <row r="786" s="4" customFormat="1" ht="13.55" customHeight="1" spans="1:9">
      <c r="A786" s="37" t="s">
        <v>6</v>
      </c>
      <c r="B786" s="29">
        <v>2011443</v>
      </c>
      <c r="C786" s="26">
        <v>1</v>
      </c>
      <c r="D786" s="35" t="s">
        <v>4128</v>
      </c>
      <c r="E786" s="37">
        <v>85</v>
      </c>
      <c r="F786" s="1"/>
      <c r="G786" s="1"/>
      <c r="I786" s="1"/>
    </row>
    <row r="787" s="4" customFormat="1" ht="13.55" customHeight="1" spans="1:9">
      <c r="A787" s="37" t="s">
        <v>6</v>
      </c>
      <c r="B787" s="29">
        <v>2011444</v>
      </c>
      <c r="C787" s="26">
        <v>1</v>
      </c>
      <c r="D787" s="35" t="s">
        <v>4129</v>
      </c>
      <c r="E787" s="38">
        <v>85</v>
      </c>
      <c r="F787" s="1"/>
      <c r="G787" s="1"/>
      <c r="I787" s="1"/>
    </row>
    <row r="788" s="4" customFormat="1" ht="13.55" customHeight="1" spans="1:9">
      <c r="A788" s="37" t="s">
        <v>6</v>
      </c>
      <c r="B788" s="29">
        <v>2011445</v>
      </c>
      <c r="C788" s="26">
        <v>1</v>
      </c>
      <c r="D788" s="31" t="s">
        <v>479</v>
      </c>
      <c r="E788" s="38">
        <v>99</v>
      </c>
      <c r="F788" s="1"/>
      <c r="G788" s="1"/>
      <c r="I788" s="1"/>
    </row>
    <row r="789" s="4" customFormat="1" ht="13.55" customHeight="1" spans="1:9">
      <c r="A789" s="37" t="s">
        <v>6</v>
      </c>
      <c r="B789" s="29">
        <v>2011446</v>
      </c>
      <c r="C789" s="26">
        <v>1</v>
      </c>
      <c r="D789" s="35" t="s">
        <v>4130</v>
      </c>
      <c r="E789" s="38">
        <v>85</v>
      </c>
      <c r="F789" s="1"/>
      <c r="G789" s="1"/>
      <c r="I789" s="1"/>
    </row>
    <row r="790" s="4" customFormat="1" ht="13.55" customHeight="1" spans="1:9">
      <c r="A790" s="37" t="s">
        <v>6</v>
      </c>
      <c r="B790" s="29">
        <v>2011447</v>
      </c>
      <c r="C790" s="26">
        <v>1</v>
      </c>
      <c r="D790" s="35" t="s">
        <v>4131</v>
      </c>
      <c r="E790" s="38">
        <v>85</v>
      </c>
      <c r="F790" s="1"/>
      <c r="G790" s="1"/>
      <c r="I790" s="1"/>
    </row>
    <row r="791" s="5" customFormat="1" ht="13.55" customHeight="1" spans="1:9">
      <c r="A791" s="37" t="s">
        <v>6</v>
      </c>
      <c r="B791" s="29">
        <v>2011449</v>
      </c>
      <c r="C791" s="26">
        <v>1</v>
      </c>
      <c r="D791" s="31" t="s">
        <v>4132</v>
      </c>
      <c r="E791" s="38">
        <v>85</v>
      </c>
      <c r="F791" s="1"/>
      <c r="G791" s="1"/>
      <c r="I791" s="1"/>
    </row>
    <row r="792" s="4" customFormat="1" ht="13.55" customHeight="1" spans="1:9">
      <c r="A792" s="37" t="s">
        <v>6</v>
      </c>
      <c r="B792" s="29">
        <v>2011450</v>
      </c>
      <c r="C792" s="26">
        <v>1</v>
      </c>
      <c r="D792" s="31" t="s">
        <v>94</v>
      </c>
      <c r="E792" s="38">
        <v>99</v>
      </c>
      <c r="F792" s="1"/>
      <c r="G792" s="1"/>
      <c r="I792" s="1"/>
    </row>
    <row r="793" s="4" customFormat="1" ht="13.55" customHeight="1" spans="1:9">
      <c r="A793" s="37" t="s">
        <v>6</v>
      </c>
      <c r="B793" s="29">
        <v>2011451</v>
      </c>
      <c r="C793" s="26">
        <v>1</v>
      </c>
      <c r="D793" s="31" t="s">
        <v>4133</v>
      </c>
      <c r="E793" s="38">
        <v>85</v>
      </c>
      <c r="F793" s="1"/>
      <c r="G793" s="1"/>
      <c r="I793" s="1"/>
    </row>
    <row r="794" s="4" customFormat="1" ht="13.55" customHeight="1" spans="1:9">
      <c r="A794" s="37" t="s">
        <v>6</v>
      </c>
      <c r="B794" s="29">
        <v>2011452</v>
      </c>
      <c r="C794" s="26">
        <v>1</v>
      </c>
      <c r="D794" s="35" t="s">
        <v>4134</v>
      </c>
      <c r="E794" s="32">
        <v>115</v>
      </c>
      <c r="F794" s="1"/>
      <c r="G794" s="1"/>
      <c r="I794" s="1"/>
    </row>
    <row r="795" s="4" customFormat="1" ht="13.55" customHeight="1" spans="1:9">
      <c r="A795" s="37" t="s">
        <v>6</v>
      </c>
      <c r="B795" s="29">
        <v>2011453</v>
      </c>
      <c r="C795" s="26">
        <v>1</v>
      </c>
      <c r="D795" s="35" t="s">
        <v>480</v>
      </c>
      <c r="E795" s="32">
        <v>99</v>
      </c>
      <c r="F795" s="1"/>
      <c r="G795" s="1"/>
      <c r="I795" s="1"/>
    </row>
    <row r="796" s="4" customFormat="1" ht="13.55" customHeight="1" spans="1:9">
      <c r="A796" s="37" t="s">
        <v>6</v>
      </c>
      <c r="B796" s="29">
        <v>2011454</v>
      </c>
      <c r="C796" s="26">
        <v>1</v>
      </c>
      <c r="D796" s="35" t="s">
        <v>4135</v>
      </c>
      <c r="E796" s="32">
        <v>85</v>
      </c>
      <c r="F796" s="1"/>
      <c r="G796" s="1"/>
      <c r="I796" s="1"/>
    </row>
    <row r="797" s="4" customFormat="1" ht="13.55" customHeight="1" spans="1:9">
      <c r="A797" s="37" t="s">
        <v>6</v>
      </c>
      <c r="B797" s="29">
        <v>2011455</v>
      </c>
      <c r="C797" s="26">
        <v>1</v>
      </c>
      <c r="D797" s="35" t="s">
        <v>4136</v>
      </c>
      <c r="E797" s="32">
        <v>115</v>
      </c>
      <c r="F797" s="1"/>
      <c r="G797" s="1"/>
      <c r="I797" s="1"/>
    </row>
    <row r="798" s="5" customFormat="1" ht="13.55" customHeight="1" spans="1:9">
      <c r="A798" s="37" t="s">
        <v>6</v>
      </c>
      <c r="B798" s="29">
        <v>2011456</v>
      </c>
      <c r="C798" s="26">
        <v>1</v>
      </c>
      <c r="D798" s="13" t="s">
        <v>4137</v>
      </c>
      <c r="E798" s="32">
        <v>85</v>
      </c>
      <c r="F798" s="1"/>
      <c r="G798" s="1"/>
      <c r="I798" s="1"/>
    </row>
    <row r="799" s="5" customFormat="1" ht="13.55" customHeight="1" spans="1:9">
      <c r="A799" s="37" t="s">
        <v>6</v>
      </c>
      <c r="B799" s="29">
        <v>2011457</v>
      </c>
      <c r="C799" s="26">
        <v>1</v>
      </c>
      <c r="D799" s="31" t="s">
        <v>481</v>
      </c>
      <c r="E799" s="32">
        <v>99</v>
      </c>
      <c r="F799" s="1"/>
      <c r="G799" s="1"/>
      <c r="I799" s="1"/>
    </row>
    <row r="800" s="5" customFormat="1" ht="13.55" customHeight="1" spans="1:9">
      <c r="A800" s="37" t="s">
        <v>6</v>
      </c>
      <c r="B800" s="29">
        <v>2011458</v>
      </c>
      <c r="C800" s="26">
        <v>1</v>
      </c>
      <c r="D800" s="35" t="s">
        <v>4138</v>
      </c>
      <c r="E800" s="32">
        <v>85</v>
      </c>
      <c r="F800" s="1"/>
      <c r="G800" s="1"/>
      <c r="I800" s="1"/>
    </row>
    <row r="801" s="5" customFormat="1" ht="13.55" customHeight="1" spans="1:9">
      <c r="A801" s="37" t="s">
        <v>6</v>
      </c>
      <c r="B801" s="29">
        <v>2011459</v>
      </c>
      <c r="C801" s="26">
        <v>1</v>
      </c>
      <c r="D801" s="35" t="s">
        <v>4139</v>
      </c>
      <c r="E801" s="32">
        <v>85</v>
      </c>
      <c r="F801" s="1"/>
      <c r="G801" s="1"/>
      <c r="I801" s="1"/>
    </row>
    <row r="802" s="5" customFormat="1" ht="13.55" customHeight="1" spans="1:9">
      <c r="A802" s="37" t="s">
        <v>6</v>
      </c>
      <c r="B802" s="29">
        <v>2011460</v>
      </c>
      <c r="C802" s="26">
        <v>1</v>
      </c>
      <c r="D802" s="35" t="s">
        <v>4140</v>
      </c>
      <c r="E802" s="32">
        <v>85</v>
      </c>
      <c r="F802" s="1"/>
      <c r="G802" s="1"/>
      <c r="I802" s="1"/>
    </row>
    <row r="803" s="5" customFormat="1" ht="13.55" customHeight="1" spans="1:9">
      <c r="A803" s="37" t="s">
        <v>6</v>
      </c>
      <c r="B803" s="29">
        <v>2011461</v>
      </c>
      <c r="C803" s="26">
        <v>1</v>
      </c>
      <c r="D803" s="35" t="s">
        <v>482</v>
      </c>
      <c r="E803" s="32">
        <v>99</v>
      </c>
      <c r="F803" s="1"/>
      <c r="G803" s="1"/>
      <c r="I803" s="1"/>
    </row>
    <row r="804" s="5" customFormat="1" ht="13.55" customHeight="1" spans="1:9">
      <c r="A804" s="37" t="s">
        <v>6</v>
      </c>
      <c r="B804" s="29">
        <v>2011462</v>
      </c>
      <c r="C804" s="26">
        <v>1</v>
      </c>
      <c r="D804" s="35" t="s">
        <v>4141</v>
      </c>
      <c r="E804" s="32">
        <v>115</v>
      </c>
      <c r="F804" s="1"/>
      <c r="G804" s="1"/>
      <c r="I804" s="1"/>
    </row>
    <row r="805" s="5" customFormat="1" ht="13.55" customHeight="1" spans="1:9">
      <c r="A805" s="37" t="s">
        <v>6</v>
      </c>
      <c r="B805" s="29">
        <v>2011463</v>
      </c>
      <c r="C805" s="26">
        <v>1</v>
      </c>
      <c r="D805" s="31" t="s">
        <v>483</v>
      </c>
      <c r="E805" s="32">
        <v>99</v>
      </c>
      <c r="F805" s="1"/>
      <c r="G805" s="1"/>
      <c r="I805" s="1"/>
    </row>
    <row r="806" s="5" customFormat="1" ht="13.55" customHeight="1" spans="1:9">
      <c r="A806" s="37" t="s">
        <v>6</v>
      </c>
      <c r="B806" s="29">
        <v>2011464</v>
      </c>
      <c r="C806" s="26">
        <v>1</v>
      </c>
      <c r="D806" s="31" t="s">
        <v>486</v>
      </c>
      <c r="E806" s="32">
        <v>99</v>
      </c>
      <c r="F806" s="1"/>
      <c r="G806" s="1"/>
      <c r="I806" s="1"/>
    </row>
    <row r="807" s="5" customFormat="1" ht="13.55" customHeight="1" spans="1:9">
      <c r="A807" s="37" t="s">
        <v>6</v>
      </c>
      <c r="B807" s="29">
        <v>2011465</v>
      </c>
      <c r="C807" s="26">
        <v>1</v>
      </c>
      <c r="D807" s="31" t="s">
        <v>485</v>
      </c>
      <c r="E807" s="32">
        <v>99</v>
      </c>
      <c r="F807" s="1"/>
      <c r="G807" s="1"/>
      <c r="I807" s="1"/>
    </row>
    <row r="808" s="5" customFormat="1" ht="13.55" customHeight="1" spans="1:9">
      <c r="A808" s="37" t="s">
        <v>6</v>
      </c>
      <c r="B808" s="29">
        <v>2011466</v>
      </c>
      <c r="C808" s="26">
        <v>1</v>
      </c>
      <c r="D808" s="31" t="s">
        <v>484</v>
      </c>
      <c r="E808" s="32">
        <v>99</v>
      </c>
      <c r="F808" s="1"/>
      <c r="G808" s="1"/>
      <c r="I808" s="1"/>
    </row>
    <row r="809" s="5" customFormat="1" ht="13.55" customHeight="1" spans="1:9">
      <c r="A809" s="37" t="s">
        <v>6</v>
      </c>
      <c r="B809" s="29">
        <v>2011467</v>
      </c>
      <c r="C809" s="26">
        <v>1</v>
      </c>
      <c r="D809" s="31" t="s">
        <v>4142</v>
      </c>
      <c r="E809" s="32">
        <v>85</v>
      </c>
      <c r="F809" s="1"/>
      <c r="G809" s="1"/>
      <c r="I809" s="1"/>
    </row>
    <row r="810" s="5" customFormat="1" ht="13.55" customHeight="1" spans="1:9">
      <c r="A810" s="37" t="s">
        <v>6</v>
      </c>
      <c r="B810" s="29">
        <v>2011468</v>
      </c>
      <c r="C810" s="26">
        <v>1</v>
      </c>
      <c r="D810" s="31" t="s">
        <v>4143</v>
      </c>
      <c r="E810" s="32">
        <v>85</v>
      </c>
      <c r="F810" s="1"/>
      <c r="G810" s="1"/>
      <c r="I810" s="1"/>
    </row>
    <row r="811" s="5" customFormat="1" ht="13.55" customHeight="1" spans="1:9">
      <c r="A811" s="37" t="s">
        <v>6</v>
      </c>
      <c r="B811" s="29">
        <v>2011469</v>
      </c>
      <c r="C811" s="37">
        <v>1</v>
      </c>
      <c r="D811" s="13" t="s">
        <v>4144</v>
      </c>
      <c r="E811" s="36">
        <v>85</v>
      </c>
      <c r="F811" s="1"/>
      <c r="G811" s="1"/>
      <c r="I811" s="1"/>
    </row>
    <row r="812" s="5" customFormat="1" ht="13.55" customHeight="1" spans="1:9">
      <c r="A812" s="37" t="s">
        <v>6</v>
      </c>
      <c r="B812" s="29">
        <v>2011470</v>
      </c>
      <c r="C812" s="37">
        <v>1</v>
      </c>
      <c r="D812" s="35" t="s">
        <v>487</v>
      </c>
      <c r="E812" s="36">
        <v>99</v>
      </c>
      <c r="F812" s="1"/>
      <c r="G812" s="1"/>
      <c r="I812" s="1"/>
    </row>
    <row r="813" s="5" customFormat="1" ht="13.55" customHeight="1" spans="1:9">
      <c r="A813" s="37" t="s">
        <v>6</v>
      </c>
      <c r="B813" s="29">
        <v>2011471</v>
      </c>
      <c r="C813" s="37">
        <v>1</v>
      </c>
      <c r="D813" s="35" t="s">
        <v>4145</v>
      </c>
      <c r="E813" s="36">
        <v>85</v>
      </c>
      <c r="F813" s="1"/>
      <c r="G813" s="1"/>
      <c r="I813" s="1"/>
    </row>
    <row r="814" s="5" customFormat="1" ht="13.55" customHeight="1" spans="1:9">
      <c r="A814" s="37" t="s">
        <v>6</v>
      </c>
      <c r="B814" s="29">
        <v>2011472</v>
      </c>
      <c r="C814" s="37">
        <v>1</v>
      </c>
      <c r="D814" s="35" t="s">
        <v>4146</v>
      </c>
      <c r="E814" s="36">
        <v>115</v>
      </c>
      <c r="F814" s="1"/>
      <c r="G814" s="1"/>
      <c r="I814" s="1"/>
    </row>
    <row r="815" s="5" customFormat="1" ht="13.55" customHeight="1" spans="1:9">
      <c r="A815" s="37" t="s">
        <v>6</v>
      </c>
      <c r="B815" s="29">
        <v>2011473</v>
      </c>
      <c r="C815" s="37">
        <v>1</v>
      </c>
      <c r="D815" s="35" t="s">
        <v>33</v>
      </c>
      <c r="E815" s="36">
        <v>99</v>
      </c>
      <c r="F815" s="1"/>
      <c r="G815" s="1"/>
      <c r="I815" s="1"/>
    </row>
    <row r="816" s="5" customFormat="1" ht="13.55" customHeight="1" spans="1:9">
      <c r="A816" s="37" t="s">
        <v>6</v>
      </c>
      <c r="B816" s="29">
        <v>2011474</v>
      </c>
      <c r="C816" s="37">
        <v>1</v>
      </c>
      <c r="D816" s="35" t="s">
        <v>4147</v>
      </c>
      <c r="E816" s="36">
        <v>85</v>
      </c>
      <c r="F816" s="1"/>
      <c r="G816" s="1"/>
      <c r="I816" s="1"/>
    </row>
    <row r="817" s="5" customFormat="1" ht="13.55" customHeight="1" spans="1:9">
      <c r="A817" s="37" t="s">
        <v>6</v>
      </c>
      <c r="B817" s="29">
        <v>2011475</v>
      </c>
      <c r="C817" s="37">
        <v>1</v>
      </c>
      <c r="D817" s="35" t="s">
        <v>4148</v>
      </c>
      <c r="E817" s="36">
        <v>85</v>
      </c>
      <c r="F817" s="1"/>
      <c r="G817" s="1"/>
      <c r="I817" s="1"/>
    </row>
    <row r="818" s="5" customFormat="1" ht="13.55" customHeight="1" spans="1:9">
      <c r="A818" s="37" t="s">
        <v>6</v>
      </c>
      <c r="B818" s="29">
        <v>2011478</v>
      </c>
      <c r="C818" s="37">
        <v>1</v>
      </c>
      <c r="D818" s="31" t="s">
        <v>4149</v>
      </c>
      <c r="E818" s="36">
        <v>85</v>
      </c>
      <c r="F818" s="1"/>
      <c r="G818" s="1"/>
      <c r="I818" s="1"/>
    </row>
    <row r="819" s="5" customFormat="1" ht="13.55" customHeight="1" spans="1:9">
      <c r="A819" s="37" t="s">
        <v>6</v>
      </c>
      <c r="B819" s="29">
        <v>2011479</v>
      </c>
      <c r="C819" s="37">
        <v>1</v>
      </c>
      <c r="D819" s="31" t="s">
        <v>4150</v>
      </c>
      <c r="E819" s="36">
        <v>85</v>
      </c>
      <c r="F819" s="1"/>
      <c r="G819" s="1"/>
      <c r="I819" s="1"/>
    </row>
    <row r="820" s="5" customFormat="1" ht="13.55" customHeight="1" spans="1:9">
      <c r="A820" s="37" t="s">
        <v>6</v>
      </c>
      <c r="B820" s="29">
        <v>2011480</v>
      </c>
      <c r="C820" s="37">
        <v>1</v>
      </c>
      <c r="D820" s="31" t="s">
        <v>413</v>
      </c>
      <c r="E820" s="31">
        <v>99</v>
      </c>
      <c r="F820" s="1"/>
      <c r="G820" s="1"/>
      <c r="I820" s="1"/>
    </row>
    <row r="821" s="5" customFormat="1" ht="13.55" customHeight="1" spans="1:9">
      <c r="A821" s="37" t="s">
        <v>6</v>
      </c>
      <c r="B821" s="29">
        <v>2011481</v>
      </c>
      <c r="C821" s="37">
        <v>1</v>
      </c>
      <c r="D821" s="31" t="s">
        <v>488</v>
      </c>
      <c r="E821" s="31">
        <v>99</v>
      </c>
      <c r="F821" s="1"/>
      <c r="G821" s="1"/>
      <c r="I821" s="1"/>
    </row>
    <row r="822" s="5" customFormat="1" ht="13.55" customHeight="1" spans="1:9">
      <c r="A822" s="37" t="s">
        <v>6</v>
      </c>
      <c r="B822" s="29">
        <v>2011482</v>
      </c>
      <c r="C822" s="37">
        <v>1</v>
      </c>
      <c r="D822" s="31" t="s">
        <v>4151</v>
      </c>
      <c r="E822" s="31">
        <v>85</v>
      </c>
      <c r="F822" s="1"/>
      <c r="G822" s="1"/>
      <c r="I822" s="1"/>
    </row>
    <row r="823" s="5" customFormat="1" ht="13.55" customHeight="1" spans="1:9">
      <c r="A823" s="37" t="s">
        <v>6</v>
      </c>
      <c r="B823" s="29">
        <v>2011483</v>
      </c>
      <c r="C823" s="37">
        <v>1</v>
      </c>
      <c r="D823" s="31" t="s">
        <v>4152</v>
      </c>
      <c r="E823" s="31">
        <v>115</v>
      </c>
      <c r="F823" s="1"/>
      <c r="G823" s="1"/>
      <c r="I823" s="1"/>
    </row>
    <row r="824" s="5" customFormat="1" ht="13.55" customHeight="1" spans="1:9">
      <c r="A824" s="40" t="s">
        <v>6</v>
      </c>
      <c r="B824" s="41">
        <v>2011484</v>
      </c>
      <c r="C824" s="40">
        <v>1</v>
      </c>
      <c r="D824" s="42" t="s">
        <v>491</v>
      </c>
      <c r="E824" s="42">
        <v>99</v>
      </c>
      <c r="F824" s="1"/>
      <c r="G824" s="1"/>
      <c r="I824" s="1"/>
    </row>
    <row r="825" s="5" customFormat="1" ht="13.55" customHeight="1" spans="1:9">
      <c r="A825" s="40" t="s">
        <v>6</v>
      </c>
      <c r="B825" s="41">
        <v>2011485</v>
      </c>
      <c r="C825" s="40">
        <v>1</v>
      </c>
      <c r="D825" s="42" t="s">
        <v>490</v>
      </c>
      <c r="E825" s="42">
        <v>99</v>
      </c>
      <c r="F825" s="1"/>
      <c r="G825" s="1"/>
      <c r="I825" s="1"/>
    </row>
    <row r="826" s="5" customFormat="1" ht="13.55" customHeight="1" spans="1:9">
      <c r="A826" s="40" t="s">
        <v>6</v>
      </c>
      <c r="B826" s="41">
        <v>2011486</v>
      </c>
      <c r="C826" s="40">
        <v>1</v>
      </c>
      <c r="D826" s="42" t="s">
        <v>489</v>
      </c>
      <c r="E826" s="42">
        <v>119</v>
      </c>
      <c r="F826" s="1"/>
      <c r="G826" s="1"/>
      <c r="I826" s="1"/>
    </row>
    <row r="827" s="5" customFormat="1" ht="13.55" customHeight="1" spans="1:9">
      <c r="A827" s="40" t="s">
        <v>6</v>
      </c>
      <c r="B827" s="41">
        <v>2011487</v>
      </c>
      <c r="C827" s="40">
        <v>1</v>
      </c>
      <c r="D827" s="42" t="s">
        <v>4153</v>
      </c>
      <c r="E827" s="42">
        <v>85</v>
      </c>
      <c r="F827" s="1"/>
      <c r="G827" s="1"/>
      <c r="I827" s="1"/>
    </row>
    <row r="828" s="5" customFormat="1" ht="13.55" customHeight="1" spans="1:9">
      <c r="A828" s="40" t="s">
        <v>6</v>
      </c>
      <c r="B828" s="41">
        <v>2011488</v>
      </c>
      <c r="C828" s="40">
        <v>1</v>
      </c>
      <c r="D828" s="42" t="s">
        <v>4154</v>
      </c>
      <c r="E828" s="42">
        <v>85</v>
      </c>
      <c r="F828" s="1"/>
      <c r="G828" s="1"/>
      <c r="I828" s="1"/>
    </row>
    <row r="829" s="5" customFormat="1" ht="13.55" customHeight="1" spans="1:9">
      <c r="A829" s="40" t="s">
        <v>6</v>
      </c>
      <c r="B829" s="41">
        <v>2011489</v>
      </c>
      <c r="C829" s="40">
        <v>1</v>
      </c>
      <c r="D829" s="42" t="s">
        <v>4155</v>
      </c>
      <c r="E829" s="42">
        <v>85</v>
      </c>
      <c r="F829" s="1"/>
      <c r="G829" s="1"/>
      <c r="I829" s="1"/>
    </row>
    <row r="830" s="5" customFormat="1" ht="13.55" customHeight="1" spans="1:9">
      <c r="A830" s="40" t="s">
        <v>6</v>
      </c>
      <c r="B830" s="41">
        <v>2011490</v>
      </c>
      <c r="C830" s="40">
        <v>1</v>
      </c>
      <c r="D830" s="42" t="s">
        <v>4156</v>
      </c>
      <c r="E830" s="42">
        <v>85</v>
      </c>
      <c r="F830" s="1"/>
      <c r="G830" s="1"/>
      <c r="I830" s="1"/>
    </row>
    <row r="831" s="5" customFormat="1" ht="13.55" customHeight="1" spans="1:9">
      <c r="A831" s="40" t="s">
        <v>6</v>
      </c>
      <c r="B831" s="41">
        <v>2011491</v>
      </c>
      <c r="C831" s="40">
        <v>1</v>
      </c>
      <c r="D831" s="42" t="s">
        <v>492</v>
      </c>
      <c r="E831" s="42">
        <v>99</v>
      </c>
      <c r="F831" s="1"/>
      <c r="G831" s="1"/>
      <c r="I831" s="1"/>
    </row>
    <row r="832" s="5" customFormat="1" ht="13.55" customHeight="1" spans="1:9">
      <c r="A832" s="37" t="s">
        <v>6</v>
      </c>
      <c r="B832" s="29">
        <v>2011492</v>
      </c>
      <c r="C832" s="37">
        <v>1</v>
      </c>
      <c r="D832" s="31" t="s">
        <v>4157</v>
      </c>
      <c r="E832" s="31">
        <v>85</v>
      </c>
      <c r="F832" s="1"/>
      <c r="G832" s="1"/>
      <c r="I832" s="1"/>
    </row>
    <row r="833" s="5" customFormat="1" ht="13.55" customHeight="1" spans="1:9">
      <c r="A833" s="37" t="s">
        <v>6</v>
      </c>
      <c r="B833" s="29">
        <v>2011493</v>
      </c>
      <c r="C833" s="37">
        <v>1</v>
      </c>
      <c r="D833" s="31" t="s">
        <v>4158</v>
      </c>
      <c r="E833" s="31">
        <v>85</v>
      </c>
      <c r="F833" s="1"/>
      <c r="G833" s="1"/>
      <c r="I833" s="1"/>
    </row>
    <row r="834" s="5" customFormat="1" ht="13.55" customHeight="1" spans="1:9">
      <c r="A834" s="37" t="s">
        <v>6</v>
      </c>
      <c r="B834" s="29">
        <v>2011494</v>
      </c>
      <c r="C834" s="37">
        <v>1</v>
      </c>
      <c r="D834" s="31" t="s">
        <v>494</v>
      </c>
      <c r="E834" s="31">
        <v>99</v>
      </c>
      <c r="F834" s="1"/>
      <c r="G834" s="1"/>
      <c r="I834" s="1"/>
    </row>
    <row r="835" s="5" customFormat="1" ht="13.55" customHeight="1" spans="1:9">
      <c r="A835" s="37" t="s">
        <v>6</v>
      </c>
      <c r="B835" s="29">
        <v>2011495</v>
      </c>
      <c r="C835" s="37">
        <v>1</v>
      </c>
      <c r="D835" s="31" t="s">
        <v>493</v>
      </c>
      <c r="E835" s="31">
        <v>99</v>
      </c>
      <c r="F835" s="1"/>
      <c r="G835" s="1"/>
      <c r="I835" s="1"/>
    </row>
    <row r="836" s="5" customFormat="1" ht="13.55" customHeight="1" spans="1:9">
      <c r="A836" s="37" t="s">
        <v>6</v>
      </c>
      <c r="B836" s="29">
        <v>2011496</v>
      </c>
      <c r="C836" s="37">
        <v>1</v>
      </c>
      <c r="D836" s="31" t="s">
        <v>4159</v>
      </c>
      <c r="E836" s="31">
        <v>85</v>
      </c>
      <c r="F836" s="1"/>
      <c r="G836" s="1"/>
      <c r="I836" s="1"/>
    </row>
    <row r="837" s="5" customFormat="1" ht="13.55" customHeight="1" spans="1:9">
      <c r="A837" s="37" t="s">
        <v>6</v>
      </c>
      <c r="B837" s="29">
        <v>2011497</v>
      </c>
      <c r="C837" s="37">
        <v>1</v>
      </c>
      <c r="D837" s="31" t="s">
        <v>4160</v>
      </c>
      <c r="E837" s="31">
        <v>85</v>
      </c>
      <c r="F837" s="1"/>
      <c r="G837" s="1"/>
      <c r="I837" s="1"/>
    </row>
    <row r="838" s="5" customFormat="1" ht="13.55" customHeight="1" spans="1:9">
      <c r="A838" s="37" t="s">
        <v>6</v>
      </c>
      <c r="B838" s="29">
        <v>2011498</v>
      </c>
      <c r="C838" s="37">
        <v>1</v>
      </c>
      <c r="D838" s="31" t="s">
        <v>4161</v>
      </c>
      <c r="E838" s="31">
        <v>85</v>
      </c>
      <c r="F838" s="1"/>
      <c r="G838" s="1"/>
      <c r="I838" s="1"/>
    </row>
    <row r="839" s="5" customFormat="1" ht="13.55" customHeight="1" spans="1:9">
      <c r="A839" s="37" t="s">
        <v>6</v>
      </c>
      <c r="B839" s="29">
        <v>2011499</v>
      </c>
      <c r="C839" s="37">
        <v>1</v>
      </c>
      <c r="D839" s="31" t="s">
        <v>4162</v>
      </c>
      <c r="E839" s="31">
        <v>85</v>
      </c>
      <c r="F839" s="1"/>
      <c r="G839" s="1"/>
      <c r="I839" s="1"/>
    </row>
    <row r="840" s="5" customFormat="1" ht="13.55" customHeight="1" spans="1:9">
      <c r="A840" s="37" t="s">
        <v>6</v>
      </c>
      <c r="B840" s="29">
        <v>2011500</v>
      </c>
      <c r="C840" s="37">
        <v>1</v>
      </c>
      <c r="D840" s="31" t="s">
        <v>4163</v>
      </c>
      <c r="E840" s="31">
        <v>115</v>
      </c>
      <c r="F840" s="1"/>
      <c r="G840" s="1"/>
      <c r="I840" s="1"/>
    </row>
    <row r="841" s="5" customFormat="1" ht="13.55" customHeight="1" spans="1:9">
      <c r="A841" s="37" t="s">
        <v>6</v>
      </c>
      <c r="B841" s="29">
        <v>2011501</v>
      </c>
      <c r="C841" s="37">
        <v>1</v>
      </c>
      <c r="D841" s="31" t="s">
        <v>46</v>
      </c>
      <c r="E841" s="31">
        <v>99</v>
      </c>
      <c r="F841" s="1"/>
      <c r="G841" s="1"/>
      <c r="I841" s="1"/>
    </row>
    <row r="842" s="5" customFormat="1" ht="13.55" customHeight="1" spans="1:9">
      <c r="A842" s="37" t="s">
        <v>6</v>
      </c>
      <c r="B842" s="29">
        <v>2011502</v>
      </c>
      <c r="C842" s="37">
        <v>1</v>
      </c>
      <c r="D842" s="31" t="s">
        <v>4164</v>
      </c>
      <c r="E842" s="31">
        <v>85</v>
      </c>
      <c r="F842" s="1"/>
      <c r="G842" s="1"/>
      <c r="I842" s="1"/>
    </row>
    <row r="843" s="5" customFormat="1" ht="13.55" customHeight="1" spans="1:9">
      <c r="A843" s="37" t="s">
        <v>6</v>
      </c>
      <c r="B843" s="41">
        <v>2011503</v>
      </c>
      <c r="C843" s="37">
        <v>1</v>
      </c>
      <c r="D843" s="35" t="s">
        <v>495</v>
      </c>
      <c r="E843" s="43">
        <v>99</v>
      </c>
      <c r="F843" s="1"/>
      <c r="G843" s="1"/>
      <c r="I843" s="1"/>
    </row>
    <row r="844" s="5" customFormat="1" ht="13.55" customHeight="1" spans="1:9">
      <c r="A844" s="37" t="s">
        <v>6</v>
      </c>
      <c r="B844" s="41">
        <v>2011504</v>
      </c>
      <c r="C844" s="37">
        <v>1</v>
      </c>
      <c r="D844" s="44" t="s">
        <v>4165</v>
      </c>
      <c r="E844" s="43">
        <v>85</v>
      </c>
      <c r="F844" s="1"/>
      <c r="G844" s="1"/>
      <c r="I844" s="1"/>
    </row>
    <row r="845" s="5" customFormat="1" ht="13.55" customHeight="1" spans="1:9">
      <c r="A845" s="37" t="s">
        <v>6</v>
      </c>
      <c r="B845" s="41">
        <v>2011505</v>
      </c>
      <c r="C845" s="37">
        <v>1</v>
      </c>
      <c r="D845" s="44" t="s">
        <v>4166</v>
      </c>
      <c r="E845" s="43">
        <v>85</v>
      </c>
      <c r="F845" s="1"/>
      <c r="G845" s="1"/>
      <c r="I845" s="1"/>
    </row>
    <row r="846" s="5" customFormat="1" ht="13.55" customHeight="1" spans="1:9">
      <c r="A846" s="37" t="s">
        <v>6</v>
      </c>
      <c r="B846" s="41">
        <v>2011506</v>
      </c>
      <c r="C846" s="37">
        <v>1</v>
      </c>
      <c r="D846" s="44" t="s">
        <v>4167</v>
      </c>
      <c r="E846" s="43">
        <v>85</v>
      </c>
      <c r="F846" s="1"/>
      <c r="G846" s="1"/>
      <c r="I846" s="1"/>
    </row>
    <row r="847" s="5" customFormat="1" ht="13.55" customHeight="1" spans="1:9">
      <c r="A847" s="37" t="s">
        <v>6</v>
      </c>
      <c r="B847" s="41">
        <v>2011507</v>
      </c>
      <c r="C847" s="37">
        <v>1</v>
      </c>
      <c r="D847" s="44" t="s">
        <v>496</v>
      </c>
      <c r="E847" s="43">
        <v>119</v>
      </c>
      <c r="F847" s="1"/>
      <c r="G847" s="1"/>
      <c r="I847" s="1"/>
    </row>
    <row r="848" s="5" customFormat="1" ht="13.55" customHeight="1" spans="1:9">
      <c r="A848" s="37" t="s">
        <v>6</v>
      </c>
      <c r="B848" s="41">
        <v>2011508</v>
      </c>
      <c r="C848" s="37">
        <v>1</v>
      </c>
      <c r="D848" s="44" t="s">
        <v>497</v>
      </c>
      <c r="E848" s="43">
        <v>99</v>
      </c>
      <c r="F848" s="1"/>
      <c r="G848" s="1"/>
      <c r="I848" s="1"/>
    </row>
    <row r="849" s="5" customFormat="1" ht="13.55" customHeight="1" spans="1:9">
      <c r="A849" s="37" t="s">
        <v>6</v>
      </c>
      <c r="B849" s="41">
        <v>2011509</v>
      </c>
      <c r="C849" s="37">
        <v>1</v>
      </c>
      <c r="D849" s="44" t="s">
        <v>498</v>
      </c>
      <c r="E849" s="43">
        <v>99</v>
      </c>
      <c r="F849" s="1"/>
      <c r="G849" s="1"/>
      <c r="I849" s="1"/>
    </row>
    <row r="850" s="5" customFormat="1" ht="13.55" customHeight="1" spans="1:9">
      <c r="A850" s="37" t="s">
        <v>6</v>
      </c>
      <c r="B850" s="41">
        <v>2011510</v>
      </c>
      <c r="C850" s="37">
        <v>1</v>
      </c>
      <c r="D850" s="35" t="s">
        <v>499</v>
      </c>
      <c r="E850" s="43">
        <v>99</v>
      </c>
      <c r="F850" s="1"/>
      <c r="G850" s="1"/>
      <c r="I850" s="1"/>
    </row>
    <row r="851" s="5" customFormat="1" ht="13.55" customHeight="1" spans="1:9">
      <c r="A851" s="37" t="s">
        <v>6</v>
      </c>
      <c r="B851" s="41">
        <v>2011511</v>
      </c>
      <c r="C851" s="37">
        <v>1</v>
      </c>
      <c r="D851" s="44" t="s">
        <v>4168</v>
      </c>
      <c r="E851" s="43">
        <v>85</v>
      </c>
      <c r="F851" s="1"/>
      <c r="G851" s="1"/>
      <c r="I851" s="1"/>
    </row>
    <row r="852" s="5" customFormat="1" ht="13.55" customHeight="1" spans="1:9">
      <c r="A852" s="37" t="s">
        <v>6</v>
      </c>
      <c r="B852" s="41">
        <v>2011512</v>
      </c>
      <c r="C852" s="37">
        <v>1</v>
      </c>
      <c r="D852" s="44" t="s">
        <v>4169</v>
      </c>
      <c r="E852" s="43">
        <v>85</v>
      </c>
      <c r="F852" s="1"/>
      <c r="G852" s="1"/>
      <c r="I852" s="1"/>
    </row>
    <row r="853" s="5" customFormat="1" ht="13.55" customHeight="1" spans="1:9">
      <c r="A853" s="37" t="s">
        <v>6</v>
      </c>
      <c r="B853" s="41">
        <v>2011513</v>
      </c>
      <c r="C853" s="37">
        <v>1</v>
      </c>
      <c r="D853" s="44" t="s">
        <v>4170</v>
      </c>
      <c r="E853" s="43">
        <v>85</v>
      </c>
      <c r="F853" s="1"/>
      <c r="G853" s="1"/>
      <c r="I853" s="1"/>
    </row>
    <row r="854" s="5" customFormat="1" ht="13.55" customHeight="1" spans="1:9">
      <c r="A854" s="37" t="s">
        <v>6</v>
      </c>
      <c r="B854" s="41">
        <v>2011514</v>
      </c>
      <c r="C854" s="37">
        <v>1</v>
      </c>
      <c r="D854" s="44" t="s">
        <v>4171</v>
      </c>
      <c r="E854" s="43">
        <v>85</v>
      </c>
      <c r="F854" s="1"/>
      <c r="G854" s="1"/>
      <c r="I854" s="1"/>
    </row>
    <row r="855" s="5" customFormat="1" ht="13.55" customHeight="1" spans="1:9">
      <c r="A855" s="37" t="s">
        <v>6</v>
      </c>
      <c r="B855" s="41">
        <v>2011515</v>
      </c>
      <c r="C855" s="37">
        <v>1</v>
      </c>
      <c r="D855" s="44" t="s">
        <v>4172</v>
      </c>
      <c r="E855" s="43">
        <v>85</v>
      </c>
      <c r="F855" s="1"/>
      <c r="G855" s="1"/>
      <c r="I855" s="1"/>
    </row>
    <row r="856" s="5" customFormat="1" ht="13.55" customHeight="1" spans="1:9">
      <c r="A856" s="37" t="s">
        <v>6</v>
      </c>
      <c r="B856" s="41">
        <v>2011516</v>
      </c>
      <c r="C856" s="37">
        <v>1</v>
      </c>
      <c r="D856" s="44" t="s">
        <v>4173</v>
      </c>
      <c r="E856" s="43">
        <v>85</v>
      </c>
      <c r="F856" s="1"/>
      <c r="G856" s="1"/>
      <c r="I856" s="1"/>
    </row>
    <row r="857" s="5" customFormat="1" ht="13.55" customHeight="1" spans="1:9">
      <c r="A857" s="37" t="s">
        <v>6</v>
      </c>
      <c r="B857" s="41">
        <v>2011517</v>
      </c>
      <c r="C857" s="37">
        <v>1</v>
      </c>
      <c r="D857" s="45" t="s">
        <v>500</v>
      </c>
      <c r="E857" s="43">
        <v>99</v>
      </c>
      <c r="F857" s="1"/>
      <c r="G857" s="1"/>
      <c r="I857" s="1"/>
    </row>
    <row r="858" s="5" customFormat="1" ht="13.55" customHeight="1" spans="1:9">
      <c r="A858" s="37" t="s">
        <v>6</v>
      </c>
      <c r="B858" s="41">
        <v>2011518</v>
      </c>
      <c r="C858" s="37">
        <v>1</v>
      </c>
      <c r="D858" s="45" t="s">
        <v>4174</v>
      </c>
      <c r="E858" s="43">
        <v>85</v>
      </c>
      <c r="F858" s="1"/>
      <c r="G858" s="1"/>
      <c r="I858" s="1"/>
    </row>
    <row r="859" s="5" customFormat="1" ht="13.55" customHeight="1" spans="1:9">
      <c r="A859" s="37" t="s">
        <v>6</v>
      </c>
      <c r="B859" s="41">
        <v>2011519</v>
      </c>
      <c r="C859" s="37">
        <v>1</v>
      </c>
      <c r="D859" s="35" t="s">
        <v>501</v>
      </c>
      <c r="E859" s="43">
        <v>119</v>
      </c>
      <c r="F859" s="1"/>
      <c r="G859" s="1"/>
      <c r="I859" s="1"/>
    </row>
    <row r="860" s="5" customFormat="1" ht="13.55" customHeight="1" spans="1:9">
      <c r="A860" s="37" t="s">
        <v>6</v>
      </c>
      <c r="B860" s="41">
        <v>2011520</v>
      </c>
      <c r="C860" s="37">
        <v>1</v>
      </c>
      <c r="D860" s="44" t="s">
        <v>4175</v>
      </c>
      <c r="E860" s="43">
        <v>85</v>
      </c>
      <c r="F860" s="1"/>
      <c r="G860" s="1"/>
      <c r="I860" s="1"/>
    </row>
    <row r="861" s="5" customFormat="1" ht="13.55" customHeight="1" spans="1:9">
      <c r="A861" s="37" t="s">
        <v>6</v>
      </c>
      <c r="B861" s="41">
        <v>2011521</v>
      </c>
      <c r="C861" s="37">
        <v>1</v>
      </c>
      <c r="D861" s="44" t="s">
        <v>4176</v>
      </c>
      <c r="E861" s="43">
        <v>85</v>
      </c>
      <c r="F861" s="1"/>
      <c r="G861" s="1"/>
      <c r="I861" s="1"/>
    </row>
    <row r="862" s="5" customFormat="1" ht="13.55" customHeight="1" spans="1:9">
      <c r="A862" s="37" t="s">
        <v>6</v>
      </c>
      <c r="B862" s="41">
        <v>2011522</v>
      </c>
      <c r="C862" s="37">
        <v>1</v>
      </c>
      <c r="D862" s="44" t="s">
        <v>4177</v>
      </c>
      <c r="E862" s="43">
        <v>85</v>
      </c>
      <c r="F862" s="1"/>
      <c r="G862" s="1"/>
      <c r="I862" s="1"/>
    </row>
    <row r="863" s="5" customFormat="1" ht="13.55" customHeight="1" spans="1:9">
      <c r="A863" s="37" t="s">
        <v>6</v>
      </c>
      <c r="B863" s="41">
        <v>2011523</v>
      </c>
      <c r="C863" s="37">
        <v>1</v>
      </c>
      <c r="D863" s="44" t="s">
        <v>4178</v>
      </c>
      <c r="E863" s="43">
        <v>85</v>
      </c>
      <c r="F863" s="1"/>
      <c r="G863" s="1"/>
      <c r="I863" s="1"/>
    </row>
    <row r="864" s="5" customFormat="1" ht="13.55" customHeight="1" spans="1:9">
      <c r="A864" s="37" t="s">
        <v>6</v>
      </c>
      <c r="B864" s="41">
        <v>2011524</v>
      </c>
      <c r="C864" s="44">
        <v>1</v>
      </c>
      <c r="D864" s="46" t="s">
        <v>4179</v>
      </c>
      <c r="E864" s="43">
        <v>85</v>
      </c>
      <c r="F864" s="1"/>
      <c r="G864" s="1"/>
      <c r="I864" s="1"/>
    </row>
    <row r="865" s="5" customFormat="1" ht="13.55" customHeight="1" spans="1:9">
      <c r="A865" s="37" t="s">
        <v>6</v>
      </c>
      <c r="B865" s="41">
        <v>2011525</v>
      </c>
      <c r="C865" s="44">
        <v>1</v>
      </c>
      <c r="D865" s="35" t="s">
        <v>4180</v>
      </c>
      <c r="E865" s="47">
        <v>85</v>
      </c>
      <c r="F865" s="1"/>
      <c r="G865" s="1"/>
      <c r="I865" s="1"/>
    </row>
    <row r="866" s="5" customFormat="1" ht="13.55" customHeight="1" spans="1:9">
      <c r="A866" s="37" t="s">
        <v>6</v>
      </c>
      <c r="B866" s="41">
        <v>2011526</v>
      </c>
      <c r="C866" s="44">
        <v>1</v>
      </c>
      <c r="D866" s="44" t="s">
        <v>4181</v>
      </c>
      <c r="E866" s="47">
        <v>85</v>
      </c>
      <c r="F866" s="1"/>
      <c r="G866" s="1"/>
      <c r="I866" s="1"/>
    </row>
    <row r="867" s="5" customFormat="1" ht="13.55" customHeight="1" spans="1:9">
      <c r="A867" s="37" t="s">
        <v>6</v>
      </c>
      <c r="B867" s="41">
        <v>2011527</v>
      </c>
      <c r="C867" s="44">
        <v>1</v>
      </c>
      <c r="D867" s="44" t="s">
        <v>4182</v>
      </c>
      <c r="E867" s="47">
        <v>85</v>
      </c>
      <c r="F867" s="1"/>
      <c r="G867" s="1"/>
      <c r="I867" s="1"/>
    </row>
    <row r="868" s="5" customFormat="1" ht="13.55" customHeight="1" spans="1:9">
      <c r="A868" s="37" t="s">
        <v>6</v>
      </c>
      <c r="B868" s="41">
        <v>2011528</v>
      </c>
      <c r="C868" s="39">
        <v>1</v>
      </c>
      <c r="D868" s="48" t="s">
        <v>504</v>
      </c>
      <c r="E868" s="47">
        <v>99</v>
      </c>
      <c r="F868" s="1"/>
      <c r="G868" s="1"/>
      <c r="I868" s="1"/>
    </row>
    <row r="869" s="5" customFormat="1" ht="13.55" customHeight="1" spans="1:9">
      <c r="A869" s="37" t="s">
        <v>6</v>
      </c>
      <c r="B869" s="41">
        <v>2011529</v>
      </c>
      <c r="C869" s="39">
        <v>1</v>
      </c>
      <c r="D869" s="49" t="s">
        <v>503</v>
      </c>
      <c r="E869" s="47">
        <v>99</v>
      </c>
      <c r="F869" s="1"/>
      <c r="G869" s="1"/>
      <c r="I869" s="1"/>
    </row>
    <row r="870" s="5" customFormat="1" ht="13.55" customHeight="1" spans="1:9">
      <c r="A870" s="37" t="s">
        <v>6</v>
      </c>
      <c r="B870" s="41">
        <v>2011530</v>
      </c>
      <c r="C870" s="39">
        <v>1</v>
      </c>
      <c r="D870" s="48" t="s">
        <v>505</v>
      </c>
      <c r="E870" s="47">
        <v>99</v>
      </c>
      <c r="F870" s="1"/>
      <c r="G870" s="1"/>
      <c r="I870" s="1"/>
    </row>
    <row r="871" s="5" customFormat="1" ht="13.55" customHeight="1" spans="1:9">
      <c r="A871" s="37" t="s">
        <v>6</v>
      </c>
      <c r="B871" s="41">
        <v>2011531</v>
      </c>
      <c r="C871" s="39">
        <v>1</v>
      </c>
      <c r="D871" s="48" t="s">
        <v>506</v>
      </c>
      <c r="E871" s="47">
        <v>99</v>
      </c>
      <c r="F871" s="1"/>
      <c r="G871" s="1"/>
      <c r="I871" s="1"/>
    </row>
    <row r="872" s="5" customFormat="1" ht="13.55" customHeight="1" spans="1:9">
      <c r="A872" s="37" t="s">
        <v>6</v>
      </c>
      <c r="B872" s="41">
        <v>2011532</v>
      </c>
      <c r="C872" s="39">
        <v>1</v>
      </c>
      <c r="D872" s="48" t="s">
        <v>4183</v>
      </c>
      <c r="E872" s="47">
        <v>85</v>
      </c>
      <c r="F872" s="1"/>
      <c r="G872" s="1"/>
      <c r="I872" s="1"/>
    </row>
    <row r="873" s="5" customFormat="1" ht="13.55" customHeight="1" spans="1:9">
      <c r="A873" s="37" t="s">
        <v>6</v>
      </c>
      <c r="B873" s="41">
        <v>2011533</v>
      </c>
      <c r="C873" s="39">
        <v>1</v>
      </c>
      <c r="D873" s="50" t="s">
        <v>4184</v>
      </c>
      <c r="E873" s="47">
        <v>115</v>
      </c>
      <c r="F873" s="1"/>
      <c r="G873" s="1"/>
      <c r="I873" s="1"/>
    </row>
    <row r="874" s="5" customFormat="1" ht="13.55" customHeight="1" spans="1:9">
      <c r="A874" s="37" t="s">
        <v>6</v>
      </c>
      <c r="B874" s="41">
        <v>2011534</v>
      </c>
      <c r="C874" s="44">
        <v>1</v>
      </c>
      <c r="D874" s="44" t="s">
        <v>4185</v>
      </c>
      <c r="E874" s="51">
        <v>115</v>
      </c>
      <c r="F874" s="1"/>
      <c r="G874" s="1"/>
      <c r="I874" s="1"/>
    </row>
    <row r="875" s="5" customFormat="1" ht="13.55" customHeight="1" spans="1:9">
      <c r="A875" s="37" t="s">
        <v>6</v>
      </c>
      <c r="B875" s="41">
        <v>2011536</v>
      </c>
      <c r="C875" s="44">
        <v>1</v>
      </c>
      <c r="D875" s="44" t="s">
        <v>508</v>
      </c>
      <c r="E875" s="51">
        <v>99</v>
      </c>
      <c r="F875" s="1"/>
      <c r="G875" s="1"/>
      <c r="I875" s="1"/>
    </row>
    <row r="876" s="5" customFormat="1" ht="13.55" customHeight="1" spans="1:9">
      <c r="A876" s="37" t="s">
        <v>6</v>
      </c>
      <c r="B876" s="41">
        <v>2011537</v>
      </c>
      <c r="C876" s="44">
        <v>1</v>
      </c>
      <c r="D876" s="44" t="s">
        <v>4186</v>
      </c>
      <c r="E876" s="51">
        <v>85</v>
      </c>
      <c r="F876" s="1"/>
      <c r="G876" s="1"/>
      <c r="I876" s="1"/>
    </row>
    <row r="877" s="5" customFormat="1" ht="13.55" customHeight="1" spans="1:9">
      <c r="A877" s="37" t="s">
        <v>6</v>
      </c>
      <c r="B877" s="41">
        <v>2011538</v>
      </c>
      <c r="C877" s="44">
        <v>1</v>
      </c>
      <c r="D877" s="35" t="s">
        <v>507</v>
      </c>
      <c r="E877" s="51">
        <v>99</v>
      </c>
      <c r="F877" s="1"/>
      <c r="G877" s="1"/>
      <c r="I877" s="1"/>
    </row>
    <row r="878" s="5" customFormat="1" ht="13.55" customHeight="1" spans="1:9">
      <c r="A878" s="37" t="s">
        <v>6</v>
      </c>
      <c r="B878" s="41">
        <v>2011539</v>
      </c>
      <c r="C878" s="44">
        <v>1</v>
      </c>
      <c r="D878" s="45" t="s">
        <v>4187</v>
      </c>
      <c r="E878" s="51">
        <v>85</v>
      </c>
      <c r="F878" s="1"/>
      <c r="G878" s="1"/>
      <c r="I878" s="1"/>
    </row>
    <row r="879" s="5" customFormat="1" ht="13.55" customHeight="1" spans="1:9">
      <c r="A879" s="37" t="s">
        <v>6</v>
      </c>
      <c r="B879" s="41">
        <v>2011540</v>
      </c>
      <c r="C879" s="44">
        <v>1</v>
      </c>
      <c r="D879" s="45" t="s">
        <v>509</v>
      </c>
      <c r="E879" s="52">
        <v>99</v>
      </c>
      <c r="F879" s="1"/>
      <c r="G879" s="1"/>
      <c r="I879" s="1"/>
    </row>
    <row r="880" s="5" customFormat="1" ht="13.55" customHeight="1" spans="1:9">
      <c r="A880" s="37" t="s">
        <v>6</v>
      </c>
      <c r="B880" s="41">
        <v>2011541</v>
      </c>
      <c r="C880" s="44">
        <v>1</v>
      </c>
      <c r="D880" s="44" t="s">
        <v>4188</v>
      </c>
      <c r="E880" s="52">
        <v>85</v>
      </c>
      <c r="F880" s="1"/>
      <c r="G880" s="1"/>
      <c r="I880" s="1"/>
    </row>
    <row r="881" s="5" customFormat="1" ht="13.55" customHeight="1" spans="1:9">
      <c r="A881" s="37" t="s">
        <v>6</v>
      </c>
      <c r="B881" s="41">
        <v>2011542</v>
      </c>
      <c r="C881" s="44">
        <v>1</v>
      </c>
      <c r="D881" s="44" t="s">
        <v>4189</v>
      </c>
      <c r="E881" s="52">
        <v>85</v>
      </c>
      <c r="F881" s="1"/>
      <c r="G881" s="1"/>
      <c r="I881" s="1"/>
    </row>
    <row r="882" s="5" customFormat="1" ht="13.55" customHeight="1" spans="1:9">
      <c r="A882" s="37" t="s">
        <v>6</v>
      </c>
      <c r="B882" s="41">
        <v>2011543</v>
      </c>
      <c r="C882" s="44">
        <v>1</v>
      </c>
      <c r="D882" s="31" t="s">
        <v>4190</v>
      </c>
      <c r="E882" s="43">
        <v>85</v>
      </c>
      <c r="F882" s="1"/>
      <c r="G882" s="1"/>
      <c r="I882" s="1"/>
    </row>
    <row r="883" s="5" customFormat="1" ht="13.55" customHeight="1" spans="1:9">
      <c r="A883" s="37" t="s">
        <v>6</v>
      </c>
      <c r="B883" s="41">
        <v>2011544</v>
      </c>
      <c r="C883" s="53">
        <v>1</v>
      </c>
      <c r="D883" s="50" t="s">
        <v>513</v>
      </c>
      <c r="E883" s="51">
        <v>119</v>
      </c>
      <c r="F883" s="1"/>
      <c r="G883" s="1"/>
      <c r="I883" s="1"/>
    </row>
    <row r="884" s="5" customFormat="1" ht="13.55" customHeight="1" spans="1:9">
      <c r="A884" s="37" t="s">
        <v>6</v>
      </c>
      <c r="B884" s="41">
        <v>2011545</v>
      </c>
      <c r="C884" s="53">
        <v>1</v>
      </c>
      <c r="D884" s="50" t="s">
        <v>4191</v>
      </c>
      <c r="E884" s="51">
        <v>115</v>
      </c>
      <c r="F884" s="1"/>
      <c r="G884" s="1"/>
      <c r="I884" s="1"/>
    </row>
    <row r="885" s="5" customFormat="1" ht="13.55" customHeight="1" spans="1:9">
      <c r="A885" s="37" t="s">
        <v>6</v>
      </c>
      <c r="B885" s="41">
        <v>2011546</v>
      </c>
      <c r="C885" s="53">
        <v>1</v>
      </c>
      <c r="D885" s="50" t="s">
        <v>511</v>
      </c>
      <c r="E885" s="52">
        <v>99</v>
      </c>
      <c r="F885" s="1"/>
      <c r="G885" s="1"/>
      <c r="I885" s="1"/>
    </row>
    <row r="886" s="5" customFormat="1" ht="13.55" customHeight="1" spans="1:9">
      <c r="A886" s="37" t="s">
        <v>6</v>
      </c>
      <c r="B886" s="41">
        <v>2011547</v>
      </c>
      <c r="C886" s="53">
        <v>1</v>
      </c>
      <c r="D886" s="50" t="s">
        <v>4192</v>
      </c>
      <c r="E886" s="52">
        <v>85</v>
      </c>
      <c r="F886" s="1"/>
      <c r="G886" s="1"/>
      <c r="I886" s="1"/>
    </row>
    <row r="887" s="5" customFormat="1" ht="13.55" customHeight="1" spans="1:9">
      <c r="A887" s="37" t="s">
        <v>6</v>
      </c>
      <c r="B887" s="41">
        <v>2011548</v>
      </c>
      <c r="C887" s="53">
        <v>1</v>
      </c>
      <c r="D887" s="50" t="s">
        <v>510</v>
      </c>
      <c r="E887" s="52">
        <v>99</v>
      </c>
      <c r="F887" s="1"/>
      <c r="G887" s="1"/>
      <c r="I887" s="1"/>
    </row>
    <row r="888" s="5" customFormat="1" ht="13.55" customHeight="1" spans="1:9">
      <c r="A888" s="37" t="s">
        <v>6</v>
      </c>
      <c r="B888" s="41">
        <v>2011549</v>
      </c>
      <c r="C888" s="53">
        <v>1</v>
      </c>
      <c r="D888" s="50" t="s">
        <v>512</v>
      </c>
      <c r="E888" s="52">
        <v>99</v>
      </c>
      <c r="F888" s="1"/>
      <c r="G888" s="1"/>
      <c r="I888" s="1"/>
    </row>
    <row r="889" s="5" customFormat="1" ht="13.55" customHeight="1" spans="1:9">
      <c r="A889" s="37" t="s">
        <v>6</v>
      </c>
      <c r="B889" s="41">
        <v>2011550</v>
      </c>
      <c r="C889" s="53">
        <v>1</v>
      </c>
      <c r="D889" s="50" t="s">
        <v>4193</v>
      </c>
      <c r="E889" s="43">
        <v>85</v>
      </c>
      <c r="F889" s="1"/>
      <c r="G889" s="1"/>
      <c r="I889" s="1"/>
    </row>
    <row r="890" s="5" customFormat="1" ht="13.55" customHeight="1" spans="1:9">
      <c r="A890" s="37" t="s">
        <v>6</v>
      </c>
      <c r="B890" s="41">
        <v>2011551</v>
      </c>
      <c r="C890" s="39">
        <v>1</v>
      </c>
      <c r="D890" s="45" t="s">
        <v>514</v>
      </c>
      <c r="E890" s="51">
        <v>119</v>
      </c>
      <c r="F890" s="1"/>
      <c r="G890" s="1"/>
      <c r="I890" s="1"/>
    </row>
    <row r="891" s="5" customFormat="1" ht="13.55" customHeight="1" spans="1:9">
      <c r="A891" s="37" t="s">
        <v>6</v>
      </c>
      <c r="B891" s="41">
        <v>2011552</v>
      </c>
      <c r="C891" s="39">
        <v>1</v>
      </c>
      <c r="D891" s="31" t="s">
        <v>522</v>
      </c>
      <c r="E891" s="51">
        <v>119</v>
      </c>
      <c r="F891" s="1"/>
      <c r="G891" s="1"/>
      <c r="I891" s="1"/>
    </row>
    <row r="892" s="5" customFormat="1" ht="13.55" customHeight="1" spans="1:9">
      <c r="A892" s="37" t="s">
        <v>6</v>
      </c>
      <c r="B892" s="41">
        <v>2011553</v>
      </c>
      <c r="C892" s="39">
        <v>1</v>
      </c>
      <c r="D892" s="54" t="s">
        <v>4194</v>
      </c>
      <c r="E892" s="51">
        <v>115</v>
      </c>
      <c r="F892" s="1"/>
      <c r="G892" s="1"/>
      <c r="I892" s="1"/>
    </row>
    <row r="893" s="5" customFormat="1" ht="13.55" customHeight="1" spans="1:9">
      <c r="A893" s="37" t="s">
        <v>6</v>
      </c>
      <c r="B893" s="41">
        <v>2011554</v>
      </c>
      <c r="C893" s="39">
        <v>1</v>
      </c>
      <c r="D893" s="54" t="s">
        <v>4195</v>
      </c>
      <c r="E893" s="51">
        <v>115</v>
      </c>
      <c r="F893" s="1"/>
      <c r="G893" s="1"/>
      <c r="I893" s="1"/>
    </row>
    <row r="894" s="5" customFormat="1" ht="13.55" customHeight="1" spans="1:9">
      <c r="A894" s="37" t="s">
        <v>6</v>
      </c>
      <c r="B894" s="41">
        <v>2011555</v>
      </c>
      <c r="C894" s="39">
        <v>1</v>
      </c>
      <c r="D894" s="45" t="s">
        <v>4196</v>
      </c>
      <c r="E894" s="43">
        <v>85</v>
      </c>
      <c r="F894" s="1"/>
      <c r="G894" s="1"/>
      <c r="I894" s="1"/>
    </row>
    <row r="895" s="5" customFormat="1" ht="13.55" customHeight="1" spans="1:9">
      <c r="A895" s="37" t="s">
        <v>6</v>
      </c>
      <c r="B895" s="41">
        <v>2011556</v>
      </c>
      <c r="C895" s="39">
        <v>1</v>
      </c>
      <c r="D895" s="45" t="s">
        <v>4197</v>
      </c>
      <c r="E895" s="43">
        <v>85</v>
      </c>
      <c r="F895" s="1"/>
      <c r="G895" s="1"/>
      <c r="I895" s="1"/>
    </row>
    <row r="896" s="5" customFormat="1" ht="13.55" customHeight="1" spans="1:9">
      <c r="A896" s="37" t="s">
        <v>6</v>
      </c>
      <c r="B896" s="41">
        <v>2011557</v>
      </c>
      <c r="C896" s="39">
        <v>1</v>
      </c>
      <c r="D896" s="45" t="s">
        <v>515</v>
      </c>
      <c r="E896" s="52">
        <v>99</v>
      </c>
      <c r="F896" s="1"/>
      <c r="G896" s="1"/>
      <c r="I896" s="1"/>
    </row>
    <row r="897" s="1" customFormat="1" ht="13.55" customHeight="1" spans="1:5">
      <c r="A897" s="22" t="s">
        <v>6</v>
      </c>
      <c r="B897" s="23">
        <v>2020001</v>
      </c>
      <c r="C897" s="22">
        <v>1</v>
      </c>
      <c r="D897" s="22" t="s">
        <v>698</v>
      </c>
      <c r="E897" s="26">
        <v>119</v>
      </c>
    </row>
    <row r="898" s="1" customFormat="1" ht="13.55" customHeight="1" spans="1:5">
      <c r="A898" s="22" t="s">
        <v>6</v>
      </c>
      <c r="B898" s="23">
        <v>2020002</v>
      </c>
      <c r="C898" s="22">
        <v>1</v>
      </c>
      <c r="D898" s="22" t="s">
        <v>699</v>
      </c>
      <c r="E898" s="26">
        <v>119</v>
      </c>
    </row>
    <row r="899" s="1" customFormat="1" ht="13.55" customHeight="1" spans="1:5">
      <c r="A899" s="22" t="s">
        <v>6</v>
      </c>
      <c r="B899" s="23">
        <v>2020007</v>
      </c>
      <c r="C899" s="22">
        <v>1</v>
      </c>
      <c r="D899" s="22" t="s">
        <v>523</v>
      </c>
      <c r="E899" s="26">
        <v>119</v>
      </c>
    </row>
    <row r="900" s="1" customFormat="1" ht="13.55" customHeight="1" spans="1:5">
      <c r="A900" s="22" t="s">
        <v>6</v>
      </c>
      <c r="B900" s="23">
        <v>2020009</v>
      </c>
      <c r="C900" s="22">
        <v>1</v>
      </c>
      <c r="D900" s="22" t="s">
        <v>702</v>
      </c>
      <c r="E900" s="26">
        <v>99</v>
      </c>
    </row>
    <row r="901" s="1" customFormat="1" ht="13.55" customHeight="1" spans="1:5">
      <c r="A901" s="22" t="s">
        <v>6</v>
      </c>
      <c r="B901" s="23">
        <v>2020011</v>
      </c>
      <c r="C901" s="22">
        <v>1</v>
      </c>
      <c r="D901" s="22" t="s">
        <v>740</v>
      </c>
      <c r="E901" s="26">
        <v>119</v>
      </c>
    </row>
    <row r="902" s="1" customFormat="1" ht="13.55" customHeight="1" spans="1:5">
      <c r="A902" s="22" t="s">
        <v>6</v>
      </c>
      <c r="B902" s="23">
        <v>2020013</v>
      </c>
      <c r="C902" s="22">
        <v>1</v>
      </c>
      <c r="D902" s="22" t="s">
        <v>700</v>
      </c>
      <c r="E902" s="26">
        <v>119</v>
      </c>
    </row>
    <row r="903" s="1" customFormat="1" ht="13.55" customHeight="1" spans="1:5">
      <c r="A903" s="22" t="s">
        <v>6</v>
      </c>
      <c r="B903" s="23">
        <v>2020014</v>
      </c>
      <c r="C903" s="22">
        <v>1</v>
      </c>
      <c r="D903" s="22" t="s">
        <v>524</v>
      </c>
      <c r="E903" s="26">
        <v>99</v>
      </c>
    </row>
    <row r="904" s="1" customFormat="1" ht="13.55" customHeight="1" spans="1:5">
      <c r="A904" s="22" t="s">
        <v>6</v>
      </c>
      <c r="B904" s="23">
        <v>2020015</v>
      </c>
      <c r="C904" s="22">
        <v>1</v>
      </c>
      <c r="D904" s="22" t="s">
        <v>736</v>
      </c>
      <c r="E904" s="26">
        <v>119</v>
      </c>
    </row>
    <row r="905" s="1" customFormat="1" ht="13.55" customHeight="1" spans="1:5">
      <c r="A905" s="22" t="s">
        <v>6</v>
      </c>
      <c r="B905" s="23">
        <v>2020017</v>
      </c>
      <c r="C905" s="22">
        <v>1</v>
      </c>
      <c r="D905" s="22" t="s">
        <v>525</v>
      </c>
      <c r="E905" s="26">
        <v>99</v>
      </c>
    </row>
    <row r="906" s="1" customFormat="1" ht="13.55" customHeight="1" spans="1:5">
      <c r="A906" s="22" t="s">
        <v>6</v>
      </c>
      <c r="B906" s="23">
        <v>2020018</v>
      </c>
      <c r="C906" s="22">
        <v>1</v>
      </c>
      <c r="D906" s="22" t="s">
        <v>526</v>
      </c>
      <c r="E906" s="26">
        <v>119</v>
      </c>
    </row>
    <row r="907" s="1" customFormat="1" ht="13.55" customHeight="1" spans="1:5">
      <c r="A907" s="22" t="s">
        <v>6</v>
      </c>
      <c r="B907" s="23">
        <v>2020020</v>
      </c>
      <c r="C907" s="22">
        <v>1</v>
      </c>
      <c r="D907" s="22" t="s">
        <v>4198</v>
      </c>
      <c r="E907" s="26">
        <v>115</v>
      </c>
    </row>
    <row r="908" s="1" customFormat="1" ht="13.55" customHeight="1" spans="1:5">
      <c r="A908" s="22" t="s">
        <v>6</v>
      </c>
      <c r="B908" s="23">
        <v>2020022</v>
      </c>
      <c r="C908" s="22">
        <v>1</v>
      </c>
      <c r="D908" s="22" t="s">
        <v>703</v>
      </c>
      <c r="E908" s="26">
        <v>99</v>
      </c>
    </row>
    <row r="909" s="1" customFormat="1" ht="13.55" customHeight="1" spans="1:5">
      <c r="A909" s="22" t="s">
        <v>6</v>
      </c>
      <c r="B909" s="23">
        <v>2020023</v>
      </c>
      <c r="C909" s="22">
        <v>1</v>
      </c>
      <c r="D909" s="22" t="s">
        <v>4199</v>
      </c>
      <c r="E909" s="26">
        <v>85</v>
      </c>
    </row>
    <row r="910" s="1" customFormat="1" ht="13.55" customHeight="1" spans="1:5">
      <c r="A910" s="22" t="s">
        <v>6</v>
      </c>
      <c r="B910" s="23">
        <v>2020024</v>
      </c>
      <c r="C910" s="22">
        <v>1</v>
      </c>
      <c r="D910" s="22" t="s">
        <v>701</v>
      </c>
      <c r="E910" s="26">
        <v>99</v>
      </c>
    </row>
    <row r="911" s="1" customFormat="1" ht="13.55" customHeight="1" spans="1:5">
      <c r="A911" s="22" t="s">
        <v>6</v>
      </c>
      <c r="B911" s="23">
        <v>2020025</v>
      </c>
      <c r="C911" s="22">
        <v>1</v>
      </c>
      <c r="D911" s="22" t="s">
        <v>4200</v>
      </c>
      <c r="E911" s="26">
        <v>115</v>
      </c>
    </row>
    <row r="912" s="1" customFormat="1" ht="13.55" customHeight="1" spans="1:5">
      <c r="A912" s="22" t="s">
        <v>6</v>
      </c>
      <c r="B912" s="23">
        <v>2020026</v>
      </c>
      <c r="C912" s="22">
        <v>1</v>
      </c>
      <c r="D912" s="22" t="s">
        <v>3151</v>
      </c>
      <c r="E912" s="26">
        <v>115</v>
      </c>
    </row>
    <row r="913" s="1" customFormat="1" ht="13.55" customHeight="1" spans="1:5">
      <c r="A913" s="22" t="s">
        <v>6</v>
      </c>
      <c r="B913" s="23">
        <v>2020027</v>
      </c>
      <c r="C913" s="22">
        <v>1</v>
      </c>
      <c r="D913" s="22" t="s">
        <v>705</v>
      </c>
      <c r="E913" s="29">
        <v>99</v>
      </c>
    </row>
    <row r="914" s="1" customFormat="1" ht="13.55" customHeight="1" spans="1:5">
      <c r="A914" s="22" t="s">
        <v>6</v>
      </c>
      <c r="B914" s="23">
        <v>2020028</v>
      </c>
      <c r="C914" s="22">
        <v>1</v>
      </c>
      <c r="D914" s="22" t="s">
        <v>528</v>
      </c>
      <c r="E914" s="26">
        <v>99</v>
      </c>
    </row>
    <row r="915" s="1" customFormat="1" ht="13.55" customHeight="1" spans="1:5">
      <c r="A915" s="22" t="s">
        <v>6</v>
      </c>
      <c r="B915" s="23">
        <v>2020029</v>
      </c>
      <c r="C915" s="22">
        <v>1</v>
      </c>
      <c r="D915" s="22" t="s">
        <v>4201</v>
      </c>
      <c r="E915" s="26">
        <v>85</v>
      </c>
    </row>
    <row r="916" s="1" customFormat="1" ht="13.55" customHeight="1" spans="1:5">
      <c r="A916" s="22" t="s">
        <v>6</v>
      </c>
      <c r="B916" s="23">
        <v>2020030</v>
      </c>
      <c r="C916" s="22">
        <v>1</v>
      </c>
      <c r="D916" s="22" t="s">
        <v>529</v>
      </c>
      <c r="E916" s="26">
        <v>99</v>
      </c>
    </row>
    <row r="917" s="1" customFormat="1" ht="13.55" customHeight="1" spans="1:5">
      <c r="A917" s="22" t="s">
        <v>6</v>
      </c>
      <c r="B917" s="23">
        <v>2020031</v>
      </c>
      <c r="C917" s="22">
        <v>1</v>
      </c>
      <c r="D917" s="22" t="s">
        <v>4202</v>
      </c>
      <c r="E917" s="26">
        <v>85</v>
      </c>
    </row>
    <row r="918" s="1" customFormat="1" ht="13.55" customHeight="1" spans="1:5">
      <c r="A918" s="22" t="s">
        <v>6</v>
      </c>
      <c r="B918" s="23">
        <v>2020032</v>
      </c>
      <c r="C918" s="22">
        <v>1</v>
      </c>
      <c r="D918" s="22" t="s">
        <v>4203</v>
      </c>
      <c r="E918" s="26">
        <v>85</v>
      </c>
    </row>
    <row r="919" s="1" customFormat="1" ht="13.55" customHeight="1" spans="1:5">
      <c r="A919" s="22" t="s">
        <v>6</v>
      </c>
      <c r="B919" s="23">
        <v>2020033</v>
      </c>
      <c r="C919" s="22">
        <v>1</v>
      </c>
      <c r="D919" s="22" t="s">
        <v>530</v>
      </c>
      <c r="E919" s="26">
        <v>99</v>
      </c>
    </row>
    <row r="920" s="1" customFormat="1" ht="13.55" customHeight="1" spans="1:5">
      <c r="A920" s="22" t="s">
        <v>6</v>
      </c>
      <c r="B920" s="23">
        <v>2020035</v>
      </c>
      <c r="C920" s="22">
        <v>1</v>
      </c>
      <c r="D920" s="22" t="s">
        <v>531</v>
      </c>
      <c r="E920" s="26">
        <v>99</v>
      </c>
    </row>
    <row r="921" s="1" customFormat="1" ht="13.55" customHeight="1" spans="1:5">
      <c r="A921" s="22" t="s">
        <v>6</v>
      </c>
      <c r="B921" s="23">
        <v>2020037</v>
      </c>
      <c r="C921" s="22">
        <v>1</v>
      </c>
      <c r="D921" s="22" t="s">
        <v>532</v>
      </c>
      <c r="E921" s="26">
        <v>119</v>
      </c>
    </row>
    <row r="922" s="1" customFormat="1" ht="13.55" customHeight="1" spans="1:5">
      <c r="A922" s="22" t="s">
        <v>6</v>
      </c>
      <c r="B922" s="23">
        <v>2020039</v>
      </c>
      <c r="C922" s="22">
        <v>1</v>
      </c>
      <c r="D922" s="22" t="s">
        <v>4204</v>
      </c>
      <c r="E922" s="26">
        <v>85</v>
      </c>
    </row>
    <row r="923" s="1" customFormat="1" ht="13.55" customHeight="1" spans="1:5">
      <c r="A923" s="22" t="s">
        <v>6</v>
      </c>
      <c r="B923" s="23">
        <v>2020041</v>
      </c>
      <c r="C923" s="22">
        <v>1</v>
      </c>
      <c r="D923" s="22" t="s">
        <v>4205</v>
      </c>
      <c r="E923" s="26">
        <v>85</v>
      </c>
    </row>
    <row r="924" s="1" customFormat="1" ht="13.55" customHeight="1" spans="1:5">
      <c r="A924" s="22" t="s">
        <v>6</v>
      </c>
      <c r="B924" s="23">
        <v>2020042</v>
      </c>
      <c r="C924" s="22">
        <v>1</v>
      </c>
      <c r="D924" s="22" t="s">
        <v>533</v>
      </c>
      <c r="E924" s="26">
        <v>99</v>
      </c>
    </row>
    <row r="925" s="1" customFormat="1" ht="13.55" customHeight="1" spans="1:5">
      <c r="A925" s="22" t="s">
        <v>6</v>
      </c>
      <c r="B925" s="23">
        <v>2020043</v>
      </c>
      <c r="C925" s="22">
        <v>1</v>
      </c>
      <c r="D925" s="22" t="s">
        <v>4206</v>
      </c>
      <c r="E925" s="26">
        <v>115</v>
      </c>
    </row>
    <row r="926" s="1" customFormat="1" ht="13.55" customHeight="1" spans="1:5">
      <c r="A926" s="22" t="s">
        <v>6</v>
      </c>
      <c r="B926" s="23">
        <v>2020044</v>
      </c>
      <c r="C926" s="22">
        <v>1</v>
      </c>
      <c r="D926" s="22" t="s">
        <v>534</v>
      </c>
      <c r="E926" s="26">
        <v>99</v>
      </c>
    </row>
    <row r="927" s="1" customFormat="1" ht="13.55" customHeight="1" spans="1:5">
      <c r="A927" s="22" t="s">
        <v>6</v>
      </c>
      <c r="B927" s="23">
        <v>2020046</v>
      </c>
      <c r="C927" s="22">
        <v>1</v>
      </c>
      <c r="D927" s="22" t="s">
        <v>535</v>
      </c>
      <c r="E927" s="26">
        <v>99</v>
      </c>
    </row>
    <row r="928" s="1" customFormat="1" ht="13.55" customHeight="1" spans="1:5">
      <c r="A928" s="22" t="s">
        <v>6</v>
      </c>
      <c r="B928" s="23">
        <v>2020047</v>
      </c>
      <c r="C928" s="22">
        <v>1</v>
      </c>
      <c r="D928" s="22" t="s">
        <v>536</v>
      </c>
      <c r="E928" s="26">
        <v>99</v>
      </c>
    </row>
    <row r="929" s="1" customFormat="1" ht="13.55" customHeight="1" spans="1:5">
      <c r="A929" s="22" t="s">
        <v>6</v>
      </c>
      <c r="B929" s="23">
        <v>2020048</v>
      </c>
      <c r="C929" s="22">
        <v>1</v>
      </c>
      <c r="D929" s="22" t="s">
        <v>537</v>
      </c>
      <c r="E929" s="26">
        <v>99</v>
      </c>
    </row>
    <row r="930" s="1" customFormat="1" ht="13.55" customHeight="1" spans="1:5">
      <c r="A930" s="22" t="s">
        <v>6</v>
      </c>
      <c r="B930" s="23">
        <v>2020050</v>
      </c>
      <c r="C930" s="22">
        <v>1</v>
      </c>
      <c r="D930" s="22" t="s">
        <v>4207</v>
      </c>
      <c r="E930" s="26">
        <v>85</v>
      </c>
    </row>
    <row r="931" s="1" customFormat="1" ht="13.55" customHeight="1" spans="1:5">
      <c r="A931" s="22" t="s">
        <v>6</v>
      </c>
      <c r="B931" s="23">
        <v>2020051</v>
      </c>
      <c r="C931" s="22">
        <v>1</v>
      </c>
      <c r="D931" s="22" t="s">
        <v>4208</v>
      </c>
      <c r="E931" s="26">
        <v>85</v>
      </c>
    </row>
    <row r="932" s="1" customFormat="1" ht="13.55" customHeight="1" spans="1:5">
      <c r="A932" s="22" t="s">
        <v>6</v>
      </c>
      <c r="B932" s="23">
        <v>2020053</v>
      </c>
      <c r="C932" s="22">
        <v>1</v>
      </c>
      <c r="D932" s="22" t="s">
        <v>671</v>
      </c>
      <c r="E932" s="26">
        <v>99</v>
      </c>
    </row>
    <row r="933" s="1" customFormat="1" ht="13.55" customHeight="1" spans="1:5">
      <c r="A933" s="22" t="s">
        <v>6</v>
      </c>
      <c r="B933" s="23">
        <v>2020054</v>
      </c>
      <c r="C933" s="22">
        <v>1</v>
      </c>
      <c r="D933" s="22" t="s">
        <v>4209</v>
      </c>
      <c r="E933" s="26">
        <v>115</v>
      </c>
    </row>
    <row r="934" s="1" customFormat="1" ht="13.55" customHeight="1" spans="1:5">
      <c r="A934" s="22" t="s">
        <v>6</v>
      </c>
      <c r="B934" s="23">
        <v>2020055</v>
      </c>
      <c r="C934" s="22">
        <v>1</v>
      </c>
      <c r="D934" s="22" t="s">
        <v>538</v>
      </c>
      <c r="E934" s="26">
        <v>119</v>
      </c>
    </row>
    <row r="935" s="1" customFormat="1" ht="13.55" customHeight="1" spans="1:5">
      <c r="A935" s="22" t="s">
        <v>6</v>
      </c>
      <c r="B935" s="23">
        <v>2020056</v>
      </c>
      <c r="C935" s="22">
        <v>1</v>
      </c>
      <c r="D935" s="22" t="s">
        <v>539</v>
      </c>
      <c r="E935" s="26">
        <v>99</v>
      </c>
    </row>
    <row r="936" s="1" customFormat="1" ht="13.55" customHeight="1" spans="1:5">
      <c r="A936" s="22" t="s">
        <v>6</v>
      </c>
      <c r="B936" s="23">
        <v>2020058</v>
      </c>
      <c r="C936" s="22">
        <v>1</v>
      </c>
      <c r="D936" s="22" t="s">
        <v>540</v>
      </c>
      <c r="E936" s="26">
        <v>99</v>
      </c>
    </row>
    <row r="937" s="1" customFormat="1" ht="13.55" customHeight="1" spans="1:5">
      <c r="A937" s="22" t="s">
        <v>6</v>
      </c>
      <c r="B937" s="23">
        <v>2020060</v>
      </c>
      <c r="C937" s="22">
        <v>1</v>
      </c>
      <c r="D937" s="22" t="s">
        <v>541</v>
      </c>
      <c r="E937" s="26">
        <v>99</v>
      </c>
    </row>
    <row r="938" s="1" customFormat="1" ht="13.55" customHeight="1" spans="1:5">
      <c r="A938" s="22" t="s">
        <v>6</v>
      </c>
      <c r="B938" s="23">
        <v>2020068</v>
      </c>
      <c r="C938" s="22">
        <v>1</v>
      </c>
      <c r="D938" s="22" t="s">
        <v>4210</v>
      </c>
      <c r="E938" s="26">
        <v>85</v>
      </c>
    </row>
    <row r="939" s="1" customFormat="1" ht="13.55" customHeight="1" spans="1:5">
      <c r="A939" s="22" t="s">
        <v>6</v>
      </c>
      <c r="B939" s="23">
        <v>2020069</v>
      </c>
      <c r="C939" s="22">
        <v>1</v>
      </c>
      <c r="D939" s="22" t="s">
        <v>4211</v>
      </c>
      <c r="E939" s="26">
        <v>85</v>
      </c>
    </row>
    <row r="940" s="1" customFormat="1" ht="13.55" customHeight="1" spans="1:5">
      <c r="A940" s="22" t="s">
        <v>6</v>
      </c>
      <c r="B940" s="23">
        <v>2020071</v>
      </c>
      <c r="C940" s="22">
        <v>1</v>
      </c>
      <c r="D940" s="22" t="s">
        <v>542</v>
      </c>
      <c r="E940" s="26">
        <v>99</v>
      </c>
    </row>
    <row r="941" s="1" customFormat="1" ht="13.55" customHeight="1" spans="1:5">
      <c r="A941" s="22" t="s">
        <v>6</v>
      </c>
      <c r="B941" s="23">
        <v>2020072</v>
      </c>
      <c r="C941" s="22">
        <v>1</v>
      </c>
      <c r="D941" s="22" t="s">
        <v>4212</v>
      </c>
      <c r="E941" s="26">
        <v>85</v>
      </c>
    </row>
    <row r="942" s="1" customFormat="1" ht="13.55" customHeight="1" spans="1:5">
      <c r="A942" s="22" t="s">
        <v>6</v>
      </c>
      <c r="B942" s="23">
        <v>2020073</v>
      </c>
      <c r="C942" s="22">
        <v>1</v>
      </c>
      <c r="D942" s="22" t="s">
        <v>4213</v>
      </c>
      <c r="E942" s="26">
        <v>115</v>
      </c>
    </row>
    <row r="943" s="1" customFormat="1" ht="13.55" customHeight="1" spans="1:5">
      <c r="A943" s="22" t="s">
        <v>6</v>
      </c>
      <c r="B943" s="23">
        <v>2020078</v>
      </c>
      <c r="C943" s="22">
        <v>1</v>
      </c>
      <c r="D943" s="22" t="s">
        <v>543</v>
      </c>
      <c r="E943" s="26">
        <v>119</v>
      </c>
    </row>
    <row r="944" s="1" customFormat="1" ht="13.55" customHeight="1" spans="1:5">
      <c r="A944" s="22" t="s">
        <v>6</v>
      </c>
      <c r="B944" s="23">
        <v>2020079</v>
      </c>
      <c r="C944" s="22">
        <v>1</v>
      </c>
      <c r="D944" s="22" t="s">
        <v>544</v>
      </c>
      <c r="E944" s="26">
        <v>99</v>
      </c>
    </row>
    <row r="945" s="1" customFormat="1" ht="13.55" customHeight="1" spans="1:5">
      <c r="A945" s="22" t="s">
        <v>6</v>
      </c>
      <c r="B945" s="23">
        <v>2020080</v>
      </c>
      <c r="C945" s="22">
        <v>1</v>
      </c>
      <c r="D945" s="22" t="s">
        <v>545</v>
      </c>
      <c r="E945" s="26">
        <v>99</v>
      </c>
    </row>
    <row r="946" s="1" customFormat="1" ht="13.55" customHeight="1" spans="1:5">
      <c r="A946" s="22" t="s">
        <v>6</v>
      </c>
      <c r="B946" s="23">
        <v>2020082</v>
      </c>
      <c r="C946" s="22">
        <v>1</v>
      </c>
      <c r="D946" s="22" t="s">
        <v>546</v>
      </c>
      <c r="E946" s="26">
        <v>99</v>
      </c>
    </row>
    <row r="947" s="1" customFormat="1" ht="13.55" customHeight="1" spans="1:5">
      <c r="A947" s="22" t="s">
        <v>6</v>
      </c>
      <c r="B947" s="23">
        <v>2020083</v>
      </c>
      <c r="C947" s="22">
        <v>1</v>
      </c>
      <c r="D947" s="22" t="s">
        <v>547</v>
      </c>
      <c r="E947" s="26">
        <v>99</v>
      </c>
    </row>
    <row r="948" s="1" customFormat="1" ht="13.55" customHeight="1" spans="1:5">
      <c r="A948" s="22" t="s">
        <v>6</v>
      </c>
      <c r="B948" s="23">
        <v>2020084</v>
      </c>
      <c r="C948" s="22">
        <v>1</v>
      </c>
      <c r="D948" s="22" t="s">
        <v>548</v>
      </c>
      <c r="E948" s="26">
        <v>99</v>
      </c>
    </row>
    <row r="949" s="1" customFormat="1" ht="13.55" customHeight="1" spans="1:5">
      <c r="A949" s="22" t="s">
        <v>6</v>
      </c>
      <c r="B949" s="23">
        <v>2020091</v>
      </c>
      <c r="C949" s="22">
        <v>1</v>
      </c>
      <c r="D949" s="22" t="s">
        <v>550</v>
      </c>
      <c r="E949" s="26">
        <v>119</v>
      </c>
    </row>
    <row r="950" s="1" customFormat="1" ht="13.55" customHeight="1" spans="1:5">
      <c r="A950" s="22" t="s">
        <v>6</v>
      </c>
      <c r="B950" s="23">
        <v>2020094</v>
      </c>
      <c r="C950" s="22">
        <v>1</v>
      </c>
      <c r="D950" s="22" t="s">
        <v>551</v>
      </c>
      <c r="E950" s="26">
        <v>99</v>
      </c>
    </row>
    <row r="951" s="1" customFormat="1" ht="13.55" customHeight="1" spans="1:5">
      <c r="A951" s="22" t="s">
        <v>6</v>
      </c>
      <c r="B951" s="23">
        <v>2020096</v>
      </c>
      <c r="C951" s="22">
        <v>1</v>
      </c>
      <c r="D951" s="22" t="s">
        <v>552</v>
      </c>
      <c r="E951" s="26">
        <v>99</v>
      </c>
    </row>
    <row r="952" s="1" customFormat="1" ht="13.55" customHeight="1" spans="1:5">
      <c r="A952" s="22" t="s">
        <v>6</v>
      </c>
      <c r="B952" s="23">
        <v>2020097</v>
      </c>
      <c r="C952" s="22">
        <v>1</v>
      </c>
      <c r="D952" s="22" t="s">
        <v>4214</v>
      </c>
      <c r="E952" s="26">
        <v>85</v>
      </c>
    </row>
    <row r="953" s="1" customFormat="1" ht="13.55" customHeight="1" spans="1:5">
      <c r="A953" s="22" t="s">
        <v>6</v>
      </c>
      <c r="B953" s="23">
        <v>2020099</v>
      </c>
      <c r="C953" s="22">
        <v>1</v>
      </c>
      <c r="D953" s="22" t="s">
        <v>4215</v>
      </c>
      <c r="E953" s="26">
        <v>85</v>
      </c>
    </row>
    <row r="954" s="1" customFormat="1" ht="13.55" customHeight="1" spans="1:5">
      <c r="A954" s="22" t="s">
        <v>6</v>
      </c>
      <c r="B954" s="23">
        <v>2020104</v>
      </c>
      <c r="C954" s="22">
        <v>1</v>
      </c>
      <c r="D954" s="22" t="s">
        <v>553</v>
      </c>
      <c r="E954" s="26">
        <v>119</v>
      </c>
    </row>
    <row r="955" s="1" customFormat="1" ht="13.55" customHeight="1" spans="1:5">
      <c r="A955" s="22" t="s">
        <v>6</v>
      </c>
      <c r="B955" s="23">
        <v>2020105</v>
      </c>
      <c r="C955" s="22">
        <v>1</v>
      </c>
      <c r="D955" s="22" t="s">
        <v>554</v>
      </c>
      <c r="E955" s="26">
        <v>99</v>
      </c>
    </row>
    <row r="956" s="1" customFormat="1" ht="13.55" customHeight="1" spans="1:5">
      <c r="A956" s="22" t="s">
        <v>6</v>
      </c>
      <c r="B956" s="23">
        <v>2020106</v>
      </c>
      <c r="C956" s="22">
        <v>1</v>
      </c>
      <c r="D956" s="22" t="s">
        <v>555</v>
      </c>
      <c r="E956" s="26">
        <v>99</v>
      </c>
    </row>
    <row r="957" s="1" customFormat="1" ht="13.55" customHeight="1" spans="1:5">
      <c r="A957" s="22" t="s">
        <v>6</v>
      </c>
      <c r="B957" s="23">
        <v>2020120</v>
      </c>
      <c r="C957" s="22">
        <v>1</v>
      </c>
      <c r="D957" s="22" t="s">
        <v>4216</v>
      </c>
      <c r="E957" s="26">
        <v>115</v>
      </c>
    </row>
    <row r="958" s="1" customFormat="1" ht="13.55" customHeight="1" spans="1:5">
      <c r="A958" s="22" t="s">
        <v>6</v>
      </c>
      <c r="B958" s="23">
        <v>2020121</v>
      </c>
      <c r="C958" s="22">
        <v>1</v>
      </c>
      <c r="D958" s="22" t="s">
        <v>4217</v>
      </c>
      <c r="E958" s="26">
        <v>85</v>
      </c>
    </row>
    <row r="959" s="1" customFormat="1" ht="13.55" customHeight="1" spans="1:5">
      <c r="A959" s="22" t="s">
        <v>6</v>
      </c>
      <c r="B959" s="23">
        <v>2020122</v>
      </c>
      <c r="C959" s="22">
        <v>1</v>
      </c>
      <c r="D959" s="22" t="s">
        <v>4218</v>
      </c>
      <c r="E959" s="26">
        <v>85</v>
      </c>
    </row>
    <row r="960" s="1" customFormat="1" ht="13.55" customHeight="1" spans="1:5">
      <c r="A960" s="22" t="s">
        <v>6</v>
      </c>
      <c r="B960" s="23">
        <v>2020123</v>
      </c>
      <c r="C960" s="22">
        <v>1</v>
      </c>
      <c r="D960" s="22" t="s">
        <v>4219</v>
      </c>
      <c r="E960" s="26">
        <v>115</v>
      </c>
    </row>
    <row r="961" s="1" customFormat="1" ht="13.55" customHeight="1" spans="1:5">
      <c r="A961" s="22" t="s">
        <v>6</v>
      </c>
      <c r="B961" s="23">
        <v>2020124</v>
      </c>
      <c r="C961" s="22">
        <v>1</v>
      </c>
      <c r="D961" s="22" t="s">
        <v>4220</v>
      </c>
      <c r="E961" s="26">
        <v>85</v>
      </c>
    </row>
    <row r="962" s="1" customFormat="1" ht="13.55" customHeight="1" spans="1:5">
      <c r="A962" s="22" t="s">
        <v>6</v>
      </c>
      <c r="B962" s="23">
        <v>2020125</v>
      </c>
      <c r="C962" s="22">
        <v>1</v>
      </c>
      <c r="D962" s="22" t="s">
        <v>565</v>
      </c>
      <c r="E962" s="26">
        <v>99</v>
      </c>
    </row>
    <row r="963" s="1" customFormat="1" ht="13.55" customHeight="1" spans="1:5">
      <c r="A963" s="22" t="s">
        <v>6</v>
      </c>
      <c r="B963" s="23">
        <v>2020126</v>
      </c>
      <c r="C963" s="22">
        <v>1</v>
      </c>
      <c r="D963" s="22" t="s">
        <v>563</v>
      </c>
      <c r="E963" s="26">
        <v>119</v>
      </c>
    </row>
    <row r="964" s="1" customFormat="1" ht="13.55" customHeight="1" spans="1:5">
      <c r="A964" s="22" t="s">
        <v>6</v>
      </c>
      <c r="B964" s="23">
        <v>2020127</v>
      </c>
      <c r="C964" s="22">
        <v>1</v>
      </c>
      <c r="D964" s="22" t="s">
        <v>558</v>
      </c>
      <c r="E964" s="26">
        <v>119</v>
      </c>
    </row>
    <row r="965" s="1" customFormat="1" ht="13.55" customHeight="1" spans="1:5">
      <c r="A965" s="22" t="s">
        <v>6</v>
      </c>
      <c r="B965" s="23">
        <v>2020128</v>
      </c>
      <c r="C965" s="22">
        <v>1</v>
      </c>
      <c r="D965" s="22" t="s">
        <v>557</v>
      </c>
      <c r="E965" s="26">
        <v>99</v>
      </c>
    </row>
    <row r="966" s="1" customFormat="1" ht="13.55" customHeight="1" spans="1:5">
      <c r="A966" s="22" t="s">
        <v>6</v>
      </c>
      <c r="B966" s="23">
        <v>2020129</v>
      </c>
      <c r="C966" s="22">
        <v>1</v>
      </c>
      <c r="D966" s="22" t="s">
        <v>561</v>
      </c>
      <c r="E966" s="26">
        <v>99</v>
      </c>
    </row>
    <row r="967" s="1" customFormat="1" ht="13.55" customHeight="1" spans="1:5">
      <c r="A967" s="22" t="s">
        <v>6</v>
      </c>
      <c r="B967" s="23">
        <v>2020130</v>
      </c>
      <c r="C967" s="22">
        <v>1</v>
      </c>
      <c r="D967" s="22" t="s">
        <v>562</v>
      </c>
      <c r="E967" s="26">
        <v>99</v>
      </c>
    </row>
    <row r="968" s="1" customFormat="1" ht="13.55" customHeight="1" spans="1:5">
      <c r="A968" s="22" t="s">
        <v>6</v>
      </c>
      <c r="B968" s="23">
        <v>2020132</v>
      </c>
      <c r="C968" s="22">
        <v>1</v>
      </c>
      <c r="D968" s="22" t="s">
        <v>566</v>
      </c>
      <c r="E968" s="26">
        <v>99</v>
      </c>
    </row>
    <row r="969" s="1" customFormat="1" ht="13.55" customHeight="1" spans="1:5">
      <c r="A969" s="22" t="s">
        <v>6</v>
      </c>
      <c r="B969" s="23">
        <v>2020134</v>
      </c>
      <c r="C969" s="22">
        <v>1</v>
      </c>
      <c r="D969" s="22" t="s">
        <v>684</v>
      </c>
      <c r="E969" s="26">
        <v>99</v>
      </c>
    </row>
    <row r="970" s="1" customFormat="1" ht="13.55" customHeight="1" spans="1:5">
      <c r="A970" s="22" t="s">
        <v>6</v>
      </c>
      <c r="B970" s="23">
        <v>2020136</v>
      </c>
      <c r="C970" s="22">
        <v>1</v>
      </c>
      <c r="D970" s="22" t="s">
        <v>564</v>
      </c>
      <c r="E970" s="26">
        <v>119</v>
      </c>
    </row>
    <row r="971" s="1" customFormat="1" ht="13.55" customHeight="1" spans="1:5">
      <c r="A971" s="22" t="s">
        <v>6</v>
      </c>
      <c r="B971" s="23">
        <v>2020137</v>
      </c>
      <c r="C971" s="22">
        <v>1</v>
      </c>
      <c r="D971" s="22" t="s">
        <v>1435</v>
      </c>
      <c r="E971" s="26">
        <v>85</v>
      </c>
    </row>
    <row r="972" s="1" customFormat="1" ht="13.55" customHeight="1" spans="1:5">
      <c r="A972" s="22" t="s">
        <v>6</v>
      </c>
      <c r="B972" s="23">
        <v>2020144</v>
      </c>
      <c r="C972" s="22">
        <v>1</v>
      </c>
      <c r="D972" s="22" t="s">
        <v>573</v>
      </c>
      <c r="E972" s="26">
        <v>99</v>
      </c>
    </row>
    <row r="973" s="1" customFormat="1" ht="13.55" customHeight="1" spans="1:5">
      <c r="A973" s="22" t="s">
        <v>6</v>
      </c>
      <c r="B973" s="23">
        <v>2020147</v>
      </c>
      <c r="C973" s="22">
        <v>1</v>
      </c>
      <c r="D973" s="22" t="s">
        <v>4221</v>
      </c>
      <c r="E973" s="26">
        <v>115</v>
      </c>
    </row>
    <row r="974" s="1" customFormat="1" ht="13.55" customHeight="1" spans="1:5">
      <c r="A974" s="22" t="s">
        <v>6</v>
      </c>
      <c r="B974" s="23">
        <v>2020148</v>
      </c>
      <c r="C974" s="22">
        <v>1</v>
      </c>
      <c r="D974" s="22" t="s">
        <v>572</v>
      </c>
      <c r="E974" s="26">
        <v>99</v>
      </c>
    </row>
    <row r="975" s="1" customFormat="1" ht="13.55" customHeight="1" spans="1:5">
      <c r="A975" s="22" t="s">
        <v>6</v>
      </c>
      <c r="B975" s="23">
        <v>2020151</v>
      </c>
      <c r="C975" s="22">
        <v>1</v>
      </c>
      <c r="D975" s="22" t="s">
        <v>571</v>
      </c>
      <c r="E975" s="26">
        <v>99</v>
      </c>
    </row>
    <row r="976" s="1" customFormat="1" ht="13.55" customHeight="1" spans="1:5">
      <c r="A976" s="22" t="s">
        <v>6</v>
      </c>
      <c r="B976" s="23">
        <v>2020152</v>
      </c>
      <c r="C976" s="22">
        <v>1</v>
      </c>
      <c r="D976" s="22" t="s">
        <v>570</v>
      </c>
      <c r="E976" s="26">
        <v>99</v>
      </c>
    </row>
    <row r="977" s="1" customFormat="1" ht="13.55" customHeight="1" spans="1:5">
      <c r="A977" s="22" t="s">
        <v>6</v>
      </c>
      <c r="B977" s="23">
        <v>2020156</v>
      </c>
      <c r="C977" s="22">
        <v>1</v>
      </c>
      <c r="D977" s="22" t="s">
        <v>569</v>
      </c>
      <c r="E977" s="26">
        <v>99</v>
      </c>
    </row>
    <row r="978" s="1" customFormat="1" ht="13.55" customHeight="1" spans="1:5">
      <c r="A978" s="22" t="s">
        <v>6</v>
      </c>
      <c r="B978" s="23">
        <v>2020158</v>
      </c>
      <c r="C978" s="22">
        <v>1</v>
      </c>
      <c r="D978" s="55" t="s">
        <v>568</v>
      </c>
      <c r="E978" s="26">
        <v>99</v>
      </c>
    </row>
    <row r="979" s="1" customFormat="1" ht="13.55" customHeight="1" spans="1:5">
      <c r="A979" s="22" t="s">
        <v>6</v>
      </c>
      <c r="B979" s="23">
        <v>2020163</v>
      </c>
      <c r="C979" s="22">
        <v>1</v>
      </c>
      <c r="D979" s="55" t="s">
        <v>574</v>
      </c>
      <c r="E979" s="26">
        <v>99</v>
      </c>
    </row>
    <row r="980" s="1" customFormat="1" ht="13.55" customHeight="1" spans="1:5">
      <c r="A980" s="22" t="s">
        <v>6</v>
      </c>
      <c r="B980" s="23">
        <v>2020164</v>
      </c>
      <c r="C980" s="22">
        <v>1</v>
      </c>
      <c r="D980" s="55" t="s">
        <v>575</v>
      </c>
      <c r="E980" s="26">
        <v>99</v>
      </c>
    </row>
    <row r="981" s="1" customFormat="1" ht="13.55" customHeight="1" spans="1:5">
      <c r="A981" s="22" t="s">
        <v>6</v>
      </c>
      <c r="B981" s="23">
        <v>2020166</v>
      </c>
      <c r="C981" s="22">
        <v>1</v>
      </c>
      <c r="D981" s="55" t="s">
        <v>576</v>
      </c>
      <c r="E981" s="26">
        <v>99</v>
      </c>
    </row>
    <row r="982" s="1" customFormat="1" ht="13.55" customHeight="1" spans="1:5">
      <c r="A982" s="22" t="s">
        <v>6</v>
      </c>
      <c r="B982" s="23">
        <v>2020167</v>
      </c>
      <c r="C982" s="22">
        <v>1</v>
      </c>
      <c r="D982" s="55" t="s">
        <v>577</v>
      </c>
      <c r="E982" s="26">
        <v>99</v>
      </c>
    </row>
    <row r="983" s="1" customFormat="1" ht="13.55" customHeight="1" spans="1:5">
      <c r="A983" s="22" t="s">
        <v>6</v>
      </c>
      <c r="B983" s="23">
        <v>2020168</v>
      </c>
      <c r="C983" s="22">
        <v>1</v>
      </c>
      <c r="D983" s="22" t="s">
        <v>578</v>
      </c>
      <c r="E983" s="26">
        <v>119</v>
      </c>
    </row>
    <row r="984" s="1" customFormat="1" ht="13.55" customHeight="1" spans="1:5">
      <c r="A984" s="22" t="s">
        <v>6</v>
      </c>
      <c r="B984" s="23">
        <v>2020172</v>
      </c>
      <c r="C984" s="22">
        <v>1</v>
      </c>
      <c r="D984" s="22" t="s">
        <v>676</v>
      </c>
      <c r="E984" s="26">
        <v>99</v>
      </c>
    </row>
    <row r="985" s="1" customFormat="1" ht="13.55" customHeight="1" spans="1:5">
      <c r="A985" s="22" t="s">
        <v>6</v>
      </c>
      <c r="B985" s="23">
        <v>2020173</v>
      </c>
      <c r="C985" s="22">
        <v>1</v>
      </c>
      <c r="D985" s="22" t="s">
        <v>579</v>
      </c>
      <c r="E985" s="26">
        <v>119</v>
      </c>
    </row>
    <row r="986" s="1" customFormat="1" ht="13.55" customHeight="1" spans="1:5">
      <c r="A986" s="22" t="s">
        <v>6</v>
      </c>
      <c r="B986" s="23">
        <v>2020176</v>
      </c>
      <c r="C986" s="22">
        <v>1</v>
      </c>
      <c r="D986" s="22" t="s">
        <v>727</v>
      </c>
      <c r="E986" s="26">
        <v>119</v>
      </c>
    </row>
    <row r="987" s="1" customFormat="1" ht="13.55" customHeight="1" spans="1:5">
      <c r="A987" s="22" t="s">
        <v>6</v>
      </c>
      <c r="B987" s="23">
        <v>2020178</v>
      </c>
      <c r="C987" s="22">
        <v>1</v>
      </c>
      <c r="D987" s="22" t="s">
        <v>581</v>
      </c>
      <c r="E987" s="26">
        <v>99</v>
      </c>
    </row>
    <row r="988" s="1" customFormat="1" ht="13.55" customHeight="1" spans="1:5">
      <c r="A988" s="22" t="s">
        <v>6</v>
      </c>
      <c r="B988" s="23">
        <v>2020179</v>
      </c>
      <c r="C988" s="22">
        <v>1</v>
      </c>
      <c r="D988" s="22" t="s">
        <v>4222</v>
      </c>
      <c r="E988" s="26">
        <v>85</v>
      </c>
    </row>
    <row r="989" s="1" customFormat="1" ht="13.55" customHeight="1" spans="1:5">
      <c r="A989" s="22" t="s">
        <v>6</v>
      </c>
      <c r="B989" s="23">
        <v>2020180</v>
      </c>
      <c r="C989" s="22">
        <v>1</v>
      </c>
      <c r="D989" s="22" t="s">
        <v>582</v>
      </c>
      <c r="E989" s="26">
        <v>99</v>
      </c>
    </row>
    <row r="990" s="5" customFormat="1" ht="13.55" customHeight="1" spans="1:9">
      <c r="A990" s="56" t="s">
        <v>6</v>
      </c>
      <c r="B990" s="57">
        <v>2020184</v>
      </c>
      <c r="C990" s="56">
        <v>1</v>
      </c>
      <c r="D990" s="56" t="s">
        <v>583</v>
      </c>
      <c r="E990" s="58">
        <v>99</v>
      </c>
      <c r="F990" s="1"/>
      <c r="G990" s="1"/>
      <c r="I990" s="1"/>
    </row>
    <row r="991" s="1" customFormat="1" ht="13.55" customHeight="1" spans="1:5">
      <c r="A991" s="22" t="s">
        <v>6</v>
      </c>
      <c r="B991" s="23">
        <v>2020186</v>
      </c>
      <c r="C991" s="22">
        <v>1</v>
      </c>
      <c r="D991" s="22" t="s">
        <v>584</v>
      </c>
      <c r="E991" s="26">
        <v>99</v>
      </c>
    </row>
    <row r="992" s="1" customFormat="1" ht="13.55" customHeight="1" spans="1:5">
      <c r="A992" s="22" t="s">
        <v>6</v>
      </c>
      <c r="B992" s="23">
        <v>2020193</v>
      </c>
      <c r="C992" s="22">
        <v>1</v>
      </c>
      <c r="D992" s="22" t="s">
        <v>585</v>
      </c>
      <c r="E992" s="26">
        <v>119</v>
      </c>
    </row>
    <row r="993" s="1" customFormat="1" ht="13.55" customHeight="1" spans="1:5">
      <c r="A993" s="22" t="s">
        <v>6</v>
      </c>
      <c r="B993" s="23">
        <v>2020197</v>
      </c>
      <c r="C993" s="22">
        <v>1</v>
      </c>
      <c r="D993" s="22" t="s">
        <v>586</v>
      </c>
      <c r="E993" s="26">
        <v>119</v>
      </c>
    </row>
    <row r="994" s="1" customFormat="1" ht="13.55" customHeight="1" spans="1:5">
      <c r="A994" s="22" t="s">
        <v>6</v>
      </c>
      <c r="B994" s="23">
        <v>2020198</v>
      </c>
      <c r="C994" s="22">
        <v>1</v>
      </c>
      <c r="D994" s="22" t="s">
        <v>587</v>
      </c>
      <c r="E994" s="26">
        <v>99</v>
      </c>
    </row>
    <row r="995" s="1" customFormat="1" ht="13.55" customHeight="1" spans="1:5">
      <c r="A995" s="22" t="s">
        <v>6</v>
      </c>
      <c r="B995" s="23">
        <v>2020199</v>
      </c>
      <c r="C995" s="22">
        <v>1</v>
      </c>
      <c r="D995" s="22" t="s">
        <v>588</v>
      </c>
      <c r="E995" s="26">
        <v>99</v>
      </c>
    </row>
    <row r="996" s="1" customFormat="1" ht="13.55" customHeight="1" spans="1:5">
      <c r="A996" s="22" t="s">
        <v>6</v>
      </c>
      <c r="B996" s="23">
        <v>2020204</v>
      </c>
      <c r="C996" s="22">
        <v>1</v>
      </c>
      <c r="D996" s="22" t="s">
        <v>4223</v>
      </c>
      <c r="E996" s="26">
        <v>85</v>
      </c>
    </row>
    <row r="997" s="1" customFormat="1" ht="13.55" customHeight="1" spans="1:5">
      <c r="A997" s="22" t="s">
        <v>6</v>
      </c>
      <c r="B997" s="23">
        <v>2020210</v>
      </c>
      <c r="C997" s="22">
        <v>1</v>
      </c>
      <c r="D997" s="22" t="s">
        <v>589</v>
      </c>
      <c r="E997" s="26">
        <v>99</v>
      </c>
    </row>
    <row r="998" s="1" customFormat="1" ht="13.55" customHeight="1" spans="1:5">
      <c r="A998" s="22" t="s">
        <v>6</v>
      </c>
      <c r="B998" s="23">
        <v>2020212</v>
      </c>
      <c r="C998" s="22">
        <v>1</v>
      </c>
      <c r="D998" s="22" t="s">
        <v>590</v>
      </c>
      <c r="E998" s="26">
        <v>99</v>
      </c>
    </row>
    <row r="999" s="1" customFormat="1" ht="13.55" customHeight="1" spans="1:5">
      <c r="A999" s="22" t="s">
        <v>6</v>
      </c>
      <c r="B999" s="23">
        <v>2020214</v>
      </c>
      <c r="C999" s="22">
        <v>1</v>
      </c>
      <c r="D999" s="22" t="s">
        <v>591</v>
      </c>
      <c r="E999" s="26">
        <v>99</v>
      </c>
    </row>
    <row r="1000" s="1" customFormat="1" ht="13.55" customHeight="1" spans="1:5">
      <c r="A1000" s="22" t="s">
        <v>6</v>
      </c>
      <c r="B1000" s="23">
        <v>2020215</v>
      </c>
      <c r="C1000" s="22">
        <v>1</v>
      </c>
      <c r="D1000" s="22" t="s">
        <v>593</v>
      </c>
      <c r="E1000" s="26">
        <v>99</v>
      </c>
    </row>
    <row r="1001" s="1" customFormat="1" ht="13.55" customHeight="1" spans="1:5">
      <c r="A1001" s="22" t="s">
        <v>6</v>
      </c>
      <c r="B1001" s="23">
        <v>2020216</v>
      </c>
      <c r="C1001" s="22">
        <v>1</v>
      </c>
      <c r="D1001" s="22" t="s">
        <v>592</v>
      </c>
      <c r="E1001" s="26">
        <v>119</v>
      </c>
    </row>
    <row r="1002" s="1" customFormat="1" ht="13.55" customHeight="1" spans="1:5">
      <c r="A1002" s="22" t="s">
        <v>6</v>
      </c>
      <c r="B1002" s="23">
        <v>2020217</v>
      </c>
      <c r="C1002" s="22">
        <v>1</v>
      </c>
      <c r="D1002" s="22" t="s">
        <v>4224</v>
      </c>
      <c r="E1002" s="26">
        <v>115</v>
      </c>
    </row>
    <row r="1003" s="1" customFormat="1" ht="13.55" customHeight="1" spans="1:5">
      <c r="A1003" s="22" t="s">
        <v>6</v>
      </c>
      <c r="B1003" s="23">
        <v>2020219</v>
      </c>
      <c r="C1003" s="22">
        <v>1</v>
      </c>
      <c r="D1003" s="22" t="s">
        <v>697</v>
      </c>
      <c r="E1003" s="26">
        <v>99</v>
      </c>
    </row>
    <row r="1004" s="1" customFormat="1" ht="13.55" customHeight="1" spans="1:5">
      <c r="A1004" s="22" t="s">
        <v>6</v>
      </c>
      <c r="B1004" s="23">
        <v>2020221</v>
      </c>
      <c r="C1004" s="22">
        <v>1</v>
      </c>
      <c r="D1004" s="22" t="s">
        <v>594</v>
      </c>
      <c r="E1004" s="26">
        <v>99</v>
      </c>
    </row>
    <row r="1005" s="1" customFormat="1" ht="13.55" customHeight="1" spans="1:5">
      <c r="A1005" s="22" t="s">
        <v>6</v>
      </c>
      <c r="B1005" s="23">
        <v>2020223</v>
      </c>
      <c r="C1005" s="22">
        <v>1</v>
      </c>
      <c r="D1005" s="22" t="s">
        <v>4225</v>
      </c>
      <c r="E1005" s="26">
        <v>115</v>
      </c>
    </row>
    <row r="1006" s="1" customFormat="1" ht="13.55" customHeight="1" spans="1:5">
      <c r="A1006" s="22" t="s">
        <v>6</v>
      </c>
      <c r="B1006" s="23">
        <v>2020224</v>
      </c>
      <c r="C1006" s="22">
        <v>1</v>
      </c>
      <c r="D1006" s="22" t="s">
        <v>4226</v>
      </c>
      <c r="E1006" s="26">
        <v>115</v>
      </c>
    </row>
    <row r="1007" s="1" customFormat="1" ht="13.55" customHeight="1" spans="1:5">
      <c r="A1007" s="22" t="s">
        <v>6</v>
      </c>
      <c r="B1007" s="23">
        <v>2020230</v>
      </c>
      <c r="C1007" s="22">
        <v>1</v>
      </c>
      <c r="D1007" s="22" t="s">
        <v>595</v>
      </c>
      <c r="E1007" s="26">
        <v>99</v>
      </c>
    </row>
    <row r="1008" s="1" customFormat="1" ht="13.55" customHeight="1" spans="1:5">
      <c r="A1008" s="22" t="s">
        <v>6</v>
      </c>
      <c r="B1008" s="23">
        <v>2020234</v>
      </c>
      <c r="C1008" s="22">
        <v>1</v>
      </c>
      <c r="D1008" s="22" t="s">
        <v>596</v>
      </c>
      <c r="E1008" s="26">
        <v>99</v>
      </c>
    </row>
    <row r="1009" s="1" customFormat="1" ht="13.55" customHeight="1" spans="1:5">
      <c r="A1009" s="22" t="s">
        <v>6</v>
      </c>
      <c r="B1009" s="23">
        <v>2020235</v>
      </c>
      <c r="C1009" s="22">
        <v>1</v>
      </c>
      <c r="D1009" s="22" t="s">
        <v>597</v>
      </c>
      <c r="E1009" s="26">
        <v>99</v>
      </c>
    </row>
    <row r="1010" s="1" customFormat="1" ht="13.55" customHeight="1" spans="1:5">
      <c r="A1010" s="22" t="s">
        <v>6</v>
      </c>
      <c r="B1010" s="23">
        <v>2020236</v>
      </c>
      <c r="C1010" s="22">
        <v>1</v>
      </c>
      <c r="D1010" s="22" t="s">
        <v>598</v>
      </c>
      <c r="E1010" s="26">
        <v>99</v>
      </c>
    </row>
    <row r="1011" s="1" customFormat="1" ht="13.55" customHeight="1" spans="1:5">
      <c r="A1011" s="22" t="s">
        <v>6</v>
      </c>
      <c r="B1011" s="23">
        <v>2020237</v>
      </c>
      <c r="C1011" s="22">
        <v>1</v>
      </c>
      <c r="D1011" s="22" t="s">
        <v>599</v>
      </c>
      <c r="E1011" s="26">
        <v>99</v>
      </c>
    </row>
    <row r="1012" s="1" customFormat="1" ht="13.55" customHeight="1" spans="1:5">
      <c r="A1012" s="22" t="s">
        <v>6</v>
      </c>
      <c r="B1012" s="23">
        <v>2020245</v>
      </c>
      <c r="C1012" s="22">
        <v>1</v>
      </c>
      <c r="D1012" s="22" t="s">
        <v>600</v>
      </c>
      <c r="E1012" s="26">
        <v>99</v>
      </c>
    </row>
    <row r="1013" s="1" customFormat="1" ht="13.55" customHeight="1" spans="1:5">
      <c r="A1013" s="22" t="s">
        <v>6</v>
      </c>
      <c r="B1013" s="23">
        <v>2020250</v>
      </c>
      <c r="C1013" s="22">
        <v>1</v>
      </c>
      <c r="D1013" s="22" t="s">
        <v>601</v>
      </c>
      <c r="E1013" s="26">
        <v>119</v>
      </c>
    </row>
    <row r="1014" s="1" customFormat="1" ht="13.55" customHeight="1" spans="1:5">
      <c r="A1014" s="22" t="s">
        <v>6</v>
      </c>
      <c r="B1014" s="23">
        <v>2020253</v>
      </c>
      <c r="C1014" s="22">
        <v>1</v>
      </c>
      <c r="D1014" s="22" t="s">
        <v>603</v>
      </c>
      <c r="E1014" s="26">
        <v>99</v>
      </c>
    </row>
    <row r="1015" s="1" customFormat="1" ht="13.55" customHeight="1" spans="1:5">
      <c r="A1015" s="22" t="s">
        <v>6</v>
      </c>
      <c r="B1015" s="23">
        <v>2020254</v>
      </c>
      <c r="C1015" s="22">
        <v>1</v>
      </c>
      <c r="D1015" s="22" t="s">
        <v>4227</v>
      </c>
      <c r="E1015" s="26">
        <v>115</v>
      </c>
    </row>
    <row r="1016" s="1" customFormat="1" ht="13.55" customHeight="1" spans="1:5">
      <c r="A1016" s="22" t="s">
        <v>6</v>
      </c>
      <c r="B1016" s="23">
        <v>2020255</v>
      </c>
      <c r="C1016" s="22">
        <v>1</v>
      </c>
      <c r="D1016" s="22" t="s">
        <v>3534</v>
      </c>
      <c r="E1016" s="26">
        <v>99</v>
      </c>
    </row>
    <row r="1017" s="1" customFormat="1" ht="13.55" customHeight="1" spans="1:5">
      <c r="A1017" s="22" t="s">
        <v>6</v>
      </c>
      <c r="B1017" s="23">
        <v>2020260</v>
      </c>
      <c r="C1017" s="22">
        <v>1</v>
      </c>
      <c r="D1017" s="22" t="s">
        <v>604</v>
      </c>
      <c r="E1017" s="26">
        <v>99</v>
      </c>
    </row>
    <row r="1018" s="1" customFormat="1" ht="13.55" customHeight="1" spans="1:5">
      <c r="A1018" s="22" t="s">
        <v>6</v>
      </c>
      <c r="B1018" s="23">
        <v>2020261</v>
      </c>
      <c r="C1018" s="22">
        <v>1</v>
      </c>
      <c r="D1018" s="22" t="s">
        <v>605</v>
      </c>
      <c r="E1018" s="26">
        <v>99</v>
      </c>
    </row>
    <row r="1019" s="1" customFormat="1" ht="13.55" customHeight="1" spans="1:5">
      <c r="A1019" s="22" t="s">
        <v>6</v>
      </c>
      <c r="B1019" s="23">
        <v>2020262</v>
      </c>
      <c r="C1019" s="22">
        <v>1</v>
      </c>
      <c r="D1019" s="22" t="s">
        <v>608</v>
      </c>
      <c r="E1019" s="26">
        <v>99</v>
      </c>
    </row>
    <row r="1020" s="1" customFormat="1" ht="13.55" customHeight="1" spans="1:5">
      <c r="A1020" s="22" t="s">
        <v>6</v>
      </c>
      <c r="B1020" s="23">
        <v>2020263</v>
      </c>
      <c r="C1020" s="22">
        <v>1</v>
      </c>
      <c r="D1020" s="22" t="s">
        <v>609</v>
      </c>
      <c r="E1020" s="26">
        <v>119</v>
      </c>
    </row>
    <row r="1021" s="1" customFormat="1" ht="13.55" customHeight="1" spans="1:5">
      <c r="A1021" s="22" t="s">
        <v>6</v>
      </c>
      <c r="B1021" s="23">
        <v>2020265</v>
      </c>
      <c r="C1021" s="22">
        <v>1</v>
      </c>
      <c r="D1021" s="22" t="s">
        <v>606</v>
      </c>
      <c r="E1021" s="26">
        <v>119</v>
      </c>
    </row>
    <row r="1022" s="1" customFormat="1" ht="13.55" customHeight="1" spans="1:5">
      <c r="A1022" s="22" t="s">
        <v>6</v>
      </c>
      <c r="B1022" s="23">
        <v>2020267</v>
      </c>
      <c r="C1022" s="22">
        <v>1</v>
      </c>
      <c r="D1022" s="22" t="s">
        <v>607</v>
      </c>
      <c r="E1022" s="26">
        <v>99</v>
      </c>
    </row>
    <row r="1023" s="1" customFormat="1" ht="13.55" customHeight="1" spans="1:5">
      <c r="A1023" s="22" t="s">
        <v>6</v>
      </c>
      <c r="B1023" s="23">
        <v>2020268</v>
      </c>
      <c r="C1023" s="22">
        <v>1</v>
      </c>
      <c r="D1023" s="22" t="s">
        <v>610</v>
      </c>
      <c r="E1023" s="26">
        <v>99</v>
      </c>
    </row>
    <row r="1024" s="1" customFormat="1" ht="13.55" customHeight="1" spans="1:5">
      <c r="A1024" s="22" t="s">
        <v>6</v>
      </c>
      <c r="B1024" s="23">
        <v>2020274</v>
      </c>
      <c r="C1024" s="22">
        <v>1</v>
      </c>
      <c r="D1024" s="22" t="s">
        <v>611</v>
      </c>
      <c r="E1024" s="26">
        <v>99</v>
      </c>
    </row>
    <row r="1025" s="1" customFormat="1" ht="13.55" customHeight="1" spans="1:5">
      <c r="A1025" s="22" t="s">
        <v>6</v>
      </c>
      <c r="B1025" s="23">
        <v>2020281</v>
      </c>
      <c r="C1025" s="22">
        <v>1</v>
      </c>
      <c r="D1025" s="22" t="s">
        <v>612</v>
      </c>
      <c r="E1025" s="26">
        <v>99</v>
      </c>
    </row>
    <row r="1026" s="1" customFormat="1" ht="13.55" customHeight="1" spans="1:5">
      <c r="A1026" s="22" t="s">
        <v>6</v>
      </c>
      <c r="B1026" s="23">
        <v>2020284</v>
      </c>
      <c r="C1026" s="22">
        <v>1</v>
      </c>
      <c r="D1026" s="22" t="s">
        <v>4228</v>
      </c>
      <c r="E1026" s="26">
        <v>115</v>
      </c>
    </row>
    <row r="1027" s="1" customFormat="1" ht="13.55" customHeight="1" spans="1:5">
      <c r="A1027" s="22" t="s">
        <v>6</v>
      </c>
      <c r="B1027" s="23">
        <v>2020285</v>
      </c>
      <c r="C1027" s="22">
        <v>1</v>
      </c>
      <c r="D1027" s="22" t="s">
        <v>4229</v>
      </c>
      <c r="E1027" s="26">
        <v>115</v>
      </c>
    </row>
    <row r="1028" s="1" customFormat="1" ht="13.55" customHeight="1" spans="1:5">
      <c r="A1028" s="22" t="s">
        <v>6</v>
      </c>
      <c r="B1028" s="23">
        <v>2020286</v>
      </c>
      <c r="C1028" s="22">
        <v>1</v>
      </c>
      <c r="D1028" s="22" t="s">
        <v>4230</v>
      </c>
      <c r="E1028" s="26">
        <v>85</v>
      </c>
    </row>
    <row r="1029" s="1" customFormat="1" ht="13.55" customHeight="1" spans="1:5">
      <c r="A1029" s="22" t="s">
        <v>6</v>
      </c>
      <c r="B1029" s="23">
        <v>2020287</v>
      </c>
      <c r="C1029" s="22">
        <v>1</v>
      </c>
      <c r="D1029" s="22" t="s">
        <v>4231</v>
      </c>
      <c r="E1029" s="26">
        <v>85</v>
      </c>
    </row>
    <row r="1030" s="1" customFormat="1" ht="13.55" customHeight="1" spans="1:5">
      <c r="A1030" s="22" t="s">
        <v>6</v>
      </c>
      <c r="B1030" s="23">
        <v>2020288</v>
      </c>
      <c r="C1030" s="22">
        <v>1</v>
      </c>
      <c r="D1030" s="22" t="s">
        <v>4232</v>
      </c>
      <c r="E1030" s="26">
        <v>85</v>
      </c>
    </row>
    <row r="1031" s="1" customFormat="1" ht="13.55" customHeight="1" spans="1:5">
      <c r="A1031" s="22" t="s">
        <v>6</v>
      </c>
      <c r="B1031" s="23">
        <v>2020289</v>
      </c>
      <c r="C1031" s="22">
        <v>1</v>
      </c>
      <c r="D1031" s="22" t="s">
        <v>4233</v>
      </c>
      <c r="E1031" s="26">
        <v>85</v>
      </c>
    </row>
    <row r="1032" s="1" customFormat="1" ht="13.55" customHeight="1" spans="1:5">
      <c r="A1032" s="22" t="s">
        <v>6</v>
      </c>
      <c r="B1032" s="23">
        <v>2020290</v>
      </c>
      <c r="C1032" s="22">
        <v>1</v>
      </c>
      <c r="D1032" s="22" t="s">
        <v>4234</v>
      </c>
      <c r="E1032" s="26">
        <v>115</v>
      </c>
    </row>
    <row r="1033" s="1" customFormat="1" ht="13.55" customHeight="1" spans="1:5">
      <c r="A1033" s="22" t="s">
        <v>6</v>
      </c>
      <c r="B1033" s="23">
        <v>2020291</v>
      </c>
      <c r="C1033" s="22">
        <v>1</v>
      </c>
      <c r="D1033" s="22" t="s">
        <v>4235</v>
      </c>
      <c r="E1033" s="26">
        <v>85</v>
      </c>
    </row>
    <row r="1034" s="1" customFormat="1" ht="13.55" customHeight="1" spans="1:5">
      <c r="A1034" s="22" t="s">
        <v>6</v>
      </c>
      <c r="B1034" s="23">
        <v>2020292</v>
      </c>
      <c r="C1034" s="22">
        <v>1</v>
      </c>
      <c r="D1034" s="22" t="s">
        <v>749</v>
      </c>
      <c r="E1034" s="26">
        <v>99</v>
      </c>
    </row>
    <row r="1035" s="3" customFormat="1" ht="13.55" customHeight="1" spans="1:9">
      <c r="A1035" s="26" t="s">
        <v>6</v>
      </c>
      <c r="B1035" s="26">
        <v>2020293</v>
      </c>
      <c r="C1035" s="26">
        <v>1</v>
      </c>
      <c r="D1035" s="26" t="s">
        <v>613</v>
      </c>
      <c r="E1035" s="26">
        <v>119</v>
      </c>
      <c r="F1035" s="1"/>
      <c r="G1035" s="1"/>
      <c r="I1035" s="1"/>
    </row>
    <row r="1036" s="1" customFormat="1" ht="13.55" customHeight="1" spans="1:5">
      <c r="A1036" s="22" t="s">
        <v>6</v>
      </c>
      <c r="B1036" s="23">
        <v>2020295</v>
      </c>
      <c r="C1036" s="22">
        <v>1</v>
      </c>
      <c r="D1036" s="22" t="s">
        <v>614</v>
      </c>
      <c r="E1036" s="26">
        <v>99</v>
      </c>
    </row>
    <row r="1037" s="1" customFormat="1" ht="13.55" customHeight="1" spans="1:5">
      <c r="A1037" s="22" t="s">
        <v>6</v>
      </c>
      <c r="B1037" s="23">
        <v>2020296</v>
      </c>
      <c r="C1037" s="22">
        <v>1</v>
      </c>
      <c r="D1037" s="22" t="s">
        <v>615</v>
      </c>
      <c r="E1037" s="26">
        <v>99</v>
      </c>
    </row>
    <row r="1038" s="1" customFormat="1" ht="13.55" customHeight="1" spans="1:5">
      <c r="A1038" s="22" t="s">
        <v>6</v>
      </c>
      <c r="B1038" s="23">
        <v>2020297</v>
      </c>
      <c r="C1038" s="22">
        <v>1</v>
      </c>
      <c r="D1038" s="22" t="s">
        <v>616</v>
      </c>
      <c r="E1038" s="26">
        <v>99</v>
      </c>
    </row>
    <row r="1039" s="1" customFormat="1" ht="13.55" customHeight="1" spans="1:5">
      <c r="A1039" s="22" t="s">
        <v>6</v>
      </c>
      <c r="B1039" s="23">
        <v>2020298</v>
      </c>
      <c r="C1039" s="22">
        <v>1</v>
      </c>
      <c r="D1039" s="22" t="s">
        <v>4236</v>
      </c>
      <c r="E1039" s="26">
        <v>85</v>
      </c>
    </row>
    <row r="1040" s="1" customFormat="1" ht="13.55" customHeight="1" spans="1:5">
      <c r="A1040" s="22" t="s">
        <v>6</v>
      </c>
      <c r="B1040" s="23">
        <v>2020305</v>
      </c>
      <c r="C1040" s="22">
        <v>1</v>
      </c>
      <c r="D1040" s="22" t="s">
        <v>617</v>
      </c>
      <c r="E1040" s="26">
        <v>99</v>
      </c>
    </row>
    <row r="1041" s="1" customFormat="1" ht="13.55" customHeight="1" spans="1:5">
      <c r="A1041" s="22" t="s">
        <v>6</v>
      </c>
      <c r="B1041" s="23">
        <v>2020306</v>
      </c>
      <c r="C1041" s="22">
        <v>1</v>
      </c>
      <c r="D1041" s="22" t="s">
        <v>618</v>
      </c>
      <c r="E1041" s="26">
        <v>99</v>
      </c>
    </row>
    <row r="1042" s="1" customFormat="1" ht="13.55" customHeight="1" spans="1:5">
      <c r="A1042" s="22" t="s">
        <v>6</v>
      </c>
      <c r="B1042" s="23">
        <v>2020307</v>
      </c>
      <c r="C1042" s="22">
        <v>1</v>
      </c>
      <c r="D1042" s="22" t="s">
        <v>619</v>
      </c>
      <c r="E1042" s="26">
        <v>99</v>
      </c>
    </row>
    <row r="1043" s="1" customFormat="1" ht="13.55" customHeight="1" spans="1:5">
      <c r="A1043" s="22" t="s">
        <v>6</v>
      </c>
      <c r="B1043" s="23">
        <v>2020309</v>
      </c>
      <c r="C1043" s="22">
        <v>1</v>
      </c>
      <c r="D1043" s="22" t="s">
        <v>620</v>
      </c>
      <c r="E1043" s="26">
        <v>99</v>
      </c>
    </row>
    <row r="1044" s="1" customFormat="1" ht="13.55" customHeight="1" spans="1:5">
      <c r="A1044" s="22" t="s">
        <v>6</v>
      </c>
      <c r="B1044" s="23">
        <v>2020310</v>
      </c>
      <c r="C1044" s="22">
        <v>1</v>
      </c>
      <c r="D1044" s="22" t="s">
        <v>621</v>
      </c>
      <c r="E1044" s="26">
        <v>99</v>
      </c>
    </row>
    <row r="1045" s="1" customFormat="1" ht="13.55" customHeight="1" spans="1:5">
      <c r="A1045" s="22" t="s">
        <v>6</v>
      </c>
      <c r="B1045" s="23">
        <v>2020311</v>
      </c>
      <c r="C1045" s="22">
        <v>1</v>
      </c>
      <c r="D1045" s="22" t="s">
        <v>622</v>
      </c>
      <c r="E1045" s="26">
        <v>99</v>
      </c>
    </row>
    <row r="1046" s="1" customFormat="1" ht="13.55" customHeight="1" spans="1:5">
      <c r="A1046" s="22" t="s">
        <v>6</v>
      </c>
      <c r="B1046" s="23">
        <v>2020312</v>
      </c>
      <c r="C1046" s="22">
        <v>1</v>
      </c>
      <c r="D1046" s="22" t="s">
        <v>623</v>
      </c>
      <c r="E1046" s="26">
        <v>99</v>
      </c>
    </row>
    <row r="1047" s="1" customFormat="1" ht="13.55" customHeight="1" spans="1:5">
      <c r="A1047" s="22" t="s">
        <v>6</v>
      </c>
      <c r="B1047" s="23">
        <v>2020313</v>
      </c>
      <c r="C1047" s="22">
        <v>1</v>
      </c>
      <c r="D1047" s="22" t="s">
        <v>624</v>
      </c>
      <c r="E1047" s="26">
        <v>99</v>
      </c>
    </row>
    <row r="1048" s="1" customFormat="1" ht="13.55" customHeight="1" spans="1:5">
      <c r="A1048" s="22" t="s">
        <v>6</v>
      </c>
      <c r="B1048" s="23">
        <v>2020319</v>
      </c>
      <c r="C1048" s="22">
        <v>1</v>
      </c>
      <c r="D1048" s="22" t="s">
        <v>625</v>
      </c>
      <c r="E1048" s="26">
        <v>99</v>
      </c>
    </row>
    <row r="1049" s="1" customFormat="1" ht="13.55" customHeight="1" spans="1:5">
      <c r="A1049" s="22" t="s">
        <v>6</v>
      </c>
      <c r="B1049" s="23">
        <v>2020320</v>
      </c>
      <c r="C1049" s="22">
        <v>1</v>
      </c>
      <c r="D1049" s="22" t="s">
        <v>626</v>
      </c>
      <c r="E1049" s="26">
        <v>119</v>
      </c>
    </row>
    <row r="1050" s="1" customFormat="1" ht="13.55" customHeight="1" spans="1:5">
      <c r="A1050" s="22" t="s">
        <v>6</v>
      </c>
      <c r="B1050" s="23">
        <v>2020323</v>
      </c>
      <c r="C1050" s="22">
        <v>1</v>
      </c>
      <c r="D1050" s="22" t="s">
        <v>4237</v>
      </c>
      <c r="E1050" s="26">
        <v>115</v>
      </c>
    </row>
    <row r="1051" s="1" customFormat="1" ht="13.55" customHeight="1" spans="1:5">
      <c r="A1051" s="22" t="s">
        <v>6</v>
      </c>
      <c r="B1051" s="23">
        <v>2020324</v>
      </c>
      <c r="C1051" s="22">
        <v>1</v>
      </c>
      <c r="D1051" s="22" t="s">
        <v>4238</v>
      </c>
      <c r="E1051" s="26">
        <v>115</v>
      </c>
    </row>
    <row r="1052" s="1" customFormat="1" ht="13.55" customHeight="1" spans="1:5">
      <c r="A1052" s="22" t="s">
        <v>6</v>
      </c>
      <c r="B1052" s="23">
        <v>2020325</v>
      </c>
      <c r="C1052" s="22">
        <v>1</v>
      </c>
      <c r="D1052" s="22" t="s">
        <v>4239</v>
      </c>
      <c r="E1052" s="26">
        <v>115</v>
      </c>
    </row>
    <row r="1053" s="1" customFormat="1" ht="13.55" customHeight="1" spans="1:5">
      <c r="A1053" s="22" t="s">
        <v>6</v>
      </c>
      <c r="B1053" s="23">
        <v>2020328</v>
      </c>
      <c r="C1053" s="22">
        <v>1</v>
      </c>
      <c r="D1053" s="22" t="s">
        <v>4240</v>
      </c>
      <c r="E1053" s="26">
        <v>85</v>
      </c>
    </row>
    <row r="1054" s="1" customFormat="1" ht="13.55" customHeight="1" spans="1:5">
      <c r="A1054" s="22" t="s">
        <v>6</v>
      </c>
      <c r="B1054" s="23">
        <v>2020329</v>
      </c>
      <c r="C1054" s="22">
        <v>1</v>
      </c>
      <c r="D1054" s="22" t="s">
        <v>4241</v>
      </c>
      <c r="E1054" s="26">
        <v>85</v>
      </c>
    </row>
    <row r="1055" s="1" customFormat="1" ht="13.55" customHeight="1" spans="1:5">
      <c r="A1055" s="22" t="s">
        <v>6</v>
      </c>
      <c r="B1055" s="23">
        <v>2020330</v>
      </c>
      <c r="C1055" s="22">
        <v>1</v>
      </c>
      <c r="D1055" s="22" t="s">
        <v>629</v>
      </c>
      <c r="E1055" s="26">
        <v>99</v>
      </c>
    </row>
    <row r="1056" s="1" customFormat="1" ht="13.55" customHeight="1" spans="1:5">
      <c r="A1056" s="22" t="s">
        <v>6</v>
      </c>
      <c r="B1056" s="23">
        <v>2020335</v>
      </c>
      <c r="C1056" s="22">
        <v>1</v>
      </c>
      <c r="D1056" s="22" t="s">
        <v>630</v>
      </c>
      <c r="E1056" s="26">
        <v>99</v>
      </c>
    </row>
    <row r="1057" s="1" customFormat="1" ht="13.55" customHeight="1" spans="1:5">
      <c r="A1057" s="22" t="s">
        <v>6</v>
      </c>
      <c r="B1057" s="23">
        <v>2020340</v>
      </c>
      <c r="C1057" s="22">
        <v>1</v>
      </c>
      <c r="D1057" s="22" t="s">
        <v>631</v>
      </c>
      <c r="E1057" s="26">
        <v>99</v>
      </c>
    </row>
    <row r="1058" s="1" customFormat="1" ht="13.55" customHeight="1" spans="1:5">
      <c r="A1058" s="22" t="s">
        <v>6</v>
      </c>
      <c r="B1058" s="23">
        <v>2020341</v>
      </c>
      <c r="C1058" s="22">
        <v>1</v>
      </c>
      <c r="D1058" s="22" t="s">
        <v>632</v>
      </c>
      <c r="E1058" s="26">
        <v>119</v>
      </c>
    </row>
    <row r="1059" s="1" customFormat="1" ht="13.55" customHeight="1" spans="1:5">
      <c r="A1059" s="22" t="s">
        <v>6</v>
      </c>
      <c r="B1059" s="23">
        <v>2020344</v>
      </c>
      <c r="C1059" s="22">
        <v>1</v>
      </c>
      <c r="D1059" s="22" t="s">
        <v>633</v>
      </c>
      <c r="E1059" s="26">
        <v>99</v>
      </c>
    </row>
    <row r="1060" s="1" customFormat="1" ht="13.55" customHeight="1" spans="1:5">
      <c r="A1060" s="22" t="s">
        <v>6</v>
      </c>
      <c r="B1060" s="23">
        <v>2020349</v>
      </c>
      <c r="C1060" s="22">
        <v>1</v>
      </c>
      <c r="D1060" s="22" t="s">
        <v>634</v>
      </c>
      <c r="E1060" s="26">
        <v>99</v>
      </c>
    </row>
    <row r="1061" s="1" customFormat="1" ht="13.55" customHeight="1" spans="1:5">
      <c r="A1061" s="22" t="s">
        <v>6</v>
      </c>
      <c r="B1061" s="23">
        <v>2020353</v>
      </c>
      <c r="C1061" s="22">
        <v>1</v>
      </c>
      <c r="D1061" s="22" t="s">
        <v>635</v>
      </c>
      <c r="E1061" s="26">
        <v>99</v>
      </c>
    </row>
    <row r="1062" s="1" customFormat="1" ht="13.55" customHeight="1" spans="1:5">
      <c r="A1062" s="22" t="s">
        <v>6</v>
      </c>
      <c r="B1062" s="23">
        <v>2020355</v>
      </c>
      <c r="C1062" s="22">
        <v>1</v>
      </c>
      <c r="D1062" s="22" t="s">
        <v>636</v>
      </c>
      <c r="E1062" s="26">
        <v>99</v>
      </c>
    </row>
    <row r="1063" s="1" customFormat="1" ht="13.55" customHeight="1" spans="1:5">
      <c r="A1063" s="22" t="s">
        <v>6</v>
      </c>
      <c r="B1063" s="23">
        <v>2020356</v>
      </c>
      <c r="C1063" s="22">
        <v>1</v>
      </c>
      <c r="D1063" s="22" t="s">
        <v>637</v>
      </c>
      <c r="E1063" s="26">
        <v>99</v>
      </c>
    </row>
    <row r="1064" s="1" customFormat="1" ht="13.55" customHeight="1" spans="1:5">
      <c r="A1064" s="22" t="s">
        <v>6</v>
      </c>
      <c r="B1064" s="23">
        <v>2020358</v>
      </c>
      <c r="C1064" s="22">
        <v>1</v>
      </c>
      <c r="D1064" s="22" t="s">
        <v>638</v>
      </c>
      <c r="E1064" s="26">
        <v>99</v>
      </c>
    </row>
    <row r="1065" s="1" customFormat="1" ht="13.55" customHeight="1" spans="1:5">
      <c r="A1065" s="22" t="s">
        <v>6</v>
      </c>
      <c r="B1065" s="23">
        <v>2020359</v>
      </c>
      <c r="C1065" s="22">
        <v>1</v>
      </c>
      <c r="D1065" s="22" t="s">
        <v>639</v>
      </c>
      <c r="E1065" s="26">
        <v>99</v>
      </c>
    </row>
    <row r="1066" s="1" customFormat="1" ht="13.55" customHeight="1" spans="1:5">
      <c r="A1066" s="22" t="s">
        <v>6</v>
      </c>
      <c r="B1066" s="23">
        <v>2020361</v>
      </c>
      <c r="C1066" s="22">
        <v>1</v>
      </c>
      <c r="D1066" s="22" t="s">
        <v>4242</v>
      </c>
      <c r="E1066" s="26">
        <v>85</v>
      </c>
    </row>
    <row r="1067" s="1" customFormat="1" ht="13.55" customHeight="1" spans="1:5">
      <c r="A1067" s="22" t="s">
        <v>6</v>
      </c>
      <c r="B1067" s="23">
        <v>2020363</v>
      </c>
      <c r="C1067" s="22">
        <v>1</v>
      </c>
      <c r="D1067" s="22" t="s">
        <v>694</v>
      </c>
      <c r="E1067" s="26">
        <v>99</v>
      </c>
    </row>
    <row r="1068" s="1" customFormat="1" ht="13.55" customHeight="1" spans="1:5">
      <c r="A1068" s="22" t="s">
        <v>6</v>
      </c>
      <c r="B1068" s="23">
        <v>2020364</v>
      </c>
      <c r="C1068" s="22">
        <v>1</v>
      </c>
      <c r="D1068" s="22" t="s">
        <v>640</v>
      </c>
      <c r="E1068" s="26">
        <v>99</v>
      </c>
    </row>
    <row r="1069" s="1" customFormat="1" ht="13.55" customHeight="1" spans="1:5">
      <c r="A1069" s="22" t="s">
        <v>6</v>
      </c>
      <c r="B1069" s="23">
        <v>2020366</v>
      </c>
      <c r="C1069" s="22">
        <v>1</v>
      </c>
      <c r="D1069" s="22" t="s">
        <v>4243</v>
      </c>
      <c r="E1069" s="26">
        <v>85</v>
      </c>
    </row>
    <row r="1070" s="1" customFormat="1" ht="13.55" customHeight="1" spans="1:5">
      <c r="A1070" s="22" t="s">
        <v>6</v>
      </c>
      <c r="B1070" s="23">
        <v>2020367</v>
      </c>
      <c r="C1070" s="22">
        <v>1</v>
      </c>
      <c r="D1070" s="22" t="s">
        <v>4244</v>
      </c>
      <c r="E1070" s="26">
        <v>85</v>
      </c>
    </row>
    <row r="1071" s="1" customFormat="1" ht="13.55" customHeight="1" spans="1:5">
      <c r="A1071" s="26" t="s">
        <v>6</v>
      </c>
      <c r="B1071" s="27">
        <v>2020369</v>
      </c>
      <c r="C1071" s="22">
        <v>1</v>
      </c>
      <c r="D1071" s="26" t="s">
        <v>642</v>
      </c>
      <c r="E1071" s="26">
        <v>99</v>
      </c>
    </row>
    <row r="1072" s="1" customFormat="1" ht="13.55" customHeight="1" spans="1:5">
      <c r="A1072" s="26" t="s">
        <v>6</v>
      </c>
      <c r="B1072" s="27">
        <v>2020370</v>
      </c>
      <c r="C1072" s="22">
        <v>1</v>
      </c>
      <c r="D1072" s="26" t="s">
        <v>643</v>
      </c>
      <c r="E1072" s="26">
        <v>99</v>
      </c>
    </row>
    <row r="1073" s="1" customFormat="1" ht="13.55" customHeight="1" spans="1:5">
      <c r="A1073" s="26" t="s">
        <v>6</v>
      </c>
      <c r="B1073" s="27">
        <v>2020371</v>
      </c>
      <c r="C1073" s="22">
        <v>1</v>
      </c>
      <c r="D1073" s="26" t="s">
        <v>586</v>
      </c>
      <c r="E1073" s="26">
        <v>99</v>
      </c>
    </row>
    <row r="1074" s="1" customFormat="1" ht="13.55" customHeight="1" spans="1:5">
      <c r="A1074" s="26" t="s">
        <v>6</v>
      </c>
      <c r="B1074" s="27">
        <v>2020372</v>
      </c>
      <c r="C1074" s="22">
        <v>1</v>
      </c>
      <c r="D1074" s="26" t="s">
        <v>644</v>
      </c>
      <c r="E1074" s="26">
        <v>99</v>
      </c>
    </row>
    <row r="1075" s="3" customFormat="1" ht="13.55" customHeight="1" spans="1:9">
      <c r="A1075" s="27" t="s">
        <v>6</v>
      </c>
      <c r="B1075" s="27">
        <v>2020374</v>
      </c>
      <c r="C1075" s="22">
        <v>1</v>
      </c>
      <c r="D1075" s="27" t="s">
        <v>645</v>
      </c>
      <c r="E1075" s="29">
        <v>99</v>
      </c>
      <c r="F1075" s="1"/>
      <c r="G1075" s="1"/>
      <c r="I1075" s="1"/>
    </row>
    <row r="1076" s="1" customFormat="1" ht="13.55" customHeight="1" spans="1:5">
      <c r="A1076" s="27" t="s">
        <v>6</v>
      </c>
      <c r="B1076" s="27">
        <v>2020375</v>
      </c>
      <c r="C1076" s="22">
        <v>1</v>
      </c>
      <c r="D1076" s="27" t="s">
        <v>739</v>
      </c>
      <c r="E1076" s="29">
        <v>99</v>
      </c>
    </row>
    <row r="1077" s="1" customFormat="1" ht="13.55" customHeight="1" spans="1:5">
      <c r="A1077" s="27" t="s">
        <v>6</v>
      </c>
      <c r="B1077" s="27">
        <v>2020376</v>
      </c>
      <c r="C1077" s="22">
        <v>1</v>
      </c>
      <c r="D1077" s="27" t="s">
        <v>646</v>
      </c>
      <c r="E1077" s="29">
        <v>99</v>
      </c>
    </row>
    <row r="1078" s="1" customFormat="1" ht="13.55" customHeight="1" spans="1:5">
      <c r="A1078" s="27" t="s">
        <v>6</v>
      </c>
      <c r="B1078" s="27">
        <v>2020379</v>
      </c>
      <c r="C1078" s="22">
        <v>1</v>
      </c>
      <c r="D1078" s="27" t="s">
        <v>4245</v>
      </c>
      <c r="E1078" s="29">
        <v>85</v>
      </c>
    </row>
    <row r="1079" s="1" customFormat="1" ht="13.55" customHeight="1" spans="1:5">
      <c r="A1079" s="27" t="s">
        <v>6</v>
      </c>
      <c r="B1079" s="27">
        <v>2020381</v>
      </c>
      <c r="C1079" s="22">
        <v>1</v>
      </c>
      <c r="D1079" s="27" t="s">
        <v>721</v>
      </c>
      <c r="E1079" s="29">
        <v>99</v>
      </c>
    </row>
    <row r="1080" s="1" customFormat="1" ht="13.55" customHeight="1" spans="1:5">
      <c r="A1080" s="27" t="s">
        <v>6</v>
      </c>
      <c r="B1080" s="27">
        <v>2020382</v>
      </c>
      <c r="C1080" s="22">
        <v>1</v>
      </c>
      <c r="D1080" s="27" t="s">
        <v>647</v>
      </c>
      <c r="E1080" s="29">
        <v>99</v>
      </c>
    </row>
    <row r="1081" s="1" customFormat="1" ht="13.55" customHeight="1" spans="1:5">
      <c r="A1081" s="27" t="s">
        <v>6</v>
      </c>
      <c r="B1081" s="27">
        <v>2020383</v>
      </c>
      <c r="C1081" s="22">
        <v>1</v>
      </c>
      <c r="D1081" s="27" t="s">
        <v>4246</v>
      </c>
      <c r="E1081" s="29">
        <v>115</v>
      </c>
    </row>
    <row r="1082" s="1" customFormat="1" ht="13.55" customHeight="1" spans="1:5">
      <c r="A1082" s="27" t="s">
        <v>6</v>
      </c>
      <c r="B1082" s="27">
        <v>2020384</v>
      </c>
      <c r="C1082" s="22">
        <v>1</v>
      </c>
      <c r="D1082" s="27" t="s">
        <v>648</v>
      </c>
      <c r="E1082" s="29">
        <v>99</v>
      </c>
    </row>
    <row r="1083" s="1" customFormat="1" ht="13.55" customHeight="1" spans="1:5">
      <c r="A1083" s="27" t="s">
        <v>6</v>
      </c>
      <c r="B1083" s="27">
        <v>2020385</v>
      </c>
      <c r="C1083" s="22">
        <v>1</v>
      </c>
      <c r="D1083" s="27" t="s">
        <v>747</v>
      </c>
      <c r="E1083" s="29">
        <v>99</v>
      </c>
    </row>
    <row r="1084" s="1" customFormat="1" ht="13.55" customHeight="1" spans="1:5">
      <c r="A1084" s="27" t="s">
        <v>6</v>
      </c>
      <c r="B1084" s="27">
        <v>2020386</v>
      </c>
      <c r="C1084" s="22">
        <v>1</v>
      </c>
      <c r="D1084" s="27" t="s">
        <v>4247</v>
      </c>
      <c r="E1084" s="29">
        <v>115</v>
      </c>
    </row>
    <row r="1085" s="1" customFormat="1" ht="13.55" customHeight="1" spans="1:5">
      <c r="A1085" s="27" t="s">
        <v>6</v>
      </c>
      <c r="B1085" s="27">
        <v>2020387</v>
      </c>
      <c r="C1085" s="22">
        <v>1</v>
      </c>
      <c r="D1085" s="27" t="s">
        <v>4248</v>
      </c>
      <c r="E1085" s="29">
        <v>115</v>
      </c>
    </row>
    <row r="1086" s="1" customFormat="1" ht="13.55" customHeight="1" spans="1:5">
      <c r="A1086" s="27" t="s">
        <v>6</v>
      </c>
      <c r="B1086" s="27">
        <v>2020389</v>
      </c>
      <c r="C1086" s="22">
        <v>1</v>
      </c>
      <c r="D1086" s="27" t="s">
        <v>649</v>
      </c>
      <c r="E1086" s="29">
        <v>99</v>
      </c>
    </row>
    <row r="1087" s="1" customFormat="1" ht="13.55" customHeight="1" spans="1:5">
      <c r="A1087" s="27" t="s">
        <v>6</v>
      </c>
      <c r="B1087" s="27">
        <v>2020393</v>
      </c>
      <c r="C1087" s="22">
        <v>1</v>
      </c>
      <c r="D1087" s="26" t="s">
        <v>4240</v>
      </c>
      <c r="E1087" s="26">
        <v>115</v>
      </c>
    </row>
    <row r="1088" s="1" customFormat="1" ht="13.55" customHeight="1" spans="1:5">
      <c r="A1088" s="27" t="s">
        <v>6</v>
      </c>
      <c r="B1088" s="27">
        <v>2020394</v>
      </c>
      <c r="C1088" s="22">
        <v>1</v>
      </c>
      <c r="D1088" s="27" t="s">
        <v>650</v>
      </c>
      <c r="E1088" s="29">
        <v>99</v>
      </c>
    </row>
    <row r="1089" s="1" customFormat="1" ht="13.55" customHeight="1" spans="1:5">
      <c r="A1089" s="27" t="s">
        <v>6</v>
      </c>
      <c r="B1089" s="27">
        <v>2020397</v>
      </c>
      <c r="C1089" s="22">
        <v>1</v>
      </c>
      <c r="D1089" s="27" t="s">
        <v>651</v>
      </c>
      <c r="E1089" s="29">
        <v>99</v>
      </c>
    </row>
    <row r="1090" s="1" customFormat="1" ht="13.55" customHeight="1" spans="1:5">
      <c r="A1090" s="27" t="s">
        <v>6</v>
      </c>
      <c r="B1090" s="27">
        <v>2020398</v>
      </c>
      <c r="C1090" s="22">
        <v>1</v>
      </c>
      <c r="D1090" s="27" t="s">
        <v>652</v>
      </c>
      <c r="E1090" s="29">
        <v>99</v>
      </c>
    </row>
    <row r="1091" s="1" customFormat="1" ht="13.55" customHeight="1" spans="1:5">
      <c r="A1091" s="27" t="s">
        <v>6</v>
      </c>
      <c r="B1091" s="27">
        <v>2020399</v>
      </c>
      <c r="C1091" s="22">
        <v>1</v>
      </c>
      <c r="D1091" s="27" t="s">
        <v>653</v>
      </c>
      <c r="E1091" s="29">
        <v>99</v>
      </c>
    </row>
    <row r="1092" s="1" customFormat="1" ht="13.55" customHeight="1" spans="1:5">
      <c r="A1092" s="27" t="s">
        <v>6</v>
      </c>
      <c r="B1092" s="27">
        <v>2020401</v>
      </c>
      <c r="C1092" s="22">
        <v>1</v>
      </c>
      <c r="D1092" s="27" t="s">
        <v>654</v>
      </c>
      <c r="E1092" s="29">
        <v>99</v>
      </c>
    </row>
    <row r="1093" s="1" customFormat="1" ht="13.55" customHeight="1" spans="1:5">
      <c r="A1093" s="27" t="s">
        <v>6</v>
      </c>
      <c r="B1093" s="27">
        <v>2020402</v>
      </c>
      <c r="C1093" s="22">
        <v>1</v>
      </c>
      <c r="D1093" s="27" t="s">
        <v>655</v>
      </c>
      <c r="E1093" s="29">
        <v>99</v>
      </c>
    </row>
    <row r="1094" s="1" customFormat="1" ht="13.55" customHeight="1" spans="1:5">
      <c r="A1094" s="27" t="s">
        <v>6</v>
      </c>
      <c r="B1094" s="27">
        <v>2020403</v>
      </c>
      <c r="C1094" s="22">
        <v>1</v>
      </c>
      <c r="D1094" s="27" t="s">
        <v>686</v>
      </c>
      <c r="E1094" s="29">
        <v>99</v>
      </c>
    </row>
    <row r="1095" s="1" customFormat="1" ht="13.55" customHeight="1" spans="1:5">
      <c r="A1095" s="27" t="s">
        <v>6</v>
      </c>
      <c r="B1095" s="27">
        <v>2020404</v>
      </c>
      <c r="C1095" s="22">
        <v>1</v>
      </c>
      <c r="D1095" s="27" t="s">
        <v>656</v>
      </c>
      <c r="E1095" s="29">
        <v>99</v>
      </c>
    </row>
    <row r="1096" s="1" customFormat="1" ht="13.55" customHeight="1" spans="1:5">
      <c r="A1096" s="27" t="s">
        <v>6</v>
      </c>
      <c r="B1096" s="27">
        <v>2020405</v>
      </c>
      <c r="C1096" s="22">
        <v>1</v>
      </c>
      <c r="D1096" s="27" t="s">
        <v>657</v>
      </c>
      <c r="E1096" s="29">
        <v>119</v>
      </c>
    </row>
    <row r="1097" s="1" customFormat="1" ht="13.55" customHeight="1" spans="1:5">
      <c r="A1097" s="27" t="s">
        <v>6</v>
      </c>
      <c r="B1097" s="27">
        <v>2020407</v>
      </c>
      <c r="C1097" s="22">
        <v>1</v>
      </c>
      <c r="D1097" s="27" t="s">
        <v>658</v>
      </c>
      <c r="E1097" s="29">
        <v>99</v>
      </c>
    </row>
    <row r="1098" s="1" customFormat="1" ht="13.55" customHeight="1" spans="1:5">
      <c r="A1098" s="27" t="s">
        <v>6</v>
      </c>
      <c r="B1098" s="27">
        <v>2020408</v>
      </c>
      <c r="C1098" s="22">
        <v>1</v>
      </c>
      <c r="D1098" s="27" t="s">
        <v>659</v>
      </c>
      <c r="E1098" s="29">
        <v>99</v>
      </c>
    </row>
    <row r="1099" s="1" customFormat="1" ht="13.55" customHeight="1" spans="1:5">
      <c r="A1099" s="27" t="s">
        <v>6</v>
      </c>
      <c r="B1099" s="27">
        <v>2020410</v>
      </c>
      <c r="C1099" s="22">
        <v>1</v>
      </c>
      <c r="D1099" s="27" t="s">
        <v>660</v>
      </c>
      <c r="E1099" s="29">
        <v>119</v>
      </c>
    </row>
    <row r="1100" s="1" customFormat="1" ht="13.55" customHeight="1" spans="1:5">
      <c r="A1100" s="27" t="s">
        <v>6</v>
      </c>
      <c r="B1100" s="27">
        <v>2020411</v>
      </c>
      <c r="C1100" s="22">
        <v>1</v>
      </c>
      <c r="D1100" s="27" t="s">
        <v>661</v>
      </c>
      <c r="E1100" s="29">
        <v>99</v>
      </c>
    </row>
    <row r="1101" s="1" customFormat="1" ht="13.55" customHeight="1" spans="1:5">
      <c r="A1101" s="27" t="s">
        <v>6</v>
      </c>
      <c r="B1101" s="27">
        <v>2020412</v>
      </c>
      <c r="C1101" s="22">
        <v>1</v>
      </c>
      <c r="D1101" s="27" t="s">
        <v>4249</v>
      </c>
      <c r="E1101" s="29">
        <v>85</v>
      </c>
    </row>
    <row r="1102" s="1" customFormat="1" ht="13.55" customHeight="1" spans="1:5">
      <c r="A1102" s="27" t="s">
        <v>6</v>
      </c>
      <c r="B1102" s="27">
        <v>2020414</v>
      </c>
      <c r="C1102" s="22">
        <v>1</v>
      </c>
      <c r="D1102" s="27" t="s">
        <v>662</v>
      </c>
      <c r="E1102" s="29">
        <v>99</v>
      </c>
    </row>
    <row r="1103" s="1" customFormat="1" ht="13.55" customHeight="1" spans="1:5">
      <c r="A1103" s="27" t="s">
        <v>6</v>
      </c>
      <c r="B1103" s="27">
        <v>2020415</v>
      </c>
      <c r="C1103" s="22">
        <v>1</v>
      </c>
      <c r="D1103" s="27" t="s">
        <v>663</v>
      </c>
      <c r="E1103" s="29">
        <v>99</v>
      </c>
    </row>
    <row r="1104" s="1" customFormat="1" ht="13.55" customHeight="1" spans="1:5">
      <c r="A1104" s="27" t="s">
        <v>6</v>
      </c>
      <c r="B1104" s="27">
        <v>2020418</v>
      </c>
      <c r="C1104" s="22">
        <v>1</v>
      </c>
      <c r="D1104" s="27" t="s">
        <v>664</v>
      </c>
      <c r="E1104" s="29">
        <v>99</v>
      </c>
    </row>
    <row r="1105" s="1" customFormat="1" ht="13.55" customHeight="1" spans="1:5">
      <c r="A1105" s="27" t="s">
        <v>6</v>
      </c>
      <c r="B1105" s="27">
        <v>2020419</v>
      </c>
      <c r="C1105" s="22">
        <v>1</v>
      </c>
      <c r="D1105" s="27" t="s">
        <v>730</v>
      </c>
      <c r="E1105" s="29">
        <v>119</v>
      </c>
    </row>
    <row r="1106" s="1" customFormat="1" ht="13.55" customHeight="1" spans="1:5">
      <c r="A1106" s="27" t="s">
        <v>6</v>
      </c>
      <c r="B1106" s="27">
        <v>2020420</v>
      </c>
      <c r="C1106" s="22">
        <v>1</v>
      </c>
      <c r="D1106" s="27" t="s">
        <v>4250</v>
      </c>
      <c r="E1106" s="29">
        <v>85</v>
      </c>
    </row>
    <row r="1107" s="1" customFormat="1" ht="13.55" customHeight="1" spans="1:5">
      <c r="A1107" s="27" t="s">
        <v>6</v>
      </c>
      <c r="B1107" s="27">
        <v>2020421</v>
      </c>
      <c r="C1107" s="22">
        <v>1</v>
      </c>
      <c r="D1107" s="27" t="s">
        <v>4251</v>
      </c>
      <c r="E1107" s="29">
        <v>85</v>
      </c>
    </row>
    <row r="1108" s="3" customFormat="1" ht="13.55" customHeight="1" spans="1:9">
      <c r="A1108" s="27" t="s">
        <v>6</v>
      </c>
      <c r="B1108" s="27">
        <v>2020423</v>
      </c>
      <c r="C1108" s="22">
        <v>1</v>
      </c>
      <c r="D1108" s="27" t="s">
        <v>4252</v>
      </c>
      <c r="E1108" s="29">
        <v>85</v>
      </c>
      <c r="F1108" s="1"/>
      <c r="G1108" s="1"/>
      <c r="I1108" s="1"/>
    </row>
    <row r="1109" s="1" customFormat="1" ht="13.55" customHeight="1" spans="1:5">
      <c r="A1109" s="27" t="s">
        <v>6</v>
      </c>
      <c r="B1109" s="27">
        <v>2020424</v>
      </c>
      <c r="C1109" s="22">
        <v>1</v>
      </c>
      <c r="D1109" s="27" t="s">
        <v>665</v>
      </c>
      <c r="E1109" s="29">
        <v>99</v>
      </c>
    </row>
    <row r="1110" s="1" customFormat="1" ht="13.55" customHeight="1" spans="1:5">
      <c r="A1110" s="27" t="s">
        <v>6</v>
      </c>
      <c r="B1110" s="27">
        <v>2020425</v>
      </c>
      <c r="C1110" s="22">
        <v>1</v>
      </c>
      <c r="D1110" s="27" t="s">
        <v>666</v>
      </c>
      <c r="E1110" s="29">
        <v>119</v>
      </c>
    </row>
    <row r="1111" s="1" customFormat="1" ht="13.55" customHeight="1" spans="1:5">
      <c r="A1111" s="27" t="s">
        <v>6</v>
      </c>
      <c r="B1111" s="27">
        <v>2020426</v>
      </c>
      <c r="C1111" s="22">
        <v>1</v>
      </c>
      <c r="D1111" s="27" t="s">
        <v>667</v>
      </c>
      <c r="E1111" s="29">
        <v>99</v>
      </c>
    </row>
    <row r="1112" s="3" customFormat="1" ht="13.55" customHeight="1" spans="1:9">
      <c r="A1112" s="27" t="s">
        <v>6</v>
      </c>
      <c r="B1112" s="27">
        <v>2020428</v>
      </c>
      <c r="C1112" s="22">
        <v>1</v>
      </c>
      <c r="D1112" s="27" t="s">
        <v>4253</v>
      </c>
      <c r="E1112" s="29">
        <v>85</v>
      </c>
      <c r="F1112" s="1"/>
      <c r="G1112" s="1"/>
      <c r="I1112" s="1"/>
    </row>
    <row r="1113" s="1" customFormat="1" ht="13.55" customHeight="1" spans="1:5">
      <c r="A1113" s="27" t="s">
        <v>6</v>
      </c>
      <c r="B1113" s="27">
        <v>2020430</v>
      </c>
      <c r="C1113" s="22">
        <v>1</v>
      </c>
      <c r="D1113" s="27" t="s">
        <v>4254</v>
      </c>
      <c r="E1113" s="29">
        <v>85</v>
      </c>
    </row>
    <row r="1114" s="3" customFormat="1" ht="13.55" customHeight="1" spans="1:9">
      <c r="A1114" s="27" t="s">
        <v>6</v>
      </c>
      <c r="B1114" s="27">
        <v>2020432</v>
      </c>
      <c r="C1114" s="22">
        <v>1</v>
      </c>
      <c r="D1114" s="27" t="s">
        <v>668</v>
      </c>
      <c r="E1114" s="29">
        <v>99</v>
      </c>
      <c r="F1114" s="1"/>
      <c r="G1114" s="1"/>
      <c r="I1114" s="1"/>
    </row>
    <row r="1115" s="1" customFormat="1" ht="13.55" customHeight="1" spans="1:5">
      <c r="A1115" s="27" t="s">
        <v>6</v>
      </c>
      <c r="B1115" s="27">
        <v>2020433</v>
      </c>
      <c r="C1115" s="22">
        <v>1</v>
      </c>
      <c r="D1115" s="27" t="s">
        <v>695</v>
      </c>
      <c r="E1115" s="29">
        <v>99</v>
      </c>
    </row>
    <row r="1116" s="1" customFormat="1" ht="13.55" customHeight="1" spans="1:5">
      <c r="A1116" s="27" t="s">
        <v>6</v>
      </c>
      <c r="B1116" s="27">
        <v>2020434</v>
      </c>
      <c r="C1116" s="22">
        <v>1</v>
      </c>
      <c r="D1116" s="27" t="s">
        <v>4255</v>
      </c>
      <c r="E1116" s="29">
        <v>115</v>
      </c>
    </row>
    <row r="1117" s="3" customFormat="1" ht="13.55" customHeight="1" spans="1:9">
      <c r="A1117" s="26" t="s">
        <v>6</v>
      </c>
      <c r="B1117" s="27">
        <v>2020436</v>
      </c>
      <c r="C1117" s="22">
        <v>1</v>
      </c>
      <c r="D1117" s="26" t="s">
        <v>669</v>
      </c>
      <c r="E1117" s="26">
        <v>99</v>
      </c>
      <c r="F1117" s="1"/>
      <c r="G1117" s="1"/>
      <c r="I1117" s="1"/>
    </row>
    <row r="1118" s="1" customFormat="1" ht="13.55" customHeight="1" spans="1:5">
      <c r="A1118" s="26" t="s">
        <v>6</v>
      </c>
      <c r="B1118" s="27">
        <v>2020437</v>
      </c>
      <c r="C1118" s="22">
        <v>1</v>
      </c>
      <c r="D1118" s="26" t="s">
        <v>670</v>
      </c>
      <c r="E1118" s="26">
        <v>119</v>
      </c>
    </row>
    <row r="1119" s="1" customFormat="1" ht="13.55" customHeight="1" spans="1:5">
      <c r="A1119" s="26" t="s">
        <v>6</v>
      </c>
      <c r="B1119" s="27">
        <v>2020438</v>
      </c>
      <c r="C1119" s="22">
        <v>1</v>
      </c>
      <c r="D1119" s="26" t="s">
        <v>672</v>
      </c>
      <c r="E1119" s="26">
        <v>99</v>
      </c>
    </row>
    <row r="1120" s="1" customFormat="1" ht="13.55" customHeight="1" spans="1:5">
      <c r="A1120" s="26" t="s">
        <v>6</v>
      </c>
      <c r="B1120" s="27">
        <v>2020439</v>
      </c>
      <c r="C1120" s="22">
        <v>1</v>
      </c>
      <c r="D1120" s="26" t="s">
        <v>4256</v>
      </c>
      <c r="E1120" s="26">
        <v>85</v>
      </c>
    </row>
    <row r="1121" s="1" customFormat="1" ht="13.55" customHeight="1" spans="1:5">
      <c r="A1121" s="26" t="s">
        <v>6</v>
      </c>
      <c r="B1121" s="27">
        <v>2020440</v>
      </c>
      <c r="C1121" s="22">
        <v>1</v>
      </c>
      <c r="D1121" s="26" t="s">
        <v>673</v>
      </c>
      <c r="E1121" s="26">
        <v>119</v>
      </c>
    </row>
    <row r="1122" s="1" customFormat="1" ht="13.55" customHeight="1" spans="1:5">
      <c r="A1122" s="26" t="s">
        <v>6</v>
      </c>
      <c r="B1122" s="27">
        <v>2020441</v>
      </c>
      <c r="C1122" s="22">
        <v>1</v>
      </c>
      <c r="D1122" s="26" t="s">
        <v>674</v>
      </c>
      <c r="E1122" s="26">
        <v>99</v>
      </c>
    </row>
    <row r="1123" s="1" customFormat="1" ht="13.55" customHeight="1" spans="1:5">
      <c r="A1123" s="26" t="s">
        <v>6</v>
      </c>
      <c r="B1123" s="27">
        <v>2020442</v>
      </c>
      <c r="C1123" s="22">
        <v>1</v>
      </c>
      <c r="D1123" s="26" t="s">
        <v>4257</v>
      </c>
      <c r="E1123" s="26">
        <v>85</v>
      </c>
    </row>
    <row r="1124" s="1" customFormat="1" ht="13.55" customHeight="1" spans="1:5">
      <c r="A1124" s="26" t="s">
        <v>6</v>
      </c>
      <c r="B1124" s="27">
        <v>2020443</v>
      </c>
      <c r="C1124" s="22">
        <v>1</v>
      </c>
      <c r="D1124" s="26" t="s">
        <v>675</v>
      </c>
      <c r="E1124" s="26">
        <v>99</v>
      </c>
    </row>
    <row r="1125" s="3" customFormat="1" ht="13.55" customHeight="1" spans="1:9">
      <c r="A1125" s="26" t="s">
        <v>6</v>
      </c>
      <c r="B1125" s="27">
        <v>2020444</v>
      </c>
      <c r="C1125" s="22">
        <v>1</v>
      </c>
      <c r="D1125" s="26" t="s">
        <v>734</v>
      </c>
      <c r="E1125" s="26">
        <v>99</v>
      </c>
      <c r="F1125" s="1"/>
      <c r="G1125" s="1"/>
      <c r="I1125" s="1"/>
    </row>
    <row r="1126" s="3" customFormat="1" ht="13.55" customHeight="1" spans="1:9">
      <c r="A1126" s="26" t="s">
        <v>6</v>
      </c>
      <c r="B1126" s="27">
        <v>2020445</v>
      </c>
      <c r="C1126" s="22">
        <v>1</v>
      </c>
      <c r="D1126" s="26" t="s">
        <v>677</v>
      </c>
      <c r="E1126" s="26">
        <v>99</v>
      </c>
      <c r="F1126" s="1"/>
      <c r="G1126" s="1"/>
      <c r="I1126" s="1"/>
    </row>
    <row r="1127" s="3" customFormat="1" ht="13.55" customHeight="1" spans="1:9">
      <c r="A1127" s="26" t="s">
        <v>6</v>
      </c>
      <c r="B1127" s="27">
        <v>2020446</v>
      </c>
      <c r="C1127" s="22">
        <v>1</v>
      </c>
      <c r="D1127" s="26" t="s">
        <v>4258</v>
      </c>
      <c r="E1127" s="26">
        <v>85</v>
      </c>
      <c r="F1127" s="1"/>
      <c r="G1127" s="1"/>
      <c r="I1127" s="1"/>
    </row>
    <row r="1128" s="3" customFormat="1" ht="13.55" customHeight="1" spans="1:9">
      <c r="A1128" s="26" t="s">
        <v>6</v>
      </c>
      <c r="B1128" s="27">
        <v>2020447</v>
      </c>
      <c r="C1128" s="22">
        <v>1</v>
      </c>
      <c r="D1128" s="26" t="s">
        <v>4259</v>
      </c>
      <c r="E1128" s="26">
        <v>85</v>
      </c>
      <c r="F1128" s="1"/>
      <c r="G1128" s="1"/>
      <c r="I1128" s="1"/>
    </row>
    <row r="1129" s="3" customFormat="1" ht="13.55" customHeight="1" spans="1:9">
      <c r="A1129" s="26" t="s">
        <v>6</v>
      </c>
      <c r="B1129" s="27">
        <v>2020448</v>
      </c>
      <c r="C1129" s="22">
        <v>1</v>
      </c>
      <c r="D1129" s="26" t="s">
        <v>4260</v>
      </c>
      <c r="E1129" s="26">
        <v>85</v>
      </c>
      <c r="F1129" s="1"/>
      <c r="G1129" s="1"/>
      <c r="I1129" s="1"/>
    </row>
    <row r="1130" s="3" customFormat="1" ht="13.55" customHeight="1" spans="1:9">
      <c r="A1130" s="26" t="s">
        <v>6</v>
      </c>
      <c r="B1130" s="27">
        <v>2020449</v>
      </c>
      <c r="C1130" s="22">
        <v>1</v>
      </c>
      <c r="D1130" s="26" t="s">
        <v>4261</v>
      </c>
      <c r="E1130" s="26">
        <v>115</v>
      </c>
      <c r="F1130" s="1"/>
      <c r="G1130" s="1"/>
      <c r="I1130" s="1"/>
    </row>
    <row r="1131" s="3" customFormat="1" ht="13.55" customHeight="1" spans="1:9">
      <c r="A1131" s="26" t="s">
        <v>6</v>
      </c>
      <c r="B1131" s="27">
        <v>2020451</v>
      </c>
      <c r="C1131" s="22">
        <v>1</v>
      </c>
      <c r="D1131" s="26" t="s">
        <v>678</v>
      </c>
      <c r="E1131" s="26">
        <v>99</v>
      </c>
      <c r="F1131" s="1"/>
      <c r="G1131" s="1"/>
      <c r="I1131" s="1"/>
    </row>
    <row r="1132" s="3" customFormat="1" ht="13.55" customHeight="1" spans="1:9">
      <c r="A1132" s="26" t="s">
        <v>6</v>
      </c>
      <c r="B1132" s="27">
        <v>2020452</v>
      </c>
      <c r="C1132" s="22">
        <v>1</v>
      </c>
      <c r="D1132" s="26" t="s">
        <v>679</v>
      </c>
      <c r="E1132" s="26">
        <v>99</v>
      </c>
      <c r="F1132" s="1"/>
      <c r="G1132" s="1"/>
      <c r="I1132" s="1"/>
    </row>
    <row r="1133" s="3" customFormat="1" ht="13.55" customHeight="1" spans="1:9">
      <c r="A1133" s="22" t="s">
        <v>6</v>
      </c>
      <c r="B1133" s="27">
        <v>2020453</v>
      </c>
      <c r="C1133" s="22">
        <v>1</v>
      </c>
      <c r="D1133" s="22" t="s">
        <v>680</v>
      </c>
      <c r="E1133" s="22">
        <v>99</v>
      </c>
      <c r="F1133" s="1"/>
      <c r="G1133" s="1"/>
      <c r="I1133" s="1"/>
    </row>
    <row r="1134" s="3" customFormat="1" ht="13.55" customHeight="1" spans="1:9">
      <c r="A1134" s="22" t="s">
        <v>6</v>
      </c>
      <c r="B1134" s="23">
        <v>2020455</v>
      </c>
      <c r="C1134" s="22">
        <v>1</v>
      </c>
      <c r="D1134" s="22" t="s">
        <v>4262</v>
      </c>
      <c r="E1134" s="22">
        <v>85</v>
      </c>
      <c r="F1134" s="1"/>
      <c r="G1134" s="1"/>
      <c r="I1134" s="1"/>
    </row>
    <row r="1135" s="3" customFormat="1" ht="13.55" customHeight="1" spans="1:9">
      <c r="A1135" s="22" t="s">
        <v>6</v>
      </c>
      <c r="B1135" s="23">
        <v>2020456</v>
      </c>
      <c r="C1135" s="22">
        <v>1</v>
      </c>
      <c r="D1135" s="22" t="s">
        <v>681</v>
      </c>
      <c r="E1135" s="22">
        <v>99</v>
      </c>
      <c r="F1135" s="1"/>
      <c r="G1135" s="1"/>
      <c r="I1135" s="1"/>
    </row>
    <row r="1136" s="3" customFormat="1" ht="13.55" customHeight="1" spans="1:9">
      <c r="A1136" s="22" t="s">
        <v>6</v>
      </c>
      <c r="B1136" s="23">
        <v>2020457</v>
      </c>
      <c r="C1136" s="22">
        <v>1</v>
      </c>
      <c r="D1136" s="22" t="s">
        <v>4263</v>
      </c>
      <c r="E1136" s="22">
        <v>85</v>
      </c>
      <c r="F1136" s="1"/>
      <c r="G1136" s="1"/>
      <c r="I1136" s="1"/>
    </row>
    <row r="1137" s="3" customFormat="1" ht="13.55" customHeight="1" spans="1:9">
      <c r="A1137" s="22" t="s">
        <v>6</v>
      </c>
      <c r="B1137" s="23">
        <v>2020458</v>
      </c>
      <c r="C1137" s="22">
        <v>1</v>
      </c>
      <c r="D1137" s="22" t="s">
        <v>682</v>
      </c>
      <c r="E1137" s="22">
        <v>119</v>
      </c>
      <c r="F1137" s="1"/>
      <c r="G1137" s="1"/>
      <c r="I1137" s="1"/>
    </row>
    <row r="1138" s="3" customFormat="1" ht="13.55" customHeight="1" spans="1:9">
      <c r="A1138" s="26" t="s">
        <v>6</v>
      </c>
      <c r="B1138" s="23">
        <v>2020462</v>
      </c>
      <c r="C1138" s="22">
        <v>1</v>
      </c>
      <c r="D1138" s="26" t="s">
        <v>687</v>
      </c>
      <c r="E1138" s="26">
        <v>99</v>
      </c>
      <c r="F1138" s="1"/>
      <c r="G1138" s="1"/>
      <c r="I1138" s="1"/>
    </row>
    <row r="1139" s="3" customFormat="1" ht="13.55" customHeight="1" spans="1:9">
      <c r="A1139" s="26" t="s">
        <v>6</v>
      </c>
      <c r="B1139" s="23">
        <v>2020463</v>
      </c>
      <c r="C1139" s="22">
        <v>1</v>
      </c>
      <c r="D1139" s="26" t="s">
        <v>4264</v>
      </c>
      <c r="E1139" s="26">
        <v>85</v>
      </c>
      <c r="F1139" s="1"/>
      <c r="G1139" s="1"/>
      <c r="I1139" s="1"/>
    </row>
    <row r="1140" s="3" customFormat="1" ht="13.55" customHeight="1" spans="1:9">
      <c r="A1140" s="26" t="s">
        <v>6</v>
      </c>
      <c r="B1140" s="23">
        <v>2020464</v>
      </c>
      <c r="C1140" s="22">
        <v>1</v>
      </c>
      <c r="D1140" s="26" t="s">
        <v>688</v>
      </c>
      <c r="E1140" s="26">
        <v>99</v>
      </c>
      <c r="F1140" s="1"/>
      <c r="G1140" s="1"/>
      <c r="I1140" s="1"/>
    </row>
    <row r="1141" s="3" customFormat="1" ht="13.55" customHeight="1" spans="1:9">
      <c r="A1141" s="26" t="s">
        <v>6</v>
      </c>
      <c r="B1141" s="23">
        <v>2020465</v>
      </c>
      <c r="C1141" s="22">
        <v>1</v>
      </c>
      <c r="D1141" s="26" t="s">
        <v>689</v>
      </c>
      <c r="E1141" s="26">
        <v>99</v>
      </c>
      <c r="F1141" s="1"/>
      <c r="G1141" s="1"/>
      <c r="I1141" s="1"/>
    </row>
    <row r="1142" s="3" customFormat="1" ht="13.55" customHeight="1" spans="1:9">
      <c r="A1142" s="26" t="s">
        <v>6</v>
      </c>
      <c r="B1142" s="23">
        <v>2020466</v>
      </c>
      <c r="C1142" s="26">
        <v>1</v>
      </c>
      <c r="D1142" s="26" t="s">
        <v>690</v>
      </c>
      <c r="E1142" s="26">
        <v>99</v>
      </c>
      <c r="F1142" s="1"/>
      <c r="G1142" s="1"/>
      <c r="I1142" s="1"/>
    </row>
    <row r="1143" s="3" customFormat="1" ht="13.55" customHeight="1" spans="1:9">
      <c r="A1143" s="26" t="s">
        <v>6</v>
      </c>
      <c r="B1143" s="23">
        <v>2020467</v>
      </c>
      <c r="C1143" s="26">
        <v>1</v>
      </c>
      <c r="D1143" s="26" t="s">
        <v>4265</v>
      </c>
      <c r="E1143" s="26">
        <v>85</v>
      </c>
      <c r="F1143" s="1"/>
      <c r="G1143" s="1"/>
      <c r="I1143" s="1"/>
    </row>
    <row r="1144" s="3" customFormat="1" ht="13.55" customHeight="1" spans="1:9">
      <c r="A1144" s="26" t="s">
        <v>6</v>
      </c>
      <c r="B1144" s="23">
        <v>2020468</v>
      </c>
      <c r="C1144" s="26">
        <v>1</v>
      </c>
      <c r="D1144" s="26" t="s">
        <v>4266</v>
      </c>
      <c r="E1144" s="26">
        <v>85</v>
      </c>
      <c r="F1144" s="1"/>
      <c r="G1144" s="1"/>
      <c r="I1144" s="1"/>
    </row>
    <row r="1145" s="3" customFormat="1" ht="13.55" customHeight="1" spans="1:9">
      <c r="A1145" s="26" t="s">
        <v>6</v>
      </c>
      <c r="B1145" s="23">
        <v>2020469</v>
      </c>
      <c r="C1145" s="26">
        <v>1</v>
      </c>
      <c r="D1145" s="26" t="s">
        <v>691</v>
      </c>
      <c r="E1145" s="26">
        <v>99</v>
      </c>
      <c r="F1145" s="1"/>
      <c r="G1145" s="1"/>
      <c r="I1145" s="1"/>
    </row>
    <row r="1146" s="3" customFormat="1" ht="13.55" customHeight="1" spans="1:9">
      <c r="A1146" s="26" t="s">
        <v>6</v>
      </c>
      <c r="B1146" s="23">
        <v>2020470</v>
      </c>
      <c r="C1146" s="26">
        <v>1</v>
      </c>
      <c r="D1146" s="26" t="s">
        <v>692</v>
      </c>
      <c r="E1146" s="59">
        <v>119</v>
      </c>
      <c r="F1146" s="1"/>
      <c r="G1146" s="1"/>
      <c r="I1146" s="1"/>
    </row>
    <row r="1147" s="3" customFormat="1" ht="13.55" customHeight="1" spans="1:9">
      <c r="A1147" s="26" t="s">
        <v>6</v>
      </c>
      <c r="B1147" s="23">
        <v>2020471</v>
      </c>
      <c r="C1147" s="26">
        <v>1</v>
      </c>
      <c r="D1147" s="26" t="s">
        <v>693</v>
      </c>
      <c r="E1147" s="59">
        <v>99</v>
      </c>
      <c r="F1147" s="1"/>
      <c r="G1147" s="1"/>
      <c r="I1147" s="1"/>
    </row>
    <row r="1148" s="3" customFormat="1" ht="13.55" customHeight="1" spans="1:9">
      <c r="A1148" s="26" t="s">
        <v>6</v>
      </c>
      <c r="B1148" s="23">
        <v>2020473</v>
      </c>
      <c r="C1148" s="26">
        <v>1</v>
      </c>
      <c r="D1148" s="26" t="s">
        <v>696</v>
      </c>
      <c r="E1148" s="26">
        <v>119</v>
      </c>
      <c r="F1148" s="1"/>
      <c r="G1148" s="1"/>
      <c r="I1148" s="1"/>
    </row>
    <row r="1149" s="3" customFormat="1" ht="13.55" customHeight="1" spans="1:9">
      <c r="A1149" s="26" t="s">
        <v>6</v>
      </c>
      <c r="B1149" s="23">
        <v>2020474</v>
      </c>
      <c r="C1149" s="26">
        <v>1</v>
      </c>
      <c r="D1149" s="26" t="s">
        <v>527</v>
      </c>
      <c r="E1149" s="26">
        <v>99</v>
      </c>
      <c r="F1149" s="1"/>
      <c r="G1149" s="1"/>
      <c r="I1149" s="1"/>
    </row>
    <row r="1150" s="3" customFormat="1" ht="13.55" customHeight="1" spans="1:9">
      <c r="A1150" s="26" t="s">
        <v>6</v>
      </c>
      <c r="B1150" s="23">
        <v>2020476</v>
      </c>
      <c r="C1150" s="26">
        <v>1</v>
      </c>
      <c r="D1150" s="26" t="s">
        <v>707</v>
      </c>
      <c r="E1150" s="26">
        <v>99</v>
      </c>
      <c r="F1150" s="1"/>
      <c r="G1150" s="1"/>
      <c r="I1150" s="1"/>
    </row>
    <row r="1151" s="3" customFormat="1" ht="13.55" customHeight="1" spans="1:9">
      <c r="A1151" s="26" t="s">
        <v>6</v>
      </c>
      <c r="B1151" s="23">
        <v>2020477</v>
      </c>
      <c r="C1151" s="26">
        <v>1</v>
      </c>
      <c r="D1151" s="26" t="s">
        <v>706</v>
      </c>
      <c r="E1151" s="26">
        <v>99</v>
      </c>
      <c r="F1151" s="1"/>
      <c r="G1151" s="1"/>
      <c r="I1151" s="1"/>
    </row>
    <row r="1152" s="3" customFormat="1" ht="13.55" customHeight="1" spans="1:9">
      <c r="A1152" s="26" t="s">
        <v>6</v>
      </c>
      <c r="B1152" s="23">
        <v>2020478</v>
      </c>
      <c r="C1152" s="26">
        <v>1</v>
      </c>
      <c r="D1152" s="59" t="s">
        <v>985</v>
      </c>
      <c r="E1152" s="26">
        <v>85</v>
      </c>
      <c r="F1152" s="1"/>
      <c r="G1152" s="1"/>
      <c r="I1152" s="1"/>
    </row>
    <row r="1153" s="3" customFormat="1" ht="13.55" customHeight="1" spans="1:9">
      <c r="A1153" s="26" t="s">
        <v>6</v>
      </c>
      <c r="B1153" s="23">
        <v>2020479</v>
      </c>
      <c r="C1153" s="26">
        <v>1</v>
      </c>
      <c r="D1153" s="26" t="s">
        <v>3353</v>
      </c>
      <c r="E1153" s="26">
        <v>85</v>
      </c>
      <c r="F1153" s="1"/>
      <c r="G1153" s="1"/>
      <c r="I1153" s="1"/>
    </row>
    <row r="1154" s="3" customFormat="1" ht="13.55" customHeight="1" spans="1:9">
      <c r="A1154" s="26" t="s">
        <v>6</v>
      </c>
      <c r="B1154" s="23">
        <v>2020480</v>
      </c>
      <c r="C1154" s="26">
        <v>1</v>
      </c>
      <c r="D1154" s="26" t="s">
        <v>708</v>
      </c>
      <c r="E1154" s="26">
        <v>99</v>
      </c>
      <c r="F1154" s="1"/>
      <c r="G1154" s="1"/>
      <c r="I1154" s="1"/>
    </row>
    <row r="1155" s="3" customFormat="1" ht="13.55" customHeight="1" spans="1:9">
      <c r="A1155" s="26" t="s">
        <v>6</v>
      </c>
      <c r="B1155" s="23">
        <v>2020481</v>
      </c>
      <c r="C1155" s="26">
        <v>1</v>
      </c>
      <c r="D1155" s="26" t="s">
        <v>4267</v>
      </c>
      <c r="E1155" s="26">
        <v>85</v>
      </c>
      <c r="F1155" s="1"/>
      <c r="G1155" s="1"/>
      <c r="I1155" s="1"/>
    </row>
    <row r="1156" s="1" customFormat="1" ht="13.55" customHeight="1" spans="1:5">
      <c r="A1156" s="26" t="s">
        <v>6</v>
      </c>
      <c r="B1156" s="23">
        <v>2020482</v>
      </c>
      <c r="C1156" s="26">
        <v>1</v>
      </c>
      <c r="D1156" s="26" t="s">
        <v>709</v>
      </c>
      <c r="E1156" s="26">
        <v>99</v>
      </c>
    </row>
    <row r="1157" s="1" customFormat="1" ht="13.55" customHeight="1" spans="1:5">
      <c r="A1157" s="26" t="s">
        <v>6</v>
      </c>
      <c r="B1157" s="23">
        <v>2020483</v>
      </c>
      <c r="C1157" s="26">
        <v>1</v>
      </c>
      <c r="D1157" s="26" t="s">
        <v>4268</v>
      </c>
      <c r="E1157" s="26">
        <v>85</v>
      </c>
    </row>
    <row r="1158" s="1" customFormat="1" ht="13.55" customHeight="1" spans="1:5">
      <c r="A1158" s="26" t="s">
        <v>6</v>
      </c>
      <c r="B1158" s="23">
        <v>2020484</v>
      </c>
      <c r="C1158" s="26">
        <v>1</v>
      </c>
      <c r="D1158" s="26" t="s">
        <v>4269</v>
      </c>
      <c r="E1158" s="29">
        <v>85</v>
      </c>
    </row>
    <row r="1159" s="1" customFormat="1" ht="13.55" customHeight="1" spans="1:5">
      <c r="A1159" s="26" t="s">
        <v>6</v>
      </c>
      <c r="B1159" s="23">
        <v>2020485</v>
      </c>
      <c r="C1159" s="26">
        <v>1</v>
      </c>
      <c r="D1159" s="26" t="s">
        <v>710</v>
      </c>
      <c r="E1159" s="29">
        <v>99</v>
      </c>
    </row>
    <row r="1160" s="1" customFormat="1" ht="13.55" customHeight="1" spans="1:5">
      <c r="A1160" s="26" t="s">
        <v>6</v>
      </c>
      <c r="B1160" s="23">
        <v>2020486</v>
      </c>
      <c r="C1160" s="26">
        <v>1</v>
      </c>
      <c r="D1160" s="26" t="s">
        <v>711</v>
      </c>
      <c r="E1160" s="29">
        <v>99</v>
      </c>
    </row>
    <row r="1161" s="1" customFormat="1" ht="13.55" customHeight="1" spans="1:5">
      <c r="A1161" s="26" t="s">
        <v>6</v>
      </c>
      <c r="B1161" s="23">
        <v>2020488</v>
      </c>
      <c r="C1161" s="26">
        <v>1</v>
      </c>
      <c r="D1161" s="26" t="s">
        <v>719</v>
      </c>
      <c r="E1161" s="29">
        <v>99</v>
      </c>
    </row>
    <row r="1162" s="1" customFormat="1" ht="13.55" customHeight="1" spans="1:5">
      <c r="A1162" s="26" t="s">
        <v>6</v>
      </c>
      <c r="B1162" s="23">
        <v>2020489</v>
      </c>
      <c r="C1162" s="26">
        <v>1</v>
      </c>
      <c r="D1162" s="26" t="s">
        <v>724</v>
      </c>
      <c r="E1162" s="29">
        <v>99</v>
      </c>
    </row>
    <row r="1163" s="1" customFormat="1" ht="13.55" customHeight="1" spans="1:5">
      <c r="A1163" s="26" t="s">
        <v>6</v>
      </c>
      <c r="B1163" s="23">
        <v>2020490</v>
      </c>
      <c r="C1163" s="26">
        <v>1</v>
      </c>
      <c r="D1163" s="26" t="s">
        <v>4270</v>
      </c>
      <c r="E1163" s="29">
        <v>85</v>
      </c>
    </row>
    <row r="1164" s="1" customFormat="1" ht="13.55" customHeight="1" spans="1:5">
      <c r="A1164" s="22" t="s">
        <v>6</v>
      </c>
      <c r="B1164" s="23">
        <v>2020491</v>
      </c>
      <c r="C1164" s="22">
        <v>1</v>
      </c>
      <c r="D1164" s="23" t="s">
        <v>731</v>
      </c>
      <c r="E1164" s="26">
        <v>99</v>
      </c>
    </row>
    <row r="1165" s="1" customFormat="1" ht="13.55" customHeight="1" spans="1:5">
      <c r="A1165" s="22" t="s">
        <v>6</v>
      </c>
      <c r="B1165" s="23">
        <v>2020492</v>
      </c>
      <c r="C1165" s="22">
        <v>1</v>
      </c>
      <c r="D1165" s="22" t="s">
        <v>732</v>
      </c>
      <c r="E1165" s="26">
        <v>99</v>
      </c>
    </row>
    <row r="1166" s="1" customFormat="1" ht="13.55" customHeight="1" spans="1:5">
      <c r="A1166" s="26" t="s">
        <v>6</v>
      </c>
      <c r="B1166" s="60">
        <v>2020494</v>
      </c>
      <c r="C1166" s="26">
        <v>1</v>
      </c>
      <c r="D1166" s="58" t="s">
        <v>733</v>
      </c>
      <c r="E1166" s="58">
        <v>119</v>
      </c>
    </row>
    <row r="1167" s="4" customFormat="1" ht="13.55" customHeight="1" spans="1:9">
      <c r="A1167" s="26" t="s">
        <v>6</v>
      </c>
      <c r="B1167" s="60">
        <v>2020495</v>
      </c>
      <c r="C1167" s="58">
        <v>1</v>
      </c>
      <c r="D1167" s="58" t="s">
        <v>748</v>
      </c>
      <c r="E1167" s="29">
        <v>99</v>
      </c>
      <c r="F1167" s="1"/>
      <c r="G1167" s="1"/>
      <c r="I1167" s="1"/>
    </row>
    <row r="1168" s="5" customFormat="1" ht="13.55" customHeight="1" spans="1:9">
      <c r="A1168" s="26" t="s">
        <v>6</v>
      </c>
      <c r="B1168" s="60">
        <v>2020496</v>
      </c>
      <c r="C1168" s="58">
        <v>1</v>
      </c>
      <c r="D1168" s="61" t="s">
        <v>737</v>
      </c>
      <c r="E1168" s="58">
        <v>99</v>
      </c>
      <c r="F1168" s="1"/>
      <c r="G1168" s="1"/>
      <c r="I1168" s="1"/>
    </row>
    <row r="1169" s="5" customFormat="1" ht="13.55" customHeight="1" spans="1:9">
      <c r="A1169" s="26" t="s">
        <v>6</v>
      </c>
      <c r="B1169" s="60">
        <v>2020497</v>
      </c>
      <c r="C1169" s="58">
        <v>1</v>
      </c>
      <c r="D1169" s="61" t="s">
        <v>738</v>
      </c>
      <c r="E1169" s="58">
        <v>99</v>
      </c>
      <c r="F1169" s="1"/>
      <c r="G1169" s="1"/>
      <c r="I1169" s="1"/>
    </row>
    <row r="1170" s="4" customFormat="1" ht="13.55" customHeight="1" spans="1:9">
      <c r="A1170" s="26" t="s">
        <v>6</v>
      </c>
      <c r="B1170" s="60">
        <v>2020498</v>
      </c>
      <c r="C1170" s="58">
        <v>1</v>
      </c>
      <c r="D1170" s="61" t="s">
        <v>4271</v>
      </c>
      <c r="E1170" s="58">
        <v>85</v>
      </c>
      <c r="F1170" s="1"/>
      <c r="G1170" s="1"/>
      <c r="I1170" s="1"/>
    </row>
    <row r="1171" s="4" customFormat="1" ht="13.55" customHeight="1" spans="1:9">
      <c r="A1171" s="26" t="s">
        <v>6</v>
      </c>
      <c r="B1171" s="60">
        <v>2020499</v>
      </c>
      <c r="C1171" s="58">
        <v>1</v>
      </c>
      <c r="D1171" s="58" t="s">
        <v>4272</v>
      </c>
      <c r="E1171" s="40">
        <v>115</v>
      </c>
      <c r="F1171" s="1"/>
      <c r="G1171" s="1"/>
      <c r="I1171" s="1"/>
    </row>
    <row r="1172" s="4" customFormat="1" ht="13.55" customHeight="1" spans="1:9">
      <c r="A1172" s="26" t="s">
        <v>6</v>
      </c>
      <c r="B1172" s="60">
        <v>2020500</v>
      </c>
      <c r="C1172" s="58">
        <v>1</v>
      </c>
      <c r="D1172" s="61" t="s">
        <v>741</v>
      </c>
      <c r="E1172" s="31">
        <v>99</v>
      </c>
      <c r="F1172" s="1"/>
      <c r="G1172" s="1"/>
      <c r="I1172" s="1"/>
    </row>
    <row r="1173" s="4" customFormat="1" ht="13.55" customHeight="1" spans="1:9">
      <c r="A1173" s="26" t="s">
        <v>6</v>
      </c>
      <c r="B1173" s="60">
        <v>2020503</v>
      </c>
      <c r="C1173" s="58">
        <v>1</v>
      </c>
      <c r="D1173" s="61" t="s">
        <v>4273</v>
      </c>
      <c r="E1173" s="31">
        <v>85</v>
      </c>
      <c r="F1173" s="1"/>
      <c r="G1173" s="1"/>
      <c r="I1173" s="1"/>
    </row>
    <row r="1174" s="4" customFormat="1" ht="13.55" customHeight="1" spans="1:9">
      <c r="A1174" s="26" t="s">
        <v>6</v>
      </c>
      <c r="B1174" s="60">
        <v>2020504</v>
      </c>
      <c r="C1174" s="58">
        <v>1</v>
      </c>
      <c r="D1174" s="61" t="s">
        <v>4274</v>
      </c>
      <c r="E1174" s="31">
        <v>85</v>
      </c>
      <c r="F1174" s="1"/>
      <c r="G1174" s="1"/>
      <c r="I1174" s="1"/>
    </row>
    <row r="1175" s="4" customFormat="1" ht="13.55" customHeight="1" spans="1:9">
      <c r="A1175" s="26" t="s">
        <v>6</v>
      </c>
      <c r="B1175" s="60">
        <v>2020505</v>
      </c>
      <c r="C1175" s="58">
        <v>1</v>
      </c>
      <c r="D1175" s="61" t="s">
        <v>744</v>
      </c>
      <c r="E1175" s="31">
        <v>99</v>
      </c>
      <c r="F1175" s="1"/>
      <c r="G1175" s="1"/>
      <c r="I1175" s="1"/>
    </row>
    <row r="1176" s="4" customFormat="1" ht="13.55" customHeight="1" spans="1:9">
      <c r="A1176" s="26" t="s">
        <v>6</v>
      </c>
      <c r="B1176" s="60">
        <v>2020506</v>
      </c>
      <c r="C1176" s="58">
        <v>1</v>
      </c>
      <c r="D1176" s="61" t="s">
        <v>4275</v>
      </c>
      <c r="E1176" s="31">
        <v>85</v>
      </c>
      <c r="F1176" s="1"/>
      <c r="G1176" s="1"/>
      <c r="I1176" s="1"/>
    </row>
    <row r="1177" s="4" customFormat="1" ht="13.55" customHeight="1" spans="1:9">
      <c r="A1177" s="26" t="s">
        <v>6</v>
      </c>
      <c r="B1177" s="60">
        <v>2020507</v>
      </c>
      <c r="C1177" s="58">
        <v>1</v>
      </c>
      <c r="D1177" s="61" t="s">
        <v>746</v>
      </c>
      <c r="E1177" s="31">
        <v>99</v>
      </c>
      <c r="F1177" s="1"/>
      <c r="G1177" s="1"/>
      <c r="I1177" s="1"/>
    </row>
    <row r="1178" s="4" customFormat="1" ht="13.55" customHeight="1" spans="1:9">
      <c r="A1178" s="26" t="s">
        <v>6</v>
      </c>
      <c r="B1178" s="60">
        <v>2020508</v>
      </c>
      <c r="C1178" s="58">
        <v>1</v>
      </c>
      <c r="D1178" s="61" t="s">
        <v>712</v>
      </c>
      <c r="E1178" s="31">
        <v>99</v>
      </c>
      <c r="F1178" s="1"/>
      <c r="G1178" s="1"/>
      <c r="I1178" s="1"/>
    </row>
    <row r="1179" s="4" customFormat="1" ht="13.55" customHeight="1" spans="1:9">
      <c r="A1179" s="26" t="s">
        <v>6</v>
      </c>
      <c r="B1179" s="60">
        <v>2020510</v>
      </c>
      <c r="C1179" s="58">
        <v>1</v>
      </c>
      <c r="D1179" s="61" t="s">
        <v>751</v>
      </c>
      <c r="E1179" s="31">
        <v>99</v>
      </c>
      <c r="F1179" s="1"/>
      <c r="G1179" s="1"/>
      <c r="I1179" s="1"/>
    </row>
    <row r="1180" s="4" customFormat="1" ht="13.55" customHeight="1" spans="1:9">
      <c r="A1180" s="26" t="s">
        <v>6</v>
      </c>
      <c r="B1180" s="60">
        <v>2020511</v>
      </c>
      <c r="C1180" s="58">
        <v>1</v>
      </c>
      <c r="D1180" s="61" t="s">
        <v>4276</v>
      </c>
      <c r="E1180" s="31">
        <v>85</v>
      </c>
      <c r="F1180" s="1"/>
      <c r="G1180" s="1"/>
      <c r="I1180" s="1"/>
    </row>
    <row r="1181" s="4" customFormat="1" ht="13.55" customHeight="1" spans="1:9">
      <c r="A1181" s="26" t="s">
        <v>6</v>
      </c>
      <c r="B1181" s="60">
        <v>2020512</v>
      </c>
      <c r="C1181" s="58">
        <v>1</v>
      </c>
      <c r="D1181" s="61" t="s">
        <v>752</v>
      </c>
      <c r="E1181" s="31">
        <v>99</v>
      </c>
      <c r="F1181" s="1"/>
      <c r="G1181" s="1"/>
      <c r="I1181" s="1"/>
    </row>
    <row r="1182" s="4" customFormat="1" ht="13.55" customHeight="1" spans="1:9">
      <c r="A1182" s="26" t="s">
        <v>6</v>
      </c>
      <c r="B1182" s="60">
        <v>2020513</v>
      </c>
      <c r="C1182" s="58">
        <v>1</v>
      </c>
      <c r="D1182" s="61" t="s">
        <v>753</v>
      </c>
      <c r="E1182" s="31">
        <v>99</v>
      </c>
      <c r="F1182" s="1"/>
      <c r="G1182" s="1"/>
      <c r="I1182" s="1"/>
    </row>
    <row r="1183" s="4" customFormat="1" ht="13.55" customHeight="1" spans="1:9">
      <c r="A1183" s="26" t="s">
        <v>6</v>
      </c>
      <c r="B1183" s="60">
        <v>2020514</v>
      </c>
      <c r="C1183" s="58">
        <v>1</v>
      </c>
      <c r="D1183" s="61" t="s">
        <v>754</v>
      </c>
      <c r="E1183" s="31">
        <v>99</v>
      </c>
      <c r="F1183" s="1"/>
      <c r="G1183" s="1"/>
      <c r="I1183" s="1"/>
    </row>
    <row r="1184" s="5" customFormat="1" ht="13.55" customHeight="1" spans="1:9">
      <c r="A1184" s="26" t="s">
        <v>6</v>
      </c>
      <c r="B1184" s="60">
        <v>2020515</v>
      </c>
      <c r="C1184" s="58">
        <v>1</v>
      </c>
      <c r="D1184" s="58" t="s">
        <v>4277</v>
      </c>
      <c r="E1184" s="31">
        <v>85</v>
      </c>
      <c r="F1184" s="1"/>
      <c r="G1184" s="1"/>
      <c r="I1184" s="1"/>
    </row>
    <row r="1185" s="4" customFormat="1" ht="13.55" customHeight="1" spans="1:9">
      <c r="A1185" s="26" t="s">
        <v>6</v>
      </c>
      <c r="B1185" s="60">
        <v>2020516</v>
      </c>
      <c r="C1185" s="58">
        <v>1</v>
      </c>
      <c r="D1185" s="61" t="s">
        <v>755</v>
      </c>
      <c r="E1185" s="31">
        <v>99</v>
      </c>
      <c r="F1185" s="1"/>
      <c r="G1185" s="1"/>
      <c r="I1185" s="1"/>
    </row>
    <row r="1186" s="4" customFormat="1" ht="13.55" customHeight="1" spans="1:9">
      <c r="A1186" s="26" t="s">
        <v>6</v>
      </c>
      <c r="B1186" s="60">
        <v>2020518</v>
      </c>
      <c r="C1186" s="58">
        <v>1</v>
      </c>
      <c r="D1186" s="61" t="s">
        <v>756</v>
      </c>
      <c r="E1186" s="26">
        <v>99</v>
      </c>
      <c r="F1186" s="1"/>
      <c r="G1186" s="1"/>
      <c r="I1186" s="1"/>
    </row>
    <row r="1187" s="4" customFormat="1" ht="13.55" customHeight="1" spans="1:9">
      <c r="A1187" s="26" t="s">
        <v>6</v>
      </c>
      <c r="B1187" s="60">
        <v>2020519</v>
      </c>
      <c r="C1187" s="58">
        <v>1</v>
      </c>
      <c r="D1187" s="61" t="s">
        <v>155</v>
      </c>
      <c r="E1187" s="26">
        <v>99</v>
      </c>
      <c r="F1187" s="1"/>
      <c r="G1187" s="1"/>
      <c r="I1187" s="1"/>
    </row>
    <row r="1188" s="5" customFormat="1" ht="13.55" customHeight="1" spans="1:9">
      <c r="A1188" s="37" t="s">
        <v>6</v>
      </c>
      <c r="B1188" s="62">
        <v>2020520</v>
      </c>
      <c r="C1188" s="63">
        <v>1</v>
      </c>
      <c r="D1188" s="64" t="s">
        <v>757</v>
      </c>
      <c r="E1188" s="37">
        <v>99</v>
      </c>
      <c r="F1188" s="1"/>
      <c r="G1188" s="1"/>
      <c r="I1188" s="1"/>
    </row>
    <row r="1189" s="5" customFormat="1" ht="13.55" customHeight="1" spans="1:9">
      <c r="A1189" s="37" t="s">
        <v>6</v>
      </c>
      <c r="B1189" s="62">
        <v>2020521</v>
      </c>
      <c r="C1189" s="63">
        <v>1</v>
      </c>
      <c r="D1189" s="33" t="s">
        <v>758</v>
      </c>
      <c r="E1189" s="37">
        <v>99</v>
      </c>
      <c r="F1189" s="1"/>
      <c r="G1189" s="1"/>
      <c r="I1189" s="1"/>
    </row>
    <row r="1190" s="5" customFormat="1" ht="13.55" customHeight="1" spans="1:9">
      <c r="A1190" s="37" t="s">
        <v>6</v>
      </c>
      <c r="B1190" s="62">
        <v>2020522</v>
      </c>
      <c r="C1190" s="63">
        <v>1</v>
      </c>
      <c r="D1190" s="33" t="s">
        <v>759</v>
      </c>
      <c r="E1190" s="37">
        <v>99</v>
      </c>
      <c r="F1190" s="1"/>
      <c r="G1190" s="1"/>
      <c r="I1190" s="1"/>
    </row>
    <row r="1191" s="5" customFormat="1" ht="13.55" customHeight="1" spans="1:9">
      <c r="A1191" s="37" t="s">
        <v>6</v>
      </c>
      <c r="B1191" s="62">
        <v>2020523</v>
      </c>
      <c r="C1191" s="37">
        <v>1</v>
      </c>
      <c r="D1191" s="61" t="s">
        <v>760</v>
      </c>
      <c r="E1191" s="37">
        <v>99</v>
      </c>
      <c r="F1191" s="1"/>
      <c r="G1191" s="1"/>
      <c r="I1191" s="1"/>
    </row>
    <row r="1192" s="5" customFormat="1" ht="13.55" customHeight="1" spans="1:9">
      <c r="A1192" s="37" t="s">
        <v>6</v>
      </c>
      <c r="B1192" s="62">
        <v>2020524</v>
      </c>
      <c r="C1192" s="33">
        <v>1</v>
      </c>
      <c r="D1192" s="33" t="s">
        <v>4278</v>
      </c>
      <c r="E1192" s="37">
        <v>115</v>
      </c>
      <c r="F1192" s="1"/>
      <c r="G1192" s="1"/>
      <c r="I1192" s="1"/>
    </row>
    <row r="1193" s="5" customFormat="1" ht="13.55" customHeight="1" spans="1:9">
      <c r="A1193" s="37" t="s">
        <v>6</v>
      </c>
      <c r="B1193" s="62">
        <v>2020525</v>
      </c>
      <c r="C1193" s="58">
        <v>1</v>
      </c>
      <c r="D1193" s="61" t="s">
        <v>761</v>
      </c>
      <c r="E1193" s="37">
        <v>99</v>
      </c>
      <c r="F1193" s="1"/>
      <c r="G1193" s="1"/>
      <c r="I1193" s="1"/>
    </row>
    <row r="1194" s="5" customFormat="1" ht="13.55" customHeight="1" spans="1:9">
      <c r="A1194" s="37" t="s">
        <v>6</v>
      </c>
      <c r="B1194" s="62">
        <v>2020526</v>
      </c>
      <c r="C1194" s="58">
        <v>1</v>
      </c>
      <c r="D1194" s="61" t="s">
        <v>4279</v>
      </c>
      <c r="E1194" s="37">
        <v>85</v>
      </c>
      <c r="F1194" s="1"/>
      <c r="G1194" s="1"/>
      <c r="I1194" s="1"/>
    </row>
    <row r="1195" s="5" customFormat="1" ht="13.55" customHeight="1" spans="1:9">
      <c r="A1195" s="37" t="s">
        <v>6</v>
      </c>
      <c r="B1195" s="62">
        <v>2020527</v>
      </c>
      <c r="C1195" s="58">
        <v>1</v>
      </c>
      <c r="D1195" s="58" t="s">
        <v>762</v>
      </c>
      <c r="E1195" s="37">
        <v>99</v>
      </c>
      <c r="F1195" s="1"/>
      <c r="G1195" s="1"/>
      <c r="I1195" s="1"/>
    </row>
    <row r="1196" s="5" customFormat="1" ht="13.55" customHeight="1" spans="1:9">
      <c r="A1196" s="37" t="s">
        <v>6</v>
      </c>
      <c r="B1196" s="62">
        <v>2020528</v>
      </c>
      <c r="C1196" s="65">
        <v>1</v>
      </c>
      <c r="D1196" s="65" t="s">
        <v>4280</v>
      </c>
      <c r="E1196" s="66">
        <v>85</v>
      </c>
      <c r="F1196" s="1"/>
      <c r="G1196" s="1"/>
      <c r="I1196" s="1"/>
    </row>
    <row r="1197" s="5" customFormat="1" ht="13.55" customHeight="1" spans="1:9">
      <c r="A1197" s="37" t="s">
        <v>6</v>
      </c>
      <c r="B1197" s="62">
        <v>2020529</v>
      </c>
      <c r="C1197" s="65">
        <v>1</v>
      </c>
      <c r="D1197" s="65" t="s">
        <v>1366</v>
      </c>
      <c r="E1197" s="66">
        <v>85</v>
      </c>
      <c r="F1197" s="1"/>
      <c r="G1197" s="1"/>
      <c r="I1197" s="1"/>
    </row>
    <row r="1198" s="5" customFormat="1" ht="13.55" customHeight="1" spans="1:9">
      <c r="A1198" s="37" t="s">
        <v>6</v>
      </c>
      <c r="B1198" s="62">
        <v>2020530</v>
      </c>
      <c r="C1198" s="58">
        <v>1</v>
      </c>
      <c r="D1198" s="58" t="s">
        <v>763</v>
      </c>
      <c r="E1198" s="31">
        <v>99</v>
      </c>
      <c r="F1198" s="1"/>
      <c r="G1198" s="1"/>
      <c r="I1198" s="1"/>
    </row>
    <row r="1199" s="5" customFormat="1" ht="13.55" customHeight="1" spans="1:9">
      <c r="A1199" s="37" t="s">
        <v>6</v>
      </c>
      <c r="B1199" s="62">
        <v>2020531</v>
      </c>
      <c r="C1199" s="67">
        <v>1</v>
      </c>
      <c r="D1199" s="67" t="s">
        <v>764</v>
      </c>
      <c r="E1199" s="31">
        <v>99</v>
      </c>
      <c r="F1199" s="1"/>
      <c r="G1199" s="1"/>
      <c r="I1199" s="1"/>
    </row>
    <row r="1200" s="5" customFormat="1" ht="13.55" customHeight="1" spans="1:9">
      <c r="A1200" s="37" t="s">
        <v>6</v>
      </c>
      <c r="B1200" s="62">
        <v>2020532</v>
      </c>
      <c r="C1200" s="58">
        <v>1</v>
      </c>
      <c r="D1200" s="58" t="s">
        <v>765</v>
      </c>
      <c r="E1200" s="31">
        <v>99</v>
      </c>
      <c r="F1200" s="1"/>
      <c r="G1200" s="1"/>
      <c r="I1200" s="1"/>
    </row>
    <row r="1201" s="5" customFormat="1" ht="13.55" customHeight="1" spans="1:9">
      <c r="A1201" s="37" t="s">
        <v>6</v>
      </c>
      <c r="B1201" s="62">
        <v>2020534</v>
      </c>
      <c r="C1201" s="58">
        <v>1</v>
      </c>
      <c r="D1201" s="58" t="s">
        <v>766</v>
      </c>
      <c r="E1201" s="31">
        <v>99</v>
      </c>
      <c r="F1201" s="1"/>
      <c r="G1201" s="1"/>
      <c r="I1201" s="1"/>
    </row>
    <row r="1202" s="5" customFormat="1" ht="13.55" customHeight="1" spans="1:9">
      <c r="A1202" s="37" t="s">
        <v>6</v>
      </c>
      <c r="B1202" s="62">
        <v>2020535</v>
      </c>
      <c r="C1202" s="58">
        <v>1</v>
      </c>
      <c r="D1202" s="58" t="s">
        <v>767</v>
      </c>
      <c r="E1202" s="31">
        <v>99</v>
      </c>
      <c r="F1202" s="1"/>
      <c r="G1202" s="1"/>
      <c r="I1202" s="1"/>
    </row>
    <row r="1203" s="1" customFormat="1" ht="13.55" customHeight="1" spans="1:5">
      <c r="A1203" s="22" t="s">
        <v>6</v>
      </c>
      <c r="B1203" s="23">
        <v>2030001</v>
      </c>
      <c r="C1203" s="22">
        <v>1</v>
      </c>
      <c r="D1203" s="68" t="s">
        <v>768</v>
      </c>
      <c r="E1203" s="26">
        <v>99</v>
      </c>
    </row>
    <row r="1204" s="1" customFormat="1" ht="13.55" customHeight="1" spans="1:5">
      <c r="A1204" s="22" t="s">
        <v>6</v>
      </c>
      <c r="B1204" s="23">
        <v>2030003</v>
      </c>
      <c r="C1204" s="22">
        <v>1</v>
      </c>
      <c r="D1204" s="22" t="s">
        <v>4281</v>
      </c>
      <c r="E1204" s="26">
        <v>85</v>
      </c>
    </row>
    <row r="1205" s="1" customFormat="1" ht="13.55" customHeight="1" spans="1:5">
      <c r="A1205" s="22" t="s">
        <v>6</v>
      </c>
      <c r="B1205" s="23">
        <v>2030004</v>
      </c>
      <c r="C1205" s="22">
        <v>1</v>
      </c>
      <c r="D1205" s="22" t="s">
        <v>769</v>
      </c>
      <c r="E1205" s="26">
        <v>99</v>
      </c>
    </row>
    <row r="1206" s="1" customFormat="1" ht="13.55" customHeight="1" spans="1:5">
      <c r="A1206" s="22" t="s">
        <v>6</v>
      </c>
      <c r="B1206" s="23">
        <v>2030005</v>
      </c>
      <c r="C1206" s="22">
        <v>1</v>
      </c>
      <c r="D1206" s="22" t="s">
        <v>826</v>
      </c>
      <c r="E1206" s="26">
        <v>99</v>
      </c>
    </row>
    <row r="1207" s="1" customFormat="1" ht="13.55" customHeight="1" spans="1:5">
      <c r="A1207" s="22" t="s">
        <v>6</v>
      </c>
      <c r="B1207" s="23">
        <v>2030006</v>
      </c>
      <c r="C1207" s="22">
        <v>1</v>
      </c>
      <c r="D1207" s="22" t="s">
        <v>770</v>
      </c>
      <c r="E1207" s="26">
        <v>99</v>
      </c>
    </row>
    <row r="1208" s="1" customFormat="1" ht="13.55" customHeight="1" spans="1:5">
      <c r="A1208" s="22" t="s">
        <v>6</v>
      </c>
      <c r="B1208" s="23">
        <v>2030008</v>
      </c>
      <c r="C1208" s="22">
        <v>1</v>
      </c>
      <c r="D1208" s="22" t="s">
        <v>881</v>
      </c>
      <c r="E1208" s="26">
        <v>99</v>
      </c>
    </row>
    <row r="1209" s="1" customFormat="1" ht="13.55" customHeight="1" spans="1:5">
      <c r="A1209" s="22" t="s">
        <v>6</v>
      </c>
      <c r="B1209" s="23">
        <v>2030009</v>
      </c>
      <c r="C1209" s="22">
        <v>1</v>
      </c>
      <c r="D1209" s="22" t="s">
        <v>880</v>
      </c>
      <c r="E1209" s="26">
        <v>99</v>
      </c>
    </row>
    <row r="1210" s="1" customFormat="1" ht="13.55" customHeight="1" spans="1:5">
      <c r="A1210" s="22" t="s">
        <v>6</v>
      </c>
      <c r="B1210" s="23">
        <v>2030010</v>
      </c>
      <c r="C1210" s="22">
        <v>1</v>
      </c>
      <c r="D1210" s="22" t="s">
        <v>814</v>
      </c>
      <c r="E1210" s="26">
        <v>99</v>
      </c>
    </row>
    <row r="1211" s="1" customFormat="1" ht="13.55" customHeight="1" spans="1:5">
      <c r="A1211" s="22" t="s">
        <v>6</v>
      </c>
      <c r="B1211" s="23">
        <v>2030011</v>
      </c>
      <c r="C1211" s="22">
        <v>1</v>
      </c>
      <c r="D1211" s="22" t="s">
        <v>4282</v>
      </c>
      <c r="E1211" s="26">
        <v>115</v>
      </c>
    </row>
    <row r="1212" s="1" customFormat="1" ht="13.55" customHeight="1" spans="1:5">
      <c r="A1212" s="22" t="s">
        <v>6</v>
      </c>
      <c r="B1212" s="23">
        <v>2030012</v>
      </c>
      <c r="C1212" s="22">
        <v>1</v>
      </c>
      <c r="D1212" s="22" t="s">
        <v>4283</v>
      </c>
      <c r="E1212" s="26">
        <v>115</v>
      </c>
    </row>
    <row r="1213" s="1" customFormat="1" ht="13.55" customHeight="1" spans="1:5">
      <c r="A1213" s="22" t="s">
        <v>6</v>
      </c>
      <c r="B1213" s="23">
        <v>2030013</v>
      </c>
      <c r="C1213" s="22">
        <v>1</v>
      </c>
      <c r="D1213" s="22" t="s">
        <v>772</v>
      </c>
      <c r="E1213" s="26">
        <v>99</v>
      </c>
    </row>
    <row r="1214" s="1" customFormat="1" ht="13.55" customHeight="1" spans="1:5">
      <c r="A1214" s="22" t="s">
        <v>6</v>
      </c>
      <c r="B1214" s="23">
        <v>2030014</v>
      </c>
      <c r="C1214" s="22">
        <v>1</v>
      </c>
      <c r="D1214" s="22" t="s">
        <v>773</v>
      </c>
      <c r="E1214" s="26">
        <v>99</v>
      </c>
    </row>
    <row r="1215" s="1" customFormat="1" ht="13.55" customHeight="1" spans="1:5">
      <c r="A1215" s="22" t="s">
        <v>6</v>
      </c>
      <c r="B1215" s="23">
        <v>2030015</v>
      </c>
      <c r="C1215" s="22">
        <v>1</v>
      </c>
      <c r="D1215" s="22" t="s">
        <v>4284</v>
      </c>
      <c r="E1215" s="26">
        <v>85</v>
      </c>
    </row>
    <row r="1216" s="1" customFormat="1" ht="13.55" customHeight="1" spans="1:5">
      <c r="A1216" s="22" t="s">
        <v>6</v>
      </c>
      <c r="B1216" s="23">
        <v>2030017</v>
      </c>
      <c r="C1216" s="22">
        <v>1</v>
      </c>
      <c r="D1216" s="22" t="s">
        <v>4285</v>
      </c>
      <c r="E1216" s="26">
        <v>85</v>
      </c>
    </row>
    <row r="1217" s="1" customFormat="1" ht="13.55" customHeight="1" spans="1:5">
      <c r="A1217" s="22" t="s">
        <v>6</v>
      </c>
      <c r="B1217" s="23">
        <v>2030018</v>
      </c>
      <c r="C1217" s="22">
        <v>1</v>
      </c>
      <c r="D1217" s="22" t="s">
        <v>775</v>
      </c>
      <c r="E1217" s="26">
        <v>99</v>
      </c>
    </row>
    <row r="1218" s="1" customFormat="1" ht="13.55" customHeight="1" spans="1:5">
      <c r="A1218" s="22" t="s">
        <v>6</v>
      </c>
      <c r="B1218" s="23">
        <v>2030019</v>
      </c>
      <c r="C1218" s="22">
        <v>1</v>
      </c>
      <c r="D1218" s="22" t="s">
        <v>832</v>
      </c>
      <c r="E1218" s="26">
        <v>119</v>
      </c>
    </row>
    <row r="1219" s="1" customFormat="1" ht="13.55" customHeight="1" spans="1:5">
      <c r="A1219" s="22" t="s">
        <v>6</v>
      </c>
      <c r="B1219" s="23">
        <v>2030020</v>
      </c>
      <c r="C1219" s="22">
        <v>1</v>
      </c>
      <c r="D1219" s="22" t="s">
        <v>854</v>
      </c>
      <c r="E1219" s="26">
        <v>99</v>
      </c>
    </row>
    <row r="1220" s="1" customFormat="1" ht="13.55" customHeight="1" spans="1:5">
      <c r="A1220" s="22" t="s">
        <v>6</v>
      </c>
      <c r="B1220" s="23">
        <v>2030021</v>
      </c>
      <c r="C1220" s="22">
        <v>1</v>
      </c>
      <c r="D1220" s="22" t="s">
        <v>4286</v>
      </c>
      <c r="E1220" s="26">
        <v>85</v>
      </c>
    </row>
    <row r="1221" s="1" customFormat="1" ht="13.55" customHeight="1" spans="1:5">
      <c r="A1221" s="22" t="s">
        <v>6</v>
      </c>
      <c r="B1221" s="23">
        <v>2030022</v>
      </c>
      <c r="C1221" s="22">
        <v>1</v>
      </c>
      <c r="D1221" s="22" t="s">
        <v>852</v>
      </c>
      <c r="E1221" s="26">
        <v>99</v>
      </c>
    </row>
    <row r="1222" s="1" customFormat="1" ht="13.55" customHeight="1" spans="1:5">
      <c r="A1222" s="22" t="s">
        <v>6</v>
      </c>
      <c r="B1222" s="23">
        <v>2030023</v>
      </c>
      <c r="C1222" s="22">
        <v>1</v>
      </c>
      <c r="D1222" s="22" t="s">
        <v>884</v>
      </c>
      <c r="E1222" s="26">
        <v>119</v>
      </c>
    </row>
    <row r="1223" s="1" customFormat="1" ht="13.55" customHeight="1" spans="1:5">
      <c r="A1223" s="22" t="s">
        <v>6</v>
      </c>
      <c r="B1223" s="23">
        <v>2030024</v>
      </c>
      <c r="C1223" s="22">
        <v>1</v>
      </c>
      <c r="D1223" s="22" t="s">
        <v>853</v>
      </c>
      <c r="E1223" s="26">
        <v>99</v>
      </c>
    </row>
    <row r="1224" s="1" customFormat="1" ht="13.55" customHeight="1" spans="1:5">
      <c r="A1224" s="22" t="s">
        <v>6</v>
      </c>
      <c r="B1224" s="23">
        <v>2030026</v>
      </c>
      <c r="C1224" s="22">
        <v>1</v>
      </c>
      <c r="D1224" s="22" t="s">
        <v>850</v>
      </c>
      <c r="E1224" s="26">
        <v>119</v>
      </c>
    </row>
    <row r="1225" s="1" customFormat="1" ht="13.55" customHeight="1" spans="1:5">
      <c r="A1225" s="22" t="s">
        <v>6</v>
      </c>
      <c r="B1225" s="23">
        <v>2030027</v>
      </c>
      <c r="C1225" s="22">
        <v>1</v>
      </c>
      <c r="D1225" s="22" t="s">
        <v>855</v>
      </c>
      <c r="E1225" s="26">
        <v>99</v>
      </c>
    </row>
    <row r="1226" s="1" customFormat="1" ht="13.55" customHeight="1" spans="1:5">
      <c r="A1226" s="22" t="s">
        <v>6</v>
      </c>
      <c r="B1226" s="23">
        <v>2030028</v>
      </c>
      <c r="C1226" s="22">
        <v>1</v>
      </c>
      <c r="D1226" s="22" t="s">
        <v>4287</v>
      </c>
      <c r="E1226" s="26">
        <v>85</v>
      </c>
    </row>
    <row r="1227" s="1" customFormat="1" ht="13.55" customHeight="1" spans="1:5">
      <c r="A1227" s="22" t="s">
        <v>6</v>
      </c>
      <c r="B1227" s="23">
        <v>2030029</v>
      </c>
      <c r="C1227" s="22">
        <v>1</v>
      </c>
      <c r="D1227" s="22" t="s">
        <v>778</v>
      </c>
      <c r="E1227" s="26">
        <v>99</v>
      </c>
    </row>
    <row r="1228" s="1" customFormat="1" ht="13.55" customHeight="1" spans="1:5">
      <c r="A1228" s="22" t="s">
        <v>6</v>
      </c>
      <c r="B1228" s="23">
        <v>2030032</v>
      </c>
      <c r="C1228" s="22">
        <v>1</v>
      </c>
      <c r="D1228" s="22" t="s">
        <v>2790</v>
      </c>
      <c r="E1228" s="26">
        <v>115</v>
      </c>
    </row>
    <row r="1229" s="1" customFormat="1" ht="13.55" customHeight="1" spans="1:5">
      <c r="A1229" s="22" t="s">
        <v>6</v>
      </c>
      <c r="B1229" s="23">
        <v>2030033</v>
      </c>
      <c r="C1229" s="22">
        <v>1</v>
      </c>
      <c r="D1229" s="22" t="s">
        <v>779</v>
      </c>
      <c r="E1229" s="26">
        <v>99</v>
      </c>
    </row>
    <row r="1230" s="1" customFormat="1" ht="13.55" customHeight="1" spans="1:5">
      <c r="A1230" s="22" t="s">
        <v>6</v>
      </c>
      <c r="B1230" s="23">
        <v>2030034</v>
      </c>
      <c r="C1230" s="22">
        <v>1</v>
      </c>
      <c r="D1230" s="22" t="s">
        <v>4288</v>
      </c>
      <c r="E1230" s="26">
        <v>115</v>
      </c>
    </row>
    <row r="1231" s="1" customFormat="1" ht="13.55" customHeight="1" spans="1:5">
      <c r="A1231" s="22" t="s">
        <v>6</v>
      </c>
      <c r="B1231" s="23">
        <v>2030035</v>
      </c>
      <c r="C1231" s="22">
        <v>1</v>
      </c>
      <c r="D1231" s="22" t="s">
        <v>4289</v>
      </c>
      <c r="E1231" s="26">
        <v>85</v>
      </c>
    </row>
    <row r="1232" s="1" customFormat="1" ht="13.55" customHeight="1" spans="1:5">
      <c r="A1232" s="22" t="s">
        <v>6</v>
      </c>
      <c r="B1232" s="23">
        <v>2030036</v>
      </c>
      <c r="C1232" s="22">
        <v>1</v>
      </c>
      <c r="D1232" s="22" t="s">
        <v>846</v>
      </c>
      <c r="E1232" s="26">
        <v>119</v>
      </c>
    </row>
    <row r="1233" s="1" customFormat="1" ht="13.55" customHeight="1" spans="1:5">
      <c r="A1233" s="22" t="s">
        <v>6</v>
      </c>
      <c r="B1233" s="23">
        <v>2030039</v>
      </c>
      <c r="C1233" s="22">
        <v>1</v>
      </c>
      <c r="D1233" s="22" t="s">
        <v>780</v>
      </c>
      <c r="E1233" s="26">
        <v>99</v>
      </c>
    </row>
    <row r="1234" s="1" customFormat="1" ht="13.55" customHeight="1" spans="1:5">
      <c r="A1234" s="22" t="s">
        <v>6</v>
      </c>
      <c r="B1234" s="23">
        <v>2030040</v>
      </c>
      <c r="C1234" s="22">
        <v>1</v>
      </c>
      <c r="D1234" s="22" t="s">
        <v>851</v>
      </c>
      <c r="E1234" s="26">
        <v>99</v>
      </c>
    </row>
    <row r="1235" s="1" customFormat="1" ht="13.55" customHeight="1" spans="1:5">
      <c r="A1235" s="22" t="s">
        <v>6</v>
      </c>
      <c r="B1235" s="23">
        <v>2030041</v>
      </c>
      <c r="C1235" s="22">
        <v>1</v>
      </c>
      <c r="D1235" s="22" t="s">
        <v>781</v>
      </c>
      <c r="E1235" s="26">
        <v>99</v>
      </c>
    </row>
    <row r="1236" s="1" customFormat="1" ht="13.55" customHeight="1" spans="1:5">
      <c r="A1236" s="22" t="s">
        <v>6</v>
      </c>
      <c r="B1236" s="23">
        <v>2030042</v>
      </c>
      <c r="C1236" s="22">
        <v>1</v>
      </c>
      <c r="D1236" s="22" t="s">
        <v>4290</v>
      </c>
      <c r="E1236" s="26">
        <v>85</v>
      </c>
    </row>
    <row r="1237" s="1" customFormat="1" ht="13.55" customHeight="1" spans="1:5">
      <c r="A1237" s="22" t="s">
        <v>6</v>
      </c>
      <c r="B1237" s="23">
        <v>2030043</v>
      </c>
      <c r="C1237" s="22">
        <v>1</v>
      </c>
      <c r="D1237" s="22" t="s">
        <v>782</v>
      </c>
      <c r="E1237" s="26">
        <v>99</v>
      </c>
    </row>
    <row r="1238" s="1" customFormat="1" ht="13.55" customHeight="1" spans="1:5">
      <c r="A1238" s="22" t="s">
        <v>6</v>
      </c>
      <c r="B1238" s="23">
        <v>2030044</v>
      </c>
      <c r="C1238" s="22">
        <v>1</v>
      </c>
      <c r="D1238" s="22" t="s">
        <v>783</v>
      </c>
      <c r="E1238" s="26">
        <v>99</v>
      </c>
    </row>
    <row r="1239" s="1" customFormat="1" ht="13.55" customHeight="1" spans="1:5">
      <c r="A1239" s="22" t="s">
        <v>6</v>
      </c>
      <c r="B1239" s="23">
        <v>2030045</v>
      </c>
      <c r="C1239" s="22">
        <v>1</v>
      </c>
      <c r="D1239" s="22" t="s">
        <v>4291</v>
      </c>
      <c r="E1239" s="26">
        <v>115</v>
      </c>
    </row>
    <row r="1240" s="1" customFormat="1" ht="13.55" customHeight="1" spans="1:5">
      <c r="A1240" s="22" t="s">
        <v>6</v>
      </c>
      <c r="B1240" s="23">
        <v>2030046</v>
      </c>
      <c r="C1240" s="22">
        <v>1</v>
      </c>
      <c r="D1240" s="22" t="s">
        <v>4292</v>
      </c>
      <c r="E1240" s="26">
        <v>85</v>
      </c>
    </row>
    <row r="1241" s="1" customFormat="1" ht="13.55" customHeight="1" spans="1:5">
      <c r="A1241" s="22" t="s">
        <v>6</v>
      </c>
      <c r="B1241" s="23">
        <v>2030048</v>
      </c>
      <c r="C1241" s="22">
        <v>1</v>
      </c>
      <c r="D1241" s="22" t="s">
        <v>833</v>
      </c>
      <c r="E1241" s="26">
        <v>99</v>
      </c>
    </row>
    <row r="1242" s="1" customFormat="1" ht="13.55" customHeight="1" spans="1:5">
      <c r="A1242" s="22" t="s">
        <v>6</v>
      </c>
      <c r="B1242" s="23">
        <v>2030049</v>
      </c>
      <c r="C1242" s="22">
        <v>1</v>
      </c>
      <c r="D1242" s="22" t="s">
        <v>784</v>
      </c>
      <c r="E1242" s="26">
        <v>119</v>
      </c>
    </row>
    <row r="1243" s="1" customFormat="1" ht="13.55" customHeight="1" spans="1:5">
      <c r="A1243" s="22" t="s">
        <v>6</v>
      </c>
      <c r="B1243" s="23">
        <v>2030052</v>
      </c>
      <c r="C1243" s="22">
        <v>1</v>
      </c>
      <c r="D1243" s="22" t="s">
        <v>785</v>
      </c>
      <c r="E1243" s="26">
        <v>99</v>
      </c>
    </row>
    <row r="1244" s="1" customFormat="1" ht="13.55" customHeight="1" spans="1:5">
      <c r="A1244" s="22" t="s">
        <v>6</v>
      </c>
      <c r="B1244" s="23">
        <v>2030053</v>
      </c>
      <c r="C1244" s="22">
        <v>1</v>
      </c>
      <c r="D1244" s="22" t="s">
        <v>870</v>
      </c>
      <c r="E1244" s="26">
        <v>99</v>
      </c>
    </row>
    <row r="1245" s="1" customFormat="1" ht="13.55" customHeight="1" spans="1:5">
      <c r="A1245" s="22" t="s">
        <v>6</v>
      </c>
      <c r="B1245" s="23">
        <v>2030054</v>
      </c>
      <c r="C1245" s="22">
        <v>1</v>
      </c>
      <c r="D1245" s="22" t="s">
        <v>786</v>
      </c>
      <c r="E1245" s="26">
        <v>99</v>
      </c>
    </row>
    <row r="1246" s="1" customFormat="1" ht="13.55" customHeight="1" spans="1:5">
      <c r="A1246" s="22" t="s">
        <v>6</v>
      </c>
      <c r="B1246" s="23">
        <v>2030057</v>
      </c>
      <c r="C1246" s="22">
        <v>1</v>
      </c>
      <c r="D1246" s="22" t="s">
        <v>787</v>
      </c>
      <c r="E1246" s="26">
        <v>99</v>
      </c>
    </row>
    <row r="1247" s="1" customFormat="1" ht="13.55" customHeight="1" spans="1:5">
      <c r="A1247" s="22" t="s">
        <v>6</v>
      </c>
      <c r="B1247" s="23">
        <v>2030058</v>
      </c>
      <c r="C1247" s="22">
        <v>1</v>
      </c>
      <c r="D1247" s="22" t="s">
        <v>4293</v>
      </c>
      <c r="E1247" s="26">
        <v>115</v>
      </c>
    </row>
    <row r="1248" s="1" customFormat="1" ht="13.55" customHeight="1" spans="1:5">
      <c r="A1248" s="22" t="s">
        <v>6</v>
      </c>
      <c r="B1248" s="23">
        <v>2030059</v>
      </c>
      <c r="C1248" s="22">
        <v>1</v>
      </c>
      <c r="D1248" s="22" t="s">
        <v>834</v>
      </c>
      <c r="E1248" s="26">
        <v>99</v>
      </c>
    </row>
    <row r="1249" s="1" customFormat="1" ht="13.55" customHeight="1" spans="1:5">
      <c r="A1249" s="22" t="s">
        <v>6</v>
      </c>
      <c r="B1249" s="23">
        <v>2030060</v>
      </c>
      <c r="C1249" s="22">
        <v>1</v>
      </c>
      <c r="D1249" s="22" t="s">
        <v>791</v>
      </c>
      <c r="E1249" s="26">
        <v>119</v>
      </c>
    </row>
    <row r="1250" s="1" customFormat="1" ht="13.55" customHeight="1" spans="1:5">
      <c r="A1250" s="22" t="s">
        <v>6</v>
      </c>
      <c r="B1250" s="22">
        <v>2030061</v>
      </c>
      <c r="C1250" s="22">
        <v>1</v>
      </c>
      <c r="D1250" s="22" t="s">
        <v>794</v>
      </c>
      <c r="E1250" s="26">
        <v>119</v>
      </c>
    </row>
    <row r="1251" s="1" customFormat="1" ht="13.55" customHeight="1" spans="1:5">
      <c r="A1251" s="22" t="s">
        <v>6</v>
      </c>
      <c r="B1251" s="23">
        <v>2030062</v>
      </c>
      <c r="C1251" s="22">
        <v>1</v>
      </c>
      <c r="D1251" s="22" t="s">
        <v>795</v>
      </c>
      <c r="E1251" s="26">
        <v>99</v>
      </c>
    </row>
    <row r="1252" s="1" customFormat="1" ht="13.55" customHeight="1" spans="1:5">
      <c r="A1252" s="22" t="s">
        <v>6</v>
      </c>
      <c r="B1252" s="23">
        <v>2030064</v>
      </c>
      <c r="C1252" s="22">
        <v>1</v>
      </c>
      <c r="D1252" s="22" t="s">
        <v>796</v>
      </c>
      <c r="E1252" s="26">
        <v>99</v>
      </c>
    </row>
    <row r="1253" s="1" customFormat="1" ht="13.55" customHeight="1" spans="1:5">
      <c r="A1253" s="22" t="s">
        <v>6</v>
      </c>
      <c r="B1253" s="23">
        <v>2030065</v>
      </c>
      <c r="C1253" s="22">
        <v>1</v>
      </c>
      <c r="D1253" s="22" t="s">
        <v>842</v>
      </c>
      <c r="E1253" s="26">
        <v>119</v>
      </c>
    </row>
    <row r="1254" s="1" customFormat="1" ht="13.55" customHeight="1" spans="1:5">
      <c r="A1254" s="22" t="s">
        <v>6</v>
      </c>
      <c r="B1254" s="23">
        <v>2030066</v>
      </c>
      <c r="C1254" s="22">
        <v>1</v>
      </c>
      <c r="D1254" s="23" t="s">
        <v>798</v>
      </c>
      <c r="E1254" s="26">
        <v>99</v>
      </c>
    </row>
    <row r="1255" s="1" customFormat="1" ht="13.55" customHeight="1" spans="1:5">
      <c r="A1255" s="22" t="s">
        <v>6</v>
      </c>
      <c r="B1255" s="23">
        <v>2030067</v>
      </c>
      <c r="C1255" s="22">
        <v>1</v>
      </c>
      <c r="D1255" s="22" t="s">
        <v>799</v>
      </c>
      <c r="E1255" s="26">
        <v>119</v>
      </c>
    </row>
    <row r="1256" s="1" customFormat="1" ht="13.55" customHeight="1" spans="1:5">
      <c r="A1256" s="22" t="s">
        <v>6</v>
      </c>
      <c r="B1256" s="23">
        <v>2030068</v>
      </c>
      <c r="C1256" s="22">
        <v>1</v>
      </c>
      <c r="D1256" s="22" t="s">
        <v>800</v>
      </c>
      <c r="E1256" s="26">
        <v>99</v>
      </c>
    </row>
    <row r="1257" s="1" customFormat="1" ht="13.55" customHeight="1" spans="1:5">
      <c r="A1257" s="22" t="s">
        <v>6</v>
      </c>
      <c r="B1257" s="23">
        <v>2030069</v>
      </c>
      <c r="C1257" s="22">
        <v>1</v>
      </c>
      <c r="D1257" s="22" t="s">
        <v>4294</v>
      </c>
      <c r="E1257" s="26">
        <v>115</v>
      </c>
    </row>
    <row r="1258" s="1" customFormat="1" ht="13.55" customHeight="1" spans="1:5">
      <c r="A1258" s="22" t="s">
        <v>6</v>
      </c>
      <c r="B1258" s="22">
        <v>2030070</v>
      </c>
      <c r="C1258" s="22">
        <v>1</v>
      </c>
      <c r="D1258" s="22" t="s">
        <v>801</v>
      </c>
      <c r="E1258" s="26">
        <v>99</v>
      </c>
    </row>
    <row r="1259" s="1" customFormat="1" ht="13.55" customHeight="1" spans="1:5">
      <c r="A1259" s="22" t="s">
        <v>6</v>
      </c>
      <c r="B1259" s="23">
        <v>2030071</v>
      </c>
      <c r="C1259" s="22">
        <v>1</v>
      </c>
      <c r="D1259" s="22" t="s">
        <v>803</v>
      </c>
      <c r="E1259" s="26">
        <v>99</v>
      </c>
    </row>
    <row r="1260" s="1" customFormat="1" ht="13.55" customHeight="1" spans="1:5">
      <c r="A1260" s="22" t="s">
        <v>6</v>
      </c>
      <c r="B1260" s="23">
        <v>2030072</v>
      </c>
      <c r="C1260" s="22">
        <v>1</v>
      </c>
      <c r="D1260" s="22" t="s">
        <v>805</v>
      </c>
      <c r="E1260" s="26">
        <v>119</v>
      </c>
    </row>
    <row r="1261" s="1" customFormat="1" ht="13.55" customHeight="1" spans="1:5">
      <c r="A1261" s="22" t="s">
        <v>6</v>
      </c>
      <c r="B1261" s="23">
        <v>2030073</v>
      </c>
      <c r="C1261" s="22">
        <v>1</v>
      </c>
      <c r="D1261" s="22" t="s">
        <v>806</v>
      </c>
      <c r="E1261" s="26">
        <v>119</v>
      </c>
    </row>
    <row r="1262" s="1" customFormat="1" ht="13.55" customHeight="1" spans="1:5">
      <c r="A1262" s="22" t="s">
        <v>6</v>
      </c>
      <c r="B1262" s="23">
        <v>2030075</v>
      </c>
      <c r="C1262" s="22">
        <v>1</v>
      </c>
      <c r="D1262" s="22" t="s">
        <v>827</v>
      </c>
      <c r="E1262" s="26">
        <v>99</v>
      </c>
    </row>
    <row r="1263" s="1" customFormat="1" ht="13.55" customHeight="1" spans="1:5">
      <c r="A1263" s="22" t="s">
        <v>6</v>
      </c>
      <c r="B1263" s="23">
        <v>2030077</v>
      </c>
      <c r="C1263" s="22">
        <v>1</v>
      </c>
      <c r="D1263" s="22" t="s">
        <v>828</v>
      </c>
      <c r="E1263" s="26">
        <v>99</v>
      </c>
    </row>
    <row r="1264" s="1" customFormat="1" ht="13.55" customHeight="1" spans="1:5">
      <c r="A1264" s="22" t="s">
        <v>6</v>
      </c>
      <c r="B1264" s="23">
        <v>2030080</v>
      </c>
      <c r="C1264" s="22">
        <v>1</v>
      </c>
      <c r="D1264" s="22" t="s">
        <v>4295</v>
      </c>
      <c r="E1264" s="26">
        <v>85</v>
      </c>
    </row>
    <row r="1265" s="1" customFormat="1" ht="13.55" customHeight="1" spans="1:5">
      <c r="A1265" s="22" t="s">
        <v>6</v>
      </c>
      <c r="B1265" s="23">
        <v>2030083</v>
      </c>
      <c r="C1265" s="22">
        <v>1</v>
      </c>
      <c r="D1265" s="22" t="s">
        <v>4296</v>
      </c>
      <c r="E1265" s="26">
        <v>85</v>
      </c>
    </row>
    <row r="1266" s="1" customFormat="1" ht="13.55" customHeight="1" spans="1:5">
      <c r="A1266" s="22" t="s">
        <v>6</v>
      </c>
      <c r="B1266" s="23">
        <v>2030084</v>
      </c>
      <c r="C1266" s="22">
        <v>1</v>
      </c>
      <c r="D1266" s="22" t="s">
        <v>4297</v>
      </c>
      <c r="E1266" s="26">
        <v>85</v>
      </c>
    </row>
    <row r="1267" s="1" customFormat="1" ht="13.55" customHeight="1" spans="1:5">
      <c r="A1267" s="22" t="s">
        <v>6</v>
      </c>
      <c r="B1267" s="23">
        <v>2030085</v>
      </c>
      <c r="C1267" s="22">
        <v>1</v>
      </c>
      <c r="D1267" s="22" t="s">
        <v>830</v>
      </c>
      <c r="E1267" s="26">
        <v>99</v>
      </c>
    </row>
    <row r="1268" s="1" customFormat="1" ht="13.55" customHeight="1" spans="1:5">
      <c r="A1268" s="22" t="s">
        <v>6</v>
      </c>
      <c r="B1268" s="23">
        <v>2030086</v>
      </c>
      <c r="C1268" s="22">
        <v>1</v>
      </c>
      <c r="D1268" s="22" t="s">
        <v>4298</v>
      </c>
      <c r="E1268" s="26">
        <v>85</v>
      </c>
    </row>
    <row r="1269" s="1" customFormat="1" ht="13.55" customHeight="1" spans="1:5">
      <c r="A1269" s="22" t="s">
        <v>6</v>
      </c>
      <c r="B1269" s="23">
        <v>2030089</v>
      </c>
      <c r="C1269" s="22">
        <v>1</v>
      </c>
      <c r="D1269" s="22" t="s">
        <v>844</v>
      </c>
      <c r="E1269" s="26">
        <v>119</v>
      </c>
    </row>
    <row r="1270" s="1" customFormat="1" ht="13.55" customHeight="1" spans="1:5">
      <c r="A1270" s="22" t="s">
        <v>6</v>
      </c>
      <c r="B1270" s="23">
        <v>2030090</v>
      </c>
      <c r="C1270" s="22">
        <v>1</v>
      </c>
      <c r="D1270" s="22" t="s">
        <v>807</v>
      </c>
      <c r="E1270" s="26">
        <v>99</v>
      </c>
    </row>
    <row r="1271" s="1" customFormat="1" ht="13.55" customHeight="1" spans="1:5">
      <c r="A1271" s="22" t="s">
        <v>6</v>
      </c>
      <c r="B1271" s="23">
        <v>2030091</v>
      </c>
      <c r="C1271" s="22">
        <v>1</v>
      </c>
      <c r="D1271" s="22" t="s">
        <v>4299</v>
      </c>
      <c r="E1271" s="26">
        <v>85</v>
      </c>
    </row>
    <row r="1272" s="1" customFormat="1" ht="13.55" customHeight="1" spans="1:5">
      <c r="A1272" s="26" t="s">
        <v>6</v>
      </c>
      <c r="B1272" s="23">
        <v>2030094</v>
      </c>
      <c r="C1272" s="22">
        <v>1</v>
      </c>
      <c r="D1272" s="26" t="s">
        <v>808</v>
      </c>
      <c r="E1272" s="26">
        <v>99</v>
      </c>
    </row>
    <row r="1273" s="1" customFormat="1" ht="13.55" customHeight="1" spans="1:5">
      <c r="A1273" s="26" t="s">
        <v>6</v>
      </c>
      <c r="B1273" s="23">
        <v>2030095</v>
      </c>
      <c r="C1273" s="22">
        <v>1</v>
      </c>
      <c r="D1273" s="27" t="s">
        <v>809</v>
      </c>
      <c r="E1273" s="26">
        <v>99</v>
      </c>
    </row>
    <row r="1274" s="3" customFormat="1" ht="13.55" customHeight="1" spans="1:9">
      <c r="A1274" s="23" t="s">
        <v>6</v>
      </c>
      <c r="B1274" s="27">
        <v>2030096</v>
      </c>
      <c r="C1274" s="22">
        <v>1</v>
      </c>
      <c r="D1274" s="23" t="s">
        <v>4300</v>
      </c>
      <c r="E1274" s="60">
        <v>85</v>
      </c>
      <c r="F1274" s="1"/>
      <c r="G1274" s="1"/>
      <c r="I1274" s="1"/>
    </row>
    <row r="1275" s="1" customFormat="1" ht="13.55" customHeight="1" spans="1:5">
      <c r="A1275" s="23" t="s">
        <v>6</v>
      </c>
      <c r="B1275" s="27">
        <v>2030097</v>
      </c>
      <c r="C1275" s="22">
        <v>1</v>
      </c>
      <c r="D1275" s="23" t="s">
        <v>822</v>
      </c>
      <c r="E1275" s="60">
        <v>119</v>
      </c>
    </row>
    <row r="1276" s="3" customFormat="1" ht="13.55" customHeight="1" spans="1:9">
      <c r="A1276" s="26" t="s">
        <v>6</v>
      </c>
      <c r="B1276" s="23">
        <v>2030098</v>
      </c>
      <c r="C1276" s="22">
        <v>1</v>
      </c>
      <c r="D1276" s="27" t="s">
        <v>821</v>
      </c>
      <c r="E1276" s="29">
        <v>99</v>
      </c>
      <c r="F1276" s="1"/>
      <c r="G1276" s="1"/>
      <c r="I1276" s="1"/>
    </row>
    <row r="1277" s="3" customFormat="1" ht="13.55" customHeight="1" spans="1:9">
      <c r="A1277" s="26" t="s">
        <v>6</v>
      </c>
      <c r="B1277" s="23">
        <v>2030099</v>
      </c>
      <c r="C1277" s="22">
        <v>1</v>
      </c>
      <c r="D1277" s="27" t="s">
        <v>811</v>
      </c>
      <c r="E1277" s="29">
        <v>99</v>
      </c>
      <c r="F1277" s="1"/>
      <c r="G1277" s="1"/>
      <c r="I1277" s="1"/>
    </row>
    <row r="1278" s="1" customFormat="1" ht="13.55" customHeight="1" spans="1:5">
      <c r="A1278" s="26" t="s">
        <v>6</v>
      </c>
      <c r="B1278" s="27">
        <v>2030100</v>
      </c>
      <c r="C1278" s="22">
        <v>1</v>
      </c>
      <c r="D1278" s="27" t="s">
        <v>812</v>
      </c>
      <c r="E1278" s="29">
        <v>99</v>
      </c>
    </row>
    <row r="1279" s="1" customFormat="1" ht="13.55" customHeight="1" spans="1:5">
      <c r="A1279" s="26" t="s">
        <v>6</v>
      </c>
      <c r="B1279" s="27">
        <v>2030101</v>
      </c>
      <c r="C1279" s="22">
        <v>1</v>
      </c>
      <c r="D1279" s="27" t="s">
        <v>4301</v>
      </c>
      <c r="E1279" s="29">
        <v>85</v>
      </c>
    </row>
    <row r="1280" s="1" customFormat="1" ht="13.55" customHeight="1" spans="1:5">
      <c r="A1280" s="26" t="s">
        <v>6</v>
      </c>
      <c r="B1280" s="27">
        <v>2030102</v>
      </c>
      <c r="C1280" s="22">
        <v>1</v>
      </c>
      <c r="D1280" s="23" t="s">
        <v>4302</v>
      </c>
      <c r="E1280" s="60">
        <v>115</v>
      </c>
    </row>
    <row r="1281" s="1" customFormat="1" ht="13.55" customHeight="1" spans="1:5">
      <c r="A1281" s="26" t="s">
        <v>6</v>
      </c>
      <c r="B1281" s="27">
        <v>2030103</v>
      </c>
      <c r="C1281" s="22">
        <v>1</v>
      </c>
      <c r="D1281" s="23" t="s">
        <v>4303</v>
      </c>
      <c r="E1281" s="60">
        <v>85</v>
      </c>
    </row>
    <row r="1282" s="1" customFormat="1" ht="13.55" customHeight="1" spans="1:5">
      <c r="A1282" s="27" t="s">
        <v>6</v>
      </c>
      <c r="B1282" s="27">
        <v>2030104</v>
      </c>
      <c r="C1282" s="22">
        <v>1</v>
      </c>
      <c r="D1282" s="27" t="s">
        <v>4304</v>
      </c>
      <c r="E1282" s="60">
        <v>85</v>
      </c>
    </row>
    <row r="1283" s="1" customFormat="1" ht="13.55" customHeight="1" spans="1:5">
      <c r="A1283" s="27" t="s">
        <v>6</v>
      </c>
      <c r="B1283" s="27">
        <v>2030105</v>
      </c>
      <c r="C1283" s="22">
        <v>1</v>
      </c>
      <c r="D1283" s="27" t="s">
        <v>815</v>
      </c>
      <c r="E1283" s="60">
        <v>99</v>
      </c>
    </row>
    <row r="1284" s="1" customFormat="1" ht="13.55" customHeight="1" spans="1:5">
      <c r="A1284" s="27" t="s">
        <v>6</v>
      </c>
      <c r="B1284" s="27">
        <v>2030106</v>
      </c>
      <c r="C1284" s="22">
        <v>1</v>
      </c>
      <c r="D1284" s="27" t="s">
        <v>824</v>
      </c>
      <c r="E1284" s="60">
        <v>99</v>
      </c>
    </row>
    <row r="1285" s="1" customFormat="1" ht="13.55" customHeight="1" spans="1:5">
      <c r="A1285" s="27" t="s">
        <v>6</v>
      </c>
      <c r="B1285" s="27">
        <v>2030107</v>
      </c>
      <c r="C1285" s="22">
        <v>1</v>
      </c>
      <c r="D1285" s="27" t="s">
        <v>4305</v>
      </c>
      <c r="E1285" s="29">
        <v>85</v>
      </c>
    </row>
    <row r="1286" s="3" customFormat="1" ht="13.55" customHeight="1" spans="1:9">
      <c r="A1286" s="27" t="s">
        <v>6</v>
      </c>
      <c r="B1286" s="27">
        <v>2030108</v>
      </c>
      <c r="C1286" s="22">
        <v>1</v>
      </c>
      <c r="D1286" s="27" t="s">
        <v>843</v>
      </c>
      <c r="E1286" s="29">
        <v>99</v>
      </c>
      <c r="F1286" s="1"/>
      <c r="G1286" s="1"/>
      <c r="I1286" s="1"/>
    </row>
    <row r="1287" s="1" customFormat="1" ht="13.55" customHeight="1" spans="1:5">
      <c r="A1287" s="27" t="s">
        <v>6</v>
      </c>
      <c r="B1287" s="27">
        <v>2030109</v>
      </c>
      <c r="C1287" s="22">
        <v>1</v>
      </c>
      <c r="D1287" s="27" t="s">
        <v>4306</v>
      </c>
      <c r="E1287" s="29">
        <v>85</v>
      </c>
    </row>
    <row r="1288" s="3" customFormat="1" ht="13.55" customHeight="1" spans="1:9">
      <c r="A1288" s="27" t="s">
        <v>6</v>
      </c>
      <c r="B1288" s="27">
        <v>2030110</v>
      </c>
      <c r="C1288" s="22">
        <v>1</v>
      </c>
      <c r="D1288" s="27" t="s">
        <v>4307</v>
      </c>
      <c r="E1288" s="29">
        <v>85</v>
      </c>
      <c r="F1288" s="1"/>
      <c r="G1288" s="1"/>
      <c r="I1288" s="1"/>
    </row>
    <row r="1289" s="1" customFormat="1" ht="13.55" customHeight="1" spans="1:5">
      <c r="A1289" s="27" t="s">
        <v>6</v>
      </c>
      <c r="B1289" s="27">
        <v>2030111</v>
      </c>
      <c r="C1289" s="22">
        <v>1</v>
      </c>
      <c r="D1289" s="27" t="s">
        <v>831</v>
      </c>
      <c r="E1289" s="29">
        <v>99</v>
      </c>
    </row>
    <row r="1290" s="3" customFormat="1" ht="13.55" customHeight="1" spans="1:9">
      <c r="A1290" s="27" t="s">
        <v>6</v>
      </c>
      <c r="B1290" s="27">
        <v>2030112</v>
      </c>
      <c r="C1290" s="22">
        <v>1</v>
      </c>
      <c r="D1290" s="27" t="s">
        <v>4308</v>
      </c>
      <c r="E1290" s="29">
        <v>85</v>
      </c>
      <c r="F1290" s="1"/>
      <c r="G1290" s="1"/>
      <c r="I1290" s="1"/>
    </row>
    <row r="1291" s="1" customFormat="1" ht="13.55" customHeight="1" spans="1:5">
      <c r="A1291" s="27" t="s">
        <v>6</v>
      </c>
      <c r="B1291" s="27">
        <v>2030113</v>
      </c>
      <c r="C1291" s="22">
        <v>1</v>
      </c>
      <c r="D1291" s="27" t="s">
        <v>817</v>
      </c>
      <c r="E1291" s="29">
        <v>99</v>
      </c>
    </row>
    <row r="1292" s="3" customFormat="1" ht="13.55" customHeight="1" spans="1:9">
      <c r="A1292" s="27" t="s">
        <v>6</v>
      </c>
      <c r="B1292" s="27">
        <v>2030114</v>
      </c>
      <c r="C1292" s="22">
        <v>1</v>
      </c>
      <c r="D1292" s="27" t="s">
        <v>835</v>
      </c>
      <c r="E1292" s="29">
        <v>99</v>
      </c>
      <c r="F1292" s="1"/>
      <c r="G1292" s="1"/>
      <c r="I1292" s="1"/>
    </row>
    <row r="1293" s="3" customFormat="1" ht="13.55" customHeight="1" spans="1:9">
      <c r="A1293" s="27" t="s">
        <v>6</v>
      </c>
      <c r="B1293" s="27">
        <v>2030115</v>
      </c>
      <c r="C1293" s="22">
        <v>1</v>
      </c>
      <c r="D1293" s="27" t="s">
        <v>883</v>
      </c>
      <c r="E1293" s="29">
        <v>99</v>
      </c>
      <c r="F1293" s="1"/>
      <c r="G1293" s="1"/>
      <c r="I1293" s="1"/>
    </row>
    <row r="1294" s="3" customFormat="1" ht="13.55" customHeight="1" spans="1:9">
      <c r="A1294" s="27" t="s">
        <v>6</v>
      </c>
      <c r="B1294" s="27">
        <v>2030116</v>
      </c>
      <c r="C1294" s="22">
        <v>1</v>
      </c>
      <c r="D1294" s="27" t="s">
        <v>818</v>
      </c>
      <c r="E1294" s="29">
        <v>119</v>
      </c>
      <c r="F1294" s="1"/>
      <c r="G1294" s="1"/>
      <c r="I1294" s="1"/>
    </row>
    <row r="1295" s="1" customFormat="1" ht="13.55" customHeight="1" spans="1:5">
      <c r="A1295" s="27" t="s">
        <v>6</v>
      </c>
      <c r="B1295" s="27">
        <v>2030117</v>
      </c>
      <c r="C1295" s="22">
        <v>1</v>
      </c>
      <c r="D1295" s="27" t="s">
        <v>836</v>
      </c>
      <c r="E1295" s="29">
        <v>99</v>
      </c>
    </row>
    <row r="1296" s="3" customFormat="1" ht="13.55" customHeight="1" spans="1:9">
      <c r="A1296" s="27" t="s">
        <v>6</v>
      </c>
      <c r="B1296" s="27">
        <v>2030118</v>
      </c>
      <c r="C1296" s="22">
        <v>1</v>
      </c>
      <c r="D1296" s="27" t="s">
        <v>4309</v>
      </c>
      <c r="E1296" s="29">
        <v>85</v>
      </c>
      <c r="F1296" s="1"/>
      <c r="G1296" s="1"/>
      <c r="I1296" s="1"/>
    </row>
    <row r="1297" s="3" customFormat="1" ht="13.55" customHeight="1" spans="1:9">
      <c r="A1297" s="27" t="s">
        <v>6</v>
      </c>
      <c r="B1297" s="27">
        <v>2030120</v>
      </c>
      <c r="C1297" s="22">
        <v>1</v>
      </c>
      <c r="D1297" s="27" t="s">
        <v>774</v>
      </c>
      <c r="E1297" s="29">
        <v>99</v>
      </c>
      <c r="F1297" s="1"/>
      <c r="G1297" s="1"/>
      <c r="I1297" s="1"/>
    </row>
    <row r="1298" s="3" customFormat="1" ht="13.55" customHeight="1" spans="1:9">
      <c r="A1298" s="22" t="s">
        <v>6</v>
      </c>
      <c r="B1298" s="27">
        <v>2030122</v>
      </c>
      <c r="C1298" s="22">
        <v>1</v>
      </c>
      <c r="D1298" s="22" t="s">
        <v>825</v>
      </c>
      <c r="E1298" s="22">
        <v>99</v>
      </c>
      <c r="F1298" s="1"/>
      <c r="G1298" s="1"/>
      <c r="I1298" s="1"/>
    </row>
    <row r="1299" s="3" customFormat="1" ht="13.55" customHeight="1" spans="1:9">
      <c r="A1299" s="22" t="s">
        <v>6</v>
      </c>
      <c r="B1299" s="27">
        <v>2030123</v>
      </c>
      <c r="C1299" s="22">
        <v>1</v>
      </c>
      <c r="D1299" s="22" t="s">
        <v>4310</v>
      </c>
      <c r="E1299" s="22">
        <v>85</v>
      </c>
      <c r="F1299" s="1"/>
      <c r="G1299" s="1"/>
      <c r="I1299" s="1"/>
    </row>
    <row r="1300" s="3" customFormat="1" ht="13.55" customHeight="1" spans="1:9">
      <c r="A1300" s="22" t="s">
        <v>6</v>
      </c>
      <c r="B1300" s="22">
        <v>2030125</v>
      </c>
      <c r="C1300" s="22">
        <v>1</v>
      </c>
      <c r="D1300" s="22" t="s">
        <v>4311</v>
      </c>
      <c r="E1300" s="22">
        <v>85</v>
      </c>
      <c r="F1300" s="1"/>
      <c r="G1300" s="1"/>
      <c r="I1300" s="1"/>
    </row>
    <row r="1301" s="3" customFormat="1" ht="13.55" customHeight="1" spans="1:9">
      <c r="A1301" s="22" t="s">
        <v>6</v>
      </c>
      <c r="B1301" s="22">
        <v>2030126</v>
      </c>
      <c r="C1301" s="22">
        <v>1</v>
      </c>
      <c r="D1301" s="22" t="s">
        <v>823</v>
      </c>
      <c r="E1301" s="22">
        <v>99</v>
      </c>
      <c r="F1301" s="1"/>
      <c r="G1301" s="1"/>
      <c r="I1301" s="1"/>
    </row>
    <row r="1302" s="3" customFormat="1" ht="13.55" customHeight="1" spans="1:9">
      <c r="A1302" s="22" t="s">
        <v>6</v>
      </c>
      <c r="B1302" s="22">
        <v>2030128</v>
      </c>
      <c r="C1302" s="22">
        <v>1</v>
      </c>
      <c r="D1302" s="22" t="s">
        <v>829</v>
      </c>
      <c r="E1302" s="22">
        <v>99</v>
      </c>
      <c r="F1302" s="1"/>
      <c r="G1302" s="1"/>
      <c r="I1302" s="1"/>
    </row>
    <row r="1303" s="3" customFormat="1" ht="13.55" customHeight="1" spans="1:9">
      <c r="A1303" s="22" t="s">
        <v>6</v>
      </c>
      <c r="B1303" s="22">
        <v>2030129</v>
      </c>
      <c r="C1303" s="22">
        <v>1</v>
      </c>
      <c r="D1303" s="22" t="s">
        <v>4312</v>
      </c>
      <c r="E1303" s="22">
        <v>85</v>
      </c>
      <c r="F1303" s="1"/>
      <c r="G1303" s="1"/>
      <c r="I1303" s="1"/>
    </row>
    <row r="1304" s="3" customFormat="1" ht="13.55" customHeight="1" spans="1:9">
      <c r="A1304" s="27" t="s">
        <v>6</v>
      </c>
      <c r="B1304" s="22">
        <v>2030130</v>
      </c>
      <c r="C1304" s="26">
        <v>1</v>
      </c>
      <c r="D1304" s="27" t="s">
        <v>4313</v>
      </c>
      <c r="E1304" s="69">
        <v>85</v>
      </c>
      <c r="F1304" s="1"/>
      <c r="G1304" s="1"/>
      <c r="I1304" s="1"/>
    </row>
    <row r="1305" s="3" customFormat="1" ht="13.55" customHeight="1" spans="1:9">
      <c r="A1305" s="27" t="s">
        <v>6</v>
      </c>
      <c r="B1305" s="22">
        <v>2030131</v>
      </c>
      <c r="C1305" s="26">
        <v>1</v>
      </c>
      <c r="D1305" s="27" t="s">
        <v>839</v>
      </c>
      <c r="E1305" s="69">
        <v>99</v>
      </c>
      <c r="F1305" s="1"/>
      <c r="G1305" s="1"/>
      <c r="I1305" s="1"/>
    </row>
    <row r="1306" s="3" customFormat="1" ht="13.55" customHeight="1" spans="1:9">
      <c r="A1306" s="27" t="s">
        <v>6</v>
      </c>
      <c r="B1306" s="22">
        <v>2030132</v>
      </c>
      <c r="C1306" s="26">
        <v>1</v>
      </c>
      <c r="D1306" s="26" t="s">
        <v>4314</v>
      </c>
      <c r="E1306" s="69">
        <v>115</v>
      </c>
      <c r="F1306" s="1"/>
      <c r="G1306" s="1"/>
      <c r="I1306" s="1"/>
    </row>
    <row r="1307" s="3" customFormat="1" ht="13.55" customHeight="1" spans="1:9">
      <c r="A1307" s="26" t="s">
        <v>6</v>
      </c>
      <c r="B1307" s="22">
        <v>2030134</v>
      </c>
      <c r="C1307" s="26">
        <v>1</v>
      </c>
      <c r="D1307" s="26" t="s">
        <v>4315</v>
      </c>
      <c r="E1307" s="26">
        <v>85</v>
      </c>
      <c r="F1307" s="1"/>
      <c r="G1307" s="1"/>
      <c r="I1307" s="1"/>
    </row>
    <row r="1308" s="1" customFormat="1" ht="13.55" customHeight="1" spans="1:5">
      <c r="A1308" s="26" t="s">
        <v>6</v>
      </c>
      <c r="B1308" s="22">
        <v>2030136</v>
      </c>
      <c r="C1308" s="26">
        <v>1</v>
      </c>
      <c r="D1308" s="27" t="s">
        <v>4316</v>
      </c>
      <c r="E1308" s="26">
        <v>85</v>
      </c>
    </row>
    <row r="1309" s="1" customFormat="1" ht="13.55" customHeight="1" spans="1:5">
      <c r="A1309" s="26" t="s">
        <v>6</v>
      </c>
      <c r="B1309" s="22">
        <v>2030137</v>
      </c>
      <c r="C1309" s="26">
        <v>1</v>
      </c>
      <c r="D1309" s="27" t="s">
        <v>4317</v>
      </c>
      <c r="E1309" s="26">
        <v>85</v>
      </c>
    </row>
    <row r="1310" s="1" customFormat="1" ht="13.55" customHeight="1" spans="1:5">
      <c r="A1310" s="26" t="s">
        <v>6</v>
      </c>
      <c r="B1310" s="22">
        <v>2030138</v>
      </c>
      <c r="C1310" s="26">
        <v>1</v>
      </c>
      <c r="D1310" s="27" t="s">
        <v>847</v>
      </c>
      <c r="E1310" s="26">
        <v>99</v>
      </c>
    </row>
    <row r="1311" s="1" customFormat="1" ht="13.55" customHeight="1" spans="1:5">
      <c r="A1311" s="26" t="s">
        <v>6</v>
      </c>
      <c r="B1311" s="22">
        <v>2030139</v>
      </c>
      <c r="C1311" s="26">
        <v>1</v>
      </c>
      <c r="D1311" s="33" t="s">
        <v>4318</v>
      </c>
      <c r="E1311" s="26">
        <v>115</v>
      </c>
    </row>
    <row r="1312" s="1" customFormat="1" ht="13.55" customHeight="1" spans="1:5">
      <c r="A1312" s="26" t="s">
        <v>6</v>
      </c>
      <c r="B1312" s="22">
        <v>2030140</v>
      </c>
      <c r="C1312" s="26">
        <v>1</v>
      </c>
      <c r="D1312" s="33" t="s">
        <v>837</v>
      </c>
      <c r="E1312" s="26">
        <v>99</v>
      </c>
    </row>
    <row r="1313" s="1" customFormat="1" ht="13.55" customHeight="1" spans="1:5">
      <c r="A1313" s="26" t="s">
        <v>6</v>
      </c>
      <c r="B1313" s="22">
        <v>2030141</v>
      </c>
      <c r="C1313" s="26">
        <v>1</v>
      </c>
      <c r="D1313" s="33" t="s">
        <v>838</v>
      </c>
      <c r="E1313" s="26">
        <v>99</v>
      </c>
    </row>
    <row r="1314" s="1" customFormat="1" ht="13.55" customHeight="1" spans="1:5">
      <c r="A1314" s="22" t="s">
        <v>6</v>
      </c>
      <c r="B1314" s="23">
        <v>2030143</v>
      </c>
      <c r="C1314" s="22">
        <v>1</v>
      </c>
      <c r="D1314" s="22" t="s">
        <v>840</v>
      </c>
      <c r="E1314" s="22">
        <v>99</v>
      </c>
    </row>
    <row r="1315" s="1" customFormat="1" ht="13.55" customHeight="1" spans="1:5">
      <c r="A1315" s="22" t="s">
        <v>6</v>
      </c>
      <c r="B1315" s="27">
        <v>2030144</v>
      </c>
      <c r="C1315" s="22">
        <v>1</v>
      </c>
      <c r="D1315" s="22" t="s">
        <v>841</v>
      </c>
      <c r="E1315" s="22">
        <v>99</v>
      </c>
    </row>
    <row r="1316" s="1" customFormat="1" ht="13.55" customHeight="1" spans="1:5">
      <c r="A1316" s="22" t="s">
        <v>6</v>
      </c>
      <c r="B1316" s="22">
        <v>2030145</v>
      </c>
      <c r="C1316" s="22">
        <v>1</v>
      </c>
      <c r="D1316" s="22" t="s">
        <v>4319</v>
      </c>
      <c r="E1316" s="22">
        <v>85</v>
      </c>
    </row>
    <row r="1317" s="1" customFormat="1" ht="13.55" customHeight="1" spans="1:5">
      <c r="A1317" s="22" t="s">
        <v>6</v>
      </c>
      <c r="B1317" s="23">
        <v>2030147</v>
      </c>
      <c r="C1317" s="22">
        <v>1</v>
      </c>
      <c r="D1317" s="22" t="s">
        <v>4320</v>
      </c>
      <c r="E1317" s="22">
        <v>85</v>
      </c>
    </row>
    <row r="1318" s="6" customFormat="1" ht="13.55" customHeight="1" spans="1:9">
      <c r="A1318" s="70" t="s">
        <v>6</v>
      </c>
      <c r="B1318" s="60">
        <v>2030149</v>
      </c>
      <c r="C1318" s="70">
        <v>1</v>
      </c>
      <c r="D1318" s="33" t="s">
        <v>856</v>
      </c>
      <c r="E1318" s="37">
        <v>99</v>
      </c>
      <c r="F1318" s="1"/>
      <c r="G1318" s="1"/>
      <c r="I1318" s="1"/>
    </row>
    <row r="1319" s="4" customFormat="1" ht="13.55" customHeight="1" spans="1:9">
      <c r="A1319" s="70" t="s">
        <v>6</v>
      </c>
      <c r="B1319" s="60">
        <v>2030150</v>
      </c>
      <c r="C1319" s="70">
        <v>1</v>
      </c>
      <c r="D1319" s="33" t="s">
        <v>857</v>
      </c>
      <c r="E1319" s="37">
        <v>119</v>
      </c>
      <c r="F1319" s="1"/>
      <c r="G1319" s="1"/>
      <c r="I1319" s="1"/>
    </row>
    <row r="1320" s="4" customFormat="1" ht="13.55" customHeight="1" spans="1:9">
      <c r="A1320" s="70" t="s">
        <v>6</v>
      </c>
      <c r="B1320" s="60">
        <v>2030151</v>
      </c>
      <c r="C1320" s="70">
        <v>1</v>
      </c>
      <c r="D1320" s="33" t="s">
        <v>858</v>
      </c>
      <c r="E1320" s="37">
        <v>119</v>
      </c>
      <c r="F1320" s="1"/>
      <c r="G1320" s="1"/>
      <c r="I1320" s="1"/>
    </row>
    <row r="1321" s="5" customFormat="1" ht="13.55" customHeight="1" spans="1:9">
      <c r="A1321" s="37" t="s">
        <v>6</v>
      </c>
      <c r="B1321" s="62">
        <v>2030153</v>
      </c>
      <c r="C1321" s="37">
        <v>1</v>
      </c>
      <c r="D1321" s="33" t="s">
        <v>859</v>
      </c>
      <c r="E1321" s="37">
        <v>99</v>
      </c>
      <c r="F1321" s="1"/>
      <c r="G1321" s="1"/>
      <c r="I1321" s="1"/>
    </row>
    <row r="1322" s="5" customFormat="1" ht="13.55" customHeight="1" spans="1:9">
      <c r="A1322" s="37" t="s">
        <v>6</v>
      </c>
      <c r="B1322" s="62">
        <v>2030154</v>
      </c>
      <c r="C1322" s="37">
        <v>1</v>
      </c>
      <c r="D1322" s="35" t="s">
        <v>860</v>
      </c>
      <c r="E1322" s="37">
        <v>99</v>
      </c>
      <c r="F1322" s="1"/>
      <c r="G1322" s="1"/>
      <c r="I1322" s="1"/>
    </row>
    <row r="1323" s="5" customFormat="1" ht="13.55" customHeight="1" spans="1:9">
      <c r="A1323" s="37" t="s">
        <v>6</v>
      </c>
      <c r="B1323" s="62">
        <v>2030155</v>
      </c>
      <c r="C1323" s="37">
        <v>1</v>
      </c>
      <c r="D1323" s="35" t="s">
        <v>862</v>
      </c>
      <c r="E1323" s="37">
        <v>99</v>
      </c>
      <c r="F1323" s="1"/>
      <c r="G1323" s="1"/>
      <c r="I1323" s="1"/>
    </row>
    <row r="1324" s="5" customFormat="1" ht="13.55" customHeight="1" spans="1:9">
      <c r="A1324" s="37" t="s">
        <v>6</v>
      </c>
      <c r="B1324" s="62">
        <v>2030156</v>
      </c>
      <c r="C1324" s="37">
        <v>1</v>
      </c>
      <c r="D1324" s="35" t="s">
        <v>863</v>
      </c>
      <c r="E1324" s="37">
        <v>99</v>
      </c>
      <c r="F1324" s="1"/>
      <c r="G1324" s="1"/>
      <c r="I1324" s="1"/>
    </row>
    <row r="1325" s="5" customFormat="1" ht="13.55" customHeight="1" spans="1:9">
      <c r="A1325" s="37" t="s">
        <v>6</v>
      </c>
      <c r="B1325" s="62">
        <v>2030158</v>
      </c>
      <c r="C1325" s="37">
        <v>1</v>
      </c>
      <c r="D1325" s="35" t="s">
        <v>865</v>
      </c>
      <c r="E1325" s="37">
        <v>99</v>
      </c>
      <c r="F1325" s="1"/>
      <c r="G1325" s="1"/>
      <c r="I1325" s="1"/>
    </row>
    <row r="1326" s="5" customFormat="1" ht="13.55" customHeight="1" spans="1:9">
      <c r="A1326" s="37" t="s">
        <v>6</v>
      </c>
      <c r="B1326" s="62">
        <v>2030159</v>
      </c>
      <c r="C1326" s="37">
        <v>1</v>
      </c>
      <c r="D1326" s="35" t="s">
        <v>4321</v>
      </c>
      <c r="E1326" s="37">
        <v>85</v>
      </c>
      <c r="F1326" s="1"/>
      <c r="G1326" s="1"/>
      <c r="I1326" s="1"/>
    </row>
    <row r="1327" s="5" customFormat="1" ht="13.55" customHeight="1" spans="1:9">
      <c r="A1327" s="37" t="s">
        <v>6</v>
      </c>
      <c r="B1327" s="62">
        <v>2030162</v>
      </c>
      <c r="C1327" s="37">
        <v>1</v>
      </c>
      <c r="D1327" s="35" t="s">
        <v>866</v>
      </c>
      <c r="E1327" s="37">
        <v>99</v>
      </c>
      <c r="F1327" s="1"/>
      <c r="G1327" s="1"/>
      <c r="I1327" s="1"/>
    </row>
    <row r="1328" s="5" customFormat="1" ht="13.55" customHeight="1" spans="1:9">
      <c r="A1328" s="37" t="s">
        <v>6</v>
      </c>
      <c r="B1328" s="62">
        <v>2030163</v>
      </c>
      <c r="C1328" s="37">
        <v>1</v>
      </c>
      <c r="D1328" s="35" t="s">
        <v>867</v>
      </c>
      <c r="E1328" s="37">
        <v>99</v>
      </c>
      <c r="F1328" s="1"/>
      <c r="G1328" s="1"/>
      <c r="I1328" s="1"/>
    </row>
    <row r="1329" s="5" customFormat="1" ht="13.55" customHeight="1" spans="1:9">
      <c r="A1329" s="37" t="s">
        <v>6</v>
      </c>
      <c r="B1329" s="62">
        <v>2030164</v>
      </c>
      <c r="C1329" s="37">
        <v>1</v>
      </c>
      <c r="D1329" s="35" t="s">
        <v>868</v>
      </c>
      <c r="E1329" s="37">
        <v>99</v>
      </c>
      <c r="F1329" s="1"/>
      <c r="G1329" s="1"/>
      <c r="I1329" s="1"/>
    </row>
    <row r="1330" s="5" customFormat="1" ht="13.55" customHeight="1" spans="1:9">
      <c r="A1330" s="37" t="s">
        <v>6</v>
      </c>
      <c r="B1330" s="62">
        <v>2030165</v>
      </c>
      <c r="C1330" s="37">
        <v>1</v>
      </c>
      <c r="D1330" s="35" t="s">
        <v>869</v>
      </c>
      <c r="E1330" s="37">
        <v>99</v>
      </c>
      <c r="F1330" s="1"/>
      <c r="G1330" s="1"/>
      <c r="I1330" s="1"/>
    </row>
    <row r="1331" s="5" customFormat="1" ht="13.55" customHeight="1" spans="1:9">
      <c r="A1331" s="37" t="s">
        <v>6</v>
      </c>
      <c r="B1331" s="62">
        <v>2030166</v>
      </c>
      <c r="C1331" s="37">
        <v>1</v>
      </c>
      <c r="D1331" s="35" t="s">
        <v>871</v>
      </c>
      <c r="E1331" s="37">
        <v>99</v>
      </c>
      <c r="F1331" s="1"/>
      <c r="G1331" s="1"/>
      <c r="I1331" s="1"/>
    </row>
    <row r="1332" s="5" customFormat="1" ht="13.55" customHeight="1" spans="1:9">
      <c r="A1332" s="37" t="s">
        <v>6</v>
      </c>
      <c r="B1332" s="62">
        <v>2030167</v>
      </c>
      <c r="C1332" s="37">
        <v>1</v>
      </c>
      <c r="D1332" s="35" t="s">
        <v>872</v>
      </c>
      <c r="E1332" s="37">
        <v>99</v>
      </c>
      <c r="F1332" s="1"/>
      <c r="G1332" s="1"/>
      <c r="I1332" s="1"/>
    </row>
    <row r="1333" s="5" customFormat="1" ht="13.55" customHeight="1" spans="1:9">
      <c r="A1333" s="37" t="s">
        <v>6</v>
      </c>
      <c r="B1333" s="62">
        <v>2030168</v>
      </c>
      <c r="C1333" s="37">
        <v>1</v>
      </c>
      <c r="D1333" s="35" t="s">
        <v>873</v>
      </c>
      <c r="E1333" s="37">
        <v>99</v>
      </c>
      <c r="F1333" s="1"/>
      <c r="G1333" s="1"/>
      <c r="I1333" s="1"/>
    </row>
    <row r="1334" s="5" customFormat="1" ht="13.55" customHeight="1" spans="1:9">
      <c r="A1334" s="37" t="s">
        <v>6</v>
      </c>
      <c r="B1334" s="62">
        <v>2030169</v>
      </c>
      <c r="C1334" s="37">
        <v>1</v>
      </c>
      <c r="D1334" s="35" t="s">
        <v>874</v>
      </c>
      <c r="E1334" s="37">
        <v>99</v>
      </c>
      <c r="F1334" s="1"/>
      <c r="G1334" s="1"/>
      <c r="I1334" s="1"/>
    </row>
    <row r="1335" s="5" customFormat="1" ht="13.55" customHeight="1" spans="1:9">
      <c r="A1335" s="37" t="s">
        <v>6</v>
      </c>
      <c r="B1335" s="62">
        <v>2030170</v>
      </c>
      <c r="C1335" s="37">
        <v>1</v>
      </c>
      <c r="D1335" s="35" t="s">
        <v>875</v>
      </c>
      <c r="E1335" s="37">
        <v>99</v>
      </c>
      <c r="F1335" s="1"/>
      <c r="G1335" s="1"/>
      <c r="I1335" s="1"/>
    </row>
    <row r="1336" s="5" customFormat="1" ht="13.55" customHeight="1" spans="1:9">
      <c r="A1336" s="37" t="s">
        <v>6</v>
      </c>
      <c r="B1336" s="62">
        <v>2030171</v>
      </c>
      <c r="C1336" s="37">
        <v>1</v>
      </c>
      <c r="D1336" s="35" t="s">
        <v>4322</v>
      </c>
      <c r="E1336" s="37">
        <v>115</v>
      </c>
      <c r="F1336" s="1"/>
      <c r="G1336" s="1"/>
      <c r="I1336" s="1"/>
    </row>
    <row r="1337" s="5" customFormat="1" ht="13.55" customHeight="1" spans="1:9">
      <c r="A1337" s="37" t="s">
        <v>6</v>
      </c>
      <c r="B1337" s="62">
        <v>2030172</v>
      </c>
      <c r="C1337" s="33" t="s">
        <v>729</v>
      </c>
      <c r="D1337" s="71" t="s">
        <v>4323</v>
      </c>
      <c r="E1337" s="37">
        <v>115</v>
      </c>
      <c r="F1337" s="1"/>
      <c r="G1337" s="1"/>
      <c r="I1337" s="1"/>
    </row>
    <row r="1338" s="5" customFormat="1" ht="13.55" customHeight="1" spans="1:9">
      <c r="A1338" s="37" t="s">
        <v>6</v>
      </c>
      <c r="B1338" s="62">
        <v>2030174</v>
      </c>
      <c r="C1338" s="33" t="s">
        <v>729</v>
      </c>
      <c r="D1338" s="72" t="s">
        <v>878</v>
      </c>
      <c r="E1338" s="31">
        <v>119</v>
      </c>
      <c r="F1338" s="1"/>
      <c r="G1338" s="1"/>
      <c r="I1338" s="1"/>
    </row>
    <row r="1339" s="5" customFormat="1" ht="13.55" customHeight="1" spans="1:9">
      <c r="A1339" s="37" t="s">
        <v>6</v>
      </c>
      <c r="B1339" s="62">
        <v>2030175</v>
      </c>
      <c r="C1339" s="33" t="s">
        <v>729</v>
      </c>
      <c r="D1339" s="72" t="s">
        <v>879</v>
      </c>
      <c r="E1339" s="31">
        <v>99</v>
      </c>
      <c r="F1339" s="1"/>
      <c r="G1339" s="1"/>
      <c r="I1339" s="1"/>
    </row>
    <row r="1340" s="5" customFormat="1" ht="13.55" customHeight="1" spans="1:9">
      <c r="A1340" s="37" t="s">
        <v>6</v>
      </c>
      <c r="B1340" s="62">
        <v>2030176</v>
      </c>
      <c r="C1340" s="33" t="s">
        <v>729</v>
      </c>
      <c r="D1340" s="45" t="s">
        <v>4324</v>
      </c>
      <c r="E1340" s="31">
        <v>85</v>
      </c>
      <c r="F1340" s="1"/>
      <c r="G1340" s="1"/>
      <c r="I1340" s="1"/>
    </row>
    <row r="1341" s="5" customFormat="1" ht="13.55" customHeight="1" spans="1:9">
      <c r="A1341" s="40" t="s">
        <v>6</v>
      </c>
      <c r="B1341" s="73">
        <v>2030177</v>
      </c>
      <c r="C1341" s="40">
        <v>1</v>
      </c>
      <c r="D1341" s="74" t="s">
        <v>885</v>
      </c>
      <c r="E1341" s="75">
        <v>99</v>
      </c>
      <c r="F1341" s="1"/>
      <c r="G1341" s="1"/>
      <c r="I1341" s="1"/>
    </row>
    <row r="1342" s="5" customFormat="1" ht="13.55" customHeight="1" spans="1:9">
      <c r="A1342" s="40" t="s">
        <v>6</v>
      </c>
      <c r="B1342" s="73">
        <v>2030178</v>
      </c>
      <c r="C1342" s="40">
        <v>1</v>
      </c>
      <c r="D1342" s="76" t="s">
        <v>4325</v>
      </c>
      <c r="E1342" s="75">
        <v>85</v>
      </c>
      <c r="F1342" s="1"/>
      <c r="G1342" s="1"/>
      <c r="I1342" s="1"/>
    </row>
    <row r="1343" s="5" customFormat="1" ht="13.55" customHeight="1" spans="1:9">
      <c r="A1343" s="40" t="s">
        <v>6</v>
      </c>
      <c r="B1343" s="73">
        <v>2030179</v>
      </c>
      <c r="C1343" s="31">
        <v>1</v>
      </c>
      <c r="D1343" s="45" t="s">
        <v>886</v>
      </c>
      <c r="E1343" s="77">
        <v>99</v>
      </c>
      <c r="F1343" s="1"/>
      <c r="G1343" s="1"/>
      <c r="I1343" s="1"/>
    </row>
    <row r="1344" s="5" customFormat="1" ht="13.55" customHeight="1" spans="1:9">
      <c r="A1344" s="40" t="s">
        <v>6</v>
      </c>
      <c r="B1344" s="73">
        <v>2030180</v>
      </c>
      <c r="C1344" s="31">
        <v>1</v>
      </c>
      <c r="D1344" s="45" t="s">
        <v>887</v>
      </c>
      <c r="E1344" s="77">
        <v>99</v>
      </c>
      <c r="F1344" s="1"/>
      <c r="G1344" s="1"/>
      <c r="I1344" s="1"/>
    </row>
    <row r="1345" s="5" customFormat="1" ht="13.55" customHeight="1" spans="1:9">
      <c r="A1345" s="40" t="s">
        <v>6</v>
      </c>
      <c r="B1345" s="73">
        <v>2030181</v>
      </c>
      <c r="C1345" s="31">
        <v>1</v>
      </c>
      <c r="D1345" s="45" t="s">
        <v>4326</v>
      </c>
      <c r="E1345" s="77">
        <v>85</v>
      </c>
      <c r="F1345" s="1"/>
      <c r="G1345" s="1"/>
      <c r="I1345" s="1"/>
    </row>
    <row r="1346" s="1" customFormat="1" ht="13.55" customHeight="1" spans="1:5">
      <c r="A1346" s="22" t="s">
        <v>6</v>
      </c>
      <c r="B1346" s="23">
        <v>2040001</v>
      </c>
      <c r="C1346" s="22">
        <v>1</v>
      </c>
      <c r="D1346" s="22" t="s">
        <v>998</v>
      </c>
      <c r="E1346" s="22">
        <v>99</v>
      </c>
    </row>
    <row r="1347" s="1" customFormat="1" ht="13.55" customHeight="1" spans="1:5">
      <c r="A1347" s="22" t="s">
        <v>6</v>
      </c>
      <c r="B1347" s="23">
        <v>2040008</v>
      </c>
      <c r="C1347" s="22">
        <v>1</v>
      </c>
      <c r="D1347" s="22" t="s">
        <v>890</v>
      </c>
      <c r="E1347" s="22">
        <v>99</v>
      </c>
    </row>
    <row r="1348" s="1" customFormat="1" ht="13.55" customHeight="1" spans="1:5">
      <c r="A1348" s="22" t="s">
        <v>6</v>
      </c>
      <c r="B1348" s="23">
        <v>2040010</v>
      </c>
      <c r="C1348" s="22">
        <v>1</v>
      </c>
      <c r="D1348" s="22" t="s">
        <v>888</v>
      </c>
      <c r="E1348" s="22">
        <v>99</v>
      </c>
    </row>
    <row r="1349" s="1" customFormat="1" ht="13.55" customHeight="1" spans="1:5">
      <c r="A1349" s="22" t="s">
        <v>6</v>
      </c>
      <c r="B1349" s="23">
        <v>2040011</v>
      </c>
      <c r="C1349" s="22">
        <v>1</v>
      </c>
      <c r="D1349" s="22" t="s">
        <v>1023</v>
      </c>
      <c r="E1349" s="22">
        <v>99</v>
      </c>
    </row>
    <row r="1350" s="1" customFormat="1" ht="13.55" customHeight="1" spans="1:5">
      <c r="A1350" s="22" t="s">
        <v>6</v>
      </c>
      <c r="B1350" s="23">
        <v>2040013</v>
      </c>
      <c r="C1350" s="22">
        <v>1</v>
      </c>
      <c r="D1350" s="22" t="s">
        <v>889</v>
      </c>
      <c r="E1350" s="22">
        <v>99</v>
      </c>
    </row>
    <row r="1351" s="1" customFormat="1" ht="13.55" customHeight="1" spans="1:5">
      <c r="A1351" s="22" t="s">
        <v>6</v>
      </c>
      <c r="B1351" s="23">
        <v>2040016</v>
      </c>
      <c r="C1351" s="22">
        <v>1</v>
      </c>
      <c r="D1351" s="22" t="s">
        <v>994</v>
      </c>
      <c r="E1351" s="22">
        <v>99</v>
      </c>
    </row>
    <row r="1352" s="1" customFormat="1" ht="13.55" customHeight="1" spans="1:5">
      <c r="A1352" s="22" t="s">
        <v>6</v>
      </c>
      <c r="B1352" s="23">
        <v>2040019</v>
      </c>
      <c r="C1352" s="22">
        <v>1</v>
      </c>
      <c r="D1352" s="22" t="s">
        <v>4327</v>
      </c>
      <c r="E1352" s="22">
        <v>115</v>
      </c>
    </row>
    <row r="1353" s="1" customFormat="1" ht="13.55" customHeight="1" spans="1:5">
      <c r="A1353" s="22" t="s">
        <v>6</v>
      </c>
      <c r="B1353" s="23">
        <v>2040021</v>
      </c>
      <c r="C1353" s="22">
        <v>1</v>
      </c>
      <c r="D1353" s="22" t="s">
        <v>4328</v>
      </c>
      <c r="E1353" s="22">
        <v>115</v>
      </c>
    </row>
    <row r="1354" s="1" customFormat="1" ht="13.55" customHeight="1" spans="1:5">
      <c r="A1354" s="22" t="s">
        <v>6</v>
      </c>
      <c r="B1354" s="23">
        <v>2040023</v>
      </c>
      <c r="C1354" s="22">
        <v>1</v>
      </c>
      <c r="D1354" s="22" t="s">
        <v>997</v>
      </c>
      <c r="E1354" s="22">
        <v>99</v>
      </c>
    </row>
    <row r="1355" s="1" customFormat="1" ht="13.55" customHeight="1" spans="1:5">
      <c r="A1355" s="22" t="s">
        <v>6</v>
      </c>
      <c r="B1355" s="23">
        <v>2040025</v>
      </c>
      <c r="C1355" s="22">
        <v>1</v>
      </c>
      <c r="D1355" s="22" t="s">
        <v>893</v>
      </c>
      <c r="E1355" s="22">
        <v>99</v>
      </c>
    </row>
    <row r="1356" s="1" customFormat="1" ht="13.55" customHeight="1" spans="1:5">
      <c r="A1356" s="22" t="s">
        <v>6</v>
      </c>
      <c r="B1356" s="23">
        <v>2040026</v>
      </c>
      <c r="C1356" s="22">
        <v>1</v>
      </c>
      <c r="D1356" s="22" t="s">
        <v>987</v>
      </c>
      <c r="E1356" s="22">
        <v>119</v>
      </c>
    </row>
    <row r="1357" s="1" customFormat="1" ht="13.55" customHeight="1" spans="1:5">
      <c r="A1357" s="22" t="s">
        <v>6</v>
      </c>
      <c r="B1357" s="23">
        <v>2040028</v>
      </c>
      <c r="C1357" s="22">
        <v>1</v>
      </c>
      <c r="D1357" s="22" t="s">
        <v>986</v>
      </c>
      <c r="E1357" s="22">
        <v>99</v>
      </c>
    </row>
    <row r="1358" s="1" customFormat="1" ht="13.55" customHeight="1" spans="1:5">
      <c r="A1358" s="22" t="s">
        <v>6</v>
      </c>
      <c r="B1358" s="23">
        <v>2040029</v>
      </c>
      <c r="C1358" s="22">
        <v>1</v>
      </c>
      <c r="D1358" s="22" t="s">
        <v>891</v>
      </c>
      <c r="E1358" s="22">
        <v>99</v>
      </c>
    </row>
    <row r="1359" s="1" customFormat="1" ht="13.55" customHeight="1" spans="1:5">
      <c r="A1359" s="22" t="s">
        <v>6</v>
      </c>
      <c r="B1359" s="23">
        <v>2040030</v>
      </c>
      <c r="C1359" s="22">
        <v>1</v>
      </c>
      <c r="D1359" s="22" t="s">
        <v>892</v>
      </c>
      <c r="E1359" s="22">
        <v>99</v>
      </c>
    </row>
    <row r="1360" s="1" customFormat="1" ht="13.55" customHeight="1" spans="1:5">
      <c r="A1360" s="22" t="s">
        <v>6</v>
      </c>
      <c r="B1360" s="23">
        <v>2040031</v>
      </c>
      <c r="C1360" s="22">
        <v>1</v>
      </c>
      <c r="D1360" s="22" t="s">
        <v>1053</v>
      </c>
      <c r="E1360" s="22">
        <v>119</v>
      </c>
    </row>
    <row r="1361" s="1" customFormat="1" ht="13.55" customHeight="1" spans="1:5">
      <c r="A1361" s="22" t="s">
        <v>6</v>
      </c>
      <c r="B1361" s="23">
        <v>2040032</v>
      </c>
      <c r="C1361" s="22">
        <v>1</v>
      </c>
      <c r="D1361" s="22" t="s">
        <v>902</v>
      </c>
      <c r="E1361" s="22">
        <v>99</v>
      </c>
    </row>
    <row r="1362" s="1" customFormat="1" ht="13.55" customHeight="1" spans="1:5">
      <c r="A1362" s="22" t="s">
        <v>6</v>
      </c>
      <c r="B1362" s="23">
        <v>2040033</v>
      </c>
      <c r="C1362" s="22">
        <v>1</v>
      </c>
      <c r="D1362" s="22" t="s">
        <v>4329</v>
      </c>
      <c r="E1362" s="22">
        <v>85</v>
      </c>
    </row>
    <row r="1363" s="1" customFormat="1" ht="13.55" customHeight="1" spans="1:5">
      <c r="A1363" s="22" t="s">
        <v>6</v>
      </c>
      <c r="B1363" s="23">
        <v>2040034</v>
      </c>
      <c r="C1363" s="22">
        <v>1</v>
      </c>
      <c r="D1363" s="22" t="s">
        <v>4330</v>
      </c>
      <c r="E1363" s="22">
        <v>85</v>
      </c>
    </row>
    <row r="1364" s="1" customFormat="1" ht="13.55" customHeight="1" spans="1:5">
      <c r="A1364" s="22" t="s">
        <v>6</v>
      </c>
      <c r="B1364" s="23">
        <v>2040035</v>
      </c>
      <c r="C1364" s="22">
        <v>1</v>
      </c>
      <c r="D1364" s="22" t="s">
        <v>903</v>
      </c>
      <c r="E1364" s="22">
        <v>99</v>
      </c>
    </row>
    <row r="1365" s="1" customFormat="1" ht="13.55" customHeight="1" spans="1:5">
      <c r="A1365" s="22" t="s">
        <v>6</v>
      </c>
      <c r="B1365" s="23">
        <v>2040037</v>
      </c>
      <c r="C1365" s="22">
        <v>1</v>
      </c>
      <c r="D1365" s="22" t="s">
        <v>901</v>
      </c>
      <c r="E1365" s="22">
        <v>99</v>
      </c>
    </row>
    <row r="1366" s="1" customFormat="1" ht="13.55" customHeight="1" spans="1:5">
      <c r="A1366" s="22" t="s">
        <v>6</v>
      </c>
      <c r="B1366" s="23">
        <v>2040039</v>
      </c>
      <c r="C1366" s="22">
        <v>1</v>
      </c>
      <c r="D1366" s="22" t="s">
        <v>4331</v>
      </c>
      <c r="E1366" s="22">
        <v>85</v>
      </c>
    </row>
    <row r="1367" s="1" customFormat="1" ht="13.55" customHeight="1" spans="1:5">
      <c r="A1367" s="22" t="s">
        <v>6</v>
      </c>
      <c r="B1367" s="23">
        <v>2040040</v>
      </c>
      <c r="C1367" s="22">
        <v>1</v>
      </c>
      <c r="D1367" s="22" t="s">
        <v>900</v>
      </c>
      <c r="E1367" s="22">
        <v>99</v>
      </c>
    </row>
    <row r="1368" s="1" customFormat="1" ht="13.55" customHeight="1" spans="1:5">
      <c r="A1368" s="22" t="s">
        <v>6</v>
      </c>
      <c r="B1368" s="23">
        <v>2040041</v>
      </c>
      <c r="C1368" s="22">
        <v>1</v>
      </c>
      <c r="D1368" s="22" t="s">
        <v>4332</v>
      </c>
      <c r="E1368" s="22">
        <v>85</v>
      </c>
    </row>
    <row r="1369" s="1" customFormat="1" ht="13.55" customHeight="1" spans="1:5">
      <c r="A1369" s="22" t="s">
        <v>6</v>
      </c>
      <c r="B1369" s="23">
        <v>2040042</v>
      </c>
      <c r="C1369" s="22">
        <v>1</v>
      </c>
      <c r="D1369" s="22" t="s">
        <v>4333</v>
      </c>
      <c r="E1369" s="22">
        <v>85</v>
      </c>
    </row>
    <row r="1370" s="1" customFormat="1" ht="13.55" customHeight="1" spans="1:5">
      <c r="A1370" s="22" t="s">
        <v>6</v>
      </c>
      <c r="B1370" s="23">
        <v>2040043</v>
      </c>
      <c r="C1370" s="22">
        <v>1</v>
      </c>
      <c r="D1370" s="22" t="s">
        <v>898</v>
      </c>
      <c r="E1370" s="22">
        <v>99</v>
      </c>
    </row>
    <row r="1371" s="1" customFormat="1" ht="13.55" customHeight="1" spans="1:5">
      <c r="A1371" s="22" t="s">
        <v>6</v>
      </c>
      <c r="B1371" s="23">
        <v>2040044</v>
      </c>
      <c r="C1371" s="22">
        <v>1</v>
      </c>
      <c r="D1371" s="22" t="s">
        <v>899</v>
      </c>
      <c r="E1371" s="22">
        <v>99</v>
      </c>
    </row>
    <row r="1372" s="1" customFormat="1" ht="13.55" customHeight="1" spans="1:5">
      <c r="A1372" s="22" t="s">
        <v>6</v>
      </c>
      <c r="B1372" s="23">
        <v>2040046</v>
      </c>
      <c r="C1372" s="22">
        <v>1</v>
      </c>
      <c r="D1372" s="22" t="s">
        <v>4334</v>
      </c>
      <c r="E1372" s="22">
        <v>85</v>
      </c>
    </row>
    <row r="1373" s="1" customFormat="1" ht="13.55" customHeight="1" spans="1:5">
      <c r="A1373" s="22" t="s">
        <v>6</v>
      </c>
      <c r="B1373" s="23">
        <v>2040047</v>
      </c>
      <c r="C1373" s="22">
        <v>1</v>
      </c>
      <c r="D1373" s="22" t="s">
        <v>894</v>
      </c>
      <c r="E1373" s="22">
        <v>99</v>
      </c>
    </row>
    <row r="1374" s="1" customFormat="1" ht="13.55" customHeight="1" spans="1:5">
      <c r="A1374" s="22" t="s">
        <v>6</v>
      </c>
      <c r="B1374" s="23">
        <v>2040048</v>
      </c>
      <c r="C1374" s="22">
        <v>1</v>
      </c>
      <c r="D1374" s="22" t="s">
        <v>895</v>
      </c>
      <c r="E1374" s="22">
        <v>99</v>
      </c>
    </row>
    <row r="1375" s="1" customFormat="1" ht="13.55" customHeight="1" spans="1:5">
      <c r="A1375" s="22" t="s">
        <v>6</v>
      </c>
      <c r="B1375" s="23">
        <v>2040049</v>
      </c>
      <c r="C1375" s="22">
        <v>1</v>
      </c>
      <c r="D1375" s="22" t="s">
        <v>896</v>
      </c>
      <c r="E1375" s="22">
        <v>99</v>
      </c>
    </row>
    <row r="1376" s="1" customFormat="1" ht="13.55" customHeight="1" spans="1:5">
      <c r="A1376" s="22" t="s">
        <v>6</v>
      </c>
      <c r="B1376" s="23">
        <v>2040050</v>
      </c>
      <c r="C1376" s="22">
        <v>1</v>
      </c>
      <c r="D1376" s="22" t="s">
        <v>897</v>
      </c>
      <c r="E1376" s="22">
        <v>99</v>
      </c>
    </row>
    <row r="1377" s="1" customFormat="1" ht="13.55" customHeight="1" spans="1:5">
      <c r="A1377" s="22" t="s">
        <v>6</v>
      </c>
      <c r="B1377" s="23">
        <v>2040051</v>
      </c>
      <c r="C1377" s="22">
        <v>1</v>
      </c>
      <c r="D1377" s="22" t="s">
        <v>1028</v>
      </c>
      <c r="E1377" s="22">
        <v>99</v>
      </c>
    </row>
    <row r="1378" s="1" customFormat="1" ht="13.55" customHeight="1" spans="1:5">
      <c r="A1378" s="22" t="s">
        <v>6</v>
      </c>
      <c r="B1378" s="23">
        <v>2040052</v>
      </c>
      <c r="C1378" s="22">
        <v>1</v>
      </c>
      <c r="D1378" s="22" t="s">
        <v>1749</v>
      </c>
      <c r="E1378" s="22">
        <v>115</v>
      </c>
    </row>
    <row r="1379" s="1" customFormat="1" ht="13.55" customHeight="1" spans="1:5">
      <c r="A1379" s="22" t="s">
        <v>6</v>
      </c>
      <c r="B1379" s="23">
        <v>2040053</v>
      </c>
      <c r="C1379" s="22">
        <v>1</v>
      </c>
      <c r="D1379" s="22" t="s">
        <v>4335</v>
      </c>
      <c r="E1379" s="22">
        <v>115</v>
      </c>
    </row>
    <row r="1380" s="1" customFormat="1" ht="13.55" customHeight="1" spans="1:5">
      <c r="A1380" s="22" t="s">
        <v>6</v>
      </c>
      <c r="B1380" s="23">
        <v>2040054</v>
      </c>
      <c r="C1380" s="22">
        <v>1</v>
      </c>
      <c r="D1380" s="22" t="s">
        <v>4336</v>
      </c>
      <c r="E1380" s="22">
        <v>115</v>
      </c>
    </row>
    <row r="1381" s="1" customFormat="1" ht="13.55" customHeight="1" spans="1:5">
      <c r="A1381" s="22" t="s">
        <v>6</v>
      </c>
      <c r="B1381" s="23">
        <v>2040055</v>
      </c>
      <c r="C1381" s="22">
        <v>1</v>
      </c>
      <c r="D1381" s="22" t="s">
        <v>4337</v>
      </c>
      <c r="E1381" s="22">
        <v>115</v>
      </c>
    </row>
    <row r="1382" s="1" customFormat="1" ht="13.55" customHeight="1" spans="1:5">
      <c r="A1382" s="22" t="s">
        <v>6</v>
      </c>
      <c r="B1382" s="23">
        <v>2040056</v>
      </c>
      <c r="C1382" s="22">
        <v>1</v>
      </c>
      <c r="D1382" s="22" t="s">
        <v>4338</v>
      </c>
      <c r="E1382" s="22">
        <v>85</v>
      </c>
    </row>
    <row r="1383" s="1" customFormat="1" ht="13.55" customHeight="1" spans="1:5">
      <c r="A1383" s="22" t="s">
        <v>6</v>
      </c>
      <c r="B1383" s="23">
        <v>2040057</v>
      </c>
      <c r="C1383" s="22">
        <v>1</v>
      </c>
      <c r="D1383" s="22" t="s">
        <v>995</v>
      </c>
      <c r="E1383" s="22">
        <v>99</v>
      </c>
    </row>
    <row r="1384" s="1" customFormat="1" ht="13.55" customHeight="1" spans="1:5">
      <c r="A1384" s="22" t="s">
        <v>6</v>
      </c>
      <c r="B1384" s="23">
        <v>2040059</v>
      </c>
      <c r="C1384" s="22">
        <v>1</v>
      </c>
      <c r="D1384" s="22" t="s">
        <v>575</v>
      </c>
      <c r="E1384" s="22">
        <v>99</v>
      </c>
    </row>
    <row r="1385" s="1" customFormat="1" ht="13.55" customHeight="1" spans="1:5">
      <c r="A1385" s="22" t="s">
        <v>6</v>
      </c>
      <c r="B1385" s="23">
        <v>2040061</v>
      </c>
      <c r="C1385" s="22">
        <v>1</v>
      </c>
      <c r="D1385" s="22" t="s">
        <v>4339</v>
      </c>
      <c r="E1385" s="22">
        <v>85</v>
      </c>
    </row>
    <row r="1386" s="1" customFormat="1" ht="13.55" customHeight="1" spans="1:5">
      <c r="A1386" s="22" t="s">
        <v>6</v>
      </c>
      <c r="B1386" s="23">
        <v>2040062</v>
      </c>
      <c r="C1386" s="22">
        <v>1</v>
      </c>
      <c r="D1386" s="22" t="s">
        <v>4340</v>
      </c>
      <c r="E1386" s="22">
        <v>85</v>
      </c>
    </row>
    <row r="1387" s="1" customFormat="1" ht="13.55" customHeight="1" spans="1:5">
      <c r="A1387" s="22" t="s">
        <v>6</v>
      </c>
      <c r="B1387" s="23">
        <v>2040063</v>
      </c>
      <c r="C1387" s="22">
        <v>1</v>
      </c>
      <c r="D1387" s="22" t="s">
        <v>4341</v>
      </c>
      <c r="E1387" s="22">
        <v>115</v>
      </c>
    </row>
    <row r="1388" s="1" customFormat="1" ht="13.55" customHeight="1" spans="1:5">
      <c r="A1388" s="22" t="s">
        <v>6</v>
      </c>
      <c r="B1388" s="23">
        <v>2040065</v>
      </c>
      <c r="C1388" s="22">
        <v>1</v>
      </c>
      <c r="D1388" s="22" t="s">
        <v>914</v>
      </c>
      <c r="E1388" s="22">
        <v>99</v>
      </c>
    </row>
    <row r="1389" s="1" customFormat="1" ht="13.55" customHeight="1" spans="1:5">
      <c r="A1389" s="22" t="s">
        <v>6</v>
      </c>
      <c r="B1389" s="23">
        <v>2040067</v>
      </c>
      <c r="C1389" s="22">
        <v>1</v>
      </c>
      <c r="D1389" s="22" t="s">
        <v>904</v>
      </c>
      <c r="E1389" s="22">
        <v>119</v>
      </c>
    </row>
    <row r="1390" s="1" customFormat="1" ht="13.55" customHeight="1" spans="1:5">
      <c r="A1390" s="22" t="s">
        <v>6</v>
      </c>
      <c r="B1390" s="23">
        <v>2040068</v>
      </c>
      <c r="C1390" s="22">
        <v>1</v>
      </c>
      <c r="D1390" s="22" t="s">
        <v>905</v>
      </c>
      <c r="E1390" s="22">
        <v>99</v>
      </c>
    </row>
    <row r="1391" s="1" customFormat="1" ht="13.55" customHeight="1" spans="1:5">
      <c r="A1391" s="22" t="s">
        <v>6</v>
      </c>
      <c r="B1391" s="23">
        <v>2040071</v>
      </c>
      <c r="C1391" s="22">
        <v>1</v>
      </c>
      <c r="D1391" s="22" t="s">
        <v>480</v>
      </c>
      <c r="E1391" s="22">
        <v>99</v>
      </c>
    </row>
    <row r="1392" s="1" customFormat="1" ht="13.55" customHeight="1" spans="1:5">
      <c r="A1392" s="22" t="s">
        <v>6</v>
      </c>
      <c r="B1392" s="23">
        <v>2040076</v>
      </c>
      <c r="C1392" s="22">
        <v>1</v>
      </c>
      <c r="D1392" s="22" t="s">
        <v>907</v>
      </c>
      <c r="E1392" s="22">
        <v>99</v>
      </c>
    </row>
    <row r="1393" s="1" customFormat="1" ht="13.55" customHeight="1" spans="1:5">
      <c r="A1393" s="22" t="s">
        <v>6</v>
      </c>
      <c r="B1393" s="23">
        <v>2040078</v>
      </c>
      <c r="C1393" s="22">
        <v>1</v>
      </c>
      <c r="D1393" s="22" t="s">
        <v>908</v>
      </c>
      <c r="E1393" s="22">
        <v>99</v>
      </c>
    </row>
    <row r="1394" s="1" customFormat="1" ht="13.55" customHeight="1" spans="1:5">
      <c r="A1394" s="22" t="s">
        <v>6</v>
      </c>
      <c r="B1394" s="23">
        <v>2040079</v>
      </c>
      <c r="C1394" s="22">
        <v>1</v>
      </c>
      <c r="D1394" s="22" t="s">
        <v>909</v>
      </c>
      <c r="E1394" s="22">
        <v>99</v>
      </c>
    </row>
    <row r="1395" s="1" customFormat="1" ht="13.55" customHeight="1" spans="1:5">
      <c r="A1395" s="22" t="s">
        <v>6</v>
      </c>
      <c r="B1395" s="23">
        <v>2040081</v>
      </c>
      <c r="C1395" s="22">
        <v>1</v>
      </c>
      <c r="D1395" s="22" t="s">
        <v>911</v>
      </c>
      <c r="E1395" s="22">
        <v>99</v>
      </c>
    </row>
    <row r="1396" s="1" customFormat="1" ht="13.55" customHeight="1" spans="1:5">
      <c r="A1396" s="22" t="s">
        <v>6</v>
      </c>
      <c r="B1396" s="23">
        <v>2040083</v>
      </c>
      <c r="C1396" s="22">
        <v>1</v>
      </c>
      <c r="D1396" s="22" t="s">
        <v>4342</v>
      </c>
      <c r="E1396" s="22">
        <v>115</v>
      </c>
    </row>
    <row r="1397" s="1" customFormat="1" ht="13.55" customHeight="1" spans="1:5">
      <c r="A1397" s="22" t="s">
        <v>6</v>
      </c>
      <c r="B1397" s="23">
        <v>2040085</v>
      </c>
      <c r="C1397" s="22">
        <v>1</v>
      </c>
      <c r="D1397" s="22" t="s">
        <v>915</v>
      </c>
      <c r="E1397" s="22">
        <v>99</v>
      </c>
    </row>
    <row r="1398" s="1" customFormat="1" ht="13.55" customHeight="1" spans="1:5">
      <c r="A1398" s="22" t="s">
        <v>6</v>
      </c>
      <c r="B1398" s="23">
        <v>2040086</v>
      </c>
      <c r="C1398" s="22">
        <v>1</v>
      </c>
      <c r="D1398" s="22" t="s">
        <v>916</v>
      </c>
      <c r="E1398" s="22">
        <v>99</v>
      </c>
    </row>
    <row r="1399" s="1" customFormat="1" ht="13.55" customHeight="1" spans="1:5">
      <c r="A1399" s="22" t="s">
        <v>6</v>
      </c>
      <c r="B1399" s="23">
        <v>2040087</v>
      </c>
      <c r="C1399" s="22">
        <v>1</v>
      </c>
      <c r="D1399" s="22" t="s">
        <v>608</v>
      </c>
      <c r="E1399" s="22">
        <v>99</v>
      </c>
    </row>
    <row r="1400" s="1" customFormat="1" ht="13.55" customHeight="1" spans="1:5">
      <c r="A1400" s="22" t="s">
        <v>6</v>
      </c>
      <c r="B1400" s="23">
        <v>2040090</v>
      </c>
      <c r="C1400" s="22">
        <v>1</v>
      </c>
      <c r="D1400" s="22" t="s">
        <v>917</v>
      </c>
      <c r="E1400" s="22">
        <v>99</v>
      </c>
    </row>
    <row r="1401" s="1" customFormat="1" ht="13.55" customHeight="1" spans="1:5">
      <c r="A1401" s="22" t="s">
        <v>6</v>
      </c>
      <c r="B1401" s="23">
        <v>2040091</v>
      </c>
      <c r="C1401" s="22">
        <v>1</v>
      </c>
      <c r="D1401" s="22" t="s">
        <v>918</v>
      </c>
      <c r="E1401" s="22">
        <v>119</v>
      </c>
    </row>
    <row r="1402" s="1" customFormat="1" ht="13.55" customHeight="1" spans="1:5">
      <c r="A1402" s="22" t="s">
        <v>6</v>
      </c>
      <c r="B1402" s="23">
        <v>2040096</v>
      </c>
      <c r="C1402" s="22">
        <v>1</v>
      </c>
      <c r="D1402" s="22" t="s">
        <v>919</v>
      </c>
      <c r="E1402" s="22">
        <v>99</v>
      </c>
    </row>
    <row r="1403" s="1" customFormat="1" ht="13.55" customHeight="1" spans="1:5">
      <c r="A1403" s="22" t="s">
        <v>6</v>
      </c>
      <c r="B1403" s="23">
        <v>2040098</v>
      </c>
      <c r="C1403" s="22">
        <v>1</v>
      </c>
      <c r="D1403" s="22" t="s">
        <v>920</v>
      </c>
      <c r="E1403" s="22">
        <v>99</v>
      </c>
    </row>
    <row r="1404" s="1" customFormat="1" ht="13.55" customHeight="1" spans="1:5">
      <c r="A1404" s="22" t="s">
        <v>6</v>
      </c>
      <c r="B1404" s="23">
        <v>2040099</v>
      </c>
      <c r="C1404" s="22">
        <v>1</v>
      </c>
      <c r="D1404" s="22" t="s">
        <v>921</v>
      </c>
      <c r="E1404" s="22">
        <v>99</v>
      </c>
    </row>
    <row r="1405" s="1" customFormat="1" ht="13.55" customHeight="1" spans="1:5">
      <c r="A1405" s="22" t="s">
        <v>6</v>
      </c>
      <c r="B1405" s="23">
        <v>2040101</v>
      </c>
      <c r="C1405" s="22">
        <v>1</v>
      </c>
      <c r="D1405" s="22" t="s">
        <v>4343</v>
      </c>
      <c r="E1405" s="22">
        <v>85</v>
      </c>
    </row>
    <row r="1406" s="1" customFormat="1" ht="13.55" customHeight="1" spans="1:5">
      <c r="A1406" s="22" t="s">
        <v>6</v>
      </c>
      <c r="B1406" s="23">
        <v>2040102</v>
      </c>
      <c r="C1406" s="22">
        <v>1</v>
      </c>
      <c r="D1406" s="22" t="s">
        <v>4344</v>
      </c>
      <c r="E1406" s="22">
        <v>115</v>
      </c>
    </row>
    <row r="1407" s="1" customFormat="1" ht="13.55" customHeight="1" spans="1:5">
      <c r="A1407" s="22" t="s">
        <v>6</v>
      </c>
      <c r="B1407" s="23">
        <v>2040103</v>
      </c>
      <c r="C1407" s="22">
        <v>1</v>
      </c>
      <c r="D1407" s="22" t="s">
        <v>1024</v>
      </c>
      <c r="E1407" s="22">
        <v>99</v>
      </c>
    </row>
    <row r="1408" s="1" customFormat="1" ht="13.55" customHeight="1" spans="1:5">
      <c r="A1408" s="22" t="s">
        <v>6</v>
      </c>
      <c r="B1408" s="23">
        <v>2040104</v>
      </c>
      <c r="C1408" s="22">
        <v>1</v>
      </c>
      <c r="D1408" s="22" t="s">
        <v>1025</v>
      </c>
      <c r="E1408" s="22">
        <v>99</v>
      </c>
    </row>
    <row r="1409" s="1" customFormat="1" ht="13.55" customHeight="1" spans="1:5">
      <c r="A1409" s="22" t="s">
        <v>6</v>
      </c>
      <c r="B1409" s="23">
        <v>2040105</v>
      </c>
      <c r="C1409" s="22">
        <v>1</v>
      </c>
      <c r="D1409" s="22" t="s">
        <v>4345</v>
      </c>
      <c r="E1409" s="22">
        <v>85</v>
      </c>
    </row>
    <row r="1410" s="1" customFormat="1" ht="13.55" customHeight="1" spans="1:5">
      <c r="A1410" s="22" t="s">
        <v>6</v>
      </c>
      <c r="B1410" s="23">
        <v>2040106</v>
      </c>
      <c r="C1410" s="22">
        <v>1</v>
      </c>
      <c r="D1410" s="22" t="s">
        <v>1026</v>
      </c>
      <c r="E1410" s="22">
        <v>99</v>
      </c>
    </row>
    <row r="1411" s="1" customFormat="1" ht="13.55" customHeight="1" spans="1:5">
      <c r="A1411" s="22" t="s">
        <v>6</v>
      </c>
      <c r="B1411" s="23">
        <v>2040107</v>
      </c>
      <c r="C1411" s="22">
        <v>1</v>
      </c>
      <c r="D1411" s="22" t="s">
        <v>1016</v>
      </c>
      <c r="E1411" s="22">
        <v>99</v>
      </c>
    </row>
    <row r="1412" s="1" customFormat="1" ht="13.55" customHeight="1" spans="1:5">
      <c r="A1412" s="22" t="s">
        <v>6</v>
      </c>
      <c r="B1412" s="23">
        <v>2040108</v>
      </c>
      <c r="C1412" s="22">
        <v>1</v>
      </c>
      <c r="D1412" s="22" t="s">
        <v>1001</v>
      </c>
      <c r="E1412" s="22">
        <v>119</v>
      </c>
    </row>
    <row r="1413" s="1" customFormat="1" ht="13.55" customHeight="1" spans="1:5">
      <c r="A1413" s="22" t="s">
        <v>6</v>
      </c>
      <c r="B1413" s="23">
        <v>2040109</v>
      </c>
      <c r="C1413" s="22">
        <v>2</v>
      </c>
      <c r="D1413" s="22" t="s">
        <v>4346</v>
      </c>
      <c r="E1413" s="22">
        <v>115</v>
      </c>
    </row>
    <row r="1414" s="1" customFormat="1" ht="13.55" customHeight="1" spans="1:5">
      <c r="A1414" s="22" t="s">
        <v>6</v>
      </c>
      <c r="B1414" s="23">
        <v>2040110</v>
      </c>
      <c r="C1414" s="22">
        <v>1</v>
      </c>
      <c r="D1414" s="22" t="s">
        <v>4347</v>
      </c>
      <c r="E1414" s="26">
        <v>85</v>
      </c>
    </row>
    <row r="1415" s="1" customFormat="1" ht="13.55" customHeight="1" spans="1:5">
      <c r="A1415" s="22" t="s">
        <v>6</v>
      </c>
      <c r="B1415" s="23">
        <v>2040112</v>
      </c>
      <c r="C1415" s="22">
        <v>1</v>
      </c>
      <c r="D1415" s="22" t="s">
        <v>4348</v>
      </c>
      <c r="E1415" s="22">
        <v>85</v>
      </c>
    </row>
    <row r="1416" s="1" customFormat="1" ht="13.55" customHeight="1" spans="1:5">
      <c r="A1416" s="22" t="s">
        <v>6</v>
      </c>
      <c r="B1416" s="23">
        <v>2040116</v>
      </c>
      <c r="C1416" s="22">
        <v>1</v>
      </c>
      <c r="D1416" s="22" t="s">
        <v>922</v>
      </c>
      <c r="E1416" s="22">
        <v>99</v>
      </c>
    </row>
    <row r="1417" s="1" customFormat="1" ht="13.55" customHeight="1" spans="1:5">
      <c r="A1417" s="22" t="s">
        <v>6</v>
      </c>
      <c r="B1417" s="23">
        <v>2040119</v>
      </c>
      <c r="C1417" s="22">
        <v>1</v>
      </c>
      <c r="D1417" s="22" t="s">
        <v>923</v>
      </c>
      <c r="E1417" s="22">
        <v>99</v>
      </c>
    </row>
    <row r="1418" s="1" customFormat="1" ht="13.55" customHeight="1" spans="1:5">
      <c r="A1418" s="22" t="s">
        <v>6</v>
      </c>
      <c r="B1418" s="23">
        <v>2040121</v>
      </c>
      <c r="C1418" s="22">
        <v>1</v>
      </c>
      <c r="D1418" s="22" t="s">
        <v>924</v>
      </c>
      <c r="E1418" s="22">
        <v>99</v>
      </c>
    </row>
    <row r="1419" s="1" customFormat="1" ht="13.55" customHeight="1" spans="1:5">
      <c r="A1419" s="22" t="s">
        <v>6</v>
      </c>
      <c r="B1419" s="23">
        <v>2040125</v>
      </c>
      <c r="C1419" s="22">
        <v>1</v>
      </c>
      <c r="D1419" s="22" t="s">
        <v>925</v>
      </c>
      <c r="E1419" s="22">
        <v>99</v>
      </c>
    </row>
    <row r="1420" s="1" customFormat="1" ht="13.55" customHeight="1" spans="1:5">
      <c r="A1420" s="22" t="s">
        <v>6</v>
      </c>
      <c r="B1420" s="23">
        <v>2040126</v>
      </c>
      <c r="C1420" s="22">
        <v>1</v>
      </c>
      <c r="D1420" s="22" t="s">
        <v>926</v>
      </c>
      <c r="E1420" s="22">
        <v>119</v>
      </c>
    </row>
    <row r="1421" s="1" customFormat="1" ht="13.55" customHeight="1" spans="1:5">
      <c r="A1421" s="22" t="s">
        <v>6</v>
      </c>
      <c r="B1421" s="23">
        <v>2040128</v>
      </c>
      <c r="C1421" s="22">
        <v>1</v>
      </c>
      <c r="D1421" s="22" t="s">
        <v>927</v>
      </c>
      <c r="E1421" s="22">
        <v>99</v>
      </c>
    </row>
    <row r="1422" s="1" customFormat="1" ht="13.55" customHeight="1" spans="1:5">
      <c r="A1422" s="22" t="s">
        <v>6</v>
      </c>
      <c r="B1422" s="23">
        <v>2040129</v>
      </c>
      <c r="C1422" s="22">
        <v>1</v>
      </c>
      <c r="D1422" s="22" t="s">
        <v>928</v>
      </c>
      <c r="E1422" s="22">
        <v>99</v>
      </c>
    </row>
    <row r="1423" s="1" customFormat="1" ht="13.55" customHeight="1" spans="1:5">
      <c r="A1423" s="22" t="s">
        <v>6</v>
      </c>
      <c r="B1423" s="23">
        <v>2040130</v>
      </c>
      <c r="C1423" s="22">
        <v>1</v>
      </c>
      <c r="D1423" s="22" t="s">
        <v>929</v>
      </c>
      <c r="E1423" s="22">
        <v>99</v>
      </c>
    </row>
    <row r="1424" s="1" customFormat="1" ht="13.55" customHeight="1" spans="1:5">
      <c r="A1424" s="22" t="s">
        <v>6</v>
      </c>
      <c r="B1424" s="23">
        <v>2040132</v>
      </c>
      <c r="C1424" s="22">
        <v>1</v>
      </c>
      <c r="D1424" s="22" t="s">
        <v>930</v>
      </c>
      <c r="E1424" s="22">
        <v>99</v>
      </c>
    </row>
    <row r="1425" s="1" customFormat="1" ht="13.55" customHeight="1" spans="1:5">
      <c r="A1425" s="22" t="s">
        <v>6</v>
      </c>
      <c r="B1425" s="23">
        <v>2040135</v>
      </c>
      <c r="C1425" s="22">
        <v>1</v>
      </c>
      <c r="D1425" s="22" t="s">
        <v>932</v>
      </c>
      <c r="E1425" s="22">
        <v>99</v>
      </c>
    </row>
    <row r="1426" s="1" customFormat="1" ht="13.55" customHeight="1" spans="1:5">
      <c r="A1426" s="22" t="s">
        <v>6</v>
      </c>
      <c r="B1426" s="23">
        <v>2040136</v>
      </c>
      <c r="C1426" s="22">
        <v>1</v>
      </c>
      <c r="D1426" s="22" t="s">
        <v>933</v>
      </c>
      <c r="E1426" s="22">
        <v>99</v>
      </c>
    </row>
    <row r="1427" s="1" customFormat="1" ht="13.55" customHeight="1" spans="1:5">
      <c r="A1427" s="22" t="s">
        <v>6</v>
      </c>
      <c r="B1427" s="23">
        <v>2040138</v>
      </c>
      <c r="C1427" s="22">
        <v>1</v>
      </c>
      <c r="D1427" s="22" t="s">
        <v>900</v>
      </c>
      <c r="E1427" s="22">
        <v>99</v>
      </c>
    </row>
    <row r="1428" s="1" customFormat="1" ht="13.55" customHeight="1" spans="1:5">
      <c r="A1428" s="22" t="s">
        <v>6</v>
      </c>
      <c r="B1428" s="23">
        <v>2040142</v>
      </c>
      <c r="C1428" s="22">
        <v>1</v>
      </c>
      <c r="D1428" s="22" t="s">
        <v>934</v>
      </c>
      <c r="E1428" s="22">
        <v>99</v>
      </c>
    </row>
    <row r="1429" s="1" customFormat="1" ht="13.55" customHeight="1" spans="1:5">
      <c r="A1429" s="22" t="s">
        <v>6</v>
      </c>
      <c r="B1429" s="23">
        <v>2040144</v>
      </c>
      <c r="C1429" s="22">
        <v>1</v>
      </c>
      <c r="D1429" s="22" t="s">
        <v>4349</v>
      </c>
      <c r="E1429" s="22">
        <v>85</v>
      </c>
    </row>
    <row r="1430" s="1" customFormat="1" ht="13.55" customHeight="1" spans="1:5">
      <c r="A1430" s="22" t="s">
        <v>6</v>
      </c>
      <c r="B1430" s="23">
        <v>2040145</v>
      </c>
      <c r="C1430" s="22">
        <v>1</v>
      </c>
      <c r="D1430" s="22" t="s">
        <v>4350</v>
      </c>
      <c r="E1430" s="22">
        <v>85</v>
      </c>
    </row>
    <row r="1431" s="1" customFormat="1" ht="13.55" customHeight="1" spans="1:5">
      <c r="A1431" s="22" t="s">
        <v>6</v>
      </c>
      <c r="B1431" s="23">
        <v>2040146</v>
      </c>
      <c r="C1431" s="22">
        <v>1</v>
      </c>
      <c r="D1431" s="22" t="s">
        <v>4351</v>
      </c>
      <c r="E1431" s="22">
        <v>85</v>
      </c>
    </row>
    <row r="1432" s="1" customFormat="1" ht="13.55" customHeight="1" spans="1:5">
      <c r="A1432" s="22" t="s">
        <v>6</v>
      </c>
      <c r="B1432" s="23">
        <v>2040147</v>
      </c>
      <c r="C1432" s="22">
        <v>1</v>
      </c>
      <c r="D1432" s="22" t="s">
        <v>4352</v>
      </c>
      <c r="E1432" s="22">
        <v>85</v>
      </c>
    </row>
    <row r="1433" s="1" customFormat="1" ht="13.55" customHeight="1" spans="1:5">
      <c r="A1433" s="22" t="s">
        <v>6</v>
      </c>
      <c r="B1433" s="23">
        <v>2040150</v>
      </c>
      <c r="C1433" s="22">
        <v>1</v>
      </c>
      <c r="D1433" s="22" t="s">
        <v>4353</v>
      </c>
      <c r="E1433" s="22">
        <v>85</v>
      </c>
    </row>
    <row r="1434" s="1" customFormat="1" ht="13.55" customHeight="1" spans="1:5">
      <c r="A1434" s="22" t="s">
        <v>6</v>
      </c>
      <c r="B1434" s="23">
        <v>2040152</v>
      </c>
      <c r="C1434" s="22">
        <v>1</v>
      </c>
      <c r="D1434" s="22" t="s">
        <v>1020</v>
      </c>
      <c r="E1434" s="22">
        <v>99</v>
      </c>
    </row>
    <row r="1435" s="1" customFormat="1" ht="13.55" customHeight="1" spans="1:5">
      <c r="A1435" s="22" t="s">
        <v>6</v>
      </c>
      <c r="B1435" s="23">
        <v>2040153</v>
      </c>
      <c r="C1435" s="22">
        <v>1</v>
      </c>
      <c r="D1435" s="22" t="s">
        <v>1019</v>
      </c>
      <c r="E1435" s="22">
        <v>99</v>
      </c>
    </row>
    <row r="1436" s="1" customFormat="1" ht="13.55" customHeight="1" spans="1:5">
      <c r="A1436" s="22" t="s">
        <v>6</v>
      </c>
      <c r="B1436" s="23">
        <v>2040158</v>
      </c>
      <c r="C1436" s="22">
        <v>1</v>
      </c>
      <c r="D1436" s="22" t="s">
        <v>935</v>
      </c>
      <c r="E1436" s="22">
        <v>99</v>
      </c>
    </row>
    <row r="1437" s="1" customFormat="1" ht="13.55" customHeight="1" spans="1:5">
      <c r="A1437" s="22" t="s">
        <v>6</v>
      </c>
      <c r="B1437" s="23">
        <v>2040160</v>
      </c>
      <c r="C1437" s="22">
        <v>1</v>
      </c>
      <c r="D1437" s="22" t="s">
        <v>936</v>
      </c>
      <c r="E1437" s="22">
        <v>99</v>
      </c>
    </row>
    <row r="1438" s="1" customFormat="1" ht="13.55" customHeight="1" spans="1:5">
      <c r="A1438" s="22" t="s">
        <v>6</v>
      </c>
      <c r="B1438" s="23">
        <v>2040165</v>
      </c>
      <c r="C1438" s="22">
        <v>1</v>
      </c>
      <c r="D1438" s="22" t="s">
        <v>937</v>
      </c>
      <c r="E1438" s="22">
        <v>99</v>
      </c>
    </row>
    <row r="1439" s="1" customFormat="1" ht="13.55" customHeight="1" spans="1:5">
      <c r="A1439" s="22" t="s">
        <v>6</v>
      </c>
      <c r="B1439" s="23">
        <v>2040172</v>
      </c>
      <c r="C1439" s="22">
        <v>1</v>
      </c>
      <c r="D1439" s="22" t="s">
        <v>938</v>
      </c>
      <c r="E1439" s="22">
        <v>119</v>
      </c>
    </row>
    <row r="1440" s="1" customFormat="1" ht="13.55" customHeight="1" spans="1:5">
      <c r="A1440" s="22" t="s">
        <v>6</v>
      </c>
      <c r="B1440" s="23">
        <v>2040173</v>
      </c>
      <c r="C1440" s="22">
        <v>1</v>
      </c>
      <c r="D1440" s="22" t="s">
        <v>939</v>
      </c>
      <c r="E1440" s="22">
        <v>99</v>
      </c>
    </row>
    <row r="1441" s="1" customFormat="1" ht="13.55" customHeight="1" spans="1:5">
      <c r="A1441" s="22" t="s">
        <v>6</v>
      </c>
      <c r="B1441" s="23">
        <v>2040174</v>
      </c>
      <c r="C1441" s="22">
        <v>1</v>
      </c>
      <c r="D1441" s="22" t="s">
        <v>940</v>
      </c>
      <c r="E1441" s="22">
        <v>119</v>
      </c>
    </row>
    <row r="1442" s="1" customFormat="1" ht="13.55" customHeight="1" spans="1:5">
      <c r="A1442" s="22" t="s">
        <v>6</v>
      </c>
      <c r="B1442" s="23">
        <v>2040176</v>
      </c>
      <c r="C1442" s="22">
        <v>1</v>
      </c>
      <c r="D1442" s="22" t="s">
        <v>941</v>
      </c>
      <c r="E1442" s="22">
        <v>99</v>
      </c>
    </row>
    <row r="1443" s="1" customFormat="1" ht="13.55" customHeight="1" spans="1:5">
      <c r="A1443" s="22" t="s">
        <v>6</v>
      </c>
      <c r="B1443" s="23">
        <v>2040182</v>
      </c>
      <c r="C1443" s="22">
        <v>1</v>
      </c>
      <c r="D1443" s="22" t="s">
        <v>942</v>
      </c>
      <c r="E1443" s="22">
        <v>99</v>
      </c>
    </row>
    <row r="1444" s="1" customFormat="1" ht="13.55" customHeight="1" spans="1:5">
      <c r="A1444" s="22" t="s">
        <v>6</v>
      </c>
      <c r="B1444" s="23">
        <v>2040183</v>
      </c>
      <c r="C1444" s="22">
        <v>1</v>
      </c>
      <c r="D1444" s="22" t="s">
        <v>4354</v>
      </c>
      <c r="E1444" s="22">
        <v>85</v>
      </c>
    </row>
    <row r="1445" s="1" customFormat="1" ht="13.55" customHeight="1" spans="1:5">
      <c r="A1445" s="22" t="s">
        <v>6</v>
      </c>
      <c r="B1445" s="23">
        <v>2040184</v>
      </c>
      <c r="C1445" s="22">
        <v>1</v>
      </c>
      <c r="D1445" s="22" t="s">
        <v>4355</v>
      </c>
      <c r="E1445" s="22">
        <v>85</v>
      </c>
    </row>
    <row r="1446" s="1" customFormat="1" ht="13.55" customHeight="1" spans="1:5">
      <c r="A1446" s="22" t="s">
        <v>6</v>
      </c>
      <c r="B1446" s="23">
        <v>2040185</v>
      </c>
      <c r="C1446" s="22">
        <v>1</v>
      </c>
      <c r="D1446" s="22" t="s">
        <v>4356</v>
      </c>
      <c r="E1446" s="22">
        <v>85</v>
      </c>
    </row>
    <row r="1447" s="1" customFormat="1" ht="13.55" customHeight="1" spans="1:5">
      <c r="A1447" s="22" t="s">
        <v>6</v>
      </c>
      <c r="B1447" s="23">
        <v>2040186</v>
      </c>
      <c r="C1447" s="22">
        <v>1</v>
      </c>
      <c r="D1447" s="22" t="s">
        <v>1018</v>
      </c>
      <c r="E1447" s="22">
        <v>119</v>
      </c>
    </row>
    <row r="1448" s="1" customFormat="1" ht="13.55" customHeight="1" spans="1:5">
      <c r="A1448" s="22" t="s">
        <v>6</v>
      </c>
      <c r="B1448" s="23">
        <v>2040187</v>
      </c>
      <c r="C1448" s="22">
        <v>1</v>
      </c>
      <c r="D1448" s="22" t="s">
        <v>4357</v>
      </c>
      <c r="E1448" s="22">
        <v>85</v>
      </c>
    </row>
    <row r="1449" s="1" customFormat="1" ht="13.55" customHeight="1" spans="1:5">
      <c r="A1449" s="22" t="s">
        <v>6</v>
      </c>
      <c r="B1449" s="23">
        <v>2040190</v>
      </c>
      <c r="C1449" s="22">
        <v>1</v>
      </c>
      <c r="D1449" s="22" t="s">
        <v>4358</v>
      </c>
      <c r="E1449" s="22">
        <v>85</v>
      </c>
    </row>
    <row r="1450" s="1" customFormat="1" ht="13.55" customHeight="1" spans="1:5">
      <c r="A1450" s="22" t="s">
        <v>6</v>
      </c>
      <c r="B1450" s="23">
        <v>2040191</v>
      </c>
      <c r="C1450" s="22">
        <v>1</v>
      </c>
      <c r="D1450" s="22" t="s">
        <v>4359</v>
      </c>
      <c r="E1450" s="22">
        <v>85</v>
      </c>
    </row>
    <row r="1451" s="1" customFormat="1" ht="13.55" customHeight="1" spans="1:5">
      <c r="A1451" s="22" t="s">
        <v>6</v>
      </c>
      <c r="B1451" s="23">
        <v>2040197</v>
      </c>
      <c r="C1451" s="22">
        <v>1</v>
      </c>
      <c r="D1451" s="22" t="s">
        <v>946</v>
      </c>
      <c r="E1451" s="22">
        <v>99</v>
      </c>
    </row>
    <row r="1452" s="1" customFormat="1" ht="13.55" customHeight="1" spans="1:5">
      <c r="A1452" s="22" t="s">
        <v>6</v>
      </c>
      <c r="B1452" s="23">
        <v>2040198</v>
      </c>
      <c r="C1452" s="22">
        <v>1</v>
      </c>
      <c r="D1452" s="22" t="s">
        <v>4360</v>
      </c>
      <c r="E1452" s="22">
        <v>115</v>
      </c>
    </row>
    <row r="1453" s="1" customFormat="1" ht="13.55" customHeight="1" spans="1:5">
      <c r="A1453" s="22" t="s">
        <v>6</v>
      </c>
      <c r="B1453" s="23">
        <v>2040199</v>
      </c>
      <c r="C1453" s="22">
        <v>1</v>
      </c>
      <c r="D1453" s="22" t="s">
        <v>947</v>
      </c>
      <c r="E1453" s="22">
        <v>99</v>
      </c>
    </row>
    <row r="1454" s="1" customFormat="1" ht="13.55" customHeight="1" spans="1:5">
      <c r="A1454" s="22" t="s">
        <v>6</v>
      </c>
      <c r="B1454" s="23">
        <v>2040200</v>
      </c>
      <c r="C1454" s="22">
        <v>1</v>
      </c>
      <c r="D1454" s="22" t="s">
        <v>948</v>
      </c>
      <c r="E1454" s="22">
        <v>99</v>
      </c>
    </row>
    <row r="1455" s="1" customFormat="1" ht="13.55" customHeight="1" spans="1:5">
      <c r="A1455" s="22" t="s">
        <v>6</v>
      </c>
      <c r="B1455" s="23">
        <v>2040202</v>
      </c>
      <c r="C1455" s="22">
        <v>1</v>
      </c>
      <c r="D1455" s="22" t="s">
        <v>949</v>
      </c>
      <c r="E1455" s="22">
        <v>99</v>
      </c>
    </row>
    <row r="1456" s="1" customFormat="1" ht="13.55" customHeight="1" spans="1:5">
      <c r="A1456" s="22" t="s">
        <v>6</v>
      </c>
      <c r="B1456" s="23">
        <v>2040203</v>
      </c>
      <c r="C1456" s="22">
        <v>1</v>
      </c>
      <c r="D1456" s="22" t="s">
        <v>4361</v>
      </c>
      <c r="E1456" s="22">
        <v>85</v>
      </c>
    </row>
    <row r="1457" s="1" customFormat="1" ht="13.55" customHeight="1" spans="1:5">
      <c r="A1457" s="22" t="s">
        <v>6</v>
      </c>
      <c r="B1457" s="23">
        <v>2040204</v>
      </c>
      <c r="C1457" s="22">
        <v>1</v>
      </c>
      <c r="D1457" s="22" t="s">
        <v>4362</v>
      </c>
      <c r="E1457" s="22">
        <v>115</v>
      </c>
    </row>
    <row r="1458" s="1" customFormat="1" ht="13.55" customHeight="1" spans="1:5">
      <c r="A1458" s="22" t="s">
        <v>6</v>
      </c>
      <c r="B1458" s="23">
        <v>2040205</v>
      </c>
      <c r="C1458" s="22">
        <v>1</v>
      </c>
      <c r="D1458" s="22" t="s">
        <v>950</v>
      </c>
      <c r="E1458" s="22">
        <v>99</v>
      </c>
    </row>
    <row r="1459" s="1" customFormat="1" ht="13.55" customHeight="1" spans="1:5">
      <c r="A1459" s="22" t="s">
        <v>6</v>
      </c>
      <c r="B1459" s="23">
        <v>2040209</v>
      </c>
      <c r="C1459" s="22">
        <v>1</v>
      </c>
      <c r="D1459" s="22" t="s">
        <v>951</v>
      </c>
      <c r="E1459" s="22">
        <v>99</v>
      </c>
    </row>
    <row r="1460" s="1" customFormat="1" ht="13.55" customHeight="1" spans="1:5">
      <c r="A1460" s="22" t="s">
        <v>6</v>
      </c>
      <c r="B1460" s="23">
        <v>2040210</v>
      </c>
      <c r="C1460" s="22">
        <v>1</v>
      </c>
      <c r="D1460" s="22" t="s">
        <v>1060</v>
      </c>
      <c r="E1460" s="22">
        <v>99</v>
      </c>
    </row>
    <row r="1461" s="1" customFormat="1" ht="13.55" customHeight="1" spans="1:5">
      <c r="A1461" s="22" t="s">
        <v>6</v>
      </c>
      <c r="B1461" s="23">
        <v>2040211</v>
      </c>
      <c r="C1461" s="22">
        <v>1</v>
      </c>
      <c r="D1461" s="22" t="s">
        <v>1000</v>
      </c>
      <c r="E1461" s="22">
        <v>99</v>
      </c>
    </row>
    <row r="1462" s="1" customFormat="1" ht="13.55" customHeight="1" spans="1:5">
      <c r="A1462" s="22" t="s">
        <v>6</v>
      </c>
      <c r="B1462" s="23">
        <v>2040213</v>
      </c>
      <c r="C1462" s="22">
        <v>1</v>
      </c>
      <c r="D1462" s="22" t="s">
        <v>952</v>
      </c>
      <c r="E1462" s="22">
        <v>99</v>
      </c>
    </row>
    <row r="1463" s="1" customFormat="1" ht="13.55" customHeight="1" spans="1:5">
      <c r="A1463" s="22" t="s">
        <v>6</v>
      </c>
      <c r="B1463" s="23">
        <v>2040216</v>
      </c>
      <c r="C1463" s="22">
        <v>1</v>
      </c>
      <c r="D1463" s="22" t="s">
        <v>953</v>
      </c>
      <c r="E1463" s="22">
        <v>99</v>
      </c>
    </row>
    <row r="1464" s="1" customFormat="1" ht="13.55" customHeight="1" spans="1:5">
      <c r="A1464" s="22" t="s">
        <v>6</v>
      </c>
      <c r="B1464" s="23">
        <v>2040219</v>
      </c>
      <c r="C1464" s="22">
        <v>1</v>
      </c>
      <c r="D1464" s="22" t="s">
        <v>4363</v>
      </c>
      <c r="E1464" s="22">
        <v>85</v>
      </c>
    </row>
    <row r="1465" s="1" customFormat="1" ht="13.55" customHeight="1" spans="1:5">
      <c r="A1465" s="22" t="s">
        <v>6</v>
      </c>
      <c r="B1465" s="23">
        <v>2040222</v>
      </c>
      <c r="C1465" s="22">
        <v>1</v>
      </c>
      <c r="D1465" s="22" t="s">
        <v>954</v>
      </c>
      <c r="E1465" s="22">
        <v>99</v>
      </c>
    </row>
    <row r="1466" s="1" customFormat="1" ht="13.55" customHeight="1" spans="1:5">
      <c r="A1466" s="22" t="s">
        <v>6</v>
      </c>
      <c r="B1466" s="23">
        <v>2040223</v>
      </c>
      <c r="C1466" s="22">
        <v>1</v>
      </c>
      <c r="D1466" s="22" t="s">
        <v>955</v>
      </c>
      <c r="E1466" s="22">
        <v>99</v>
      </c>
    </row>
    <row r="1467" s="1" customFormat="1" ht="13.55" customHeight="1" spans="1:5">
      <c r="A1467" s="22" t="s">
        <v>6</v>
      </c>
      <c r="B1467" s="23">
        <v>2040224</v>
      </c>
      <c r="C1467" s="22">
        <v>1</v>
      </c>
      <c r="D1467" s="22" t="s">
        <v>956</v>
      </c>
      <c r="E1467" s="22">
        <v>99</v>
      </c>
    </row>
    <row r="1468" s="1" customFormat="1" ht="13.55" customHeight="1" spans="1:5">
      <c r="A1468" s="22" t="s">
        <v>6</v>
      </c>
      <c r="B1468" s="23">
        <v>2040229</v>
      </c>
      <c r="C1468" s="22">
        <v>1</v>
      </c>
      <c r="D1468" s="22" t="s">
        <v>4364</v>
      </c>
      <c r="E1468" s="22">
        <v>85</v>
      </c>
    </row>
    <row r="1469" s="1" customFormat="1" ht="13.55" customHeight="1" spans="1:5">
      <c r="A1469" s="22" t="s">
        <v>6</v>
      </c>
      <c r="B1469" s="23">
        <v>2040230</v>
      </c>
      <c r="C1469" s="22">
        <v>1</v>
      </c>
      <c r="D1469" s="22" t="s">
        <v>4365</v>
      </c>
      <c r="E1469" s="22">
        <v>85</v>
      </c>
    </row>
    <row r="1470" s="1" customFormat="1" ht="13.55" customHeight="1" spans="1:5">
      <c r="A1470" s="22" t="s">
        <v>6</v>
      </c>
      <c r="B1470" s="23">
        <v>2040232</v>
      </c>
      <c r="C1470" s="22">
        <v>1</v>
      </c>
      <c r="D1470" s="22" t="s">
        <v>959</v>
      </c>
      <c r="E1470" s="22">
        <v>99</v>
      </c>
    </row>
    <row r="1471" s="1" customFormat="1" ht="13.55" customHeight="1" spans="1:5">
      <c r="A1471" s="22" t="s">
        <v>6</v>
      </c>
      <c r="B1471" s="23">
        <v>2040235</v>
      </c>
      <c r="C1471" s="22">
        <v>1</v>
      </c>
      <c r="D1471" s="22" t="s">
        <v>960</v>
      </c>
      <c r="E1471" s="22">
        <v>99</v>
      </c>
    </row>
    <row r="1472" s="1" customFormat="1" ht="13.55" customHeight="1" spans="1:5">
      <c r="A1472" s="22" t="s">
        <v>6</v>
      </c>
      <c r="B1472" s="23">
        <v>2040236</v>
      </c>
      <c r="C1472" s="22">
        <v>1</v>
      </c>
      <c r="D1472" s="22" t="s">
        <v>961</v>
      </c>
      <c r="E1472" s="22">
        <v>99</v>
      </c>
    </row>
    <row r="1473" s="1" customFormat="1" ht="13.55" customHeight="1" spans="1:5">
      <c r="A1473" s="22" t="s">
        <v>6</v>
      </c>
      <c r="B1473" s="23">
        <v>2040239</v>
      </c>
      <c r="C1473" s="22">
        <v>1</v>
      </c>
      <c r="D1473" s="22" t="s">
        <v>4366</v>
      </c>
      <c r="E1473" s="22">
        <v>115</v>
      </c>
    </row>
    <row r="1474" s="1" customFormat="1" ht="13.55" customHeight="1" spans="1:5">
      <c r="A1474" s="22" t="s">
        <v>6</v>
      </c>
      <c r="B1474" s="23">
        <v>2040240</v>
      </c>
      <c r="C1474" s="22">
        <v>1</v>
      </c>
      <c r="D1474" s="22" t="s">
        <v>4367</v>
      </c>
      <c r="E1474" s="22">
        <v>115</v>
      </c>
    </row>
    <row r="1475" s="1" customFormat="1" ht="13.55" customHeight="1" spans="1:5">
      <c r="A1475" s="22" t="s">
        <v>6</v>
      </c>
      <c r="B1475" s="23">
        <v>2040241</v>
      </c>
      <c r="C1475" s="22">
        <v>1</v>
      </c>
      <c r="D1475" s="22" t="s">
        <v>4368</v>
      </c>
      <c r="E1475" s="22">
        <v>85</v>
      </c>
    </row>
    <row r="1476" s="1" customFormat="1" ht="13.55" customHeight="1" spans="1:5">
      <c r="A1476" s="22" t="s">
        <v>6</v>
      </c>
      <c r="B1476" s="23">
        <v>2040242</v>
      </c>
      <c r="C1476" s="22">
        <v>1</v>
      </c>
      <c r="D1476" s="22" t="s">
        <v>962</v>
      </c>
      <c r="E1476" s="22">
        <v>99</v>
      </c>
    </row>
    <row r="1477" s="1" customFormat="1" ht="13.55" customHeight="1" spans="1:5">
      <c r="A1477" s="22" t="s">
        <v>6</v>
      </c>
      <c r="B1477" s="23">
        <v>2040243</v>
      </c>
      <c r="C1477" s="22">
        <v>1</v>
      </c>
      <c r="D1477" s="22" t="s">
        <v>963</v>
      </c>
      <c r="E1477" s="22">
        <v>99</v>
      </c>
    </row>
    <row r="1478" s="1" customFormat="1" ht="13.55" customHeight="1" spans="1:5">
      <c r="A1478" s="22" t="s">
        <v>6</v>
      </c>
      <c r="B1478" s="23">
        <v>2040244</v>
      </c>
      <c r="C1478" s="22">
        <v>1</v>
      </c>
      <c r="D1478" s="22" t="s">
        <v>964</v>
      </c>
      <c r="E1478" s="26">
        <v>99</v>
      </c>
    </row>
    <row r="1479" s="1" customFormat="1" ht="13.55" customHeight="1" spans="1:5">
      <c r="A1479" s="22" t="s">
        <v>6</v>
      </c>
      <c r="B1479" s="23">
        <v>2040245</v>
      </c>
      <c r="C1479" s="22">
        <v>1</v>
      </c>
      <c r="D1479" s="22" t="s">
        <v>965</v>
      </c>
      <c r="E1479" s="22">
        <v>99</v>
      </c>
    </row>
    <row r="1480" s="1" customFormat="1" ht="13.55" customHeight="1" spans="1:5">
      <c r="A1480" s="22" t="s">
        <v>6</v>
      </c>
      <c r="B1480" s="23">
        <v>2040247</v>
      </c>
      <c r="C1480" s="22">
        <v>1</v>
      </c>
      <c r="D1480" s="22" t="s">
        <v>966</v>
      </c>
      <c r="E1480" s="22">
        <v>119</v>
      </c>
    </row>
    <row r="1481" s="1" customFormat="1" ht="13.55" customHeight="1" spans="1:5">
      <c r="A1481" s="22" t="s">
        <v>6</v>
      </c>
      <c r="B1481" s="23">
        <v>2040248</v>
      </c>
      <c r="C1481" s="22">
        <v>1</v>
      </c>
      <c r="D1481" s="22" t="s">
        <v>967</v>
      </c>
      <c r="E1481" s="22">
        <v>99</v>
      </c>
    </row>
    <row r="1482" s="1" customFormat="1" ht="13.55" customHeight="1" spans="1:5">
      <c r="A1482" s="22" t="s">
        <v>6</v>
      </c>
      <c r="B1482" s="23">
        <v>2040253</v>
      </c>
      <c r="C1482" s="22">
        <v>1</v>
      </c>
      <c r="D1482" s="22" t="s">
        <v>968</v>
      </c>
      <c r="E1482" s="22">
        <v>99</v>
      </c>
    </row>
    <row r="1483" s="1" customFormat="1" ht="13.55" customHeight="1" spans="1:5">
      <c r="A1483" s="22" t="s">
        <v>6</v>
      </c>
      <c r="B1483" s="23">
        <v>2040254</v>
      </c>
      <c r="C1483" s="22">
        <v>1</v>
      </c>
      <c r="D1483" s="22" t="s">
        <v>969</v>
      </c>
      <c r="E1483" s="22">
        <v>99</v>
      </c>
    </row>
    <row r="1484" s="1" customFormat="1" ht="13.55" customHeight="1" spans="1:5">
      <c r="A1484" s="22" t="s">
        <v>6</v>
      </c>
      <c r="B1484" s="23">
        <v>2040256</v>
      </c>
      <c r="C1484" s="22">
        <v>1</v>
      </c>
      <c r="D1484" s="22" t="s">
        <v>4369</v>
      </c>
      <c r="E1484" s="22">
        <v>85</v>
      </c>
    </row>
    <row r="1485" s="1" customFormat="1" ht="13.55" customHeight="1" spans="1:5">
      <c r="A1485" s="22" t="s">
        <v>6</v>
      </c>
      <c r="B1485" s="23">
        <v>2040258</v>
      </c>
      <c r="C1485" s="22">
        <v>1</v>
      </c>
      <c r="D1485" s="22" t="s">
        <v>970</v>
      </c>
      <c r="E1485" s="22">
        <v>99</v>
      </c>
    </row>
    <row r="1486" s="1" customFormat="1" ht="13.55" customHeight="1" spans="1:5">
      <c r="A1486" s="22" t="s">
        <v>6</v>
      </c>
      <c r="B1486" s="23">
        <v>2040260</v>
      </c>
      <c r="C1486" s="22">
        <v>1</v>
      </c>
      <c r="D1486" s="22" t="s">
        <v>971</v>
      </c>
      <c r="E1486" s="22">
        <v>119</v>
      </c>
    </row>
    <row r="1487" s="1" customFormat="1" ht="13.55" customHeight="1" spans="1:5">
      <c r="A1487" s="22" t="s">
        <v>6</v>
      </c>
      <c r="B1487" s="23">
        <v>2040262</v>
      </c>
      <c r="C1487" s="22">
        <v>1</v>
      </c>
      <c r="D1487" s="22" t="s">
        <v>972</v>
      </c>
      <c r="E1487" s="22">
        <v>119</v>
      </c>
    </row>
    <row r="1488" s="1" customFormat="1" ht="13.55" customHeight="1" spans="1:5">
      <c r="A1488" s="22" t="s">
        <v>6</v>
      </c>
      <c r="B1488" s="23">
        <v>2040265</v>
      </c>
      <c r="C1488" s="22">
        <v>1</v>
      </c>
      <c r="D1488" s="22" t="s">
        <v>974</v>
      </c>
      <c r="E1488" s="22">
        <v>99</v>
      </c>
    </row>
    <row r="1489" s="1" customFormat="1" ht="13.55" customHeight="1" spans="1:5">
      <c r="A1489" s="22" t="s">
        <v>6</v>
      </c>
      <c r="B1489" s="23">
        <v>2040266</v>
      </c>
      <c r="C1489" s="22">
        <v>1</v>
      </c>
      <c r="D1489" s="22" t="s">
        <v>4370</v>
      </c>
      <c r="E1489" s="22">
        <v>85</v>
      </c>
    </row>
    <row r="1490" s="1" customFormat="1" ht="13.55" customHeight="1" spans="1:5">
      <c r="A1490" s="22" t="s">
        <v>6</v>
      </c>
      <c r="B1490" s="23">
        <v>2040270</v>
      </c>
      <c r="C1490" s="22">
        <v>1</v>
      </c>
      <c r="D1490" s="22" t="s">
        <v>1022</v>
      </c>
      <c r="E1490" s="22">
        <v>99</v>
      </c>
    </row>
    <row r="1491" s="1" customFormat="1" ht="13.55" customHeight="1" spans="1:5">
      <c r="A1491" s="22" t="s">
        <v>6</v>
      </c>
      <c r="B1491" s="23">
        <v>2040271</v>
      </c>
      <c r="C1491" s="22">
        <v>1</v>
      </c>
      <c r="D1491" s="22" t="s">
        <v>975</v>
      </c>
      <c r="E1491" s="22">
        <v>99</v>
      </c>
    </row>
    <row r="1492" s="1" customFormat="1" ht="13.55" customHeight="1" spans="1:5">
      <c r="A1492" s="22" t="s">
        <v>6</v>
      </c>
      <c r="B1492" s="23">
        <v>2040273</v>
      </c>
      <c r="C1492" s="22">
        <v>1</v>
      </c>
      <c r="D1492" s="22" t="s">
        <v>4371</v>
      </c>
      <c r="E1492" s="22">
        <v>85</v>
      </c>
    </row>
    <row r="1493" s="1" customFormat="1" ht="13.55" customHeight="1" spans="1:5">
      <c r="A1493" s="22" t="s">
        <v>6</v>
      </c>
      <c r="B1493" s="23">
        <v>2040278</v>
      </c>
      <c r="C1493" s="22">
        <v>1</v>
      </c>
      <c r="D1493" s="22" t="s">
        <v>977</v>
      </c>
      <c r="E1493" s="22">
        <v>99</v>
      </c>
    </row>
    <row r="1494" s="1" customFormat="1" ht="13.55" customHeight="1" spans="1:5">
      <c r="A1494" s="22" t="s">
        <v>6</v>
      </c>
      <c r="B1494" s="23">
        <v>2040279</v>
      </c>
      <c r="C1494" s="22">
        <v>1</v>
      </c>
      <c r="D1494" s="22" t="s">
        <v>978</v>
      </c>
      <c r="E1494" s="22">
        <v>99</v>
      </c>
    </row>
    <row r="1495" s="1" customFormat="1" ht="13.55" customHeight="1" spans="1:5">
      <c r="A1495" s="22" t="s">
        <v>6</v>
      </c>
      <c r="B1495" s="23">
        <v>2040280</v>
      </c>
      <c r="C1495" s="22">
        <v>1</v>
      </c>
      <c r="D1495" s="22" t="s">
        <v>979</v>
      </c>
      <c r="E1495" s="22">
        <v>119</v>
      </c>
    </row>
    <row r="1496" s="1" customFormat="1" ht="13.55" customHeight="1" spans="1:5">
      <c r="A1496" s="22" t="s">
        <v>6</v>
      </c>
      <c r="B1496" s="23">
        <v>2040284</v>
      </c>
      <c r="C1496" s="22">
        <v>1</v>
      </c>
      <c r="D1496" s="22" t="s">
        <v>980</v>
      </c>
      <c r="E1496" s="22">
        <v>99</v>
      </c>
    </row>
    <row r="1497" s="1" customFormat="1" ht="13.55" customHeight="1" spans="1:5">
      <c r="A1497" s="22" t="s">
        <v>6</v>
      </c>
      <c r="B1497" s="23">
        <v>2040288</v>
      </c>
      <c r="C1497" s="22">
        <v>1</v>
      </c>
      <c r="D1497" s="22" t="s">
        <v>981</v>
      </c>
      <c r="E1497" s="22">
        <v>99</v>
      </c>
    </row>
    <row r="1498" s="1" customFormat="1" ht="13.55" customHeight="1" spans="1:5">
      <c r="A1498" s="22" t="s">
        <v>6</v>
      </c>
      <c r="B1498" s="23">
        <v>2040290</v>
      </c>
      <c r="C1498" s="22">
        <v>1</v>
      </c>
      <c r="D1498" s="22" t="s">
        <v>982</v>
      </c>
      <c r="E1498" s="22">
        <v>119</v>
      </c>
    </row>
    <row r="1499" s="1" customFormat="1" ht="13.55" customHeight="1" spans="1:5">
      <c r="A1499" s="22" t="s">
        <v>6</v>
      </c>
      <c r="B1499" s="23">
        <v>2040291</v>
      </c>
      <c r="C1499" s="22">
        <v>1</v>
      </c>
      <c r="D1499" s="22" t="s">
        <v>4372</v>
      </c>
      <c r="E1499" s="22">
        <v>85</v>
      </c>
    </row>
    <row r="1500" s="1" customFormat="1" ht="13.55" customHeight="1" spans="1:5">
      <c r="A1500" s="22" t="s">
        <v>6</v>
      </c>
      <c r="B1500" s="23">
        <v>2040295</v>
      </c>
      <c r="C1500" s="22">
        <v>1</v>
      </c>
      <c r="D1500" s="22" t="s">
        <v>4373</v>
      </c>
      <c r="E1500" s="22">
        <v>115</v>
      </c>
    </row>
    <row r="1501" s="1" customFormat="1" ht="13.55" customHeight="1" spans="1:5">
      <c r="A1501" s="78" t="s">
        <v>6</v>
      </c>
      <c r="B1501" s="23">
        <v>2040296</v>
      </c>
      <c r="C1501" s="22">
        <v>1</v>
      </c>
      <c r="D1501" s="26" t="s">
        <v>983</v>
      </c>
      <c r="E1501" s="26">
        <v>99</v>
      </c>
    </row>
    <row r="1502" s="1" customFormat="1" ht="13.55" customHeight="1" spans="1:5">
      <c r="A1502" s="78" t="s">
        <v>6</v>
      </c>
      <c r="B1502" s="23">
        <v>2040297</v>
      </c>
      <c r="C1502" s="22">
        <v>1</v>
      </c>
      <c r="D1502" s="26" t="s">
        <v>984</v>
      </c>
      <c r="E1502" s="26">
        <v>99</v>
      </c>
    </row>
    <row r="1503" s="1" customFormat="1" ht="13.55" customHeight="1" spans="1:5">
      <c r="A1503" s="26" t="s">
        <v>6</v>
      </c>
      <c r="B1503" s="79">
        <v>2040299</v>
      </c>
      <c r="C1503" s="22">
        <v>1</v>
      </c>
      <c r="D1503" s="26" t="s">
        <v>985</v>
      </c>
      <c r="E1503" s="26">
        <v>99</v>
      </c>
    </row>
    <row r="1504" s="1" customFormat="1" ht="13.55" customHeight="1" spans="1:5">
      <c r="A1504" s="26" t="s">
        <v>6</v>
      </c>
      <c r="B1504" s="79">
        <v>2040303</v>
      </c>
      <c r="C1504" s="22">
        <v>1</v>
      </c>
      <c r="D1504" s="26" t="s">
        <v>4374</v>
      </c>
      <c r="E1504" s="26">
        <v>115</v>
      </c>
    </row>
    <row r="1505" s="1" customFormat="1" ht="13.55" customHeight="1" spans="1:5">
      <c r="A1505" s="26" t="s">
        <v>6</v>
      </c>
      <c r="B1505" s="27">
        <v>2040304</v>
      </c>
      <c r="C1505" s="22">
        <v>1</v>
      </c>
      <c r="D1505" s="26" t="s">
        <v>988</v>
      </c>
      <c r="E1505" s="26">
        <v>99</v>
      </c>
    </row>
    <row r="1506" s="1" customFormat="1" ht="13.55" customHeight="1" spans="1:5">
      <c r="A1506" s="26" t="s">
        <v>6</v>
      </c>
      <c r="B1506" s="27">
        <v>2040305</v>
      </c>
      <c r="C1506" s="22">
        <v>1</v>
      </c>
      <c r="D1506" s="26" t="s">
        <v>999</v>
      </c>
      <c r="E1506" s="26">
        <v>119</v>
      </c>
    </row>
    <row r="1507" s="1" customFormat="1" ht="13.55" customHeight="1" spans="1:5">
      <c r="A1507" s="26" t="s">
        <v>6</v>
      </c>
      <c r="B1507" s="27">
        <v>2040309</v>
      </c>
      <c r="C1507" s="22">
        <v>1</v>
      </c>
      <c r="D1507" s="26" t="s">
        <v>4375</v>
      </c>
      <c r="E1507" s="26">
        <v>85</v>
      </c>
    </row>
    <row r="1508" s="1" customFormat="1" ht="13.55" customHeight="1" spans="1:5">
      <c r="A1508" s="26" t="s">
        <v>6</v>
      </c>
      <c r="B1508" s="80">
        <v>2040310</v>
      </c>
      <c r="C1508" s="22">
        <v>1</v>
      </c>
      <c r="D1508" s="26" t="s">
        <v>989</v>
      </c>
      <c r="E1508" s="26">
        <v>119</v>
      </c>
    </row>
    <row r="1509" s="3" customFormat="1" ht="13.55" customHeight="1" spans="1:9">
      <c r="A1509" s="26" t="s">
        <v>6</v>
      </c>
      <c r="B1509" s="27">
        <v>2040311</v>
      </c>
      <c r="C1509" s="22">
        <v>1</v>
      </c>
      <c r="D1509" s="26" t="s">
        <v>990</v>
      </c>
      <c r="E1509" s="26">
        <v>99</v>
      </c>
      <c r="F1509" s="1"/>
      <c r="G1509" s="1"/>
      <c r="I1509" s="1"/>
    </row>
    <row r="1510" s="1" customFormat="1" ht="13.55" customHeight="1" spans="1:5">
      <c r="A1510" s="26" t="s">
        <v>6</v>
      </c>
      <c r="B1510" s="27">
        <v>2040313</v>
      </c>
      <c r="C1510" s="22">
        <v>1</v>
      </c>
      <c r="D1510" s="26" t="s">
        <v>4376</v>
      </c>
      <c r="E1510" s="26">
        <v>85</v>
      </c>
    </row>
    <row r="1511" s="1" customFormat="1" ht="13.55" customHeight="1" spans="1:5">
      <c r="A1511" s="26" t="s">
        <v>6</v>
      </c>
      <c r="B1511" s="27">
        <v>2040314</v>
      </c>
      <c r="C1511" s="22">
        <v>1</v>
      </c>
      <c r="D1511" s="26" t="s">
        <v>4377</v>
      </c>
      <c r="E1511" s="26">
        <v>85</v>
      </c>
    </row>
    <row r="1512" s="1" customFormat="1" ht="13.55" customHeight="1" spans="1:5">
      <c r="A1512" s="26" t="s">
        <v>6</v>
      </c>
      <c r="B1512" s="27">
        <v>2040315</v>
      </c>
      <c r="C1512" s="22">
        <v>1</v>
      </c>
      <c r="D1512" s="26" t="s">
        <v>991</v>
      </c>
      <c r="E1512" s="26">
        <v>99</v>
      </c>
    </row>
    <row r="1513" s="1" customFormat="1" ht="13.55" customHeight="1" spans="1:5">
      <c r="A1513" s="26" t="s">
        <v>6</v>
      </c>
      <c r="B1513" s="27">
        <v>2040316</v>
      </c>
      <c r="C1513" s="22">
        <v>1</v>
      </c>
      <c r="D1513" s="26" t="s">
        <v>1005</v>
      </c>
      <c r="E1513" s="26">
        <v>99</v>
      </c>
    </row>
    <row r="1514" s="1" customFormat="1" ht="13.55" customHeight="1" spans="1:5">
      <c r="A1514" s="26" t="s">
        <v>6</v>
      </c>
      <c r="B1514" s="27">
        <v>2040319</v>
      </c>
      <c r="C1514" s="22">
        <v>1</v>
      </c>
      <c r="D1514" s="26" t="s">
        <v>1002</v>
      </c>
      <c r="E1514" s="26">
        <v>99</v>
      </c>
    </row>
    <row r="1515" s="1" customFormat="1" ht="13.55" customHeight="1" spans="1:5">
      <c r="A1515" s="26" t="s">
        <v>6</v>
      </c>
      <c r="B1515" s="27">
        <v>2040320</v>
      </c>
      <c r="C1515" s="22">
        <v>1</v>
      </c>
      <c r="D1515" s="26" t="s">
        <v>4378</v>
      </c>
      <c r="E1515" s="26">
        <v>85</v>
      </c>
    </row>
    <row r="1516" s="1" customFormat="1" ht="13.55" customHeight="1" spans="1:5">
      <c r="A1516" s="26" t="s">
        <v>6</v>
      </c>
      <c r="B1516" s="27">
        <v>2040321</v>
      </c>
      <c r="C1516" s="22">
        <v>1</v>
      </c>
      <c r="D1516" s="26" t="s">
        <v>4379</v>
      </c>
      <c r="E1516" s="26">
        <v>85</v>
      </c>
    </row>
    <row r="1517" s="1" customFormat="1" ht="13.55" customHeight="1" spans="1:5">
      <c r="A1517" s="26" t="s">
        <v>6</v>
      </c>
      <c r="B1517" s="27">
        <v>2040322</v>
      </c>
      <c r="C1517" s="22">
        <v>1</v>
      </c>
      <c r="D1517" s="26" t="s">
        <v>4380</v>
      </c>
      <c r="E1517" s="26">
        <v>115</v>
      </c>
    </row>
    <row r="1518" s="1" customFormat="1" ht="13.55" customHeight="1" spans="1:5">
      <c r="A1518" s="24" t="s">
        <v>6</v>
      </c>
      <c r="B1518" s="27">
        <v>2040328</v>
      </c>
      <c r="C1518" s="22">
        <v>1</v>
      </c>
      <c r="D1518" s="26" t="s">
        <v>992</v>
      </c>
      <c r="E1518" s="26">
        <v>99</v>
      </c>
    </row>
    <row r="1519" s="1" customFormat="1" ht="13.55" customHeight="1" spans="1:5">
      <c r="A1519" s="22" t="s">
        <v>6</v>
      </c>
      <c r="B1519" s="27">
        <v>2040329</v>
      </c>
      <c r="C1519" s="22">
        <v>1</v>
      </c>
      <c r="D1519" s="22" t="s">
        <v>993</v>
      </c>
      <c r="E1519" s="22">
        <v>119</v>
      </c>
    </row>
    <row r="1520" s="1" customFormat="1" ht="13.55" customHeight="1" spans="1:5">
      <c r="A1520" s="22" t="s">
        <v>6</v>
      </c>
      <c r="B1520" s="27">
        <v>2040330</v>
      </c>
      <c r="C1520" s="22">
        <v>1</v>
      </c>
      <c r="D1520" s="22" t="s">
        <v>4381</v>
      </c>
      <c r="E1520" s="22">
        <v>115</v>
      </c>
    </row>
    <row r="1521" s="1" customFormat="1" ht="13.55" customHeight="1" spans="1:5">
      <c r="A1521" s="22" t="s">
        <v>6</v>
      </c>
      <c r="B1521" s="81">
        <v>2040331</v>
      </c>
      <c r="C1521" s="22">
        <v>1</v>
      </c>
      <c r="D1521" s="22" t="s">
        <v>4382</v>
      </c>
      <c r="E1521" s="22">
        <v>85</v>
      </c>
    </row>
    <row r="1522" s="1" customFormat="1" ht="13.55" customHeight="1" spans="1:5">
      <c r="A1522" s="22" t="s">
        <v>6</v>
      </c>
      <c r="B1522" s="23">
        <v>2040334</v>
      </c>
      <c r="C1522" s="22">
        <v>1</v>
      </c>
      <c r="D1522" s="22" t="s">
        <v>4383</v>
      </c>
      <c r="E1522" s="22">
        <v>85</v>
      </c>
    </row>
    <row r="1523" s="3" customFormat="1" ht="13.55" customHeight="1" spans="1:9">
      <c r="A1523" s="22" t="s">
        <v>6</v>
      </c>
      <c r="B1523" s="23">
        <v>2040335</v>
      </c>
      <c r="C1523" s="22">
        <v>1</v>
      </c>
      <c r="D1523" s="22" t="s">
        <v>1007</v>
      </c>
      <c r="E1523" s="22">
        <v>119</v>
      </c>
      <c r="F1523" s="1"/>
      <c r="G1523" s="1"/>
      <c r="I1523" s="1"/>
    </row>
    <row r="1524" s="3" customFormat="1" ht="13.55" customHeight="1" spans="1:9">
      <c r="A1524" s="22" t="s">
        <v>6</v>
      </c>
      <c r="B1524" s="23">
        <v>2040336</v>
      </c>
      <c r="C1524" s="22">
        <v>1</v>
      </c>
      <c r="D1524" s="22" t="s">
        <v>4384</v>
      </c>
      <c r="E1524" s="22">
        <v>85</v>
      </c>
      <c r="F1524" s="1"/>
      <c r="G1524" s="1"/>
      <c r="I1524" s="1"/>
    </row>
    <row r="1525" s="3" customFormat="1" ht="13.55" customHeight="1" spans="1:9">
      <c r="A1525" s="22" t="s">
        <v>6</v>
      </c>
      <c r="B1525" s="23">
        <v>2040337</v>
      </c>
      <c r="C1525" s="22">
        <v>1</v>
      </c>
      <c r="D1525" s="22" t="s">
        <v>1006</v>
      </c>
      <c r="E1525" s="22">
        <v>99</v>
      </c>
      <c r="F1525" s="1"/>
      <c r="G1525" s="1"/>
      <c r="I1525" s="1"/>
    </row>
    <row r="1526" s="3" customFormat="1" ht="13.55" customHeight="1" spans="1:9">
      <c r="A1526" s="22" t="s">
        <v>6</v>
      </c>
      <c r="B1526" s="23">
        <v>2040338</v>
      </c>
      <c r="C1526" s="22">
        <v>1</v>
      </c>
      <c r="D1526" s="22" t="s">
        <v>1008</v>
      </c>
      <c r="E1526" s="22">
        <v>99</v>
      </c>
      <c r="F1526" s="1"/>
      <c r="G1526" s="1"/>
      <c r="I1526" s="1"/>
    </row>
    <row r="1527" s="1" customFormat="1" ht="13.55" customHeight="1" spans="1:5">
      <c r="A1527" s="22" t="s">
        <v>6</v>
      </c>
      <c r="B1527" s="23">
        <v>2040340</v>
      </c>
      <c r="C1527" s="22">
        <v>1</v>
      </c>
      <c r="D1527" s="22" t="s">
        <v>4385</v>
      </c>
      <c r="E1527" s="22">
        <v>85</v>
      </c>
    </row>
    <row r="1528" s="3" customFormat="1" ht="13.55" customHeight="1" spans="1:9">
      <c r="A1528" s="24" t="s">
        <v>6</v>
      </c>
      <c r="B1528" s="23">
        <v>2040341</v>
      </c>
      <c r="C1528" s="22">
        <v>1</v>
      </c>
      <c r="D1528" s="26" t="s">
        <v>1009</v>
      </c>
      <c r="E1528" s="26">
        <v>99</v>
      </c>
      <c r="F1528" s="1"/>
      <c r="G1528" s="1"/>
      <c r="I1528" s="1"/>
    </row>
    <row r="1529" s="3" customFormat="1" ht="13.55" customHeight="1" spans="1:9">
      <c r="A1529" s="24" t="s">
        <v>6</v>
      </c>
      <c r="B1529" s="23">
        <v>2040342</v>
      </c>
      <c r="C1529" s="22">
        <v>1</v>
      </c>
      <c r="D1529" s="26" t="s">
        <v>4381</v>
      </c>
      <c r="E1529" s="26">
        <v>85</v>
      </c>
      <c r="F1529" s="1"/>
      <c r="G1529" s="1"/>
      <c r="I1529" s="1"/>
    </row>
    <row r="1530" s="3" customFormat="1" ht="13.55" customHeight="1" spans="1:9">
      <c r="A1530" s="24" t="s">
        <v>6</v>
      </c>
      <c r="B1530" s="23">
        <v>2040343</v>
      </c>
      <c r="C1530" s="22">
        <v>1</v>
      </c>
      <c r="D1530" s="26" t="s">
        <v>1010</v>
      </c>
      <c r="E1530" s="26">
        <v>99</v>
      </c>
      <c r="F1530" s="1"/>
      <c r="G1530" s="1"/>
      <c r="I1530" s="1"/>
    </row>
    <row r="1531" s="3" customFormat="1" ht="13.55" customHeight="1" spans="1:9">
      <c r="A1531" s="24" t="s">
        <v>6</v>
      </c>
      <c r="B1531" s="23">
        <v>2040344</v>
      </c>
      <c r="C1531" s="22">
        <v>1</v>
      </c>
      <c r="D1531" s="26" t="s">
        <v>4386</v>
      </c>
      <c r="E1531" s="26">
        <v>85</v>
      </c>
      <c r="F1531" s="1"/>
      <c r="G1531" s="1"/>
      <c r="I1531" s="1"/>
    </row>
    <row r="1532" s="3" customFormat="1" ht="13.55" customHeight="1" spans="1:9">
      <c r="A1532" s="24" t="s">
        <v>6</v>
      </c>
      <c r="B1532" s="23">
        <v>2040346</v>
      </c>
      <c r="C1532" s="22">
        <v>1</v>
      </c>
      <c r="D1532" s="26" t="s">
        <v>1011</v>
      </c>
      <c r="E1532" s="26">
        <v>99</v>
      </c>
      <c r="F1532" s="1"/>
      <c r="G1532" s="1"/>
      <c r="I1532" s="1"/>
    </row>
    <row r="1533" s="3" customFormat="1" ht="13.55" customHeight="1" spans="1:9">
      <c r="A1533" s="24" t="s">
        <v>6</v>
      </c>
      <c r="B1533" s="23">
        <v>2040347</v>
      </c>
      <c r="C1533" s="22">
        <v>1</v>
      </c>
      <c r="D1533" s="26" t="s">
        <v>1012</v>
      </c>
      <c r="E1533" s="26">
        <v>99</v>
      </c>
      <c r="F1533" s="1"/>
      <c r="G1533" s="1"/>
      <c r="I1533" s="1"/>
    </row>
    <row r="1534" s="3" customFormat="1" ht="13.55" customHeight="1" spans="1:9">
      <c r="A1534" s="24" t="s">
        <v>6</v>
      </c>
      <c r="B1534" s="23">
        <v>2040348</v>
      </c>
      <c r="C1534" s="22">
        <v>1</v>
      </c>
      <c r="D1534" s="26" t="s">
        <v>1013</v>
      </c>
      <c r="E1534" s="26">
        <v>99</v>
      </c>
      <c r="F1534" s="1"/>
      <c r="G1534" s="1"/>
      <c r="I1534" s="1"/>
    </row>
    <row r="1535" s="3" customFormat="1" ht="13.55" customHeight="1" spans="1:9">
      <c r="A1535" s="24" t="s">
        <v>6</v>
      </c>
      <c r="B1535" s="23">
        <v>2040349</v>
      </c>
      <c r="C1535" s="22">
        <v>1</v>
      </c>
      <c r="D1535" s="26" t="s">
        <v>4387</v>
      </c>
      <c r="E1535" s="26">
        <v>85</v>
      </c>
      <c r="F1535" s="1"/>
      <c r="G1535" s="1"/>
      <c r="I1535" s="1"/>
    </row>
    <row r="1536" s="3" customFormat="1" ht="13.55" customHeight="1" spans="1:9">
      <c r="A1536" s="24" t="s">
        <v>6</v>
      </c>
      <c r="B1536" s="24">
        <v>2040350</v>
      </c>
      <c r="C1536" s="26">
        <v>1</v>
      </c>
      <c r="D1536" s="26" t="s">
        <v>1015</v>
      </c>
      <c r="E1536" s="26">
        <v>99</v>
      </c>
      <c r="F1536" s="1"/>
      <c r="G1536" s="1"/>
      <c r="I1536" s="1"/>
    </row>
    <row r="1537" s="3" customFormat="1" ht="13.55" customHeight="1" spans="1:9">
      <c r="A1537" s="24" t="s">
        <v>6</v>
      </c>
      <c r="B1537" s="24">
        <v>2040351</v>
      </c>
      <c r="C1537" s="26">
        <v>1</v>
      </c>
      <c r="D1537" s="26" t="s">
        <v>1014</v>
      </c>
      <c r="E1537" s="26">
        <v>99</v>
      </c>
      <c r="F1537" s="1"/>
      <c r="G1537" s="1"/>
      <c r="I1537" s="1"/>
    </row>
    <row r="1538" s="3" customFormat="1" ht="13.55" customHeight="1" spans="1:9">
      <c r="A1538" s="24" t="s">
        <v>6</v>
      </c>
      <c r="B1538" s="24">
        <v>2040352</v>
      </c>
      <c r="C1538" s="26">
        <v>1</v>
      </c>
      <c r="D1538" s="26" t="s">
        <v>4388</v>
      </c>
      <c r="E1538" s="26">
        <v>85</v>
      </c>
      <c r="F1538" s="1"/>
      <c r="G1538" s="1"/>
      <c r="I1538" s="1"/>
    </row>
    <row r="1539" s="3" customFormat="1" ht="13.55" customHeight="1" spans="1:9">
      <c r="A1539" s="24" t="s">
        <v>6</v>
      </c>
      <c r="B1539" s="24">
        <v>2040353</v>
      </c>
      <c r="C1539" s="26">
        <v>1</v>
      </c>
      <c r="D1539" s="26" t="s">
        <v>1017</v>
      </c>
      <c r="E1539" s="26">
        <v>99</v>
      </c>
      <c r="F1539" s="1"/>
      <c r="G1539" s="1"/>
      <c r="I1539" s="1"/>
    </row>
    <row r="1540" s="3" customFormat="1" ht="13.55" customHeight="1" spans="1:9">
      <c r="A1540" s="24" t="s">
        <v>6</v>
      </c>
      <c r="B1540" s="24">
        <v>2040355</v>
      </c>
      <c r="C1540" s="26">
        <v>1</v>
      </c>
      <c r="D1540" s="27" t="s">
        <v>4389</v>
      </c>
      <c r="E1540" s="82">
        <v>85</v>
      </c>
      <c r="F1540" s="1"/>
      <c r="G1540" s="1"/>
      <c r="I1540" s="1"/>
    </row>
    <row r="1541" s="3" customFormat="1" ht="13.55" customHeight="1" spans="1:9">
      <c r="A1541" s="24" t="s">
        <v>6</v>
      </c>
      <c r="B1541" s="24">
        <v>2040356</v>
      </c>
      <c r="C1541" s="26">
        <v>1</v>
      </c>
      <c r="D1541" s="26" t="s">
        <v>957</v>
      </c>
      <c r="E1541" s="29">
        <v>99</v>
      </c>
      <c r="F1541" s="1"/>
      <c r="G1541" s="1"/>
      <c r="I1541" s="1"/>
    </row>
    <row r="1542" s="3" customFormat="1" ht="13.55" customHeight="1" spans="1:9">
      <c r="A1542" s="24" t="s">
        <v>6</v>
      </c>
      <c r="B1542" s="24">
        <v>2040358</v>
      </c>
      <c r="C1542" s="26">
        <v>1</v>
      </c>
      <c r="D1542" s="26" t="s">
        <v>4390</v>
      </c>
      <c r="E1542" s="26">
        <v>85</v>
      </c>
      <c r="F1542" s="1"/>
      <c r="G1542" s="1"/>
      <c r="I1542" s="1"/>
    </row>
    <row r="1543" s="3" customFormat="1" ht="13.55" customHeight="1" spans="1:9">
      <c r="A1543" s="24" t="s">
        <v>6</v>
      </c>
      <c r="B1543" s="24">
        <v>2040359</v>
      </c>
      <c r="C1543" s="26">
        <v>1</v>
      </c>
      <c r="D1543" s="26" t="s">
        <v>910</v>
      </c>
      <c r="E1543" s="26">
        <v>119</v>
      </c>
      <c r="F1543" s="1"/>
      <c r="G1543" s="1"/>
      <c r="I1543" s="1"/>
    </row>
    <row r="1544" s="3" customFormat="1" ht="13.55" customHeight="1" spans="1:9">
      <c r="A1544" s="24" t="s">
        <v>6</v>
      </c>
      <c r="B1544" s="24">
        <v>2040365</v>
      </c>
      <c r="C1544" s="26">
        <v>1</v>
      </c>
      <c r="D1544" s="26" t="s">
        <v>1029</v>
      </c>
      <c r="E1544" s="26">
        <v>99</v>
      </c>
      <c r="F1544" s="1"/>
      <c r="G1544" s="1"/>
      <c r="I1544" s="1"/>
    </row>
    <row r="1545" s="3" customFormat="1" ht="13.55" customHeight="1" spans="1:9">
      <c r="A1545" s="24" t="s">
        <v>6</v>
      </c>
      <c r="B1545" s="24">
        <v>2040366</v>
      </c>
      <c r="C1545" s="26">
        <v>1</v>
      </c>
      <c r="D1545" s="26" t="s">
        <v>1030</v>
      </c>
      <c r="E1545" s="26">
        <v>99</v>
      </c>
      <c r="F1545" s="1"/>
      <c r="G1545" s="1"/>
      <c r="I1545" s="1"/>
    </row>
    <row r="1546" s="3" customFormat="1" ht="13.55" customHeight="1" spans="1:9">
      <c r="A1546" s="24" t="s">
        <v>6</v>
      </c>
      <c r="B1546" s="24">
        <v>2040367</v>
      </c>
      <c r="C1546" s="26">
        <v>1</v>
      </c>
      <c r="D1546" s="26" t="s">
        <v>971</v>
      </c>
      <c r="E1546" s="26">
        <v>99</v>
      </c>
      <c r="F1546" s="1"/>
      <c r="G1546" s="1"/>
      <c r="I1546" s="1"/>
    </row>
    <row r="1547" s="3" customFormat="1" ht="13.55" customHeight="1" spans="1:9">
      <c r="A1547" s="24" t="s">
        <v>6</v>
      </c>
      <c r="B1547" s="24">
        <v>2040368</v>
      </c>
      <c r="C1547" s="26">
        <v>1</v>
      </c>
      <c r="D1547" s="26" t="s">
        <v>4391</v>
      </c>
      <c r="E1547" s="26">
        <v>115</v>
      </c>
      <c r="F1547" s="1"/>
      <c r="G1547" s="1"/>
      <c r="I1547" s="1"/>
    </row>
    <row r="1548" s="3" customFormat="1" ht="13.55" customHeight="1" spans="1:9">
      <c r="A1548" s="24" t="s">
        <v>6</v>
      </c>
      <c r="B1548" s="24">
        <v>2040369</v>
      </c>
      <c r="C1548" s="26">
        <v>1</v>
      </c>
      <c r="D1548" s="24" t="s">
        <v>659</v>
      </c>
      <c r="E1548" s="26">
        <v>99</v>
      </c>
      <c r="F1548" s="1"/>
      <c r="G1548" s="1"/>
      <c r="I1548" s="1"/>
    </row>
    <row r="1549" s="3" customFormat="1" ht="13.55" customHeight="1" spans="1:9">
      <c r="A1549" s="24" t="s">
        <v>6</v>
      </c>
      <c r="B1549" s="24">
        <v>2040370</v>
      </c>
      <c r="C1549" s="26">
        <v>1</v>
      </c>
      <c r="D1549" s="26" t="s">
        <v>1031</v>
      </c>
      <c r="E1549" s="26">
        <v>99</v>
      </c>
      <c r="F1549" s="1"/>
      <c r="G1549" s="1"/>
      <c r="I1549" s="1"/>
    </row>
    <row r="1550" s="3" customFormat="1" ht="13.55" customHeight="1" spans="1:9">
      <c r="A1550" s="24" t="s">
        <v>6</v>
      </c>
      <c r="B1550" s="24">
        <v>2040371</v>
      </c>
      <c r="C1550" s="26">
        <v>1</v>
      </c>
      <c r="D1550" s="26" t="s">
        <v>1032</v>
      </c>
      <c r="E1550" s="26">
        <v>99</v>
      </c>
      <c r="F1550" s="1"/>
      <c r="G1550" s="1"/>
      <c r="I1550" s="1"/>
    </row>
    <row r="1551" s="1" customFormat="1" ht="13.55" customHeight="1" spans="1:5">
      <c r="A1551" s="24" t="s">
        <v>6</v>
      </c>
      <c r="B1551" s="24">
        <v>2040372</v>
      </c>
      <c r="C1551" s="26">
        <v>1</v>
      </c>
      <c r="D1551" s="24" t="s">
        <v>4392</v>
      </c>
      <c r="E1551" s="83">
        <v>85</v>
      </c>
    </row>
    <row r="1552" s="1" customFormat="1" ht="13.55" customHeight="1" spans="1:5">
      <c r="A1552" s="84" t="s">
        <v>6</v>
      </c>
      <c r="B1552" s="24">
        <v>2040374</v>
      </c>
      <c r="C1552" s="26">
        <v>1</v>
      </c>
      <c r="D1552" s="84" t="s">
        <v>1033</v>
      </c>
      <c r="E1552" s="83">
        <v>99</v>
      </c>
    </row>
    <row r="1553" s="1" customFormat="1" ht="13.55" customHeight="1" spans="1:5">
      <c r="A1553" s="84" t="s">
        <v>6</v>
      </c>
      <c r="B1553" s="24">
        <v>2040375</v>
      </c>
      <c r="C1553" s="26">
        <v>1</v>
      </c>
      <c r="D1553" s="84" t="s">
        <v>1034</v>
      </c>
      <c r="E1553" s="83">
        <v>99</v>
      </c>
    </row>
    <row r="1554" s="1" customFormat="1" ht="13.55" customHeight="1" spans="1:5">
      <c r="A1554" s="24" t="s">
        <v>6</v>
      </c>
      <c r="B1554" s="24">
        <v>2040376</v>
      </c>
      <c r="C1554" s="26">
        <v>1</v>
      </c>
      <c r="D1554" s="33" t="s">
        <v>849</v>
      </c>
      <c r="E1554" s="83">
        <v>99</v>
      </c>
    </row>
    <row r="1555" s="1" customFormat="1" ht="13.55" customHeight="1" spans="1:5">
      <c r="A1555" s="84" t="s">
        <v>6</v>
      </c>
      <c r="B1555" s="24">
        <v>2040378</v>
      </c>
      <c r="C1555" s="26">
        <v>1</v>
      </c>
      <c r="D1555" s="85" t="s">
        <v>4393</v>
      </c>
      <c r="E1555" s="83">
        <v>85</v>
      </c>
    </row>
    <row r="1556" s="1" customFormat="1" ht="13.55" customHeight="1" spans="1:5">
      <c r="A1556" s="84" t="s">
        <v>6</v>
      </c>
      <c r="B1556" s="24">
        <v>2040379</v>
      </c>
      <c r="C1556" s="26">
        <v>1</v>
      </c>
      <c r="D1556" s="85" t="s">
        <v>1046</v>
      </c>
      <c r="E1556" s="83">
        <v>99</v>
      </c>
    </row>
    <row r="1557" s="1" customFormat="1" ht="13.55" customHeight="1" spans="1:5">
      <c r="A1557" s="86" t="s">
        <v>6</v>
      </c>
      <c r="B1557" s="23">
        <v>2040380</v>
      </c>
      <c r="C1557" s="22">
        <v>1</v>
      </c>
      <c r="D1557" s="86" t="s">
        <v>113</v>
      </c>
      <c r="E1557" s="83">
        <v>99</v>
      </c>
    </row>
    <row r="1558" s="1" customFormat="1" ht="13.55" customHeight="1" spans="1:5">
      <c r="A1558" s="22" t="s">
        <v>6</v>
      </c>
      <c r="B1558" s="23">
        <v>2040382</v>
      </c>
      <c r="C1558" s="22">
        <v>1</v>
      </c>
      <c r="D1558" s="22" t="s">
        <v>1035</v>
      </c>
      <c r="E1558" s="26">
        <v>99</v>
      </c>
    </row>
    <row r="1559" s="1" customFormat="1" ht="13.55" customHeight="1" spans="1:5">
      <c r="A1559" s="22" t="s">
        <v>6</v>
      </c>
      <c r="B1559" s="86">
        <v>2040384</v>
      </c>
      <c r="C1559" s="22">
        <v>1</v>
      </c>
      <c r="D1559" s="22" t="s">
        <v>4394</v>
      </c>
      <c r="E1559" s="26">
        <v>115</v>
      </c>
    </row>
    <row r="1560" s="1" customFormat="1" ht="13.55" customHeight="1" spans="1:5">
      <c r="A1560" s="22" t="s">
        <v>6</v>
      </c>
      <c r="B1560" s="87">
        <v>2040385</v>
      </c>
      <c r="C1560" s="22">
        <v>1</v>
      </c>
      <c r="D1560" s="22" t="s">
        <v>1036</v>
      </c>
      <c r="E1560" s="26">
        <v>99</v>
      </c>
    </row>
    <row r="1561" s="1" customFormat="1" ht="13.55" customHeight="1" spans="1:5">
      <c r="A1561" s="37" t="s">
        <v>6</v>
      </c>
      <c r="B1561" s="37">
        <v>2040386</v>
      </c>
      <c r="C1561" s="53">
        <v>1</v>
      </c>
      <c r="D1561" s="53" t="s">
        <v>1037</v>
      </c>
      <c r="E1561" s="53">
        <v>119</v>
      </c>
    </row>
    <row r="1562" s="1" customFormat="1" ht="13.55" customHeight="1" spans="1:5">
      <c r="A1562" s="37" t="s">
        <v>6</v>
      </c>
      <c r="B1562" s="37">
        <v>2040388</v>
      </c>
      <c r="C1562" s="53">
        <v>1</v>
      </c>
      <c r="D1562" s="53" t="s">
        <v>1038</v>
      </c>
      <c r="E1562" s="53">
        <v>99</v>
      </c>
    </row>
    <row r="1563" s="1" customFormat="1" ht="13.55" customHeight="1" spans="1:5">
      <c r="A1563" s="37" t="s">
        <v>6</v>
      </c>
      <c r="B1563" s="37">
        <v>2040389</v>
      </c>
      <c r="C1563" s="53">
        <v>1</v>
      </c>
      <c r="D1563" s="37" t="s">
        <v>1039</v>
      </c>
      <c r="E1563" s="53">
        <v>99</v>
      </c>
    </row>
    <row r="1564" s="1" customFormat="1" ht="13.55" customHeight="1" spans="1:5">
      <c r="A1564" s="37" t="s">
        <v>6</v>
      </c>
      <c r="B1564" s="37">
        <v>2040390</v>
      </c>
      <c r="C1564" s="53">
        <v>1</v>
      </c>
      <c r="D1564" s="37" t="s">
        <v>4395</v>
      </c>
      <c r="E1564" s="53">
        <v>115</v>
      </c>
    </row>
    <row r="1565" s="5" customFormat="1" ht="13.55" customHeight="1" spans="1:9">
      <c r="A1565" s="37" t="s">
        <v>6</v>
      </c>
      <c r="B1565" s="37">
        <v>2040391</v>
      </c>
      <c r="C1565" s="53">
        <v>1</v>
      </c>
      <c r="D1565" s="37" t="s">
        <v>1040</v>
      </c>
      <c r="E1565" s="53">
        <v>99</v>
      </c>
      <c r="F1565" s="1"/>
      <c r="G1565" s="1"/>
      <c r="I1565" s="1"/>
    </row>
    <row r="1566" s="5" customFormat="1" ht="13.55" customHeight="1" spans="1:9">
      <c r="A1566" s="37" t="s">
        <v>6</v>
      </c>
      <c r="B1566" s="37">
        <v>2040392</v>
      </c>
      <c r="C1566" s="53">
        <v>1</v>
      </c>
      <c r="D1566" s="37" t="s">
        <v>1041</v>
      </c>
      <c r="E1566" s="88">
        <v>99</v>
      </c>
      <c r="F1566" s="1"/>
      <c r="G1566" s="1"/>
      <c r="I1566" s="1"/>
    </row>
    <row r="1567" s="5" customFormat="1" ht="13.55" customHeight="1" spans="1:9">
      <c r="A1567" s="37" t="s">
        <v>6</v>
      </c>
      <c r="B1567" s="37">
        <v>2040393</v>
      </c>
      <c r="C1567" s="53">
        <v>1</v>
      </c>
      <c r="D1567" s="37" t="s">
        <v>1042</v>
      </c>
      <c r="E1567" s="88">
        <v>99</v>
      </c>
      <c r="F1567" s="1"/>
      <c r="G1567" s="1"/>
      <c r="I1567" s="1"/>
    </row>
    <row r="1568" s="5" customFormat="1" ht="13.55" customHeight="1" spans="1:9">
      <c r="A1568" s="37" t="s">
        <v>6</v>
      </c>
      <c r="B1568" s="37">
        <v>2040394</v>
      </c>
      <c r="C1568" s="37">
        <v>1</v>
      </c>
      <c r="D1568" s="37" t="s">
        <v>1043</v>
      </c>
      <c r="E1568" s="53">
        <v>119</v>
      </c>
      <c r="F1568" s="1"/>
      <c r="G1568" s="1"/>
      <c r="I1568" s="1"/>
    </row>
    <row r="1569" s="5" customFormat="1" ht="13.55" customHeight="1" spans="1:9">
      <c r="A1569" s="37" t="s">
        <v>6</v>
      </c>
      <c r="B1569" s="37">
        <v>2040395</v>
      </c>
      <c r="C1569" s="37">
        <v>1</v>
      </c>
      <c r="D1569" s="37" t="s">
        <v>4396</v>
      </c>
      <c r="E1569" s="89">
        <v>85</v>
      </c>
      <c r="F1569" s="1"/>
      <c r="G1569" s="1"/>
      <c r="I1569" s="1"/>
    </row>
    <row r="1570" s="5" customFormat="1" ht="13.55" customHeight="1" spans="1:9">
      <c r="A1570" s="37" t="s">
        <v>6</v>
      </c>
      <c r="B1570" s="37">
        <v>2040396</v>
      </c>
      <c r="C1570" s="37">
        <v>1</v>
      </c>
      <c r="D1570" s="37" t="s">
        <v>4397</v>
      </c>
      <c r="E1570" s="89">
        <v>85</v>
      </c>
      <c r="F1570" s="1"/>
      <c r="G1570" s="1"/>
      <c r="I1570" s="1"/>
    </row>
    <row r="1571" s="5" customFormat="1" ht="13.55" customHeight="1" spans="1:9">
      <c r="A1571" s="37" t="s">
        <v>6</v>
      </c>
      <c r="B1571" s="37">
        <v>2040397</v>
      </c>
      <c r="C1571" s="37">
        <v>1</v>
      </c>
      <c r="D1571" s="37" t="s">
        <v>1044</v>
      </c>
      <c r="E1571" s="89">
        <v>99</v>
      </c>
      <c r="F1571" s="1"/>
      <c r="G1571" s="1"/>
      <c r="I1571" s="1"/>
    </row>
    <row r="1572" s="5" customFormat="1" ht="13.55" customHeight="1" spans="1:9">
      <c r="A1572" s="37" t="s">
        <v>6</v>
      </c>
      <c r="B1572" s="37">
        <v>2040398</v>
      </c>
      <c r="C1572" s="37">
        <v>1</v>
      </c>
      <c r="D1572" s="37" t="s">
        <v>1045</v>
      </c>
      <c r="E1572" s="89">
        <v>99</v>
      </c>
      <c r="F1572" s="1"/>
      <c r="G1572" s="1"/>
      <c r="I1572" s="1"/>
    </row>
    <row r="1573" s="5" customFormat="1" ht="13.55" customHeight="1" spans="1:9">
      <c r="A1573" s="37" t="s">
        <v>6</v>
      </c>
      <c r="B1573" s="37">
        <v>2040399</v>
      </c>
      <c r="C1573" s="40">
        <v>1</v>
      </c>
      <c r="D1573" s="40" t="s">
        <v>4398</v>
      </c>
      <c r="E1573" s="40">
        <v>85</v>
      </c>
      <c r="F1573" s="1"/>
      <c r="G1573" s="1"/>
      <c r="I1573" s="1"/>
    </row>
    <row r="1574" s="5" customFormat="1" ht="13.55" customHeight="1" spans="1:9">
      <c r="A1574" s="37" t="s">
        <v>6</v>
      </c>
      <c r="B1574" s="37">
        <v>2040400</v>
      </c>
      <c r="C1574" s="40">
        <v>1</v>
      </c>
      <c r="D1574" s="40" t="s">
        <v>931</v>
      </c>
      <c r="E1574" s="40">
        <v>99</v>
      </c>
      <c r="F1574" s="1"/>
      <c r="G1574" s="1"/>
      <c r="I1574" s="1"/>
    </row>
    <row r="1575" s="5" customFormat="1" ht="13.55" customHeight="1" spans="1:9">
      <c r="A1575" s="37" t="s">
        <v>6</v>
      </c>
      <c r="B1575" s="37">
        <v>2040401</v>
      </c>
      <c r="C1575" s="40">
        <v>1</v>
      </c>
      <c r="D1575" s="40" t="s">
        <v>1047</v>
      </c>
      <c r="E1575" s="40">
        <v>99</v>
      </c>
      <c r="F1575" s="1"/>
      <c r="G1575" s="1"/>
      <c r="I1575" s="1"/>
    </row>
    <row r="1576" s="5" customFormat="1" ht="13.55" customHeight="1" spans="1:9">
      <c r="A1576" s="37" t="s">
        <v>6</v>
      </c>
      <c r="B1576" s="37">
        <v>2040402</v>
      </c>
      <c r="C1576" s="40">
        <v>1</v>
      </c>
      <c r="D1576" s="40" t="s">
        <v>4399</v>
      </c>
      <c r="E1576" s="40">
        <v>85</v>
      </c>
      <c r="F1576" s="1"/>
      <c r="G1576" s="1"/>
      <c r="I1576" s="1"/>
    </row>
    <row r="1577" s="5" customFormat="1" ht="13.55" customHeight="1" spans="1:9">
      <c r="A1577" s="37" t="s">
        <v>6</v>
      </c>
      <c r="B1577" s="37">
        <v>2040403</v>
      </c>
      <c r="C1577" s="40">
        <v>1</v>
      </c>
      <c r="D1577" s="90" t="s">
        <v>1048</v>
      </c>
      <c r="E1577" s="40">
        <v>99</v>
      </c>
      <c r="F1577" s="1"/>
      <c r="G1577" s="1"/>
      <c r="I1577" s="1"/>
    </row>
    <row r="1578" s="5" customFormat="1" ht="13.55" customHeight="1" spans="1:9">
      <c r="A1578" s="37" t="s">
        <v>6</v>
      </c>
      <c r="B1578" s="37">
        <v>2040404</v>
      </c>
      <c r="C1578" s="40">
        <v>1</v>
      </c>
      <c r="D1578" s="48" t="s">
        <v>1049</v>
      </c>
      <c r="E1578" s="40">
        <v>119</v>
      </c>
      <c r="F1578" s="1"/>
      <c r="G1578" s="1"/>
      <c r="I1578" s="1"/>
    </row>
    <row r="1579" s="5" customFormat="1" ht="13.55" customHeight="1" spans="1:9">
      <c r="A1579" s="37" t="s">
        <v>6</v>
      </c>
      <c r="B1579" s="37">
        <v>2040405</v>
      </c>
      <c r="C1579" s="40">
        <v>1</v>
      </c>
      <c r="D1579" s="91" t="s">
        <v>1050</v>
      </c>
      <c r="E1579" s="40">
        <v>99</v>
      </c>
      <c r="F1579" s="1"/>
      <c r="G1579" s="1"/>
      <c r="I1579" s="1"/>
    </row>
    <row r="1580" s="5" customFormat="1" ht="13.55" customHeight="1" spans="1:9">
      <c r="A1580" s="37" t="s">
        <v>6</v>
      </c>
      <c r="B1580" s="37">
        <v>2040406</v>
      </c>
      <c r="C1580" s="40">
        <v>1</v>
      </c>
      <c r="D1580" s="91" t="s">
        <v>4400</v>
      </c>
      <c r="E1580" s="40">
        <v>115</v>
      </c>
      <c r="F1580" s="1"/>
      <c r="G1580" s="1"/>
      <c r="I1580" s="1"/>
    </row>
    <row r="1581" s="5" customFormat="1" ht="13.55" customHeight="1" spans="1:9">
      <c r="A1581" s="37" t="s">
        <v>6</v>
      </c>
      <c r="B1581" s="37">
        <v>2040407</v>
      </c>
      <c r="C1581" s="40">
        <v>1</v>
      </c>
      <c r="D1581" s="91" t="s">
        <v>1051</v>
      </c>
      <c r="E1581" s="40">
        <v>99</v>
      </c>
      <c r="F1581" s="1"/>
      <c r="G1581" s="1"/>
      <c r="I1581" s="1"/>
    </row>
    <row r="1582" s="5" customFormat="1" ht="13.55" customHeight="1" spans="1:9">
      <c r="A1582" s="37" t="s">
        <v>6</v>
      </c>
      <c r="B1582" s="37">
        <v>2040408</v>
      </c>
      <c r="C1582" s="40">
        <v>1</v>
      </c>
      <c r="D1582" s="91" t="s">
        <v>1052</v>
      </c>
      <c r="E1582" s="40">
        <v>99</v>
      </c>
      <c r="F1582" s="1"/>
      <c r="G1582" s="1"/>
      <c r="I1582" s="1"/>
    </row>
    <row r="1583" s="5" customFormat="1" ht="13.55" customHeight="1" spans="1:9">
      <c r="A1583" s="37" t="s">
        <v>6</v>
      </c>
      <c r="B1583" s="37">
        <v>2040409</v>
      </c>
      <c r="C1583" s="46">
        <v>1</v>
      </c>
      <c r="D1583" s="39" t="s">
        <v>1054</v>
      </c>
      <c r="E1583" s="46">
        <v>99</v>
      </c>
      <c r="F1583" s="1"/>
      <c r="G1583" s="1"/>
      <c r="I1583" s="1"/>
    </row>
    <row r="1584" s="5" customFormat="1" ht="13.55" customHeight="1" spans="1:9">
      <c r="A1584" s="37" t="s">
        <v>6</v>
      </c>
      <c r="B1584" s="37">
        <v>2040410</v>
      </c>
      <c r="C1584" s="46">
        <v>1</v>
      </c>
      <c r="D1584" s="39" t="s">
        <v>4401</v>
      </c>
      <c r="E1584" s="46">
        <v>85</v>
      </c>
      <c r="F1584" s="1"/>
      <c r="G1584" s="1"/>
      <c r="I1584" s="1"/>
    </row>
    <row r="1585" s="5" customFormat="1" ht="13.55" customHeight="1" spans="1:9">
      <c r="A1585" s="37" t="s">
        <v>6</v>
      </c>
      <c r="B1585" s="37">
        <v>2040411</v>
      </c>
      <c r="C1585" s="46">
        <v>1</v>
      </c>
      <c r="D1585" s="39" t="s">
        <v>1055</v>
      </c>
      <c r="E1585" s="46">
        <v>99</v>
      </c>
      <c r="F1585" s="1"/>
      <c r="G1585" s="1"/>
      <c r="I1585" s="1"/>
    </row>
    <row r="1586" s="5" customFormat="1" ht="13.55" customHeight="1" spans="1:9">
      <c r="A1586" s="37" t="s">
        <v>6</v>
      </c>
      <c r="B1586" s="37">
        <v>2040412</v>
      </c>
      <c r="C1586" s="46">
        <v>1</v>
      </c>
      <c r="D1586" s="39" t="s">
        <v>1056</v>
      </c>
      <c r="E1586" s="46">
        <v>99</v>
      </c>
      <c r="F1586" s="1"/>
      <c r="G1586" s="1"/>
      <c r="I1586" s="1"/>
    </row>
    <row r="1587" s="5" customFormat="1" ht="13.55" customHeight="1" spans="1:9">
      <c r="A1587" s="37" t="s">
        <v>6</v>
      </c>
      <c r="B1587" s="37">
        <v>2040413</v>
      </c>
      <c r="C1587" s="46">
        <v>1</v>
      </c>
      <c r="D1587" s="39" t="s">
        <v>1057</v>
      </c>
      <c r="E1587" s="46">
        <v>99</v>
      </c>
      <c r="F1587" s="1"/>
      <c r="G1587" s="1"/>
      <c r="I1587" s="1"/>
    </row>
    <row r="1588" s="5" customFormat="1" ht="13.55" customHeight="1" spans="1:9">
      <c r="A1588" s="37" t="s">
        <v>6</v>
      </c>
      <c r="B1588" s="37">
        <v>2040414</v>
      </c>
      <c r="C1588" s="46">
        <v>1</v>
      </c>
      <c r="D1588" s="39" t="s">
        <v>1058</v>
      </c>
      <c r="E1588" s="46">
        <v>99</v>
      </c>
      <c r="F1588" s="1"/>
      <c r="G1588" s="1"/>
      <c r="I1588" s="1"/>
    </row>
    <row r="1589" s="5" customFormat="1" ht="13.55" customHeight="1" spans="1:9">
      <c r="A1589" s="37" t="s">
        <v>6</v>
      </c>
      <c r="B1589" s="37">
        <v>2040415</v>
      </c>
      <c r="C1589" s="46">
        <v>1</v>
      </c>
      <c r="D1589" s="39" t="s">
        <v>4402</v>
      </c>
      <c r="E1589" s="46">
        <v>85</v>
      </c>
      <c r="F1589" s="1"/>
      <c r="G1589" s="1"/>
      <c r="I1589" s="1"/>
    </row>
    <row r="1590" s="5" customFormat="1" ht="13.55" customHeight="1" spans="1:9">
      <c r="A1590" s="37" t="s">
        <v>6</v>
      </c>
      <c r="B1590" s="37">
        <v>2040416</v>
      </c>
      <c r="C1590" s="46">
        <v>1</v>
      </c>
      <c r="D1590" s="39" t="s">
        <v>1059</v>
      </c>
      <c r="E1590" s="46">
        <v>99</v>
      </c>
      <c r="F1590" s="1"/>
      <c r="G1590" s="1"/>
      <c r="I1590" s="1"/>
    </row>
    <row r="1591" s="5" customFormat="1" ht="13.55" customHeight="1" spans="1:9">
      <c r="A1591" s="37" t="s">
        <v>6</v>
      </c>
      <c r="B1591" s="37">
        <v>2040417</v>
      </c>
      <c r="C1591" s="53">
        <v>1</v>
      </c>
      <c r="D1591" s="39" t="s">
        <v>4403</v>
      </c>
      <c r="E1591" s="46">
        <v>85</v>
      </c>
      <c r="F1591" s="1"/>
      <c r="G1591" s="1"/>
      <c r="I1591" s="1"/>
    </row>
    <row r="1592" s="5" customFormat="1" ht="13.55" customHeight="1" spans="1:9">
      <c r="A1592" s="37" t="s">
        <v>6</v>
      </c>
      <c r="B1592" s="37">
        <v>2040418</v>
      </c>
      <c r="C1592" s="53">
        <v>1</v>
      </c>
      <c r="D1592" s="39" t="s">
        <v>1061</v>
      </c>
      <c r="E1592" s="92">
        <v>99</v>
      </c>
      <c r="F1592" s="1"/>
      <c r="G1592" s="1"/>
      <c r="I1592" s="1"/>
    </row>
    <row r="1593" s="5" customFormat="1" ht="13.55" customHeight="1" spans="1:9">
      <c r="A1593" s="37" t="s">
        <v>6</v>
      </c>
      <c r="B1593" s="37">
        <v>2040419</v>
      </c>
      <c r="C1593" s="39">
        <v>1</v>
      </c>
      <c r="D1593" s="39" t="s">
        <v>1062</v>
      </c>
      <c r="E1593" s="92">
        <v>99</v>
      </c>
      <c r="F1593" s="1"/>
      <c r="G1593" s="1"/>
      <c r="I1593" s="1"/>
    </row>
    <row r="1594" s="5" customFormat="1" ht="13.55" customHeight="1" spans="1:9">
      <c r="A1594" s="37" t="s">
        <v>6</v>
      </c>
      <c r="B1594" s="37">
        <v>2040420</v>
      </c>
      <c r="C1594" s="44">
        <v>1</v>
      </c>
      <c r="D1594" s="39" t="s">
        <v>805</v>
      </c>
      <c r="E1594" s="92">
        <v>99</v>
      </c>
      <c r="F1594" s="1"/>
      <c r="G1594" s="1"/>
      <c r="I1594" s="1"/>
    </row>
    <row r="1595" s="5" customFormat="1" ht="13.55" customHeight="1" spans="1:9">
      <c r="A1595" s="37" t="s">
        <v>6</v>
      </c>
      <c r="B1595" s="37">
        <v>2040421</v>
      </c>
      <c r="C1595" s="44">
        <v>1</v>
      </c>
      <c r="D1595" s="39" t="s">
        <v>1063</v>
      </c>
      <c r="E1595" s="92">
        <v>99</v>
      </c>
      <c r="F1595" s="1"/>
      <c r="G1595" s="1"/>
      <c r="I1595" s="1"/>
    </row>
    <row r="1596" s="5" customFormat="1" ht="13.55" customHeight="1" spans="1:9">
      <c r="A1596" s="37" t="s">
        <v>6</v>
      </c>
      <c r="B1596" s="37">
        <v>2040422</v>
      </c>
      <c r="C1596" s="53">
        <v>1</v>
      </c>
      <c r="D1596" s="37" t="s">
        <v>4404</v>
      </c>
      <c r="E1596" s="92">
        <v>85</v>
      </c>
      <c r="F1596" s="1"/>
      <c r="G1596" s="1"/>
      <c r="I1596" s="1"/>
    </row>
    <row r="1597" s="5" customFormat="1" ht="13.55" customHeight="1" spans="1:9">
      <c r="A1597" s="37" t="s">
        <v>6</v>
      </c>
      <c r="B1597" s="37">
        <v>2040423</v>
      </c>
      <c r="C1597" s="39">
        <v>1</v>
      </c>
      <c r="D1597" s="39" t="s">
        <v>1064</v>
      </c>
      <c r="E1597" s="92">
        <v>99</v>
      </c>
      <c r="F1597" s="1"/>
      <c r="G1597" s="1"/>
      <c r="I1597" s="1"/>
    </row>
    <row r="1598" s="5" customFormat="1" ht="13.55" customHeight="1" spans="1:9">
      <c r="A1598" s="37" t="s">
        <v>6</v>
      </c>
      <c r="B1598" s="37">
        <v>2040424</v>
      </c>
      <c r="C1598" s="39">
        <v>1</v>
      </c>
      <c r="D1598" s="39" t="s">
        <v>1065</v>
      </c>
      <c r="E1598" s="92">
        <v>99</v>
      </c>
      <c r="F1598" s="1"/>
      <c r="G1598" s="1"/>
      <c r="I1598" s="1"/>
    </row>
    <row r="1599" s="5" customFormat="1" ht="13.55" customHeight="1" spans="1:9">
      <c r="A1599" s="37" t="s">
        <v>6</v>
      </c>
      <c r="B1599" s="37">
        <v>2040425</v>
      </c>
      <c r="C1599" s="39">
        <v>1</v>
      </c>
      <c r="D1599" s="39" t="s">
        <v>4405</v>
      </c>
      <c r="E1599" s="92">
        <v>85</v>
      </c>
      <c r="F1599" s="1"/>
      <c r="G1599" s="1"/>
      <c r="I1599" s="1"/>
    </row>
    <row r="1600" s="5" customFormat="1" ht="13.55" customHeight="1" spans="1:9">
      <c r="A1600" s="37" t="s">
        <v>6</v>
      </c>
      <c r="B1600" s="37">
        <v>2040426</v>
      </c>
      <c r="C1600" s="39">
        <v>1</v>
      </c>
      <c r="D1600" s="39" t="s">
        <v>4406</v>
      </c>
      <c r="E1600" s="92">
        <v>85</v>
      </c>
      <c r="F1600" s="1"/>
      <c r="G1600" s="1"/>
      <c r="I1600" s="1"/>
    </row>
    <row r="1601" s="1" customFormat="1" ht="13.55" customHeight="1" spans="1:5">
      <c r="A1601" s="22" t="s">
        <v>6</v>
      </c>
      <c r="B1601" s="23">
        <v>2050001</v>
      </c>
      <c r="C1601" s="22">
        <v>1</v>
      </c>
      <c r="D1601" s="22" t="s">
        <v>1066</v>
      </c>
      <c r="E1601" s="26">
        <v>99</v>
      </c>
    </row>
    <row r="1602" s="1" customFormat="1" ht="13.55" customHeight="1" spans="1:5">
      <c r="A1602" s="22" t="s">
        <v>6</v>
      </c>
      <c r="B1602" s="23">
        <v>2050006</v>
      </c>
      <c r="C1602" s="22">
        <v>1</v>
      </c>
      <c r="D1602" s="22" t="s">
        <v>4407</v>
      </c>
      <c r="E1602" s="26">
        <v>85</v>
      </c>
    </row>
    <row r="1603" s="1" customFormat="1" ht="13.55" customHeight="1" spans="1:5">
      <c r="A1603" s="22" t="s">
        <v>6</v>
      </c>
      <c r="B1603" s="23">
        <v>2050007</v>
      </c>
      <c r="C1603" s="22">
        <v>1</v>
      </c>
      <c r="D1603" s="22" t="s">
        <v>4408</v>
      </c>
      <c r="E1603" s="26">
        <v>85</v>
      </c>
    </row>
    <row r="1604" s="1" customFormat="1" ht="13.55" customHeight="1" spans="1:5">
      <c r="A1604" s="22" t="s">
        <v>6</v>
      </c>
      <c r="B1604" s="23">
        <v>2050014</v>
      </c>
      <c r="C1604" s="22">
        <v>1</v>
      </c>
      <c r="D1604" s="22" t="s">
        <v>1067</v>
      </c>
      <c r="E1604" s="26">
        <v>99</v>
      </c>
    </row>
    <row r="1605" s="1" customFormat="1" ht="13.55" customHeight="1" spans="1:5">
      <c r="A1605" s="22" t="s">
        <v>6</v>
      </c>
      <c r="B1605" s="23">
        <v>2050019</v>
      </c>
      <c r="C1605" s="22">
        <v>1</v>
      </c>
      <c r="D1605" s="22" t="s">
        <v>1068</v>
      </c>
      <c r="E1605" s="26">
        <v>99</v>
      </c>
    </row>
    <row r="1606" s="1" customFormat="1" ht="13.55" customHeight="1" spans="1:5">
      <c r="A1606" s="22" t="s">
        <v>6</v>
      </c>
      <c r="B1606" s="23">
        <v>2050023</v>
      </c>
      <c r="C1606" s="22">
        <v>1</v>
      </c>
      <c r="D1606" s="22" t="s">
        <v>1069</v>
      </c>
      <c r="E1606" s="26">
        <v>99</v>
      </c>
    </row>
    <row r="1607" s="1" customFormat="1" ht="13.55" customHeight="1" spans="1:5">
      <c r="A1607" s="22" t="s">
        <v>6</v>
      </c>
      <c r="B1607" s="23">
        <v>2050024</v>
      </c>
      <c r="C1607" s="22">
        <v>1</v>
      </c>
      <c r="D1607" s="22" t="s">
        <v>4409</v>
      </c>
      <c r="E1607" s="26">
        <v>85</v>
      </c>
    </row>
    <row r="1608" s="1" customFormat="1" ht="13.55" customHeight="1" spans="1:5">
      <c r="A1608" s="22" t="s">
        <v>6</v>
      </c>
      <c r="B1608" s="23">
        <v>2050025</v>
      </c>
      <c r="C1608" s="22">
        <v>1</v>
      </c>
      <c r="D1608" s="22" t="s">
        <v>4410</v>
      </c>
      <c r="E1608" s="26">
        <v>115</v>
      </c>
    </row>
    <row r="1609" s="1" customFormat="1" ht="13.55" customHeight="1" spans="1:5">
      <c r="A1609" s="22" t="s">
        <v>6</v>
      </c>
      <c r="B1609" s="23">
        <v>2050027</v>
      </c>
      <c r="C1609" s="22">
        <v>1</v>
      </c>
      <c r="D1609" s="22" t="s">
        <v>4411</v>
      </c>
      <c r="E1609" s="26">
        <v>115</v>
      </c>
    </row>
    <row r="1610" s="1" customFormat="1" ht="13.55" customHeight="1" spans="1:5">
      <c r="A1610" s="22" t="s">
        <v>6</v>
      </c>
      <c r="B1610" s="23">
        <v>2050028</v>
      </c>
      <c r="C1610" s="22">
        <v>1</v>
      </c>
      <c r="D1610" s="22" t="s">
        <v>1070</v>
      </c>
      <c r="E1610" s="26">
        <v>99</v>
      </c>
    </row>
    <row r="1611" s="1" customFormat="1" ht="13.55" customHeight="1" spans="1:5">
      <c r="A1611" s="22" t="s">
        <v>6</v>
      </c>
      <c r="B1611" s="23">
        <v>2050030</v>
      </c>
      <c r="C1611" s="22">
        <v>1</v>
      </c>
      <c r="D1611" s="22" t="s">
        <v>1071</v>
      </c>
      <c r="E1611" s="26">
        <v>99</v>
      </c>
    </row>
    <row r="1612" s="1" customFormat="1" ht="13.55" customHeight="1" spans="1:5">
      <c r="A1612" s="22" t="s">
        <v>6</v>
      </c>
      <c r="B1612" s="23">
        <v>2050031</v>
      </c>
      <c r="C1612" s="22">
        <v>1</v>
      </c>
      <c r="D1612" s="22" t="s">
        <v>1072</v>
      </c>
      <c r="E1612" s="26">
        <v>99</v>
      </c>
    </row>
    <row r="1613" s="1" customFormat="1" ht="13.55" customHeight="1" spans="1:5">
      <c r="A1613" s="22" t="s">
        <v>6</v>
      </c>
      <c r="B1613" s="23">
        <v>2050033</v>
      </c>
      <c r="C1613" s="22">
        <v>1</v>
      </c>
      <c r="D1613" s="22" t="s">
        <v>1073</v>
      </c>
      <c r="E1613" s="26">
        <v>99</v>
      </c>
    </row>
    <row r="1614" s="1" customFormat="1" ht="13.55" customHeight="1" spans="1:5">
      <c r="A1614" s="22" t="s">
        <v>6</v>
      </c>
      <c r="B1614" s="23">
        <v>2050035</v>
      </c>
      <c r="C1614" s="22">
        <v>1</v>
      </c>
      <c r="D1614" s="22" t="s">
        <v>1074</v>
      </c>
      <c r="E1614" s="26">
        <v>99</v>
      </c>
    </row>
    <row r="1615" s="1" customFormat="1" ht="13.55" customHeight="1" spans="1:5">
      <c r="A1615" s="22" t="s">
        <v>6</v>
      </c>
      <c r="B1615" s="23">
        <v>2050037</v>
      </c>
      <c r="C1615" s="22">
        <v>1</v>
      </c>
      <c r="D1615" s="22" t="s">
        <v>1075</v>
      </c>
      <c r="E1615" s="26">
        <v>99</v>
      </c>
    </row>
    <row r="1616" s="1" customFormat="1" ht="13.55" customHeight="1" spans="1:5">
      <c r="A1616" s="22" t="s">
        <v>6</v>
      </c>
      <c r="B1616" s="23">
        <v>2050044</v>
      </c>
      <c r="C1616" s="22">
        <v>1</v>
      </c>
      <c r="D1616" s="22" t="s">
        <v>1077</v>
      </c>
      <c r="E1616" s="26">
        <v>99</v>
      </c>
    </row>
    <row r="1617" s="1" customFormat="1" ht="13.55" customHeight="1" spans="1:5">
      <c r="A1617" s="22" t="s">
        <v>6</v>
      </c>
      <c r="B1617" s="23">
        <v>2050048</v>
      </c>
      <c r="C1617" s="22">
        <v>1</v>
      </c>
      <c r="D1617" s="22" t="s">
        <v>964</v>
      </c>
      <c r="E1617" s="26">
        <v>85</v>
      </c>
    </row>
    <row r="1618" s="1" customFormat="1" ht="13.55" customHeight="1" spans="1:5">
      <c r="A1618" s="22" t="s">
        <v>6</v>
      </c>
      <c r="B1618" s="23">
        <v>2050051</v>
      </c>
      <c r="C1618" s="22">
        <v>1</v>
      </c>
      <c r="D1618" s="22" t="s">
        <v>4412</v>
      </c>
      <c r="E1618" s="26">
        <v>85</v>
      </c>
    </row>
    <row r="1619" s="1" customFormat="1" ht="13.55" customHeight="1" spans="1:5">
      <c r="A1619" s="22" t="s">
        <v>6</v>
      </c>
      <c r="B1619" s="23">
        <v>2050058</v>
      </c>
      <c r="C1619" s="22">
        <v>1</v>
      </c>
      <c r="D1619" s="93" t="s">
        <v>1078</v>
      </c>
      <c r="E1619" s="26">
        <v>99</v>
      </c>
    </row>
    <row r="1620" s="1" customFormat="1" ht="13.55" customHeight="1" spans="1:5">
      <c r="A1620" s="22" t="s">
        <v>6</v>
      </c>
      <c r="B1620" s="23">
        <v>2050063</v>
      </c>
      <c r="C1620" s="22">
        <v>1</v>
      </c>
      <c r="D1620" s="22" t="s">
        <v>1079</v>
      </c>
      <c r="E1620" s="26">
        <v>99</v>
      </c>
    </row>
    <row r="1621" s="1" customFormat="1" ht="13.55" customHeight="1" spans="1:5">
      <c r="A1621" s="22" t="s">
        <v>6</v>
      </c>
      <c r="B1621" s="23">
        <v>2050066</v>
      </c>
      <c r="C1621" s="22">
        <v>1</v>
      </c>
      <c r="D1621" s="22" t="s">
        <v>1080</v>
      </c>
      <c r="E1621" s="26">
        <v>99</v>
      </c>
    </row>
    <row r="1622" s="1" customFormat="1" ht="13.55" customHeight="1" spans="1:5">
      <c r="A1622" s="22" t="s">
        <v>6</v>
      </c>
      <c r="B1622" s="23">
        <v>2050067</v>
      </c>
      <c r="C1622" s="22">
        <v>1</v>
      </c>
      <c r="D1622" s="22" t="s">
        <v>1082</v>
      </c>
      <c r="E1622" s="26">
        <v>99</v>
      </c>
    </row>
    <row r="1623" s="1" customFormat="1" ht="13.55" customHeight="1" spans="1:5">
      <c r="A1623" s="22" t="s">
        <v>6</v>
      </c>
      <c r="B1623" s="23">
        <v>2050071</v>
      </c>
      <c r="C1623" s="22">
        <v>1</v>
      </c>
      <c r="D1623" s="22" t="s">
        <v>1084</v>
      </c>
      <c r="E1623" s="26">
        <v>99</v>
      </c>
    </row>
    <row r="1624" s="1" customFormat="1" ht="13.55" customHeight="1" spans="1:5">
      <c r="A1624" s="22" t="s">
        <v>6</v>
      </c>
      <c r="B1624" s="23">
        <v>2050074</v>
      </c>
      <c r="C1624" s="22">
        <v>1</v>
      </c>
      <c r="D1624" s="22" t="s">
        <v>1086</v>
      </c>
      <c r="E1624" s="26">
        <v>99</v>
      </c>
    </row>
    <row r="1625" s="1" customFormat="1" ht="13.55" customHeight="1" spans="1:5">
      <c r="A1625" s="22" t="s">
        <v>6</v>
      </c>
      <c r="B1625" s="23">
        <v>2050078</v>
      </c>
      <c r="C1625" s="22">
        <v>1</v>
      </c>
      <c r="D1625" s="22" t="s">
        <v>580</v>
      </c>
      <c r="E1625" s="26">
        <v>85</v>
      </c>
    </row>
    <row r="1626" s="1" customFormat="1" ht="13.55" customHeight="1" spans="1:5">
      <c r="A1626" s="22" t="s">
        <v>6</v>
      </c>
      <c r="B1626" s="23">
        <v>2050087</v>
      </c>
      <c r="C1626" s="22">
        <v>1</v>
      </c>
      <c r="D1626" s="22" t="s">
        <v>1087</v>
      </c>
      <c r="E1626" s="26">
        <v>99</v>
      </c>
    </row>
    <row r="1627" s="1" customFormat="1" ht="13.55" customHeight="1" spans="1:5">
      <c r="A1627" s="22" t="s">
        <v>6</v>
      </c>
      <c r="B1627" s="23">
        <v>2050093</v>
      </c>
      <c r="C1627" s="22">
        <v>1</v>
      </c>
      <c r="D1627" s="93" t="s">
        <v>4413</v>
      </c>
      <c r="E1627" s="26">
        <v>85</v>
      </c>
    </row>
    <row r="1628" s="1" customFormat="1" ht="13.55" customHeight="1" spans="1:5">
      <c r="A1628" s="22" t="s">
        <v>6</v>
      </c>
      <c r="B1628" s="23">
        <v>2050094</v>
      </c>
      <c r="C1628" s="22">
        <v>1</v>
      </c>
      <c r="D1628" s="22" t="s">
        <v>4414</v>
      </c>
      <c r="E1628" s="26">
        <v>85</v>
      </c>
    </row>
    <row r="1629" s="1" customFormat="1" ht="13.55" customHeight="1" spans="1:5">
      <c r="A1629" s="22" t="s">
        <v>6</v>
      </c>
      <c r="B1629" s="23">
        <v>2050095</v>
      </c>
      <c r="C1629" s="22">
        <v>1</v>
      </c>
      <c r="D1629" s="22" t="s">
        <v>1088</v>
      </c>
      <c r="E1629" s="26">
        <v>99</v>
      </c>
    </row>
    <row r="1630" s="1" customFormat="1" ht="13.55" customHeight="1" spans="1:5">
      <c r="A1630" s="22" t="s">
        <v>6</v>
      </c>
      <c r="B1630" s="23">
        <v>2050098</v>
      </c>
      <c r="C1630" s="22">
        <v>1</v>
      </c>
      <c r="D1630" s="22" t="s">
        <v>1092</v>
      </c>
      <c r="E1630" s="26">
        <v>99</v>
      </c>
    </row>
    <row r="1631" s="1" customFormat="1" ht="13.55" customHeight="1" spans="1:5">
      <c r="A1631" s="22" t="s">
        <v>6</v>
      </c>
      <c r="B1631" s="23">
        <v>2050102</v>
      </c>
      <c r="C1631" s="22">
        <v>1</v>
      </c>
      <c r="D1631" s="22" t="s">
        <v>1109</v>
      </c>
      <c r="E1631" s="26">
        <v>99</v>
      </c>
    </row>
    <row r="1632" s="1" customFormat="1" ht="13.55" customHeight="1" spans="1:5">
      <c r="A1632" s="22" t="s">
        <v>6</v>
      </c>
      <c r="B1632" s="23">
        <v>2050104</v>
      </c>
      <c r="C1632" s="22">
        <v>1</v>
      </c>
      <c r="D1632" s="22" t="s">
        <v>1094</v>
      </c>
      <c r="E1632" s="26">
        <v>99</v>
      </c>
    </row>
    <row r="1633" s="1" customFormat="1" ht="13.55" customHeight="1" spans="1:5">
      <c r="A1633" s="22" t="s">
        <v>6</v>
      </c>
      <c r="B1633" s="23">
        <v>2050107</v>
      </c>
      <c r="C1633" s="22">
        <v>1</v>
      </c>
      <c r="D1633" s="22" t="s">
        <v>1095</v>
      </c>
      <c r="E1633" s="26">
        <v>99</v>
      </c>
    </row>
    <row r="1634" s="1" customFormat="1" ht="13.55" customHeight="1" spans="1:5">
      <c r="A1634" s="22" t="s">
        <v>6</v>
      </c>
      <c r="B1634" s="23">
        <v>2050108</v>
      </c>
      <c r="C1634" s="22">
        <v>1</v>
      </c>
      <c r="D1634" s="22" t="s">
        <v>1096</v>
      </c>
      <c r="E1634" s="26">
        <v>99</v>
      </c>
    </row>
    <row r="1635" s="1" customFormat="1" ht="13.55" customHeight="1" spans="1:5">
      <c r="A1635" s="22" t="s">
        <v>6</v>
      </c>
      <c r="B1635" s="23">
        <v>2050111</v>
      </c>
      <c r="C1635" s="22">
        <v>1</v>
      </c>
      <c r="D1635" s="22" t="s">
        <v>1097</v>
      </c>
      <c r="E1635" s="26">
        <v>119</v>
      </c>
    </row>
    <row r="1636" s="1" customFormat="1" ht="13.55" customHeight="1" spans="1:5">
      <c r="A1636" s="22" t="s">
        <v>6</v>
      </c>
      <c r="B1636" s="23">
        <v>2050112</v>
      </c>
      <c r="C1636" s="22">
        <v>1</v>
      </c>
      <c r="D1636" s="22" t="s">
        <v>1138</v>
      </c>
      <c r="E1636" s="26">
        <v>99</v>
      </c>
    </row>
    <row r="1637" s="1" customFormat="1" ht="13.55" customHeight="1" spans="1:5">
      <c r="A1637" s="22" t="s">
        <v>6</v>
      </c>
      <c r="B1637" s="23">
        <v>2050113</v>
      </c>
      <c r="C1637" s="22">
        <v>1</v>
      </c>
      <c r="D1637" s="22" t="s">
        <v>1102</v>
      </c>
      <c r="E1637" s="26">
        <v>99</v>
      </c>
    </row>
    <row r="1638" s="1" customFormat="1" ht="13.55" customHeight="1" spans="1:5">
      <c r="A1638" s="22" t="s">
        <v>6</v>
      </c>
      <c r="B1638" s="23">
        <v>2050115</v>
      </c>
      <c r="C1638" s="22">
        <v>1</v>
      </c>
      <c r="D1638" s="22" t="s">
        <v>4415</v>
      </c>
      <c r="E1638" s="26">
        <v>115</v>
      </c>
    </row>
    <row r="1639" s="1" customFormat="1" ht="13.55" customHeight="1" spans="1:5">
      <c r="A1639" s="22" t="s">
        <v>6</v>
      </c>
      <c r="B1639" s="23">
        <v>2050117</v>
      </c>
      <c r="C1639" s="22">
        <v>1</v>
      </c>
      <c r="D1639" s="22" t="s">
        <v>1105</v>
      </c>
      <c r="E1639" s="26">
        <v>119</v>
      </c>
    </row>
    <row r="1640" s="1" customFormat="1" ht="13.55" customHeight="1" spans="1:5">
      <c r="A1640" s="22" t="s">
        <v>6</v>
      </c>
      <c r="B1640" s="23">
        <v>2050119</v>
      </c>
      <c r="C1640" s="22">
        <v>1</v>
      </c>
      <c r="D1640" s="22" t="s">
        <v>1076</v>
      </c>
      <c r="E1640" s="26">
        <v>119</v>
      </c>
    </row>
    <row r="1641" s="1" customFormat="1" ht="13.55" customHeight="1" spans="1:5">
      <c r="A1641" s="22" t="s">
        <v>6</v>
      </c>
      <c r="B1641" s="23">
        <v>2050120</v>
      </c>
      <c r="C1641" s="22">
        <v>1</v>
      </c>
      <c r="D1641" s="22" t="s">
        <v>1108</v>
      </c>
      <c r="E1641" s="26">
        <v>119</v>
      </c>
    </row>
    <row r="1642" s="1" customFormat="1" ht="13.55" customHeight="1" spans="1:5">
      <c r="A1642" s="22" t="s">
        <v>6</v>
      </c>
      <c r="B1642" s="23">
        <v>2050121</v>
      </c>
      <c r="C1642" s="22">
        <v>1</v>
      </c>
      <c r="D1642" s="22" t="s">
        <v>4416</v>
      </c>
      <c r="E1642" s="26">
        <v>115</v>
      </c>
    </row>
    <row r="1643" s="1" customFormat="1" ht="13.55" customHeight="1" spans="1:5">
      <c r="A1643" s="22" t="s">
        <v>6</v>
      </c>
      <c r="B1643" s="23">
        <v>2050123</v>
      </c>
      <c r="C1643" s="22">
        <v>1</v>
      </c>
      <c r="D1643" s="22" t="s">
        <v>1083</v>
      </c>
      <c r="E1643" s="26">
        <v>119</v>
      </c>
    </row>
    <row r="1644" s="1" customFormat="1" ht="13.55" customHeight="1" spans="1:5">
      <c r="A1644" s="22" t="s">
        <v>6</v>
      </c>
      <c r="B1644" s="23">
        <v>2050124</v>
      </c>
      <c r="C1644" s="22">
        <v>1</v>
      </c>
      <c r="D1644" s="93" t="s">
        <v>1081</v>
      </c>
      <c r="E1644" s="26">
        <v>119</v>
      </c>
    </row>
    <row r="1645" s="1" customFormat="1" ht="13.55" customHeight="1" spans="1:5">
      <c r="A1645" s="22" t="s">
        <v>6</v>
      </c>
      <c r="B1645" s="23">
        <v>2050125</v>
      </c>
      <c r="C1645" s="22">
        <v>1</v>
      </c>
      <c r="D1645" s="22" t="s">
        <v>4417</v>
      </c>
      <c r="E1645" s="26">
        <v>115</v>
      </c>
    </row>
    <row r="1646" s="1" customFormat="1" ht="13.55" customHeight="1" spans="1:5">
      <c r="A1646" s="22" t="s">
        <v>6</v>
      </c>
      <c r="B1646" s="23">
        <v>2050126</v>
      </c>
      <c r="C1646" s="22">
        <v>1</v>
      </c>
      <c r="D1646" s="22" t="s">
        <v>4418</v>
      </c>
      <c r="E1646" s="26">
        <v>115</v>
      </c>
    </row>
    <row r="1647" s="1" customFormat="1" ht="13.55" customHeight="1" spans="1:5">
      <c r="A1647" s="22" t="s">
        <v>6</v>
      </c>
      <c r="B1647" s="23">
        <v>2050127</v>
      </c>
      <c r="C1647" s="22">
        <v>1</v>
      </c>
      <c r="D1647" s="22" t="s">
        <v>4419</v>
      </c>
      <c r="E1647" s="26">
        <v>115</v>
      </c>
    </row>
    <row r="1648" s="1" customFormat="1" ht="13.55" customHeight="1" spans="1:5">
      <c r="A1648" s="22" t="s">
        <v>6</v>
      </c>
      <c r="B1648" s="23">
        <v>2050129</v>
      </c>
      <c r="C1648" s="22">
        <v>1</v>
      </c>
      <c r="D1648" s="22" t="s">
        <v>4420</v>
      </c>
      <c r="E1648" s="26">
        <v>115</v>
      </c>
    </row>
    <row r="1649" s="1" customFormat="1" ht="13.55" customHeight="1" spans="1:5">
      <c r="A1649" s="22" t="s">
        <v>6</v>
      </c>
      <c r="B1649" s="23">
        <v>2050130</v>
      </c>
      <c r="C1649" s="22">
        <v>1</v>
      </c>
      <c r="D1649" s="22" t="s">
        <v>4421</v>
      </c>
      <c r="E1649" s="26">
        <v>115</v>
      </c>
    </row>
    <row r="1650" s="1" customFormat="1" ht="13.55" customHeight="1" spans="1:5">
      <c r="A1650" s="22" t="s">
        <v>6</v>
      </c>
      <c r="B1650" s="23">
        <v>2050131</v>
      </c>
      <c r="C1650" s="22">
        <v>1</v>
      </c>
      <c r="D1650" s="22" t="s">
        <v>4422</v>
      </c>
      <c r="E1650" s="26">
        <v>115</v>
      </c>
    </row>
    <row r="1651" s="1" customFormat="1" ht="13.55" customHeight="1" spans="1:5">
      <c r="A1651" s="22" t="s">
        <v>6</v>
      </c>
      <c r="B1651" s="23">
        <v>2050132</v>
      </c>
      <c r="C1651" s="22">
        <v>1</v>
      </c>
      <c r="D1651" s="22" t="s">
        <v>1090</v>
      </c>
      <c r="E1651" s="26">
        <v>119</v>
      </c>
    </row>
    <row r="1652" s="1" customFormat="1" ht="13.55" customHeight="1" spans="1:5">
      <c r="A1652" s="22" t="s">
        <v>6</v>
      </c>
      <c r="B1652" s="23">
        <v>2050133</v>
      </c>
      <c r="C1652" s="22">
        <v>1</v>
      </c>
      <c r="D1652" s="93" t="s">
        <v>1134</v>
      </c>
      <c r="E1652" s="26">
        <v>119</v>
      </c>
    </row>
    <row r="1653" s="7" customFormat="1" ht="13.55" customHeight="1" spans="1:9">
      <c r="A1653" s="26" t="s">
        <v>6</v>
      </c>
      <c r="B1653" s="23">
        <v>2050135</v>
      </c>
      <c r="C1653" s="22">
        <v>1</v>
      </c>
      <c r="D1653" s="93" t="s">
        <v>1089</v>
      </c>
      <c r="E1653" s="93">
        <v>119</v>
      </c>
      <c r="F1653" s="1"/>
      <c r="G1653" s="1"/>
      <c r="H1653" s="1"/>
      <c r="I1653" s="1"/>
    </row>
    <row r="1654" s="8" customFormat="1" ht="13.55" customHeight="1" spans="1:9">
      <c r="A1654" s="26" t="s">
        <v>6</v>
      </c>
      <c r="B1654" s="23">
        <v>2050136</v>
      </c>
      <c r="C1654" s="22">
        <v>1</v>
      </c>
      <c r="D1654" s="93" t="s">
        <v>1091</v>
      </c>
      <c r="E1654" s="93">
        <v>119</v>
      </c>
      <c r="F1654" s="1"/>
      <c r="G1654" s="1"/>
      <c r="H1654" s="1"/>
      <c r="I1654" s="1"/>
    </row>
    <row r="1655" s="8" customFormat="1" ht="13.55" customHeight="1" spans="1:9">
      <c r="A1655" s="26" t="s">
        <v>6</v>
      </c>
      <c r="B1655" s="23">
        <v>2050137</v>
      </c>
      <c r="C1655" s="22">
        <v>1</v>
      </c>
      <c r="D1655" s="93" t="s">
        <v>4423</v>
      </c>
      <c r="E1655" s="93">
        <v>115</v>
      </c>
      <c r="F1655" s="1"/>
      <c r="G1655" s="1"/>
      <c r="H1655" s="1"/>
      <c r="I1655" s="1"/>
    </row>
    <row r="1656" s="8" customFormat="1" ht="13.55" customHeight="1" spans="1:9">
      <c r="A1656" s="94" t="s">
        <v>6</v>
      </c>
      <c r="B1656" s="23">
        <v>2050138</v>
      </c>
      <c r="C1656" s="22">
        <v>1</v>
      </c>
      <c r="D1656" s="94" t="s">
        <v>4424</v>
      </c>
      <c r="E1656" s="95">
        <v>85</v>
      </c>
      <c r="F1656" s="1"/>
      <c r="G1656" s="1"/>
      <c r="H1656" s="1"/>
      <c r="I1656" s="1"/>
    </row>
    <row r="1657" s="8" customFormat="1" ht="13.55" customHeight="1" spans="1:9">
      <c r="A1657" s="94" t="s">
        <v>6</v>
      </c>
      <c r="B1657" s="27">
        <v>2050141</v>
      </c>
      <c r="C1657" s="22">
        <v>1</v>
      </c>
      <c r="D1657" s="94" t="s">
        <v>1098</v>
      </c>
      <c r="E1657" s="95">
        <v>119</v>
      </c>
      <c r="F1657" s="1"/>
      <c r="G1657" s="1"/>
      <c r="H1657" s="1"/>
      <c r="I1657" s="1"/>
    </row>
    <row r="1658" s="8" customFormat="1" ht="13.55" customHeight="1" spans="1:9">
      <c r="A1658" s="94" t="s">
        <v>6</v>
      </c>
      <c r="B1658" s="27">
        <v>2050142</v>
      </c>
      <c r="C1658" s="22">
        <v>1</v>
      </c>
      <c r="D1658" s="94" t="s">
        <v>1150</v>
      </c>
      <c r="E1658" s="95">
        <v>99</v>
      </c>
      <c r="F1658" s="1"/>
      <c r="G1658" s="1"/>
      <c r="H1658" s="1"/>
      <c r="I1658" s="1"/>
    </row>
    <row r="1659" s="8" customFormat="1" ht="13.55" customHeight="1" spans="1:9">
      <c r="A1659" s="94" t="s">
        <v>6</v>
      </c>
      <c r="B1659" s="94">
        <v>2050143</v>
      </c>
      <c r="C1659" s="22">
        <v>1</v>
      </c>
      <c r="D1659" s="94" t="s">
        <v>1106</v>
      </c>
      <c r="E1659" s="95">
        <v>99</v>
      </c>
      <c r="F1659" s="1"/>
      <c r="G1659" s="1"/>
      <c r="H1659" s="1"/>
      <c r="I1659" s="1"/>
    </row>
    <row r="1660" s="3" customFormat="1" ht="13.55" customHeight="1" spans="1:9">
      <c r="A1660" s="94" t="s">
        <v>6</v>
      </c>
      <c r="B1660" s="94">
        <v>2050144</v>
      </c>
      <c r="C1660" s="22">
        <v>1</v>
      </c>
      <c r="D1660" s="94" t="s">
        <v>4425</v>
      </c>
      <c r="E1660" s="95">
        <v>85</v>
      </c>
      <c r="F1660" s="1"/>
      <c r="G1660" s="1"/>
      <c r="H1660" s="1"/>
      <c r="I1660" s="1"/>
    </row>
    <row r="1661" s="3" customFormat="1" ht="13.55" customHeight="1" spans="1:9">
      <c r="A1661" s="94" t="s">
        <v>6</v>
      </c>
      <c r="B1661" s="94">
        <v>2050145</v>
      </c>
      <c r="C1661" s="22">
        <v>1</v>
      </c>
      <c r="D1661" s="94" t="s">
        <v>4426</v>
      </c>
      <c r="E1661" s="95">
        <v>85</v>
      </c>
      <c r="F1661" s="1"/>
      <c r="G1661" s="1"/>
      <c r="H1661" s="1"/>
      <c r="I1661" s="1"/>
    </row>
    <row r="1662" s="1" customFormat="1" ht="13.55" customHeight="1" spans="1:5">
      <c r="A1662" s="94" t="s">
        <v>6</v>
      </c>
      <c r="B1662" s="94">
        <v>2050146</v>
      </c>
      <c r="C1662" s="22">
        <v>1</v>
      </c>
      <c r="D1662" s="94" t="s">
        <v>4427</v>
      </c>
      <c r="E1662" s="95">
        <v>85</v>
      </c>
    </row>
    <row r="1663" s="3" customFormat="1" ht="13.55" customHeight="1" spans="1:9">
      <c r="A1663" s="94" t="s">
        <v>6</v>
      </c>
      <c r="B1663" s="94">
        <v>2050147</v>
      </c>
      <c r="C1663" s="22">
        <v>1</v>
      </c>
      <c r="D1663" s="94" t="s">
        <v>4428</v>
      </c>
      <c r="E1663" s="95">
        <v>115</v>
      </c>
      <c r="F1663" s="1"/>
      <c r="G1663" s="1"/>
      <c r="H1663" s="1"/>
      <c r="I1663" s="1"/>
    </row>
    <row r="1664" s="3" customFormat="1" ht="13.55" customHeight="1" spans="1:9">
      <c r="A1664" s="94" t="s">
        <v>6</v>
      </c>
      <c r="B1664" s="94">
        <v>2050149</v>
      </c>
      <c r="C1664" s="22">
        <v>1</v>
      </c>
      <c r="D1664" s="94" t="s">
        <v>1107</v>
      </c>
      <c r="E1664" s="95">
        <v>99</v>
      </c>
      <c r="F1664" s="1"/>
      <c r="G1664" s="1"/>
      <c r="H1664" s="1"/>
      <c r="I1664" s="1"/>
    </row>
    <row r="1665" s="3" customFormat="1" ht="13.55" customHeight="1" spans="1:9">
      <c r="A1665" s="94" t="s">
        <v>6</v>
      </c>
      <c r="B1665" s="94">
        <v>2050150</v>
      </c>
      <c r="C1665" s="22">
        <v>1</v>
      </c>
      <c r="D1665" s="94" t="s">
        <v>1110</v>
      </c>
      <c r="E1665" s="95">
        <v>99</v>
      </c>
      <c r="F1665" s="1"/>
      <c r="G1665" s="1"/>
      <c r="H1665" s="1"/>
      <c r="I1665" s="1"/>
    </row>
    <row r="1666" s="3" customFormat="1" ht="13.55" customHeight="1" spans="1:9">
      <c r="A1666" s="94" t="s">
        <v>6</v>
      </c>
      <c r="B1666" s="94">
        <v>2050151</v>
      </c>
      <c r="C1666" s="22">
        <v>1</v>
      </c>
      <c r="D1666" s="94" t="s">
        <v>1111</v>
      </c>
      <c r="E1666" s="95">
        <v>99</v>
      </c>
      <c r="F1666" s="1"/>
      <c r="G1666" s="1"/>
      <c r="H1666" s="1"/>
      <c r="I1666" s="1"/>
    </row>
    <row r="1667" s="3" customFormat="1" ht="13.55" customHeight="1" spans="1:9">
      <c r="A1667" s="94" t="s">
        <v>6</v>
      </c>
      <c r="B1667" s="94">
        <v>2050152</v>
      </c>
      <c r="C1667" s="22">
        <v>1</v>
      </c>
      <c r="D1667" s="94" t="s">
        <v>1112</v>
      </c>
      <c r="E1667" s="95">
        <v>99</v>
      </c>
      <c r="F1667" s="1"/>
      <c r="G1667" s="1"/>
      <c r="H1667" s="1"/>
      <c r="I1667" s="1"/>
    </row>
    <row r="1668" s="3" customFormat="1" ht="13.55" customHeight="1" spans="1:9">
      <c r="A1668" s="94" t="s">
        <v>6</v>
      </c>
      <c r="B1668" s="94">
        <v>2050153</v>
      </c>
      <c r="C1668" s="22">
        <v>1</v>
      </c>
      <c r="D1668" s="94" t="s">
        <v>4429</v>
      </c>
      <c r="E1668" s="95">
        <v>115</v>
      </c>
      <c r="F1668" s="1"/>
      <c r="G1668" s="1"/>
      <c r="H1668" s="1"/>
      <c r="I1668" s="1"/>
    </row>
    <row r="1669" s="3" customFormat="1" ht="13.55" customHeight="1" spans="1:9">
      <c r="A1669" s="94" t="s">
        <v>6</v>
      </c>
      <c r="B1669" s="94">
        <v>2050154</v>
      </c>
      <c r="C1669" s="22">
        <v>1</v>
      </c>
      <c r="D1669" s="94" t="s">
        <v>1019</v>
      </c>
      <c r="E1669" s="95">
        <v>85</v>
      </c>
      <c r="F1669" s="1"/>
      <c r="G1669" s="1"/>
      <c r="H1669" s="1"/>
      <c r="I1669" s="1"/>
    </row>
    <row r="1670" s="1" customFormat="1" ht="13.55" customHeight="1" spans="1:5">
      <c r="A1670" s="94" t="s">
        <v>6</v>
      </c>
      <c r="B1670" s="94">
        <v>2050155</v>
      </c>
      <c r="C1670" s="22">
        <v>1</v>
      </c>
      <c r="D1670" s="94" t="s">
        <v>4430</v>
      </c>
      <c r="E1670" s="95">
        <v>85</v>
      </c>
    </row>
    <row r="1671" s="1" customFormat="1" ht="13.55" customHeight="1" spans="1:5">
      <c r="A1671" s="94" t="s">
        <v>6</v>
      </c>
      <c r="B1671" s="94">
        <v>2050156</v>
      </c>
      <c r="C1671" s="22">
        <v>1</v>
      </c>
      <c r="D1671" s="94" t="s">
        <v>4431</v>
      </c>
      <c r="E1671" s="95">
        <v>85</v>
      </c>
    </row>
    <row r="1672" s="1" customFormat="1" ht="13.55" customHeight="1" spans="1:5">
      <c r="A1672" s="94" t="s">
        <v>6</v>
      </c>
      <c r="B1672" s="94">
        <v>2050157</v>
      </c>
      <c r="C1672" s="22">
        <v>1</v>
      </c>
      <c r="D1672" s="94" t="s">
        <v>1113</v>
      </c>
      <c r="E1672" s="95">
        <v>99</v>
      </c>
    </row>
    <row r="1673" s="1" customFormat="1" ht="13.55" customHeight="1" spans="1:5">
      <c r="A1673" s="94" t="s">
        <v>6</v>
      </c>
      <c r="B1673" s="94">
        <v>2050158</v>
      </c>
      <c r="C1673" s="22">
        <v>1</v>
      </c>
      <c r="D1673" s="94" t="s">
        <v>1114</v>
      </c>
      <c r="E1673" s="95">
        <v>99</v>
      </c>
    </row>
    <row r="1674" s="3" customFormat="1" ht="13.55" customHeight="1" spans="1:9">
      <c r="A1674" s="94" t="s">
        <v>6</v>
      </c>
      <c r="B1674" s="94">
        <v>2050159</v>
      </c>
      <c r="C1674" s="22">
        <v>1</v>
      </c>
      <c r="D1674" s="94" t="s">
        <v>4432</v>
      </c>
      <c r="E1674" s="26">
        <v>85</v>
      </c>
      <c r="F1674" s="1"/>
      <c r="G1674" s="1"/>
      <c r="H1674" s="1"/>
      <c r="I1674" s="1"/>
    </row>
    <row r="1675" s="3" customFormat="1" ht="13.55" customHeight="1" spans="1:9">
      <c r="A1675" s="94" t="s">
        <v>6</v>
      </c>
      <c r="B1675" s="94">
        <v>2050160</v>
      </c>
      <c r="C1675" s="22">
        <v>1</v>
      </c>
      <c r="D1675" s="94" t="s">
        <v>1115</v>
      </c>
      <c r="E1675" s="26">
        <v>99</v>
      </c>
      <c r="F1675" s="1"/>
      <c r="G1675" s="1"/>
      <c r="H1675" s="1"/>
      <c r="I1675" s="1"/>
    </row>
    <row r="1676" s="1" customFormat="1" ht="13.55" customHeight="1" spans="1:5">
      <c r="A1676" s="94" t="s">
        <v>6</v>
      </c>
      <c r="B1676" s="94">
        <v>2050161</v>
      </c>
      <c r="C1676" s="22">
        <v>1</v>
      </c>
      <c r="D1676" s="94" t="s">
        <v>1117</v>
      </c>
      <c r="E1676" s="26">
        <v>99</v>
      </c>
    </row>
    <row r="1677" s="1" customFormat="1" ht="13.55" customHeight="1" spans="1:5">
      <c r="A1677" s="94" t="s">
        <v>6</v>
      </c>
      <c r="B1677" s="94">
        <v>2050163</v>
      </c>
      <c r="C1677" s="22">
        <v>1</v>
      </c>
      <c r="D1677" s="94" t="s">
        <v>4433</v>
      </c>
      <c r="E1677" s="26">
        <v>115</v>
      </c>
    </row>
    <row r="1678" s="3" customFormat="1" ht="13.55" customHeight="1" spans="1:9">
      <c r="A1678" s="26" t="s">
        <v>6</v>
      </c>
      <c r="B1678" s="94">
        <v>2050165</v>
      </c>
      <c r="C1678" s="22">
        <v>1</v>
      </c>
      <c r="D1678" s="26" t="s">
        <v>1122</v>
      </c>
      <c r="E1678" s="26">
        <v>99</v>
      </c>
      <c r="F1678" s="1"/>
      <c r="G1678" s="1"/>
      <c r="H1678" s="1"/>
      <c r="I1678" s="1"/>
    </row>
    <row r="1679" s="3" customFormat="1" ht="13.55" customHeight="1" spans="1:9">
      <c r="A1679" s="26" t="s">
        <v>6</v>
      </c>
      <c r="B1679" s="94">
        <v>2050166</v>
      </c>
      <c r="C1679" s="22">
        <v>1</v>
      </c>
      <c r="D1679" s="26" t="s">
        <v>4434</v>
      </c>
      <c r="E1679" s="26">
        <v>85</v>
      </c>
      <c r="F1679" s="1"/>
      <c r="G1679" s="1"/>
      <c r="H1679" s="1"/>
      <c r="I1679" s="1"/>
    </row>
    <row r="1680" s="3" customFormat="1" ht="13.55" customHeight="1" spans="1:9">
      <c r="A1680" s="26" t="s">
        <v>6</v>
      </c>
      <c r="B1680" s="94">
        <v>2050167</v>
      </c>
      <c r="C1680" s="22">
        <v>1</v>
      </c>
      <c r="D1680" s="26" t="s">
        <v>4435</v>
      </c>
      <c r="E1680" s="26">
        <v>85</v>
      </c>
      <c r="F1680" s="1"/>
      <c r="G1680" s="1"/>
      <c r="H1680" s="1"/>
      <c r="I1680" s="1"/>
    </row>
    <row r="1681" s="3" customFormat="1" ht="13.55" customHeight="1" spans="1:9">
      <c r="A1681" s="26" t="s">
        <v>6</v>
      </c>
      <c r="B1681" s="94">
        <v>2050170</v>
      </c>
      <c r="C1681" s="26">
        <v>1</v>
      </c>
      <c r="D1681" s="26" t="s">
        <v>1123</v>
      </c>
      <c r="E1681" s="26">
        <v>99</v>
      </c>
      <c r="F1681" s="1"/>
      <c r="G1681" s="1"/>
      <c r="H1681" s="1"/>
      <c r="I1681" s="1"/>
    </row>
    <row r="1682" s="3" customFormat="1" ht="13.55" customHeight="1" spans="1:9">
      <c r="A1682" s="26" t="s">
        <v>6</v>
      </c>
      <c r="B1682" s="94">
        <v>2050171</v>
      </c>
      <c r="C1682" s="26">
        <v>1</v>
      </c>
      <c r="D1682" s="26" t="s">
        <v>1124</v>
      </c>
      <c r="E1682" s="26">
        <v>99</v>
      </c>
      <c r="F1682" s="1"/>
      <c r="G1682" s="1"/>
      <c r="H1682" s="1"/>
      <c r="I1682" s="1"/>
    </row>
    <row r="1683" s="3" customFormat="1" ht="13.55" customHeight="1" spans="1:9">
      <c r="A1683" s="26" t="s">
        <v>6</v>
      </c>
      <c r="B1683" s="94">
        <v>2050172</v>
      </c>
      <c r="C1683" s="26">
        <v>1</v>
      </c>
      <c r="D1683" s="96" t="s">
        <v>4436</v>
      </c>
      <c r="E1683" s="26">
        <v>85</v>
      </c>
      <c r="F1683" s="1"/>
      <c r="G1683" s="1"/>
      <c r="H1683" s="1"/>
      <c r="I1683" s="1"/>
    </row>
    <row r="1684" s="3" customFormat="1" ht="13.55" customHeight="1" spans="1:9">
      <c r="A1684" s="26" t="s">
        <v>6</v>
      </c>
      <c r="B1684" s="94">
        <v>2050140</v>
      </c>
      <c r="C1684" s="26">
        <v>1</v>
      </c>
      <c r="D1684" s="26" t="s">
        <v>1125</v>
      </c>
      <c r="E1684" s="26">
        <v>99</v>
      </c>
      <c r="F1684" s="1"/>
      <c r="G1684" s="1"/>
      <c r="H1684" s="1"/>
      <c r="I1684" s="1"/>
    </row>
    <row r="1685" s="3" customFormat="1" ht="13.55" customHeight="1" spans="1:9">
      <c r="A1685" s="26" t="s">
        <v>6</v>
      </c>
      <c r="B1685" s="94">
        <v>2050174</v>
      </c>
      <c r="C1685" s="26">
        <v>1</v>
      </c>
      <c r="D1685" s="26" t="s">
        <v>1126</v>
      </c>
      <c r="E1685" s="26">
        <v>99</v>
      </c>
      <c r="F1685" s="1"/>
      <c r="G1685" s="1"/>
      <c r="H1685" s="1"/>
      <c r="I1685" s="1"/>
    </row>
    <row r="1686" s="1" customFormat="1" ht="13.55" customHeight="1" spans="1:5">
      <c r="A1686" s="26" t="s">
        <v>6</v>
      </c>
      <c r="B1686" s="94">
        <v>2050176</v>
      </c>
      <c r="C1686" s="26">
        <v>1</v>
      </c>
      <c r="D1686" s="26" t="s">
        <v>1129</v>
      </c>
      <c r="E1686" s="26">
        <v>99</v>
      </c>
    </row>
    <row r="1687" s="1" customFormat="1" ht="13.55" customHeight="1" spans="1:5">
      <c r="A1687" s="26" t="s">
        <v>6</v>
      </c>
      <c r="B1687" s="94">
        <v>2050177</v>
      </c>
      <c r="C1687" s="26">
        <v>1</v>
      </c>
      <c r="D1687" s="26" t="s">
        <v>4437</v>
      </c>
      <c r="E1687" s="26">
        <v>85</v>
      </c>
    </row>
    <row r="1688" s="1" customFormat="1" ht="13.55" customHeight="1" spans="1:5">
      <c r="A1688" s="26" t="s">
        <v>6</v>
      </c>
      <c r="B1688" s="94">
        <v>2050178</v>
      </c>
      <c r="C1688" s="26">
        <v>1</v>
      </c>
      <c r="D1688" s="33" t="s">
        <v>4438</v>
      </c>
      <c r="E1688" s="26">
        <v>85</v>
      </c>
    </row>
    <row r="1689" s="1" customFormat="1" ht="13.55" customHeight="1" spans="1:5">
      <c r="A1689" s="26" t="s">
        <v>6</v>
      </c>
      <c r="B1689" s="95">
        <v>2050179</v>
      </c>
      <c r="C1689" s="26">
        <v>1</v>
      </c>
      <c r="D1689" s="33" t="s">
        <v>4439</v>
      </c>
      <c r="E1689" s="26">
        <v>115</v>
      </c>
    </row>
    <row r="1690" s="1" customFormat="1" ht="13.55" customHeight="1" spans="1:5">
      <c r="A1690" s="26" t="s">
        <v>6</v>
      </c>
      <c r="B1690" s="95">
        <v>2050180</v>
      </c>
      <c r="C1690" s="26">
        <v>1</v>
      </c>
      <c r="D1690" s="33" t="s">
        <v>4440</v>
      </c>
      <c r="E1690" s="26">
        <v>85</v>
      </c>
    </row>
    <row r="1691" s="1" customFormat="1" ht="13.55" customHeight="1" spans="1:5">
      <c r="A1691" s="26" t="s">
        <v>6</v>
      </c>
      <c r="B1691" s="95">
        <v>2050183</v>
      </c>
      <c r="C1691" s="26">
        <v>1</v>
      </c>
      <c r="D1691" s="33" t="s">
        <v>1132</v>
      </c>
      <c r="E1691" s="26">
        <v>99</v>
      </c>
    </row>
    <row r="1692" s="1" customFormat="1" ht="13.55" customHeight="1" spans="1:5">
      <c r="A1692" s="26" t="s">
        <v>6</v>
      </c>
      <c r="B1692" s="95">
        <v>2050184</v>
      </c>
      <c r="C1692" s="26">
        <v>1</v>
      </c>
      <c r="D1692" s="33" t="s">
        <v>1145</v>
      </c>
      <c r="E1692" s="26">
        <v>99</v>
      </c>
    </row>
    <row r="1693" s="1" customFormat="1" ht="13.55" customHeight="1" spans="1:5">
      <c r="A1693" s="22" t="s">
        <v>6</v>
      </c>
      <c r="B1693" s="27">
        <v>2050185</v>
      </c>
      <c r="C1693" s="22">
        <v>1</v>
      </c>
      <c r="D1693" s="22" t="s">
        <v>1135</v>
      </c>
      <c r="E1693" s="26">
        <v>99</v>
      </c>
    </row>
    <row r="1694" s="1" customFormat="1" ht="13.55" customHeight="1" spans="1:5">
      <c r="A1694" s="22" t="s">
        <v>6</v>
      </c>
      <c r="B1694" s="27">
        <v>2050186</v>
      </c>
      <c r="C1694" s="22">
        <v>1</v>
      </c>
      <c r="D1694" s="22" t="s">
        <v>4441</v>
      </c>
      <c r="E1694" s="26">
        <v>85</v>
      </c>
    </row>
    <row r="1695" s="1" customFormat="1" ht="13.55" customHeight="1" spans="1:5">
      <c r="A1695" s="22" t="s">
        <v>6</v>
      </c>
      <c r="B1695" s="27">
        <v>2050187</v>
      </c>
      <c r="C1695" s="22">
        <v>1</v>
      </c>
      <c r="D1695" s="22" t="s">
        <v>1136</v>
      </c>
      <c r="E1695" s="26">
        <v>119</v>
      </c>
    </row>
    <row r="1696" s="1" customFormat="1" ht="13.55" customHeight="1" spans="1:5">
      <c r="A1696" s="22" t="s">
        <v>6</v>
      </c>
      <c r="B1696" s="26">
        <v>2050188</v>
      </c>
      <c r="C1696" s="22">
        <v>1</v>
      </c>
      <c r="D1696" s="22" t="s">
        <v>4442</v>
      </c>
      <c r="E1696" s="26">
        <v>85</v>
      </c>
    </row>
    <row r="1697" s="1" customFormat="1" ht="13.55" customHeight="1" spans="1:5">
      <c r="A1697" s="22" t="s">
        <v>6</v>
      </c>
      <c r="B1697" s="23">
        <v>2050189</v>
      </c>
      <c r="C1697" s="22">
        <v>1</v>
      </c>
      <c r="D1697" s="22" t="s">
        <v>1137</v>
      </c>
      <c r="E1697" s="26">
        <v>99</v>
      </c>
    </row>
    <row r="1698" s="5" customFormat="1" ht="13.55" customHeight="1" spans="1:9">
      <c r="A1698" s="26" t="s">
        <v>6</v>
      </c>
      <c r="B1698" s="95">
        <v>2050190</v>
      </c>
      <c r="C1698" s="37">
        <v>1</v>
      </c>
      <c r="D1698" s="97" t="s">
        <v>1133</v>
      </c>
      <c r="E1698" s="37">
        <v>119</v>
      </c>
      <c r="F1698" s="1"/>
      <c r="G1698" s="1"/>
      <c r="H1698" s="1"/>
      <c r="I1698" s="1"/>
    </row>
    <row r="1699" s="5" customFormat="1" ht="13.55" customHeight="1" spans="1:9">
      <c r="A1699" s="26" t="s">
        <v>6</v>
      </c>
      <c r="B1699" s="95">
        <v>2050191</v>
      </c>
      <c r="C1699" s="37">
        <v>1</v>
      </c>
      <c r="D1699" s="37" t="s">
        <v>1139</v>
      </c>
      <c r="E1699" s="26">
        <v>99</v>
      </c>
      <c r="F1699" s="1"/>
      <c r="G1699" s="1"/>
      <c r="H1699" s="1"/>
      <c r="I1699" s="1"/>
    </row>
    <row r="1700" s="5" customFormat="1" ht="13.55" customHeight="1" spans="1:9">
      <c r="A1700" s="37" t="s">
        <v>6</v>
      </c>
      <c r="B1700" s="98">
        <v>2050192</v>
      </c>
      <c r="C1700" s="37">
        <v>1</v>
      </c>
      <c r="D1700" s="37" t="s">
        <v>4443</v>
      </c>
      <c r="E1700" s="37">
        <v>85</v>
      </c>
      <c r="F1700" s="1"/>
      <c r="G1700" s="1"/>
      <c r="H1700" s="1"/>
      <c r="I1700" s="1"/>
    </row>
    <row r="1701" s="5" customFormat="1" ht="13.55" customHeight="1" spans="1:9">
      <c r="A1701" s="37" t="s">
        <v>6</v>
      </c>
      <c r="B1701" s="98">
        <v>2050193</v>
      </c>
      <c r="C1701" s="37">
        <v>1</v>
      </c>
      <c r="D1701" s="33" t="s">
        <v>4444</v>
      </c>
      <c r="E1701" s="37">
        <v>85</v>
      </c>
      <c r="F1701" s="1"/>
      <c r="G1701" s="1"/>
      <c r="H1701" s="1"/>
      <c r="I1701" s="1"/>
    </row>
    <row r="1702" s="5" customFormat="1" ht="13.55" customHeight="1" spans="1:9">
      <c r="A1702" s="37" t="s">
        <v>6</v>
      </c>
      <c r="B1702" s="98">
        <v>2050195</v>
      </c>
      <c r="C1702" s="37">
        <v>1</v>
      </c>
      <c r="D1702" s="33" t="s">
        <v>1141</v>
      </c>
      <c r="E1702" s="37">
        <v>99</v>
      </c>
      <c r="F1702" s="1"/>
      <c r="G1702" s="1"/>
      <c r="H1702" s="1"/>
      <c r="I1702" s="1"/>
    </row>
    <row r="1703" s="5" customFormat="1" ht="13.55" customHeight="1" spans="1:9">
      <c r="A1703" s="37" t="s">
        <v>6</v>
      </c>
      <c r="B1703" s="98">
        <v>2050196</v>
      </c>
      <c r="C1703" s="37">
        <v>1</v>
      </c>
      <c r="D1703" s="33" t="s">
        <v>1142</v>
      </c>
      <c r="E1703" s="37">
        <v>99</v>
      </c>
      <c r="F1703" s="1"/>
      <c r="G1703" s="1"/>
      <c r="H1703" s="1"/>
      <c r="I1703" s="1"/>
    </row>
    <row r="1704" s="5" customFormat="1" ht="13.55" customHeight="1" spans="1:9">
      <c r="A1704" s="37" t="s">
        <v>6</v>
      </c>
      <c r="B1704" s="98">
        <v>2050197</v>
      </c>
      <c r="C1704" s="37">
        <v>1</v>
      </c>
      <c r="D1704" s="33" t="s">
        <v>1143</v>
      </c>
      <c r="E1704" s="37">
        <v>99</v>
      </c>
      <c r="F1704" s="1"/>
      <c r="G1704" s="1"/>
      <c r="H1704" s="1"/>
      <c r="I1704" s="1"/>
    </row>
    <row r="1705" s="5" customFormat="1" ht="13.55" customHeight="1" spans="1:9">
      <c r="A1705" s="37" t="s">
        <v>6</v>
      </c>
      <c r="B1705" s="98">
        <v>2050198</v>
      </c>
      <c r="C1705" s="37">
        <v>1</v>
      </c>
      <c r="D1705" s="33" t="s">
        <v>1144</v>
      </c>
      <c r="E1705" s="37">
        <v>99</v>
      </c>
      <c r="F1705" s="1"/>
      <c r="G1705" s="1"/>
      <c r="H1705" s="1"/>
      <c r="I1705" s="1"/>
    </row>
    <row r="1706" s="5" customFormat="1" ht="13.55" customHeight="1" spans="1:9">
      <c r="A1706" s="37" t="s">
        <v>6</v>
      </c>
      <c r="B1706" s="98">
        <v>2050199</v>
      </c>
      <c r="C1706" s="37">
        <v>1</v>
      </c>
      <c r="D1706" s="33" t="s">
        <v>1146</v>
      </c>
      <c r="E1706" s="37">
        <v>99</v>
      </c>
      <c r="F1706" s="1"/>
      <c r="G1706" s="1"/>
      <c r="H1706" s="1"/>
      <c r="I1706" s="1"/>
    </row>
    <row r="1707" s="5" customFormat="1" ht="13.55" customHeight="1" spans="1:9">
      <c r="A1707" s="37" t="s">
        <v>6</v>
      </c>
      <c r="B1707" s="98">
        <v>2050200</v>
      </c>
      <c r="C1707" s="37">
        <v>1</v>
      </c>
      <c r="D1707" s="33" t="s">
        <v>1147</v>
      </c>
      <c r="E1707" s="37">
        <v>99</v>
      </c>
      <c r="F1707" s="1"/>
      <c r="G1707" s="1"/>
      <c r="H1707" s="1"/>
      <c r="I1707" s="1"/>
    </row>
    <row r="1708" s="5" customFormat="1" ht="13.55" customHeight="1" spans="1:9">
      <c r="A1708" s="37" t="s">
        <v>6</v>
      </c>
      <c r="B1708" s="98">
        <v>2050201</v>
      </c>
      <c r="C1708" s="37">
        <v>1</v>
      </c>
      <c r="D1708" s="33" t="s">
        <v>1148</v>
      </c>
      <c r="E1708" s="37">
        <v>99</v>
      </c>
      <c r="F1708" s="1"/>
      <c r="G1708" s="1"/>
      <c r="H1708" s="1"/>
      <c r="I1708" s="1"/>
    </row>
    <row r="1709" s="5" customFormat="1" ht="13.55" customHeight="1" spans="1:9">
      <c r="A1709" s="37" t="s">
        <v>6</v>
      </c>
      <c r="B1709" s="98">
        <v>2050202</v>
      </c>
      <c r="C1709" s="37">
        <v>1</v>
      </c>
      <c r="D1709" s="33" t="s">
        <v>4445</v>
      </c>
      <c r="E1709" s="37">
        <v>85</v>
      </c>
      <c r="F1709" s="1"/>
      <c r="G1709" s="1"/>
      <c r="H1709" s="1"/>
      <c r="I1709" s="1"/>
    </row>
    <row r="1710" s="5" customFormat="1" ht="13.55" customHeight="1" spans="1:9">
      <c r="A1710" s="37" t="s">
        <v>6</v>
      </c>
      <c r="B1710" s="98">
        <v>2050203</v>
      </c>
      <c r="C1710" s="37">
        <v>1</v>
      </c>
      <c r="D1710" s="33" t="s">
        <v>1149</v>
      </c>
      <c r="E1710" s="37">
        <v>99</v>
      </c>
      <c r="F1710" s="1"/>
      <c r="G1710" s="1"/>
      <c r="H1710" s="1"/>
      <c r="I1710" s="1"/>
    </row>
    <row r="1711" s="5" customFormat="1" ht="13.55" customHeight="1" spans="1:9">
      <c r="A1711" s="37" t="s">
        <v>6</v>
      </c>
      <c r="B1711" s="98">
        <v>2050204</v>
      </c>
      <c r="C1711" s="37">
        <v>1</v>
      </c>
      <c r="D1711" s="33" t="s">
        <v>1151</v>
      </c>
      <c r="E1711" s="37">
        <v>99</v>
      </c>
      <c r="F1711" s="1"/>
      <c r="G1711" s="1"/>
      <c r="H1711" s="1"/>
      <c r="I1711" s="1"/>
    </row>
    <row r="1712" s="5" customFormat="1" ht="13.55" customHeight="1" spans="1:9">
      <c r="A1712" s="37" t="s">
        <v>6</v>
      </c>
      <c r="B1712" s="98">
        <v>2050205</v>
      </c>
      <c r="C1712" s="37">
        <v>1</v>
      </c>
      <c r="D1712" s="33" t="s">
        <v>1152</v>
      </c>
      <c r="E1712" s="37">
        <v>99</v>
      </c>
      <c r="F1712" s="1"/>
      <c r="G1712" s="1"/>
      <c r="H1712" s="1"/>
      <c r="I1712" s="1"/>
    </row>
    <row r="1713" s="5" customFormat="1" ht="13.55" customHeight="1" spans="1:9">
      <c r="A1713" s="37" t="s">
        <v>6</v>
      </c>
      <c r="B1713" s="98">
        <v>2050206</v>
      </c>
      <c r="C1713" s="37">
        <v>1</v>
      </c>
      <c r="D1713" s="33" t="s">
        <v>1153</v>
      </c>
      <c r="E1713" s="37">
        <v>99</v>
      </c>
      <c r="F1713" s="1"/>
      <c r="G1713" s="1"/>
      <c r="H1713" s="1"/>
      <c r="I1713" s="1"/>
    </row>
    <row r="1714" s="5" customFormat="1" ht="13.55" customHeight="1" spans="1:9">
      <c r="A1714" s="37" t="s">
        <v>6</v>
      </c>
      <c r="B1714" s="98">
        <v>2050207</v>
      </c>
      <c r="C1714" s="37">
        <v>1</v>
      </c>
      <c r="D1714" s="33" t="s">
        <v>480</v>
      </c>
      <c r="E1714" s="37">
        <v>99</v>
      </c>
      <c r="F1714" s="1"/>
      <c r="G1714" s="1"/>
      <c r="H1714" s="1"/>
      <c r="I1714" s="1"/>
    </row>
    <row r="1715" s="5" customFormat="1" ht="13.55" customHeight="1" spans="1:9">
      <c r="A1715" s="37" t="s">
        <v>6</v>
      </c>
      <c r="B1715" s="98">
        <v>2050208</v>
      </c>
      <c r="C1715" s="37">
        <v>1</v>
      </c>
      <c r="D1715" s="33" t="s">
        <v>1154</v>
      </c>
      <c r="E1715" s="37">
        <v>99</v>
      </c>
      <c r="F1715" s="1"/>
      <c r="G1715" s="1"/>
      <c r="H1715" s="1"/>
      <c r="I1715" s="1"/>
    </row>
    <row r="1716" s="5" customFormat="1" ht="13.55" customHeight="1" spans="1:9">
      <c r="A1716" s="37" t="s">
        <v>6</v>
      </c>
      <c r="B1716" s="98">
        <v>2050209</v>
      </c>
      <c r="C1716" s="37">
        <v>1</v>
      </c>
      <c r="D1716" s="33" t="s">
        <v>26</v>
      </c>
      <c r="E1716" s="37">
        <v>99</v>
      </c>
      <c r="F1716" s="1"/>
      <c r="G1716" s="1"/>
      <c r="H1716" s="1"/>
      <c r="I1716" s="1"/>
    </row>
    <row r="1717" s="5" customFormat="1" ht="13.55" customHeight="1" spans="1:9">
      <c r="A1717" s="37" t="s">
        <v>6</v>
      </c>
      <c r="B1717" s="98">
        <v>2050210</v>
      </c>
      <c r="C1717" s="99">
        <v>1</v>
      </c>
      <c r="D1717" s="37" t="s">
        <v>1155</v>
      </c>
      <c r="E1717" s="37">
        <v>119</v>
      </c>
      <c r="F1717" s="1"/>
      <c r="G1717" s="1"/>
      <c r="H1717" s="1"/>
      <c r="I1717" s="1"/>
    </row>
    <row r="1718" s="5" customFormat="1" ht="13.55" customHeight="1" spans="1:9">
      <c r="A1718" s="37" t="s">
        <v>6</v>
      </c>
      <c r="B1718" s="98">
        <v>2050211</v>
      </c>
      <c r="C1718" s="99">
        <v>1</v>
      </c>
      <c r="D1718" s="37" t="s">
        <v>1156</v>
      </c>
      <c r="E1718" s="37">
        <v>99</v>
      </c>
      <c r="F1718" s="1"/>
      <c r="G1718" s="1"/>
      <c r="H1718" s="1"/>
      <c r="I1718" s="1"/>
    </row>
    <row r="1719" s="5" customFormat="1" ht="13.55" customHeight="1" spans="1:9">
      <c r="A1719" s="37" t="s">
        <v>6</v>
      </c>
      <c r="B1719" s="98">
        <v>2050212</v>
      </c>
      <c r="C1719" s="37">
        <v>1</v>
      </c>
      <c r="D1719" s="33" t="s">
        <v>1157</v>
      </c>
      <c r="E1719" s="37">
        <v>99</v>
      </c>
      <c r="F1719" s="1"/>
      <c r="G1719" s="1"/>
      <c r="H1719" s="1"/>
      <c r="I1719" s="1"/>
    </row>
    <row r="1720" s="5" customFormat="1" ht="13.55" customHeight="1" spans="1:9">
      <c r="A1720" s="37" t="s">
        <v>6</v>
      </c>
      <c r="B1720" s="98">
        <v>2050213</v>
      </c>
      <c r="C1720" s="99">
        <v>1</v>
      </c>
      <c r="D1720" s="37" t="s">
        <v>4446</v>
      </c>
      <c r="E1720" s="37">
        <v>115</v>
      </c>
      <c r="F1720" s="1"/>
      <c r="G1720" s="1"/>
      <c r="H1720" s="1"/>
      <c r="I1720" s="1"/>
    </row>
    <row r="1721" s="5" customFormat="1" ht="13.55" customHeight="1" spans="1:9">
      <c r="A1721" s="37" t="s">
        <v>6</v>
      </c>
      <c r="B1721" s="98">
        <v>2050214</v>
      </c>
      <c r="C1721" s="37">
        <v>1</v>
      </c>
      <c r="D1721" s="37" t="s">
        <v>4447</v>
      </c>
      <c r="E1721" s="66">
        <v>85</v>
      </c>
      <c r="F1721" s="1"/>
      <c r="G1721" s="1"/>
      <c r="H1721" s="1"/>
      <c r="I1721" s="1"/>
    </row>
    <row r="1722" s="5" customFormat="1" ht="13.55" customHeight="1" spans="1:9">
      <c r="A1722" s="37" t="s">
        <v>6</v>
      </c>
      <c r="B1722" s="98">
        <v>2050215</v>
      </c>
      <c r="C1722" s="37">
        <v>1</v>
      </c>
      <c r="D1722" s="37" t="s">
        <v>4448</v>
      </c>
      <c r="E1722" s="66">
        <v>85</v>
      </c>
      <c r="F1722" s="1"/>
      <c r="G1722" s="1"/>
      <c r="H1722" s="1"/>
      <c r="I1722" s="1"/>
    </row>
    <row r="1723" s="5" customFormat="1" ht="13.55" customHeight="1" spans="1:9">
      <c r="A1723" s="37" t="s">
        <v>6</v>
      </c>
      <c r="B1723" s="98">
        <v>2050216</v>
      </c>
      <c r="C1723" s="99">
        <v>1</v>
      </c>
      <c r="D1723" s="37" t="s">
        <v>1158</v>
      </c>
      <c r="E1723" s="66">
        <v>99</v>
      </c>
      <c r="F1723" s="1"/>
      <c r="G1723" s="1"/>
      <c r="H1723" s="1"/>
      <c r="I1723" s="1"/>
    </row>
    <row r="1724" s="1" customFormat="1" ht="13.55" customHeight="1" spans="1:5">
      <c r="A1724" s="22" t="s">
        <v>6</v>
      </c>
      <c r="B1724" s="23">
        <v>2060001</v>
      </c>
      <c r="C1724" s="22">
        <v>1</v>
      </c>
      <c r="D1724" s="22" t="s">
        <v>1192</v>
      </c>
      <c r="E1724" s="26">
        <v>99</v>
      </c>
    </row>
    <row r="1725" s="1" customFormat="1" ht="13.55" customHeight="1" spans="1:5">
      <c r="A1725" s="22" t="s">
        <v>6</v>
      </c>
      <c r="B1725" s="23">
        <v>2060003</v>
      </c>
      <c r="C1725" s="22">
        <v>1</v>
      </c>
      <c r="D1725" s="22" t="s">
        <v>1235</v>
      </c>
      <c r="E1725" s="26">
        <v>99</v>
      </c>
    </row>
    <row r="1726" s="1" customFormat="1" ht="13.55" customHeight="1" spans="1:5">
      <c r="A1726" s="22" t="s">
        <v>6</v>
      </c>
      <c r="B1726" s="23">
        <v>2060004</v>
      </c>
      <c r="C1726" s="22">
        <v>1</v>
      </c>
      <c r="D1726" s="22" t="s">
        <v>1193</v>
      </c>
      <c r="E1726" s="26">
        <v>119</v>
      </c>
    </row>
    <row r="1727" s="1" customFormat="1" ht="13.55" customHeight="1" spans="1:5">
      <c r="A1727" s="22" t="s">
        <v>6</v>
      </c>
      <c r="B1727" s="23">
        <v>2060006</v>
      </c>
      <c r="C1727" s="22">
        <v>1</v>
      </c>
      <c r="D1727" s="22" t="s">
        <v>1234</v>
      </c>
      <c r="E1727" s="26">
        <v>119</v>
      </c>
    </row>
    <row r="1728" s="1" customFormat="1" ht="13.55" customHeight="1" spans="1:5">
      <c r="A1728" s="22" t="s">
        <v>6</v>
      </c>
      <c r="B1728" s="23">
        <v>2060007</v>
      </c>
      <c r="C1728" s="22">
        <v>1</v>
      </c>
      <c r="D1728" s="22" t="s">
        <v>1195</v>
      </c>
      <c r="E1728" s="26">
        <v>119</v>
      </c>
    </row>
    <row r="1729" s="1" customFormat="1" ht="13.55" customHeight="1" spans="1:5">
      <c r="A1729" s="22" t="s">
        <v>6</v>
      </c>
      <c r="B1729" s="23">
        <v>2060008</v>
      </c>
      <c r="C1729" s="22">
        <v>1</v>
      </c>
      <c r="D1729" s="22" t="s">
        <v>1196</v>
      </c>
      <c r="E1729" s="26">
        <v>119</v>
      </c>
    </row>
    <row r="1730" s="1" customFormat="1" ht="13.55" customHeight="1" spans="1:5">
      <c r="A1730" s="22" t="s">
        <v>6</v>
      </c>
      <c r="B1730" s="23">
        <v>2060009</v>
      </c>
      <c r="C1730" s="22">
        <v>1</v>
      </c>
      <c r="D1730" s="22" t="s">
        <v>1197</v>
      </c>
      <c r="E1730" s="26">
        <v>99</v>
      </c>
    </row>
    <row r="1731" s="1" customFormat="1" ht="13.55" customHeight="1" spans="1:5">
      <c r="A1731" s="22" t="s">
        <v>6</v>
      </c>
      <c r="B1731" s="23">
        <v>2060010</v>
      </c>
      <c r="C1731" s="22">
        <v>1</v>
      </c>
      <c r="D1731" s="22" t="s">
        <v>1244</v>
      </c>
      <c r="E1731" s="26">
        <v>99</v>
      </c>
    </row>
    <row r="1732" s="1" customFormat="1" ht="13.55" customHeight="1" spans="1:5">
      <c r="A1732" s="22" t="s">
        <v>6</v>
      </c>
      <c r="B1732" s="23">
        <v>2060011</v>
      </c>
      <c r="C1732" s="22">
        <v>1</v>
      </c>
      <c r="D1732" s="22" t="s">
        <v>1199</v>
      </c>
      <c r="E1732" s="26">
        <v>119</v>
      </c>
    </row>
    <row r="1733" s="1" customFormat="1" ht="13.55" customHeight="1" spans="1:5">
      <c r="A1733" s="22" t="s">
        <v>6</v>
      </c>
      <c r="B1733" s="23">
        <v>2060012</v>
      </c>
      <c r="C1733" s="22">
        <v>1</v>
      </c>
      <c r="D1733" s="22" t="s">
        <v>1159</v>
      </c>
      <c r="E1733" s="26">
        <v>119</v>
      </c>
    </row>
    <row r="1734" s="1" customFormat="1" ht="13.55" customHeight="1" spans="1:5">
      <c r="A1734" s="22" t="s">
        <v>6</v>
      </c>
      <c r="B1734" s="23">
        <v>2060016</v>
      </c>
      <c r="C1734" s="22">
        <v>1</v>
      </c>
      <c r="D1734" s="100" t="s">
        <v>1164</v>
      </c>
      <c r="E1734" s="26">
        <v>99</v>
      </c>
    </row>
    <row r="1735" s="1" customFormat="1" ht="13.55" customHeight="1" spans="1:5">
      <c r="A1735" s="22" t="s">
        <v>6</v>
      </c>
      <c r="B1735" s="23">
        <v>2060018</v>
      </c>
      <c r="C1735" s="22">
        <v>1</v>
      </c>
      <c r="D1735" s="100" t="s">
        <v>1163</v>
      </c>
      <c r="E1735" s="26">
        <v>99</v>
      </c>
    </row>
    <row r="1736" s="1" customFormat="1" ht="13.55" customHeight="1" spans="1:5">
      <c r="A1736" s="22" t="s">
        <v>6</v>
      </c>
      <c r="B1736" s="23">
        <v>2060020</v>
      </c>
      <c r="C1736" s="22">
        <v>1</v>
      </c>
      <c r="D1736" s="100" t="s">
        <v>1162</v>
      </c>
      <c r="E1736" s="26">
        <v>99</v>
      </c>
    </row>
    <row r="1737" s="1" customFormat="1" ht="13.55" customHeight="1" spans="1:5">
      <c r="A1737" s="22" t="s">
        <v>6</v>
      </c>
      <c r="B1737" s="23">
        <v>2060024</v>
      </c>
      <c r="C1737" s="22">
        <v>1</v>
      </c>
      <c r="D1737" s="100" t="s">
        <v>1161</v>
      </c>
      <c r="E1737" s="26">
        <v>99</v>
      </c>
    </row>
    <row r="1738" s="1" customFormat="1" ht="13.55" customHeight="1" spans="1:5">
      <c r="A1738" s="22" t="s">
        <v>6</v>
      </c>
      <c r="B1738" s="23">
        <v>2060028</v>
      </c>
      <c r="C1738" s="22">
        <v>1</v>
      </c>
      <c r="D1738" s="100" t="s">
        <v>1165</v>
      </c>
      <c r="E1738" s="26">
        <v>99</v>
      </c>
    </row>
    <row r="1739" s="1" customFormat="1" ht="13.55" customHeight="1" spans="1:5">
      <c r="A1739" s="26" t="s">
        <v>6</v>
      </c>
      <c r="B1739" s="23">
        <v>2060031</v>
      </c>
      <c r="C1739" s="22">
        <v>1</v>
      </c>
      <c r="D1739" s="100" t="s">
        <v>1166</v>
      </c>
      <c r="E1739" s="26">
        <v>99</v>
      </c>
    </row>
    <row r="1740" s="1" customFormat="1" ht="13.55" customHeight="1" spans="1:5">
      <c r="A1740" s="22" t="s">
        <v>6</v>
      </c>
      <c r="B1740" s="23">
        <v>2060032</v>
      </c>
      <c r="C1740" s="22">
        <v>1</v>
      </c>
      <c r="D1740" s="100" t="s">
        <v>1167</v>
      </c>
      <c r="E1740" s="26">
        <v>99</v>
      </c>
    </row>
    <row r="1741" s="1" customFormat="1" ht="13.55" customHeight="1" spans="1:5">
      <c r="A1741" s="22" t="s">
        <v>6</v>
      </c>
      <c r="B1741" s="27">
        <v>2060035</v>
      </c>
      <c r="C1741" s="22">
        <v>1</v>
      </c>
      <c r="D1741" s="100" t="s">
        <v>1168</v>
      </c>
      <c r="E1741" s="26">
        <v>119</v>
      </c>
    </row>
    <row r="1742" s="1" customFormat="1" ht="13.55" customHeight="1" spans="1:5">
      <c r="A1742" s="22" t="s">
        <v>6</v>
      </c>
      <c r="B1742" s="23">
        <v>2060039</v>
      </c>
      <c r="C1742" s="22">
        <v>1</v>
      </c>
      <c r="D1742" s="100" t="s">
        <v>1169</v>
      </c>
      <c r="E1742" s="26">
        <v>119</v>
      </c>
    </row>
    <row r="1743" s="1" customFormat="1" ht="13.55" customHeight="1" spans="1:5">
      <c r="A1743" s="22" t="s">
        <v>6</v>
      </c>
      <c r="B1743" s="23">
        <v>2060041</v>
      </c>
      <c r="C1743" s="22">
        <v>1</v>
      </c>
      <c r="D1743" s="100" t="s">
        <v>1170</v>
      </c>
      <c r="E1743" s="26">
        <v>99</v>
      </c>
    </row>
    <row r="1744" s="1" customFormat="1" ht="13.55" customHeight="1" spans="1:5">
      <c r="A1744" s="22" t="s">
        <v>6</v>
      </c>
      <c r="B1744" s="23">
        <v>2060045</v>
      </c>
      <c r="C1744" s="22">
        <v>1</v>
      </c>
      <c r="D1744" s="100" t="s">
        <v>1171</v>
      </c>
      <c r="E1744" s="26">
        <v>119</v>
      </c>
    </row>
    <row r="1745" s="1" customFormat="1" ht="13.55" customHeight="1" spans="1:5">
      <c r="A1745" s="22" t="s">
        <v>6</v>
      </c>
      <c r="B1745" s="23">
        <v>2060046</v>
      </c>
      <c r="C1745" s="22">
        <v>1</v>
      </c>
      <c r="D1745" s="100" t="s">
        <v>4449</v>
      </c>
      <c r="E1745" s="26">
        <v>85</v>
      </c>
    </row>
    <row r="1746" s="1" customFormat="1" ht="13.55" customHeight="1" spans="1:5">
      <c r="A1746" s="22" t="s">
        <v>6</v>
      </c>
      <c r="B1746" s="23">
        <v>2060047</v>
      </c>
      <c r="C1746" s="22">
        <v>1</v>
      </c>
      <c r="D1746" s="100" t="s">
        <v>4450</v>
      </c>
      <c r="E1746" s="26">
        <v>115</v>
      </c>
    </row>
    <row r="1747" s="1" customFormat="1" ht="13.55" customHeight="1" spans="1:5">
      <c r="A1747" s="22" t="s">
        <v>6</v>
      </c>
      <c r="B1747" s="23">
        <v>2060048</v>
      </c>
      <c r="C1747" s="22">
        <v>1</v>
      </c>
      <c r="D1747" s="100" t="s">
        <v>4451</v>
      </c>
      <c r="E1747" s="26">
        <v>115</v>
      </c>
    </row>
    <row r="1748" s="1" customFormat="1" ht="13.55" customHeight="1" spans="1:5">
      <c r="A1748" s="22" t="s">
        <v>6</v>
      </c>
      <c r="B1748" s="23">
        <v>2060049</v>
      </c>
      <c r="C1748" s="22">
        <v>1</v>
      </c>
      <c r="D1748" s="100" t="s">
        <v>1172</v>
      </c>
      <c r="E1748" s="26">
        <v>99</v>
      </c>
    </row>
    <row r="1749" s="1" customFormat="1" ht="13.55" customHeight="1" spans="1:5">
      <c r="A1749" s="22" t="s">
        <v>6</v>
      </c>
      <c r="B1749" s="23">
        <v>2060050</v>
      </c>
      <c r="C1749" s="22">
        <v>1</v>
      </c>
      <c r="D1749" s="100" t="s">
        <v>1173</v>
      </c>
      <c r="E1749" s="26">
        <v>99</v>
      </c>
    </row>
    <row r="1750" s="1" customFormat="1" ht="13.55" customHeight="1" spans="1:5">
      <c r="A1750" s="22" t="s">
        <v>6</v>
      </c>
      <c r="B1750" s="23">
        <v>2060053</v>
      </c>
      <c r="C1750" s="22">
        <v>1</v>
      </c>
      <c r="D1750" s="100" t="s">
        <v>1175</v>
      </c>
      <c r="E1750" s="26">
        <v>99</v>
      </c>
    </row>
    <row r="1751" s="1" customFormat="1" ht="13.55" customHeight="1" spans="1:5">
      <c r="A1751" s="22" t="s">
        <v>6</v>
      </c>
      <c r="B1751" s="23">
        <v>2060054</v>
      </c>
      <c r="C1751" s="22">
        <v>1</v>
      </c>
      <c r="D1751" s="100" t="s">
        <v>4452</v>
      </c>
      <c r="E1751" s="26">
        <v>85</v>
      </c>
    </row>
    <row r="1752" s="1" customFormat="1" ht="13.55" customHeight="1" spans="1:5">
      <c r="A1752" s="22" t="s">
        <v>6</v>
      </c>
      <c r="B1752" s="23">
        <v>2060055</v>
      </c>
      <c r="C1752" s="22">
        <v>1</v>
      </c>
      <c r="D1752" s="100" t="s">
        <v>1176</v>
      </c>
      <c r="E1752" s="26">
        <v>99</v>
      </c>
    </row>
    <row r="1753" s="1" customFormat="1" ht="13.55" customHeight="1" spans="1:5">
      <c r="A1753" s="22" t="s">
        <v>6</v>
      </c>
      <c r="B1753" s="23">
        <v>2060056</v>
      </c>
      <c r="C1753" s="22">
        <v>1</v>
      </c>
      <c r="D1753" s="100" t="s">
        <v>1177</v>
      </c>
      <c r="E1753" s="26">
        <v>99</v>
      </c>
    </row>
    <row r="1754" s="1" customFormat="1" ht="13.55" customHeight="1" spans="1:5">
      <c r="A1754" s="22" t="s">
        <v>6</v>
      </c>
      <c r="B1754" s="23">
        <v>2060057</v>
      </c>
      <c r="C1754" s="22">
        <v>1</v>
      </c>
      <c r="D1754" s="100" t="s">
        <v>4453</v>
      </c>
      <c r="E1754" s="26">
        <v>115</v>
      </c>
    </row>
    <row r="1755" s="1" customFormat="1" ht="13.55" customHeight="1" spans="1:5">
      <c r="A1755" s="22" t="s">
        <v>6</v>
      </c>
      <c r="B1755" s="23">
        <v>2060059</v>
      </c>
      <c r="C1755" s="22">
        <v>1</v>
      </c>
      <c r="D1755" s="100" t="s">
        <v>4454</v>
      </c>
      <c r="E1755" s="26">
        <v>85</v>
      </c>
    </row>
    <row r="1756" s="1" customFormat="1" ht="13.55" customHeight="1" spans="1:5">
      <c r="A1756" s="22" t="s">
        <v>6</v>
      </c>
      <c r="B1756" s="23">
        <v>2060064</v>
      </c>
      <c r="C1756" s="22">
        <v>1</v>
      </c>
      <c r="D1756" s="100" t="s">
        <v>1180</v>
      </c>
      <c r="E1756" s="26">
        <v>99</v>
      </c>
    </row>
    <row r="1757" s="1" customFormat="1" ht="13.55" customHeight="1" spans="1:5">
      <c r="A1757" s="22" t="s">
        <v>6</v>
      </c>
      <c r="B1757" s="23">
        <v>2060066</v>
      </c>
      <c r="C1757" s="22">
        <v>1</v>
      </c>
      <c r="D1757" s="100" t="s">
        <v>1228</v>
      </c>
      <c r="E1757" s="26">
        <v>99</v>
      </c>
    </row>
    <row r="1758" s="1" customFormat="1" ht="13.55" customHeight="1" spans="1:5">
      <c r="A1758" s="22" t="s">
        <v>6</v>
      </c>
      <c r="B1758" s="23">
        <v>2060068</v>
      </c>
      <c r="C1758" s="22">
        <v>1</v>
      </c>
      <c r="D1758" s="100" t="s">
        <v>1179</v>
      </c>
      <c r="E1758" s="26">
        <v>99</v>
      </c>
    </row>
    <row r="1759" s="1" customFormat="1" ht="13.55" customHeight="1" spans="1:5">
      <c r="A1759" s="22" t="s">
        <v>6</v>
      </c>
      <c r="B1759" s="23">
        <v>2060069</v>
      </c>
      <c r="C1759" s="22">
        <v>1</v>
      </c>
      <c r="D1759" s="100" t="s">
        <v>4455</v>
      </c>
      <c r="E1759" s="26">
        <v>85</v>
      </c>
    </row>
    <row r="1760" s="1" customFormat="1" ht="13.55" customHeight="1" spans="1:5">
      <c r="A1760" s="22" t="s">
        <v>6</v>
      </c>
      <c r="B1760" s="23">
        <v>2060074</v>
      </c>
      <c r="C1760" s="22">
        <v>1</v>
      </c>
      <c r="D1760" s="100" t="s">
        <v>1178</v>
      </c>
      <c r="E1760" s="26">
        <v>99</v>
      </c>
    </row>
    <row r="1761" s="1" customFormat="1" ht="13.55" customHeight="1" spans="1:5">
      <c r="A1761" s="22" t="s">
        <v>6</v>
      </c>
      <c r="B1761" s="23">
        <v>2060075</v>
      </c>
      <c r="C1761" s="22">
        <v>1</v>
      </c>
      <c r="D1761" s="100" t="s">
        <v>1229</v>
      </c>
      <c r="E1761" s="26">
        <v>119</v>
      </c>
    </row>
    <row r="1762" s="1" customFormat="1" ht="13.55" customHeight="1" spans="1:5">
      <c r="A1762" s="22" t="s">
        <v>6</v>
      </c>
      <c r="B1762" s="23">
        <v>2060076</v>
      </c>
      <c r="C1762" s="22">
        <v>1</v>
      </c>
      <c r="D1762" s="100" t="s">
        <v>1238</v>
      </c>
      <c r="E1762" s="26">
        <v>99</v>
      </c>
    </row>
    <row r="1763" s="1" customFormat="1" ht="13.55" customHeight="1" spans="1:5">
      <c r="A1763" s="22" t="s">
        <v>6</v>
      </c>
      <c r="B1763" s="23">
        <v>2060079</v>
      </c>
      <c r="C1763" s="22">
        <v>1</v>
      </c>
      <c r="D1763" s="100" t="s">
        <v>1206</v>
      </c>
      <c r="E1763" s="26">
        <v>119</v>
      </c>
    </row>
    <row r="1764" s="1" customFormat="1" ht="13.55" customHeight="1" spans="1:5">
      <c r="A1764" s="22" t="s">
        <v>6</v>
      </c>
      <c r="B1764" s="23">
        <v>2060082</v>
      </c>
      <c r="C1764" s="22">
        <v>1</v>
      </c>
      <c r="D1764" s="100" t="s">
        <v>1207</v>
      </c>
      <c r="E1764" s="26">
        <v>119</v>
      </c>
    </row>
    <row r="1765" s="1" customFormat="1" ht="13.55" customHeight="1" spans="1:5">
      <c r="A1765" s="22" t="s">
        <v>6</v>
      </c>
      <c r="B1765" s="23">
        <v>2060083</v>
      </c>
      <c r="C1765" s="22">
        <v>1</v>
      </c>
      <c r="D1765" s="100" t="s">
        <v>1208</v>
      </c>
      <c r="E1765" s="26">
        <v>99</v>
      </c>
    </row>
    <row r="1766" s="1" customFormat="1" ht="13.55" customHeight="1" spans="1:5">
      <c r="A1766" s="22" t="s">
        <v>6</v>
      </c>
      <c r="B1766" s="23">
        <v>2060085</v>
      </c>
      <c r="C1766" s="22">
        <v>1</v>
      </c>
      <c r="D1766" s="100" t="s">
        <v>1209</v>
      </c>
      <c r="E1766" s="26">
        <v>99</v>
      </c>
    </row>
    <row r="1767" s="1" customFormat="1" ht="13.55" customHeight="1" spans="1:5">
      <c r="A1767" s="22" t="s">
        <v>6</v>
      </c>
      <c r="B1767" s="23">
        <v>2060086</v>
      </c>
      <c r="C1767" s="22">
        <v>1</v>
      </c>
      <c r="D1767" s="100" t="s">
        <v>1200</v>
      </c>
      <c r="E1767" s="26">
        <v>99</v>
      </c>
    </row>
    <row r="1768" s="1" customFormat="1" ht="13.55" customHeight="1" spans="1:5">
      <c r="A1768" s="22" t="s">
        <v>6</v>
      </c>
      <c r="B1768" s="23">
        <v>2060087</v>
      </c>
      <c r="C1768" s="22">
        <v>1</v>
      </c>
      <c r="D1768" s="100" t="s">
        <v>1205</v>
      </c>
      <c r="E1768" s="26">
        <v>119</v>
      </c>
    </row>
    <row r="1769" s="1" customFormat="1" ht="13.55" customHeight="1" spans="1:5">
      <c r="A1769" s="22" t="s">
        <v>6</v>
      </c>
      <c r="B1769" s="23">
        <v>2060088</v>
      </c>
      <c r="C1769" s="22">
        <v>1</v>
      </c>
      <c r="D1769" s="100" t="s">
        <v>4456</v>
      </c>
      <c r="E1769" s="26">
        <v>85</v>
      </c>
    </row>
    <row r="1770" s="1" customFormat="1" ht="13.55" customHeight="1" spans="1:5">
      <c r="A1770" s="22" t="s">
        <v>6</v>
      </c>
      <c r="B1770" s="23">
        <v>2060091</v>
      </c>
      <c r="C1770" s="22">
        <v>1</v>
      </c>
      <c r="D1770" s="100" t="s">
        <v>1201</v>
      </c>
      <c r="E1770" s="26">
        <v>99</v>
      </c>
    </row>
    <row r="1771" s="1" customFormat="1" ht="13.55" customHeight="1" spans="1:5">
      <c r="A1771" s="22" t="s">
        <v>6</v>
      </c>
      <c r="B1771" s="23">
        <v>2060092</v>
      </c>
      <c r="C1771" s="22">
        <v>1</v>
      </c>
      <c r="D1771" s="100" t="s">
        <v>1204</v>
      </c>
      <c r="E1771" s="26">
        <v>99</v>
      </c>
    </row>
    <row r="1772" s="1" customFormat="1" ht="13.55" customHeight="1" spans="1:5">
      <c r="A1772" s="22" t="s">
        <v>6</v>
      </c>
      <c r="B1772" s="23">
        <v>2060095</v>
      </c>
      <c r="C1772" s="22">
        <v>1</v>
      </c>
      <c r="D1772" s="100" t="s">
        <v>1239</v>
      </c>
      <c r="E1772" s="26">
        <v>99</v>
      </c>
    </row>
    <row r="1773" s="1" customFormat="1" ht="13.55" customHeight="1" spans="1:5">
      <c r="A1773" s="22" t="s">
        <v>6</v>
      </c>
      <c r="B1773" s="23">
        <v>2060096</v>
      </c>
      <c r="C1773" s="22">
        <v>1</v>
      </c>
      <c r="D1773" s="100" t="s">
        <v>1240</v>
      </c>
      <c r="E1773" s="26">
        <v>99</v>
      </c>
    </row>
    <row r="1774" s="1" customFormat="1" ht="13.55" customHeight="1" spans="1:5">
      <c r="A1774" s="22" t="s">
        <v>6</v>
      </c>
      <c r="B1774" s="23">
        <v>2060097</v>
      </c>
      <c r="C1774" s="22">
        <v>1</v>
      </c>
      <c r="D1774" s="100" t="s">
        <v>4457</v>
      </c>
      <c r="E1774" s="26">
        <v>85</v>
      </c>
    </row>
    <row r="1775" s="1" customFormat="1" ht="13.55" customHeight="1" spans="1:5">
      <c r="A1775" s="22" t="s">
        <v>6</v>
      </c>
      <c r="B1775" s="23">
        <v>2060098</v>
      </c>
      <c r="C1775" s="22">
        <v>1</v>
      </c>
      <c r="D1775" s="100" t="s">
        <v>4458</v>
      </c>
      <c r="E1775" s="26">
        <v>85</v>
      </c>
    </row>
    <row r="1776" s="1" customFormat="1" ht="13.55" customHeight="1" spans="1:5">
      <c r="A1776" s="22" t="s">
        <v>6</v>
      </c>
      <c r="B1776" s="23">
        <v>2060099</v>
      </c>
      <c r="C1776" s="22">
        <v>1</v>
      </c>
      <c r="D1776" s="100" t="s">
        <v>1203</v>
      </c>
      <c r="E1776" s="26">
        <v>99</v>
      </c>
    </row>
    <row r="1777" s="1" customFormat="1" ht="13.55" customHeight="1" spans="1:5">
      <c r="A1777" s="22" t="s">
        <v>6</v>
      </c>
      <c r="B1777" s="23">
        <v>2060102</v>
      </c>
      <c r="C1777" s="22">
        <v>1</v>
      </c>
      <c r="D1777" s="100" t="s">
        <v>1181</v>
      </c>
      <c r="E1777" s="26">
        <v>99</v>
      </c>
    </row>
    <row r="1778" s="1" customFormat="1" ht="13.55" customHeight="1" spans="1:5">
      <c r="A1778" s="22" t="s">
        <v>6</v>
      </c>
      <c r="B1778" s="23">
        <v>2060103</v>
      </c>
      <c r="C1778" s="22">
        <v>1</v>
      </c>
      <c r="D1778" s="100" t="s">
        <v>4459</v>
      </c>
      <c r="E1778" s="26">
        <v>85</v>
      </c>
    </row>
    <row r="1779" s="1" customFormat="1" ht="13.55" customHeight="1" spans="1:5">
      <c r="A1779" s="22" t="s">
        <v>6</v>
      </c>
      <c r="B1779" s="23">
        <v>2060104</v>
      </c>
      <c r="C1779" s="22">
        <v>1</v>
      </c>
      <c r="D1779" s="100" t="s">
        <v>1258</v>
      </c>
      <c r="E1779" s="26">
        <v>119</v>
      </c>
    </row>
    <row r="1780" s="1" customFormat="1" ht="13.55" customHeight="1" spans="1:5">
      <c r="A1780" s="22" t="s">
        <v>6</v>
      </c>
      <c r="B1780" s="23">
        <v>2060105</v>
      </c>
      <c r="C1780" s="22">
        <v>1</v>
      </c>
      <c r="D1780" s="100" t="s">
        <v>1182</v>
      </c>
      <c r="E1780" s="26">
        <v>99</v>
      </c>
    </row>
    <row r="1781" s="1" customFormat="1" ht="13.55" customHeight="1" spans="1:5">
      <c r="A1781" s="22" t="s">
        <v>6</v>
      </c>
      <c r="B1781" s="23">
        <v>2060107</v>
      </c>
      <c r="C1781" s="22">
        <v>1</v>
      </c>
      <c r="D1781" s="100" t="s">
        <v>1183</v>
      </c>
      <c r="E1781" s="26">
        <v>99</v>
      </c>
    </row>
    <row r="1782" s="1" customFormat="1" ht="13.55" customHeight="1" spans="1:5">
      <c r="A1782" s="22" t="s">
        <v>6</v>
      </c>
      <c r="B1782" s="23">
        <v>2060108</v>
      </c>
      <c r="C1782" s="22">
        <v>1</v>
      </c>
      <c r="D1782" s="100" t="s">
        <v>1184</v>
      </c>
      <c r="E1782" s="26">
        <v>99</v>
      </c>
    </row>
    <row r="1783" s="1" customFormat="1" ht="13.55" customHeight="1" spans="1:5">
      <c r="A1783" s="22" t="s">
        <v>6</v>
      </c>
      <c r="B1783" s="23">
        <v>2060109</v>
      </c>
      <c r="C1783" s="22">
        <v>1</v>
      </c>
      <c r="D1783" s="100" t="s">
        <v>1279</v>
      </c>
      <c r="E1783" s="101">
        <v>99</v>
      </c>
    </row>
    <row r="1784" s="1" customFormat="1" ht="13.55" customHeight="1" spans="1:5">
      <c r="A1784" s="22" t="s">
        <v>6</v>
      </c>
      <c r="B1784" s="23">
        <v>2060110</v>
      </c>
      <c r="C1784" s="22">
        <v>1</v>
      </c>
      <c r="D1784" s="100" t="s">
        <v>1185</v>
      </c>
      <c r="E1784" s="26">
        <v>99</v>
      </c>
    </row>
    <row r="1785" s="1" customFormat="1" ht="13.55" customHeight="1" spans="1:5">
      <c r="A1785" s="22" t="s">
        <v>6</v>
      </c>
      <c r="B1785" s="23">
        <v>2060112</v>
      </c>
      <c r="C1785" s="22">
        <v>1</v>
      </c>
      <c r="D1785" s="100" t="s">
        <v>1186</v>
      </c>
      <c r="E1785" s="26">
        <v>99</v>
      </c>
    </row>
    <row r="1786" s="1" customFormat="1" ht="13.55" customHeight="1" spans="1:5">
      <c r="A1786" s="22" t="s">
        <v>6</v>
      </c>
      <c r="B1786" s="23">
        <v>2060114</v>
      </c>
      <c r="C1786" s="22">
        <v>1</v>
      </c>
      <c r="D1786" s="100" t="s">
        <v>1187</v>
      </c>
      <c r="E1786" s="26">
        <v>99</v>
      </c>
    </row>
    <row r="1787" s="1" customFormat="1" ht="13.55" customHeight="1" spans="1:5">
      <c r="A1787" s="22" t="s">
        <v>6</v>
      </c>
      <c r="B1787" s="23">
        <v>2060117</v>
      </c>
      <c r="C1787" s="22">
        <v>1</v>
      </c>
      <c r="D1787" s="100" t="s">
        <v>1188</v>
      </c>
      <c r="E1787" s="26">
        <v>99</v>
      </c>
    </row>
    <row r="1788" s="1" customFormat="1" ht="13.55" customHeight="1" spans="1:5">
      <c r="A1788" s="26" t="s">
        <v>6</v>
      </c>
      <c r="B1788" s="23">
        <v>2060119</v>
      </c>
      <c r="C1788" s="22">
        <v>1</v>
      </c>
      <c r="D1788" s="100" t="s">
        <v>1189</v>
      </c>
      <c r="E1788" s="26">
        <v>99</v>
      </c>
    </row>
    <row r="1789" s="1" customFormat="1" ht="13.55" customHeight="1" spans="1:5">
      <c r="A1789" s="23" t="s">
        <v>6</v>
      </c>
      <c r="B1789" s="23">
        <v>2060120</v>
      </c>
      <c r="C1789" s="22">
        <v>1</v>
      </c>
      <c r="D1789" s="23" t="s">
        <v>1190</v>
      </c>
      <c r="E1789" s="60">
        <v>99</v>
      </c>
    </row>
    <row r="1790" s="1" customFormat="1" ht="13.55" customHeight="1" spans="1:5">
      <c r="A1790" s="23" t="s">
        <v>6</v>
      </c>
      <c r="B1790" s="23">
        <v>2060121</v>
      </c>
      <c r="C1790" s="22">
        <v>1</v>
      </c>
      <c r="D1790" s="23" t="s">
        <v>4460</v>
      </c>
      <c r="E1790" s="60">
        <v>85</v>
      </c>
    </row>
    <row r="1791" s="1" customFormat="1" ht="13.55" customHeight="1" spans="1:5">
      <c r="A1791" s="23" t="s">
        <v>6</v>
      </c>
      <c r="B1791" s="23">
        <v>2060122</v>
      </c>
      <c r="C1791" s="22">
        <v>1</v>
      </c>
      <c r="D1791" s="23" t="s">
        <v>1191</v>
      </c>
      <c r="E1791" s="60">
        <v>99</v>
      </c>
    </row>
    <row r="1792" s="1" customFormat="1" ht="13.55" customHeight="1" spans="1:5">
      <c r="A1792" s="23" t="s">
        <v>6</v>
      </c>
      <c r="B1792" s="27">
        <v>2060123</v>
      </c>
      <c r="C1792" s="22">
        <v>1</v>
      </c>
      <c r="D1792" s="23" t="s">
        <v>4461</v>
      </c>
      <c r="E1792" s="60">
        <v>115</v>
      </c>
    </row>
    <row r="1793" s="1" customFormat="1" ht="13.55" customHeight="1" spans="1:5">
      <c r="A1793" s="23" t="s">
        <v>6</v>
      </c>
      <c r="B1793" s="23">
        <v>2060124</v>
      </c>
      <c r="C1793" s="22">
        <v>1</v>
      </c>
      <c r="D1793" s="23" t="s">
        <v>4462</v>
      </c>
      <c r="E1793" s="60">
        <v>85</v>
      </c>
    </row>
    <row r="1794" s="3" customFormat="1" ht="13.55" customHeight="1" spans="1:9">
      <c r="A1794" s="23" t="s">
        <v>6</v>
      </c>
      <c r="B1794" s="23">
        <v>2060125</v>
      </c>
      <c r="C1794" s="22">
        <v>1</v>
      </c>
      <c r="D1794" s="23" t="s">
        <v>4463</v>
      </c>
      <c r="E1794" s="60">
        <v>85</v>
      </c>
      <c r="F1794" s="1"/>
      <c r="G1794" s="1"/>
      <c r="I1794" s="1"/>
    </row>
    <row r="1795" s="1" customFormat="1" ht="13.55" customHeight="1" spans="1:5">
      <c r="A1795" s="23" t="s">
        <v>6</v>
      </c>
      <c r="B1795" s="23">
        <v>2060126</v>
      </c>
      <c r="C1795" s="22">
        <v>1</v>
      </c>
      <c r="D1795" s="26" t="s">
        <v>1237</v>
      </c>
      <c r="E1795" s="26">
        <v>119</v>
      </c>
    </row>
    <row r="1796" s="1" customFormat="1" ht="13.55" customHeight="1" spans="1:5">
      <c r="A1796" s="23" t="s">
        <v>6</v>
      </c>
      <c r="B1796" s="23">
        <v>2060127</v>
      </c>
      <c r="C1796" s="22">
        <v>1</v>
      </c>
      <c r="D1796" s="26" t="s">
        <v>1236</v>
      </c>
      <c r="E1796" s="26">
        <v>99</v>
      </c>
    </row>
    <row r="1797" s="1" customFormat="1" ht="13.55" customHeight="1" spans="1:5">
      <c r="A1797" s="26" t="s">
        <v>6</v>
      </c>
      <c r="B1797" s="23">
        <v>2060131</v>
      </c>
      <c r="C1797" s="22">
        <v>1</v>
      </c>
      <c r="D1797" s="26" t="s">
        <v>1245</v>
      </c>
      <c r="E1797" s="26">
        <v>99</v>
      </c>
    </row>
    <row r="1798" s="1" customFormat="1" ht="13.55" customHeight="1" spans="1:5">
      <c r="A1798" s="26" t="s">
        <v>6</v>
      </c>
      <c r="B1798" s="23">
        <v>2060132</v>
      </c>
      <c r="C1798" s="22">
        <v>1</v>
      </c>
      <c r="D1798" s="26" t="s">
        <v>4464</v>
      </c>
      <c r="E1798" s="26">
        <v>85</v>
      </c>
    </row>
    <row r="1799" s="1" customFormat="1" ht="13.55" customHeight="1" spans="1:5">
      <c r="A1799" s="26" t="s">
        <v>6</v>
      </c>
      <c r="B1799" s="23">
        <v>2060134</v>
      </c>
      <c r="C1799" s="22">
        <v>1</v>
      </c>
      <c r="D1799" s="26" t="s">
        <v>1255</v>
      </c>
      <c r="E1799" s="26">
        <v>119</v>
      </c>
    </row>
    <row r="1800" s="1" customFormat="1" ht="13.55" customHeight="1" spans="1:5">
      <c r="A1800" s="23" t="s">
        <v>6</v>
      </c>
      <c r="B1800" s="23">
        <v>2060135</v>
      </c>
      <c r="C1800" s="22">
        <v>1</v>
      </c>
      <c r="D1800" s="23" t="s">
        <v>1212</v>
      </c>
      <c r="E1800" s="60">
        <v>99</v>
      </c>
    </row>
    <row r="1801" s="1" customFormat="1" ht="13.55" customHeight="1" spans="1:5">
      <c r="A1801" s="23" t="s">
        <v>6</v>
      </c>
      <c r="B1801" s="27">
        <v>2060136</v>
      </c>
      <c r="C1801" s="22">
        <v>1</v>
      </c>
      <c r="D1801" s="23" t="s">
        <v>1213</v>
      </c>
      <c r="E1801" s="60">
        <v>99</v>
      </c>
    </row>
    <row r="1802" s="3" customFormat="1" ht="13.55" customHeight="1" spans="1:9">
      <c r="A1802" s="23" t="s">
        <v>6</v>
      </c>
      <c r="B1802" s="27">
        <v>2060140</v>
      </c>
      <c r="C1802" s="22">
        <v>1</v>
      </c>
      <c r="D1802" s="23" t="s">
        <v>1214</v>
      </c>
      <c r="E1802" s="60">
        <v>99</v>
      </c>
      <c r="F1802" s="1"/>
      <c r="G1802" s="1"/>
      <c r="I1802" s="1"/>
    </row>
    <row r="1803" s="1" customFormat="1" ht="13.55" customHeight="1" spans="1:5">
      <c r="A1803" s="23" t="s">
        <v>6</v>
      </c>
      <c r="B1803" s="23">
        <v>2060141</v>
      </c>
      <c r="C1803" s="22">
        <v>1</v>
      </c>
      <c r="D1803" s="23" t="s">
        <v>1215</v>
      </c>
      <c r="E1803" s="26">
        <v>119</v>
      </c>
    </row>
    <row r="1804" s="1" customFormat="1" ht="13.55" customHeight="1" spans="1:5">
      <c r="A1804" s="23" t="s">
        <v>6</v>
      </c>
      <c r="B1804" s="23">
        <v>2060144</v>
      </c>
      <c r="C1804" s="23">
        <v>1</v>
      </c>
      <c r="D1804" s="23" t="s">
        <v>1256</v>
      </c>
      <c r="E1804" s="60">
        <v>85</v>
      </c>
    </row>
    <row r="1805" s="3" customFormat="1" ht="13.55" customHeight="1" spans="1:9">
      <c r="A1805" s="23" t="s">
        <v>6</v>
      </c>
      <c r="B1805" s="23">
        <v>2060146</v>
      </c>
      <c r="C1805" s="23">
        <v>1</v>
      </c>
      <c r="D1805" s="23" t="s">
        <v>1216</v>
      </c>
      <c r="E1805" s="60">
        <v>99</v>
      </c>
      <c r="F1805" s="1"/>
      <c r="G1805" s="1"/>
      <c r="I1805" s="1"/>
    </row>
    <row r="1806" s="3" customFormat="1" ht="13.55" customHeight="1" spans="1:9">
      <c r="A1806" s="23" t="s">
        <v>6</v>
      </c>
      <c r="B1806" s="23">
        <v>2060147</v>
      </c>
      <c r="C1806" s="23">
        <v>1</v>
      </c>
      <c r="D1806" s="23" t="s">
        <v>1217</v>
      </c>
      <c r="E1806" s="60">
        <v>99</v>
      </c>
      <c r="F1806" s="1"/>
      <c r="G1806" s="1"/>
      <c r="I1806" s="1"/>
    </row>
    <row r="1807" s="3" customFormat="1" ht="13.55" customHeight="1" spans="1:9">
      <c r="A1807" s="23" t="s">
        <v>6</v>
      </c>
      <c r="B1807" s="23">
        <v>2060148</v>
      </c>
      <c r="C1807" s="23">
        <v>1</v>
      </c>
      <c r="D1807" s="23" t="s">
        <v>1218</v>
      </c>
      <c r="E1807" s="60">
        <v>99</v>
      </c>
      <c r="F1807" s="1"/>
      <c r="G1807" s="1"/>
      <c r="I1807" s="1"/>
    </row>
    <row r="1808" s="3" customFormat="1" ht="13.55" customHeight="1" spans="1:9">
      <c r="A1808" s="23" t="s">
        <v>6</v>
      </c>
      <c r="B1808" s="23">
        <v>2060149</v>
      </c>
      <c r="C1808" s="23">
        <v>1</v>
      </c>
      <c r="D1808" s="23" t="s">
        <v>1157</v>
      </c>
      <c r="E1808" s="60">
        <v>99</v>
      </c>
      <c r="F1808" s="1"/>
      <c r="G1808" s="1"/>
      <c r="I1808" s="1"/>
    </row>
    <row r="1809" s="3" customFormat="1" ht="13.55" customHeight="1" spans="1:9">
      <c r="A1809" s="23" t="s">
        <v>6</v>
      </c>
      <c r="B1809" s="23">
        <v>2060150</v>
      </c>
      <c r="C1809" s="23">
        <v>1</v>
      </c>
      <c r="D1809" s="23" t="s">
        <v>1219</v>
      </c>
      <c r="E1809" s="60">
        <v>99</v>
      </c>
      <c r="F1809" s="1"/>
      <c r="G1809" s="1"/>
      <c r="I1809" s="1"/>
    </row>
    <row r="1810" s="3" customFormat="1" ht="13.55" customHeight="1" spans="1:9">
      <c r="A1810" s="23" t="s">
        <v>6</v>
      </c>
      <c r="B1810" s="23">
        <v>2060151</v>
      </c>
      <c r="C1810" s="23">
        <v>1</v>
      </c>
      <c r="D1810" s="23" t="s">
        <v>1221</v>
      </c>
      <c r="E1810" s="60">
        <v>99</v>
      </c>
      <c r="F1810" s="1"/>
      <c r="G1810" s="1"/>
      <c r="I1810" s="1"/>
    </row>
    <row r="1811" s="3" customFormat="1" ht="13.55" customHeight="1" spans="1:9">
      <c r="A1811" s="23" t="s">
        <v>6</v>
      </c>
      <c r="B1811" s="23">
        <v>2060153</v>
      </c>
      <c r="C1811" s="23">
        <v>1</v>
      </c>
      <c r="D1811" s="23" t="s">
        <v>1231</v>
      </c>
      <c r="E1811" s="60">
        <v>99</v>
      </c>
      <c r="F1811" s="1"/>
      <c r="G1811" s="1"/>
      <c r="I1811" s="1"/>
    </row>
    <row r="1812" s="3" customFormat="1" ht="13.55" customHeight="1" spans="1:9">
      <c r="A1812" s="26" t="s">
        <v>6</v>
      </c>
      <c r="B1812" s="23">
        <v>2060155</v>
      </c>
      <c r="C1812" s="26">
        <v>1</v>
      </c>
      <c r="D1812" s="27" t="s">
        <v>1242</v>
      </c>
      <c r="E1812" s="26">
        <v>119</v>
      </c>
      <c r="F1812" s="1"/>
      <c r="G1812" s="1"/>
      <c r="I1812" s="1"/>
    </row>
    <row r="1813" s="3" customFormat="1" ht="13.55" customHeight="1" spans="1:9">
      <c r="A1813" s="26" t="s">
        <v>6</v>
      </c>
      <c r="B1813" s="23">
        <v>2060156</v>
      </c>
      <c r="C1813" s="26">
        <v>1</v>
      </c>
      <c r="D1813" s="26" t="s">
        <v>1243</v>
      </c>
      <c r="E1813" s="26">
        <v>99</v>
      </c>
      <c r="F1813" s="1"/>
      <c r="G1813" s="1"/>
      <c r="I1813" s="1"/>
    </row>
    <row r="1814" s="3" customFormat="1" ht="13.55" customHeight="1" spans="1:9">
      <c r="A1814" s="26" t="s">
        <v>6</v>
      </c>
      <c r="B1814" s="23">
        <v>2060157</v>
      </c>
      <c r="C1814" s="26">
        <v>1</v>
      </c>
      <c r="D1814" s="26" t="s">
        <v>4465</v>
      </c>
      <c r="E1814" s="26">
        <v>115</v>
      </c>
      <c r="F1814" s="1"/>
      <c r="G1814" s="1"/>
      <c r="I1814" s="1"/>
    </row>
    <row r="1815" s="3" customFormat="1" ht="13.55" customHeight="1" spans="1:9">
      <c r="A1815" s="26" t="s">
        <v>6</v>
      </c>
      <c r="B1815" s="23">
        <v>2060158</v>
      </c>
      <c r="C1815" s="26">
        <v>1</v>
      </c>
      <c r="D1815" s="26" t="s">
        <v>1268</v>
      </c>
      <c r="E1815" s="26">
        <v>99</v>
      </c>
      <c r="F1815" s="1"/>
      <c r="G1815" s="1"/>
      <c r="I1815" s="1"/>
    </row>
    <row r="1816" s="3" customFormat="1" ht="13.55" customHeight="1" spans="1:9">
      <c r="A1816" s="26" t="s">
        <v>6</v>
      </c>
      <c r="B1816" s="23">
        <v>2060159</v>
      </c>
      <c r="C1816" s="26">
        <v>1</v>
      </c>
      <c r="D1816" s="26" t="s">
        <v>1272</v>
      </c>
      <c r="E1816" s="26">
        <v>99</v>
      </c>
      <c r="F1816" s="1"/>
      <c r="G1816" s="1"/>
      <c r="I1816" s="1"/>
    </row>
    <row r="1817" s="3" customFormat="1" ht="13.55" customHeight="1" spans="1:9">
      <c r="A1817" s="26" t="s">
        <v>6</v>
      </c>
      <c r="B1817" s="23">
        <v>2060160</v>
      </c>
      <c r="C1817" s="26">
        <v>1</v>
      </c>
      <c r="D1817" s="26" t="s">
        <v>1266</v>
      </c>
      <c r="E1817" s="26">
        <v>99</v>
      </c>
      <c r="F1817" s="1"/>
      <c r="G1817" s="1"/>
      <c r="I1817" s="1"/>
    </row>
    <row r="1818" s="3" customFormat="1" ht="13.55" customHeight="1" spans="1:9">
      <c r="A1818" s="26" t="s">
        <v>6</v>
      </c>
      <c r="B1818" s="23">
        <v>2060161</v>
      </c>
      <c r="C1818" s="26">
        <v>1</v>
      </c>
      <c r="D1818" s="26" t="s">
        <v>4466</v>
      </c>
      <c r="E1818" s="26">
        <v>85</v>
      </c>
      <c r="F1818" s="1"/>
      <c r="G1818" s="1"/>
      <c r="I1818" s="1"/>
    </row>
    <row r="1819" s="1" customFormat="1" ht="13.55" customHeight="1" spans="1:5">
      <c r="A1819" s="26" t="s">
        <v>6</v>
      </c>
      <c r="B1819" s="23">
        <v>2060162</v>
      </c>
      <c r="C1819" s="26">
        <v>1</v>
      </c>
      <c r="D1819" s="23" t="s">
        <v>1261</v>
      </c>
      <c r="E1819" s="26">
        <v>99</v>
      </c>
    </row>
    <row r="1820" s="1" customFormat="1" ht="13.55" customHeight="1" spans="1:5">
      <c r="A1820" s="26" t="s">
        <v>6</v>
      </c>
      <c r="B1820" s="23">
        <v>2060163</v>
      </c>
      <c r="C1820" s="26">
        <v>1</v>
      </c>
      <c r="D1820" s="26" t="s">
        <v>1246</v>
      </c>
      <c r="E1820" s="26">
        <v>99</v>
      </c>
    </row>
    <row r="1821" s="1" customFormat="1" ht="13.55" customHeight="1" spans="1:5">
      <c r="A1821" s="26" t="s">
        <v>6</v>
      </c>
      <c r="B1821" s="23">
        <v>2060164</v>
      </c>
      <c r="C1821" s="26">
        <v>1</v>
      </c>
      <c r="D1821" s="37" t="s">
        <v>1247</v>
      </c>
      <c r="E1821" s="26">
        <v>99</v>
      </c>
    </row>
    <row r="1822" s="1" customFormat="1" ht="13.55" customHeight="1" spans="1:5">
      <c r="A1822" s="26" t="s">
        <v>6</v>
      </c>
      <c r="B1822" s="23">
        <v>2060165</v>
      </c>
      <c r="C1822" s="26">
        <v>1</v>
      </c>
      <c r="D1822" s="37" t="s">
        <v>1259</v>
      </c>
      <c r="E1822" s="26">
        <v>119</v>
      </c>
    </row>
    <row r="1823" s="1" customFormat="1" ht="13.55" customHeight="1" spans="1:5">
      <c r="A1823" s="22" t="s">
        <v>6</v>
      </c>
      <c r="B1823" s="23">
        <v>2060166</v>
      </c>
      <c r="C1823" s="22">
        <v>1</v>
      </c>
      <c r="D1823" s="55" t="s">
        <v>1260</v>
      </c>
      <c r="E1823" s="26">
        <v>119</v>
      </c>
    </row>
    <row r="1824" s="1" customFormat="1" ht="13.55" customHeight="1" spans="1:5">
      <c r="A1824" s="22" t="s">
        <v>6</v>
      </c>
      <c r="B1824" s="23">
        <v>2060167</v>
      </c>
      <c r="C1824" s="22">
        <v>1</v>
      </c>
      <c r="D1824" s="102" t="s">
        <v>1250</v>
      </c>
      <c r="E1824" s="26">
        <v>99</v>
      </c>
    </row>
    <row r="1825" s="1" customFormat="1" ht="13.55" customHeight="1" spans="1:5">
      <c r="A1825" s="22" t="s">
        <v>6</v>
      </c>
      <c r="B1825" s="23">
        <v>2060168</v>
      </c>
      <c r="C1825" s="22">
        <v>1</v>
      </c>
      <c r="D1825" s="102" t="s">
        <v>1252</v>
      </c>
      <c r="E1825" s="26">
        <v>99</v>
      </c>
    </row>
    <row r="1826" s="1" customFormat="1" ht="13.55" customHeight="1" spans="1:5">
      <c r="A1826" s="22" t="s">
        <v>6</v>
      </c>
      <c r="B1826" s="26">
        <v>2060169</v>
      </c>
      <c r="C1826" s="22">
        <v>1</v>
      </c>
      <c r="D1826" s="102" t="s">
        <v>1253</v>
      </c>
      <c r="E1826" s="26">
        <v>119</v>
      </c>
    </row>
    <row r="1827" s="1" customFormat="1" ht="13.55" customHeight="1" spans="1:5">
      <c r="A1827" s="22" t="s">
        <v>6</v>
      </c>
      <c r="B1827" s="23">
        <v>2060170</v>
      </c>
      <c r="C1827" s="22">
        <v>1</v>
      </c>
      <c r="D1827" s="102" t="s">
        <v>4467</v>
      </c>
      <c r="E1827" s="26">
        <v>85</v>
      </c>
    </row>
    <row r="1828" s="1" customFormat="1" ht="13.55" customHeight="1" spans="1:5">
      <c r="A1828" s="22" t="s">
        <v>6</v>
      </c>
      <c r="B1828" s="23">
        <v>2060171</v>
      </c>
      <c r="C1828" s="22">
        <v>1</v>
      </c>
      <c r="D1828" s="102" t="s">
        <v>4468</v>
      </c>
      <c r="E1828" s="26">
        <v>85</v>
      </c>
    </row>
    <row r="1829" s="9" customFormat="1" ht="13.55" customHeight="1" spans="1:9">
      <c r="A1829" s="26" t="s">
        <v>6</v>
      </c>
      <c r="B1829" s="60">
        <v>2060172</v>
      </c>
      <c r="C1829" s="26">
        <v>1</v>
      </c>
      <c r="D1829" s="37" t="s">
        <v>4469</v>
      </c>
      <c r="E1829" s="37">
        <v>85</v>
      </c>
      <c r="F1829" s="1"/>
      <c r="G1829" s="1"/>
      <c r="I1829" s="1"/>
    </row>
    <row r="1830" s="9" customFormat="1" ht="13.55" customHeight="1" spans="1:9">
      <c r="A1830" s="26" t="s">
        <v>6</v>
      </c>
      <c r="B1830" s="60">
        <v>2060173</v>
      </c>
      <c r="C1830" s="26">
        <v>1</v>
      </c>
      <c r="D1830" s="37" t="s">
        <v>1263</v>
      </c>
      <c r="E1830" s="37">
        <v>99</v>
      </c>
      <c r="F1830" s="1"/>
      <c r="G1830" s="1"/>
      <c r="I1830" s="1"/>
    </row>
    <row r="1831" s="6" customFormat="1" ht="13.55" customHeight="1" spans="1:9">
      <c r="A1831" s="26" t="s">
        <v>6</v>
      </c>
      <c r="B1831" s="60">
        <v>2060174</v>
      </c>
      <c r="C1831" s="26">
        <v>1</v>
      </c>
      <c r="D1831" s="37" t="s">
        <v>4470</v>
      </c>
      <c r="E1831" s="37">
        <v>85</v>
      </c>
      <c r="F1831" s="1"/>
      <c r="G1831" s="1"/>
      <c r="I1831" s="1"/>
    </row>
    <row r="1832" s="10" customFormat="1" ht="13.55" customHeight="1" spans="1:9">
      <c r="A1832" s="37" t="s">
        <v>6</v>
      </c>
      <c r="B1832" s="62">
        <v>2060175</v>
      </c>
      <c r="C1832" s="37">
        <v>1</v>
      </c>
      <c r="D1832" s="37" t="s">
        <v>4471</v>
      </c>
      <c r="E1832" s="37">
        <v>85</v>
      </c>
      <c r="F1832" s="1"/>
      <c r="G1832" s="1"/>
      <c r="I1832" s="1"/>
    </row>
    <row r="1833" s="10" customFormat="1" ht="13.55" customHeight="1" spans="1:9">
      <c r="A1833" s="37" t="s">
        <v>6</v>
      </c>
      <c r="B1833" s="62">
        <v>2060176</v>
      </c>
      <c r="C1833" s="37">
        <v>1</v>
      </c>
      <c r="D1833" s="37" t="s">
        <v>1264</v>
      </c>
      <c r="E1833" s="37">
        <v>99</v>
      </c>
      <c r="F1833" s="1"/>
      <c r="G1833" s="1"/>
      <c r="I1833" s="1"/>
    </row>
    <row r="1834" s="10" customFormat="1" ht="13.55" customHeight="1" spans="1:9">
      <c r="A1834" s="37" t="s">
        <v>6</v>
      </c>
      <c r="B1834" s="62">
        <v>2060177</v>
      </c>
      <c r="C1834" s="37">
        <v>1</v>
      </c>
      <c r="D1834" s="37" t="s">
        <v>1265</v>
      </c>
      <c r="E1834" s="37">
        <v>99</v>
      </c>
      <c r="F1834" s="1"/>
      <c r="G1834" s="1"/>
      <c r="I1834" s="1"/>
    </row>
    <row r="1835" s="10" customFormat="1" ht="13.55" customHeight="1" spans="1:9">
      <c r="A1835" s="37" t="s">
        <v>6</v>
      </c>
      <c r="B1835" s="62">
        <v>2060178</v>
      </c>
      <c r="C1835" s="37">
        <v>1</v>
      </c>
      <c r="D1835" s="37" t="s">
        <v>1269</v>
      </c>
      <c r="E1835" s="37">
        <v>119</v>
      </c>
      <c r="F1835" s="1"/>
      <c r="G1835" s="1"/>
      <c r="I1835" s="1"/>
    </row>
    <row r="1836" s="10" customFormat="1" ht="13.55" customHeight="1" spans="1:9">
      <c r="A1836" s="37" t="s">
        <v>6</v>
      </c>
      <c r="B1836" s="62">
        <v>2060179</v>
      </c>
      <c r="C1836" s="37">
        <v>1</v>
      </c>
      <c r="D1836" s="37" t="s">
        <v>997</v>
      </c>
      <c r="E1836" s="37">
        <v>99</v>
      </c>
      <c r="F1836" s="1"/>
      <c r="G1836" s="1"/>
      <c r="I1836" s="1"/>
    </row>
    <row r="1837" s="10" customFormat="1" ht="13.55" customHeight="1" spans="1:9">
      <c r="A1837" s="37" t="s">
        <v>6</v>
      </c>
      <c r="B1837" s="62">
        <v>2060180</v>
      </c>
      <c r="C1837" s="37">
        <v>1</v>
      </c>
      <c r="D1837" s="37" t="s">
        <v>1271</v>
      </c>
      <c r="E1837" s="37">
        <v>99</v>
      </c>
      <c r="F1837" s="1"/>
      <c r="G1837" s="1"/>
      <c r="I1837" s="1"/>
    </row>
    <row r="1838" s="10" customFormat="1" ht="13.55" customHeight="1" spans="1:9">
      <c r="A1838" s="37" t="s">
        <v>6</v>
      </c>
      <c r="B1838" s="62">
        <v>2060181</v>
      </c>
      <c r="C1838" s="37">
        <v>1</v>
      </c>
      <c r="D1838" s="37" t="s">
        <v>1273</v>
      </c>
      <c r="E1838" s="37">
        <v>99</v>
      </c>
      <c r="F1838" s="1"/>
      <c r="G1838" s="1"/>
      <c r="I1838" s="1"/>
    </row>
    <row r="1839" s="10" customFormat="1" ht="13.55" customHeight="1" spans="1:9">
      <c r="A1839" s="37" t="s">
        <v>6</v>
      </c>
      <c r="B1839" s="62">
        <v>2060182</v>
      </c>
      <c r="C1839" s="37">
        <v>1</v>
      </c>
      <c r="D1839" s="37" t="s">
        <v>1274</v>
      </c>
      <c r="E1839" s="37">
        <v>99</v>
      </c>
      <c r="F1839" s="1"/>
      <c r="G1839" s="1"/>
      <c r="I1839" s="1"/>
    </row>
    <row r="1840" s="10" customFormat="1" ht="13.55" customHeight="1" spans="1:9">
      <c r="A1840" s="37" t="s">
        <v>6</v>
      </c>
      <c r="B1840" s="62">
        <v>2060183</v>
      </c>
      <c r="C1840" s="37">
        <v>1</v>
      </c>
      <c r="D1840" s="37" t="s">
        <v>1194</v>
      </c>
      <c r="E1840" s="37">
        <v>99</v>
      </c>
      <c r="F1840" s="1"/>
      <c r="G1840" s="1"/>
      <c r="I1840" s="1"/>
    </row>
    <row r="1841" s="10" customFormat="1" ht="13.55" customHeight="1" spans="1:9">
      <c r="A1841" s="37" t="s">
        <v>6</v>
      </c>
      <c r="B1841" s="62">
        <v>2060184</v>
      </c>
      <c r="C1841" s="37">
        <v>1</v>
      </c>
      <c r="D1841" s="37" t="s">
        <v>1232</v>
      </c>
      <c r="E1841" s="37">
        <v>99</v>
      </c>
      <c r="F1841" s="1"/>
      <c r="G1841" s="1"/>
      <c r="I1841" s="1"/>
    </row>
    <row r="1842" s="10" customFormat="1" ht="13.55" customHeight="1" spans="1:9">
      <c r="A1842" s="37" t="s">
        <v>6</v>
      </c>
      <c r="B1842" s="62">
        <v>2060185</v>
      </c>
      <c r="C1842" s="37">
        <v>1</v>
      </c>
      <c r="D1842" s="37" t="s">
        <v>1278</v>
      </c>
      <c r="E1842" s="37">
        <v>99</v>
      </c>
      <c r="F1842" s="1"/>
      <c r="G1842" s="1"/>
      <c r="I1842" s="1"/>
    </row>
    <row r="1843" s="10" customFormat="1" ht="13.55" customHeight="1" spans="1:9">
      <c r="A1843" s="37" t="s">
        <v>6</v>
      </c>
      <c r="B1843" s="62">
        <v>2060186</v>
      </c>
      <c r="C1843" s="37">
        <v>1</v>
      </c>
      <c r="D1843" s="37" t="s">
        <v>4472</v>
      </c>
      <c r="E1843" s="66">
        <v>85</v>
      </c>
      <c r="F1843" s="1"/>
      <c r="G1843" s="1"/>
      <c r="I1843" s="1"/>
    </row>
    <row r="1844" s="10" customFormat="1" ht="13.55" customHeight="1" spans="1:9">
      <c r="A1844" s="37" t="s">
        <v>6</v>
      </c>
      <c r="B1844" s="62">
        <v>2060187</v>
      </c>
      <c r="C1844" s="39">
        <v>1</v>
      </c>
      <c r="D1844" s="46" t="s">
        <v>1280</v>
      </c>
      <c r="E1844" s="66">
        <v>99</v>
      </c>
      <c r="F1844" s="1"/>
      <c r="G1844" s="1"/>
      <c r="I1844" s="1"/>
    </row>
    <row r="1845" s="10" customFormat="1" ht="13.55" customHeight="1" spans="1:9">
      <c r="A1845" s="37" t="s">
        <v>6</v>
      </c>
      <c r="B1845" s="62">
        <v>2060188</v>
      </c>
      <c r="C1845" s="39">
        <v>1</v>
      </c>
      <c r="D1845" s="46" t="s">
        <v>1281</v>
      </c>
      <c r="E1845" s="66">
        <v>119</v>
      </c>
      <c r="F1845" s="1"/>
      <c r="G1845" s="1"/>
      <c r="I1845" s="1"/>
    </row>
    <row r="1846" s="10" customFormat="1" ht="13.55" customHeight="1" spans="1:9">
      <c r="A1846" s="37" t="s">
        <v>6</v>
      </c>
      <c r="B1846" s="62">
        <v>2060190</v>
      </c>
      <c r="C1846" s="31">
        <v>1</v>
      </c>
      <c r="D1846" s="46" t="s">
        <v>4473</v>
      </c>
      <c r="E1846" s="66">
        <v>85</v>
      </c>
      <c r="F1846" s="1"/>
      <c r="G1846" s="1"/>
      <c r="I1846" s="1"/>
    </row>
    <row r="1847" s="1" customFormat="1" ht="13.55" customHeight="1" spans="1:5">
      <c r="A1847" s="22" t="s">
        <v>6</v>
      </c>
      <c r="B1847" s="23">
        <v>2070002</v>
      </c>
      <c r="C1847" s="22">
        <v>1</v>
      </c>
      <c r="D1847" s="102" t="s">
        <v>26</v>
      </c>
      <c r="E1847" s="26">
        <v>99</v>
      </c>
    </row>
    <row r="1848" s="1" customFormat="1" ht="13.55" customHeight="1" spans="1:5">
      <c r="A1848" s="22" t="s">
        <v>6</v>
      </c>
      <c r="B1848" s="23">
        <v>2070006</v>
      </c>
      <c r="C1848" s="22">
        <v>1</v>
      </c>
      <c r="D1848" s="102" t="s">
        <v>1283</v>
      </c>
      <c r="E1848" s="26">
        <v>99</v>
      </c>
    </row>
    <row r="1849" s="1" customFormat="1" ht="13.55" customHeight="1" spans="1:5">
      <c r="A1849" s="22" t="s">
        <v>6</v>
      </c>
      <c r="B1849" s="23">
        <v>2070007</v>
      </c>
      <c r="C1849" s="22">
        <v>1</v>
      </c>
      <c r="D1849" s="102" t="s">
        <v>1284</v>
      </c>
      <c r="E1849" s="26">
        <v>99</v>
      </c>
    </row>
    <row r="1850" s="1" customFormat="1" ht="13.55" customHeight="1" spans="1:5">
      <c r="A1850" s="22" t="s">
        <v>6</v>
      </c>
      <c r="B1850" s="23">
        <v>2070008</v>
      </c>
      <c r="C1850" s="22">
        <v>1</v>
      </c>
      <c r="D1850" s="102" t="s">
        <v>4474</v>
      </c>
      <c r="E1850" s="26">
        <v>85</v>
      </c>
    </row>
    <row r="1851" s="1" customFormat="1" ht="13.55" customHeight="1" spans="1:5">
      <c r="A1851" s="22" t="s">
        <v>6</v>
      </c>
      <c r="B1851" s="23">
        <v>2070009</v>
      </c>
      <c r="C1851" s="22">
        <v>1</v>
      </c>
      <c r="D1851" s="102" t="s">
        <v>1285</v>
      </c>
      <c r="E1851" s="22">
        <v>119</v>
      </c>
    </row>
    <row r="1852" s="1" customFormat="1" ht="13.55" customHeight="1" spans="1:5">
      <c r="A1852" s="22" t="s">
        <v>6</v>
      </c>
      <c r="B1852" s="23">
        <v>2070010</v>
      </c>
      <c r="C1852" s="22">
        <v>1</v>
      </c>
      <c r="D1852" s="102" t="s">
        <v>1286</v>
      </c>
      <c r="E1852" s="26">
        <v>99</v>
      </c>
    </row>
    <row r="1853" s="1" customFormat="1" ht="13.55" customHeight="1" spans="1:5">
      <c r="A1853" s="22" t="s">
        <v>6</v>
      </c>
      <c r="B1853" s="23">
        <v>2070011</v>
      </c>
      <c r="C1853" s="22">
        <v>1</v>
      </c>
      <c r="D1853" s="102" t="s">
        <v>1393</v>
      </c>
      <c r="E1853" s="26">
        <v>119</v>
      </c>
    </row>
    <row r="1854" s="1" customFormat="1" ht="13.55" customHeight="1" spans="1:5">
      <c r="A1854" s="22" t="s">
        <v>6</v>
      </c>
      <c r="B1854" s="23">
        <v>2070016</v>
      </c>
      <c r="C1854" s="22">
        <v>1</v>
      </c>
      <c r="D1854" s="102" t="s">
        <v>1287</v>
      </c>
      <c r="E1854" s="26">
        <v>119</v>
      </c>
    </row>
    <row r="1855" s="1" customFormat="1" ht="13.55" customHeight="1" spans="1:5">
      <c r="A1855" s="22" t="s">
        <v>6</v>
      </c>
      <c r="B1855" s="23">
        <v>2070018</v>
      </c>
      <c r="C1855" s="22">
        <v>1</v>
      </c>
      <c r="D1855" s="102" t="s">
        <v>1288</v>
      </c>
      <c r="E1855" s="26">
        <v>99</v>
      </c>
    </row>
    <row r="1856" s="1" customFormat="1" ht="13.55" customHeight="1" spans="1:5">
      <c r="A1856" s="22" t="s">
        <v>6</v>
      </c>
      <c r="B1856" s="23">
        <v>2070019</v>
      </c>
      <c r="C1856" s="22">
        <v>1</v>
      </c>
      <c r="D1856" s="102" t="s">
        <v>4475</v>
      </c>
      <c r="E1856" s="26">
        <v>85</v>
      </c>
    </row>
    <row r="1857" s="1" customFormat="1" ht="13.55" customHeight="1" spans="1:5">
      <c r="A1857" s="22" t="s">
        <v>6</v>
      </c>
      <c r="B1857" s="23">
        <v>2070022</v>
      </c>
      <c r="C1857" s="22">
        <v>1</v>
      </c>
      <c r="D1857" s="102" t="s">
        <v>1290</v>
      </c>
      <c r="E1857" s="26">
        <v>119</v>
      </c>
    </row>
    <row r="1858" s="1" customFormat="1" ht="13.55" customHeight="1" spans="1:5">
      <c r="A1858" s="22" t="s">
        <v>6</v>
      </c>
      <c r="B1858" s="23">
        <v>2070023</v>
      </c>
      <c r="C1858" s="22">
        <v>1</v>
      </c>
      <c r="D1858" s="102" t="s">
        <v>1291</v>
      </c>
      <c r="E1858" s="26">
        <v>99</v>
      </c>
    </row>
    <row r="1859" s="1" customFormat="1" ht="13.55" customHeight="1" spans="1:5">
      <c r="A1859" s="22" t="s">
        <v>6</v>
      </c>
      <c r="B1859" s="23">
        <v>2070026</v>
      </c>
      <c r="C1859" s="22">
        <v>1</v>
      </c>
      <c r="D1859" s="102" t="s">
        <v>1292</v>
      </c>
      <c r="E1859" s="26">
        <v>99</v>
      </c>
    </row>
    <row r="1860" s="1" customFormat="1" ht="13.55" customHeight="1" spans="1:5">
      <c r="A1860" s="22" t="s">
        <v>6</v>
      </c>
      <c r="B1860" s="23">
        <v>2070027</v>
      </c>
      <c r="C1860" s="22">
        <v>1</v>
      </c>
      <c r="D1860" s="102" t="s">
        <v>1293</v>
      </c>
      <c r="E1860" s="26">
        <v>99</v>
      </c>
    </row>
    <row r="1861" s="1" customFormat="1" ht="13.55" customHeight="1" spans="1:5">
      <c r="A1861" s="22" t="s">
        <v>6</v>
      </c>
      <c r="B1861" s="22">
        <v>2070028</v>
      </c>
      <c r="C1861" s="22">
        <v>1</v>
      </c>
      <c r="D1861" s="102" t="s">
        <v>1294</v>
      </c>
      <c r="E1861" s="26">
        <v>99</v>
      </c>
    </row>
    <row r="1862" s="1" customFormat="1" ht="13.55" customHeight="1" spans="1:5">
      <c r="A1862" s="22" t="s">
        <v>6</v>
      </c>
      <c r="B1862" s="23">
        <v>2070029</v>
      </c>
      <c r="C1862" s="22">
        <v>1</v>
      </c>
      <c r="D1862" s="102" t="s">
        <v>1295</v>
      </c>
      <c r="E1862" s="26">
        <v>119</v>
      </c>
    </row>
    <row r="1863" s="1" customFormat="1" ht="13.55" customHeight="1" spans="1:5">
      <c r="A1863" s="22" t="s">
        <v>6</v>
      </c>
      <c r="B1863" s="23">
        <v>2070031</v>
      </c>
      <c r="C1863" s="22">
        <v>1</v>
      </c>
      <c r="D1863" s="102" t="s">
        <v>1296</v>
      </c>
      <c r="E1863" s="26">
        <v>99</v>
      </c>
    </row>
    <row r="1864" s="1" customFormat="1" ht="13.55" customHeight="1" spans="1:5">
      <c r="A1864" s="22" t="s">
        <v>6</v>
      </c>
      <c r="B1864" s="23">
        <v>2070032</v>
      </c>
      <c r="C1864" s="22">
        <v>1</v>
      </c>
      <c r="D1864" s="102" t="s">
        <v>1297</v>
      </c>
      <c r="E1864" s="26">
        <v>99</v>
      </c>
    </row>
    <row r="1865" s="1" customFormat="1" ht="13.55" customHeight="1" spans="1:5">
      <c r="A1865" s="22" t="s">
        <v>6</v>
      </c>
      <c r="B1865" s="23">
        <v>2070034</v>
      </c>
      <c r="C1865" s="22">
        <v>1</v>
      </c>
      <c r="D1865" s="102" t="s">
        <v>426</v>
      </c>
      <c r="E1865" s="26">
        <v>99</v>
      </c>
    </row>
    <row r="1866" s="1" customFormat="1" ht="13.55" customHeight="1" spans="1:5">
      <c r="A1866" s="22" t="s">
        <v>6</v>
      </c>
      <c r="B1866" s="23">
        <v>2070035</v>
      </c>
      <c r="C1866" s="22">
        <v>1</v>
      </c>
      <c r="D1866" s="102" t="s">
        <v>1298</v>
      </c>
      <c r="E1866" s="26">
        <v>99</v>
      </c>
    </row>
    <row r="1867" s="1" customFormat="1" ht="13.55" customHeight="1" spans="1:5">
      <c r="A1867" s="22" t="s">
        <v>6</v>
      </c>
      <c r="B1867" s="23">
        <v>2070036</v>
      </c>
      <c r="C1867" s="22">
        <v>1</v>
      </c>
      <c r="D1867" s="102" t="s">
        <v>480</v>
      </c>
      <c r="E1867" s="26">
        <v>99</v>
      </c>
    </row>
    <row r="1868" s="1" customFormat="1" ht="13.55" customHeight="1" spans="1:5">
      <c r="A1868" s="22" t="s">
        <v>6</v>
      </c>
      <c r="B1868" s="23">
        <v>2070042</v>
      </c>
      <c r="C1868" s="22">
        <v>1</v>
      </c>
      <c r="D1868" s="102" t="s">
        <v>1299</v>
      </c>
      <c r="E1868" s="26">
        <v>99</v>
      </c>
    </row>
    <row r="1869" s="1" customFormat="1" ht="13.55" customHeight="1" spans="1:5">
      <c r="A1869" s="22" t="s">
        <v>6</v>
      </c>
      <c r="B1869" s="23">
        <v>2070044</v>
      </c>
      <c r="C1869" s="22">
        <v>1</v>
      </c>
      <c r="D1869" s="102" t="s">
        <v>1300</v>
      </c>
      <c r="E1869" s="26">
        <v>99</v>
      </c>
    </row>
    <row r="1870" s="1" customFormat="1" ht="13.55" customHeight="1" spans="1:5">
      <c r="A1870" s="22" t="s">
        <v>6</v>
      </c>
      <c r="B1870" s="23">
        <v>2070045</v>
      </c>
      <c r="C1870" s="22">
        <v>1</v>
      </c>
      <c r="D1870" s="102" t="s">
        <v>528</v>
      </c>
      <c r="E1870" s="26">
        <v>99</v>
      </c>
    </row>
    <row r="1871" s="1" customFormat="1" ht="13.55" customHeight="1" spans="1:5">
      <c r="A1871" s="22" t="s">
        <v>6</v>
      </c>
      <c r="B1871" s="23">
        <v>2070046</v>
      </c>
      <c r="C1871" s="22">
        <v>1</v>
      </c>
      <c r="D1871" s="102" t="s">
        <v>1301</v>
      </c>
      <c r="E1871" s="26">
        <v>99</v>
      </c>
    </row>
    <row r="1872" s="1" customFormat="1" ht="13.55" customHeight="1" spans="1:5">
      <c r="A1872" s="22" t="s">
        <v>6</v>
      </c>
      <c r="B1872" s="23">
        <v>2070047</v>
      </c>
      <c r="C1872" s="22">
        <v>1</v>
      </c>
      <c r="D1872" s="102" t="s">
        <v>892</v>
      </c>
      <c r="E1872" s="26">
        <v>99</v>
      </c>
    </row>
    <row r="1873" s="1" customFormat="1" ht="13.55" customHeight="1" spans="1:5">
      <c r="A1873" s="22" t="s">
        <v>6</v>
      </c>
      <c r="B1873" s="23">
        <v>2070051</v>
      </c>
      <c r="C1873" s="22">
        <v>1</v>
      </c>
      <c r="D1873" s="102" t="s">
        <v>1302</v>
      </c>
      <c r="E1873" s="26">
        <v>99</v>
      </c>
    </row>
    <row r="1874" s="1" customFormat="1" ht="13.55" customHeight="1" spans="1:5">
      <c r="A1874" s="22" t="s">
        <v>6</v>
      </c>
      <c r="B1874" s="23">
        <v>2070052</v>
      </c>
      <c r="C1874" s="22">
        <v>1</v>
      </c>
      <c r="D1874" s="102" t="s">
        <v>1303</v>
      </c>
      <c r="E1874" s="26">
        <v>119</v>
      </c>
    </row>
    <row r="1875" s="1" customFormat="1" ht="13.55" customHeight="1" spans="1:5">
      <c r="A1875" s="22" t="s">
        <v>6</v>
      </c>
      <c r="B1875" s="23">
        <v>2070053</v>
      </c>
      <c r="C1875" s="22">
        <v>1</v>
      </c>
      <c r="D1875" s="102" t="s">
        <v>4476</v>
      </c>
      <c r="E1875" s="26">
        <v>115</v>
      </c>
    </row>
    <row r="1876" s="1" customFormat="1" ht="13.55" customHeight="1" spans="1:5">
      <c r="A1876" s="22" t="s">
        <v>6</v>
      </c>
      <c r="B1876" s="23">
        <v>2070054</v>
      </c>
      <c r="C1876" s="22">
        <v>1</v>
      </c>
      <c r="D1876" s="102" t="s">
        <v>1414</v>
      </c>
      <c r="E1876" s="26">
        <v>99</v>
      </c>
    </row>
    <row r="1877" s="1" customFormat="1" ht="13.55" customHeight="1" spans="1:5">
      <c r="A1877" s="22" t="s">
        <v>6</v>
      </c>
      <c r="B1877" s="60">
        <v>2070055</v>
      </c>
      <c r="C1877" s="22">
        <v>1</v>
      </c>
      <c r="D1877" s="102" t="s">
        <v>1406</v>
      </c>
      <c r="E1877" s="26">
        <v>99</v>
      </c>
    </row>
    <row r="1878" s="1" customFormat="1" ht="13.55" customHeight="1" spans="1:5">
      <c r="A1878" s="22" t="s">
        <v>6</v>
      </c>
      <c r="B1878" s="23">
        <v>2070056</v>
      </c>
      <c r="C1878" s="22">
        <v>1</v>
      </c>
      <c r="D1878" s="102" t="s">
        <v>4477</v>
      </c>
      <c r="E1878" s="26">
        <v>115</v>
      </c>
    </row>
    <row r="1879" s="1" customFormat="1" ht="13.55" customHeight="1" spans="1:5">
      <c r="A1879" s="22" t="s">
        <v>6</v>
      </c>
      <c r="B1879" s="23">
        <v>2070057</v>
      </c>
      <c r="C1879" s="22">
        <v>1</v>
      </c>
      <c r="D1879" s="102" t="s">
        <v>1306</v>
      </c>
      <c r="E1879" s="26">
        <v>99</v>
      </c>
    </row>
    <row r="1880" s="1" customFormat="1" ht="13.55" customHeight="1" spans="1:5">
      <c r="A1880" s="22" t="s">
        <v>6</v>
      </c>
      <c r="B1880" s="23">
        <v>2070058</v>
      </c>
      <c r="C1880" s="22">
        <v>1</v>
      </c>
      <c r="D1880" s="103" t="s">
        <v>1307</v>
      </c>
      <c r="E1880" s="26">
        <v>99</v>
      </c>
    </row>
    <row r="1881" s="1" customFormat="1" ht="13.55" customHeight="1" spans="1:5">
      <c r="A1881" s="22" t="s">
        <v>6</v>
      </c>
      <c r="B1881" s="22">
        <v>2070059</v>
      </c>
      <c r="C1881" s="22">
        <v>1</v>
      </c>
      <c r="D1881" s="102" t="s">
        <v>1308</v>
      </c>
      <c r="E1881" s="26">
        <v>99</v>
      </c>
    </row>
    <row r="1882" s="1" customFormat="1" ht="13.55" customHeight="1" spans="1:5">
      <c r="A1882" s="22" t="s">
        <v>6</v>
      </c>
      <c r="B1882" s="23">
        <v>2070061</v>
      </c>
      <c r="C1882" s="22">
        <v>1</v>
      </c>
      <c r="D1882" s="102" t="s">
        <v>1309</v>
      </c>
      <c r="E1882" s="26">
        <v>119</v>
      </c>
    </row>
    <row r="1883" s="1" customFormat="1" ht="13.55" customHeight="1" spans="1:5">
      <c r="A1883" s="22" t="s">
        <v>6</v>
      </c>
      <c r="B1883" s="23">
        <v>2070062</v>
      </c>
      <c r="C1883" s="22">
        <v>1</v>
      </c>
      <c r="D1883" s="102" t="s">
        <v>1310</v>
      </c>
      <c r="E1883" s="26">
        <v>99</v>
      </c>
    </row>
    <row r="1884" s="1" customFormat="1" ht="13.55" customHeight="1" spans="1:5">
      <c r="A1884" s="22" t="s">
        <v>6</v>
      </c>
      <c r="B1884" s="23">
        <v>2070063</v>
      </c>
      <c r="C1884" s="22">
        <v>1</v>
      </c>
      <c r="D1884" s="102" t="s">
        <v>4065</v>
      </c>
      <c r="E1884" s="26">
        <v>85</v>
      </c>
    </row>
    <row r="1885" s="1" customFormat="1" ht="13.55" customHeight="1" spans="1:5">
      <c r="A1885" s="22" t="s">
        <v>6</v>
      </c>
      <c r="B1885" s="23">
        <v>2070064</v>
      </c>
      <c r="C1885" s="22">
        <v>1</v>
      </c>
      <c r="D1885" s="102" t="s">
        <v>1311</v>
      </c>
      <c r="E1885" s="26">
        <v>85</v>
      </c>
    </row>
    <row r="1886" s="1" customFormat="1" ht="13.55" customHeight="1" spans="1:5">
      <c r="A1886" s="22" t="s">
        <v>6</v>
      </c>
      <c r="B1886" s="23">
        <v>2070065</v>
      </c>
      <c r="C1886" s="22">
        <v>1</v>
      </c>
      <c r="D1886" s="102" t="s">
        <v>1312</v>
      </c>
      <c r="E1886" s="26">
        <v>119</v>
      </c>
    </row>
    <row r="1887" s="1" customFormat="1" ht="13.55" customHeight="1" spans="1:5">
      <c r="A1887" s="22" t="s">
        <v>6</v>
      </c>
      <c r="B1887" s="23">
        <v>2070066</v>
      </c>
      <c r="C1887" s="22">
        <v>1</v>
      </c>
      <c r="D1887" s="102" t="s">
        <v>1313</v>
      </c>
      <c r="E1887" s="26">
        <v>99</v>
      </c>
    </row>
    <row r="1888" s="1" customFormat="1" ht="13.55" customHeight="1" spans="1:5">
      <c r="A1888" s="22" t="s">
        <v>6</v>
      </c>
      <c r="B1888" s="23">
        <v>2070067</v>
      </c>
      <c r="C1888" s="22">
        <v>1</v>
      </c>
      <c r="D1888" s="102" t="s">
        <v>1381</v>
      </c>
      <c r="E1888" s="26">
        <v>99</v>
      </c>
    </row>
    <row r="1889" s="1" customFormat="1" ht="13.55" customHeight="1" spans="1:5">
      <c r="A1889" s="22" t="s">
        <v>6</v>
      </c>
      <c r="B1889" s="23">
        <v>2070068</v>
      </c>
      <c r="C1889" s="22">
        <v>1</v>
      </c>
      <c r="D1889" s="102" t="s">
        <v>1380</v>
      </c>
      <c r="E1889" s="26">
        <v>99</v>
      </c>
    </row>
    <row r="1890" s="1" customFormat="1" ht="13.55" customHeight="1" spans="1:5">
      <c r="A1890" s="22" t="s">
        <v>6</v>
      </c>
      <c r="B1890" s="23">
        <v>2070070</v>
      </c>
      <c r="C1890" s="22">
        <v>1</v>
      </c>
      <c r="D1890" s="102" t="s">
        <v>1314</v>
      </c>
      <c r="E1890" s="26">
        <v>119</v>
      </c>
    </row>
    <row r="1891" s="1" customFormat="1" ht="13.55" customHeight="1" spans="1:5">
      <c r="A1891" s="22" t="s">
        <v>6</v>
      </c>
      <c r="B1891" s="23">
        <v>2070071</v>
      </c>
      <c r="C1891" s="22">
        <v>1</v>
      </c>
      <c r="D1891" s="102" t="s">
        <v>4478</v>
      </c>
      <c r="E1891" s="26">
        <v>115</v>
      </c>
    </row>
    <row r="1892" s="11" customFormat="1" ht="13.55" customHeight="1" spans="1:7">
      <c r="A1892" s="104" t="s">
        <v>6</v>
      </c>
      <c r="B1892" s="105">
        <v>2070072</v>
      </c>
      <c r="C1892" s="104">
        <v>1</v>
      </c>
      <c r="D1892" s="106" t="s">
        <v>168</v>
      </c>
      <c r="E1892" s="107">
        <v>99</v>
      </c>
      <c r="F1892" s="1"/>
      <c r="G1892" s="1"/>
    </row>
    <row r="1893" s="1" customFormat="1" ht="13.55" customHeight="1" spans="1:5">
      <c r="A1893" s="22" t="s">
        <v>6</v>
      </c>
      <c r="B1893" s="23">
        <v>2070073</v>
      </c>
      <c r="C1893" s="22">
        <v>1</v>
      </c>
      <c r="D1893" s="102" t="s">
        <v>1315</v>
      </c>
      <c r="E1893" s="26">
        <v>119</v>
      </c>
    </row>
    <row r="1894" s="1" customFormat="1" ht="13.55" customHeight="1" spans="1:5">
      <c r="A1894" s="22" t="s">
        <v>6</v>
      </c>
      <c r="B1894" s="23">
        <v>2070075</v>
      </c>
      <c r="C1894" s="22">
        <v>1</v>
      </c>
      <c r="D1894" s="102" t="s">
        <v>4479</v>
      </c>
      <c r="E1894" s="26">
        <v>115</v>
      </c>
    </row>
    <row r="1895" s="1" customFormat="1" ht="13.55" customHeight="1" spans="1:5">
      <c r="A1895" s="22" t="s">
        <v>6</v>
      </c>
      <c r="B1895" s="23">
        <v>2070077</v>
      </c>
      <c r="C1895" s="22">
        <v>1</v>
      </c>
      <c r="D1895" s="102" t="s">
        <v>1316</v>
      </c>
      <c r="E1895" s="26">
        <v>99</v>
      </c>
    </row>
    <row r="1896" s="1" customFormat="1" ht="13.55" customHeight="1" spans="1:5">
      <c r="A1896" s="22" t="s">
        <v>6</v>
      </c>
      <c r="B1896" s="23">
        <v>2070082</v>
      </c>
      <c r="C1896" s="22">
        <v>1</v>
      </c>
      <c r="D1896" s="102" t="s">
        <v>1317</v>
      </c>
      <c r="E1896" s="26">
        <v>99</v>
      </c>
    </row>
    <row r="1897" s="1" customFormat="1" ht="13.55" customHeight="1" spans="1:5">
      <c r="A1897" s="22" t="s">
        <v>6</v>
      </c>
      <c r="B1897" s="23">
        <v>2070083</v>
      </c>
      <c r="C1897" s="22">
        <v>1</v>
      </c>
      <c r="D1897" s="102" t="s">
        <v>1318</v>
      </c>
      <c r="E1897" s="26">
        <v>99</v>
      </c>
    </row>
    <row r="1898" s="1" customFormat="1" ht="13.55" customHeight="1" spans="1:5">
      <c r="A1898" s="22" t="s">
        <v>6</v>
      </c>
      <c r="B1898" s="23">
        <v>2070084</v>
      </c>
      <c r="C1898" s="22">
        <v>1</v>
      </c>
      <c r="D1898" s="102" t="s">
        <v>1319</v>
      </c>
      <c r="E1898" s="26">
        <v>99</v>
      </c>
    </row>
    <row r="1899" s="1" customFormat="1" ht="13.55" customHeight="1" spans="1:5">
      <c r="A1899" s="22" t="s">
        <v>6</v>
      </c>
      <c r="B1899" s="23">
        <v>2070087</v>
      </c>
      <c r="C1899" s="22">
        <v>1</v>
      </c>
      <c r="D1899" s="102" t="s">
        <v>1321</v>
      </c>
      <c r="E1899" s="26">
        <v>99</v>
      </c>
    </row>
    <row r="1900" s="1" customFormat="1" ht="13.55" customHeight="1" spans="1:5">
      <c r="A1900" s="22" t="s">
        <v>6</v>
      </c>
      <c r="B1900" s="23">
        <v>2070088</v>
      </c>
      <c r="C1900" s="22">
        <v>1</v>
      </c>
      <c r="D1900" s="102" t="s">
        <v>1322</v>
      </c>
      <c r="E1900" s="26">
        <v>99</v>
      </c>
    </row>
    <row r="1901" s="1" customFormat="1" ht="13.55" customHeight="1" spans="1:5">
      <c r="A1901" s="22" t="s">
        <v>6</v>
      </c>
      <c r="B1901" s="23">
        <v>2070090</v>
      </c>
      <c r="C1901" s="22">
        <v>1</v>
      </c>
      <c r="D1901" s="102" t="s">
        <v>1323</v>
      </c>
      <c r="E1901" s="26">
        <v>99</v>
      </c>
    </row>
    <row r="1902" s="1" customFormat="1" ht="13.55" customHeight="1" spans="1:5">
      <c r="A1902" s="22" t="s">
        <v>6</v>
      </c>
      <c r="B1902" s="23">
        <v>2070095</v>
      </c>
      <c r="C1902" s="22">
        <v>1</v>
      </c>
      <c r="D1902" s="102" t="s">
        <v>1324</v>
      </c>
      <c r="E1902" s="26">
        <v>119</v>
      </c>
    </row>
    <row r="1903" s="1" customFormat="1" ht="13.55" customHeight="1" spans="1:5">
      <c r="A1903" s="22" t="s">
        <v>6</v>
      </c>
      <c r="B1903" s="23">
        <v>2070097</v>
      </c>
      <c r="C1903" s="22">
        <v>1</v>
      </c>
      <c r="D1903" s="102" t="s">
        <v>1325</v>
      </c>
      <c r="E1903" s="26">
        <v>99</v>
      </c>
    </row>
    <row r="1904" s="1" customFormat="1" ht="13.55" customHeight="1" spans="1:5">
      <c r="A1904" s="22" t="s">
        <v>6</v>
      </c>
      <c r="B1904" s="23">
        <v>2070098</v>
      </c>
      <c r="C1904" s="22">
        <v>1</v>
      </c>
      <c r="D1904" s="102" t="s">
        <v>1326</v>
      </c>
      <c r="E1904" s="26">
        <v>99</v>
      </c>
    </row>
    <row r="1905" s="1" customFormat="1" ht="13.55" customHeight="1" spans="1:5">
      <c r="A1905" s="22" t="s">
        <v>6</v>
      </c>
      <c r="B1905" s="23">
        <v>2070099</v>
      </c>
      <c r="C1905" s="22">
        <v>1</v>
      </c>
      <c r="D1905" s="102" t="s">
        <v>1327</v>
      </c>
      <c r="E1905" s="26">
        <v>119</v>
      </c>
    </row>
    <row r="1906" s="1" customFormat="1" ht="13.55" customHeight="1" spans="1:5">
      <c r="A1906" s="22" t="s">
        <v>6</v>
      </c>
      <c r="B1906" s="23">
        <v>2070100</v>
      </c>
      <c r="C1906" s="22">
        <v>1</v>
      </c>
      <c r="D1906" s="102" t="s">
        <v>1328</v>
      </c>
      <c r="E1906" s="26">
        <v>99</v>
      </c>
    </row>
    <row r="1907" s="1" customFormat="1" ht="13.55" customHeight="1" spans="1:5">
      <c r="A1907" s="22" t="s">
        <v>6</v>
      </c>
      <c r="B1907" s="23">
        <v>2070102</v>
      </c>
      <c r="C1907" s="22">
        <v>1</v>
      </c>
      <c r="D1907" s="102" t="s">
        <v>4480</v>
      </c>
      <c r="E1907" s="26">
        <v>85</v>
      </c>
    </row>
    <row r="1908" s="1" customFormat="1" ht="13.55" customHeight="1" spans="1:5">
      <c r="A1908" s="22" t="s">
        <v>6</v>
      </c>
      <c r="B1908" s="23">
        <v>2070103</v>
      </c>
      <c r="C1908" s="22">
        <v>1</v>
      </c>
      <c r="D1908" s="102" t="s">
        <v>1329</v>
      </c>
      <c r="E1908" s="26">
        <v>99</v>
      </c>
    </row>
    <row r="1909" s="1" customFormat="1" ht="13.55" customHeight="1" spans="1:5">
      <c r="A1909" s="22" t="s">
        <v>6</v>
      </c>
      <c r="B1909" s="23">
        <v>2070104</v>
      </c>
      <c r="C1909" s="22">
        <v>1</v>
      </c>
      <c r="D1909" s="102" t="s">
        <v>1330</v>
      </c>
      <c r="E1909" s="26">
        <v>99</v>
      </c>
    </row>
    <row r="1910" s="1" customFormat="1" ht="13.55" customHeight="1" spans="1:5">
      <c r="A1910" s="22" t="s">
        <v>6</v>
      </c>
      <c r="B1910" s="23">
        <v>2070107</v>
      </c>
      <c r="C1910" s="22">
        <v>1</v>
      </c>
      <c r="D1910" s="102" t="s">
        <v>1331</v>
      </c>
      <c r="E1910" s="26">
        <v>99</v>
      </c>
    </row>
    <row r="1911" s="1" customFormat="1" ht="13.55" customHeight="1" spans="1:5">
      <c r="A1911" s="22" t="s">
        <v>6</v>
      </c>
      <c r="B1911" s="23">
        <v>2070108</v>
      </c>
      <c r="C1911" s="22">
        <v>1</v>
      </c>
      <c r="D1911" s="22" t="s">
        <v>1332</v>
      </c>
      <c r="E1911" s="22">
        <v>99</v>
      </c>
    </row>
    <row r="1912" s="7" customFormat="1" ht="13.55" customHeight="1" spans="1:9">
      <c r="A1912" s="22" t="s">
        <v>6</v>
      </c>
      <c r="B1912" s="23">
        <v>2070110</v>
      </c>
      <c r="C1912" s="22">
        <v>1</v>
      </c>
      <c r="D1912" s="22" t="s">
        <v>1333</v>
      </c>
      <c r="E1912" s="22">
        <v>99</v>
      </c>
      <c r="F1912" s="1"/>
      <c r="G1912" s="1"/>
      <c r="I1912" s="1"/>
    </row>
    <row r="1913" s="1" customFormat="1" ht="13.55" customHeight="1" spans="1:5">
      <c r="A1913" s="22" t="s">
        <v>6</v>
      </c>
      <c r="B1913" s="23">
        <v>2070112</v>
      </c>
      <c r="C1913" s="22">
        <v>1</v>
      </c>
      <c r="D1913" s="102" t="s">
        <v>1438</v>
      </c>
      <c r="E1913" s="26">
        <v>99</v>
      </c>
    </row>
    <row r="1914" s="1" customFormat="1" ht="13.55" customHeight="1" spans="1:5">
      <c r="A1914" s="22" t="s">
        <v>6</v>
      </c>
      <c r="B1914" s="23">
        <v>2070113</v>
      </c>
      <c r="C1914" s="22">
        <v>1</v>
      </c>
      <c r="D1914" s="102" t="s">
        <v>1334</v>
      </c>
      <c r="E1914" s="26">
        <v>119</v>
      </c>
    </row>
    <row r="1915" s="1" customFormat="1" ht="13.55" customHeight="1" spans="1:5">
      <c r="A1915" s="22" t="s">
        <v>6</v>
      </c>
      <c r="B1915" s="23">
        <v>2070115</v>
      </c>
      <c r="C1915" s="22">
        <v>1</v>
      </c>
      <c r="D1915" s="102" t="s">
        <v>1335</v>
      </c>
      <c r="E1915" s="26">
        <v>99</v>
      </c>
    </row>
    <row r="1916" s="1" customFormat="1" ht="13.55" customHeight="1" spans="1:5">
      <c r="A1916" s="22" t="s">
        <v>6</v>
      </c>
      <c r="B1916" s="23">
        <v>2070116</v>
      </c>
      <c r="C1916" s="22">
        <v>1</v>
      </c>
      <c r="D1916" s="102" t="s">
        <v>1336</v>
      </c>
      <c r="E1916" s="26">
        <v>99</v>
      </c>
    </row>
    <row r="1917" s="1" customFormat="1" ht="13.55" customHeight="1" spans="1:5">
      <c r="A1917" s="22" t="s">
        <v>6</v>
      </c>
      <c r="B1917" s="23">
        <v>2070119</v>
      </c>
      <c r="C1917" s="22">
        <v>1</v>
      </c>
      <c r="D1917" s="102" t="s">
        <v>1337</v>
      </c>
      <c r="E1917" s="26">
        <v>99</v>
      </c>
    </row>
    <row r="1918" s="1" customFormat="1" ht="13.55" customHeight="1" spans="1:5">
      <c r="A1918" s="22" t="s">
        <v>6</v>
      </c>
      <c r="B1918" s="23">
        <v>2070121</v>
      </c>
      <c r="C1918" s="22">
        <v>1</v>
      </c>
      <c r="D1918" s="102" t="s">
        <v>1339</v>
      </c>
      <c r="E1918" s="26">
        <v>99</v>
      </c>
    </row>
    <row r="1919" s="1" customFormat="1" ht="13.55" customHeight="1" spans="1:5">
      <c r="A1919" s="22" t="s">
        <v>6</v>
      </c>
      <c r="B1919" s="23">
        <v>2070122</v>
      </c>
      <c r="C1919" s="22">
        <v>1</v>
      </c>
      <c r="D1919" s="102" t="s">
        <v>1340</v>
      </c>
      <c r="E1919" s="26">
        <v>99</v>
      </c>
    </row>
    <row r="1920" s="1" customFormat="1" ht="13.55" customHeight="1" spans="1:5">
      <c r="A1920" s="22" t="s">
        <v>6</v>
      </c>
      <c r="B1920" s="23">
        <v>2070123</v>
      </c>
      <c r="C1920" s="22">
        <v>1</v>
      </c>
      <c r="D1920" s="102" t="s">
        <v>1341</v>
      </c>
      <c r="E1920" s="26">
        <v>99</v>
      </c>
    </row>
    <row r="1921" s="1" customFormat="1" ht="13.55" customHeight="1" spans="1:5">
      <c r="A1921" s="22" t="s">
        <v>6</v>
      </c>
      <c r="B1921" s="23">
        <v>2070129</v>
      </c>
      <c r="C1921" s="22">
        <v>1</v>
      </c>
      <c r="D1921" s="102" t="s">
        <v>1342</v>
      </c>
      <c r="E1921" s="26">
        <v>99</v>
      </c>
    </row>
    <row r="1922" s="1" customFormat="1" ht="13.55" customHeight="1" spans="1:5">
      <c r="A1922" s="22" t="s">
        <v>6</v>
      </c>
      <c r="B1922" s="23">
        <v>2070130</v>
      </c>
      <c r="C1922" s="22">
        <v>1</v>
      </c>
      <c r="D1922" s="102" t="s">
        <v>1343</v>
      </c>
      <c r="E1922" s="22">
        <v>119</v>
      </c>
    </row>
    <row r="1923" s="1" customFormat="1" ht="13.55" customHeight="1" spans="1:5">
      <c r="A1923" s="22" t="s">
        <v>6</v>
      </c>
      <c r="B1923" s="23">
        <v>2070131</v>
      </c>
      <c r="C1923" s="22">
        <v>1</v>
      </c>
      <c r="D1923" s="102" t="s">
        <v>1398</v>
      </c>
      <c r="E1923" s="26">
        <v>99</v>
      </c>
    </row>
    <row r="1924" s="1" customFormat="1" ht="13.55" customHeight="1" spans="1:5">
      <c r="A1924" s="22" t="s">
        <v>6</v>
      </c>
      <c r="B1924" s="23">
        <v>2070132</v>
      </c>
      <c r="C1924" s="22">
        <v>1</v>
      </c>
      <c r="D1924" s="102" t="s">
        <v>1383</v>
      </c>
      <c r="E1924" s="26">
        <v>99</v>
      </c>
    </row>
    <row r="1925" s="1" customFormat="1" ht="13.55" customHeight="1" spans="1:5">
      <c r="A1925" s="22" t="s">
        <v>6</v>
      </c>
      <c r="B1925" s="23">
        <v>2070135</v>
      </c>
      <c r="C1925" s="22">
        <v>1</v>
      </c>
      <c r="D1925" s="102" t="s">
        <v>4481</v>
      </c>
      <c r="E1925" s="26">
        <v>115</v>
      </c>
    </row>
    <row r="1926" s="1" customFormat="1" ht="13.55" customHeight="1" spans="1:5">
      <c r="A1926" s="22" t="s">
        <v>6</v>
      </c>
      <c r="B1926" s="23">
        <v>2070136</v>
      </c>
      <c r="C1926" s="22">
        <v>1</v>
      </c>
      <c r="D1926" s="102" t="s">
        <v>588</v>
      </c>
      <c r="E1926" s="26">
        <v>99</v>
      </c>
    </row>
    <row r="1927" s="1" customFormat="1" ht="13.55" customHeight="1" spans="1:5">
      <c r="A1927" s="22" t="s">
        <v>6</v>
      </c>
      <c r="B1927" s="23">
        <v>2070137</v>
      </c>
      <c r="C1927" s="22">
        <v>1</v>
      </c>
      <c r="D1927" s="102" t="s">
        <v>1344</v>
      </c>
      <c r="E1927" s="26">
        <v>119</v>
      </c>
    </row>
    <row r="1928" s="1" customFormat="1" ht="13.55" customHeight="1" spans="1:5">
      <c r="A1928" s="22" t="s">
        <v>6</v>
      </c>
      <c r="B1928" s="23">
        <v>2070138</v>
      </c>
      <c r="C1928" s="22">
        <v>1</v>
      </c>
      <c r="D1928" s="102" t="s">
        <v>1345</v>
      </c>
      <c r="E1928" s="26">
        <v>99</v>
      </c>
    </row>
    <row r="1929" s="1" customFormat="1" ht="13.55" customHeight="1" spans="1:5">
      <c r="A1929" s="22" t="s">
        <v>6</v>
      </c>
      <c r="B1929" s="23">
        <v>2070140</v>
      </c>
      <c r="C1929" s="22">
        <v>1</v>
      </c>
      <c r="D1929" s="102" t="s">
        <v>1346</v>
      </c>
      <c r="E1929" s="22">
        <v>119</v>
      </c>
    </row>
    <row r="1930" s="1" customFormat="1" ht="13.55" customHeight="1" spans="1:5">
      <c r="A1930" s="22" t="s">
        <v>6</v>
      </c>
      <c r="B1930" s="23">
        <v>2070142</v>
      </c>
      <c r="C1930" s="22">
        <v>1</v>
      </c>
      <c r="D1930" s="102" t="s">
        <v>1347</v>
      </c>
      <c r="E1930" s="26">
        <v>99</v>
      </c>
    </row>
    <row r="1931" s="1" customFormat="1" ht="13.55" customHeight="1" spans="1:5">
      <c r="A1931" s="22" t="s">
        <v>6</v>
      </c>
      <c r="B1931" s="23">
        <v>2070143</v>
      </c>
      <c r="C1931" s="22">
        <v>1</v>
      </c>
      <c r="D1931" s="102" t="s">
        <v>1348</v>
      </c>
      <c r="E1931" s="26">
        <v>119</v>
      </c>
    </row>
    <row r="1932" s="1" customFormat="1" ht="13.55" customHeight="1" spans="1:5">
      <c r="A1932" s="22" t="s">
        <v>6</v>
      </c>
      <c r="B1932" s="23">
        <v>2070145</v>
      </c>
      <c r="C1932" s="22">
        <v>1</v>
      </c>
      <c r="D1932" s="102" t="s">
        <v>1349</v>
      </c>
      <c r="E1932" s="26">
        <v>99</v>
      </c>
    </row>
    <row r="1933" s="1" customFormat="1" ht="13.55" customHeight="1" spans="1:5">
      <c r="A1933" s="22" t="s">
        <v>6</v>
      </c>
      <c r="B1933" s="23">
        <v>2070146</v>
      </c>
      <c r="C1933" s="22">
        <v>1</v>
      </c>
      <c r="D1933" s="102" t="s">
        <v>1350</v>
      </c>
      <c r="E1933" s="26">
        <v>99</v>
      </c>
    </row>
    <row r="1934" s="1" customFormat="1" ht="13.55" customHeight="1" spans="1:5">
      <c r="A1934" s="22" t="s">
        <v>6</v>
      </c>
      <c r="B1934" s="23">
        <v>2070148</v>
      </c>
      <c r="C1934" s="22">
        <v>1</v>
      </c>
      <c r="D1934" s="102" t="s">
        <v>1351</v>
      </c>
      <c r="E1934" s="26">
        <v>99</v>
      </c>
    </row>
    <row r="1935" s="1" customFormat="1" ht="13.55" customHeight="1" spans="1:5">
      <c r="A1935" s="22" t="s">
        <v>6</v>
      </c>
      <c r="B1935" s="23">
        <v>2070149</v>
      </c>
      <c r="C1935" s="22">
        <v>1</v>
      </c>
      <c r="D1935" s="102" t="s">
        <v>4482</v>
      </c>
      <c r="E1935" s="26">
        <v>115</v>
      </c>
    </row>
    <row r="1936" s="1" customFormat="1" ht="13.55" customHeight="1" spans="1:5">
      <c r="A1936" s="22" t="s">
        <v>6</v>
      </c>
      <c r="B1936" s="23">
        <v>2070150</v>
      </c>
      <c r="C1936" s="22">
        <v>1</v>
      </c>
      <c r="D1936" s="102" t="s">
        <v>1352</v>
      </c>
      <c r="E1936" s="26">
        <v>99</v>
      </c>
    </row>
    <row r="1937" s="1" customFormat="1" ht="13.55" customHeight="1" spans="1:5">
      <c r="A1937" s="22" t="s">
        <v>6</v>
      </c>
      <c r="B1937" s="23">
        <v>2070154</v>
      </c>
      <c r="C1937" s="22">
        <v>1</v>
      </c>
      <c r="D1937" s="102" t="s">
        <v>1354</v>
      </c>
      <c r="E1937" s="26">
        <v>99</v>
      </c>
    </row>
    <row r="1938" s="1" customFormat="1" ht="13.55" customHeight="1" spans="1:5">
      <c r="A1938" s="22" t="s">
        <v>6</v>
      </c>
      <c r="B1938" s="23">
        <v>2070155</v>
      </c>
      <c r="C1938" s="22">
        <v>1</v>
      </c>
      <c r="D1938" s="102" t="s">
        <v>1412</v>
      </c>
      <c r="E1938" s="26">
        <v>99</v>
      </c>
    </row>
    <row r="1939" s="1" customFormat="1" ht="13.55" customHeight="1" spans="1:5">
      <c r="A1939" s="22" t="s">
        <v>6</v>
      </c>
      <c r="B1939" s="23">
        <v>2070156</v>
      </c>
      <c r="C1939" s="22">
        <v>1</v>
      </c>
      <c r="D1939" s="102" t="s">
        <v>1355</v>
      </c>
      <c r="E1939" s="26">
        <v>99</v>
      </c>
    </row>
    <row r="1940" s="1" customFormat="1" ht="13.55" customHeight="1" spans="1:5">
      <c r="A1940" s="22" t="s">
        <v>6</v>
      </c>
      <c r="B1940" s="23">
        <v>2070157</v>
      </c>
      <c r="C1940" s="22">
        <v>1</v>
      </c>
      <c r="D1940" s="102" t="s">
        <v>1356</v>
      </c>
      <c r="E1940" s="26">
        <v>99</v>
      </c>
    </row>
    <row r="1941" s="1" customFormat="1" ht="13.55" customHeight="1" spans="1:5">
      <c r="A1941" s="22" t="s">
        <v>6</v>
      </c>
      <c r="B1941" s="23">
        <v>2070158</v>
      </c>
      <c r="C1941" s="22">
        <v>1</v>
      </c>
      <c r="D1941" s="102" t="s">
        <v>1357</v>
      </c>
      <c r="E1941" s="26">
        <v>119</v>
      </c>
    </row>
    <row r="1942" s="1" customFormat="1" ht="13.55" customHeight="1" spans="1:5">
      <c r="A1942" s="22" t="s">
        <v>6</v>
      </c>
      <c r="B1942" s="23">
        <v>2070161</v>
      </c>
      <c r="C1942" s="22">
        <v>1</v>
      </c>
      <c r="D1942" s="102" t="s">
        <v>1395</v>
      </c>
      <c r="E1942" s="26">
        <v>99</v>
      </c>
    </row>
    <row r="1943" s="1" customFormat="1" ht="13.55" customHeight="1" spans="1:5">
      <c r="A1943" s="22" t="s">
        <v>6</v>
      </c>
      <c r="B1943" s="23">
        <v>2070162</v>
      </c>
      <c r="C1943" s="22">
        <v>1</v>
      </c>
      <c r="D1943" s="102" t="s">
        <v>1151</v>
      </c>
      <c r="E1943" s="26">
        <v>115</v>
      </c>
    </row>
    <row r="1944" s="1" customFormat="1" ht="13.55" customHeight="1" spans="1:5">
      <c r="A1944" s="22" t="s">
        <v>6</v>
      </c>
      <c r="B1944" s="23">
        <v>2070163</v>
      </c>
      <c r="C1944" s="22">
        <v>1</v>
      </c>
      <c r="D1944" s="102" t="s">
        <v>1396</v>
      </c>
      <c r="E1944" s="26">
        <v>99</v>
      </c>
    </row>
    <row r="1945" s="1" customFormat="1" ht="13.55" customHeight="1" spans="1:5">
      <c r="A1945" s="22" t="s">
        <v>6</v>
      </c>
      <c r="B1945" s="23">
        <v>2070165</v>
      </c>
      <c r="C1945" s="22">
        <v>1</v>
      </c>
      <c r="D1945" s="102" t="s">
        <v>1358</v>
      </c>
      <c r="E1945" s="26">
        <v>99</v>
      </c>
    </row>
    <row r="1946" s="1" customFormat="1" ht="13.55" customHeight="1" spans="1:5">
      <c r="A1946" s="22" t="s">
        <v>6</v>
      </c>
      <c r="B1946" s="23">
        <v>2070166</v>
      </c>
      <c r="C1946" s="22">
        <v>1</v>
      </c>
      <c r="D1946" s="102" t="s">
        <v>1397</v>
      </c>
      <c r="E1946" s="26">
        <v>119</v>
      </c>
    </row>
    <row r="1947" s="1" customFormat="1" ht="13.55" customHeight="1" spans="1:5">
      <c r="A1947" s="22" t="s">
        <v>6</v>
      </c>
      <c r="B1947" s="23">
        <v>2070167</v>
      </c>
      <c r="C1947" s="22">
        <v>1</v>
      </c>
      <c r="D1947" s="102" t="s">
        <v>1402</v>
      </c>
      <c r="E1947" s="26">
        <v>85</v>
      </c>
    </row>
    <row r="1948" s="1" customFormat="1" ht="13.55" customHeight="1" spans="1:5">
      <c r="A1948" s="22" t="s">
        <v>6</v>
      </c>
      <c r="B1948" s="23">
        <v>2070168</v>
      </c>
      <c r="C1948" s="22">
        <v>1</v>
      </c>
      <c r="D1948" s="102" t="s">
        <v>1359</v>
      </c>
      <c r="E1948" s="26">
        <v>99</v>
      </c>
    </row>
    <row r="1949" s="1" customFormat="1" ht="13.55" customHeight="1" spans="1:5">
      <c r="A1949" s="22" t="s">
        <v>6</v>
      </c>
      <c r="B1949" s="23">
        <v>2070170</v>
      </c>
      <c r="C1949" s="22">
        <v>1</v>
      </c>
      <c r="D1949" s="102" t="s">
        <v>1360</v>
      </c>
      <c r="E1949" s="26">
        <v>99</v>
      </c>
    </row>
    <row r="1950" s="1" customFormat="1" ht="13.55" customHeight="1" spans="1:5">
      <c r="A1950" s="22" t="s">
        <v>6</v>
      </c>
      <c r="B1950" s="23">
        <v>2070171</v>
      </c>
      <c r="C1950" s="22">
        <v>1</v>
      </c>
      <c r="D1950" s="102" t="s">
        <v>1361</v>
      </c>
      <c r="E1950" s="26">
        <v>99</v>
      </c>
    </row>
    <row r="1951" s="1" customFormat="1" ht="13.55" customHeight="1" spans="1:5">
      <c r="A1951" s="22" t="s">
        <v>6</v>
      </c>
      <c r="B1951" s="23">
        <v>2070172</v>
      </c>
      <c r="C1951" s="22">
        <v>1</v>
      </c>
      <c r="D1951" s="102" t="s">
        <v>1362</v>
      </c>
      <c r="E1951" s="26">
        <v>99</v>
      </c>
    </row>
    <row r="1952" s="1" customFormat="1" ht="13.55" customHeight="1" spans="1:5">
      <c r="A1952" s="22" t="s">
        <v>6</v>
      </c>
      <c r="B1952" s="23">
        <v>2070175</v>
      </c>
      <c r="C1952" s="22">
        <v>1</v>
      </c>
      <c r="D1952" s="102" t="s">
        <v>1363</v>
      </c>
      <c r="E1952" s="26">
        <v>99</v>
      </c>
    </row>
    <row r="1953" s="1" customFormat="1" ht="13.55" customHeight="1" spans="1:5">
      <c r="A1953" s="22" t="s">
        <v>6</v>
      </c>
      <c r="B1953" s="23">
        <v>2070179</v>
      </c>
      <c r="C1953" s="22">
        <v>1</v>
      </c>
      <c r="D1953" s="102" t="s">
        <v>1364</v>
      </c>
      <c r="E1953" s="26">
        <v>99</v>
      </c>
    </row>
    <row r="1954" s="1" customFormat="1" ht="13.55" customHeight="1" spans="1:5">
      <c r="A1954" s="22" t="s">
        <v>6</v>
      </c>
      <c r="B1954" s="23">
        <v>2070182</v>
      </c>
      <c r="C1954" s="22">
        <v>1</v>
      </c>
      <c r="D1954" s="102" t="s">
        <v>1365</v>
      </c>
      <c r="E1954" s="26">
        <v>99</v>
      </c>
    </row>
    <row r="1955" s="1" customFormat="1" ht="13.55" customHeight="1" spans="1:5">
      <c r="A1955" s="22" t="s">
        <v>6</v>
      </c>
      <c r="B1955" s="23">
        <v>2070184</v>
      </c>
      <c r="C1955" s="22">
        <v>1</v>
      </c>
      <c r="D1955" s="102" t="s">
        <v>4483</v>
      </c>
      <c r="E1955" s="26">
        <v>85</v>
      </c>
    </row>
    <row r="1956" s="1" customFormat="1" ht="13.55" customHeight="1" spans="1:5">
      <c r="A1956" s="22" t="s">
        <v>6</v>
      </c>
      <c r="B1956" s="23">
        <v>2070185</v>
      </c>
      <c r="C1956" s="22">
        <v>1</v>
      </c>
      <c r="D1956" s="102" t="s">
        <v>4484</v>
      </c>
      <c r="E1956" s="26">
        <v>85</v>
      </c>
    </row>
    <row r="1957" s="1" customFormat="1" ht="13.55" customHeight="1" spans="1:5">
      <c r="A1957" s="22" t="s">
        <v>6</v>
      </c>
      <c r="B1957" s="23">
        <v>2070186</v>
      </c>
      <c r="C1957" s="22">
        <v>1</v>
      </c>
      <c r="D1957" s="102" t="s">
        <v>1366</v>
      </c>
      <c r="E1957" s="26">
        <v>99</v>
      </c>
    </row>
    <row r="1958" s="1" customFormat="1" ht="13.55" customHeight="1" spans="1:5">
      <c r="A1958" s="22" t="s">
        <v>6</v>
      </c>
      <c r="B1958" s="23">
        <v>2070187</v>
      </c>
      <c r="C1958" s="22">
        <v>1</v>
      </c>
      <c r="D1958" s="102" t="s">
        <v>1367</v>
      </c>
      <c r="E1958" s="26">
        <v>99</v>
      </c>
    </row>
    <row r="1959" s="1" customFormat="1" ht="13.55" customHeight="1" spans="1:5">
      <c r="A1959" s="22" t="s">
        <v>6</v>
      </c>
      <c r="B1959" s="23">
        <v>2070188</v>
      </c>
      <c r="C1959" s="22">
        <v>1</v>
      </c>
      <c r="D1959" s="102" t="s">
        <v>1368</v>
      </c>
      <c r="E1959" s="26">
        <v>99</v>
      </c>
    </row>
    <row r="1960" s="1" customFormat="1" ht="13.55" customHeight="1" spans="1:5">
      <c r="A1960" s="22" t="s">
        <v>6</v>
      </c>
      <c r="B1960" s="23">
        <v>2070189</v>
      </c>
      <c r="C1960" s="22">
        <v>1</v>
      </c>
      <c r="D1960" s="102" t="s">
        <v>1369</v>
      </c>
      <c r="E1960" s="26">
        <v>99</v>
      </c>
    </row>
    <row r="1961" s="1" customFormat="1" ht="13.55" customHeight="1" spans="1:5">
      <c r="A1961" s="22" t="s">
        <v>6</v>
      </c>
      <c r="B1961" s="23">
        <v>2070192</v>
      </c>
      <c r="C1961" s="22">
        <v>1</v>
      </c>
      <c r="D1961" s="102" t="s">
        <v>1370</v>
      </c>
      <c r="E1961" s="26">
        <v>99</v>
      </c>
    </row>
    <row r="1962" s="1" customFormat="1" ht="13.55" customHeight="1" spans="1:5">
      <c r="A1962" s="22" t="s">
        <v>6</v>
      </c>
      <c r="B1962" s="23">
        <v>2070193</v>
      </c>
      <c r="C1962" s="22">
        <v>1</v>
      </c>
      <c r="D1962" s="102" t="s">
        <v>449</v>
      </c>
      <c r="E1962" s="26">
        <v>99</v>
      </c>
    </row>
    <row r="1963" s="1" customFormat="1" ht="13.55" customHeight="1" spans="1:5">
      <c r="A1963" s="22" t="s">
        <v>6</v>
      </c>
      <c r="B1963" s="23">
        <v>2070194</v>
      </c>
      <c r="C1963" s="22">
        <v>1</v>
      </c>
      <c r="D1963" s="102" t="s">
        <v>4485</v>
      </c>
      <c r="E1963" s="26">
        <v>85</v>
      </c>
    </row>
    <row r="1964" s="1" customFormat="1" ht="13.55" customHeight="1" spans="1:5">
      <c r="A1964" s="22" t="s">
        <v>6</v>
      </c>
      <c r="B1964" s="23">
        <v>2070201</v>
      </c>
      <c r="C1964" s="22">
        <v>1</v>
      </c>
      <c r="D1964" s="102" t="s">
        <v>1371</v>
      </c>
      <c r="E1964" s="22">
        <v>119</v>
      </c>
    </row>
    <row r="1965" s="1" customFormat="1" ht="13.55" customHeight="1" spans="1:5">
      <c r="A1965" s="22" t="s">
        <v>6</v>
      </c>
      <c r="B1965" s="23">
        <v>2070202</v>
      </c>
      <c r="C1965" s="22">
        <v>1</v>
      </c>
      <c r="D1965" s="102" t="s">
        <v>1372</v>
      </c>
      <c r="E1965" s="26">
        <v>99</v>
      </c>
    </row>
    <row r="1966" s="1" customFormat="1" ht="13.55" customHeight="1" spans="1:5">
      <c r="A1966" s="22" t="s">
        <v>6</v>
      </c>
      <c r="B1966" s="23">
        <v>2070204</v>
      </c>
      <c r="C1966" s="22">
        <v>1</v>
      </c>
      <c r="D1966" s="102" t="s">
        <v>1373</v>
      </c>
      <c r="E1966" s="26">
        <v>99</v>
      </c>
    </row>
    <row r="1967" s="1" customFormat="1" ht="13.55" customHeight="1" spans="1:5">
      <c r="A1967" s="22" t="s">
        <v>6</v>
      </c>
      <c r="B1967" s="23">
        <v>2070205</v>
      </c>
      <c r="C1967" s="22">
        <v>1</v>
      </c>
      <c r="D1967" s="102" t="s">
        <v>1374</v>
      </c>
      <c r="E1967" s="22">
        <v>119</v>
      </c>
    </row>
    <row r="1968" s="1" customFormat="1" ht="13.55" customHeight="1" spans="1:5">
      <c r="A1968" s="26" t="s">
        <v>6</v>
      </c>
      <c r="B1968" s="23">
        <v>2070208</v>
      </c>
      <c r="C1968" s="22">
        <v>1</v>
      </c>
      <c r="D1968" s="26" t="s">
        <v>1375</v>
      </c>
      <c r="E1968" s="26">
        <v>99</v>
      </c>
    </row>
    <row r="1969" s="1" customFormat="1" ht="13.55" customHeight="1" spans="1:5">
      <c r="A1969" s="26" t="s">
        <v>6</v>
      </c>
      <c r="B1969" s="23">
        <v>2070209</v>
      </c>
      <c r="C1969" s="22">
        <v>1</v>
      </c>
      <c r="D1969" s="26" t="s">
        <v>1382</v>
      </c>
      <c r="E1969" s="24">
        <v>99</v>
      </c>
    </row>
    <row r="1970" s="1" customFormat="1" ht="13.55" customHeight="1" spans="1:5">
      <c r="A1970" s="26" t="s">
        <v>6</v>
      </c>
      <c r="B1970" s="23">
        <v>2070212</v>
      </c>
      <c r="C1970" s="22">
        <v>1</v>
      </c>
      <c r="D1970" s="26" t="s">
        <v>1376</v>
      </c>
      <c r="E1970" s="24">
        <v>99</v>
      </c>
    </row>
    <row r="1971" s="1" customFormat="1" ht="13.55" customHeight="1" spans="1:5">
      <c r="A1971" s="26" t="s">
        <v>6</v>
      </c>
      <c r="B1971" s="23">
        <v>2070216</v>
      </c>
      <c r="C1971" s="22">
        <v>1</v>
      </c>
      <c r="D1971" s="26" t="s">
        <v>1377</v>
      </c>
      <c r="E1971" s="26">
        <v>99</v>
      </c>
    </row>
    <row r="1972" s="1" customFormat="1" ht="13.55" customHeight="1" spans="1:5">
      <c r="A1972" s="26" t="s">
        <v>6</v>
      </c>
      <c r="B1972" s="27">
        <v>2070218</v>
      </c>
      <c r="C1972" s="22">
        <v>1</v>
      </c>
      <c r="D1972" s="26" t="s">
        <v>1378</v>
      </c>
      <c r="E1972" s="26">
        <v>99</v>
      </c>
    </row>
    <row r="1973" s="1" customFormat="1" ht="13.55" customHeight="1" spans="1:5">
      <c r="A1973" s="26" t="s">
        <v>6</v>
      </c>
      <c r="B1973" s="27">
        <v>2070220</v>
      </c>
      <c r="C1973" s="22">
        <v>1</v>
      </c>
      <c r="D1973" s="26" t="s">
        <v>4486</v>
      </c>
      <c r="E1973" s="26">
        <v>85</v>
      </c>
    </row>
    <row r="1974" s="1" customFormat="1" ht="13.55" customHeight="1" spans="1:5">
      <c r="A1974" s="26" t="s">
        <v>6</v>
      </c>
      <c r="B1974" s="27">
        <v>2070221</v>
      </c>
      <c r="C1974" s="22">
        <v>1</v>
      </c>
      <c r="D1974" s="26" t="s">
        <v>1399</v>
      </c>
      <c r="E1974" s="26">
        <v>99</v>
      </c>
    </row>
    <row r="1975" s="1" customFormat="1" ht="13.55" customHeight="1" spans="1:5">
      <c r="A1975" s="26" t="s">
        <v>6</v>
      </c>
      <c r="B1975" s="27">
        <v>2070222</v>
      </c>
      <c r="C1975" s="22">
        <v>1</v>
      </c>
      <c r="D1975" s="26" t="s">
        <v>1298</v>
      </c>
      <c r="E1975" s="26">
        <v>99</v>
      </c>
    </row>
    <row r="1976" s="1" customFormat="1" ht="13.55" customHeight="1" spans="1:5">
      <c r="A1976" s="26" t="s">
        <v>6</v>
      </c>
      <c r="B1976" s="27">
        <v>2070223</v>
      </c>
      <c r="C1976" s="22">
        <v>1</v>
      </c>
      <c r="D1976" s="26" t="s">
        <v>4487</v>
      </c>
      <c r="E1976" s="26">
        <v>85</v>
      </c>
    </row>
    <row r="1977" s="7" customFormat="1" ht="13.55" customHeight="1" spans="1:9">
      <c r="A1977" s="96" t="s">
        <v>6</v>
      </c>
      <c r="B1977" s="27">
        <v>2070224</v>
      </c>
      <c r="C1977" s="22">
        <v>1</v>
      </c>
      <c r="D1977" s="26" t="s">
        <v>1384</v>
      </c>
      <c r="E1977" s="26">
        <v>99</v>
      </c>
      <c r="F1977" s="1"/>
      <c r="G1977" s="1"/>
      <c r="I1977" s="1"/>
    </row>
    <row r="1978" s="7" customFormat="1" ht="13.55" customHeight="1" spans="1:9">
      <c r="A1978" s="96" t="s">
        <v>6</v>
      </c>
      <c r="B1978" s="27">
        <v>2070225</v>
      </c>
      <c r="C1978" s="22">
        <v>1</v>
      </c>
      <c r="D1978" s="26" t="s">
        <v>741</v>
      </c>
      <c r="E1978" s="26">
        <v>99</v>
      </c>
      <c r="F1978" s="1"/>
      <c r="G1978" s="1"/>
      <c r="I1978" s="1"/>
    </row>
    <row r="1979" s="7" customFormat="1" ht="13.55" customHeight="1" spans="1:9">
      <c r="A1979" s="96" t="s">
        <v>6</v>
      </c>
      <c r="B1979" s="26">
        <v>2070228</v>
      </c>
      <c r="C1979" s="26">
        <v>1</v>
      </c>
      <c r="D1979" s="108" t="s">
        <v>1385</v>
      </c>
      <c r="E1979" s="26">
        <v>99</v>
      </c>
      <c r="F1979" s="1"/>
      <c r="G1979" s="1"/>
      <c r="I1979" s="1"/>
    </row>
    <row r="1980" s="7" customFormat="1" ht="13.55" customHeight="1" spans="1:9">
      <c r="A1980" s="96" t="s">
        <v>6</v>
      </c>
      <c r="B1980" s="26">
        <v>2070229</v>
      </c>
      <c r="C1980" s="26">
        <v>1</v>
      </c>
      <c r="D1980" s="108" t="s">
        <v>1416</v>
      </c>
      <c r="E1980" s="26">
        <v>99</v>
      </c>
      <c r="F1980" s="1"/>
      <c r="G1980" s="1"/>
      <c r="I1980" s="1"/>
    </row>
    <row r="1981" s="7" customFormat="1" ht="13.55" customHeight="1" spans="1:9">
      <c r="A1981" s="96" t="s">
        <v>6</v>
      </c>
      <c r="B1981" s="26">
        <v>2070230</v>
      </c>
      <c r="C1981" s="26">
        <v>1</v>
      </c>
      <c r="D1981" s="108" t="s">
        <v>1386</v>
      </c>
      <c r="E1981" s="26">
        <v>99</v>
      </c>
      <c r="F1981" s="1"/>
      <c r="G1981" s="1"/>
      <c r="I1981" s="1"/>
    </row>
    <row r="1982" s="7" customFormat="1" ht="13.55" customHeight="1" spans="1:9">
      <c r="A1982" s="96" t="s">
        <v>6</v>
      </c>
      <c r="B1982" s="26">
        <v>2070231</v>
      </c>
      <c r="C1982" s="26">
        <v>1</v>
      </c>
      <c r="D1982" s="108" t="s">
        <v>1387</v>
      </c>
      <c r="E1982" s="26">
        <v>99</v>
      </c>
      <c r="F1982" s="1"/>
      <c r="G1982" s="1"/>
      <c r="I1982" s="1"/>
    </row>
    <row r="1983" s="7" customFormat="1" ht="13.55" customHeight="1" spans="1:9">
      <c r="A1983" s="96" t="s">
        <v>6</v>
      </c>
      <c r="B1983" s="26">
        <v>2070232</v>
      </c>
      <c r="C1983" s="26">
        <v>1</v>
      </c>
      <c r="D1983" s="108" t="s">
        <v>4488</v>
      </c>
      <c r="E1983" s="26">
        <v>85</v>
      </c>
      <c r="F1983" s="1"/>
      <c r="G1983" s="1"/>
      <c r="I1983" s="1"/>
    </row>
    <row r="1984" s="7" customFormat="1" ht="13.55" customHeight="1" spans="1:9">
      <c r="A1984" s="96" t="s">
        <v>6</v>
      </c>
      <c r="B1984" s="26">
        <v>2070233</v>
      </c>
      <c r="C1984" s="26">
        <v>1</v>
      </c>
      <c r="D1984" s="108" t="s">
        <v>1388</v>
      </c>
      <c r="E1984" s="26">
        <v>99</v>
      </c>
      <c r="F1984" s="1"/>
      <c r="G1984" s="1"/>
      <c r="I1984" s="1"/>
    </row>
    <row r="1985" s="7" customFormat="1" ht="13.55" customHeight="1" spans="1:9">
      <c r="A1985" s="96" t="s">
        <v>6</v>
      </c>
      <c r="B1985" s="26">
        <v>2070234</v>
      </c>
      <c r="C1985" s="26">
        <v>1</v>
      </c>
      <c r="D1985" s="108" t="s">
        <v>1389</v>
      </c>
      <c r="E1985" s="26">
        <v>99</v>
      </c>
      <c r="F1985" s="1"/>
      <c r="G1985" s="1"/>
      <c r="I1985" s="1"/>
    </row>
    <row r="1986" s="8" customFormat="1" ht="13.55" customHeight="1" spans="1:9">
      <c r="A1986" s="96" t="s">
        <v>6</v>
      </c>
      <c r="B1986" s="26">
        <v>2070235</v>
      </c>
      <c r="C1986" s="26">
        <v>1</v>
      </c>
      <c r="D1986" s="27" t="s">
        <v>4489</v>
      </c>
      <c r="E1986" s="26">
        <v>115</v>
      </c>
      <c r="F1986" s="1"/>
      <c r="G1986" s="1"/>
      <c r="I1986" s="1"/>
    </row>
    <row r="1987" s="8" customFormat="1" ht="13.55" customHeight="1" spans="1:9">
      <c r="A1987" s="96" t="s">
        <v>6</v>
      </c>
      <c r="B1987" s="26">
        <v>2070236</v>
      </c>
      <c r="C1987" s="26">
        <v>1</v>
      </c>
      <c r="D1987" s="27" t="s">
        <v>1390</v>
      </c>
      <c r="E1987" s="26">
        <v>99</v>
      </c>
      <c r="F1987" s="1"/>
      <c r="G1987" s="1"/>
      <c r="I1987" s="1"/>
    </row>
    <row r="1988" s="8" customFormat="1" ht="13.55" customHeight="1" spans="1:9">
      <c r="A1988" s="96" t="s">
        <v>6</v>
      </c>
      <c r="B1988" s="26">
        <v>2070237</v>
      </c>
      <c r="C1988" s="26">
        <v>1</v>
      </c>
      <c r="D1988" s="109" t="s">
        <v>4490</v>
      </c>
      <c r="E1988" s="26">
        <v>85</v>
      </c>
      <c r="F1988" s="1"/>
      <c r="G1988" s="1"/>
      <c r="I1988" s="1"/>
    </row>
    <row r="1989" s="1" customFormat="1" ht="13.55" customHeight="1" spans="1:5">
      <c r="A1989" s="22" t="s">
        <v>4491</v>
      </c>
      <c r="B1989" s="27">
        <v>2070238</v>
      </c>
      <c r="C1989" s="22">
        <v>1</v>
      </c>
      <c r="D1989" s="55" t="s">
        <v>4492</v>
      </c>
      <c r="E1989" s="26">
        <v>85</v>
      </c>
    </row>
    <row r="1990" s="1" customFormat="1" ht="13.55" customHeight="1" spans="1:5">
      <c r="A1990" s="22" t="s">
        <v>6</v>
      </c>
      <c r="B1990" s="27">
        <v>2070239</v>
      </c>
      <c r="C1990" s="22">
        <v>1</v>
      </c>
      <c r="D1990" s="55" t="s">
        <v>1391</v>
      </c>
      <c r="E1990" s="26">
        <v>119</v>
      </c>
    </row>
    <row r="1991" s="1" customFormat="1" ht="13.55" customHeight="1" spans="1:5">
      <c r="A1991" s="22" t="s">
        <v>6</v>
      </c>
      <c r="B1991" s="27">
        <v>2070240</v>
      </c>
      <c r="C1991" s="22">
        <v>1</v>
      </c>
      <c r="D1991" s="55" t="s">
        <v>1405</v>
      </c>
      <c r="E1991" s="26">
        <v>99</v>
      </c>
    </row>
    <row r="1992" s="1" customFormat="1" ht="13.55" customHeight="1" spans="1:5">
      <c r="A1992" s="22" t="s">
        <v>6</v>
      </c>
      <c r="B1992" s="27">
        <v>2070241</v>
      </c>
      <c r="C1992" s="22">
        <v>1</v>
      </c>
      <c r="D1992" s="55" t="s">
        <v>1407</v>
      </c>
      <c r="E1992" s="26">
        <v>99</v>
      </c>
    </row>
    <row r="1993" s="1" customFormat="1" ht="13.55" customHeight="1" spans="1:5">
      <c r="A1993" s="22" t="s">
        <v>6</v>
      </c>
      <c r="B1993" s="22">
        <v>2070245</v>
      </c>
      <c r="C1993" s="22">
        <v>1</v>
      </c>
      <c r="D1993" s="55" t="s">
        <v>3994</v>
      </c>
      <c r="E1993" s="26">
        <v>85</v>
      </c>
    </row>
    <row r="1994" s="1" customFormat="1" ht="13.55" customHeight="1" spans="1:5">
      <c r="A1994" s="22" t="s">
        <v>6</v>
      </c>
      <c r="B1994" s="23">
        <v>2070246</v>
      </c>
      <c r="C1994" s="22">
        <v>1</v>
      </c>
      <c r="D1994" s="55" t="s">
        <v>1410</v>
      </c>
      <c r="E1994" s="26">
        <v>99</v>
      </c>
    </row>
    <row r="1995" s="8" customFormat="1" ht="13.55" customHeight="1" spans="1:9">
      <c r="A1995" s="96" t="s">
        <v>6</v>
      </c>
      <c r="B1995" s="29">
        <v>2070247</v>
      </c>
      <c r="C1995" s="37">
        <v>1</v>
      </c>
      <c r="D1995" s="109" t="s">
        <v>1417</v>
      </c>
      <c r="E1995" s="26">
        <v>99</v>
      </c>
      <c r="F1995" s="1"/>
      <c r="G1995" s="1"/>
      <c r="I1995" s="1"/>
    </row>
    <row r="1996" s="4" customFormat="1" ht="13.55" customHeight="1" spans="1:9">
      <c r="A1996" s="96" t="s">
        <v>6</v>
      </c>
      <c r="B1996" s="29">
        <v>2070248</v>
      </c>
      <c r="C1996" s="37">
        <v>1</v>
      </c>
      <c r="D1996" s="110" t="s">
        <v>1419</v>
      </c>
      <c r="E1996" s="53">
        <v>99</v>
      </c>
      <c r="F1996" s="1"/>
      <c r="G1996" s="1"/>
      <c r="I1996" s="1"/>
    </row>
    <row r="1997" s="4" customFormat="1" ht="13.55" customHeight="1" spans="1:9">
      <c r="A1997" s="96" t="s">
        <v>6</v>
      </c>
      <c r="B1997" s="29">
        <v>2070249</v>
      </c>
      <c r="C1997" s="37">
        <v>1</v>
      </c>
      <c r="D1997" s="110" t="s">
        <v>1420</v>
      </c>
      <c r="E1997" s="53">
        <v>99</v>
      </c>
      <c r="F1997" s="1"/>
      <c r="G1997" s="1"/>
      <c r="I1997" s="1"/>
    </row>
    <row r="1998" s="4" customFormat="1" ht="13.55" customHeight="1" spans="1:9">
      <c r="A1998" s="96" t="s">
        <v>6</v>
      </c>
      <c r="B1998" s="29">
        <v>2070251</v>
      </c>
      <c r="C1998" s="37">
        <v>1</v>
      </c>
      <c r="D1998" s="110" t="s">
        <v>1421</v>
      </c>
      <c r="E1998" s="53">
        <v>99</v>
      </c>
      <c r="F1998" s="1"/>
      <c r="G1998" s="1"/>
      <c r="I1998" s="1"/>
    </row>
    <row r="1999" s="4" customFormat="1" ht="13.55" customHeight="1" spans="1:9">
      <c r="A1999" s="96" t="s">
        <v>6</v>
      </c>
      <c r="B1999" s="29">
        <v>2070253</v>
      </c>
      <c r="C1999" s="37">
        <v>1</v>
      </c>
      <c r="D1999" s="110" t="s">
        <v>1422</v>
      </c>
      <c r="E1999" s="53">
        <v>99</v>
      </c>
      <c r="F1999" s="1"/>
      <c r="G1999" s="1"/>
      <c r="I1999" s="1"/>
    </row>
    <row r="2000" s="4" customFormat="1" ht="13.55" customHeight="1" spans="1:9">
      <c r="A2000" s="96" t="s">
        <v>6</v>
      </c>
      <c r="B2000" s="29">
        <v>2070254</v>
      </c>
      <c r="C2000" s="37">
        <v>1</v>
      </c>
      <c r="D2000" s="110" t="s">
        <v>1423</v>
      </c>
      <c r="E2000" s="53">
        <v>99</v>
      </c>
      <c r="F2000" s="1"/>
      <c r="G2000" s="1"/>
      <c r="I2000" s="1"/>
    </row>
    <row r="2001" s="4" customFormat="1" ht="13.55" customHeight="1" spans="1:9">
      <c r="A2001" s="96" t="s">
        <v>6</v>
      </c>
      <c r="B2001" s="29">
        <v>2070255</v>
      </c>
      <c r="C2001" s="37">
        <v>1</v>
      </c>
      <c r="D2001" s="110" t="s">
        <v>1424</v>
      </c>
      <c r="E2001" s="53">
        <v>99</v>
      </c>
      <c r="F2001" s="1"/>
      <c r="G2001" s="1"/>
      <c r="I2001" s="1"/>
    </row>
    <row r="2002" s="4" customFormat="1" ht="13.55" customHeight="1" spans="1:9">
      <c r="A2002" s="96" t="s">
        <v>6</v>
      </c>
      <c r="B2002" s="29">
        <v>2070257</v>
      </c>
      <c r="C2002" s="37">
        <v>1</v>
      </c>
      <c r="D2002" s="37" t="s">
        <v>1425</v>
      </c>
      <c r="E2002" s="53">
        <v>99</v>
      </c>
      <c r="F2002" s="1"/>
      <c r="G2002" s="1"/>
      <c r="I2002" s="1"/>
    </row>
    <row r="2003" s="4" customFormat="1" ht="13.55" customHeight="1" spans="1:9">
      <c r="A2003" s="96" t="s">
        <v>6</v>
      </c>
      <c r="B2003" s="29">
        <v>2070258</v>
      </c>
      <c r="C2003" s="37">
        <v>1</v>
      </c>
      <c r="D2003" s="110" t="s">
        <v>1426</v>
      </c>
      <c r="E2003" s="53">
        <v>99</v>
      </c>
      <c r="F2003" s="1"/>
      <c r="G2003" s="1"/>
      <c r="I2003" s="1"/>
    </row>
    <row r="2004" s="5" customFormat="1" ht="13.55" customHeight="1" spans="1:9">
      <c r="A2004" s="111" t="s">
        <v>6</v>
      </c>
      <c r="B2004" s="97">
        <v>2070260</v>
      </c>
      <c r="C2004" s="37">
        <v>1</v>
      </c>
      <c r="D2004" s="109" t="s">
        <v>1436</v>
      </c>
      <c r="E2004" s="37">
        <v>99</v>
      </c>
      <c r="F2004" s="1"/>
      <c r="G2004" s="1"/>
      <c r="I2004" s="1"/>
    </row>
    <row r="2005" s="5" customFormat="1" ht="13.55" customHeight="1" spans="1:9">
      <c r="A2005" s="111" t="s">
        <v>6</v>
      </c>
      <c r="B2005" s="97">
        <v>2070261</v>
      </c>
      <c r="C2005" s="37">
        <v>1</v>
      </c>
      <c r="D2005" s="109" t="s">
        <v>1427</v>
      </c>
      <c r="E2005" s="37">
        <v>99</v>
      </c>
      <c r="F2005" s="1"/>
      <c r="G2005" s="1"/>
      <c r="I2005" s="1"/>
    </row>
    <row r="2006" s="5" customFormat="1" ht="13.55" customHeight="1" spans="1:9">
      <c r="A2006" s="111" t="s">
        <v>6</v>
      </c>
      <c r="B2006" s="97">
        <v>2070262</v>
      </c>
      <c r="C2006" s="37">
        <v>1</v>
      </c>
      <c r="D2006" s="109" t="s">
        <v>1428</v>
      </c>
      <c r="E2006" s="37">
        <v>99</v>
      </c>
      <c r="F2006" s="1"/>
      <c r="G2006" s="1"/>
      <c r="I2006" s="1"/>
    </row>
    <row r="2007" s="5" customFormat="1" ht="13.55" customHeight="1" spans="1:9">
      <c r="A2007" s="111" t="s">
        <v>6</v>
      </c>
      <c r="B2007" s="97">
        <v>2070263</v>
      </c>
      <c r="C2007" s="37">
        <v>1</v>
      </c>
      <c r="D2007" s="109" t="s">
        <v>1429</v>
      </c>
      <c r="E2007" s="37">
        <v>99</v>
      </c>
      <c r="F2007" s="1"/>
      <c r="G2007" s="1"/>
      <c r="I2007" s="1"/>
    </row>
    <row r="2008" s="5" customFormat="1" ht="13.55" customHeight="1" spans="1:9">
      <c r="A2008" s="111" t="s">
        <v>6</v>
      </c>
      <c r="B2008" s="97">
        <v>2070264</v>
      </c>
      <c r="C2008" s="37">
        <v>1</v>
      </c>
      <c r="D2008" s="109" t="s">
        <v>1345</v>
      </c>
      <c r="E2008" s="37">
        <v>99</v>
      </c>
      <c r="F2008" s="1"/>
      <c r="G2008" s="1"/>
      <c r="I2008" s="1"/>
    </row>
    <row r="2009" s="5" customFormat="1" ht="13.55" customHeight="1" spans="1:9">
      <c r="A2009" s="111" t="s">
        <v>6</v>
      </c>
      <c r="B2009" s="97">
        <v>2070265</v>
      </c>
      <c r="C2009" s="37">
        <v>1</v>
      </c>
      <c r="D2009" s="109" t="s">
        <v>1430</v>
      </c>
      <c r="E2009" s="37">
        <v>99</v>
      </c>
      <c r="F2009" s="1"/>
      <c r="G2009" s="1"/>
      <c r="I2009" s="1"/>
    </row>
    <row r="2010" s="5" customFormat="1" ht="13.55" customHeight="1" spans="1:9">
      <c r="A2010" s="111" t="s">
        <v>6</v>
      </c>
      <c r="B2010" s="97">
        <v>2070266</v>
      </c>
      <c r="C2010" s="37">
        <v>1</v>
      </c>
      <c r="D2010" s="109" t="s">
        <v>1431</v>
      </c>
      <c r="E2010" s="37">
        <v>99</v>
      </c>
      <c r="F2010" s="1"/>
      <c r="G2010" s="1"/>
      <c r="I2010" s="1"/>
    </row>
    <row r="2011" s="5" customFormat="1" ht="13.55" customHeight="1" spans="1:9">
      <c r="A2011" s="111" t="s">
        <v>6</v>
      </c>
      <c r="B2011" s="97">
        <v>2070267</v>
      </c>
      <c r="C2011" s="37">
        <v>1</v>
      </c>
      <c r="D2011" s="109" t="s">
        <v>1432</v>
      </c>
      <c r="E2011" s="37">
        <v>99</v>
      </c>
      <c r="F2011" s="1"/>
      <c r="G2011" s="1"/>
      <c r="I2011" s="1"/>
    </row>
    <row r="2012" s="5" customFormat="1" ht="13.55" customHeight="1" spans="1:9">
      <c r="A2012" s="111" t="s">
        <v>6</v>
      </c>
      <c r="B2012" s="97">
        <v>2070269</v>
      </c>
      <c r="C2012" s="37">
        <v>1</v>
      </c>
      <c r="D2012" s="109" t="s">
        <v>1433</v>
      </c>
      <c r="E2012" s="37">
        <v>99</v>
      </c>
      <c r="F2012" s="1"/>
      <c r="G2012" s="1"/>
      <c r="I2012" s="1"/>
    </row>
    <row r="2013" s="5" customFormat="1" ht="13.55" customHeight="1" spans="1:9">
      <c r="A2013" s="111" t="s">
        <v>6</v>
      </c>
      <c r="B2013" s="97">
        <v>2070270</v>
      </c>
      <c r="C2013" s="37">
        <v>1</v>
      </c>
      <c r="D2013" s="33" t="s">
        <v>1434</v>
      </c>
      <c r="E2013" s="37">
        <v>99</v>
      </c>
      <c r="F2013" s="1"/>
      <c r="G2013" s="1"/>
      <c r="I2013" s="1"/>
    </row>
    <row r="2014" s="5" customFormat="1" ht="13.55" customHeight="1" spans="1:9">
      <c r="A2014" s="111" t="s">
        <v>6</v>
      </c>
      <c r="B2014" s="97">
        <v>2070271</v>
      </c>
      <c r="C2014" s="37">
        <v>1</v>
      </c>
      <c r="D2014" s="109" t="s">
        <v>4493</v>
      </c>
      <c r="E2014" s="37">
        <v>85</v>
      </c>
      <c r="F2014" s="1"/>
      <c r="G2014" s="1"/>
      <c r="I2014" s="1"/>
    </row>
    <row r="2015" s="5" customFormat="1" ht="13.55" customHeight="1" spans="1:9">
      <c r="A2015" s="111" t="s">
        <v>6</v>
      </c>
      <c r="B2015" s="97">
        <v>2070272</v>
      </c>
      <c r="C2015" s="37">
        <v>1</v>
      </c>
      <c r="D2015" s="109" t="s">
        <v>1409</v>
      </c>
      <c r="E2015" s="37">
        <v>99</v>
      </c>
      <c r="F2015" s="1"/>
      <c r="G2015" s="1"/>
      <c r="I2015" s="1"/>
    </row>
    <row r="2016" s="5" customFormat="1" ht="13.55" customHeight="1" spans="1:9">
      <c r="A2016" s="111" t="s">
        <v>6</v>
      </c>
      <c r="B2016" s="97">
        <v>2070273</v>
      </c>
      <c r="C2016" s="37">
        <v>1</v>
      </c>
      <c r="D2016" s="109" t="s">
        <v>4494</v>
      </c>
      <c r="E2016" s="37">
        <v>85</v>
      </c>
      <c r="F2016" s="1"/>
      <c r="G2016" s="1"/>
      <c r="I2016" s="1"/>
    </row>
    <row r="2017" s="5" customFormat="1" ht="13.55" customHeight="1" spans="1:9">
      <c r="A2017" s="111" t="s">
        <v>6</v>
      </c>
      <c r="B2017" s="97">
        <v>2070274</v>
      </c>
      <c r="C2017" s="37">
        <v>1</v>
      </c>
      <c r="D2017" s="109" t="s">
        <v>1437</v>
      </c>
      <c r="E2017" s="37">
        <v>99</v>
      </c>
      <c r="F2017" s="1"/>
      <c r="G2017" s="1"/>
      <c r="I2017" s="1"/>
    </row>
    <row r="2018" s="5" customFormat="1" ht="13.55" customHeight="1" spans="1:9">
      <c r="A2018" s="111" t="s">
        <v>6</v>
      </c>
      <c r="B2018" s="97">
        <v>2070276</v>
      </c>
      <c r="C2018" s="37">
        <v>1</v>
      </c>
      <c r="D2018" s="112" t="s">
        <v>4495</v>
      </c>
      <c r="E2018" s="37">
        <v>85</v>
      </c>
      <c r="F2018" s="1"/>
      <c r="G2018" s="1"/>
      <c r="I2018" s="1"/>
    </row>
    <row r="2019" s="5" customFormat="1" ht="13.55" customHeight="1" spans="1:9">
      <c r="A2019" s="111" t="s">
        <v>6</v>
      </c>
      <c r="B2019" s="97">
        <v>2070277</v>
      </c>
      <c r="C2019" s="37">
        <v>1</v>
      </c>
      <c r="D2019" s="112" t="s">
        <v>1439</v>
      </c>
      <c r="E2019" s="66">
        <v>99</v>
      </c>
      <c r="F2019" s="1"/>
      <c r="G2019" s="1"/>
      <c r="I2019" s="1"/>
    </row>
    <row r="2020" s="5" customFormat="1" ht="13.55" customHeight="1" spans="1:9">
      <c r="A2020" s="111" t="s">
        <v>6</v>
      </c>
      <c r="B2020" s="97">
        <v>2070278</v>
      </c>
      <c r="C2020" s="37">
        <v>1</v>
      </c>
      <c r="D2020" s="112" t="s">
        <v>1440</v>
      </c>
      <c r="E2020" s="66">
        <v>99</v>
      </c>
      <c r="F2020" s="1"/>
      <c r="G2020" s="1"/>
      <c r="I2020" s="1"/>
    </row>
    <row r="2021" s="5" customFormat="1" ht="13.55" customHeight="1" spans="1:9">
      <c r="A2021" s="111" t="s">
        <v>6</v>
      </c>
      <c r="B2021" s="97">
        <v>2070279</v>
      </c>
      <c r="C2021" s="37">
        <v>1</v>
      </c>
      <c r="D2021" s="112" t="s">
        <v>1441</v>
      </c>
      <c r="E2021" s="66">
        <v>99</v>
      </c>
      <c r="F2021" s="1"/>
      <c r="G2021" s="1"/>
      <c r="I2021" s="1"/>
    </row>
    <row r="2022" s="5" customFormat="1" ht="13.55" customHeight="1" spans="1:9">
      <c r="A2022" s="111" t="s">
        <v>6</v>
      </c>
      <c r="B2022" s="97">
        <v>2070280</v>
      </c>
      <c r="C2022" s="37">
        <v>1</v>
      </c>
      <c r="D2022" s="112" t="s">
        <v>1442</v>
      </c>
      <c r="E2022" s="66">
        <v>99</v>
      </c>
      <c r="F2022" s="1"/>
      <c r="G2022" s="1"/>
      <c r="I2022" s="1"/>
    </row>
    <row r="2023" s="5" customFormat="1" ht="13.55" customHeight="1" spans="1:9">
      <c r="A2023" s="111" t="s">
        <v>6</v>
      </c>
      <c r="B2023" s="97">
        <v>2070281</v>
      </c>
      <c r="C2023" s="37">
        <v>1</v>
      </c>
      <c r="D2023" s="112" t="s">
        <v>1443</v>
      </c>
      <c r="E2023" s="66">
        <v>99</v>
      </c>
      <c r="F2023" s="1"/>
      <c r="G2023" s="1"/>
      <c r="I2023" s="1"/>
    </row>
    <row r="2024" s="5" customFormat="1" ht="13.55" customHeight="1" spans="1:9">
      <c r="A2024" s="111" t="s">
        <v>6</v>
      </c>
      <c r="B2024" s="97">
        <v>2070282</v>
      </c>
      <c r="C2024" s="37">
        <v>1</v>
      </c>
      <c r="D2024" s="113" t="s">
        <v>1444</v>
      </c>
      <c r="E2024" s="66">
        <v>99</v>
      </c>
      <c r="F2024" s="1"/>
      <c r="G2024" s="1"/>
      <c r="I2024" s="1"/>
    </row>
    <row r="2025" s="5" customFormat="1" ht="13.55" customHeight="1" spans="1:9">
      <c r="A2025" s="111" t="s">
        <v>6</v>
      </c>
      <c r="B2025" s="97">
        <v>2070283</v>
      </c>
      <c r="C2025" s="37">
        <v>1</v>
      </c>
      <c r="D2025" s="112" t="s">
        <v>1445</v>
      </c>
      <c r="E2025" s="66">
        <v>99</v>
      </c>
      <c r="F2025" s="1"/>
      <c r="G2025" s="1"/>
      <c r="I2025" s="1"/>
    </row>
    <row r="2026" s="5" customFormat="1" ht="13.55" customHeight="1" spans="1:9">
      <c r="A2026" s="111" t="s">
        <v>6</v>
      </c>
      <c r="B2026" s="97">
        <v>2070284</v>
      </c>
      <c r="C2026" s="37">
        <v>1</v>
      </c>
      <c r="D2026" s="112" t="s">
        <v>1446</v>
      </c>
      <c r="E2026" s="66">
        <v>99</v>
      </c>
      <c r="F2026" s="1"/>
      <c r="G2026" s="1"/>
      <c r="I2026" s="1"/>
    </row>
    <row r="2027" s="5" customFormat="1" ht="13.55" customHeight="1" spans="1:9">
      <c r="A2027" s="56" t="s">
        <v>6</v>
      </c>
      <c r="B2027" s="33">
        <v>2080001</v>
      </c>
      <c r="C2027" s="56">
        <v>1</v>
      </c>
      <c r="D2027" s="114" t="s">
        <v>1447</v>
      </c>
      <c r="E2027" s="37">
        <v>119</v>
      </c>
      <c r="F2027" s="1"/>
      <c r="G2027" s="1"/>
      <c r="I2027" s="1"/>
    </row>
    <row r="2028" s="1" customFormat="1" ht="13.55" customHeight="1" spans="1:5">
      <c r="A2028" s="22" t="s">
        <v>6</v>
      </c>
      <c r="B2028" s="23">
        <v>2080002</v>
      </c>
      <c r="C2028" s="22">
        <v>1</v>
      </c>
      <c r="D2028" s="55" t="s">
        <v>1448</v>
      </c>
      <c r="E2028" s="26">
        <v>99</v>
      </c>
    </row>
    <row r="2029" s="1" customFormat="1" ht="13.55" customHeight="1" spans="1:5">
      <c r="A2029" s="22" t="s">
        <v>6</v>
      </c>
      <c r="B2029" s="23">
        <v>2080003</v>
      </c>
      <c r="C2029" s="22">
        <v>1</v>
      </c>
      <c r="D2029" s="55" t="s">
        <v>1449</v>
      </c>
      <c r="E2029" s="26">
        <v>99</v>
      </c>
    </row>
    <row r="2030" s="1" customFormat="1" ht="13.55" customHeight="1" spans="1:5">
      <c r="A2030" s="22" t="s">
        <v>6</v>
      </c>
      <c r="B2030" s="23">
        <v>2080004</v>
      </c>
      <c r="C2030" s="22">
        <v>1</v>
      </c>
      <c r="D2030" s="55" t="s">
        <v>1555</v>
      </c>
      <c r="E2030" s="26">
        <v>119</v>
      </c>
    </row>
    <row r="2031" s="1" customFormat="1" ht="13.55" customHeight="1" spans="1:5">
      <c r="A2031" s="22" t="s">
        <v>6</v>
      </c>
      <c r="B2031" s="23">
        <v>2080005</v>
      </c>
      <c r="C2031" s="22">
        <v>1</v>
      </c>
      <c r="D2031" s="55" t="s">
        <v>4496</v>
      </c>
      <c r="E2031" s="26">
        <v>85</v>
      </c>
    </row>
    <row r="2032" s="1" customFormat="1" ht="13.55" customHeight="1" spans="1:5">
      <c r="A2032" s="22" t="s">
        <v>6</v>
      </c>
      <c r="B2032" s="23">
        <v>2080007</v>
      </c>
      <c r="C2032" s="22">
        <v>1</v>
      </c>
      <c r="D2032" s="55" t="s">
        <v>1450</v>
      </c>
      <c r="E2032" s="26">
        <v>99</v>
      </c>
    </row>
    <row r="2033" s="1" customFormat="1" ht="13.55" customHeight="1" spans="1:5">
      <c r="A2033" s="22" t="s">
        <v>6</v>
      </c>
      <c r="B2033" s="23">
        <v>2080008</v>
      </c>
      <c r="C2033" s="22">
        <v>1</v>
      </c>
      <c r="D2033" s="55" t="s">
        <v>1586</v>
      </c>
      <c r="E2033" s="26">
        <v>99</v>
      </c>
    </row>
    <row r="2034" s="1" customFormat="1" ht="13.55" customHeight="1" spans="1:5">
      <c r="A2034" s="22" t="s">
        <v>6</v>
      </c>
      <c r="B2034" s="23">
        <v>2080013</v>
      </c>
      <c r="C2034" s="22">
        <v>1</v>
      </c>
      <c r="D2034" s="55" t="s">
        <v>1573</v>
      </c>
      <c r="E2034" s="26">
        <v>99</v>
      </c>
    </row>
    <row r="2035" s="1" customFormat="1" ht="13.55" customHeight="1" spans="1:5">
      <c r="A2035" s="22" t="s">
        <v>6</v>
      </c>
      <c r="B2035" s="23">
        <v>2080015</v>
      </c>
      <c r="C2035" s="22">
        <v>1</v>
      </c>
      <c r="D2035" s="55" t="s">
        <v>1451</v>
      </c>
      <c r="E2035" s="26">
        <v>99</v>
      </c>
    </row>
    <row r="2036" s="1" customFormat="1" ht="13.55" customHeight="1" spans="1:5">
      <c r="A2036" s="22" t="s">
        <v>6</v>
      </c>
      <c r="B2036" s="23">
        <v>2080017</v>
      </c>
      <c r="C2036" s="22">
        <v>1</v>
      </c>
      <c r="D2036" s="55" t="s">
        <v>1452</v>
      </c>
      <c r="E2036" s="26">
        <v>99</v>
      </c>
    </row>
    <row r="2037" s="1" customFormat="1" ht="13.55" customHeight="1" spans="1:5">
      <c r="A2037" s="22" t="s">
        <v>6</v>
      </c>
      <c r="B2037" s="23">
        <v>2080018</v>
      </c>
      <c r="C2037" s="22">
        <v>1</v>
      </c>
      <c r="D2037" s="55" t="s">
        <v>1453</v>
      </c>
      <c r="E2037" s="26">
        <v>99</v>
      </c>
    </row>
    <row r="2038" s="1" customFormat="1" ht="13.55" customHeight="1" spans="1:5">
      <c r="A2038" s="22" t="s">
        <v>6</v>
      </c>
      <c r="B2038" s="23">
        <v>2080021</v>
      </c>
      <c r="C2038" s="22">
        <v>1</v>
      </c>
      <c r="D2038" s="55" t="s">
        <v>1454</v>
      </c>
      <c r="E2038" s="26">
        <v>99</v>
      </c>
    </row>
    <row r="2039" s="1" customFormat="1" ht="13.55" customHeight="1" spans="1:5">
      <c r="A2039" s="22" t="s">
        <v>6</v>
      </c>
      <c r="B2039" s="23">
        <v>2080022</v>
      </c>
      <c r="C2039" s="22">
        <v>1</v>
      </c>
      <c r="D2039" s="55" t="s">
        <v>1455</v>
      </c>
      <c r="E2039" s="26">
        <v>119</v>
      </c>
    </row>
    <row r="2040" s="1" customFormat="1" ht="13.55" customHeight="1" spans="1:5">
      <c r="A2040" s="22" t="s">
        <v>6</v>
      </c>
      <c r="B2040" s="23">
        <v>2080024</v>
      </c>
      <c r="C2040" s="22">
        <v>1</v>
      </c>
      <c r="D2040" s="55" t="s">
        <v>1456</v>
      </c>
      <c r="E2040" s="26">
        <v>99</v>
      </c>
    </row>
    <row r="2041" s="1" customFormat="1" ht="13.55" customHeight="1" spans="1:5">
      <c r="A2041" s="22" t="s">
        <v>6</v>
      </c>
      <c r="B2041" s="23">
        <v>2080025</v>
      </c>
      <c r="C2041" s="22">
        <v>1</v>
      </c>
      <c r="D2041" s="55" t="s">
        <v>1457</v>
      </c>
      <c r="E2041" s="26">
        <v>99</v>
      </c>
    </row>
    <row r="2042" s="1" customFormat="1" ht="13.55" customHeight="1" spans="1:5">
      <c r="A2042" s="22" t="s">
        <v>6</v>
      </c>
      <c r="B2042" s="23">
        <v>2080026</v>
      </c>
      <c r="C2042" s="22">
        <v>1</v>
      </c>
      <c r="D2042" s="55" t="s">
        <v>1564</v>
      </c>
      <c r="E2042" s="26">
        <v>119</v>
      </c>
    </row>
    <row r="2043" s="1" customFormat="1" ht="13.55" customHeight="1" spans="1:5">
      <c r="A2043" s="22" t="s">
        <v>6</v>
      </c>
      <c r="B2043" s="23">
        <v>2080027</v>
      </c>
      <c r="C2043" s="22">
        <v>1</v>
      </c>
      <c r="D2043" s="55" t="s">
        <v>4497</v>
      </c>
      <c r="E2043" s="26">
        <v>115</v>
      </c>
    </row>
    <row r="2044" s="1" customFormat="1" ht="13.55" customHeight="1" spans="1:5">
      <c r="A2044" s="22" t="s">
        <v>6</v>
      </c>
      <c r="B2044" s="23">
        <v>2080028</v>
      </c>
      <c r="C2044" s="22">
        <v>1</v>
      </c>
      <c r="D2044" s="55" t="s">
        <v>4498</v>
      </c>
      <c r="E2044" s="26">
        <v>115</v>
      </c>
    </row>
    <row r="2045" s="1" customFormat="1" ht="13.55" customHeight="1" spans="1:5">
      <c r="A2045" s="22" t="s">
        <v>6</v>
      </c>
      <c r="B2045" s="23">
        <v>2080029</v>
      </c>
      <c r="C2045" s="22">
        <v>1</v>
      </c>
      <c r="D2045" s="55" t="s">
        <v>1461</v>
      </c>
      <c r="E2045" s="26">
        <v>99</v>
      </c>
    </row>
    <row r="2046" s="1" customFormat="1" ht="13.55" customHeight="1" spans="1:5">
      <c r="A2046" s="22" t="s">
        <v>6</v>
      </c>
      <c r="B2046" s="23">
        <v>2080030</v>
      </c>
      <c r="C2046" s="22">
        <v>1</v>
      </c>
      <c r="D2046" s="55" t="s">
        <v>1462</v>
      </c>
      <c r="E2046" s="26">
        <v>99</v>
      </c>
    </row>
    <row r="2047" s="1" customFormat="1" ht="13.55" customHeight="1" spans="1:5">
      <c r="A2047" s="22" t="s">
        <v>6</v>
      </c>
      <c r="B2047" s="23">
        <v>2080032</v>
      </c>
      <c r="C2047" s="22">
        <v>1</v>
      </c>
      <c r="D2047" s="55" t="s">
        <v>1463</v>
      </c>
      <c r="E2047" s="26">
        <v>99</v>
      </c>
    </row>
    <row r="2048" s="1" customFormat="1" ht="13.55" customHeight="1" spans="1:5">
      <c r="A2048" s="22" t="s">
        <v>6</v>
      </c>
      <c r="B2048" s="23">
        <v>2080034</v>
      </c>
      <c r="C2048" s="22">
        <v>1</v>
      </c>
      <c r="D2048" s="55" t="s">
        <v>4499</v>
      </c>
      <c r="E2048" s="26">
        <v>85</v>
      </c>
    </row>
    <row r="2049" s="1" customFormat="1" ht="13.55" customHeight="1" spans="1:5">
      <c r="A2049" s="22" t="s">
        <v>6</v>
      </c>
      <c r="B2049" s="23">
        <v>2080036</v>
      </c>
      <c r="C2049" s="22">
        <v>1</v>
      </c>
      <c r="D2049" s="55" t="s">
        <v>1556</v>
      </c>
      <c r="E2049" s="26">
        <v>99</v>
      </c>
    </row>
    <row r="2050" s="1" customFormat="1" ht="13.55" customHeight="1" spans="1:5">
      <c r="A2050" s="22" t="s">
        <v>6</v>
      </c>
      <c r="B2050" s="23">
        <v>2080038</v>
      </c>
      <c r="C2050" s="22">
        <v>1</v>
      </c>
      <c r="D2050" s="55" t="s">
        <v>4500</v>
      </c>
      <c r="E2050" s="26">
        <v>115</v>
      </c>
    </row>
    <row r="2051" s="1" customFormat="1" ht="13.55" customHeight="1" spans="1:5">
      <c r="A2051" s="22" t="s">
        <v>6</v>
      </c>
      <c r="B2051" s="23">
        <v>2080039</v>
      </c>
      <c r="C2051" s="22">
        <v>1</v>
      </c>
      <c r="D2051" s="55" t="s">
        <v>1336</v>
      </c>
      <c r="E2051" s="26">
        <v>115</v>
      </c>
    </row>
    <row r="2052" s="1" customFormat="1" ht="13.55" customHeight="1" spans="1:5">
      <c r="A2052" s="22" t="s">
        <v>6</v>
      </c>
      <c r="B2052" s="23">
        <v>2080040</v>
      </c>
      <c r="C2052" s="22">
        <v>1</v>
      </c>
      <c r="D2052" s="55" t="s">
        <v>1464</v>
      </c>
      <c r="E2052" s="26">
        <v>119</v>
      </c>
    </row>
    <row r="2053" s="1" customFormat="1" ht="13.55" customHeight="1" spans="1:5">
      <c r="A2053" s="22" t="s">
        <v>6</v>
      </c>
      <c r="B2053" s="23">
        <v>2080045</v>
      </c>
      <c r="C2053" s="22">
        <v>1</v>
      </c>
      <c r="D2053" s="55" t="s">
        <v>4501</v>
      </c>
      <c r="E2053" s="26">
        <v>85</v>
      </c>
    </row>
    <row r="2054" s="1" customFormat="1" ht="13.55" customHeight="1" spans="1:5">
      <c r="A2054" s="22" t="s">
        <v>6</v>
      </c>
      <c r="B2054" s="23">
        <v>2080048</v>
      </c>
      <c r="C2054" s="22">
        <v>1</v>
      </c>
      <c r="D2054" s="55" t="s">
        <v>1465</v>
      </c>
      <c r="E2054" s="26">
        <v>99</v>
      </c>
    </row>
    <row r="2055" s="1" customFormat="1" ht="13.55" customHeight="1" spans="1:5">
      <c r="A2055" s="22" t="s">
        <v>6</v>
      </c>
      <c r="B2055" s="23">
        <v>2080049</v>
      </c>
      <c r="C2055" s="22">
        <v>1</v>
      </c>
      <c r="D2055" s="55" t="s">
        <v>1466</v>
      </c>
      <c r="E2055" s="26">
        <v>99</v>
      </c>
    </row>
    <row r="2056" s="1" customFormat="1" ht="13.55" customHeight="1" spans="1:5">
      <c r="A2056" s="22" t="s">
        <v>6</v>
      </c>
      <c r="B2056" s="23">
        <v>2080050</v>
      </c>
      <c r="C2056" s="22">
        <v>1</v>
      </c>
      <c r="D2056" s="55" t="s">
        <v>4502</v>
      </c>
      <c r="E2056" s="26">
        <v>85</v>
      </c>
    </row>
    <row r="2057" s="1" customFormat="1" ht="13.55" customHeight="1" spans="1:5">
      <c r="A2057" s="22" t="s">
        <v>6</v>
      </c>
      <c r="B2057" s="23">
        <v>2080051</v>
      </c>
      <c r="C2057" s="22">
        <v>1</v>
      </c>
      <c r="D2057" s="55" t="s">
        <v>1467</v>
      </c>
      <c r="E2057" s="26">
        <v>99</v>
      </c>
    </row>
    <row r="2058" s="1" customFormat="1" ht="13.55" customHeight="1" spans="1:5">
      <c r="A2058" s="22" t="s">
        <v>6</v>
      </c>
      <c r="B2058" s="23">
        <v>2080053</v>
      </c>
      <c r="C2058" s="22">
        <v>1</v>
      </c>
      <c r="D2058" s="55" t="s">
        <v>1468</v>
      </c>
      <c r="E2058" s="26">
        <v>99</v>
      </c>
    </row>
    <row r="2059" s="1" customFormat="1" ht="13.55" customHeight="1" spans="1:5">
      <c r="A2059" s="22" t="s">
        <v>6</v>
      </c>
      <c r="B2059" s="23">
        <v>2080056</v>
      </c>
      <c r="C2059" s="22">
        <v>1</v>
      </c>
      <c r="D2059" s="55" t="s">
        <v>1469</v>
      </c>
      <c r="E2059" s="26">
        <v>99</v>
      </c>
    </row>
    <row r="2060" s="1" customFormat="1" ht="13.55" customHeight="1" spans="1:5">
      <c r="A2060" s="22" t="s">
        <v>6</v>
      </c>
      <c r="B2060" s="23">
        <v>2080058</v>
      </c>
      <c r="C2060" s="22">
        <v>1</v>
      </c>
      <c r="D2060" s="55" t="s">
        <v>1470</v>
      </c>
      <c r="E2060" s="26">
        <v>99</v>
      </c>
    </row>
    <row r="2061" s="1" customFormat="1" ht="13.55" customHeight="1" spans="1:5">
      <c r="A2061" s="22" t="s">
        <v>6</v>
      </c>
      <c r="B2061" s="23">
        <v>2080059</v>
      </c>
      <c r="C2061" s="22">
        <v>1</v>
      </c>
      <c r="D2061" s="55" t="s">
        <v>1471</v>
      </c>
      <c r="E2061" s="26">
        <v>99</v>
      </c>
    </row>
    <row r="2062" s="1" customFormat="1" ht="13.55" customHeight="1" spans="1:5">
      <c r="A2062" s="22" t="s">
        <v>6</v>
      </c>
      <c r="B2062" s="23">
        <v>2080060</v>
      </c>
      <c r="C2062" s="22">
        <v>1</v>
      </c>
      <c r="D2062" s="55" t="s">
        <v>1472</v>
      </c>
      <c r="E2062" s="26">
        <v>99</v>
      </c>
    </row>
    <row r="2063" s="1" customFormat="1" ht="13.55" customHeight="1" spans="1:5">
      <c r="A2063" s="22" t="s">
        <v>6</v>
      </c>
      <c r="B2063" s="23">
        <v>2080061</v>
      </c>
      <c r="C2063" s="22">
        <v>1</v>
      </c>
      <c r="D2063" s="55" t="s">
        <v>1473</v>
      </c>
      <c r="E2063" s="26">
        <v>99</v>
      </c>
    </row>
    <row r="2064" s="1" customFormat="1" ht="13.55" customHeight="1" spans="1:5">
      <c r="A2064" s="22" t="s">
        <v>6</v>
      </c>
      <c r="B2064" s="23">
        <v>2080062</v>
      </c>
      <c r="C2064" s="22">
        <v>1</v>
      </c>
      <c r="D2064" s="55" t="s">
        <v>1474</v>
      </c>
      <c r="E2064" s="26">
        <v>99</v>
      </c>
    </row>
    <row r="2065" s="1" customFormat="1" ht="13.55" customHeight="1" spans="1:5">
      <c r="A2065" s="22" t="s">
        <v>6</v>
      </c>
      <c r="B2065" s="23">
        <v>2080065</v>
      </c>
      <c r="C2065" s="22">
        <v>1</v>
      </c>
      <c r="D2065" s="55" t="s">
        <v>1475</v>
      </c>
      <c r="E2065" s="26">
        <v>99</v>
      </c>
    </row>
    <row r="2066" s="1" customFormat="1" ht="13.55" customHeight="1" spans="1:5">
      <c r="A2066" s="22" t="s">
        <v>6</v>
      </c>
      <c r="B2066" s="23">
        <v>2080066</v>
      </c>
      <c r="C2066" s="22">
        <v>1</v>
      </c>
      <c r="D2066" s="55" t="s">
        <v>1476</v>
      </c>
      <c r="E2066" s="26">
        <v>99</v>
      </c>
    </row>
    <row r="2067" s="1" customFormat="1" ht="13.55" customHeight="1" spans="1:5">
      <c r="A2067" s="22" t="s">
        <v>6</v>
      </c>
      <c r="B2067" s="23">
        <v>2080067</v>
      </c>
      <c r="C2067" s="22">
        <v>1</v>
      </c>
      <c r="D2067" s="55" t="s">
        <v>1388</v>
      </c>
      <c r="E2067" s="26">
        <v>85</v>
      </c>
    </row>
    <row r="2068" s="1" customFormat="1" ht="13.55" customHeight="1" spans="1:5">
      <c r="A2068" s="22" t="s">
        <v>6</v>
      </c>
      <c r="B2068" s="23">
        <v>2080068</v>
      </c>
      <c r="C2068" s="22">
        <v>1</v>
      </c>
      <c r="D2068" s="55" t="s">
        <v>1478</v>
      </c>
      <c r="E2068" s="26">
        <v>99</v>
      </c>
    </row>
    <row r="2069" s="1" customFormat="1" ht="13.55" customHeight="1" spans="1:5">
      <c r="A2069" s="22" t="s">
        <v>6</v>
      </c>
      <c r="B2069" s="23">
        <v>2080069</v>
      </c>
      <c r="C2069" s="22">
        <v>1</v>
      </c>
      <c r="D2069" s="55" t="s">
        <v>1479</v>
      </c>
      <c r="E2069" s="26">
        <v>99</v>
      </c>
    </row>
    <row r="2070" s="1" customFormat="1" ht="13.55" customHeight="1" spans="1:5">
      <c r="A2070" s="22" t="s">
        <v>6</v>
      </c>
      <c r="B2070" s="23">
        <v>2080072</v>
      </c>
      <c r="C2070" s="22">
        <v>1</v>
      </c>
      <c r="D2070" s="55" t="s">
        <v>1480</v>
      </c>
      <c r="E2070" s="26">
        <v>119</v>
      </c>
    </row>
    <row r="2071" s="1" customFormat="1" ht="13.55" customHeight="1" spans="1:5">
      <c r="A2071" s="22" t="s">
        <v>6</v>
      </c>
      <c r="B2071" s="23">
        <v>2080073</v>
      </c>
      <c r="C2071" s="22">
        <v>1</v>
      </c>
      <c r="D2071" s="55" t="s">
        <v>1481</v>
      </c>
      <c r="E2071" s="26">
        <v>99</v>
      </c>
    </row>
    <row r="2072" s="1" customFormat="1" ht="13.55" customHeight="1" spans="1:5">
      <c r="A2072" s="22" t="s">
        <v>6</v>
      </c>
      <c r="B2072" s="23">
        <v>2080074</v>
      </c>
      <c r="C2072" s="22">
        <v>1</v>
      </c>
      <c r="D2072" s="55" t="s">
        <v>1482</v>
      </c>
      <c r="E2072" s="26">
        <v>119</v>
      </c>
    </row>
    <row r="2073" s="1" customFormat="1" ht="13.55" customHeight="1" spans="1:5">
      <c r="A2073" s="22" t="s">
        <v>6</v>
      </c>
      <c r="B2073" s="23">
        <v>2080075</v>
      </c>
      <c r="C2073" s="22">
        <v>1</v>
      </c>
      <c r="D2073" s="55" t="s">
        <v>4503</v>
      </c>
      <c r="E2073" s="26">
        <v>115</v>
      </c>
    </row>
    <row r="2074" s="1" customFormat="1" ht="13.55" customHeight="1" spans="1:5">
      <c r="A2074" s="22" t="s">
        <v>6</v>
      </c>
      <c r="B2074" s="23">
        <v>2080076</v>
      </c>
      <c r="C2074" s="22">
        <v>1</v>
      </c>
      <c r="D2074" s="55" t="s">
        <v>4504</v>
      </c>
      <c r="E2074" s="26">
        <v>115</v>
      </c>
    </row>
    <row r="2075" s="12" customFormat="1" ht="13.55" customHeight="1" spans="1:9">
      <c r="A2075" s="56" t="s">
        <v>6</v>
      </c>
      <c r="B2075" s="57">
        <v>2080078</v>
      </c>
      <c r="C2075" s="56">
        <v>1</v>
      </c>
      <c r="D2075" s="114" t="s">
        <v>4505</v>
      </c>
      <c r="E2075" s="37">
        <v>85</v>
      </c>
      <c r="F2075" s="1"/>
      <c r="G2075" s="1"/>
      <c r="I2075" s="1"/>
    </row>
    <row r="2076" s="1" customFormat="1" ht="13.55" customHeight="1" spans="1:5">
      <c r="A2076" s="22" t="s">
        <v>6</v>
      </c>
      <c r="B2076" s="23">
        <v>2080080</v>
      </c>
      <c r="C2076" s="22">
        <v>1</v>
      </c>
      <c r="D2076" s="55" t="s">
        <v>1483</v>
      </c>
      <c r="E2076" s="26">
        <v>99</v>
      </c>
    </row>
    <row r="2077" s="1" customFormat="1" ht="13.55" customHeight="1" spans="1:5">
      <c r="A2077" s="22" t="s">
        <v>6</v>
      </c>
      <c r="B2077" s="23">
        <v>2080081</v>
      </c>
      <c r="C2077" s="22">
        <v>1</v>
      </c>
      <c r="D2077" s="55" t="s">
        <v>1484</v>
      </c>
      <c r="E2077" s="26">
        <v>99</v>
      </c>
    </row>
    <row r="2078" s="1" customFormat="1" ht="13.55" customHeight="1" spans="1:5">
      <c r="A2078" s="22" t="s">
        <v>6</v>
      </c>
      <c r="B2078" s="23">
        <v>2080082</v>
      </c>
      <c r="C2078" s="22">
        <v>1</v>
      </c>
      <c r="D2078" s="55" t="s">
        <v>1485</v>
      </c>
      <c r="E2078" s="26">
        <v>99</v>
      </c>
    </row>
    <row r="2079" s="1" customFormat="1" ht="13.55" customHeight="1" spans="1:5">
      <c r="A2079" s="22" t="s">
        <v>6</v>
      </c>
      <c r="B2079" s="23">
        <v>2080084</v>
      </c>
      <c r="C2079" s="22">
        <v>1</v>
      </c>
      <c r="D2079" s="55" t="s">
        <v>1486</v>
      </c>
      <c r="E2079" s="26">
        <v>99</v>
      </c>
    </row>
    <row r="2080" s="1" customFormat="1" ht="13.55" customHeight="1" spans="1:5">
      <c r="A2080" s="22" t="s">
        <v>6</v>
      </c>
      <c r="B2080" s="23">
        <v>2080086</v>
      </c>
      <c r="C2080" s="22">
        <v>1</v>
      </c>
      <c r="D2080" s="55" t="s">
        <v>1566</v>
      </c>
      <c r="E2080" s="26">
        <v>99</v>
      </c>
    </row>
    <row r="2081" s="1" customFormat="1" ht="13.55" customHeight="1" spans="1:5">
      <c r="A2081" s="22" t="s">
        <v>6</v>
      </c>
      <c r="B2081" s="23">
        <v>2080087</v>
      </c>
      <c r="C2081" s="22">
        <v>1</v>
      </c>
      <c r="D2081" s="55" t="s">
        <v>1585</v>
      </c>
      <c r="E2081" s="26">
        <v>99</v>
      </c>
    </row>
    <row r="2082" s="1" customFormat="1" ht="13.55" customHeight="1" spans="1:5">
      <c r="A2082" s="22" t="s">
        <v>6</v>
      </c>
      <c r="B2082" s="23">
        <v>2080088</v>
      </c>
      <c r="C2082" s="22">
        <v>1</v>
      </c>
      <c r="D2082" s="55" t="s">
        <v>1487</v>
      </c>
      <c r="E2082" s="26">
        <v>99</v>
      </c>
    </row>
    <row r="2083" s="1" customFormat="1" ht="13.55" customHeight="1" spans="1:5">
      <c r="A2083" s="22" t="s">
        <v>6</v>
      </c>
      <c r="B2083" s="23">
        <v>2080089</v>
      </c>
      <c r="C2083" s="22">
        <v>1</v>
      </c>
      <c r="D2083" s="55" t="s">
        <v>1488</v>
      </c>
      <c r="E2083" s="26">
        <v>119</v>
      </c>
    </row>
    <row r="2084" s="1" customFormat="1" ht="13.55" customHeight="1" spans="1:5">
      <c r="A2084" s="22" t="s">
        <v>6</v>
      </c>
      <c r="B2084" s="23">
        <v>2080090</v>
      </c>
      <c r="C2084" s="22">
        <v>1</v>
      </c>
      <c r="D2084" s="55" t="s">
        <v>1489</v>
      </c>
      <c r="E2084" s="26">
        <v>99</v>
      </c>
    </row>
    <row r="2085" s="1" customFormat="1" ht="13.55" customHeight="1" spans="1:5">
      <c r="A2085" s="22" t="s">
        <v>6</v>
      </c>
      <c r="B2085" s="23">
        <v>2080095</v>
      </c>
      <c r="C2085" s="22">
        <v>1</v>
      </c>
      <c r="D2085" s="55" t="s">
        <v>1490</v>
      </c>
      <c r="E2085" s="26">
        <v>99</v>
      </c>
    </row>
    <row r="2086" s="1" customFormat="1" ht="13.55" customHeight="1" spans="1:5">
      <c r="A2086" s="22" t="s">
        <v>6</v>
      </c>
      <c r="B2086" s="23">
        <v>2080097</v>
      </c>
      <c r="C2086" s="22">
        <v>1</v>
      </c>
      <c r="D2086" s="55" t="s">
        <v>1491</v>
      </c>
      <c r="E2086" s="26">
        <v>99</v>
      </c>
    </row>
    <row r="2087" s="1" customFormat="1" ht="13.55" customHeight="1" spans="1:5">
      <c r="A2087" s="22" t="s">
        <v>6</v>
      </c>
      <c r="B2087" s="23">
        <v>2080098</v>
      </c>
      <c r="C2087" s="22">
        <v>1</v>
      </c>
      <c r="D2087" s="55" t="s">
        <v>1492</v>
      </c>
      <c r="E2087" s="26">
        <v>99</v>
      </c>
    </row>
    <row r="2088" s="1" customFormat="1" ht="13.55" customHeight="1" spans="1:5">
      <c r="A2088" s="22" t="s">
        <v>6</v>
      </c>
      <c r="B2088" s="23">
        <v>2080099</v>
      </c>
      <c r="C2088" s="22">
        <v>1</v>
      </c>
      <c r="D2088" s="55" t="s">
        <v>4506</v>
      </c>
      <c r="E2088" s="26">
        <v>85</v>
      </c>
    </row>
    <row r="2089" s="1" customFormat="1" ht="13.55" customHeight="1" spans="1:5">
      <c r="A2089" s="22" t="s">
        <v>6</v>
      </c>
      <c r="B2089" s="23">
        <v>2080100</v>
      </c>
      <c r="C2089" s="22">
        <v>1</v>
      </c>
      <c r="D2089" s="55" t="s">
        <v>1495</v>
      </c>
      <c r="E2089" s="26">
        <v>119</v>
      </c>
    </row>
    <row r="2090" s="1" customFormat="1" ht="13.55" customHeight="1" spans="1:5">
      <c r="A2090" s="22" t="s">
        <v>6</v>
      </c>
      <c r="B2090" s="23">
        <v>2080101</v>
      </c>
      <c r="C2090" s="22">
        <v>1</v>
      </c>
      <c r="D2090" s="55" t="s">
        <v>1496</v>
      </c>
      <c r="E2090" s="26">
        <v>119</v>
      </c>
    </row>
    <row r="2091" s="1" customFormat="1" ht="13.55" customHeight="1" spans="1:5">
      <c r="A2091" s="22" t="s">
        <v>6</v>
      </c>
      <c r="B2091" s="23">
        <v>2080102</v>
      </c>
      <c r="C2091" s="22">
        <v>1</v>
      </c>
      <c r="D2091" s="55" t="s">
        <v>1497</v>
      </c>
      <c r="E2091" s="26">
        <v>119</v>
      </c>
    </row>
    <row r="2092" s="1" customFormat="1" ht="13.55" customHeight="1" spans="1:5">
      <c r="A2092" s="22" t="s">
        <v>6</v>
      </c>
      <c r="B2092" s="23">
        <v>2080104</v>
      </c>
      <c r="C2092" s="22">
        <v>1</v>
      </c>
      <c r="D2092" s="55" t="s">
        <v>1498</v>
      </c>
      <c r="E2092" s="26">
        <v>99</v>
      </c>
    </row>
    <row r="2093" s="1" customFormat="1" ht="13.55" customHeight="1" spans="1:5">
      <c r="A2093" s="22" t="s">
        <v>6</v>
      </c>
      <c r="B2093" s="23">
        <v>2080105</v>
      </c>
      <c r="C2093" s="22">
        <v>1</v>
      </c>
      <c r="D2093" s="55" t="s">
        <v>1500</v>
      </c>
      <c r="E2093" s="26">
        <v>119</v>
      </c>
    </row>
    <row r="2094" s="1" customFormat="1" ht="13.55" customHeight="1" spans="1:5">
      <c r="A2094" s="22" t="s">
        <v>6</v>
      </c>
      <c r="B2094" s="23">
        <v>2080106</v>
      </c>
      <c r="C2094" s="22">
        <v>1</v>
      </c>
      <c r="D2094" s="55" t="s">
        <v>1501</v>
      </c>
      <c r="E2094" s="26">
        <v>99</v>
      </c>
    </row>
    <row r="2095" s="1" customFormat="1" ht="13.55" customHeight="1" spans="1:5">
      <c r="A2095" s="22" t="s">
        <v>6</v>
      </c>
      <c r="B2095" s="23">
        <v>2080107</v>
      </c>
      <c r="C2095" s="22">
        <v>1</v>
      </c>
      <c r="D2095" s="55" t="s">
        <v>267</v>
      </c>
      <c r="E2095" s="26">
        <v>119</v>
      </c>
    </row>
    <row r="2096" s="1" customFormat="1" ht="13.55" customHeight="1" spans="1:5">
      <c r="A2096" s="22" t="s">
        <v>6</v>
      </c>
      <c r="B2096" s="23">
        <v>2080109</v>
      </c>
      <c r="C2096" s="22">
        <v>1</v>
      </c>
      <c r="D2096" s="55" t="s">
        <v>1507</v>
      </c>
      <c r="E2096" s="26">
        <v>119</v>
      </c>
    </row>
    <row r="2097" s="1" customFormat="1" ht="13.55" customHeight="1" spans="1:5">
      <c r="A2097" s="22" t="s">
        <v>6</v>
      </c>
      <c r="B2097" s="23">
        <v>2080111</v>
      </c>
      <c r="C2097" s="22">
        <v>1</v>
      </c>
      <c r="D2097" s="55" t="s">
        <v>1499</v>
      </c>
      <c r="E2097" s="26">
        <v>99</v>
      </c>
    </row>
    <row r="2098" s="1" customFormat="1" ht="13.55" customHeight="1" spans="1:5">
      <c r="A2098" s="22" t="s">
        <v>6</v>
      </c>
      <c r="B2098" s="23">
        <v>2080112</v>
      </c>
      <c r="C2098" s="22">
        <v>1</v>
      </c>
      <c r="D2098" s="55" t="s">
        <v>4507</v>
      </c>
      <c r="E2098" s="26">
        <v>85</v>
      </c>
    </row>
    <row r="2099" s="1" customFormat="1" ht="13.55" customHeight="1" spans="1:5">
      <c r="A2099" s="22" t="s">
        <v>6</v>
      </c>
      <c r="B2099" s="23">
        <v>2080113</v>
      </c>
      <c r="C2099" s="22">
        <v>1</v>
      </c>
      <c r="D2099" s="55" t="s">
        <v>1502</v>
      </c>
      <c r="E2099" s="26">
        <v>99</v>
      </c>
    </row>
    <row r="2100" s="1" customFormat="1" ht="13.55" customHeight="1" spans="1:5">
      <c r="A2100" s="22" t="s">
        <v>6</v>
      </c>
      <c r="B2100" s="23">
        <v>2080116</v>
      </c>
      <c r="C2100" s="22">
        <v>1</v>
      </c>
      <c r="D2100" s="55" t="s">
        <v>1503</v>
      </c>
      <c r="E2100" s="26">
        <v>99</v>
      </c>
    </row>
    <row r="2101" s="1" customFormat="1" ht="13.55" customHeight="1" spans="1:5">
      <c r="A2101" s="22" t="s">
        <v>6</v>
      </c>
      <c r="B2101" s="23">
        <v>2080118</v>
      </c>
      <c r="C2101" s="22">
        <v>1</v>
      </c>
      <c r="D2101" s="55" t="s">
        <v>1504</v>
      </c>
      <c r="E2101" s="26">
        <v>99</v>
      </c>
    </row>
    <row r="2102" s="1" customFormat="1" ht="13.55" customHeight="1" spans="1:5">
      <c r="A2102" s="22" t="s">
        <v>6</v>
      </c>
      <c r="B2102" s="23">
        <v>2080119</v>
      </c>
      <c r="C2102" s="22">
        <v>1</v>
      </c>
      <c r="D2102" s="55" t="s">
        <v>1505</v>
      </c>
      <c r="E2102" s="26">
        <v>99</v>
      </c>
    </row>
    <row r="2103" s="1" customFormat="1" ht="13.55" customHeight="1" spans="1:5">
      <c r="A2103" s="22" t="s">
        <v>6</v>
      </c>
      <c r="B2103" s="23">
        <v>2080120</v>
      </c>
      <c r="C2103" s="22">
        <v>1</v>
      </c>
      <c r="D2103" s="55" t="s">
        <v>1509</v>
      </c>
      <c r="E2103" s="26">
        <v>99</v>
      </c>
    </row>
    <row r="2104" s="1" customFormat="1" ht="13.55" customHeight="1" spans="1:5">
      <c r="A2104" s="22" t="s">
        <v>6</v>
      </c>
      <c r="B2104" s="23">
        <v>2080121</v>
      </c>
      <c r="C2104" s="22">
        <v>1</v>
      </c>
      <c r="D2104" s="55" t="s">
        <v>1506</v>
      </c>
      <c r="E2104" s="26">
        <v>99</v>
      </c>
    </row>
    <row r="2105" s="1" customFormat="1" ht="13.55" customHeight="1" spans="1:5">
      <c r="A2105" s="22" t="s">
        <v>6</v>
      </c>
      <c r="B2105" s="23">
        <v>2080123</v>
      </c>
      <c r="C2105" s="22">
        <v>1</v>
      </c>
      <c r="D2105" s="55" t="s">
        <v>1510</v>
      </c>
      <c r="E2105" s="26">
        <v>119</v>
      </c>
    </row>
    <row r="2106" s="1" customFormat="1" ht="13.55" customHeight="1" spans="1:5">
      <c r="A2106" s="22" t="s">
        <v>6</v>
      </c>
      <c r="B2106" s="23">
        <v>2080128</v>
      </c>
      <c r="C2106" s="22">
        <v>1</v>
      </c>
      <c r="D2106" s="55" t="s">
        <v>4508</v>
      </c>
      <c r="E2106" s="26">
        <v>85</v>
      </c>
    </row>
    <row r="2107" s="1" customFormat="1" ht="13.55" customHeight="1" spans="1:5">
      <c r="A2107" s="22" t="s">
        <v>6</v>
      </c>
      <c r="B2107" s="23">
        <v>2080130</v>
      </c>
      <c r="C2107" s="22">
        <v>1</v>
      </c>
      <c r="D2107" s="55" t="s">
        <v>4509</v>
      </c>
      <c r="E2107" s="26">
        <v>115</v>
      </c>
    </row>
    <row r="2108" s="1" customFormat="1" ht="13.55" customHeight="1" spans="1:5">
      <c r="A2108" s="22" t="s">
        <v>6</v>
      </c>
      <c r="B2108" s="23">
        <v>2080131</v>
      </c>
      <c r="C2108" s="22">
        <v>1</v>
      </c>
      <c r="D2108" s="55" t="s">
        <v>4510</v>
      </c>
      <c r="E2108" s="26">
        <v>115</v>
      </c>
    </row>
    <row r="2109" s="1" customFormat="1" ht="13.55" customHeight="1" spans="1:5">
      <c r="A2109" s="22" t="s">
        <v>6</v>
      </c>
      <c r="B2109" s="23">
        <v>2080132</v>
      </c>
      <c r="C2109" s="22">
        <v>1</v>
      </c>
      <c r="D2109" s="55" t="s">
        <v>4511</v>
      </c>
      <c r="E2109" s="26">
        <v>115</v>
      </c>
    </row>
    <row r="2110" s="1" customFormat="1" ht="13.55" customHeight="1" spans="1:5">
      <c r="A2110" s="22" t="s">
        <v>6</v>
      </c>
      <c r="B2110" s="23">
        <v>2080133</v>
      </c>
      <c r="C2110" s="22">
        <v>1</v>
      </c>
      <c r="D2110" s="55" t="s">
        <v>4512</v>
      </c>
      <c r="E2110" s="26">
        <v>115</v>
      </c>
    </row>
    <row r="2111" s="1" customFormat="1" ht="13.55" customHeight="1" spans="1:5">
      <c r="A2111" s="22" t="s">
        <v>6</v>
      </c>
      <c r="B2111" s="23">
        <v>2080135</v>
      </c>
      <c r="C2111" s="22">
        <v>1</v>
      </c>
      <c r="D2111" s="55" t="s">
        <v>1511</v>
      </c>
      <c r="E2111" s="26">
        <v>119</v>
      </c>
    </row>
    <row r="2112" s="1" customFormat="1" ht="13.55" customHeight="1" spans="1:5">
      <c r="A2112" s="22" t="s">
        <v>6</v>
      </c>
      <c r="B2112" s="23">
        <v>2080136</v>
      </c>
      <c r="C2112" s="22">
        <v>1</v>
      </c>
      <c r="D2112" s="55" t="s">
        <v>1512</v>
      </c>
      <c r="E2112" s="26">
        <v>99</v>
      </c>
    </row>
    <row r="2113" s="1" customFormat="1" ht="13.55" customHeight="1" spans="1:5">
      <c r="A2113" s="22" t="s">
        <v>6</v>
      </c>
      <c r="B2113" s="23">
        <v>2080137</v>
      </c>
      <c r="C2113" s="22">
        <v>1</v>
      </c>
      <c r="D2113" s="55" t="s">
        <v>1513</v>
      </c>
      <c r="E2113" s="26">
        <v>119</v>
      </c>
    </row>
    <row r="2114" s="1" customFormat="1" ht="13.55" customHeight="1" spans="1:5">
      <c r="A2114" s="22" t="s">
        <v>6</v>
      </c>
      <c r="B2114" s="23">
        <v>2080139</v>
      </c>
      <c r="C2114" s="22">
        <v>1</v>
      </c>
      <c r="D2114" s="55" t="s">
        <v>1514</v>
      </c>
      <c r="E2114" s="26">
        <v>119</v>
      </c>
    </row>
    <row r="2115" s="1" customFormat="1" ht="13.55" customHeight="1" spans="1:5">
      <c r="A2115" s="22" t="s">
        <v>6</v>
      </c>
      <c r="B2115" s="23">
        <v>2080140</v>
      </c>
      <c r="C2115" s="22">
        <v>1</v>
      </c>
      <c r="D2115" s="55" t="s">
        <v>1515</v>
      </c>
      <c r="E2115" s="26">
        <v>99</v>
      </c>
    </row>
    <row r="2116" s="1" customFormat="1" ht="13.55" customHeight="1" spans="1:5">
      <c r="A2116" s="22" t="s">
        <v>6</v>
      </c>
      <c r="B2116" s="23">
        <v>2080141</v>
      </c>
      <c r="C2116" s="22">
        <v>1</v>
      </c>
      <c r="D2116" s="55" t="s">
        <v>1516</v>
      </c>
      <c r="E2116" s="26">
        <v>119</v>
      </c>
    </row>
    <row r="2117" s="1" customFormat="1" ht="13.55" customHeight="1" spans="1:5">
      <c r="A2117" s="22" t="s">
        <v>6</v>
      </c>
      <c r="B2117" s="23">
        <v>2080142</v>
      </c>
      <c r="C2117" s="22">
        <v>1</v>
      </c>
      <c r="D2117" s="55" t="s">
        <v>1517</v>
      </c>
      <c r="E2117" s="26">
        <v>99</v>
      </c>
    </row>
    <row r="2118" s="1" customFormat="1" ht="13.55" customHeight="1" spans="1:5">
      <c r="A2118" s="22" t="s">
        <v>6</v>
      </c>
      <c r="B2118" s="23">
        <v>2080144</v>
      </c>
      <c r="C2118" s="22">
        <v>1</v>
      </c>
      <c r="D2118" s="55" t="s">
        <v>1518</v>
      </c>
      <c r="E2118" s="26">
        <v>99</v>
      </c>
    </row>
    <row r="2119" s="1" customFormat="1" ht="13.55" customHeight="1" spans="1:5">
      <c r="A2119" s="22" t="s">
        <v>6</v>
      </c>
      <c r="B2119" s="23">
        <v>2080145</v>
      </c>
      <c r="C2119" s="22">
        <v>1</v>
      </c>
      <c r="D2119" s="55" t="s">
        <v>1519</v>
      </c>
      <c r="E2119" s="26">
        <v>99</v>
      </c>
    </row>
    <row r="2120" s="1" customFormat="1" ht="13.55" customHeight="1" spans="1:5">
      <c r="A2120" s="22" t="s">
        <v>6</v>
      </c>
      <c r="B2120" s="23">
        <v>2080146</v>
      </c>
      <c r="C2120" s="22">
        <v>1</v>
      </c>
      <c r="D2120" s="55" t="s">
        <v>4513</v>
      </c>
      <c r="E2120" s="26">
        <v>85</v>
      </c>
    </row>
    <row r="2121" s="1" customFormat="1" ht="13.55" customHeight="1" spans="1:5">
      <c r="A2121" s="22" t="s">
        <v>6</v>
      </c>
      <c r="B2121" s="23">
        <v>2080147</v>
      </c>
      <c r="C2121" s="22">
        <v>1</v>
      </c>
      <c r="D2121" s="55" t="s">
        <v>1520</v>
      </c>
      <c r="E2121" s="26">
        <v>99</v>
      </c>
    </row>
    <row r="2122" s="1" customFormat="1" ht="13.55" customHeight="1" spans="1:5">
      <c r="A2122" s="22" t="s">
        <v>6</v>
      </c>
      <c r="B2122" s="23">
        <v>2080149</v>
      </c>
      <c r="C2122" s="22">
        <v>1</v>
      </c>
      <c r="D2122" s="55" t="s">
        <v>1521</v>
      </c>
      <c r="E2122" s="26">
        <v>99</v>
      </c>
    </row>
    <row r="2123" s="1" customFormat="1" ht="13.55" customHeight="1" spans="1:5">
      <c r="A2123" s="22" t="s">
        <v>6</v>
      </c>
      <c r="B2123" s="23">
        <v>2080150</v>
      </c>
      <c r="C2123" s="22">
        <v>1</v>
      </c>
      <c r="D2123" s="55" t="s">
        <v>1522</v>
      </c>
      <c r="E2123" s="26">
        <v>99</v>
      </c>
    </row>
    <row r="2124" s="1" customFormat="1" ht="13.55" customHeight="1" spans="1:5">
      <c r="A2124" s="22" t="s">
        <v>6</v>
      </c>
      <c r="B2124" s="23">
        <v>2080151</v>
      </c>
      <c r="C2124" s="22">
        <v>1</v>
      </c>
      <c r="D2124" s="55" t="s">
        <v>1523</v>
      </c>
      <c r="E2124" s="26">
        <v>99</v>
      </c>
    </row>
    <row r="2125" s="1" customFormat="1" ht="13.55" customHeight="1" spans="1:5">
      <c r="A2125" s="22" t="s">
        <v>6</v>
      </c>
      <c r="B2125" s="23">
        <v>2080152</v>
      </c>
      <c r="C2125" s="22">
        <v>1</v>
      </c>
      <c r="D2125" s="55" t="s">
        <v>741</v>
      </c>
      <c r="E2125" s="26">
        <v>99</v>
      </c>
    </row>
    <row r="2126" s="1" customFormat="1" ht="13.55" customHeight="1" spans="1:5">
      <c r="A2126" s="22" t="s">
        <v>6</v>
      </c>
      <c r="B2126" s="23">
        <v>2080153</v>
      </c>
      <c r="C2126" s="22">
        <v>1</v>
      </c>
      <c r="D2126" s="55" t="s">
        <v>129</v>
      </c>
      <c r="E2126" s="26">
        <v>99</v>
      </c>
    </row>
    <row r="2127" s="1" customFormat="1" ht="13.55" customHeight="1" spans="1:5">
      <c r="A2127" s="22" t="s">
        <v>6</v>
      </c>
      <c r="B2127" s="23">
        <v>2080156</v>
      </c>
      <c r="C2127" s="22">
        <v>1</v>
      </c>
      <c r="D2127" s="55" t="s">
        <v>4514</v>
      </c>
      <c r="E2127" s="26">
        <v>85</v>
      </c>
    </row>
    <row r="2128" s="1" customFormat="1" ht="13.55" customHeight="1" spans="1:5">
      <c r="A2128" s="22" t="s">
        <v>6</v>
      </c>
      <c r="B2128" s="23">
        <v>2080158</v>
      </c>
      <c r="C2128" s="22">
        <v>1</v>
      </c>
      <c r="D2128" s="55" t="s">
        <v>1524</v>
      </c>
      <c r="E2128" s="26">
        <v>99</v>
      </c>
    </row>
    <row r="2129" s="1" customFormat="1" ht="13.55" customHeight="1" spans="1:5">
      <c r="A2129" s="26" t="s">
        <v>6</v>
      </c>
      <c r="B2129" s="23">
        <v>2080160</v>
      </c>
      <c r="C2129" s="22">
        <v>1</v>
      </c>
      <c r="D2129" s="24" t="s">
        <v>1525</v>
      </c>
      <c r="E2129" s="26">
        <v>99</v>
      </c>
    </row>
    <row r="2130" s="1" customFormat="1" ht="13.55" customHeight="1" spans="1:5">
      <c r="A2130" s="26" t="s">
        <v>6</v>
      </c>
      <c r="B2130" s="23">
        <v>2080162</v>
      </c>
      <c r="C2130" s="22">
        <v>1</v>
      </c>
      <c r="D2130" s="24" t="s">
        <v>4515</v>
      </c>
      <c r="E2130" s="24">
        <v>85</v>
      </c>
    </row>
    <row r="2131" s="1" customFormat="1" ht="13.55" customHeight="1" spans="1:5">
      <c r="A2131" s="26" t="s">
        <v>6</v>
      </c>
      <c r="B2131" s="23">
        <v>2080165</v>
      </c>
      <c r="C2131" s="22">
        <v>1</v>
      </c>
      <c r="D2131" s="24" t="s">
        <v>1526</v>
      </c>
      <c r="E2131" s="24">
        <v>99</v>
      </c>
    </row>
    <row r="2132" s="1" customFormat="1" ht="13.55" customHeight="1" spans="1:5">
      <c r="A2132" s="26" t="s">
        <v>6</v>
      </c>
      <c r="B2132" s="23">
        <v>2080167</v>
      </c>
      <c r="C2132" s="22">
        <v>1</v>
      </c>
      <c r="D2132" s="24" t="s">
        <v>1527</v>
      </c>
      <c r="E2132" s="24">
        <v>99</v>
      </c>
    </row>
    <row r="2133" s="1" customFormat="1" ht="13.55" customHeight="1" spans="1:5">
      <c r="A2133" s="26" t="s">
        <v>6</v>
      </c>
      <c r="B2133" s="27">
        <v>2080174</v>
      </c>
      <c r="C2133" s="22">
        <v>1</v>
      </c>
      <c r="D2133" s="24" t="s">
        <v>1529</v>
      </c>
      <c r="E2133" s="24">
        <v>99</v>
      </c>
    </row>
    <row r="2134" s="1" customFormat="1" ht="13.55" customHeight="1" spans="1:5">
      <c r="A2134" s="26" t="s">
        <v>6</v>
      </c>
      <c r="B2134" s="27">
        <v>2080176</v>
      </c>
      <c r="C2134" s="22">
        <v>1</v>
      </c>
      <c r="D2134" s="24" t="s">
        <v>1530</v>
      </c>
      <c r="E2134" s="24">
        <v>99</v>
      </c>
    </row>
    <row r="2135" s="1" customFormat="1" ht="13.55" customHeight="1" spans="1:5">
      <c r="A2135" s="26" t="s">
        <v>6</v>
      </c>
      <c r="B2135" s="27">
        <v>2080177</v>
      </c>
      <c r="C2135" s="22">
        <v>1</v>
      </c>
      <c r="D2135" s="24" t="s">
        <v>1531</v>
      </c>
      <c r="E2135" s="24">
        <v>119</v>
      </c>
    </row>
    <row r="2136" s="1" customFormat="1" ht="13.55" customHeight="1" spans="1:5">
      <c r="A2136" s="26" t="s">
        <v>6</v>
      </c>
      <c r="B2136" s="27">
        <v>2080180</v>
      </c>
      <c r="C2136" s="22">
        <v>1</v>
      </c>
      <c r="D2136" s="24" t="s">
        <v>1532</v>
      </c>
      <c r="E2136" s="24">
        <v>99</v>
      </c>
    </row>
    <row r="2137" s="1" customFormat="1" ht="13.55" customHeight="1" spans="1:5">
      <c r="A2137" s="26" t="s">
        <v>6</v>
      </c>
      <c r="B2137" s="27">
        <v>2080181</v>
      </c>
      <c r="C2137" s="22">
        <v>1</v>
      </c>
      <c r="D2137" s="24" t="s">
        <v>1533</v>
      </c>
      <c r="E2137" s="26">
        <v>99</v>
      </c>
    </row>
    <row r="2138" s="1" customFormat="1" ht="13.55" customHeight="1" spans="1:5">
      <c r="A2138" s="26" t="s">
        <v>6</v>
      </c>
      <c r="B2138" s="27">
        <v>2080183</v>
      </c>
      <c r="C2138" s="22">
        <v>1</v>
      </c>
      <c r="D2138" s="24" t="s">
        <v>240</v>
      </c>
      <c r="E2138" s="26">
        <v>99</v>
      </c>
    </row>
    <row r="2139" s="1" customFormat="1" ht="13.55" customHeight="1" spans="1:5">
      <c r="A2139" s="26" t="s">
        <v>6</v>
      </c>
      <c r="B2139" s="27">
        <v>2080184</v>
      </c>
      <c r="C2139" s="22">
        <v>1</v>
      </c>
      <c r="D2139" s="24" t="s">
        <v>550</v>
      </c>
      <c r="E2139" s="26">
        <v>99</v>
      </c>
    </row>
    <row r="2140" s="1" customFormat="1" ht="13.55" customHeight="1" spans="1:5">
      <c r="A2140" s="26" t="s">
        <v>6</v>
      </c>
      <c r="B2140" s="27">
        <v>2080185</v>
      </c>
      <c r="C2140" s="22">
        <v>1</v>
      </c>
      <c r="D2140" s="24" t="s">
        <v>4516</v>
      </c>
      <c r="E2140" s="26">
        <v>85</v>
      </c>
    </row>
    <row r="2141" s="1" customFormat="1" ht="13.55" customHeight="1" spans="1:5">
      <c r="A2141" s="26" t="s">
        <v>6</v>
      </c>
      <c r="B2141" s="27">
        <v>2080186</v>
      </c>
      <c r="C2141" s="22">
        <v>1</v>
      </c>
      <c r="D2141" s="24" t="s">
        <v>575</v>
      </c>
      <c r="E2141" s="26">
        <v>99</v>
      </c>
    </row>
    <row r="2142" s="1" customFormat="1" ht="13.55" customHeight="1" spans="1:5">
      <c r="A2142" s="26" t="s">
        <v>6</v>
      </c>
      <c r="B2142" s="27">
        <v>2080188</v>
      </c>
      <c r="C2142" s="22">
        <v>1</v>
      </c>
      <c r="D2142" s="24" t="s">
        <v>1534</v>
      </c>
      <c r="E2142" s="26">
        <v>99</v>
      </c>
    </row>
    <row r="2143" s="1" customFormat="1" ht="13.55" customHeight="1" spans="1:5">
      <c r="A2143" s="26" t="s">
        <v>6</v>
      </c>
      <c r="B2143" s="27">
        <v>2080189</v>
      </c>
      <c r="C2143" s="22">
        <v>1</v>
      </c>
      <c r="D2143" s="24" t="s">
        <v>1535</v>
      </c>
      <c r="E2143" s="24">
        <v>99</v>
      </c>
    </row>
    <row r="2144" s="1" customFormat="1" ht="13.55" customHeight="1" spans="1:5">
      <c r="A2144" s="26" t="s">
        <v>6</v>
      </c>
      <c r="B2144" s="27">
        <v>2080190</v>
      </c>
      <c r="C2144" s="22">
        <v>1</v>
      </c>
      <c r="D2144" s="24" t="s">
        <v>4517</v>
      </c>
      <c r="E2144" s="24">
        <v>115</v>
      </c>
    </row>
    <row r="2145" s="1" customFormat="1" ht="13.55" customHeight="1" spans="1:5">
      <c r="A2145" s="26" t="s">
        <v>6</v>
      </c>
      <c r="B2145" s="27">
        <v>2080192</v>
      </c>
      <c r="C2145" s="22">
        <v>1</v>
      </c>
      <c r="D2145" s="24" t="s">
        <v>1536</v>
      </c>
      <c r="E2145" s="26">
        <v>99</v>
      </c>
    </row>
    <row r="2146" s="1" customFormat="1" ht="13.55" customHeight="1" spans="1:5">
      <c r="A2146" s="26" t="s">
        <v>6</v>
      </c>
      <c r="B2146" s="27">
        <v>2080193</v>
      </c>
      <c r="C2146" s="22">
        <v>1</v>
      </c>
      <c r="D2146" s="24" t="s">
        <v>1537</v>
      </c>
      <c r="E2146" s="24">
        <v>99</v>
      </c>
    </row>
    <row r="2147" s="1" customFormat="1" ht="13.55" customHeight="1" spans="1:5">
      <c r="A2147" s="26" t="s">
        <v>6</v>
      </c>
      <c r="B2147" s="27">
        <v>2080194</v>
      </c>
      <c r="C2147" s="22">
        <v>1</v>
      </c>
      <c r="D2147" s="26" t="s">
        <v>4518</v>
      </c>
      <c r="E2147" s="24">
        <v>85</v>
      </c>
    </row>
    <row r="2148" s="1" customFormat="1" ht="13.55" customHeight="1" spans="1:5">
      <c r="A2148" s="26" t="s">
        <v>6</v>
      </c>
      <c r="B2148" s="27">
        <v>2080195</v>
      </c>
      <c r="C2148" s="22">
        <v>1</v>
      </c>
      <c r="D2148" s="26" t="s">
        <v>1538</v>
      </c>
      <c r="E2148" s="24">
        <v>99</v>
      </c>
    </row>
    <row r="2149" s="1" customFormat="1" ht="13.55" customHeight="1" spans="1:5">
      <c r="A2149" s="26" t="s">
        <v>6</v>
      </c>
      <c r="B2149" s="27">
        <v>2080196</v>
      </c>
      <c r="C2149" s="22">
        <v>1</v>
      </c>
      <c r="D2149" s="26" t="s">
        <v>1539</v>
      </c>
      <c r="E2149" s="24">
        <v>119</v>
      </c>
    </row>
    <row r="2150" s="1" customFormat="1" ht="13.55" customHeight="1" spans="1:5">
      <c r="A2150" s="26" t="s">
        <v>6</v>
      </c>
      <c r="B2150" s="27">
        <v>2080199</v>
      </c>
      <c r="C2150" s="22">
        <v>1</v>
      </c>
      <c r="D2150" s="26" t="s">
        <v>1540</v>
      </c>
      <c r="E2150" s="24">
        <v>99</v>
      </c>
    </row>
    <row r="2151" s="1" customFormat="1" ht="13.55" customHeight="1" spans="1:5">
      <c r="A2151" s="26" t="s">
        <v>6</v>
      </c>
      <c r="B2151" s="27">
        <v>2080200</v>
      </c>
      <c r="C2151" s="22">
        <v>1</v>
      </c>
      <c r="D2151" s="26" t="s">
        <v>1541</v>
      </c>
      <c r="E2151" s="26">
        <v>99</v>
      </c>
    </row>
    <row r="2152" s="1" customFormat="1" ht="13.55" customHeight="1" spans="1:5">
      <c r="A2152" s="26" t="s">
        <v>6</v>
      </c>
      <c r="B2152" s="27">
        <v>2080203</v>
      </c>
      <c r="C2152" s="22">
        <v>1</v>
      </c>
      <c r="D2152" s="24" t="s">
        <v>4519</v>
      </c>
      <c r="E2152" s="24">
        <v>85</v>
      </c>
    </row>
    <row r="2153" s="3" customFormat="1" ht="13.55" customHeight="1" spans="1:9">
      <c r="A2153" s="26" t="s">
        <v>6</v>
      </c>
      <c r="B2153" s="27">
        <v>2080204</v>
      </c>
      <c r="C2153" s="22">
        <v>1</v>
      </c>
      <c r="D2153" s="115" t="s">
        <v>1542</v>
      </c>
      <c r="E2153" s="24">
        <v>99</v>
      </c>
      <c r="F2153" s="1"/>
      <c r="G2153" s="1"/>
      <c r="I2153" s="1"/>
    </row>
    <row r="2154" s="3" customFormat="1" ht="13.55" customHeight="1" spans="1:9">
      <c r="A2154" s="26" t="s">
        <v>6</v>
      </c>
      <c r="B2154" s="27">
        <v>2080205</v>
      </c>
      <c r="C2154" s="22">
        <v>1</v>
      </c>
      <c r="D2154" s="116" t="s">
        <v>1543</v>
      </c>
      <c r="E2154" s="24">
        <v>99</v>
      </c>
      <c r="F2154" s="1"/>
      <c r="G2154" s="1"/>
      <c r="I2154" s="1"/>
    </row>
    <row r="2155" s="3" customFormat="1" ht="13.55" customHeight="1" spans="1:9">
      <c r="A2155" s="26" t="s">
        <v>6</v>
      </c>
      <c r="B2155" s="27">
        <v>2080207</v>
      </c>
      <c r="C2155" s="22">
        <v>1</v>
      </c>
      <c r="D2155" s="115" t="s">
        <v>4520</v>
      </c>
      <c r="E2155" s="24">
        <v>85</v>
      </c>
      <c r="F2155" s="1"/>
      <c r="G2155" s="1"/>
      <c r="I2155" s="1"/>
    </row>
    <row r="2156" s="3" customFormat="1" ht="13.55" customHeight="1" spans="1:9">
      <c r="A2156" s="26" t="s">
        <v>6</v>
      </c>
      <c r="B2156" s="27">
        <v>2080208</v>
      </c>
      <c r="C2156" s="22">
        <v>1</v>
      </c>
      <c r="D2156" s="117" t="s">
        <v>4521</v>
      </c>
      <c r="E2156" s="24">
        <v>85</v>
      </c>
      <c r="F2156" s="1"/>
      <c r="G2156" s="1"/>
      <c r="I2156" s="1"/>
    </row>
    <row r="2157" s="3" customFormat="1" ht="13.55" customHeight="1" spans="1:9">
      <c r="A2157" s="26" t="s">
        <v>6</v>
      </c>
      <c r="B2157" s="27">
        <v>2080209</v>
      </c>
      <c r="C2157" s="22">
        <v>1</v>
      </c>
      <c r="D2157" s="117" t="s">
        <v>1544</v>
      </c>
      <c r="E2157" s="24">
        <v>99</v>
      </c>
      <c r="F2157" s="1"/>
      <c r="G2157" s="1"/>
      <c r="I2157" s="1"/>
    </row>
    <row r="2158" s="3" customFormat="1" ht="13.55" customHeight="1" spans="1:9">
      <c r="A2158" s="26" t="s">
        <v>6</v>
      </c>
      <c r="B2158" s="27">
        <v>2080210</v>
      </c>
      <c r="C2158" s="22">
        <v>1</v>
      </c>
      <c r="D2158" s="117" t="s">
        <v>1545</v>
      </c>
      <c r="E2158" s="24">
        <v>99</v>
      </c>
      <c r="F2158" s="1"/>
      <c r="G2158" s="1"/>
      <c r="I2158" s="1"/>
    </row>
    <row r="2159" s="3" customFormat="1" ht="13.55" customHeight="1" spans="1:9">
      <c r="A2159" s="26" t="s">
        <v>6</v>
      </c>
      <c r="B2159" s="27">
        <v>2080211</v>
      </c>
      <c r="C2159" s="22">
        <v>1</v>
      </c>
      <c r="D2159" s="117" t="s">
        <v>4522</v>
      </c>
      <c r="E2159" s="24">
        <v>85</v>
      </c>
      <c r="F2159" s="1"/>
      <c r="G2159" s="1"/>
      <c r="I2159" s="1"/>
    </row>
    <row r="2160" s="3" customFormat="1" ht="13.55" customHeight="1" spans="1:9">
      <c r="A2160" s="26" t="s">
        <v>6</v>
      </c>
      <c r="B2160" s="27">
        <v>2080212</v>
      </c>
      <c r="C2160" s="22">
        <v>1</v>
      </c>
      <c r="D2160" s="117" t="s">
        <v>1546</v>
      </c>
      <c r="E2160" s="24">
        <v>99</v>
      </c>
      <c r="F2160" s="1"/>
      <c r="G2160" s="1"/>
      <c r="I2160" s="1"/>
    </row>
    <row r="2161" s="3" customFormat="1" ht="13.55" customHeight="1" spans="1:9">
      <c r="A2161" s="26" t="s">
        <v>6</v>
      </c>
      <c r="B2161" s="27">
        <v>2080213</v>
      </c>
      <c r="C2161" s="26">
        <v>1</v>
      </c>
      <c r="D2161" s="118" t="s">
        <v>4523</v>
      </c>
      <c r="E2161" s="24">
        <v>85</v>
      </c>
      <c r="F2161" s="1"/>
      <c r="G2161" s="1"/>
      <c r="I2161" s="1"/>
    </row>
    <row r="2162" s="3" customFormat="1" ht="13.55" customHeight="1" spans="1:9">
      <c r="A2162" s="26" t="s">
        <v>6</v>
      </c>
      <c r="B2162" s="27">
        <v>2080214</v>
      </c>
      <c r="C2162" s="26">
        <v>1</v>
      </c>
      <c r="D2162" s="119" t="s">
        <v>1547</v>
      </c>
      <c r="E2162" s="24">
        <v>99</v>
      </c>
      <c r="F2162" s="1"/>
      <c r="G2162" s="1"/>
      <c r="I2162" s="1"/>
    </row>
    <row r="2163" s="3" customFormat="1" ht="13.55" customHeight="1" spans="1:9">
      <c r="A2163" s="26" t="s">
        <v>6</v>
      </c>
      <c r="B2163" s="27">
        <v>2080215</v>
      </c>
      <c r="C2163" s="26">
        <v>1</v>
      </c>
      <c r="D2163" s="119" t="s">
        <v>1554</v>
      </c>
      <c r="E2163" s="24">
        <v>99</v>
      </c>
      <c r="F2163" s="1"/>
      <c r="G2163" s="1"/>
      <c r="I2163" s="1"/>
    </row>
    <row r="2164" s="3" customFormat="1" ht="13.55" customHeight="1" spans="1:9">
      <c r="A2164" s="26" t="s">
        <v>6</v>
      </c>
      <c r="B2164" s="27">
        <v>2080217</v>
      </c>
      <c r="C2164" s="26">
        <v>1</v>
      </c>
      <c r="D2164" s="120" t="s">
        <v>1548</v>
      </c>
      <c r="E2164" s="24">
        <v>99</v>
      </c>
      <c r="F2164" s="1"/>
      <c r="G2164" s="1"/>
      <c r="I2164" s="1"/>
    </row>
    <row r="2165" s="3" customFormat="1" ht="13.55" customHeight="1" spans="1:9">
      <c r="A2165" s="26" t="s">
        <v>6</v>
      </c>
      <c r="B2165" s="27">
        <v>2080219</v>
      </c>
      <c r="C2165" s="26">
        <v>1</v>
      </c>
      <c r="D2165" s="120" t="s">
        <v>1588</v>
      </c>
      <c r="E2165" s="24">
        <v>99</v>
      </c>
      <c r="F2165" s="1"/>
      <c r="G2165" s="1"/>
      <c r="I2165" s="1"/>
    </row>
    <row r="2166" s="3" customFormat="1" ht="13.55" customHeight="1" spans="1:9">
      <c r="A2166" s="26" t="s">
        <v>6</v>
      </c>
      <c r="B2166" s="27">
        <v>2080220</v>
      </c>
      <c r="C2166" s="26">
        <v>1</v>
      </c>
      <c r="D2166" s="120" t="s">
        <v>2384</v>
      </c>
      <c r="E2166" s="24">
        <v>85</v>
      </c>
      <c r="F2166" s="1"/>
      <c r="G2166" s="1"/>
      <c r="I2166" s="1"/>
    </row>
    <row r="2167" s="3" customFormat="1" ht="13.55" customHeight="1" spans="1:9">
      <c r="A2167" s="26" t="s">
        <v>6</v>
      </c>
      <c r="B2167" s="27">
        <v>2080221</v>
      </c>
      <c r="C2167" s="26">
        <v>1</v>
      </c>
      <c r="D2167" s="120" t="s">
        <v>1549</v>
      </c>
      <c r="E2167" s="24">
        <v>99</v>
      </c>
      <c r="F2167" s="1"/>
      <c r="G2167" s="1"/>
      <c r="I2167" s="1"/>
    </row>
    <row r="2168" s="3" customFormat="1" ht="13.55" customHeight="1" spans="1:9">
      <c r="A2168" s="26" t="s">
        <v>6</v>
      </c>
      <c r="B2168" s="27">
        <v>2080222</v>
      </c>
      <c r="C2168" s="26">
        <v>1</v>
      </c>
      <c r="D2168" s="26" t="s">
        <v>647</v>
      </c>
      <c r="E2168" s="24">
        <v>99</v>
      </c>
      <c r="F2168" s="1"/>
      <c r="G2168" s="1"/>
      <c r="I2168" s="1"/>
    </row>
    <row r="2169" s="3" customFormat="1" ht="13.55" customHeight="1" spans="1:9">
      <c r="A2169" s="26" t="s">
        <v>6</v>
      </c>
      <c r="B2169" s="27">
        <v>2080224</v>
      </c>
      <c r="C2169" s="26">
        <v>1</v>
      </c>
      <c r="D2169" s="120" t="s">
        <v>1550</v>
      </c>
      <c r="E2169" s="24">
        <v>99</v>
      </c>
      <c r="F2169" s="1"/>
      <c r="G2169" s="1"/>
      <c r="I2169" s="1"/>
    </row>
    <row r="2170" s="1" customFormat="1" ht="13.55" customHeight="1" spans="1:5">
      <c r="A2170" s="26" t="s">
        <v>6</v>
      </c>
      <c r="B2170" s="27">
        <v>2080225</v>
      </c>
      <c r="C2170" s="26">
        <v>1</v>
      </c>
      <c r="D2170" s="120" t="s">
        <v>1565</v>
      </c>
      <c r="E2170" s="24">
        <v>99</v>
      </c>
    </row>
    <row r="2171" s="1" customFormat="1" ht="13.55" customHeight="1" spans="1:5">
      <c r="A2171" s="26" t="s">
        <v>6</v>
      </c>
      <c r="B2171" s="27">
        <v>2080226</v>
      </c>
      <c r="C2171" s="26">
        <v>1</v>
      </c>
      <c r="D2171" s="26" t="s">
        <v>1551</v>
      </c>
      <c r="E2171" s="24">
        <v>99</v>
      </c>
    </row>
    <row r="2172" s="1" customFormat="1" ht="13.55" customHeight="1" spans="1:5">
      <c r="A2172" s="26" t="s">
        <v>6</v>
      </c>
      <c r="B2172" s="27">
        <v>2080227</v>
      </c>
      <c r="C2172" s="26">
        <v>1</v>
      </c>
      <c r="D2172" s="26" t="s">
        <v>1552</v>
      </c>
      <c r="E2172" s="24">
        <v>99</v>
      </c>
    </row>
    <row r="2173" s="1" customFormat="1" ht="13.55" customHeight="1" spans="1:5">
      <c r="A2173" s="26" t="s">
        <v>6</v>
      </c>
      <c r="B2173" s="27">
        <v>2080228</v>
      </c>
      <c r="C2173" s="26">
        <v>1</v>
      </c>
      <c r="D2173" s="49" t="s">
        <v>4524</v>
      </c>
      <c r="E2173" s="31">
        <v>85</v>
      </c>
    </row>
    <row r="2174" s="1" customFormat="1" ht="13.55" customHeight="1" spans="1:5">
      <c r="A2174" s="26" t="s">
        <v>6</v>
      </c>
      <c r="B2174" s="27">
        <v>2080230</v>
      </c>
      <c r="C2174" s="26">
        <v>1</v>
      </c>
      <c r="D2174" s="121" t="s">
        <v>1553</v>
      </c>
      <c r="E2174" s="31">
        <v>99</v>
      </c>
    </row>
    <row r="2175" s="1" customFormat="1" ht="13.55" customHeight="1" spans="1:5">
      <c r="A2175" s="26" t="s">
        <v>6</v>
      </c>
      <c r="B2175" s="27">
        <v>2080232</v>
      </c>
      <c r="C2175" s="26">
        <v>1</v>
      </c>
      <c r="D2175" s="122" t="s">
        <v>1410</v>
      </c>
      <c r="E2175" s="31">
        <v>115</v>
      </c>
    </row>
    <row r="2176" s="1" customFormat="1" ht="13.55" customHeight="1" spans="1:5">
      <c r="A2176" s="26" t="s">
        <v>6</v>
      </c>
      <c r="B2176" s="27">
        <v>2080233</v>
      </c>
      <c r="C2176" s="26">
        <v>1</v>
      </c>
      <c r="D2176" s="31" t="s">
        <v>1557</v>
      </c>
      <c r="E2176" s="31">
        <v>99</v>
      </c>
    </row>
    <row r="2177" s="1" customFormat="1" ht="13.55" customHeight="1" spans="1:5">
      <c r="A2177" s="26" t="s">
        <v>6</v>
      </c>
      <c r="B2177" s="27">
        <v>2080234</v>
      </c>
      <c r="C2177" s="26">
        <v>1</v>
      </c>
      <c r="D2177" s="31" t="s">
        <v>4525</v>
      </c>
      <c r="E2177" s="31">
        <v>85</v>
      </c>
    </row>
    <row r="2178" s="1" customFormat="1" ht="13.55" customHeight="1" spans="1:5">
      <c r="A2178" s="22" t="s">
        <v>6</v>
      </c>
      <c r="B2178" s="27">
        <v>2080235</v>
      </c>
      <c r="C2178" s="22">
        <v>1</v>
      </c>
      <c r="D2178" s="22" t="s">
        <v>4526</v>
      </c>
      <c r="E2178" s="26">
        <v>85</v>
      </c>
    </row>
    <row r="2179" s="1" customFormat="1" ht="13.55" customHeight="1" spans="1:5">
      <c r="A2179" s="22" t="s">
        <v>6</v>
      </c>
      <c r="B2179" s="27">
        <v>2080237</v>
      </c>
      <c r="C2179" s="22">
        <v>1</v>
      </c>
      <c r="D2179" s="22" t="s">
        <v>4527</v>
      </c>
      <c r="E2179" s="26">
        <v>85</v>
      </c>
    </row>
    <row r="2180" s="1" customFormat="1" ht="13.55" customHeight="1" spans="1:5">
      <c r="A2180" s="22" t="s">
        <v>6</v>
      </c>
      <c r="B2180" s="27">
        <v>2080238</v>
      </c>
      <c r="C2180" s="22">
        <v>1</v>
      </c>
      <c r="D2180" s="22" t="s">
        <v>1559</v>
      </c>
      <c r="E2180" s="26">
        <v>99</v>
      </c>
    </row>
    <row r="2181" s="1" customFormat="1" ht="13.55" customHeight="1" spans="1:5">
      <c r="A2181" s="22" t="s">
        <v>6</v>
      </c>
      <c r="B2181" s="27">
        <v>2080239</v>
      </c>
      <c r="C2181" s="22">
        <v>1</v>
      </c>
      <c r="D2181" s="22" t="s">
        <v>1560</v>
      </c>
      <c r="E2181" s="26">
        <v>119</v>
      </c>
    </row>
    <row r="2182" s="1" customFormat="1" ht="13.55" customHeight="1" spans="1:5">
      <c r="A2182" s="22" t="s">
        <v>6</v>
      </c>
      <c r="B2182" s="27">
        <v>2080240</v>
      </c>
      <c r="C2182" s="22">
        <v>1</v>
      </c>
      <c r="D2182" s="22" t="s">
        <v>1561</v>
      </c>
      <c r="E2182" s="26">
        <v>99</v>
      </c>
    </row>
    <row r="2183" s="1" customFormat="1" ht="13.55" customHeight="1" spans="1:5">
      <c r="A2183" s="22" t="s">
        <v>6</v>
      </c>
      <c r="B2183" s="27">
        <v>2080241</v>
      </c>
      <c r="C2183" s="22">
        <v>1</v>
      </c>
      <c r="D2183" s="22" t="s">
        <v>1587</v>
      </c>
      <c r="E2183" s="26">
        <v>99</v>
      </c>
    </row>
    <row r="2184" s="1" customFormat="1" ht="13.55" customHeight="1" spans="1:5">
      <c r="A2184" s="22" t="s">
        <v>6</v>
      </c>
      <c r="B2184" s="26">
        <v>2080242</v>
      </c>
      <c r="C2184" s="22">
        <v>1</v>
      </c>
      <c r="D2184" s="22" t="s">
        <v>1562</v>
      </c>
      <c r="E2184" s="26">
        <v>119</v>
      </c>
    </row>
    <row r="2185" s="1" customFormat="1" ht="13.55" customHeight="1" spans="1:5">
      <c r="A2185" s="22" t="s">
        <v>6</v>
      </c>
      <c r="B2185" s="23">
        <v>2080243</v>
      </c>
      <c r="C2185" s="22">
        <v>1</v>
      </c>
      <c r="D2185" s="22" t="s">
        <v>4528</v>
      </c>
      <c r="E2185" s="26">
        <v>85</v>
      </c>
    </row>
    <row r="2186" s="1" customFormat="1" ht="13.55" customHeight="1" spans="1:5">
      <c r="A2186" s="26" t="s">
        <v>6</v>
      </c>
      <c r="B2186" s="29">
        <v>2080244</v>
      </c>
      <c r="C2186" s="26">
        <v>1</v>
      </c>
      <c r="D2186" s="35" t="s">
        <v>4529</v>
      </c>
      <c r="E2186" s="31">
        <v>85</v>
      </c>
    </row>
    <row r="2187" s="4" customFormat="1" ht="13.55" customHeight="1" spans="1:9">
      <c r="A2187" s="26" t="s">
        <v>6</v>
      </c>
      <c r="B2187" s="123">
        <v>2080245</v>
      </c>
      <c r="C2187" s="26">
        <v>1</v>
      </c>
      <c r="D2187" s="49" t="s">
        <v>1567</v>
      </c>
      <c r="E2187" s="31">
        <v>99</v>
      </c>
      <c r="F2187" s="1"/>
      <c r="G2187" s="1"/>
      <c r="I2187" s="1"/>
    </row>
    <row r="2188" s="4" customFormat="1" ht="13.55" customHeight="1" spans="1:9">
      <c r="A2188" s="26" t="s">
        <v>6</v>
      </c>
      <c r="B2188" s="123">
        <v>2080246</v>
      </c>
      <c r="C2188" s="26">
        <v>1</v>
      </c>
      <c r="D2188" s="49" t="s">
        <v>1568</v>
      </c>
      <c r="E2188" s="31">
        <v>99</v>
      </c>
      <c r="F2188" s="1"/>
      <c r="G2188" s="1"/>
      <c r="I2188" s="1"/>
    </row>
    <row r="2189" s="4" customFormat="1" ht="13.55" customHeight="1" spans="1:9">
      <c r="A2189" s="26" t="s">
        <v>6</v>
      </c>
      <c r="B2189" s="123">
        <v>2080247</v>
      </c>
      <c r="C2189" s="26">
        <v>1</v>
      </c>
      <c r="D2189" s="49" t="s">
        <v>1569</v>
      </c>
      <c r="E2189" s="31">
        <v>99</v>
      </c>
      <c r="F2189" s="1"/>
      <c r="G2189" s="1"/>
      <c r="I2189" s="1"/>
    </row>
    <row r="2190" s="5" customFormat="1" ht="13.55" customHeight="1" spans="1:9">
      <c r="A2190" s="37" t="s">
        <v>6</v>
      </c>
      <c r="B2190" s="97">
        <v>2080248</v>
      </c>
      <c r="C2190" s="37">
        <v>1</v>
      </c>
      <c r="D2190" s="49" t="s">
        <v>1570</v>
      </c>
      <c r="E2190" s="37">
        <v>99</v>
      </c>
      <c r="F2190" s="1"/>
      <c r="G2190" s="1"/>
      <c r="I2190" s="1"/>
    </row>
    <row r="2191" s="5" customFormat="1" ht="13.55" customHeight="1" spans="1:9">
      <c r="A2191" s="37" t="s">
        <v>6</v>
      </c>
      <c r="B2191" s="97">
        <v>2080249</v>
      </c>
      <c r="C2191" s="37">
        <v>1</v>
      </c>
      <c r="D2191" s="49" t="s">
        <v>1571</v>
      </c>
      <c r="E2191" s="37">
        <v>99</v>
      </c>
      <c r="F2191" s="1"/>
      <c r="G2191" s="1"/>
      <c r="I2191" s="1"/>
    </row>
    <row r="2192" s="5" customFormat="1" ht="13.55" customHeight="1" spans="1:9">
      <c r="A2192" s="37" t="s">
        <v>6</v>
      </c>
      <c r="B2192" s="97">
        <v>2080250</v>
      </c>
      <c r="C2192" s="37">
        <v>1</v>
      </c>
      <c r="D2192" s="122" t="s">
        <v>1572</v>
      </c>
      <c r="E2192" s="37">
        <v>99</v>
      </c>
      <c r="F2192" s="1"/>
      <c r="G2192" s="1"/>
      <c r="I2192" s="1"/>
    </row>
    <row r="2193" s="5" customFormat="1" ht="13.55" customHeight="1" spans="1:9">
      <c r="A2193" s="37" t="s">
        <v>6</v>
      </c>
      <c r="B2193" s="97">
        <v>2080251</v>
      </c>
      <c r="C2193" s="37">
        <v>1</v>
      </c>
      <c r="D2193" s="124" t="s">
        <v>1460</v>
      </c>
      <c r="E2193" s="37">
        <v>99</v>
      </c>
      <c r="F2193" s="1"/>
      <c r="G2193" s="1"/>
      <c r="I2193" s="1"/>
    </row>
    <row r="2194" s="5" customFormat="1" ht="13.55" customHeight="1" spans="1:9">
      <c r="A2194" s="37" t="s">
        <v>6</v>
      </c>
      <c r="B2194" s="97">
        <v>2080252</v>
      </c>
      <c r="C2194" s="37">
        <v>1</v>
      </c>
      <c r="D2194" s="125" t="s">
        <v>1574</v>
      </c>
      <c r="E2194" s="37">
        <v>99</v>
      </c>
      <c r="F2194" s="1"/>
      <c r="G2194" s="1"/>
      <c r="I2194" s="1"/>
    </row>
    <row r="2195" s="5" customFormat="1" ht="13.55" customHeight="1" spans="1:9">
      <c r="A2195" s="37" t="s">
        <v>6</v>
      </c>
      <c r="B2195" s="97">
        <v>2080253</v>
      </c>
      <c r="C2195" s="37">
        <v>1</v>
      </c>
      <c r="D2195" s="122" t="s">
        <v>1575</v>
      </c>
      <c r="E2195" s="37">
        <v>99</v>
      </c>
      <c r="F2195" s="1"/>
      <c r="G2195" s="1"/>
      <c r="I2195" s="1"/>
    </row>
    <row r="2196" s="5" customFormat="1" ht="13.55" customHeight="1" spans="1:9">
      <c r="A2196" s="37" t="s">
        <v>6</v>
      </c>
      <c r="B2196" s="97">
        <v>2080254</v>
      </c>
      <c r="C2196" s="37">
        <v>1</v>
      </c>
      <c r="D2196" s="122" t="s">
        <v>1576</v>
      </c>
      <c r="E2196" s="37">
        <v>99</v>
      </c>
      <c r="F2196" s="1"/>
      <c r="G2196" s="1"/>
      <c r="I2196" s="1"/>
    </row>
    <row r="2197" s="5" customFormat="1" ht="13.55" customHeight="1" spans="1:9">
      <c r="A2197" s="37" t="s">
        <v>6</v>
      </c>
      <c r="B2197" s="97">
        <v>2080255</v>
      </c>
      <c r="C2197" s="37">
        <v>1</v>
      </c>
      <c r="D2197" s="122" t="s">
        <v>1577</v>
      </c>
      <c r="E2197" s="37">
        <v>99</v>
      </c>
      <c r="F2197" s="1"/>
      <c r="G2197" s="1"/>
      <c r="I2197" s="1"/>
    </row>
    <row r="2198" s="5" customFormat="1" ht="13.55" customHeight="1" spans="1:9">
      <c r="A2198" s="37" t="s">
        <v>6</v>
      </c>
      <c r="B2198" s="97">
        <v>2080256</v>
      </c>
      <c r="C2198" s="37">
        <v>1</v>
      </c>
      <c r="D2198" s="122" t="s">
        <v>1578</v>
      </c>
      <c r="E2198" s="37">
        <v>99</v>
      </c>
      <c r="F2198" s="1"/>
      <c r="G2198" s="1"/>
      <c r="I2198" s="1"/>
    </row>
    <row r="2199" s="5" customFormat="1" ht="13.55" customHeight="1" spans="1:9">
      <c r="A2199" s="37" t="s">
        <v>6</v>
      </c>
      <c r="B2199" s="97">
        <v>2080257</v>
      </c>
      <c r="C2199" s="37">
        <v>1</v>
      </c>
      <c r="D2199" s="125" t="s">
        <v>506</v>
      </c>
      <c r="E2199" s="37">
        <v>99</v>
      </c>
      <c r="F2199" s="1"/>
      <c r="G2199" s="1"/>
      <c r="I2199" s="1"/>
    </row>
    <row r="2200" s="5" customFormat="1" ht="13.55" customHeight="1" spans="1:9">
      <c r="A2200" s="37" t="s">
        <v>6</v>
      </c>
      <c r="B2200" s="97">
        <v>2080258</v>
      </c>
      <c r="C2200" s="37">
        <v>1</v>
      </c>
      <c r="D2200" s="125" t="s">
        <v>1579</v>
      </c>
      <c r="E2200" s="37">
        <v>99</v>
      </c>
      <c r="F2200" s="1"/>
      <c r="G2200" s="1"/>
      <c r="I2200" s="1"/>
    </row>
    <row r="2201" s="5" customFormat="1" ht="13.55" customHeight="1" spans="1:9">
      <c r="A2201" s="37" t="s">
        <v>6</v>
      </c>
      <c r="B2201" s="97">
        <v>2080259</v>
      </c>
      <c r="C2201" s="37">
        <v>1</v>
      </c>
      <c r="D2201" s="125" t="s">
        <v>1580</v>
      </c>
      <c r="E2201" s="37">
        <v>99</v>
      </c>
      <c r="F2201" s="1"/>
      <c r="G2201" s="1"/>
      <c r="I2201" s="1"/>
    </row>
    <row r="2202" s="5" customFormat="1" ht="13.55" customHeight="1" spans="1:9">
      <c r="A2202" s="37" t="s">
        <v>6</v>
      </c>
      <c r="B2202" s="97">
        <v>2080260</v>
      </c>
      <c r="C2202" s="37">
        <v>1</v>
      </c>
      <c r="D2202" s="125" t="s">
        <v>1581</v>
      </c>
      <c r="E2202" s="37">
        <v>99</v>
      </c>
      <c r="F2202" s="1"/>
      <c r="G2202" s="1"/>
      <c r="I2202" s="1"/>
    </row>
    <row r="2203" s="5" customFormat="1" ht="13.55" customHeight="1" spans="1:9">
      <c r="A2203" s="37" t="s">
        <v>6</v>
      </c>
      <c r="B2203" s="97">
        <v>2080261</v>
      </c>
      <c r="C2203" s="37">
        <v>1</v>
      </c>
      <c r="D2203" s="125" t="s">
        <v>1582</v>
      </c>
      <c r="E2203" s="37">
        <v>99</v>
      </c>
      <c r="F2203" s="1"/>
      <c r="G2203" s="1"/>
      <c r="I2203" s="1"/>
    </row>
    <row r="2204" s="5" customFormat="1" ht="13.55" customHeight="1" spans="1:9">
      <c r="A2204" s="37" t="s">
        <v>6</v>
      </c>
      <c r="B2204" s="97">
        <v>2080262</v>
      </c>
      <c r="C2204" s="37">
        <v>1</v>
      </c>
      <c r="D2204" s="125" t="s">
        <v>1583</v>
      </c>
      <c r="E2204" s="37">
        <v>99</v>
      </c>
      <c r="F2204" s="1"/>
      <c r="G2204" s="1"/>
      <c r="I2204" s="1"/>
    </row>
    <row r="2205" s="5" customFormat="1" ht="13.55" customHeight="1" spans="1:9">
      <c r="A2205" s="37" t="s">
        <v>6</v>
      </c>
      <c r="B2205" s="97">
        <v>2080263</v>
      </c>
      <c r="C2205" s="37">
        <v>1</v>
      </c>
      <c r="D2205" s="125" t="s">
        <v>1584</v>
      </c>
      <c r="E2205" s="37">
        <v>99</v>
      </c>
      <c r="F2205" s="1"/>
      <c r="G2205" s="1"/>
      <c r="I2205" s="1"/>
    </row>
    <row r="2206" s="5" customFormat="1" ht="13.55" customHeight="1" spans="1:9">
      <c r="A2206" s="37" t="s">
        <v>6</v>
      </c>
      <c r="B2206" s="97">
        <v>2080264</v>
      </c>
      <c r="C2206" s="37">
        <v>1</v>
      </c>
      <c r="D2206" s="125" t="s">
        <v>4530</v>
      </c>
      <c r="E2206" s="26">
        <v>115</v>
      </c>
      <c r="F2206" s="1"/>
      <c r="G2206" s="1"/>
      <c r="I2206" s="1"/>
    </row>
    <row r="2207" s="5" customFormat="1" ht="13.55" customHeight="1" spans="1:9">
      <c r="A2207" s="37" t="s">
        <v>6</v>
      </c>
      <c r="B2207" s="97">
        <v>2080265</v>
      </c>
      <c r="C2207" s="37">
        <v>1</v>
      </c>
      <c r="D2207" s="125" t="s">
        <v>4531</v>
      </c>
      <c r="E2207" s="26">
        <v>85</v>
      </c>
      <c r="F2207" s="1"/>
      <c r="G2207" s="1"/>
      <c r="I2207" s="1"/>
    </row>
    <row r="2208" s="5" customFormat="1" ht="13.55" customHeight="1" spans="1:9">
      <c r="A2208" s="37" t="s">
        <v>6</v>
      </c>
      <c r="B2208" s="97">
        <v>2080266</v>
      </c>
      <c r="C2208" s="126">
        <v>1</v>
      </c>
      <c r="D2208" s="125" t="s">
        <v>4532</v>
      </c>
      <c r="E2208" s="66">
        <v>85</v>
      </c>
      <c r="F2208" s="1"/>
      <c r="G2208" s="1"/>
      <c r="I2208" s="1"/>
    </row>
    <row r="2209" s="5" customFormat="1" ht="13.55" customHeight="1" spans="1:9">
      <c r="A2209" s="37" t="s">
        <v>6</v>
      </c>
      <c r="B2209" s="97">
        <v>2080267</v>
      </c>
      <c r="C2209" s="123">
        <v>1</v>
      </c>
      <c r="D2209" s="125" t="s">
        <v>4533</v>
      </c>
      <c r="E2209" s="66">
        <v>85</v>
      </c>
      <c r="F2209" s="1"/>
      <c r="G2209" s="1"/>
      <c r="I2209" s="1"/>
    </row>
    <row r="2210" s="5" customFormat="1" ht="13.55" customHeight="1" spans="1:9">
      <c r="A2210" s="37" t="s">
        <v>6</v>
      </c>
      <c r="B2210" s="97">
        <v>2080268</v>
      </c>
      <c r="C2210" s="127">
        <v>1</v>
      </c>
      <c r="D2210" s="125" t="s">
        <v>1590</v>
      </c>
      <c r="E2210" s="66">
        <v>99</v>
      </c>
      <c r="F2210" s="1"/>
      <c r="G2210" s="1"/>
      <c r="I2210" s="1"/>
    </row>
    <row r="2211" s="5" customFormat="1" ht="13.55" customHeight="1" spans="1:9">
      <c r="A2211" s="37" t="s">
        <v>6</v>
      </c>
      <c r="B2211" s="97">
        <v>2080269</v>
      </c>
      <c r="C2211" s="127">
        <v>1</v>
      </c>
      <c r="D2211" s="125" t="s">
        <v>1591</v>
      </c>
      <c r="E2211" s="66">
        <v>99</v>
      </c>
      <c r="F2211" s="1"/>
      <c r="G2211" s="1"/>
      <c r="I2211" s="1"/>
    </row>
    <row r="2212" s="5" customFormat="1" ht="13.55" customHeight="1" spans="1:9">
      <c r="A2212" s="37" t="s">
        <v>6</v>
      </c>
      <c r="B2212" s="97">
        <v>2080270</v>
      </c>
      <c r="C2212" s="127">
        <v>1</v>
      </c>
      <c r="D2212" s="125" t="s">
        <v>1592</v>
      </c>
      <c r="E2212" s="66">
        <v>99</v>
      </c>
      <c r="F2212" s="1"/>
      <c r="G2212" s="1"/>
      <c r="I2212" s="1"/>
    </row>
    <row r="2213" s="5" customFormat="1" ht="13.55" customHeight="1" spans="1:9">
      <c r="A2213" s="37" t="s">
        <v>6</v>
      </c>
      <c r="B2213" s="97">
        <v>2080271</v>
      </c>
      <c r="C2213" s="127">
        <v>1</v>
      </c>
      <c r="D2213" s="125" t="s">
        <v>4534</v>
      </c>
      <c r="E2213" s="66">
        <v>85</v>
      </c>
      <c r="F2213" s="1"/>
      <c r="G2213" s="1"/>
      <c r="I2213" s="1"/>
    </row>
    <row r="2214" s="5" customFormat="1" ht="13.55" customHeight="1" spans="1:9">
      <c r="A2214" s="37" t="s">
        <v>6</v>
      </c>
      <c r="B2214" s="97">
        <v>2080272</v>
      </c>
      <c r="C2214" s="127">
        <v>1</v>
      </c>
      <c r="D2214" s="125" t="s">
        <v>4535</v>
      </c>
      <c r="E2214" s="66">
        <v>85</v>
      </c>
      <c r="F2214" s="1"/>
      <c r="G2214" s="1"/>
      <c r="I2214" s="1"/>
    </row>
    <row r="2215" s="1" customFormat="1" ht="13.55" customHeight="1" spans="1:5">
      <c r="A2215" s="22" t="s">
        <v>6</v>
      </c>
      <c r="B2215" s="23">
        <v>2090002</v>
      </c>
      <c r="C2215" s="22">
        <v>1</v>
      </c>
      <c r="D2215" s="22" t="s">
        <v>4536</v>
      </c>
      <c r="E2215" s="26">
        <v>85</v>
      </c>
    </row>
    <row r="2216" s="1" customFormat="1" ht="13.55" customHeight="1" spans="1:5">
      <c r="A2216" s="22" t="s">
        <v>6</v>
      </c>
      <c r="B2216" s="23">
        <v>2090003</v>
      </c>
      <c r="C2216" s="22">
        <v>1</v>
      </c>
      <c r="D2216" s="22" t="s">
        <v>4537</v>
      </c>
      <c r="E2216" s="26">
        <v>85</v>
      </c>
    </row>
    <row r="2217" s="1" customFormat="1" ht="13.55" customHeight="1" spans="1:5">
      <c r="A2217" s="22" t="s">
        <v>6</v>
      </c>
      <c r="B2217" s="23">
        <v>2090004</v>
      </c>
      <c r="C2217" s="22">
        <v>1</v>
      </c>
      <c r="D2217" s="22" t="s">
        <v>4538</v>
      </c>
      <c r="E2217" s="26">
        <v>85</v>
      </c>
    </row>
    <row r="2218" s="1" customFormat="1" ht="13.55" customHeight="1" spans="1:5">
      <c r="A2218" s="22" t="s">
        <v>6</v>
      </c>
      <c r="B2218" s="23">
        <v>2090006</v>
      </c>
      <c r="C2218" s="22">
        <v>1</v>
      </c>
      <c r="D2218" s="22" t="s">
        <v>4539</v>
      </c>
      <c r="E2218" s="26">
        <v>85</v>
      </c>
    </row>
    <row r="2219" s="1" customFormat="1" ht="13.55" customHeight="1" spans="1:5">
      <c r="A2219" s="22" t="s">
        <v>6</v>
      </c>
      <c r="B2219" s="23">
        <v>2090007</v>
      </c>
      <c r="C2219" s="22">
        <v>1</v>
      </c>
      <c r="D2219" s="22" t="s">
        <v>1594</v>
      </c>
      <c r="E2219" s="26">
        <v>99</v>
      </c>
    </row>
    <row r="2220" s="1" customFormat="1" ht="13.55" customHeight="1" spans="1:5">
      <c r="A2220" s="22" t="s">
        <v>6</v>
      </c>
      <c r="B2220" s="23">
        <v>2090010</v>
      </c>
      <c r="C2220" s="22">
        <v>1</v>
      </c>
      <c r="D2220" s="22" t="s">
        <v>1595</v>
      </c>
      <c r="E2220" s="26">
        <v>119</v>
      </c>
    </row>
    <row r="2221" s="1" customFormat="1" ht="13.55" customHeight="1" spans="1:5">
      <c r="A2221" s="22" t="s">
        <v>6</v>
      </c>
      <c r="B2221" s="23">
        <v>2090011</v>
      </c>
      <c r="C2221" s="22">
        <v>1</v>
      </c>
      <c r="D2221" s="22" t="s">
        <v>1764</v>
      </c>
      <c r="E2221" s="26">
        <v>119</v>
      </c>
    </row>
    <row r="2222" s="1" customFormat="1" ht="13.55" customHeight="1" spans="1:5">
      <c r="A2222" s="22" t="s">
        <v>6</v>
      </c>
      <c r="B2222" s="23">
        <v>2090012</v>
      </c>
      <c r="C2222" s="22">
        <v>1</v>
      </c>
      <c r="D2222" s="22" t="s">
        <v>1731</v>
      </c>
      <c r="E2222" s="26">
        <v>119</v>
      </c>
    </row>
    <row r="2223" s="1" customFormat="1" ht="13.55" customHeight="1" spans="1:5">
      <c r="A2223" s="22" t="s">
        <v>6</v>
      </c>
      <c r="B2223" s="23">
        <v>2090013</v>
      </c>
      <c r="C2223" s="22">
        <v>1</v>
      </c>
      <c r="D2223" s="22" t="s">
        <v>1596</v>
      </c>
      <c r="E2223" s="26">
        <v>99</v>
      </c>
    </row>
    <row r="2224" s="1" customFormat="1" ht="13.55" customHeight="1" spans="1:5">
      <c r="A2224" s="22" t="s">
        <v>6</v>
      </c>
      <c r="B2224" s="23">
        <v>2090014</v>
      </c>
      <c r="C2224" s="22">
        <v>1</v>
      </c>
      <c r="D2224" s="22" t="s">
        <v>4540</v>
      </c>
      <c r="E2224" s="26">
        <v>85</v>
      </c>
    </row>
    <row r="2225" s="1" customFormat="1" ht="13.55" customHeight="1" spans="1:5">
      <c r="A2225" s="22" t="s">
        <v>6</v>
      </c>
      <c r="B2225" s="23">
        <v>2090015</v>
      </c>
      <c r="C2225" s="22">
        <v>1</v>
      </c>
      <c r="D2225" s="22" t="s">
        <v>1597</v>
      </c>
      <c r="E2225" s="26">
        <v>99</v>
      </c>
    </row>
    <row r="2226" s="1" customFormat="1" ht="13.55" customHeight="1" spans="1:5">
      <c r="A2226" s="22" t="s">
        <v>6</v>
      </c>
      <c r="B2226" s="23">
        <v>2090016</v>
      </c>
      <c r="C2226" s="22">
        <v>1</v>
      </c>
      <c r="D2226" s="22" t="s">
        <v>1598</v>
      </c>
      <c r="E2226" s="26">
        <v>99</v>
      </c>
    </row>
    <row r="2227" s="1" customFormat="1" ht="13.55" customHeight="1" spans="1:5">
      <c r="A2227" s="22" t="s">
        <v>6</v>
      </c>
      <c r="B2227" s="23">
        <v>2090017</v>
      </c>
      <c r="C2227" s="22">
        <v>1</v>
      </c>
      <c r="D2227" s="22" t="s">
        <v>1599</v>
      </c>
      <c r="E2227" s="26">
        <v>99</v>
      </c>
    </row>
    <row r="2228" s="1" customFormat="1" ht="13.55" customHeight="1" spans="1:5">
      <c r="A2228" s="22" t="s">
        <v>6</v>
      </c>
      <c r="B2228" s="23">
        <v>2090018</v>
      </c>
      <c r="C2228" s="22">
        <v>1</v>
      </c>
      <c r="D2228" s="22" t="s">
        <v>1729</v>
      </c>
      <c r="E2228" s="26">
        <v>99</v>
      </c>
    </row>
    <row r="2229" s="1" customFormat="1" ht="13.55" customHeight="1" spans="1:5">
      <c r="A2229" s="22" t="s">
        <v>6</v>
      </c>
      <c r="B2229" s="23">
        <v>2090019</v>
      </c>
      <c r="C2229" s="22">
        <v>1</v>
      </c>
      <c r="D2229" s="22" t="s">
        <v>1600</v>
      </c>
      <c r="E2229" s="26">
        <v>99</v>
      </c>
    </row>
    <row r="2230" s="1" customFormat="1" ht="13.55" customHeight="1" spans="1:5">
      <c r="A2230" s="22" t="s">
        <v>6</v>
      </c>
      <c r="B2230" s="23">
        <v>2090023</v>
      </c>
      <c r="C2230" s="22">
        <v>1</v>
      </c>
      <c r="D2230" s="128" t="s">
        <v>1765</v>
      </c>
      <c r="E2230" s="26">
        <v>119</v>
      </c>
    </row>
    <row r="2231" s="1" customFormat="1" ht="13.55" customHeight="1" spans="1:5">
      <c r="A2231" s="22" t="s">
        <v>6</v>
      </c>
      <c r="B2231" s="23">
        <v>2090026</v>
      </c>
      <c r="C2231" s="22">
        <v>1</v>
      </c>
      <c r="D2231" s="22" t="s">
        <v>1601</v>
      </c>
      <c r="E2231" s="26">
        <v>99</v>
      </c>
    </row>
    <row r="2232" s="1" customFormat="1" ht="13.55" customHeight="1" spans="1:5">
      <c r="A2232" s="22" t="s">
        <v>6</v>
      </c>
      <c r="B2232" s="23">
        <v>2090027</v>
      </c>
      <c r="C2232" s="22">
        <v>1</v>
      </c>
      <c r="D2232" s="22" t="s">
        <v>1602</v>
      </c>
      <c r="E2232" s="26">
        <v>99</v>
      </c>
    </row>
    <row r="2233" s="1" customFormat="1" ht="13.55" customHeight="1" spans="1:5">
      <c r="A2233" s="22" t="s">
        <v>6</v>
      </c>
      <c r="B2233" s="23">
        <v>2090030</v>
      </c>
      <c r="C2233" s="22">
        <v>1</v>
      </c>
      <c r="D2233" s="22" t="s">
        <v>1604</v>
      </c>
      <c r="E2233" s="26">
        <v>119</v>
      </c>
    </row>
    <row r="2234" s="1" customFormat="1" ht="13.55" customHeight="1" spans="1:5">
      <c r="A2234" s="22" t="s">
        <v>6</v>
      </c>
      <c r="B2234" s="23">
        <v>2090031</v>
      </c>
      <c r="C2234" s="22">
        <v>1</v>
      </c>
      <c r="D2234" s="22" t="s">
        <v>1605</v>
      </c>
      <c r="E2234" s="26">
        <v>119</v>
      </c>
    </row>
    <row r="2235" s="1" customFormat="1" ht="13.55" customHeight="1" spans="1:5">
      <c r="A2235" s="22" t="s">
        <v>6</v>
      </c>
      <c r="B2235" s="23">
        <v>2090033</v>
      </c>
      <c r="C2235" s="22">
        <v>1</v>
      </c>
      <c r="D2235" s="22" t="s">
        <v>4541</v>
      </c>
      <c r="E2235" s="26">
        <v>115</v>
      </c>
    </row>
    <row r="2236" s="1" customFormat="1" ht="13.55" customHeight="1" spans="1:5">
      <c r="A2236" s="22" t="s">
        <v>6</v>
      </c>
      <c r="B2236" s="23">
        <v>2090034</v>
      </c>
      <c r="C2236" s="22">
        <v>1</v>
      </c>
      <c r="D2236" s="22" t="s">
        <v>4542</v>
      </c>
      <c r="E2236" s="26">
        <v>115</v>
      </c>
    </row>
    <row r="2237" s="1" customFormat="1" ht="13.55" customHeight="1" spans="1:5">
      <c r="A2237" s="22" t="s">
        <v>6</v>
      </c>
      <c r="B2237" s="23">
        <v>2090035</v>
      </c>
      <c r="C2237" s="22">
        <v>1</v>
      </c>
      <c r="D2237" s="22" t="s">
        <v>4543</v>
      </c>
      <c r="E2237" s="26">
        <v>115</v>
      </c>
    </row>
    <row r="2238" s="1" customFormat="1" ht="13.55" customHeight="1" spans="1:5">
      <c r="A2238" s="22" t="s">
        <v>6</v>
      </c>
      <c r="B2238" s="23" t="s">
        <v>4544</v>
      </c>
      <c r="C2238" s="22">
        <v>1</v>
      </c>
      <c r="D2238" s="22" t="s">
        <v>311</v>
      </c>
      <c r="E2238" s="26">
        <v>115</v>
      </c>
    </row>
    <row r="2239" s="1" customFormat="1" ht="13.55" customHeight="1" spans="1:5">
      <c r="A2239" s="22" t="s">
        <v>6</v>
      </c>
      <c r="B2239" s="23">
        <v>2090039</v>
      </c>
      <c r="C2239" s="22">
        <v>1</v>
      </c>
      <c r="D2239" s="22" t="s">
        <v>1606</v>
      </c>
      <c r="E2239" s="26">
        <v>99</v>
      </c>
    </row>
    <row r="2240" s="1" customFormat="1" ht="13.55" customHeight="1" spans="1:5">
      <c r="A2240" s="22" t="s">
        <v>6</v>
      </c>
      <c r="B2240" s="23">
        <v>2090040</v>
      </c>
      <c r="C2240" s="22">
        <v>1</v>
      </c>
      <c r="D2240" s="22" t="s">
        <v>1607</v>
      </c>
      <c r="E2240" s="26">
        <v>99</v>
      </c>
    </row>
    <row r="2241" s="1" customFormat="1" ht="13.55" customHeight="1" spans="1:5">
      <c r="A2241" s="22" t="s">
        <v>6</v>
      </c>
      <c r="B2241" s="23">
        <v>2090041</v>
      </c>
      <c r="C2241" s="22">
        <v>1</v>
      </c>
      <c r="D2241" s="22" t="s">
        <v>1608</v>
      </c>
      <c r="E2241" s="26">
        <v>99</v>
      </c>
    </row>
    <row r="2242" s="1" customFormat="1" ht="13.55" customHeight="1" spans="1:5">
      <c r="A2242" s="22" t="s">
        <v>6</v>
      </c>
      <c r="B2242" s="23">
        <v>2090043</v>
      </c>
      <c r="C2242" s="22">
        <v>1</v>
      </c>
      <c r="D2242" s="22" t="s">
        <v>1609</v>
      </c>
      <c r="E2242" s="26">
        <v>99</v>
      </c>
    </row>
    <row r="2243" s="1" customFormat="1" ht="13.55" customHeight="1" spans="1:5">
      <c r="A2243" s="22" t="s">
        <v>6</v>
      </c>
      <c r="B2243" s="23">
        <v>2090047</v>
      </c>
      <c r="C2243" s="22">
        <v>1</v>
      </c>
      <c r="D2243" s="22" t="s">
        <v>1610</v>
      </c>
      <c r="E2243" s="26">
        <v>119</v>
      </c>
    </row>
    <row r="2244" s="1" customFormat="1" ht="13.55" customHeight="1" spans="1:5">
      <c r="A2244" s="22" t="s">
        <v>6</v>
      </c>
      <c r="B2244" s="23">
        <v>2090051</v>
      </c>
      <c r="C2244" s="22">
        <v>1</v>
      </c>
      <c r="D2244" s="22" t="s">
        <v>1611</v>
      </c>
      <c r="E2244" s="26">
        <v>99</v>
      </c>
    </row>
    <row r="2245" s="1" customFormat="1" ht="13.55" customHeight="1" spans="1:5">
      <c r="A2245" s="22" t="s">
        <v>6</v>
      </c>
      <c r="B2245" s="23">
        <v>2090053</v>
      </c>
      <c r="C2245" s="22">
        <v>1</v>
      </c>
      <c r="D2245" s="22" t="s">
        <v>1612</v>
      </c>
      <c r="E2245" s="26">
        <v>99</v>
      </c>
    </row>
    <row r="2246" s="1" customFormat="1" ht="13.55" customHeight="1" spans="1:5">
      <c r="A2246" s="22" t="s">
        <v>6</v>
      </c>
      <c r="B2246" s="23">
        <v>2090054</v>
      </c>
      <c r="C2246" s="22">
        <v>1</v>
      </c>
      <c r="D2246" s="22" t="s">
        <v>1808</v>
      </c>
      <c r="E2246" s="26">
        <v>99</v>
      </c>
    </row>
    <row r="2247" s="1" customFormat="1" ht="13.55" customHeight="1" spans="1:5">
      <c r="A2247" s="22" t="s">
        <v>6</v>
      </c>
      <c r="B2247" s="23">
        <v>2090057</v>
      </c>
      <c r="C2247" s="22">
        <v>1</v>
      </c>
      <c r="D2247" s="22" t="s">
        <v>1614</v>
      </c>
      <c r="E2247" s="26">
        <v>99</v>
      </c>
    </row>
    <row r="2248" s="1" customFormat="1" ht="13.55" customHeight="1" spans="1:5">
      <c r="A2248" s="22" t="s">
        <v>6</v>
      </c>
      <c r="B2248" s="23">
        <v>2090059</v>
      </c>
      <c r="C2248" s="22">
        <v>1</v>
      </c>
      <c r="D2248" s="22" t="s">
        <v>1795</v>
      </c>
      <c r="E2248" s="26">
        <v>99</v>
      </c>
    </row>
    <row r="2249" s="1" customFormat="1" ht="13.55" customHeight="1" spans="1:5">
      <c r="A2249" s="22" t="s">
        <v>6</v>
      </c>
      <c r="B2249" s="23">
        <v>2090060</v>
      </c>
      <c r="C2249" s="22">
        <v>1</v>
      </c>
      <c r="D2249" s="22" t="s">
        <v>4545</v>
      </c>
      <c r="E2249" s="26">
        <v>85</v>
      </c>
    </row>
    <row r="2250" s="1" customFormat="1" ht="13.55" customHeight="1" spans="1:5">
      <c r="A2250" s="22" t="s">
        <v>6</v>
      </c>
      <c r="B2250" s="23">
        <v>2090061</v>
      </c>
      <c r="C2250" s="22">
        <v>1</v>
      </c>
      <c r="D2250" s="22" t="s">
        <v>4546</v>
      </c>
      <c r="E2250" s="26">
        <v>115</v>
      </c>
    </row>
    <row r="2251" s="1" customFormat="1" ht="13.55" customHeight="1" spans="1:5">
      <c r="A2251" s="22" t="s">
        <v>6</v>
      </c>
      <c r="B2251" s="23">
        <v>2090072</v>
      </c>
      <c r="C2251" s="22">
        <v>1</v>
      </c>
      <c r="D2251" s="22" t="s">
        <v>1615</v>
      </c>
      <c r="E2251" s="26">
        <v>99</v>
      </c>
    </row>
    <row r="2252" s="1" customFormat="1" ht="13.55" customHeight="1" spans="1:5">
      <c r="A2252" s="22" t="s">
        <v>6</v>
      </c>
      <c r="B2252" s="23">
        <v>2090075</v>
      </c>
      <c r="C2252" s="22">
        <v>1</v>
      </c>
      <c r="D2252" s="22" t="s">
        <v>1616</v>
      </c>
      <c r="E2252" s="26">
        <v>99</v>
      </c>
    </row>
    <row r="2253" s="1" customFormat="1" ht="13.55" customHeight="1" spans="1:5">
      <c r="A2253" s="22" t="s">
        <v>6</v>
      </c>
      <c r="B2253" s="23">
        <v>2090078</v>
      </c>
      <c r="C2253" s="22">
        <v>1</v>
      </c>
      <c r="D2253" s="22" t="s">
        <v>1617</v>
      </c>
      <c r="E2253" s="26">
        <v>99</v>
      </c>
    </row>
    <row r="2254" s="1" customFormat="1" ht="13.55" customHeight="1" spans="1:5">
      <c r="A2254" s="22" t="s">
        <v>6</v>
      </c>
      <c r="B2254" s="23">
        <v>2090082</v>
      </c>
      <c r="C2254" s="22">
        <v>1</v>
      </c>
      <c r="D2254" s="22" t="s">
        <v>1618</v>
      </c>
      <c r="E2254" s="26">
        <v>99</v>
      </c>
    </row>
    <row r="2255" s="1" customFormat="1" ht="13.55" customHeight="1" spans="1:5">
      <c r="A2255" s="22" t="s">
        <v>6</v>
      </c>
      <c r="B2255" s="23">
        <v>2090084</v>
      </c>
      <c r="C2255" s="22">
        <v>1</v>
      </c>
      <c r="D2255" s="22" t="s">
        <v>1619</v>
      </c>
      <c r="E2255" s="26">
        <v>99</v>
      </c>
    </row>
    <row r="2256" s="1" customFormat="1" ht="13.55" customHeight="1" spans="1:5">
      <c r="A2256" s="22" t="s">
        <v>6</v>
      </c>
      <c r="B2256" s="23">
        <v>2090085</v>
      </c>
      <c r="C2256" s="22">
        <v>1</v>
      </c>
      <c r="D2256" s="22" t="s">
        <v>1620</v>
      </c>
      <c r="E2256" s="26">
        <v>99</v>
      </c>
    </row>
    <row r="2257" s="1" customFormat="1" ht="13.55" customHeight="1" spans="1:5">
      <c r="A2257" s="22" t="s">
        <v>6</v>
      </c>
      <c r="B2257" s="23">
        <v>2090086</v>
      </c>
      <c r="C2257" s="22">
        <v>1</v>
      </c>
      <c r="D2257" s="22" t="s">
        <v>1621</v>
      </c>
      <c r="E2257" s="26">
        <v>99</v>
      </c>
    </row>
    <row r="2258" s="1" customFormat="1" ht="13.55" customHeight="1" spans="1:5">
      <c r="A2258" s="22" t="s">
        <v>6</v>
      </c>
      <c r="B2258" s="23">
        <v>2090087</v>
      </c>
      <c r="C2258" s="22">
        <v>1</v>
      </c>
      <c r="D2258" s="22" t="s">
        <v>1622</v>
      </c>
      <c r="E2258" s="26">
        <v>99</v>
      </c>
    </row>
    <row r="2259" s="1" customFormat="1" ht="13.55" customHeight="1" spans="1:5">
      <c r="A2259" s="22" t="s">
        <v>6</v>
      </c>
      <c r="B2259" s="23">
        <v>2090089</v>
      </c>
      <c r="C2259" s="22">
        <v>1</v>
      </c>
      <c r="D2259" s="22" t="s">
        <v>1624</v>
      </c>
      <c r="E2259" s="26">
        <v>119</v>
      </c>
    </row>
    <row r="2260" s="1" customFormat="1" ht="13.55" customHeight="1" spans="1:5">
      <c r="A2260" s="22" t="s">
        <v>6</v>
      </c>
      <c r="B2260" s="23">
        <v>2090090</v>
      </c>
      <c r="C2260" s="22">
        <v>1</v>
      </c>
      <c r="D2260" s="22" t="s">
        <v>1625</v>
      </c>
      <c r="E2260" s="26">
        <v>119</v>
      </c>
    </row>
    <row r="2261" s="1" customFormat="1" ht="13.55" customHeight="1" spans="1:5">
      <c r="A2261" s="22" t="s">
        <v>6</v>
      </c>
      <c r="B2261" s="23">
        <v>2090093</v>
      </c>
      <c r="C2261" s="22">
        <v>1</v>
      </c>
      <c r="D2261" s="22" t="s">
        <v>1626</v>
      </c>
      <c r="E2261" s="26">
        <v>99</v>
      </c>
    </row>
    <row r="2262" s="1" customFormat="1" ht="13.55" customHeight="1" spans="1:5">
      <c r="A2262" s="22" t="s">
        <v>6</v>
      </c>
      <c r="B2262" s="23">
        <v>2090094</v>
      </c>
      <c r="C2262" s="22">
        <v>1</v>
      </c>
      <c r="D2262" s="22" t="s">
        <v>1627</v>
      </c>
      <c r="E2262" s="26">
        <v>99</v>
      </c>
    </row>
    <row r="2263" s="1" customFormat="1" ht="13.55" customHeight="1" spans="1:5">
      <c r="A2263" s="22" t="s">
        <v>6</v>
      </c>
      <c r="B2263" s="23">
        <v>2090095</v>
      </c>
      <c r="C2263" s="22">
        <v>1</v>
      </c>
      <c r="D2263" s="22" t="s">
        <v>1628</v>
      </c>
      <c r="E2263" s="26">
        <v>99</v>
      </c>
    </row>
    <row r="2264" s="1" customFormat="1" ht="13.55" customHeight="1" spans="1:5">
      <c r="A2264" s="22" t="s">
        <v>6</v>
      </c>
      <c r="B2264" s="23">
        <v>2090096</v>
      </c>
      <c r="C2264" s="22">
        <v>1</v>
      </c>
      <c r="D2264" s="22" t="s">
        <v>1629</v>
      </c>
      <c r="E2264" s="26">
        <v>99</v>
      </c>
    </row>
    <row r="2265" s="1" customFormat="1" ht="13.55" customHeight="1" spans="1:5">
      <c r="A2265" s="22" t="s">
        <v>6</v>
      </c>
      <c r="B2265" s="23">
        <v>2090097</v>
      </c>
      <c r="C2265" s="22">
        <v>1</v>
      </c>
      <c r="D2265" s="22" t="s">
        <v>1630</v>
      </c>
      <c r="E2265" s="26">
        <v>99</v>
      </c>
    </row>
    <row r="2266" s="1" customFormat="1" ht="13.55" customHeight="1" spans="1:5">
      <c r="A2266" s="22" t="s">
        <v>6</v>
      </c>
      <c r="B2266" s="23">
        <v>2090098</v>
      </c>
      <c r="C2266" s="22">
        <v>1</v>
      </c>
      <c r="D2266" s="22" t="s">
        <v>1631</v>
      </c>
      <c r="E2266" s="26">
        <v>99</v>
      </c>
    </row>
    <row r="2267" s="1" customFormat="1" ht="13.55" customHeight="1" spans="1:5">
      <c r="A2267" s="22" t="s">
        <v>6</v>
      </c>
      <c r="B2267" s="23">
        <v>2090100</v>
      </c>
      <c r="C2267" s="22">
        <v>1</v>
      </c>
      <c r="D2267" s="22" t="s">
        <v>4547</v>
      </c>
      <c r="E2267" s="26">
        <v>85</v>
      </c>
    </row>
    <row r="2268" s="1" customFormat="1" ht="13.55" customHeight="1" spans="1:5">
      <c r="A2268" s="22" t="s">
        <v>6</v>
      </c>
      <c r="B2268" s="23">
        <v>2090102</v>
      </c>
      <c r="C2268" s="22">
        <v>1</v>
      </c>
      <c r="D2268" s="22" t="s">
        <v>1784</v>
      </c>
      <c r="E2268" s="26">
        <v>99</v>
      </c>
    </row>
    <row r="2269" s="1" customFormat="1" ht="13.55" customHeight="1" spans="1:5">
      <c r="A2269" s="22" t="s">
        <v>6</v>
      </c>
      <c r="B2269" s="23">
        <v>2090103</v>
      </c>
      <c r="C2269" s="22">
        <v>1</v>
      </c>
      <c r="D2269" s="22" t="s">
        <v>1814</v>
      </c>
      <c r="E2269" s="26">
        <v>99</v>
      </c>
    </row>
    <row r="2270" s="1" customFormat="1" ht="13.55" customHeight="1" spans="1:5">
      <c r="A2270" s="22" t="s">
        <v>6</v>
      </c>
      <c r="B2270" s="23">
        <v>2090105</v>
      </c>
      <c r="C2270" s="22">
        <v>1</v>
      </c>
      <c r="D2270" s="22" t="s">
        <v>4548</v>
      </c>
      <c r="E2270" s="26">
        <v>85</v>
      </c>
    </row>
    <row r="2271" s="1" customFormat="1" ht="13.55" customHeight="1" spans="1:5">
      <c r="A2271" s="22" t="s">
        <v>6</v>
      </c>
      <c r="B2271" s="23">
        <v>2090106</v>
      </c>
      <c r="C2271" s="22">
        <v>1</v>
      </c>
      <c r="D2271" s="22" t="s">
        <v>1632</v>
      </c>
      <c r="E2271" s="26">
        <v>99</v>
      </c>
    </row>
    <row r="2272" s="1" customFormat="1" ht="13.55" customHeight="1" spans="1:5">
      <c r="A2272" s="22" t="s">
        <v>6</v>
      </c>
      <c r="B2272" s="23">
        <v>2090107</v>
      </c>
      <c r="C2272" s="22">
        <v>1</v>
      </c>
      <c r="D2272" s="22" t="s">
        <v>1634</v>
      </c>
      <c r="E2272" s="26">
        <v>119</v>
      </c>
    </row>
    <row r="2273" s="1" customFormat="1" ht="13.55" customHeight="1" spans="1:5">
      <c r="A2273" s="22" t="s">
        <v>6</v>
      </c>
      <c r="B2273" s="23">
        <v>2090108</v>
      </c>
      <c r="C2273" s="22">
        <v>1</v>
      </c>
      <c r="D2273" s="22" t="s">
        <v>4549</v>
      </c>
      <c r="E2273" s="26">
        <v>115</v>
      </c>
    </row>
    <row r="2274" s="1" customFormat="1" ht="13.55" customHeight="1" spans="1:5">
      <c r="A2274" s="22" t="s">
        <v>6</v>
      </c>
      <c r="B2274" s="23">
        <v>2090109</v>
      </c>
      <c r="C2274" s="22">
        <v>1</v>
      </c>
      <c r="D2274" s="22" t="s">
        <v>4550</v>
      </c>
      <c r="E2274" s="26">
        <v>115</v>
      </c>
    </row>
    <row r="2275" s="1" customFormat="1" ht="13.55" customHeight="1" spans="1:5">
      <c r="A2275" s="22" t="s">
        <v>6</v>
      </c>
      <c r="B2275" s="23">
        <v>2090114</v>
      </c>
      <c r="C2275" s="22">
        <v>1</v>
      </c>
      <c r="D2275" s="22" t="s">
        <v>1757</v>
      </c>
      <c r="E2275" s="26">
        <v>99</v>
      </c>
    </row>
    <row r="2276" s="1" customFormat="1" ht="13.55" customHeight="1" spans="1:5">
      <c r="A2276" s="22" t="s">
        <v>6</v>
      </c>
      <c r="B2276" s="23">
        <v>2090115</v>
      </c>
      <c r="C2276" s="22">
        <v>1</v>
      </c>
      <c r="D2276" s="22" t="s">
        <v>4551</v>
      </c>
      <c r="E2276" s="26">
        <v>85</v>
      </c>
    </row>
    <row r="2277" s="1" customFormat="1" ht="13.55" customHeight="1" spans="1:5">
      <c r="A2277" s="22" t="s">
        <v>6</v>
      </c>
      <c r="B2277" s="23">
        <v>2090116</v>
      </c>
      <c r="C2277" s="22">
        <v>1</v>
      </c>
      <c r="D2277" s="22" t="s">
        <v>1635</v>
      </c>
      <c r="E2277" s="26">
        <v>119</v>
      </c>
    </row>
    <row r="2278" s="1" customFormat="1" ht="13.55" customHeight="1" spans="1:5">
      <c r="A2278" s="22" t="s">
        <v>6</v>
      </c>
      <c r="B2278" s="23">
        <v>2090117</v>
      </c>
      <c r="C2278" s="22">
        <v>1</v>
      </c>
      <c r="D2278" s="22" t="s">
        <v>1636</v>
      </c>
      <c r="E2278" s="26">
        <v>119</v>
      </c>
    </row>
    <row r="2279" s="1" customFormat="1" ht="13.55" customHeight="1" spans="1:5">
      <c r="A2279" s="22" t="s">
        <v>6</v>
      </c>
      <c r="B2279" s="23">
        <v>2090119</v>
      </c>
      <c r="C2279" s="22">
        <v>1</v>
      </c>
      <c r="D2279" s="22" t="s">
        <v>4552</v>
      </c>
      <c r="E2279" s="26">
        <v>85</v>
      </c>
    </row>
    <row r="2280" s="1" customFormat="1" ht="13.55" customHeight="1" spans="1:5">
      <c r="A2280" s="22" t="s">
        <v>6</v>
      </c>
      <c r="B2280" s="23">
        <v>2090120</v>
      </c>
      <c r="C2280" s="22">
        <v>1</v>
      </c>
      <c r="D2280" s="22" t="s">
        <v>4553</v>
      </c>
      <c r="E2280" s="26">
        <v>85</v>
      </c>
    </row>
    <row r="2281" s="1" customFormat="1" ht="13.55" customHeight="1" spans="1:5">
      <c r="A2281" s="22" t="s">
        <v>6</v>
      </c>
      <c r="B2281" s="23">
        <v>2090121</v>
      </c>
      <c r="C2281" s="22">
        <v>1</v>
      </c>
      <c r="D2281" s="22" t="s">
        <v>1637</v>
      </c>
      <c r="E2281" s="26">
        <v>99</v>
      </c>
    </row>
    <row r="2282" s="1" customFormat="1" ht="13.55" customHeight="1" spans="1:5">
      <c r="A2282" s="22" t="s">
        <v>6</v>
      </c>
      <c r="B2282" s="23">
        <v>2090122</v>
      </c>
      <c r="C2282" s="22">
        <v>1</v>
      </c>
      <c r="D2282" s="22" t="s">
        <v>1638</v>
      </c>
      <c r="E2282" s="26">
        <v>99</v>
      </c>
    </row>
    <row r="2283" s="1" customFormat="1" ht="13.55" customHeight="1" spans="1:5">
      <c r="A2283" s="22" t="s">
        <v>6</v>
      </c>
      <c r="B2283" s="23">
        <v>2090124</v>
      </c>
      <c r="C2283" s="22">
        <v>1</v>
      </c>
      <c r="D2283" s="22" t="s">
        <v>4554</v>
      </c>
      <c r="E2283" s="26">
        <v>115</v>
      </c>
    </row>
    <row r="2284" s="1" customFormat="1" ht="13.55" customHeight="1" spans="1:5">
      <c r="A2284" s="22" t="s">
        <v>6</v>
      </c>
      <c r="B2284" s="23">
        <v>2090128</v>
      </c>
      <c r="C2284" s="22">
        <v>1</v>
      </c>
      <c r="D2284" s="22" t="s">
        <v>129</v>
      </c>
      <c r="E2284" s="26">
        <v>99</v>
      </c>
    </row>
    <row r="2285" s="1" customFormat="1" ht="13.55" customHeight="1" spans="1:5">
      <c r="A2285" s="22" t="s">
        <v>6</v>
      </c>
      <c r="B2285" s="23">
        <v>2090129</v>
      </c>
      <c r="C2285" s="22">
        <v>1</v>
      </c>
      <c r="D2285" s="22" t="s">
        <v>1643</v>
      </c>
      <c r="E2285" s="26">
        <v>99</v>
      </c>
    </row>
    <row r="2286" s="1" customFormat="1" ht="13.55" customHeight="1" spans="1:5">
      <c r="A2286" s="22" t="s">
        <v>6</v>
      </c>
      <c r="B2286" s="23">
        <v>2090130</v>
      </c>
      <c r="C2286" s="22">
        <v>1</v>
      </c>
      <c r="D2286" s="22" t="s">
        <v>1644</v>
      </c>
      <c r="E2286" s="26">
        <v>99</v>
      </c>
    </row>
    <row r="2287" s="1" customFormat="1" ht="13.55" customHeight="1" spans="1:5">
      <c r="A2287" s="22" t="s">
        <v>6</v>
      </c>
      <c r="B2287" s="23">
        <v>2090131</v>
      </c>
      <c r="C2287" s="22">
        <v>1</v>
      </c>
      <c r="D2287" s="22" t="s">
        <v>1645</v>
      </c>
      <c r="E2287" s="26">
        <v>99</v>
      </c>
    </row>
    <row r="2288" s="1" customFormat="1" ht="13.55" customHeight="1" spans="1:5">
      <c r="A2288" s="22" t="s">
        <v>6</v>
      </c>
      <c r="B2288" s="23">
        <v>2090132</v>
      </c>
      <c r="C2288" s="22">
        <v>1</v>
      </c>
      <c r="D2288" s="22" t="s">
        <v>1646</v>
      </c>
      <c r="E2288" s="26">
        <v>99</v>
      </c>
    </row>
    <row r="2289" s="1" customFormat="1" ht="13.55" customHeight="1" spans="1:5">
      <c r="A2289" s="22" t="s">
        <v>6</v>
      </c>
      <c r="B2289" s="23">
        <v>2090133</v>
      </c>
      <c r="C2289" s="22">
        <v>1</v>
      </c>
      <c r="D2289" s="22" t="s">
        <v>1647</v>
      </c>
      <c r="E2289" s="26">
        <v>99</v>
      </c>
    </row>
    <row r="2290" s="1" customFormat="1" ht="13.55" customHeight="1" spans="1:5">
      <c r="A2290" s="22" t="s">
        <v>6</v>
      </c>
      <c r="B2290" s="23">
        <v>2090136</v>
      </c>
      <c r="C2290" s="22">
        <v>1</v>
      </c>
      <c r="D2290" s="22" t="s">
        <v>1648</v>
      </c>
      <c r="E2290" s="26">
        <v>99</v>
      </c>
    </row>
    <row r="2291" s="1" customFormat="1" ht="13.55" customHeight="1" spans="1:5">
      <c r="A2291" s="22" t="s">
        <v>6</v>
      </c>
      <c r="B2291" s="23">
        <v>2090137</v>
      </c>
      <c r="C2291" s="22">
        <v>1</v>
      </c>
      <c r="D2291" s="22" t="s">
        <v>1649</v>
      </c>
      <c r="E2291" s="26">
        <v>99</v>
      </c>
    </row>
    <row r="2292" s="1" customFormat="1" ht="13.55" customHeight="1" spans="1:5">
      <c r="A2292" s="22" t="s">
        <v>6</v>
      </c>
      <c r="B2292" s="23">
        <v>2090141</v>
      </c>
      <c r="C2292" s="22">
        <v>1</v>
      </c>
      <c r="D2292" s="22" t="s">
        <v>1650</v>
      </c>
      <c r="E2292" s="26">
        <v>99</v>
      </c>
    </row>
    <row r="2293" s="1" customFormat="1" ht="13.55" customHeight="1" spans="1:5">
      <c r="A2293" s="22" t="s">
        <v>6</v>
      </c>
      <c r="B2293" s="23">
        <v>2090143</v>
      </c>
      <c r="C2293" s="22">
        <v>1</v>
      </c>
      <c r="D2293" s="22" t="s">
        <v>1651</v>
      </c>
      <c r="E2293" s="26">
        <v>99</v>
      </c>
    </row>
    <row r="2294" s="1" customFormat="1" ht="13.55" customHeight="1" spans="1:5">
      <c r="A2294" s="22" t="s">
        <v>6</v>
      </c>
      <c r="B2294" s="23">
        <v>2090144</v>
      </c>
      <c r="C2294" s="22">
        <v>1</v>
      </c>
      <c r="D2294" s="22" t="s">
        <v>1652</v>
      </c>
      <c r="E2294" s="26">
        <v>119</v>
      </c>
    </row>
    <row r="2295" s="1" customFormat="1" ht="13.55" customHeight="1" spans="1:5">
      <c r="A2295" s="22" t="s">
        <v>6</v>
      </c>
      <c r="B2295" s="23">
        <v>2090145</v>
      </c>
      <c r="C2295" s="22">
        <v>1</v>
      </c>
      <c r="D2295" s="22" t="s">
        <v>1653</v>
      </c>
      <c r="E2295" s="26">
        <v>99</v>
      </c>
    </row>
    <row r="2296" s="1" customFormat="1" ht="13.55" customHeight="1" spans="1:5">
      <c r="A2296" s="22" t="s">
        <v>6</v>
      </c>
      <c r="B2296" s="23">
        <v>2090146</v>
      </c>
      <c r="C2296" s="22">
        <v>1</v>
      </c>
      <c r="D2296" s="22" t="s">
        <v>4555</v>
      </c>
      <c r="E2296" s="26">
        <v>85</v>
      </c>
    </row>
    <row r="2297" s="1" customFormat="1" ht="13.55" customHeight="1" spans="1:5">
      <c r="A2297" s="22" t="s">
        <v>6</v>
      </c>
      <c r="B2297" s="23">
        <v>2090147</v>
      </c>
      <c r="C2297" s="22">
        <v>1</v>
      </c>
      <c r="D2297" s="22" t="s">
        <v>4556</v>
      </c>
      <c r="E2297" s="26">
        <v>115</v>
      </c>
    </row>
    <row r="2298" s="1" customFormat="1" ht="13.55" customHeight="1" spans="1:5">
      <c r="A2298" s="22" t="s">
        <v>6</v>
      </c>
      <c r="B2298" s="23">
        <v>2090148</v>
      </c>
      <c r="C2298" s="22">
        <v>1</v>
      </c>
      <c r="D2298" s="22" t="s">
        <v>4557</v>
      </c>
      <c r="E2298" s="26">
        <v>115</v>
      </c>
    </row>
    <row r="2299" s="1" customFormat="1" ht="13.55" customHeight="1" spans="1:5">
      <c r="A2299" s="22" t="s">
        <v>6</v>
      </c>
      <c r="B2299" s="23">
        <v>2090149</v>
      </c>
      <c r="C2299" s="22">
        <v>1</v>
      </c>
      <c r="D2299" s="22" t="s">
        <v>4558</v>
      </c>
      <c r="E2299" s="26">
        <v>85</v>
      </c>
    </row>
    <row r="2300" s="1" customFormat="1" ht="13.55" customHeight="1" spans="1:5">
      <c r="A2300" s="22" t="s">
        <v>6</v>
      </c>
      <c r="B2300" s="23">
        <v>2090150</v>
      </c>
      <c r="C2300" s="22">
        <v>1</v>
      </c>
      <c r="D2300" s="22" t="s">
        <v>1724</v>
      </c>
      <c r="E2300" s="26">
        <v>99</v>
      </c>
    </row>
    <row r="2301" s="1" customFormat="1" ht="13.55" customHeight="1" spans="1:5">
      <c r="A2301" s="22" t="s">
        <v>6</v>
      </c>
      <c r="B2301" s="23">
        <v>2090151</v>
      </c>
      <c r="C2301" s="22">
        <v>1</v>
      </c>
      <c r="D2301" s="22" t="s">
        <v>1733</v>
      </c>
      <c r="E2301" s="26">
        <v>99</v>
      </c>
    </row>
    <row r="2302" s="1" customFormat="1" ht="13.55" customHeight="1" spans="1:5">
      <c r="A2302" s="22" t="s">
        <v>6</v>
      </c>
      <c r="B2302" s="23">
        <v>2090152</v>
      </c>
      <c r="C2302" s="22">
        <v>1</v>
      </c>
      <c r="D2302" s="22" t="s">
        <v>1723</v>
      </c>
      <c r="E2302" s="26">
        <v>99</v>
      </c>
    </row>
    <row r="2303" s="1" customFormat="1" ht="13.55" customHeight="1" spans="1:5">
      <c r="A2303" s="22" t="s">
        <v>6</v>
      </c>
      <c r="B2303" s="23">
        <v>2090153</v>
      </c>
      <c r="C2303" s="22">
        <v>1</v>
      </c>
      <c r="D2303" s="22" t="s">
        <v>1654</v>
      </c>
      <c r="E2303" s="26">
        <v>119</v>
      </c>
    </row>
    <row r="2304" s="1" customFormat="1" ht="13.55" customHeight="1" spans="1:5">
      <c r="A2304" s="22" t="s">
        <v>6</v>
      </c>
      <c r="B2304" s="23">
        <v>2090155</v>
      </c>
      <c r="C2304" s="22">
        <v>1</v>
      </c>
      <c r="D2304" s="22" t="s">
        <v>1655</v>
      </c>
      <c r="E2304" s="26">
        <v>99</v>
      </c>
    </row>
    <row r="2305" s="1" customFormat="1" ht="13.55" customHeight="1" spans="1:5">
      <c r="A2305" s="22" t="s">
        <v>6</v>
      </c>
      <c r="B2305" s="23">
        <v>2090158</v>
      </c>
      <c r="C2305" s="22">
        <v>1</v>
      </c>
      <c r="D2305" s="22" t="s">
        <v>1656</v>
      </c>
      <c r="E2305" s="26">
        <v>119</v>
      </c>
    </row>
    <row r="2306" s="1" customFormat="1" ht="13.55" customHeight="1" spans="1:5">
      <c r="A2306" s="22" t="s">
        <v>6</v>
      </c>
      <c r="B2306" s="23">
        <v>2090163</v>
      </c>
      <c r="C2306" s="22">
        <v>1</v>
      </c>
      <c r="D2306" s="22" t="s">
        <v>1657</v>
      </c>
      <c r="E2306" s="26">
        <v>99</v>
      </c>
    </row>
    <row r="2307" s="1" customFormat="1" ht="13.55" customHeight="1" spans="1:5">
      <c r="A2307" s="22" t="s">
        <v>6</v>
      </c>
      <c r="B2307" s="23">
        <v>2090165</v>
      </c>
      <c r="C2307" s="22">
        <v>1</v>
      </c>
      <c r="D2307" s="22" t="s">
        <v>1658</v>
      </c>
      <c r="E2307" s="26">
        <v>99</v>
      </c>
    </row>
    <row r="2308" s="1" customFormat="1" ht="13.55" customHeight="1" spans="1:5">
      <c r="A2308" s="22" t="s">
        <v>6</v>
      </c>
      <c r="B2308" s="23">
        <v>2090166</v>
      </c>
      <c r="C2308" s="22">
        <v>1</v>
      </c>
      <c r="D2308" s="22" t="s">
        <v>1659</v>
      </c>
      <c r="E2308" s="26">
        <v>99</v>
      </c>
    </row>
    <row r="2309" s="1" customFormat="1" ht="13.55" customHeight="1" spans="1:5">
      <c r="A2309" s="22" t="s">
        <v>6</v>
      </c>
      <c r="B2309" s="23">
        <v>2090171</v>
      </c>
      <c r="C2309" s="22">
        <v>1</v>
      </c>
      <c r="D2309" s="22" t="s">
        <v>1660</v>
      </c>
      <c r="E2309" s="26">
        <v>99</v>
      </c>
    </row>
    <row r="2310" s="1" customFormat="1" ht="13.55" customHeight="1" spans="1:5">
      <c r="A2310" s="22" t="s">
        <v>6</v>
      </c>
      <c r="B2310" s="23">
        <v>2090173</v>
      </c>
      <c r="C2310" s="22">
        <v>1</v>
      </c>
      <c r="D2310" s="22" t="s">
        <v>1661</v>
      </c>
      <c r="E2310" s="26">
        <v>99</v>
      </c>
    </row>
    <row r="2311" s="1" customFormat="1" ht="13.55" customHeight="1" spans="1:5">
      <c r="A2311" s="22" t="s">
        <v>6</v>
      </c>
      <c r="B2311" s="23">
        <v>2090174</v>
      </c>
      <c r="C2311" s="22">
        <v>1</v>
      </c>
      <c r="D2311" s="22" t="s">
        <v>1662</v>
      </c>
      <c r="E2311" s="26">
        <v>99</v>
      </c>
    </row>
    <row r="2312" s="1" customFormat="1" ht="13.55" customHeight="1" spans="1:5">
      <c r="A2312" s="22" t="s">
        <v>6</v>
      </c>
      <c r="B2312" s="23">
        <v>2090176</v>
      </c>
      <c r="C2312" s="22">
        <v>1</v>
      </c>
      <c r="D2312" s="22" t="s">
        <v>1663</v>
      </c>
      <c r="E2312" s="26">
        <v>99</v>
      </c>
    </row>
    <row r="2313" s="1" customFormat="1" ht="13.55" customHeight="1" spans="1:5">
      <c r="A2313" s="22" t="s">
        <v>6</v>
      </c>
      <c r="B2313" s="23">
        <v>2090179</v>
      </c>
      <c r="C2313" s="22">
        <v>1</v>
      </c>
      <c r="D2313" s="22" t="s">
        <v>1664</v>
      </c>
      <c r="E2313" s="26">
        <v>99</v>
      </c>
    </row>
    <row r="2314" s="1" customFormat="1" ht="13.55" customHeight="1" spans="1:5">
      <c r="A2314" s="22" t="s">
        <v>6</v>
      </c>
      <c r="B2314" s="23">
        <v>2090181</v>
      </c>
      <c r="C2314" s="22">
        <v>1</v>
      </c>
      <c r="D2314" s="22" t="s">
        <v>1665</v>
      </c>
      <c r="E2314" s="26">
        <v>99</v>
      </c>
    </row>
    <row r="2315" s="1" customFormat="1" ht="13.55" customHeight="1" spans="1:5">
      <c r="A2315" s="22" t="s">
        <v>6</v>
      </c>
      <c r="B2315" s="23">
        <v>2090184</v>
      </c>
      <c r="C2315" s="22">
        <v>1</v>
      </c>
      <c r="D2315" s="22" t="s">
        <v>1666</v>
      </c>
      <c r="E2315" s="26">
        <v>99</v>
      </c>
    </row>
    <row r="2316" s="1" customFormat="1" ht="13.55" customHeight="1" spans="1:5">
      <c r="A2316" s="22" t="s">
        <v>6</v>
      </c>
      <c r="B2316" s="23">
        <v>2090186</v>
      </c>
      <c r="C2316" s="22">
        <v>1</v>
      </c>
      <c r="D2316" s="22" t="s">
        <v>1667</v>
      </c>
      <c r="E2316" s="26">
        <v>119</v>
      </c>
    </row>
    <row r="2317" s="1" customFormat="1" ht="13.55" customHeight="1" spans="1:5">
      <c r="A2317" s="22" t="s">
        <v>6</v>
      </c>
      <c r="B2317" s="23">
        <v>2090194</v>
      </c>
      <c r="C2317" s="22">
        <v>1</v>
      </c>
      <c r="D2317" s="22" t="s">
        <v>1668</v>
      </c>
      <c r="E2317" s="26">
        <v>99</v>
      </c>
    </row>
    <row r="2318" s="1" customFormat="1" ht="13.55" customHeight="1" spans="1:5">
      <c r="A2318" s="22" t="s">
        <v>6</v>
      </c>
      <c r="B2318" s="23">
        <v>2090195</v>
      </c>
      <c r="C2318" s="22">
        <v>1</v>
      </c>
      <c r="D2318" s="22" t="s">
        <v>1669</v>
      </c>
      <c r="E2318" s="26">
        <v>99</v>
      </c>
    </row>
    <row r="2319" s="1" customFormat="1" ht="13.55" customHeight="1" spans="1:5">
      <c r="A2319" s="22" t="s">
        <v>6</v>
      </c>
      <c r="B2319" s="23">
        <v>2090198</v>
      </c>
      <c r="C2319" s="22">
        <v>1</v>
      </c>
      <c r="D2319" s="22" t="s">
        <v>1670</v>
      </c>
      <c r="E2319" s="26">
        <v>99</v>
      </c>
    </row>
    <row r="2320" s="1" customFormat="1" ht="13.55" customHeight="1" spans="1:5">
      <c r="A2320" s="22" t="s">
        <v>6</v>
      </c>
      <c r="B2320" s="23">
        <v>2090199</v>
      </c>
      <c r="C2320" s="22">
        <v>1</v>
      </c>
      <c r="D2320" s="22" t="s">
        <v>1671</v>
      </c>
      <c r="E2320" s="26">
        <v>99</v>
      </c>
    </row>
    <row r="2321" s="1" customFormat="1" ht="13.55" customHeight="1" spans="1:5">
      <c r="A2321" s="22" t="s">
        <v>6</v>
      </c>
      <c r="B2321" s="23">
        <v>2090200</v>
      </c>
      <c r="C2321" s="22">
        <v>1</v>
      </c>
      <c r="D2321" s="22" t="s">
        <v>1672</v>
      </c>
      <c r="E2321" s="26">
        <v>119</v>
      </c>
    </row>
    <row r="2322" s="1" customFormat="1" ht="13.55" customHeight="1" spans="1:5">
      <c r="A2322" s="22" t="s">
        <v>6</v>
      </c>
      <c r="B2322" s="23">
        <v>2090201</v>
      </c>
      <c r="C2322" s="22">
        <v>1</v>
      </c>
      <c r="D2322" s="22" t="s">
        <v>1673</v>
      </c>
      <c r="E2322" s="26">
        <v>99</v>
      </c>
    </row>
    <row r="2323" s="1" customFormat="1" ht="13.55" customHeight="1" spans="1:5">
      <c r="A2323" s="22" t="s">
        <v>6</v>
      </c>
      <c r="B2323" s="23">
        <v>2090202</v>
      </c>
      <c r="C2323" s="22">
        <v>1</v>
      </c>
      <c r="D2323" s="22" t="s">
        <v>1674</v>
      </c>
      <c r="E2323" s="26">
        <v>119</v>
      </c>
    </row>
    <row r="2324" s="1" customFormat="1" ht="13.55" customHeight="1" spans="1:5">
      <c r="A2324" s="22" t="s">
        <v>6</v>
      </c>
      <c r="B2324" s="23">
        <v>2090206</v>
      </c>
      <c r="C2324" s="22">
        <v>1</v>
      </c>
      <c r="D2324" s="22" t="s">
        <v>1809</v>
      </c>
      <c r="E2324" s="26">
        <v>119</v>
      </c>
    </row>
    <row r="2325" s="1" customFormat="1" ht="13.55" customHeight="1" spans="1:5">
      <c r="A2325" s="22" t="s">
        <v>6</v>
      </c>
      <c r="B2325" s="23">
        <v>2090207</v>
      </c>
      <c r="C2325" s="22">
        <v>1</v>
      </c>
      <c r="D2325" s="22" t="s">
        <v>4559</v>
      </c>
      <c r="E2325" s="26">
        <v>115</v>
      </c>
    </row>
    <row r="2326" s="1" customFormat="1" ht="13.55" customHeight="1" spans="1:5">
      <c r="A2326" s="22" t="s">
        <v>6</v>
      </c>
      <c r="B2326" s="23">
        <v>2090208</v>
      </c>
      <c r="C2326" s="22">
        <v>1</v>
      </c>
      <c r="D2326" s="22" t="s">
        <v>1821</v>
      </c>
      <c r="E2326" s="26">
        <v>119</v>
      </c>
    </row>
    <row r="2327" s="1" customFormat="1" ht="13.55" customHeight="1" spans="1:5">
      <c r="A2327" s="22" t="s">
        <v>6</v>
      </c>
      <c r="B2327" s="23">
        <v>2090209</v>
      </c>
      <c r="C2327" s="22">
        <v>1</v>
      </c>
      <c r="D2327" s="22" t="s">
        <v>4560</v>
      </c>
      <c r="E2327" s="26">
        <v>115</v>
      </c>
    </row>
    <row r="2328" s="1" customFormat="1" ht="13.55" customHeight="1" spans="1:5">
      <c r="A2328" s="22" t="s">
        <v>6</v>
      </c>
      <c r="B2328" s="23">
        <v>2090210</v>
      </c>
      <c r="C2328" s="22">
        <v>1</v>
      </c>
      <c r="D2328" s="22" t="s">
        <v>1752</v>
      </c>
      <c r="E2328" s="26">
        <v>99</v>
      </c>
    </row>
    <row r="2329" s="1" customFormat="1" ht="13.55" customHeight="1" spans="1:5">
      <c r="A2329" s="22" t="s">
        <v>6</v>
      </c>
      <c r="B2329" s="23">
        <v>2090211</v>
      </c>
      <c r="C2329" s="22">
        <v>1</v>
      </c>
      <c r="D2329" s="22" t="s">
        <v>4561</v>
      </c>
      <c r="E2329" s="26">
        <v>85</v>
      </c>
    </row>
    <row r="2330" s="1" customFormat="1" ht="13.55" customHeight="1" spans="1:5">
      <c r="A2330" s="22" t="s">
        <v>6</v>
      </c>
      <c r="B2330" s="23">
        <v>2090212</v>
      </c>
      <c r="C2330" s="22">
        <v>1</v>
      </c>
      <c r="D2330" s="22" t="s">
        <v>1754</v>
      </c>
      <c r="E2330" s="26">
        <v>99</v>
      </c>
    </row>
    <row r="2331" s="1" customFormat="1" ht="13.55" customHeight="1" spans="1:5">
      <c r="A2331" s="22" t="s">
        <v>6</v>
      </c>
      <c r="B2331" s="23">
        <v>2090213</v>
      </c>
      <c r="C2331" s="22">
        <v>1</v>
      </c>
      <c r="D2331" s="22" t="s">
        <v>4562</v>
      </c>
      <c r="E2331" s="26">
        <v>115</v>
      </c>
    </row>
    <row r="2332" s="1" customFormat="1" ht="13.55" customHeight="1" spans="1:5">
      <c r="A2332" s="22" t="s">
        <v>6</v>
      </c>
      <c r="B2332" s="23">
        <v>2090214</v>
      </c>
      <c r="C2332" s="22">
        <v>1</v>
      </c>
      <c r="D2332" s="22" t="s">
        <v>4563</v>
      </c>
      <c r="E2332" s="26">
        <v>85</v>
      </c>
    </row>
    <row r="2333" s="1" customFormat="1" ht="13.55" customHeight="1" spans="1:5">
      <c r="A2333" s="22" t="s">
        <v>6</v>
      </c>
      <c r="B2333" s="23">
        <v>2090215</v>
      </c>
      <c r="C2333" s="22">
        <v>1</v>
      </c>
      <c r="D2333" s="22" t="s">
        <v>1789</v>
      </c>
      <c r="E2333" s="26">
        <v>99</v>
      </c>
    </row>
    <row r="2334" s="1" customFormat="1" ht="13.55" customHeight="1" spans="1:5">
      <c r="A2334" s="22" t="s">
        <v>6</v>
      </c>
      <c r="B2334" s="23">
        <v>2090216</v>
      </c>
      <c r="C2334" s="22">
        <v>1</v>
      </c>
      <c r="D2334" s="22" t="s">
        <v>1741</v>
      </c>
      <c r="E2334" s="26">
        <v>99</v>
      </c>
    </row>
    <row r="2335" s="1" customFormat="1" ht="13.55" customHeight="1" spans="1:5">
      <c r="A2335" s="22" t="s">
        <v>6</v>
      </c>
      <c r="B2335" s="23">
        <v>2090217</v>
      </c>
      <c r="C2335" s="22">
        <v>1</v>
      </c>
      <c r="D2335" s="22" t="s">
        <v>1739</v>
      </c>
      <c r="E2335" s="26">
        <v>99</v>
      </c>
    </row>
    <row r="2336" s="1" customFormat="1" ht="13.55" customHeight="1" spans="1:5">
      <c r="A2336" s="22" t="s">
        <v>6</v>
      </c>
      <c r="B2336" s="23">
        <v>2090219</v>
      </c>
      <c r="C2336" s="22">
        <v>1</v>
      </c>
      <c r="D2336" s="22" t="s">
        <v>1750</v>
      </c>
      <c r="E2336" s="26">
        <v>99</v>
      </c>
    </row>
    <row r="2337" s="1" customFormat="1" ht="13.55" customHeight="1" spans="1:5">
      <c r="A2337" s="22" t="s">
        <v>6</v>
      </c>
      <c r="B2337" s="23">
        <v>2090221</v>
      </c>
      <c r="C2337" s="22">
        <v>1</v>
      </c>
      <c r="D2337" s="22" t="s">
        <v>1675</v>
      </c>
      <c r="E2337" s="26">
        <v>99</v>
      </c>
    </row>
    <row r="2338" s="1" customFormat="1" ht="13.55" customHeight="1" spans="1:5">
      <c r="A2338" s="22" t="s">
        <v>6</v>
      </c>
      <c r="B2338" s="23">
        <v>2090222</v>
      </c>
      <c r="C2338" s="22">
        <v>1</v>
      </c>
      <c r="D2338" s="22" t="s">
        <v>1677</v>
      </c>
      <c r="E2338" s="26">
        <v>99</v>
      </c>
    </row>
    <row r="2339" s="1" customFormat="1" ht="13.55" customHeight="1" spans="1:5">
      <c r="A2339" s="22" t="s">
        <v>6</v>
      </c>
      <c r="B2339" s="23">
        <v>2090223</v>
      </c>
      <c r="C2339" s="22">
        <v>1</v>
      </c>
      <c r="D2339" s="22" t="s">
        <v>1730</v>
      </c>
      <c r="E2339" s="26">
        <v>119</v>
      </c>
    </row>
    <row r="2340" s="1" customFormat="1" ht="13.55" customHeight="1" spans="1:5">
      <c r="A2340" s="22" t="s">
        <v>6</v>
      </c>
      <c r="B2340" s="23">
        <v>2090224</v>
      </c>
      <c r="C2340" s="22">
        <v>1</v>
      </c>
      <c r="D2340" s="22" t="s">
        <v>1678</v>
      </c>
      <c r="E2340" s="26">
        <v>99</v>
      </c>
    </row>
    <row r="2341" s="1" customFormat="1" ht="13.55" customHeight="1" spans="1:5">
      <c r="A2341" s="22" t="s">
        <v>6</v>
      </c>
      <c r="B2341" s="23">
        <v>2090225</v>
      </c>
      <c r="C2341" s="22">
        <v>1</v>
      </c>
      <c r="D2341" s="22" t="s">
        <v>1679</v>
      </c>
      <c r="E2341" s="26">
        <v>119</v>
      </c>
    </row>
    <row r="2342" s="1" customFormat="1" ht="13.55" customHeight="1" spans="1:5">
      <c r="A2342" s="22" t="s">
        <v>6</v>
      </c>
      <c r="B2342" s="23">
        <v>2090228</v>
      </c>
      <c r="C2342" s="22">
        <v>1</v>
      </c>
      <c r="D2342" s="22" t="s">
        <v>1681</v>
      </c>
      <c r="E2342" s="26">
        <v>99</v>
      </c>
    </row>
    <row r="2343" s="1" customFormat="1" ht="13.55" customHeight="1" spans="1:5">
      <c r="A2343" s="22" t="s">
        <v>6</v>
      </c>
      <c r="B2343" s="23">
        <v>2090230</v>
      </c>
      <c r="C2343" s="22">
        <v>1</v>
      </c>
      <c r="D2343" s="22" t="s">
        <v>1682</v>
      </c>
      <c r="E2343" s="26">
        <v>99</v>
      </c>
    </row>
    <row r="2344" s="1" customFormat="1" ht="13.55" customHeight="1" spans="1:5">
      <c r="A2344" s="22" t="s">
        <v>6</v>
      </c>
      <c r="B2344" s="23">
        <v>2090231</v>
      </c>
      <c r="C2344" s="22">
        <v>1</v>
      </c>
      <c r="D2344" s="22" t="s">
        <v>1742</v>
      </c>
      <c r="E2344" s="26">
        <v>99</v>
      </c>
    </row>
    <row r="2345" s="1" customFormat="1" ht="13.55" customHeight="1" spans="1:5">
      <c r="A2345" s="22" t="s">
        <v>6</v>
      </c>
      <c r="B2345" s="23">
        <v>2090234</v>
      </c>
      <c r="C2345" s="22">
        <v>1</v>
      </c>
      <c r="D2345" s="22" t="s">
        <v>1683</v>
      </c>
      <c r="E2345" s="26">
        <v>119</v>
      </c>
    </row>
    <row r="2346" s="1" customFormat="1" ht="13.55" customHeight="1" spans="1:5">
      <c r="A2346" s="22" t="s">
        <v>6</v>
      </c>
      <c r="B2346" s="23">
        <v>2090236</v>
      </c>
      <c r="C2346" s="22">
        <v>1</v>
      </c>
      <c r="D2346" s="22" t="s">
        <v>1684</v>
      </c>
      <c r="E2346" s="26">
        <v>99</v>
      </c>
    </row>
    <row r="2347" s="1" customFormat="1" ht="13.55" customHeight="1" spans="1:5">
      <c r="A2347" s="22" t="s">
        <v>6</v>
      </c>
      <c r="B2347" s="23">
        <v>2090237</v>
      </c>
      <c r="C2347" s="22">
        <v>1</v>
      </c>
      <c r="D2347" s="22" t="s">
        <v>1685</v>
      </c>
      <c r="E2347" s="26">
        <v>99</v>
      </c>
    </row>
    <row r="2348" s="1" customFormat="1" ht="13.55" customHeight="1" spans="1:5">
      <c r="A2348" s="22" t="s">
        <v>6</v>
      </c>
      <c r="B2348" s="23">
        <v>2090238</v>
      </c>
      <c r="C2348" s="22">
        <v>1</v>
      </c>
      <c r="D2348" s="22" t="s">
        <v>1686</v>
      </c>
      <c r="E2348" s="26">
        <v>99</v>
      </c>
    </row>
    <row r="2349" s="1" customFormat="1" ht="13.55" customHeight="1" spans="1:5">
      <c r="A2349" s="22" t="s">
        <v>6</v>
      </c>
      <c r="B2349" s="23">
        <v>2090239</v>
      </c>
      <c r="C2349" s="22">
        <v>1</v>
      </c>
      <c r="D2349" s="22" t="s">
        <v>1687</v>
      </c>
      <c r="E2349" s="26">
        <v>99</v>
      </c>
    </row>
    <row r="2350" s="1" customFormat="1" ht="13.55" customHeight="1" spans="1:5">
      <c r="A2350" s="22" t="s">
        <v>6</v>
      </c>
      <c r="B2350" s="23">
        <v>2090240</v>
      </c>
      <c r="C2350" s="22">
        <v>1</v>
      </c>
      <c r="D2350" s="22" t="s">
        <v>1688</v>
      </c>
      <c r="E2350" s="26">
        <v>99</v>
      </c>
    </row>
    <row r="2351" s="1" customFormat="1" ht="13.55" customHeight="1" spans="1:5">
      <c r="A2351" s="22" t="s">
        <v>6</v>
      </c>
      <c r="B2351" s="23">
        <v>2090242</v>
      </c>
      <c r="C2351" s="22">
        <v>1</v>
      </c>
      <c r="D2351" s="22" t="s">
        <v>1689</v>
      </c>
      <c r="E2351" s="26">
        <v>99</v>
      </c>
    </row>
    <row r="2352" s="1" customFormat="1" ht="13.55" customHeight="1" spans="1:5">
      <c r="A2352" s="22" t="s">
        <v>6</v>
      </c>
      <c r="B2352" s="23">
        <v>2090244</v>
      </c>
      <c r="C2352" s="22">
        <v>1</v>
      </c>
      <c r="D2352" s="22" t="s">
        <v>1690</v>
      </c>
      <c r="E2352" s="26">
        <v>99</v>
      </c>
    </row>
    <row r="2353" s="1" customFormat="1" ht="13.55" customHeight="1" spans="1:5">
      <c r="A2353" s="22" t="s">
        <v>6</v>
      </c>
      <c r="B2353" s="23">
        <v>2090246</v>
      </c>
      <c r="C2353" s="22">
        <v>1</v>
      </c>
      <c r="D2353" s="22" t="s">
        <v>1691</v>
      </c>
      <c r="E2353" s="26">
        <v>99</v>
      </c>
    </row>
    <row r="2354" s="1" customFormat="1" ht="13.55" customHeight="1" spans="1:5">
      <c r="A2354" s="22" t="s">
        <v>6</v>
      </c>
      <c r="B2354" s="23">
        <v>2090249</v>
      </c>
      <c r="C2354" s="22">
        <v>1</v>
      </c>
      <c r="D2354" s="22" t="s">
        <v>1692</v>
      </c>
      <c r="E2354" s="26">
        <v>99</v>
      </c>
    </row>
    <row r="2355" s="1" customFormat="1" ht="13.55" customHeight="1" spans="1:5">
      <c r="A2355" s="22" t="s">
        <v>6</v>
      </c>
      <c r="B2355" s="23">
        <v>2090251</v>
      </c>
      <c r="C2355" s="22">
        <v>1</v>
      </c>
      <c r="D2355" s="22" t="s">
        <v>1693</v>
      </c>
      <c r="E2355" s="26">
        <v>99</v>
      </c>
    </row>
    <row r="2356" s="1" customFormat="1" ht="13.55" customHeight="1" spans="1:5">
      <c r="A2356" s="22" t="s">
        <v>6</v>
      </c>
      <c r="B2356" s="23">
        <v>2090253</v>
      </c>
      <c r="C2356" s="22">
        <v>1</v>
      </c>
      <c r="D2356" s="22" t="s">
        <v>1694</v>
      </c>
      <c r="E2356" s="26">
        <v>99</v>
      </c>
    </row>
    <row r="2357" s="1" customFormat="1" ht="13.55" customHeight="1" spans="1:5">
      <c r="A2357" s="22" t="s">
        <v>6</v>
      </c>
      <c r="B2357" s="23">
        <v>2090255</v>
      </c>
      <c r="C2357" s="22">
        <v>1</v>
      </c>
      <c r="D2357" s="22" t="s">
        <v>1695</v>
      </c>
      <c r="E2357" s="26">
        <v>99</v>
      </c>
    </row>
    <row r="2358" s="1" customFormat="1" ht="13.55" customHeight="1" spans="1:5">
      <c r="A2358" s="22" t="s">
        <v>6</v>
      </c>
      <c r="B2358" s="23">
        <v>2090257</v>
      </c>
      <c r="C2358" s="22">
        <v>1</v>
      </c>
      <c r="D2358" s="22" t="s">
        <v>4564</v>
      </c>
      <c r="E2358" s="26">
        <v>115</v>
      </c>
    </row>
    <row r="2359" s="1" customFormat="1" ht="13.55" customHeight="1" spans="1:5">
      <c r="A2359" s="22" t="s">
        <v>6</v>
      </c>
      <c r="B2359" s="23">
        <v>2090259</v>
      </c>
      <c r="C2359" s="22">
        <v>1</v>
      </c>
      <c r="D2359" s="22" t="s">
        <v>1697</v>
      </c>
      <c r="E2359" s="26">
        <v>99</v>
      </c>
    </row>
    <row r="2360" s="1" customFormat="1" ht="13.55" customHeight="1" spans="1:5">
      <c r="A2360" s="22" t="s">
        <v>6</v>
      </c>
      <c r="B2360" s="23">
        <v>2090261</v>
      </c>
      <c r="C2360" s="22">
        <v>1</v>
      </c>
      <c r="D2360" s="22" t="s">
        <v>4565</v>
      </c>
      <c r="E2360" s="26">
        <v>85</v>
      </c>
    </row>
    <row r="2361" s="1" customFormat="1" ht="13.55" customHeight="1" spans="1:5">
      <c r="A2361" s="22" t="s">
        <v>6</v>
      </c>
      <c r="B2361" s="23">
        <v>2090262</v>
      </c>
      <c r="C2361" s="22">
        <v>1</v>
      </c>
      <c r="D2361" s="22" t="s">
        <v>4566</v>
      </c>
      <c r="E2361" s="26">
        <v>85</v>
      </c>
    </row>
    <row r="2362" s="1" customFormat="1" ht="13.55" customHeight="1" spans="1:5">
      <c r="A2362" s="22" t="s">
        <v>6</v>
      </c>
      <c r="B2362" s="23">
        <v>2090263</v>
      </c>
      <c r="C2362" s="22">
        <v>1</v>
      </c>
      <c r="D2362" s="22" t="s">
        <v>1774</v>
      </c>
      <c r="E2362" s="26">
        <v>99</v>
      </c>
    </row>
    <row r="2363" s="1" customFormat="1" ht="13.55" customHeight="1" spans="1:5">
      <c r="A2363" s="22" t="s">
        <v>6</v>
      </c>
      <c r="B2363" s="23">
        <v>2090265</v>
      </c>
      <c r="C2363" s="22">
        <v>1</v>
      </c>
      <c r="D2363" s="22" t="s">
        <v>1700</v>
      </c>
      <c r="E2363" s="26">
        <v>99</v>
      </c>
    </row>
    <row r="2364" s="1" customFormat="1" ht="13.55" customHeight="1" spans="1:5">
      <c r="A2364" s="22" t="s">
        <v>6</v>
      </c>
      <c r="B2364" s="23">
        <v>2090267</v>
      </c>
      <c r="C2364" s="22">
        <v>1</v>
      </c>
      <c r="D2364" s="22" t="s">
        <v>1701</v>
      </c>
      <c r="E2364" s="26">
        <v>99</v>
      </c>
    </row>
    <row r="2365" s="1" customFormat="1" ht="13.55" customHeight="1" spans="1:5">
      <c r="A2365" s="22" t="s">
        <v>6</v>
      </c>
      <c r="B2365" s="23">
        <v>2090268</v>
      </c>
      <c r="C2365" s="22">
        <v>1</v>
      </c>
      <c r="D2365" s="22" t="s">
        <v>1702</v>
      </c>
      <c r="E2365" s="26">
        <v>99</v>
      </c>
    </row>
    <row r="2366" s="1" customFormat="1" ht="13.55" customHeight="1" spans="1:5">
      <c r="A2366" s="26" t="s">
        <v>6</v>
      </c>
      <c r="B2366" s="23">
        <v>2090272</v>
      </c>
      <c r="C2366" s="22">
        <v>1</v>
      </c>
      <c r="D2366" s="26" t="s">
        <v>1703</v>
      </c>
      <c r="E2366" s="26">
        <v>119</v>
      </c>
    </row>
    <row r="2367" s="1" customFormat="1" ht="13.55" customHeight="1" spans="1:5">
      <c r="A2367" s="26" t="s">
        <v>6</v>
      </c>
      <c r="B2367" s="23">
        <v>2090274</v>
      </c>
      <c r="C2367" s="22">
        <v>1</v>
      </c>
      <c r="D2367" s="26" t="s">
        <v>1726</v>
      </c>
      <c r="E2367" s="26">
        <v>99</v>
      </c>
    </row>
    <row r="2368" s="1" customFormat="1" ht="13.55" customHeight="1" spans="1:5">
      <c r="A2368" s="26" t="s">
        <v>6</v>
      </c>
      <c r="B2368" s="23">
        <v>2090275</v>
      </c>
      <c r="C2368" s="22">
        <v>1</v>
      </c>
      <c r="D2368" s="26" t="s">
        <v>1705</v>
      </c>
      <c r="E2368" s="26">
        <v>99</v>
      </c>
    </row>
    <row r="2369" s="1" customFormat="1" ht="13.55" customHeight="1" spans="1:5">
      <c r="A2369" s="26" t="s">
        <v>6</v>
      </c>
      <c r="B2369" s="23">
        <v>2090276</v>
      </c>
      <c r="C2369" s="22">
        <v>1</v>
      </c>
      <c r="D2369" s="26" t="s">
        <v>1706</v>
      </c>
      <c r="E2369" s="26">
        <v>99</v>
      </c>
    </row>
    <row r="2370" s="1" customFormat="1" ht="13.55" customHeight="1" spans="1:5">
      <c r="A2370" s="26" t="s">
        <v>6</v>
      </c>
      <c r="B2370" s="23">
        <v>2090277</v>
      </c>
      <c r="C2370" s="22">
        <v>1</v>
      </c>
      <c r="D2370" s="26" t="s">
        <v>4567</v>
      </c>
      <c r="E2370" s="26">
        <v>85</v>
      </c>
    </row>
    <row r="2371" s="1" customFormat="1" ht="13.55" customHeight="1" spans="1:5">
      <c r="A2371" s="26" t="s">
        <v>6</v>
      </c>
      <c r="B2371" s="23">
        <v>2090278</v>
      </c>
      <c r="C2371" s="22">
        <v>1</v>
      </c>
      <c r="D2371" s="27" t="s">
        <v>1707</v>
      </c>
      <c r="E2371" s="29">
        <v>119</v>
      </c>
    </row>
    <row r="2372" s="1" customFormat="1" ht="13.55" customHeight="1" spans="1:5">
      <c r="A2372" s="26" t="s">
        <v>6</v>
      </c>
      <c r="B2372" s="27">
        <v>2090279</v>
      </c>
      <c r="C2372" s="22">
        <v>1</v>
      </c>
      <c r="D2372" s="27" t="s">
        <v>4568</v>
      </c>
      <c r="E2372" s="29">
        <v>85</v>
      </c>
    </row>
    <row r="2373" s="1" customFormat="1" ht="13.55" customHeight="1" spans="1:5">
      <c r="A2373" s="26" t="s">
        <v>6</v>
      </c>
      <c r="B2373" s="27">
        <v>2090280</v>
      </c>
      <c r="C2373" s="22">
        <v>1</v>
      </c>
      <c r="D2373" s="27" t="s">
        <v>1708</v>
      </c>
      <c r="E2373" s="29">
        <v>99</v>
      </c>
    </row>
    <row r="2374" s="1" customFormat="1" ht="13.55" customHeight="1" spans="1:5">
      <c r="A2374" s="26" t="s">
        <v>6</v>
      </c>
      <c r="B2374" s="27">
        <v>2090283</v>
      </c>
      <c r="C2374" s="22">
        <v>1</v>
      </c>
      <c r="D2374" s="27" t="s">
        <v>4569</v>
      </c>
      <c r="E2374" s="29">
        <v>85</v>
      </c>
    </row>
    <row r="2375" s="1" customFormat="1" ht="13.55" customHeight="1" spans="1:5">
      <c r="A2375" s="26" t="s">
        <v>6</v>
      </c>
      <c r="B2375" s="27">
        <v>2090284</v>
      </c>
      <c r="C2375" s="22">
        <v>1</v>
      </c>
      <c r="D2375" s="27" t="s">
        <v>1769</v>
      </c>
      <c r="E2375" s="29">
        <v>119</v>
      </c>
    </row>
    <row r="2376" s="1" customFormat="1" ht="13.55" customHeight="1" spans="1:5">
      <c r="A2376" s="26" t="s">
        <v>6</v>
      </c>
      <c r="B2376" s="27">
        <v>2090285</v>
      </c>
      <c r="C2376" s="22">
        <v>1</v>
      </c>
      <c r="D2376" s="27" t="s">
        <v>1721</v>
      </c>
      <c r="E2376" s="29">
        <v>99</v>
      </c>
    </row>
    <row r="2377" s="1" customFormat="1" ht="13.55" customHeight="1" spans="1:5">
      <c r="A2377" s="26" t="s">
        <v>6</v>
      </c>
      <c r="B2377" s="27">
        <v>2090286</v>
      </c>
      <c r="C2377" s="22">
        <v>1</v>
      </c>
      <c r="D2377" s="27" t="s">
        <v>1709</v>
      </c>
      <c r="E2377" s="29">
        <v>119</v>
      </c>
    </row>
    <row r="2378" s="1" customFormat="1" ht="13.55" customHeight="1" spans="1:5">
      <c r="A2378" s="26" t="s">
        <v>6</v>
      </c>
      <c r="B2378" s="27">
        <v>2090288</v>
      </c>
      <c r="C2378" s="22">
        <v>1</v>
      </c>
      <c r="D2378" s="27" t="s">
        <v>1710</v>
      </c>
      <c r="E2378" s="29">
        <v>99</v>
      </c>
    </row>
    <row r="2379" s="1" customFormat="1" ht="13.55" customHeight="1" spans="1:5">
      <c r="A2379" s="26" t="s">
        <v>6</v>
      </c>
      <c r="B2379" s="27">
        <v>2090290</v>
      </c>
      <c r="C2379" s="22">
        <v>1</v>
      </c>
      <c r="D2379" s="27" t="s">
        <v>4570</v>
      </c>
      <c r="E2379" s="29">
        <v>85</v>
      </c>
    </row>
    <row r="2380" s="1" customFormat="1" ht="13.55" customHeight="1" spans="1:5">
      <c r="A2380" s="27" t="s">
        <v>6</v>
      </c>
      <c r="B2380" s="27">
        <v>2090293</v>
      </c>
      <c r="C2380" s="22">
        <v>1</v>
      </c>
      <c r="D2380" s="27" t="s">
        <v>1711</v>
      </c>
      <c r="E2380" s="29">
        <v>119</v>
      </c>
    </row>
    <row r="2381" s="1" customFormat="1" ht="13.55" customHeight="1" spans="1:5">
      <c r="A2381" s="27" t="s">
        <v>6</v>
      </c>
      <c r="B2381" s="27">
        <v>2090296</v>
      </c>
      <c r="C2381" s="22">
        <v>1</v>
      </c>
      <c r="D2381" s="27" t="s">
        <v>1712</v>
      </c>
      <c r="E2381" s="29">
        <v>119</v>
      </c>
    </row>
    <row r="2382" s="1" customFormat="1" ht="13.55" customHeight="1" spans="1:5">
      <c r="A2382" s="27" t="s">
        <v>6</v>
      </c>
      <c r="B2382" s="27">
        <v>2090297</v>
      </c>
      <c r="C2382" s="22">
        <v>1</v>
      </c>
      <c r="D2382" s="27" t="s">
        <v>1713</v>
      </c>
      <c r="E2382" s="29">
        <v>99</v>
      </c>
    </row>
    <row r="2383" s="1" customFormat="1" ht="13.55" customHeight="1" spans="1:5">
      <c r="A2383" s="27" t="s">
        <v>6</v>
      </c>
      <c r="B2383" s="27">
        <v>2090299</v>
      </c>
      <c r="C2383" s="22">
        <v>1</v>
      </c>
      <c r="D2383" s="27" t="s">
        <v>4571</v>
      </c>
      <c r="E2383" s="29">
        <v>85</v>
      </c>
    </row>
    <row r="2384" s="1" customFormat="1" ht="13.55" customHeight="1" spans="1:5">
      <c r="A2384" s="27" t="s">
        <v>6</v>
      </c>
      <c r="B2384" s="27">
        <v>2090300</v>
      </c>
      <c r="C2384" s="22">
        <v>1</v>
      </c>
      <c r="D2384" s="27" t="s">
        <v>1756</v>
      </c>
      <c r="E2384" s="29">
        <v>99</v>
      </c>
    </row>
    <row r="2385" s="1" customFormat="1" ht="13.55" customHeight="1" spans="1:5">
      <c r="A2385" s="27" t="s">
        <v>6</v>
      </c>
      <c r="B2385" s="27">
        <v>2090302</v>
      </c>
      <c r="C2385" s="22">
        <v>1</v>
      </c>
      <c r="D2385" s="27" t="s">
        <v>1722</v>
      </c>
      <c r="E2385" s="29">
        <v>99</v>
      </c>
    </row>
    <row r="2386" s="1" customFormat="1" ht="13.55" customHeight="1" spans="1:5">
      <c r="A2386" s="27" t="s">
        <v>6</v>
      </c>
      <c r="B2386" s="27">
        <v>2090303</v>
      </c>
      <c r="C2386" s="22">
        <v>1</v>
      </c>
      <c r="D2386" s="27" t="s">
        <v>1759</v>
      </c>
      <c r="E2386" s="29">
        <v>99</v>
      </c>
    </row>
    <row r="2387" s="1" customFormat="1" ht="13.55" customHeight="1" spans="1:5">
      <c r="A2387" s="27" t="s">
        <v>6</v>
      </c>
      <c r="B2387" s="27">
        <v>2090304</v>
      </c>
      <c r="C2387" s="22">
        <v>1</v>
      </c>
      <c r="D2387" s="27" t="s">
        <v>4572</v>
      </c>
      <c r="E2387" s="29">
        <v>85</v>
      </c>
    </row>
    <row r="2388" s="1" customFormat="1" ht="13.55" customHeight="1" spans="1:5">
      <c r="A2388" s="27" t="s">
        <v>6</v>
      </c>
      <c r="B2388" s="27">
        <v>2090307</v>
      </c>
      <c r="C2388" s="22">
        <v>1</v>
      </c>
      <c r="D2388" s="27" t="s">
        <v>1714</v>
      </c>
      <c r="E2388" s="26">
        <v>99</v>
      </c>
    </row>
    <row r="2389" s="1" customFormat="1" ht="13.55" customHeight="1" spans="1:5">
      <c r="A2389" s="27" t="s">
        <v>6</v>
      </c>
      <c r="B2389" s="27">
        <v>2090309</v>
      </c>
      <c r="C2389" s="22">
        <v>1</v>
      </c>
      <c r="D2389" s="27" t="s">
        <v>4573</v>
      </c>
      <c r="E2389" s="29">
        <v>85</v>
      </c>
    </row>
    <row r="2390" s="1" customFormat="1" ht="13.55" customHeight="1" spans="1:5">
      <c r="A2390" s="27" t="s">
        <v>6</v>
      </c>
      <c r="B2390" s="27">
        <v>2090311</v>
      </c>
      <c r="C2390" s="22">
        <v>1</v>
      </c>
      <c r="D2390" s="27" t="s">
        <v>1715</v>
      </c>
      <c r="E2390" s="29">
        <v>119</v>
      </c>
    </row>
    <row r="2391" s="1" customFormat="1" ht="13.55" customHeight="1" spans="1:5">
      <c r="A2391" s="27" t="s">
        <v>6</v>
      </c>
      <c r="B2391" s="27">
        <v>2090314</v>
      </c>
      <c r="C2391" s="22">
        <v>1</v>
      </c>
      <c r="D2391" s="27" t="s">
        <v>1716</v>
      </c>
      <c r="E2391" s="29">
        <v>119</v>
      </c>
    </row>
    <row r="2392" s="1" customFormat="1" ht="13.55" customHeight="1" spans="1:5">
      <c r="A2392" s="27" t="s">
        <v>6</v>
      </c>
      <c r="B2392" s="27">
        <v>2090315</v>
      </c>
      <c r="C2392" s="22">
        <v>1</v>
      </c>
      <c r="D2392" s="27" t="s">
        <v>1717</v>
      </c>
      <c r="E2392" s="29">
        <v>99</v>
      </c>
    </row>
    <row r="2393" s="1" customFormat="1" ht="13.55" customHeight="1" spans="1:5">
      <c r="A2393" s="27" t="s">
        <v>6</v>
      </c>
      <c r="B2393" s="27">
        <v>2090316</v>
      </c>
      <c r="C2393" s="22">
        <v>1</v>
      </c>
      <c r="D2393" s="27" t="s">
        <v>1732</v>
      </c>
      <c r="E2393" s="29">
        <v>99</v>
      </c>
    </row>
    <row r="2394" s="1" customFormat="1" ht="13.55" customHeight="1" spans="1:5">
      <c r="A2394" s="27" t="s">
        <v>6</v>
      </c>
      <c r="B2394" s="27">
        <v>2090317</v>
      </c>
      <c r="C2394" s="22">
        <v>1</v>
      </c>
      <c r="D2394" s="27" t="s">
        <v>1718</v>
      </c>
      <c r="E2394" s="29">
        <v>99</v>
      </c>
    </row>
    <row r="2395" s="1" customFormat="1" ht="13.55" customHeight="1" spans="1:5">
      <c r="A2395" s="27" t="s">
        <v>6</v>
      </c>
      <c r="B2395" s="27">
        <v>2090318</v>
      </c>
      <c r="C2395" s="22">
        <v>1</v>
      </c>
      <c r="D2395" s="27" t="s">
        <v>4574</v>
      </c>
      <c r="E2395" s="29">
        <v>85</v>
      </c>
    </row>
    <row r="2396" s="1" customFormat="1" ht="13.55" customHeight="1" spans="1:5">
      <c r="A2396" s="27" t="s">
        <v>6</v>
      </c>
      <c r="B2396" s="27">
        <v>2090319</v>
      </c>
      <c r="C2396" s="22">
        <v>1</v>
      </c>
      <c r="D2396" s="27" t="s">
        <v>4575</v>
      </c>
      <c r="E2396" s="29">
        <v>85</v>
      </c>
    </row>
    <row r="2397" s="1" customFormat="1" ht="13.55" customHeight="1" spans="1:5">
      <c r="A2397" s="27" t="s">
        <v>6</v>
      </c>
      <c r="B2397" s="27">
        <v>2090322</v>
      </c>
      <c r="C2397" s="22">
        <v>1</v>
      </c>
      <c r="D2397" s="27" t="s">
        <v>1728</v>
      </c>
      <c r="E2397" s="29">
        <v>99</v>
      </c>
    </row>
    <row r="2398" s="1" customFormat="1" ht="13.55" customHeight="1" spans="1:5">
      <c r="A2398" s="27" t="s">
        <v>6</v>
      </c>
      <c r="B2398" s="27">
        <v>2090324</v>
      </c>
      <c r="C2398" s="22">
        <v>1</v>
      </c>
      <c r="D2398" s="27" t="s">
        <v>4576</v>
      </c>
      <c r="E2398" s="29">
        <v>115</v>
      </c>
    </row>
    <row r="2399" s="1" customFormat="1" ht="13.55" customHeight="1" spans="1:5">
      <c r="A2399" s="27" t="s">
        <v>6</v>
      </c>
      <c r="B2399" s="27">
        <v>2090325</v>
      </c>
      <c r="C2399" s="22">
        <v>1</v>
      </c>
      <c r="D2399" s="27" t="s">
        <v>1760</v>
      </c>
      <c r="E2399" s="29">
        <v>99</v>
      </c>
    </row>
    <row r="2400" s="1" customFormat="1" ht="13.55" customHeight="1" spans="1:5">
      <c r="A2400" s="27" t="s">
        <v>6</v>
      </c>
      <c r="B2400" s="27">
        <v>2090326</v>
      </c>
      <c r="C2400" s="22">
        <v>1</v>
      </c>
      <c r="D2400" s="27" t="s">
        <v>1734</v>
      </c>
      <c r="E2400" s="29">
        <v>99</v>
      </c>
    </row>
    <row r="2401" s="1" customFormat="1" ht="13.55" customHeight="1" spans="1:5">
      <c r="A2401" s="27" t="s">
        <v>6</v>
      </c>
      <c r="B2401" s="27">
        <v>2090328</v>
      </c>
      <c r="C2401" s="22">
        <v>1</v>
      </c>
      <c r="D2401" s="27" t="s">
        <v>1735</v>
      </c>
      <c r="E2401" s="29">
        <v>99</v>
      </c>
    </row>
    <row r="2402" s="1" customFormat="1" ht="13.55" customHeight="1" spans="1:5">
      <c r="A2402" s="27" t="s">
        <v>6</v>
      </c>
      <c r="B2402" s="27">
        <v>2090329</v>
      </c>
      <c r="C2402" s="22">
        <v>1</v>
      </c>
      <c r="D2402" s="27" t="s">
        <v>4577</v>
      </c>
      <c r="E2402" s="29">
        <v>85</v>
      </c>
    </row>
    <row r="2403" s="1" customFormat="1" ht="13.55" customHeight="1" spans="1:5">
      <c r="A2403" s="27" t="s">
        <v>6</v>
      </c>
      <c r="B2403" s="27">
        <v>2090330</v>
      </c>
      <c r="C2403" s="22">
        <v>1</v>
      </c>
      <c r="D2403" s="27" t="s">
        <v>1736</v>
      </c>
      <c r="E2403" s="29">
        <v>99</v>
      </c>
    </row>
    <row r="2404" s="1" customFormat="1" ht="13.55" customHeight="1" spans="1:5">
      <c r="A2404" s="27" t="s">
        <v>6</v>
      </c>
      <c r="B2404" s="27">
        <v>2090331</v>
      </c>
      <c r="C2404" s="22">
        <v>1</v>
      </c>
      <c r="D2404" s="27" t="s">
        <v>4578</v>
      </c>
      <c r="E2404" s="29">
        <v>85</v>
      </c>
    </row>
    <row r="2405" s="1" customFormat="1" ht="13.55" customHeight="1" spans="1:5">
      <c r="A2405" s="26" t="s">
        <v>6</v>
      </c>
      <c r="B2405" s="27">
        <v>2090332</v>
      </c>
      <c r="C2405" s="22">
        <v>1</v>
      </c>
      <c r="D2405" s="26" t="s">
        <v>1738</v>
      </c>
      <c r="E2405" s="83">
        <v>99</v>
      </c>
    </row>
    <row r="2406" s="1" customFormat="1" ht="13.55" customHeight="1" spans="1:5">
      <c r="A2406" s="26" t="s">
        <v>6</v>
      </c>
      <c r="B2406" s="27">
        <v>2090333</v>
      </c>
      <c r="C2406" s="22">
        <v>1</v>
      </c>
      <c r="D2406" s="26" t="s">
        <v>4579</v>
      </c>
      <c r="E2406" s="83">
        <v>85</v>
      </c>
    </row>
    <row r="2407" s="1" customFormat="1" ht="13.55" customHeight="1" spans="1:5">
      <c r="A2407" s="26" t="s">
        <v>6</v>
      </c>
      <c r="B2407" s="27">
        <v>2090335</v>
      </c>
      <c r="C2407" s="22">
        <v>1</v>
      </c>
      <c r="D2407" s="26" t="s">
        <v>4580</v>
      </c>
      <c r="E2407" s="83">
        <v>85</v>
      </c>
    </row>
    <row r="2408" s="3" customFormat="1" ht="13.55" customHeight="1" spans="1:9">
      <c r="A2408" s="26" t="s">
        <v>6</v>
      </c>
      <c r="B2408" s="27">
        <v>2090336</v>
      </c>
      <c r="C2408" s="22">
        <v>1</v>
      </c>
      <c r="D2408" s="129" t="s">
        <v>4581</v>
      </c>
      <c r="E2408" s="83">
        <v>85</v>
      </c>
      <c r="F2408" s="1"/>
      <c r="G2408" s="1"/>
      <c r="I2408" s="1"/>
    </row>
    <row r="2409" s="3" customFormat="1" ht="13.55" customHeight="1" spans="1:9">
      <c r="A2409" s="26" t="s">
        <v>6</v>
      </c>
      <c r="B2409" s="27">
        <v>2090337</v>
      </c>
      <c r="C2409" s="22">
        <v>1</v>
      </c>
      <c r="D2409" s="26" t="s">
        <v>1737</v>
      </c>
      <c r="E2409" s="83">
        <v>119</v>
      </c>
      <c r="F2409" s="1"/>
      <c r="G2409" s="1"/>
      <c r="I2409" s="1"/>
    </row>
    <row r="2410" s="3" customFormat="1" ht="13.55" customHeight="1" spans="1:9">
      <c r="A2410" s="26" t="s">
        <v>6</v>
      </c>
      <c r="B2410" s="27">
        <v>2090338</v>
      </c>
      <c r="C2410" s="22">
        <v>1</v>
      </c>
      <c r="D2410" s="26" t="s">
        <v>1762</v>
      </c>
      <c r="E2410" s="83">
        <v>99</v>
      </c>
      <c r="F2410" s="1"/>
      <c r="G2410" s="1"/>
      <c r="I2410" s="1"/>
    </row>
    <row r="2411" s="3" customFormat="1" ht="13.55" customHeight="1" spans="1:9">
      <c r="A2411" s="26" t="s">
        <v>6</v>
      </c>
      <c r="B2411" s="27">
        <v>2090340</v>
      </c>
      <c r="C2411" s="22">
        <v>1</v>
      </c>
      <c r="D2411" s="26" t="s">
        <v>4582</v>
      </c>
      <c r="E2411" s="83">
        <v>85</v>
      </c>
      <c r="F2411" s="1"/>
      <c r="G2411" s="1"/>
      <c r="I2411" s="1"/>
    </row>
    <row r="2412" s="3" customFormat="1" ht="13.55" customHeight="1" spans="1:9">
      <c r="A2412" s="26" t="s">
        <v>6</v>
      </c>
      <c r="B2412" s="27">
        <v>2090342</v>
      </c>
      <c r="C2412" s="22">
        <v>1</v>
      </c>
      <c r="D2412" s="26" t="s">
        <v>4583</v>
      </c>
      <c r="E2412" s="83">
        <v>85</v>
      </c>
      <c r="F2412" s="1"/>
      <c r="G2412" s="1"/>
      <c r="I2412" s="1"/>
    </row>
    <row r="2413" s="3" customFormat="1" ht="13.55" customHeight="1" spans="1:9">
      <c r="A2413" s="26" t="s">
        <v>6</v>
      </c>
      <c r="B2413" s="27">
        <v>2090343</v>
      </c>
      <c r="C2413" s="22">
        <v>1</v>
      </c>
      <c r="D2413" s="26" t="s">
        <v>4584</v>
      </c>
      <c r="E2413" s="83">
        <v>85</v>
      </c>
      <c r="F2413" s="1"/>
      <c r="G2413" s="1"/>
      <c r="I2413" s="1"/>
    </row>
    <row r="2414" s="1" customFormat="1" ht="13.55" customHeight="1" spans="1:5">
      <c r="A2414" s="22" t="s">
        <v>6</v>
      </c>
      <c r="B2414" s="27">
        <v>2090344</v>
      </c>
      <c r="C2414" s="22">
        <v>1</v>
      </c>
      <c r="D2414" s="22" t="s">
        <v>4585</v>
      </c>
      <c r="E2414" s="22">
        <v>85</v>
      </c>
    </row>
    <row r="2415" s="1" customFormat="1" ht="13.55" customHeight="1" spans="1:5">
      <c r="A2415" s="22" t="s">
        <v>6</v>
      </c>
      <c r="B2415" s="27">
        <v>2090345</v>
      </c>
      <c r="C2415" s="22">
        <v>1</v>
      </c>
      <c r="D2415" s="22" t="s">
        <v>4586</v>
      </c>
      <c r="E2415" s="22">
        <v>85</v>
      </c>
    </row>
    <row r="2416" s="1" customFormat="1" ht="13.55" customHeight="1" spans="1:5">
      <c r="A2416" s="22" t="s">
        <v>6</v>
      </c>
      <c r="B2416" s="27">
        <v>2090347</v>
      </c>
      <c r="C2416" s="22">
        <v>1</v>
      </c>
      <c r="D2416" s="22" t="s">
        <v>1768</v>
      </c>
      <c r="E2416" s="22">
        <v>99</v>
      </c>
    </row>
    <row r="2417" s="3" customFormat="1" ht="13.55" customHeight="1" spans="1:9">
      <c r="A2417" s="22" t="s">
        <v>6</v>
      </c>
      <c r="B2417" s="27">
        <v>2090348</v>
      </c>
      <c r="C2417" s="22">
        <v>1</v>
      </c>
      <c r="D2417" s="22" t="s">
        <v>1758</v>
      </c>
      <c r="E2417" s="22">
        <v>99</v>
      </c>
      <c r="F2417" s="1"/>
      <c r="G2417" s="1"/>
      <c r="I2417" s="1"/>
    </row>
    <row r="2418" s="3" customFormat="1" ht="13.55" customHeight="1" spans="1:9">
      <c r="A2418" s="26" t="s">
        <v>6</v>
      </c>
      <c r="B2418" s="27">
        <v>2090350</v>
      </c>
      <c r="C2418" s="22">
        <v>1</v>
      </c>
      <c r="D2418" s="26" t="s">
        <v>4587</v>
      </c>
      <c r="E2418" s="83">
        <v>85</v>
      </c>
      <c r="F2418" s="1"/>
      <c r="G2418" s="1"/>
      <c r="I2418" s="1"/>
    </row>
    <row r="2419" s="3" customFormat="1" ht="13.55" customHeight="1" spans="1:9">
      <c r="A2419" s="26" t="s">
        <v>6</v>
      </c>
      <c r="B2419" s="27">
        <v>2090351</v>
      </c>
      <c r="C2419" s="22">
        <v>1</v>
      </c>
      <c r="D2419" s="26" t="s">
        <v>4588</v>
      </c>
      <c r="E2419" s="26">
        <v>85</v>
      </c>
      <c r="F2419" s="1"/>
      <c r="G2419" s="1"/>
      <c r="I2419" s="1"/>
    </row>
    <row r="2420" s="3" customFormat="1" ht="13.55" customHeight="1" spans="1:9">
      <c r="A2420" s="26" t="s">
        <v>6</v>
      </c>
      <c r="B2420" s="27">
        <v>2090352</v>
      </c>
      <c r="C2420" s="22">
        <v>1</v>
      </c>
      <c r="D2420" s="26" t="s">
        <v>4589</v>
      </c>
      <c r="E2420" s="26">
        <v>85</v>
      </c>
      <c r="F2420" s="1"/>
      <c r="G2420" s="1"/>
      <c r="I2420" s="1"/>
    </row>
    <row r="2421" s="3" customFormat="1" ht="13.55" customHeight="1" spans="1:9">
      <c r="A2421" s="26" t="s">
        <v>6</v>
      </c>
      <c r="B2421" s="27">
        <v>2090353</v>
      </c>
      <c r="C2421" s="26">
        <v>1</v>
      </c>
      <c r="D2421" s="26" t="s">
        <v>1766</v>
      </c>
      <c r="E2421" s="26">
        <v>119</v>
      </c>
      <c r="F2421" s="1"/>
      <c r="G2421" s="1"/>
      <c r="I2421" s="1"/>
    </row>
    <row r="2422" s="3" customFormat="1" ht="13.55" customHeight="1" spans="1:9">
      <c r="A2422" s="26" t="s">
        <v>6</v>
      </c>
      <c r="B2422" s="27">
        <v>2090354</v>
      </c>
      <c r="C2422" s="130">
        <v>1</v>
      </c>
      <c r="D2422" s="26" t="s">
        <v>1740</v>
      </c>
      <c r="E2422" s="83">
        <v>99</v>
      </c>
      <c r="F2422" s="1"/>
      <c r="G2422" s="1"/>
      <c r="I2422" s="1"/>
    </row>
    <row r="2423" s="3" customFormat="1" ht="13.55" customHeight="1" spans="1:9">
      <c r="A2423" s="26" t="s">
        <v>6</v>
      </c>
      <c r="B2423" s="27">
        <v>2090355</v>
      </c>
      <c r="C2423" s="130">
        <v>1</v>
      </c>
      <c r="D2423" s="26" t="s">
        <v>1753</v>
      </c>
      <c r="E2423" s="83">
        <v>99</v>
      </c>
      <c r="F2423" s="1"/>
      <c r="G2423" s="1"/>
      <c r="I2423" s="1"/>
    </row>
    <row r="2424" s="3" customFormat="1" ht="13.55" customHeight="1" spans="1:9">
      <c r="A2424" s="26" t="s">
        <v>6</v>
      </c>
      <c r="B2424" s="27">
        <v>2090358</v>
      </c>
      <c r="C2424" s="26">
        <v>1</v>
      </c>
      <c r="D2424" s="26" t="s">
        <v>1782</v>
      </c>
      <c r="E2424" s="83">
        <v>99</v>
      </c>
      <c r="F2424" s="1"/>
      <c r="G2424" s="1"/>
      <c r="I2424" s="1"/>
    </row>
    <row r="2425" s="3" customFormat="1" ht="13.55" customHeight="1" spans="1:9">
      <c r="A2425" s="26" t="s">
        <v>6</v>
      </c>
      <c r="B2425" s="27">
        <v>2090360</v>
      </c>
      <c r="C2425" s="26">
        <v>1</v>
      </c>
      <c r="D2425" s="26" t="s">
        <v>1743</v>
      </c>
      <c r="E2425" s="83">
        <v>99</v>
      </c>
      <c r="F2425" s="1"/>
      <c r="G2425" s="1"/>
      <c r="I2425" s="1"/>
    </row>
    <row r="2426" s="3" customFormat="1" ht="13.55" customHeight="1" spans="1:9">
      <c r="A2426" s="26" t="s">
        <v>6</v>
      </c>
      <c r="B2426" s="27">
        <v>2090361</v>
      </c>
      <c r="C2426" s="26">
        <v>1</v>
      </c>
      <c r="D2426" s="26" t="s">
        <v>1744</v>
      </c>
      <c r="E2426" s="83">
        <v>99</v>
      </c>
      <c r="F2426" s="1"/>
      <c r="G2426" s="1"/>
      <c r="I2426" s="1"/>
    </row>
    <row r="2427" s="3" customFormat="1" ht="13.55" customHeight="1" spans="1:9">
      <c r="A2427" s="26" t="s">
        <v>6</v>
      </c>
      <c r="B2427" s="27">
        <v>2090362</v>
      </c>
      <c r="C2427" s="26">
        <v>1</v>
      </c>
      <c r="D2427" s="26" t="s">
        <v>1746</v>
      </c>
      <c r="E2427" s="83">
        <v>99</v>
      </c>
      <c r="F2427" s="1"/>
      <c r="G2427" s="1"/>
      <c r="I2427" s="1"/>
    </row>
    <row r="2428" s="3" customFormat="1" ht="13.55" customHeight="1" spans="1:9">
      <c r="A2428" s="26" t="s">
        <v>6</v>
      </c>
      <c r="B2428" s="27">
        <v>2090363</v>
      </c>
      <c r="C2428" s="26">
        <v>1</v>
      </c>
      <c r="D2428" s="26" t="s">
        <v>354</v>
      </c>
      <c r="E2428" s="83">
        <v>99</v>
      </c>
      <c r="F2428" s="1"/>
      <c r="G2428" s="1"/>
      <c r="I2428" s="1"/>
    </row>
    <row r="2429" s="1" customFormat="1" ht="13.55" customHeight="1" spans="1:5">
      <c r="A2429" s="26" t="s">
        <v>6</v>
      </c>
      <c r="B2429" s="27">
        <v>2090364</v>
      </c>
      <c r="C2429" s="26">
        <v>1</v>
      </c>
      <c r="D2429" s="26" t="s">
        <v>1745</v>
      </c>
      <c r="E2429" s="83">
        <v>119</v>
      </c>
    </row>
    <row r="2430" s="1" customFormat="1" ht="13.55" customHeight="1" spans="1:5">
      <c r="A2430" s="26" t="s">
        <v>6</v>
      </c>
      <c r="B2430" s="27">
        <v>2090366</v>
      </c>
      <c r="C2430" s="26">
        <v>1</v>
      </c>
      <c r="D2430" s="26" t="s">
        <v>1747</v>
      </c>
      <c r="E2430" s="83">
        <v>99</v>
      </c>
    </row>
    <row r="2431" s="1" customFormat="1" ht="13.55" customHeight="1" spans="1:5">
      <c r="A2431" s="26" t="s">
        <v>6</v>
      </c>
      <c r="B2431" s="27">
        <v>2090367</v>
      </c>
      <c r="C2431" s="26">
        <v>1</v>
      </c>
      <c r="D2431" s="26" t="s">
        <v>4590</v>
      </c>
      <c r="E2431" s="83">
        <v>85</v>
      </c>
    </row>
    <row r="2432" s="1" customFormat="1" ht="13.55" customHeight="1" spans="1:5">
      <c r="A2432" s="26" t="s">
        <v>6</v>
      </c>
      <c r="B2432" s="27">
        <v>2090368</v>
      </c>
      <c r="C2432" s="26">
        <v>1</v>
      </c>
      <c r="D2432" s="26" t="s">
        <v>4591</v>
      </c>
      <c r="E2432" s="83">
        <v>85</v>
      </c>
    </row>
    <row r="2433" s="1" customFormat="1" ht="13.55" customHeight="1" spans="1:5">
      <c r="A2433" s="26" t="s">
        <v>6</v>
      </c>
      <c r="B2433" s="27">
        <v>2090370</v>
      </c>
      <c r="C2433" s="26">
        <v>1</v>
      </c>
      <c r="D2433" s="37" t="s">
        <v>1787</v>
      </c>
      <c r="E2433" s="83">
        <v>99</v>
      </c>
    </row>
    <row r="2434" s="1" customFormat="1" ht="13.55" customHeight="1" spans="1:5">
      <c r="A2434" s="26" t="s">
        <v>6</v>
      </c>
      <c r="B2434" s="27">
        <v>2090371</v>
      </c>
      <c r="C2434" s="26">
        <v>1</v>
      </c>
      <c r="D2434" s="37" t="s">
        <v>4592</v>
      </c>
      <c r="E2434" s="83">
        <v>85</v>
      </c>
    </row>
    <row r="2435" s="1" customFormat="1" ht="13.55" customHeight="1" spans="1:5">
      <c r="A2435" s="26" t="s">
        <v>6</v>
      </c>
      <c r="B2435" s="27">
        <v>2090372</v>
      </c>
      <c r="C2435" s="26">
        <v>1</v>
      </c>
      <c r="D2435" s="37" t="s">
        <v>4593</v>
      </c>
      <c r="E2435" s="83">
        <v>85</v>
      </c>
    </row>
    <row r="2436" s="1" customFormat="1" ht="13.55" customHeight="1" spans="1:5">
      <c r="A2436" s="26" t="s">
        <v>6</v>
      </c>
      <c r="B2436" s="27">
        <v>2090373</v>
      </c>
      <c r="C2436" s="26">
        <v>1</v>
      </c>
      <c r="D2436" s="33" t="s">
        <v>1748</v>
      </c>
      <c r="E2436" s="83">
        <v>99</v>
      </c>
    </row>
    <row r="2437" s="1" customFormat="1" ht="13.55" customHeight="1" spans="1:5">
      <c r="A2437" s="26" t="s">
        <v>6</v>
      </c>
      <c r="B2437" s="27">
        <v>2090374</v>
      </c>
      <c r="C2437" s="26">
        <v>1</v>
      </c>
      <c r="D2437" s="33" t="s">
        <v>4594</v>
      </c>
      <c r="E2437" s="83">
        <v>85</v>
      </c>
    </row>
    <row r="2438" s="1" customFormat="1" ht="13.55" customHeight="1" spans="1:5">
      <c r="A2438" s="26" t="s">
        <v>6</v>
      </c>
      <c r="B2438" s="27">
        <v>2090375</v>
      </c>
      <c r="C2438" s="26">
        <v>1</v>
      </c>
      <c r="D2438" s="33" t="s">
        <v>1749</v>
      </c>
      <c r="E2438" s="83">
        <v>99</v>
      </c>
    </row>
    <row r="2439" s="1" customFormat="1" ht="13.55" customHeight="1" spans="1:5">
      <c r="A2439" s="26" t="s">
        <v>6</v>
      </c>
      <c r="B2439" s="27">
        <v>2090376</v>
      </c>
      <c r="C2439" s="26">
        <v>1</v>
      </c>
      <c r="D2439" s="33" t="s">
        <v>4595</v>
      </c>
      <c r="E2439" s="83">
        <v>85</v>
      </c>
    </row>
    <row r="2440" s="1" customFormat="1" ht="13.55" customHeight="1" spans="1:5">
      <c r="A2440" s="26" t="s">
        <v>6</v>
      </c>
      <c r="B2440" s="27">
        <v>2090378</v>
      </c>
      <c r="C2440" s="26">
        <v>1</v>
      </c>
      <c r="D2440" s="33" t="s">
        <v>1773</v>
      </c>
      <c r="E2440" s="83">
        <v>99</v>
      </c>
    </row>
    <row r="2441" s="1" customFormat="1" ht="13.55" customHeight="1" spans="1:5">
      <c r="A2441" s="22" t="s">
        <v>6</v>
      </c>
      <c r="B2441" s="23">
        <v>2090379</v>
      </c>
      <c r="C2441" s="22">
        <v>1</v>
      </c>
      <c r="D2441" s="55" t="s">
        <v>1775</v>
      </c>
      <c r="E2441" s="24">
        <v>99</v>
      </c>
    </row>
    <row r="2442" s="1" customFormat="1" ht="13.55" customHeight="1" spans="1:5">
      <c r="A2442" s="22" t="s">
        <v>6</v>
      </c>
      <c r="B2442" s="23">
        <v>2090380</v>
      </c>
      <c r="C2442" s="22">
        <v>1</v>
      </c>
      <c r="D2442" s="22" t="s">
        <v>1781</v>
      </c>
      <c r="E2442" s="24">
        <v>99</v>
      </c>
    </row>
    <row r="2443" s="1" customFormat="1" ht="13.55" customHeight="1" spans="1:5">
      <c r="A2443" s="22" t="s">
        <v>6</v>
      </c>
      <c r="B2443" s="23">
        <v>2090381</v>
      </c>
      <c r="C2443" s="22">
        <v>1</v>
      </c>
      <c r="D2443" s="22" t="s">
        <v>1777</v>
      </c>
      <c r="E2443" s="24">
        <v>99</v>
      </c>
    </row>
    <row r="2444" s="1" customFormat="1" ht="13.55" customHeight="1" spans="1:5">
      <c r="A2444" s="22" t="s">
        <v>6</v>
      </c>
      <c r="B2444" s="23">
        <v>2090382</v>
      </c>
      <c r="C2444" s="22">
        <v>1</v>
      </c>
      <c r="D2444" s="22" t="s">
        <v>4596</v>
      </c>
      <c r="E2444" s="24">
        <v>85</v>
      </c>
    </row>
    <row r="2445" s="1" customFormat="1" ht="13.55" customHeight="1" spans="1:5">
      <c r="A2445" s="22" t="s">
        <v>6</v>
      </c>
      <c r="B2445" s="23">
        <v>2090383</v>
      </c>
      <c r="C2445" s="22">
        <v>1</v>
      </c>
      <c r="D2445" s="22" t="s">
        <v>4597</v>
      </c>
      <c r="E2445" s="24">
        <v>85</v>
      </c>
    </row>
    <row r="2446" s="1" customFormat="1" ht="13.55" customHeight="1" spans="1:5">
      <c r="A2446" s="22" t="s">
        <v>6</v>
      </c>
      <c r="B2446" s="22">
        <v>2090384</v>
      </c>
      <c r="C2446" s="22">
        <v>1</v>
      </c>
      <c r="D2446" s="55" t="s">
        <v>1778</v>
      </c>
      <c r="E2446" s="24">
        <v>99</v>
      </c>
    </row>
    <row r="2447" s="1" customFormat="1" ht="13.55" customHeight="1" spans="1:5">
      <c r="A2447" s="22" t="s">
        <v>6</v>
      </c>
      <c r="B2447" s="23">
        <v>2090385</v>
      </c>
      <c r="C2447" s="22">
        <v>1</v>
      </c>
      <c r="D2447" s="55" t="s">
        <v>1779</v>
      </c>
      <c r="E2447" s="24">
        <v>99</v>
      </c>
    </row>
    <row r="2448" s="1" customFormat="1" ht="13.55" customHeight="1" spans="1:5">
      <c r="A2448" s="22" t="s">
        <v>6</v>
      </c>
      <c r="B2448" s="23">
        <v>2090386</v>
      </c>
      <c r="C2448" s="22">
        <v>1</v>
      </c>
      <c r="D2448" s="55" t="s">
        <v>1780</v>
      </c>
      <c r="E2448" s="24">
        <v>99</v>
      </c>
    </row>
    <row r="2449" s="1" customFormat="1" ht="13.55" customHeight="1" spans="1:5">
      <c r="A2449" s="22" t="s">
        <v>6</v>
      </c>
      <c r="B2449" s="23">
        <v>2090387</v>
      </c>
      <c r="C2449" s="22">
        <v>1</v>
      </c>
      <c r="D2449" s="55" t="s">
        <v>1793</v>
      </c>
      <c r="E2449" s="24">
        <v>99</v>
      </c>
    </row>
    <row r="2450" s="5" customFormat="1" ht="13.55" customHeight="1" spans="1:9">
      <c r="A2450" s="49" t="s">
        <v>6</v>
      </c>
      <c r="B2450" s="27">
        <v>2090009</v>
      </c>
      <c r="C2450" s="53">
        <v>1</v>
      </c>
      <c r="D2450" s="33" t="s">
        <v>1785</v>
      </c>
      <c r="E2450" s="97">
        <v>119</v>
      </c>
      <c r="F2450" s="1"/>
      <c r="G2450" s="1"/>
      <c r="I2450" s="1"/>
    </row>
    <row r="2451" s="5" customFormat="1" ht="13.55" customHeight="1" spans="1:9">
      <c r="A2451" s="49" t="s">
        <v>6</v>
      </c>
      <c r="B2451" s="29">
        <v>2090389</v>
      </c>
      <c r="C2451" s="53">
        <v>1</v>
      </c>
      <c r="D2451" s="33" t="s">
        <v>1786</v>
      </c>
      <c r="E2451" s="97">
        <v>99</v>
      </c>
      <c r="F2451" s="1"/>
      <c r="G2451" s="1"/>
      <c r="I2451" s="1"/>
    </row>
    <row r="2452" s="5" customFormat="1" ht="13.55" customHeight="1" spans="1:9">
      <c r="A2452" s="49" t="s">
        <v>6</v>
      </c>
      <c r="B2452" s="29">
        <v>2090390</v>
      </c>
      <c r="C2452" s="53">
        <v>1</v>
      </c>
      <c r="D2452" s="33" t="s">
        <v>4598</v>
      </c>
      <c r="E2452" s="97">
        <v>85</v>
      </c>
      <c r="F2452" s="1"/>
      <c r="G2452" s="1"/>
      <c r="I2452" s="1"/>
    </row>
    <row r="2453" s="4" customFormat="1" ht="13.55" customHeight="1" spans="1:9">
      <c r="A2453" s="49" t="s">
        <v>6</v>
      </c>
      <c r="B2453" s="29">
        <v>2090391</v>
      </c>
      <c r="C2453" s="53">
        <v>2</v>
      </c>
      <c r="D2453" s="33" t="s">
        <v>4599</v>
      </c>
      <c r="E2453" s="97">
        <v>115</v>
      </c>
      <c r="F2453" s="1"/>
      <c r="G2453" s="1"/>
      <c r="I2453" s="1"/>
    </row>
    <row r="2454" s="4" customFormat="1" ht="13.55" customHeight="1" spans="1:9">
      <c r="A2454" s="49" t="s">
        <v>6</v>
      </c>
      <c r="B2454" s="29">
        <v>2090392</v>
      </c>
      <c r="C2454" s="53">
        <v>1</v>
      </c>
      <c r="D2454" s="33" t="s">
        <v>1790</v>
      </c>
      <c r="E2454" s="97">
        <v>99</v>
      </c>
      <c r="F2454" s="1"/>
      <c r="G2454" s="1"/>
      <c r="I2454" s="1"/>
    </row>
    <row r="2455" s="4" customFormat="1" ht="13.55" customHeight="1" spans="1:9">
      <c r="A2455" s="49" t="s">
        <v>6</v>
      </c>
      <c r="B2455" s="29">
        <v>2090393</v>
      </c>
      <c r="C2455" s="53">
        <v>1</v>
      </c>
      <c r="D2455" s="33" t="s">
        <v>4600</v>
      </c>
      <c r="E2455" s="97">
        <v>85</v>
      </c>
      <c r="F2455" s="1"/>
      <c r="G2455" s="1"/>
      <c r="I2455" s="1"/>
    </row>
    <row r="2456" s="4" customFormat="1" ht="13.55" customHeight="1" spans="1:9">
      <c r="A2456" s="49" t="s">
        <v>6</v>
      </c>
      <c r="B2456" s="29">
        <v>2090394</v>
      </c>
      <c r="C2456" s="53">
        <v>1</v>
      </c>
      <c r="D2456" s="33" t="s">
        <v>4601</v>
      </c>
      <c r="E2456" s="131">
        <v>85</v>
      </c>
      <c r="F2456" s="1"/>
      <c r="G2456" s="1"/>
      <c r="I2456" s="1"/>
    </row>
    <row r="2457" s="4" customFormat="1" ht="13.55" customHeight="1" spans="1:9">
      <c r="A2457" s="49" t="s">
        <v>6</v>
      </c>
      <c r="B2457" s="29">
        <v>2090396</v>
      </c>
      <c r="C2457" s="53">
        <v>1</v>
      </c>
      <c r="D2457" s="37" t="s">
        <v>1796</v>
      </c>
      <c r="E2457" s="37">
        <v>99</v>
      </c>
      <c r="F2457" s="1"/>
      <c r="G2457" s="1"/>
      <c r="I2457" s="1"/>
    </row>
    <row r="2458" s="5" customFormat="1" ht="13.55" customHeight="1" spans="1:9">
      <c r="A2458" s="33" t="s">
        <v>6</v>
      </c>
      <c r="B2458" s="97">
        <v>2090397</v>
      </c>
      <c r="C2458" s="37">
        <v>1</v>
      </c>
      <c r="D2458" s="37" t="s">
        <v>1797</v>
      </c>
      <c r="E2458" s="97">
        <v>99</v>
      </c>
      <c r="F2458" s="1"/>
      <c r="G2458" s="1"/>
      <c r="I2458" s="1"/>
    </row>
    <row r="2459" s="5" customFormat="1" ht="13.55" customHeight="1" spans="1:9">
      <c r="A2459" s="33" t="s">
        <v>6</v>
      </c>
      <c r="B2459" s="97">
        <v>2090398</v>
      </c>
      <c r="C2459" s="37">
        <v>1</v>
      </c>
      <c r="D2459" s="37" t="s">
        <v>1798</v>
      </c>
      <c r="E2459" s="37">
        <v>99</v>
      </c>
      <c r="F2459" s="1"/>
      <c r="G2459" s="1"/>
      <c r="I2459" s="1"/>
    </row>
    <row r="2460" s="5" customFormat="1" ht="13.55" customHeight="1" spans="1:9">
      <c r="A2460" s="33" t="s">
        <v>6</v>
      </c>
      <c r="B2460" s="97">
        <v>2090399</v>
      </c>
      <c r="C2460" s="37">
        <v>1</v>
      </c>
      <c r="D2460" s="37" t="s">
        <v>1799</v>
      </c>
      <c r="E2460" s="97">
        <v>99</v>
      </c>
      <c r="F2460" s="1"/>
      <c r="G2460" s="1"/>
      <c r="I2460" s="1"/>
    </row>
    <row r="2461" s="5" customFormat="1" ht="13.55" customHeight="1" spans="1:9">
      <c r="A2461" s="33" t="s">
        <v>6</v>
      </c>
      <c r="B2461" s="97">
        <v>2090400</v>
      </c>
      <c r="C2461" s="37">
        <v>1</v>
      </c>
      <c r="D2461" s="37" t="s">
        <v>1800</v>
      </c>
      <c r="E2461" s="37">
        <v>99</v>
      </c>
      <c r="F2461" s="1"/>
      <c r="G2461" s="1"/>
      <c r="I2461" s="1"/>
    </row>
    <row r="2462" s="5" customFormat="1" ht="13.55" customHeight="1" spans="1:9">
      <c r="A2462" s="33" t="s">
        <v>6</v>
      </c>
      <c r="B2462" s="97">
        <v>2090401</v>
      </c>
      <c r="C2462" s="37">
        <v>1</v>
      </c>
      <c r="D2462" s="37" t="s">
        <v>1801</v>
      </c>
      <c r="E2462" s="97">
        <v>99</v>
      </c>
      <c r="F2462" s="1"/>
      <c r="G2462" s="1"/>
      <c r="I2462" s="1"/>
    </row>
    <row r="2463" s="5" customFormat="1" ht="13.55" customHeight="1" spans="1:9">
      <c r="A2463" s="33" t="s">
        <v>6</v>
      </c>
      <c r="B2463" s="97">
        <v>2090402</v>
      </c>
      <c r="C2463" s="37">
        <v>1</v>
      </c>
      <c r="D2463" s="37" t="s">
        <v>1802</v>
      </c>
      <c r="E2463" s="37">
        <v>119</v>
      </c>
      <c r="F2463" s="1"/>
      <c r="G2463" s="1"/>
      <c r="I2463" s="1"/>
    </row>
    <row r="2464" s="5" customFormat="1" ht="13.55" customHeight="1" spans="1:9">
      <c r="A2464" s="33" t="s">
        <v>6</v>
      </c>
      <c r="B2464" s="97">
        <v>2090403</v>
      </c>
      <c r="C2464" s="37">
        <v>1</v>
      </c>
      <c r="D2464" s="37" t="s">
        <v>1803</v>
      </c>
      <c r="E2464" s="97">
        <v>99</v>
      </c>
      <c r="F2464" s="1"/>
      <c r="G2464" s="1"/>
      <c r="I2464" s="1"/>
    </row>
    <row r="2465" s="5" customFormat="1" ht="13.55" customHeight="1" spans="1:9">
      <c r="A2465" s="33" t="s">
        <v>6</v>
      </c>
      <c r="B2465" s="97">
        <v>2090404</v>
      </c>
      <c r="C2465" s="37">
        <v>1</v>
      </c>
      <c r="D2465" s="37" t="s">
        <v>1804</v>
      </c>
      <c r="E2465" s="37">
        <v>99</v>
      </c>
      <c r="F2465" s="1"/>
      <c r="G2465" s="1"/>
      <c r="I2465" s="1"/>
    </row>
    <row r="2466" s="5" customFormat="1" ht="13.55" customHeight="1" spans="1:9">
      <c r="A2466" s="33" t="s">
        <v>6</v>
      </c>
      <c r="B2466" s="97">
        <v>2090405</v>
      </c>
      <c r="C2466" s="37">
        <v>1</v>
      </c>
      <c r="D2466" s="37" t="s">
        <v>1805</v>
      </c>
      <c r="E2466" s="97">
        <v>99</v>
      </c>
      <c r="F2466" s="1"/>
      <c r="G2466" s="1"/>
      <c r="I2466" s="1"/>
    </row>
    <row r="2467" s="5" customFormat="1" ht="13.55" customHeight="1" spans="1:9">
      <c r="A2467" s="33" t="s">
        <v>6</v>
      </c>
      <c r="B2467" s="97">
        <v>2090406</v>
      </c>
      <c r="C2467" s="37">
        <v>1</v>
      </c>
      <c r="D2467" s="37" t="s">
        <v>1820</v>
      </c>
      <c r="E2467" s="132">
        <v>99</v>
      </c>
      <c r="F2467" s="1"/>
      <c r="G2467" s="1"/>
      <c r="I2467" s="1"/>
    </row>
    <row r="2468" s="5" customFormat="1" ht="13.55" customHeight="1" spans="1:9">
      <c r="A2468" s="33" t="s">
        <v>6</v>
      </c>
      <c r="B2468" s="97">
        <v>2090407</v>
      </c>
      <c r="C2468" s="37">
        <v>1</v>
      </c>
      <c r="D2468" s="37" t="s">
        <v>4602</v>
      </c>
      <c r="E2468" s="37">
        <v>85</v>
      </c>
      <c r="F2468" s="1"/>
      <c r="G2468" s="1"/>
      <c r="I2468" s="1"/>
    </row>
    <row r="2469" s="5" customFormat="1" ht="13.55" customHeight="1" spans="1:9">
      <c r="A2469" s="33" t="s">
        <v>6</v>
      </c>
      <c r="B2469" s="97">
        <v>2090408</v>
      </c>
      <c r="C2469" s="37">
        <v>1</v>
      </c>
      <c r="D2469" s="37" t="s">
        <v>1806</v>
      </c>
      <c r="E2469" s="97">
        <v>99</v>
      </c>
      <c r="F2469" s="1"/>
      <c r="G2469" s="1"/>
      <c r="I2469" s="1"/>
    </row>
    <row r="2470" s="5" customFormat="1" ht="13.55" customHeight="1" spans="1:9">
      <c r="A2470" s="33" t="s">
        <v>6</v>
      </c>
      <c r="B2470" s="97">
        <v>2090409</v>
      </c>
      <c r="C2470" s="37">
        <v>1</v>
      </c>
      <c r="D2470" s="37" t="s">
        <v>1807</v>
      </c>
      <c r="E2470" s="37">
        <v>99</v>
      </c>
      <c r="F2470" s="1"/>
      <c r="G2470" s="1"/>
      <c r="I2470" s="1"/>
    </row>
    <row r="2471" s="5" customFormat="1" ht="13.55" customHeight="1" spans="1:9">
      <c r="A2471" s="33" t="s">
        <v>6</v>
      </c>
      <c r="B2471" s="97">
        <v>2090410</v>
      </c>
      <c r="C2471" s="37">
        <v>1</v>
      </c>
      <c r="D2471" s="40" t="s">
        <v>4603</v>
      </c>
      <c r="E2471" s="37">
        <v>85</v>
      </c>
      <c r="F2471" s="1"/>
      <c r="G2471" s="1"/>
      <c r="I2471" s="1"/>
    </row>
    <row r="2472" s="5" customFormat="1" ht="13.55" customHeight="1" spans="1:9">
      <c r="A2472" s="33" t="s">
        <v>6</v>
      </c>
      <c r="B2472" s="97">
        <v>2090411</v>
      </c>
      <c r="C2472" s="37">
        <v>1</v>
      </c>
      <c r="D2472" s="40" t="s">
        <v>4604</v>
      </c>
      <c r="E2472" s="37">
        <v>85</v>
      </c>
      <c r="F2472" s="1"/>
      <c r="G2472" s="1"/>
      <c r="I2472" s="1"/>
    </row>
    <row r="2473" s="5" customFormat="1" ht="13.55" customHeight="1" spans="1:9">
      <c r="A2473" s="33" t="s">
        <v>6</v>
      </c>
      <c r="B2473" s="97">
        <v>2090412</v>
      </c>
      <c r="C2473" s="37">
        <v>1</v>
      </c>
      <c r="D2473" s="40" t="s">
        <v>4605</v>
      </c>
      <c r="E2473" s="37">
        <v>115</v>
      </c>
      <c r="F2473" s="1"/>
      <c r="G2473" s="1"/>
      <c r="I2473" s="1"/>
    </row>
    <row r="2474" s="5" customFormat="1" ht="13.55" customHeight="1" spans="1:9">
      <c r="A2474" s="33" t="s">
        <v>6</v>
      </c>
      <c r="B2474" s="97">
        <v>2090413</v>
      </c>
      <c r="C2474" s="37">
        <v>1</v>
      </c>
      <c r="D2474" s="40" t="s">
        <v>1813</v>
      </c>
      <c r="E2474" s="37">
        <v>99</v>
      </c>
      <c r="F2474" s="1"/>
      <c r="G2474" s="1"/>
      <c r="I2474" s="1"/>
    </row>
    <row r="2475" s="5" customFormat="1" ht="13.55" customHeight="1" spans="1:9">
      <c r="A2475" s="33" t="s">
        <v>6</v>
      </c>
      <c r="B2475" s="97">
        <v>2090414</v>
      </c>
      <c r="C2475" s="37">
        <v>1</v>
      </c>
      <c r="D2475" s="40" t="s">
        <v>1812</v>
      </c>
      <c r="E2475" s="37">
        <v>99</v>
      </c>
      <c r="F2475" s="1"/>
      <c r="G2475" s="1"/>
      <c r="I2475" s="1"/>
    </row>
    <row r="2476" s="5" customFormat="1" ht="13.55" customHeight="1" spans="1:9">
      <c r="A2476" s="33" t="s">
        <v>6</v>
      </c>
      <c r="B2476" s="97">
        <v>2090415</v>
      </c>
      <c r="C2476" s="37">
        <v>1</v>
      </c>
      <c r="D2476" s="40" t="s">
        <v>1811</v>
      </c>
      <c r="E2476" s="37">
        <v>99</v>
      </c>
      <c r="F2476" s="1"/>
      <c r="G2476" s="1"/>
      <c r="I2476" s="1"/>
    </row>
    <row r="2477" s="5" customFormat="1" ht="13.55" customHeight="1" spans="1:9">
      <c r="A2477" s="33" t="s">
        <v>6</v>
      </c>
      <c r="B2477" s="97">
        <v>2090416</v>
      </c>
      <c r="C2477" s="37">
        <v>1</v>
      </c>
      <c r="D2477" s="40" t="s">
        <v>1810</v>
      </c>
      <c r="E2477" s="37">
        <v>99</v>
      </c>
      <c r="F2477" s="1"/>
      <c r="G2477" s="1"/>
      <c r="I2477" s="1"/>
    </row>
    <row r="2478" s="5" customFormat="1" ht="13.55" customHeight="1" spans="1:9">
      <c r="A2478" s="33" t="s">
        <v>6</v>
      </c>
      <c r="B2478" s="97">
        <v>2090417</v>
      </c>
      <c r="C2478" s="37">
        <v>1</v>
      </c>
      <c r="D2478" s="40" t="s">
        <v>4606</v>
      </c>
      <c r="E2478" s="37">
        <v>85</v>
      </c>
      <c r="F2478" s="1"/>
      <c r="G2478" s="1"/>
      <c r="I2478" s="1"/>
    </row>
    <row r="2479" s="5" customFormat="1" ht="13.55" customHeight="1" spans="1:9">
      <c r="A2479" s="33" t="s">
        <v>6</v>
      </c>
      <c r="B2479" s="97">
        <v>2090419</v>
      </c>
      <c r="C2479" s="37">
        <v>1</v>
      </c>
      <c r="D2479" s="40" t="s">
        <v>4607</v>
      </c>
      <c r="E2479" s="37">
        <v>85</v>
      </c>
      <c r="F2479" s="1"/>
      <c r="G2479" s="1"/>
      <c r="I2479" s="1"/>
    </row>
    <row r="2480" s="5" customFormat="1" ht="13.55" customHeight="1" spans="1:9">
      <c r="A2480" s="33" t="s">
        <v>6</v>
      </c>
      <c r="B2480" s="97">
        <v>2090420</v>
      </c>
      <c r="C2480" s="37">
        <v>1</v>
      </c>
      <c r="D2480" s="46" t="s">
        <v>1815</v>
      </c>
      <c r="E2480" s="37">
        <v>99</v>
      </c>
      <c r="F2480" s="1"/>
      <c r="G2480" s="1"/>
      <c r="I2480" s="1"/>
    </row>
    <row r="2481" s="5" customFormat="1" ht="13.55" customHeight="1" spans="1:9">
      <c r="A2481" s="33" t="s">
        <v>6</v>
      </c>
      <c r="B2481" s="97">
        <v>2090421</v>
      </c>
      <c r="C2481" s="37">
        <v>1</v>
      </c>
      <c r="D2481" s="46" t="s">
        <v>1816</v>
      </c>
      <c r="E2481" s="37">
        <v>99</v>
      </c>
      <c r="F2481" s="1"/>
      <c r="G2481" s="1"/>
      <c r="I2481" s="1"/>
    </row>
    <row r="2482" s="5" customFormat="1" ht="13.55" customHeight="1" spans="1:9">
      <c r="A2482" s="33" t="s">
        <v>6</v>
      </c>
      <c r="B2482" s="97">
        <v>2090422</v>
      </c>
      <c r="C2482" s="37">
        <v>1</v>
      </c>
      <c r="D2482" s="46" t="s">
        <v>4608</v>
      </c>
      <c r="E2482" s="37">
        <v>85</v>
      </c>
      <c r="F2482" s="1"/>
      <c r="G2482" s="1"/>
      <c r="I2482" s="1"/>
    </row>
    <row r="2483" s="5" customFormat="1" ht="13.55" customHeight="1" spans="1:9">
      <c r="A2483" s="33" t="s">
        <v>6</v>
      </c>
      <c r="B2483" s="97">
        <v>2090423</v>
      </c>
      <c r="C2483" s="44">
        <v>1</v>
      </c>
      <c r="D2483" s="40" t="s">
        <v>1817</v>
      </c>
      <c r="E2483" s="66">
        <v>99</v>
      </c>
      <c r="F2483" s="1"/>
      <c r="G2483" s="1"/>
      <c r="I2483" s="1"/>
    </row>
    <row r="2484" s="5" customFormat="1" ht="13.55" customHeight="1" spans="1:9">
      <c r="A2484" s="33" t="s">
        <v>6</v>
      </c>
      <c r="B2484" s="97">
        <v>2090424</v>
      </c>
      <c r="C2484" s="44">
        <v>1</v>
      </c>
      <c r="D2484" s="40" t="s">
        <v>1818</v>
      </c>
      <c r="E2484" s="66">
        <v>99</v>
      </c>
      <c r="F2484" s="1"/>
      <c r="G2484" s="1"/>
      <c r="I2484" s="1"/>
    </row>
    <row r="2485" s="5" customFormat="1" ht="13.55" customHeight="1" spans="1:9">
      <c r="A2485" s="33" t="s">
        <v>6</v>
      </c>
      <c r="B2485" s="97">
        <v>2090425</v>
      </c>
      <c r="C2485" s="44">
        <v>1</v>
      </c>
      <c r="D2485" s="40" t="s">
        <v>1819</v>
      </c>
      <c r="E2485" s="66">
        <v>99</v>
      </c>
      <c r="F2485" s="1"/>
      <c r="G2485" s="1"/>
      <c r="I2485" s="1"/>
    </row>
    <row r="2486" s="5" customFormat="1" ht="13.55" customHeight="1" spans="1:9">
      <c r="A2486" s="33" t="s">
        <v>6</v>
      </c>
      <c r="B2486" s="97">
        <v>2090427</v>
      </c>
      <c r="C2486" s="31">
        <v>1</v>
      </c>
      <c r="D2486" s="40" t="s">
        <v>4609</v>
      </c>
      <c r="E2486" s="40">
        <v>85</v>
      </c>
      <c r="F2486" s="1"/>
      <c r="G2486" s="1"/>
      <c r="I2486" s="1"/>
    </row>
    <row r="2487" s="5" customFormat="1" ht="13.55" customHeight="1" spans="1:9">
      <c r="A2487" s="33" t="s">
        <v>6</v>
      </c>
      <c r="B2487" s="97">
        <v>2090428</v>
      </c>
      <c r="C2487" s="31">
        <v>1</v>
      </c>
      <c r="D2487" s="40" t="s">
        <v>1822</v>
      </c>
      <c r="E2487" s="40">
        <v>119</v>
      </c>
      <c r="F2487" s="1"/>
      <c r="G2487" s="1"/>
      <c r="I2487" s="1"/>
    </row>
    <row r="2488" s="5" customFormat="1" ht="13.55" customHeight="1" spans="1:9">
      <c r="A2488" s="33" t="s">
        <v>6</v>
      </c>
      <c r="B2488" s="97">
        <v>2090429</v>
      </c>
      <c r="C2488" s="31">
        <v>1</v>
      </c>
      <c r="D2488" s="40" t="s">
        <v>1823</v>
      </c>
      <c r="E2488" s="40">
        <v>119</v>
      </c>
      <c r="F2488" s="1"/>
      <c r="G2488" s="1"/>
      <c r="I2488" s="1"/>
    </row>
    <row r="2489" s="5" customFormat="1" ht="13.55" customHeight="1" spans="1:9">
      <c r="A2489" s="33" t="s">
        <v>6</v>
      </c>
      <c r="B2489" s="97">
        <v>2090430</v>
      </c>
      <c r="C2489" s="31">
        <v>1</v>
      </c>
      <c r="D2489" s="40" t="s">
        <v>1824</v>
      </c>
      <c r="E2489" s="40">
        <v>99</v>
      </c>
      <c r="F2489" s="1"/>
      <c r="G2489" s="1"/>
      <c r="I2489" s="1"/>
    </row>
    <row r="2490" s="5" customFormat="1" ht="13.55" customHeight="1" spans="1:9">
      <c r="A2490" s="33" t="s">
        <v>6</v>
      </c>
      <c r="B2490" s="97">
        <v>2090431</v>
      </c>
      <c r="C2490" s="133">
        <v>1</v>
      </c>
      <c r="D2490" s="37" t="s">
        <v>1825</v>
      </c>
      <c r="E2490" s="66">
        <v>99</v>
      </c>
      <c r="F2490" s="1"/>
      <c r="G2490" s="1"/>
      <c r="I2490" s="1"/>
    </row>
    <row r="2491" s="5" customFormat="1" ht="13.55" customHeight="1" spans="1:9">
      <c r="A2491" s="33" t="s">
        <v>6</v>
      </c>
      <c r="B2491" s="97">
        <v>2090432</v>
      </c>
      <c r="C2491" s="133">
        <v>1</v>
      </c>
      <c r="D2491" s="40" t="s">
        <v>4610</v>
      </c>
      <c r="E2491" s="66">
        <v>85</v>
      </c>
      <c r="F2491" s="1"/>
      <c r="G2491" s="1"/>
      <c r="I2491" s="1"/>
    </row>
    <row r="2492" s="5" customFormat="1" ht="13.55" customHeight="1" spans="1:9">
      <c r="A2492" s="33" t="s">
        <v>6</v>
      </c>
      <c r="B2492" s="97">
        <v>2090433</v>
      </c>
      <c r="C2492" s="37">
        <v>1</v>
      </c>
      <c r="D2492" s="37" t="s">
        <v>1826</v>
      </c>
      <c r="E2492" s="66">
        <v>99</v>
      </c>
      <c r="F2492" s="1"/>
      <c r="G2492" s="1"/>
      <c r="I2492" s="1"/>
    </row>
    <row r="2493" s="5" customFormat="1" ht="13.55" customHeight="1" spans="1:9">
      <c r="A2493" s="33" t="s">
        <v>6</v>
      </c>
      <c r="B2493" s="97">
        <v>2090434</v>
      </c>
      <c r="C2493" s="37">
        <v>1</v>
      </c>
      <c r="D2493" s="37" t="s">
        <v>4611</v>
      </c>
      <c r="E2493" s="66">
        <v>85</v>
      </c>
      <c r="F2493" s="1"/>
      <c r="G2493" s="1"/>
      <c r="I2493" s="1"/>
    </row>
    <row r="2494" s="1" customFormat="1" ht="13.55" customHeight="1" spans="1:5">
      <c r="A2494" s="22" t="s">
        <v>6</v>
      </c>
      <c r="B2494" s="23">
        <v>2100001</v>
      </c>
      <c r="C2494" s="22">
        <v>1</v>
      </c>
      <c r="D2494" s="55" t="s">
        <v>1833</v>
      </c>
      <c r="E2494" s="24">
        <v>99</v>
      </c>
    </row>
    <row r="2495" s="1" customFormat="1" ht="13.55" customHeight="1" spans="1:5">
      <c r="A2495" s="22" t="s">
        <v>6</v>
      </c>
      <c r="B2495" s="23">
        <v>2100002</v>
      </c>
      <c r="C2495" s="22">
        <v>1</v>
      </c>
      <c r="D2495" s="55" t="s">
        <v>2021</v>
      </c>
      <c r="E2495" s="24">
        <v>119</v>
      </c>
    </row>
    <row r="2496" s="1" customFormat="1" ht="13.55" customHeight="1" spans="1:5">
      <c r="A2496" s="22" t="s">
        <v>6</v>
      </c>
      <c r="B2496" s="23">
        <v>2100006</v>
      </c>
      <c r="C2496" s="22">
        <v>1</v>
      </c>
      <c r="D2496" s="22" t="s">
        <v>1834</v>
      </c>
      <c r="E2496" s="24">
        <v>99</v>
      </c>
    </row>
    <row r="2497" s="1" customFormat="1" ht="13.55" customHeight="1" spans="1:5">
      <c r="A2497" s="22" t="s">
        <v>6</v>
      </c>
      <c r="B2497" s="23">
        <v>2100008</v>
      </c>
      <c r="C2497" s="22">
        <v>1</v>
      </c>
      <c r="D2497" s="22" t="s">
        <v>4612</v>
      </c>
      <c r="E2497" s="24">
        <v>115</v>
      </c>
    </row>
    <row r="2498" s="1" customFormat="1" ht="13.55" customHeight="1" spans="1:5">
      <c r="A2498" s="22" t="s">
        <v>6</v>
      </c>
      <c r="B2498" s="23">
        <v>2100016</v>
      </c>
      <c r="C2498" s="22">
        <v>1</v>
      </c>
      <c r="D2498" s="22" t="s">
        <v>1831</v>
      </c>
      <c r="E2498" s="24">
        <v>99</v>
      </c>
    </row>
    <row r="2499" s="1" customFormat="1" ht="13.55" customHeight="1" spans="1:5">
      <c r="A2499" s="22" t="s">
        <v>6</v>
      </c>
      <c r="B2499" s="23">
        <v>2100018</v>
      </c>
      <c r="C2499" s="22">
        <v>1</v>
      </c>
      <c r="D2499" s="22" t="s">
        <v>1827</v>
      </c>
      <c r="E2499" s="24">
        <v>99</v>
      </c>
    </row>
    <row r="2500" s="1" customFormat="1" ht="13.55" customHeight="1" spans="1:5">
      <c r="A2500" s="22" t="s">
        <v>6</v>
      </c>
      <c r="B2500" s="23">
        <v>2100019</v>
      </c>
      <c r="C2500" s="22">
        <v>1</v>
      </c>
      <c r="D2500" s="22" t="s">
        <v>1828</v>
      </c>
      <c r="E2500" s="24">
        <v>99</v>
      </c>
    </row>
    <row r="2501" s="1" customFormat="1" ht="13.55" customHeight="1" spans="1:5">
      <c r="A2501" s="22" t="s">
        <v>6</v>
      </c>
      <c r="B2501" s="23">
        <v>2100021</v>
      </c>
      <c r="C2501" s="22">
        <v>1</v>
      </c>
      <c r="D2501" s="22" t="s">
        <v>1832</v>
      </c>
      <c r="E2501" s="24">
        <v>99</v>
      </c>
    </row>
    <row r="2502" s="1" customFormat="1" ht="13.55" customHeight="1" spans="1:5">
      <c r="A2502" s="22" t="s">
        <v>6</v>
      </c>
      <c r="B2502" s="23">
        <v>2100022</v>
      </c>
      <c r="C2502" s="22">
        <v>1</v>
      </c>
      <c r="D2502" s="22" t="s">
        <v>1835</v>
      </c>
      <c r="E2502" s="24">
        <v>119</v>
      </c>
    </row>
    <row r="2503" s="1" customFormat="1" ht="13.55" customHeight="1" spans="1:5">
      <c r="A2503" s="22" t="s">
        <v>6</v>
      </c>
      <c r="B2503" s="23">
        <v>2100024</v>
      </c>
      <c r="C2503" s="22">
        <v>1</v>
      </c>
      <c r="D2503" s="22" t="s">
        <v>1836</v>
      </c>
      <c r="E2503" s="24">
        <v>99</v>
      </c>
    </row>
    <row r="2504" s="1" customFormat="1" ht="13.55" customHeight="1" spans="1:5">
      <c r="A2504" s="22" t="s">
        <v>6</v>
      </c>
      <c r="B2504" s="23">
        <v>2100026</v>
      </c>
      <c r="C2504" s="22">
        <v>1</v>
      </c>
      <c r="D2504" s="22" t="s">
        <v>2009</v>
      </c>
      <c r="E2504" s="24">
        <v>99</v>
      </c>
    </row>
    <row r="2505" s="1" customFormat="1" ht="13.55" customHeight="1" spans="1:5">
      <c r="A2505" s="22" t="s">
        <v>6</v>
      </c>
      <c r="B2505" s="23">
        <v>2100027</v>
      </c>
      <c r="C2505" s="22">
        <v>1</v>
      </c>
      <c r="D2505" s="22" t="s">
        <v>4613</v>
      </c>
      <c r="E2505" s="24">
        <v>115</v>
      </c>
    </row>
    <row r="2506" s="1" customFormat="1" ht="13.55" customHeight="1" spans="1:5">
      <c r="A2506" s="22" t="s">
        <v>6</v>
      </c>
      <c r="B2506" s="23">
        <v>2100029</v>
      </c>
      <c r="C2506" s="22">
        <v>1</v>
      </c>
      <c r="D2506" s="22" t="s">
        <v>532</v>
      </c>
      <c r="E2506" s="24">
        <v>85</v>
      </c>
    </row>
    <row r="2507" s="1" customFormat="1" ht="13.55" customHeight="1" spans="1:5">
      <c r="A2507" s="22" t="s">
        <v>6</v>
      </c>
      <c r="B2507" s="23">
        <v>2100031</v>
      </c>
      <c r="C2507" s="22">
        <v>1</v>
      </c>
      <c r="D2507" s="22" t="s">
        <v>1837</v>
      </c>
      <c r="E2507" s="24">
        <v>99</v>
      </c>
    </row>
    <row r="2508" s="1" customFormat="1" ht="13.55" customHeight="1" spans="1:5">
      <c r="A2508" s="22" t="s">
        <v>6</v>
      </c>
      <c r="B2508" s="23">
        <v>2100032</v>
      </c>
      <c r="C2508" s="22">
        <v>1</v>
      </c>
      <c r="D2508" s="22" t="s">
        <v>1838</v>
      </c>
      <c r="E2508" s="24">
        <v>99</v>
      </c>
    </row>
    <row r="2509" s="1" customFormat="1" ht="13.55" customHeight="1" spans="1:5">
      <c r="A2509" s="22" t="s">
        <v>6</v>
      </c>
      <c r="B2509" s="23">
        <v>2100033</v>
      </c>
      <c r="C2509" s="22">
        <v>1</v>
      </c>
      <c r="D2509" s="22" t="s">
        <v>1839</v>
      </c>
      <c r="E2509" s="24">
        <v>99</v>
      </c>
    </row>
    <row r="2510" s="1" customFormat="1" ht="13.55" customHeight="1" spans="1:5">
      <c r="A2510" s="22" t="s">
        <v>6</v>
      </c>
      <c r="B2510" s="23">
        <v>2100035</v>
      </c>
      <c r="C2510" s="22">
        <v>1</v>
      </c>
      <c r="D2510" s="22" t="s">
        <v>1840</v>
      </c>
      <c r="E2510" s="24">
        <v>99</v>
      </c>
    </row>
    <row r="2511" s="1" customFormat="1" ht="13.55" customHeight="1" spans="1:5">
      <c r="A2511" s="22" t="s">
        <v>6</v>
      </c>
      <c r="B2511" s="23">
        <v>2100036</v>
      </c>
      <c r="C2511" s="22">
        <v>1</v>
      </c>
      <c r="D2511" s="22" t="s">
        <v>4614</v>
      </c>
      <c r="E2511" s="24">
        <v>115</v>
      </c>
    </row>
    <row r="2512" s="1" customFormat="1" ht="13.55" customHeight="1" spans="1:5">
      <c r="A2512" s="22" t="s">
        <v>6</v>
      </c>
      <c r="B2512" s="23">
        <v>2100038</v>
      </c>
      <c r="C2512" s="22">
        <v>1</v>
      </c>
      <c r="D2512" s="22" t="s">
        <v>1842</v>
      </c>
      <c r="E2512" s="24">
        <v>119</v>
      </c>
    </row>
    <row r="2513" s="1" customFormat="1" ht="13.55" customHeight="1" spans="1:5">
      <c r="A2513" s="22" t="s">
        <v>6</v>
      </c>
      <c r="B2513" s="23">
        <v>2100039</v>
      </c>
      <c r="C2513" s="22">
        <v>1</v>
      </c>
      <c r="D2513" s="22" t="s">
        <v>4615</v>
      </c>
      <c r="E2513" s="24">
        <v>115</v>
      </c>
    </row>
    <row r="2514" s="1" customFormat="1" ht="13.55" customHeight="1" spans="1:5">
      <c r="A2514" s="22" t="s">
        <v>6</v>
      </c>
      <c r="B2514" s="23">
        <v>2100040</v>
      </c>
      <c r="C2514" s="22">
        <v>1</v>
      </c>
      <c r="D2514" s="22" t="s">
        <v>4616</v>
      </c>
      <c r="E2514" s="24">
        <v>85</v>
      </c>
    </row>
    <row r="2515" s="1" customFormat="1" ht="13.55" customHeight="1" spans="1:5">
      <c r="A2515" s="22" t="s">
        <v>6</v>
      </c>
      <c r="B2515" s="23">
        <v>2100043</v>
      </c>
      <c r="C2515" s="22">
        <v>1</v>
      </c>
      <c r="D2515" s="22" t="s">
        <v>4617</v>
      </c>
      <c r="E2515" s="24">
        <v>85</v>
      </c>
    </row>
    <row r="2516" s="1" customFormat="1" ht="13.55" customHeight="1" spans="1:5">
      <c r="A2516" s="22" t="s">
        <v>6</v>
      </c>
      <c r="B2516" s="23">
        <v>2100044</v>
      </c>
      <c r="C2516" s="22">
        <v>1</v>
      </c>
      <c r="D2516" s="22" t="s">
        <v>4618</v>
      </c>
      <c r="E2516" s="24">
        <v>115</v>
      </c>
    </row>
    <row r="2517" s="1" customFormat="1" ht="13.55" customHeight="1" spans="1:5">
      <c r="A2517" s="22" t="s">
        <v>6</v>
      </c>
      <c r="B2517" s="23">
        <v>2100045</v>
      </c>
      <c r="C2517" s="22">
        <v>1</v>
      </c>
      <c r="D2517" s="22" t="s">
        <v>4619</v>
      </c>
      <c r="E2517" s="24">
        <v>85</v>
      </c>
    </row>
    <row r="2518" s="1" customFormat="1" ht="13.55" customHeight="1" spans="1:5">
      <c r="A2518" s="22" t="s">
        <v>6</v>
      </c>
      <c r="B2518" s="23">
        <v>2100047</v>
      </c>
      <c r="C2518" s="22">
        <v>1</v>
      </c>
      <c r="D2518" s="22" t="s">
        <v>1843</v>
      </c>
      <c r="E2518" s="24">
        <v>99</v>
      </c>
    </row>
    <row r="2519" s="1" customFormat="1" ht="13.55" customHeight="1" spans="1:5">
      <c r="A2519" s="22" t="s">
        <v>6</v>
      </c>
      <c r="B2519" s="23">
        <v>2100048</v>
      </c>
      <c r="C2519" s="22">
        <v>1</v>
      </c>
      <c r="D2519" s="22" t="s">
        <v>1844</v>
      </c>
      <c r="E2519" s="24">
        <v>99</v>
      </c>
    </row>
    <row r="2520" s="1" customFormat="1" ht="13.55" customHeight="1" spans="1:5">
      <c r="A2520" s="22" t="s">
        <v>6</v>
      </c>
      <c r="B2520" s="23">
        <v>2100050</v>
      </c>
      <c r="C2520" s="22">
        <v>1</v>
      </c>
      <c r="D2520" s="22" t="s">
        <v>1847</v>
      </c>
      <c r="E2520" s="24">
        <v>119</v>
      </c>
    </row>
    <row r="2521" s="1" customFormat="1" ht="13.55" customHeight="1" spans="1:5">
      <c r="A2521" s="22" t="s">
        <v>6</v>
      </c>
      <c r="B2521" s="23">
        <v>2100051</v>
      </c>
      <c r="C2521" s="22">
        <v>1</v>
      </c>
      <c r="D2521" s="22" t="s">
        <v>1848</v>
      </c>
      <c r="E2521" s="24">
        <v>119</v>
      </c>
    </row>
    <row r="2522" s="1" customFormat="1" ht="13.55" customHeight="1" spans="1:5">
      <c r="A2522" s="22" t="s">
        <v>6</v>
      </c>
      <c r="B2522" s="23">
        <v>2100052</v>
      </c>
      <c r="C2522" s="22">
        <v>1</v>
      </c>
      <c r="D2522" s="22" t="s">
        <v>1849</v>
      </c>
      <c r="E2522" s="24">
        <v>119</v>
      </c>
    </row>
    <row r="2523" s="1" customFormat="1" ht="13.55" customHeight="1" spans="1:5">
      <c r="A2523" s="22" t="s">
        <v>6</v>
      </c>
      <c r="B2523" s="23">
        <v>2100056</v>
      </c>
      <c r="C2523" s="22">
        <v>1</v>
      </c>
      <c r="D2523" s="22" t="s">
        <v>1850</v>
      </c>
      <c r="E2523" s="24">
        <v>99</v>
      </c>
    </row>
    <row r="2524" s="1" customFormat="1" ht="13.55" customHeight="1" spans="1:5">
      <c r="A2524" s="22" t="s">
        <v>6</v>
      </c>
      <c r="B2524" s="23">
        <v>2100057</v>
      </c>
      <c r="C2524" s="22">
        <v>1</v>
      </c>
      <c r="D2524" s="22" t="s">
        <v>4620</v>
      </c>
      <c r="E2524" s="24">
        <v>85</v>
      </c>
    </row>
    <row r="2525" s="1" customFormat="1" ht="13.55" customHeight="1" spans="1:5">
      <c r="A2525" s="22" t="s">
        <v>6</v>
      </c>
      <c r="B2525" s="23">
        <v>2100058</v>
      </c>
      <c r="C2525" s="22">
        <v>1</v>
      </c>
      <c r="D2525" s="22" t="s">
        <v>4621</v>
      </c>
      <c r="E2525" s="24">
        <v>85</v>
      </c>
    </row>
    <row r="2526" s="1" customFormat="1" ht="13.55" customHeight="1" spans="1:5">
      <c r="A2526" s="22" t="s">
        <v>6</v>
      </c>
      <c r="B2526" s="23">
        <v>2100059</v>
      </c>
      <c r="C2526" s="22">
        <v>1</v>
      </c>
      <c r="D2526" s="22" t="s">
        <v>1851</v>
      </c>
      <c r="E2526" s="24">
        <v>99</v>
      </c>
    </row>
    <row r="2527" s="1" customFormat="1" ht="13.55" customHeight="1" spans="1:5">
      <c r="A2527" s="22" t="s">
        <v>6</v>
      </c>
      <c r="B2527" s="23">
        <v>2100062</v>
      </c>
      <c r="C2527" s="22">
        <v>1</v>
      </c>
      <c r="D2527" s="22" t="s">
        <v>1852</v>
      </c>
      <c r="E2527" s="24">
        <v>119</v>
      </c>
    </row>
    <row r="2528" s="1" customFormat="1" ht="13.55" customHeight="1" spans="1:5">
      <c r="A2528" s="22" t="s">
        <v>6</v>
      </c>
      <c r="B2528" s="23">
        <v>2100063</v>
      </c>
      <c r="C2528" s="22">
        <v>1</v>
      </c>
      <c r="D2528" s="22" t="s">
        <v>4622</v>
      </c>
      <c r="E2528" s="24">
        <v>85</v>
      </c>
    </row>
    <row r="2529" s="1" customFormat="1" ht="13.55" customHeight="1" spans="1:5">
      <c r="A2529" s="22" t="s">
        <v>6</v>
      </c>
      <c r="B2529" s="23">
        <v>2100067</v>
      </c>
      <c r="C2529" s="22">
        <v>1</v>
      </c>
      <c r="D2529" s="22" t="s">
        <v>4623</v>
      </c>
      <c r="E2529" s="24">
        <v>85</v>
      </c>
    </row>
    <row r="2530" s="1" customFormat="1" ht="13.55" customHeight="1" spans="1:5">
      <c r="A2530" s="22" t="s">
        <v>6</v>
      </c>
      <c r="B2530" s="23">
        <v>2100069</v>
      </c>
      <c r="C2530" s="22">
        <v>1</v>
      </c>
      <c r="D2530" s="22" t="s">
        <v>4624</v>
      </c>
      <c r="E2530" s="24">
        <v>85</v>
      </c>
    </row>
    <row r="2531" s="1" customFormat="1" ht="13.55" customHeight="1" spans="1:5">
      <c r="A2531" s="22" t="s">
        <v>6</v>
      </c>
      <c r="B2531" s="23">
        <v>2100073</v>
      </c>
      <c r="C2531" s="22">
        <v>1</v>
      </c>
      <c r="D2531" s="22" t="s">
        <v>1853</v>
      </c>
      <c r="E2531" s="24">
        <v>99</v>
      </c>
    </row>
    <row r="2532" s="1" customFormat="1" ht="13.55" customHeight="1" spans="1:5">
      <c r="A2532" s="22" t="s">
        <v>6</v>
      </c>
      <c r="B2532" s="23">
        <v>2100074</v>
      </c>
      <c r="C2532" s="22">
        <v>1</v>
      </c>
      <c r="D2532" s="22" t="s">
        <v>4625</v>
      </c>
      <c r="E2532" s="24">
        <v>85</v>
      </c>
    </row>
    <row r="2533" s="1" customFormat="1" ht="13.55" customHeight="1" spans="1:5">
      <c r="A2533" s="22" t="s">
        <v>6</v>
      </c>
      <c r="B2533" s="23">
        <v>2100079</v>
      </c>
      <c r="C2533" s="22">
        <v>1</v>
      </c>
      <c r="D2533" s="22" t="s">
        <v>1854</v>
      </c>
      <c r="E2533" s="24">
        <v>99</v>
      </c>
    </row>
    <row r="2534" s="1" customFormat="1" ht="13.55" customHeight="1" spans="1:5">
      <c r="A2534" s="22" t="s">
        <v>6</v>
      </c>
      <c r="B2534" s="23">
        <v>2100085</v>
      </c>
      <c r="C2534" s="22">
        <v>1</v>
      </c>
      <c r="D2534" s="22" t="s">
        <v>2035</v>
      </c>
      <c r="E2534" s="24">
        <v>99</v>
      </c>
    </row>
    <row r="2535" s="1" customFormat="1" ht="13.55" customHeight="1" spans="1:5">
      <c r="A2535" s="22" t="s">
        <v>6</v>
      </c>
      <c r="B2535" s="23">
        <v>2100086</v>
      </c>
      <c r="C2535" s="22">
        <v>1</v>
      </c>
      <c r="D2535" s="22" t="s">
        <v>1855</v>
      </c>
      <c r="E2535" s="24">
        <v>99</v>
      </c>
    </row>
    <row r="2536" s="1" customFormat="1" ht="13.55" customHeight="1" spans="1:5">
      <c r="A2536" s="22" t="s">
        <v>6</v>
      </c>
      <c r="B2536" s="23">
        <v>2100087</v>
      </c>
      <c r="C2536" s="22">
        <v>1</v>
      </c>
      <c r="D2536" s="22" t="s">
        <v>1856</v>
      </c>
      <c r="E2536" s="24">
        <v>99</v>
      </c>
    </row>
    <row r="2537" s="1" customFormat="1" ht="13.55" customHeight="1" spans="1:5">
      <c r="A2537" s="22" t="s">
        <v>6</v>
      </c>
      <c r="B2537" s="23">
        <v>2100090</v>
      </c>
      <c r="C2537" s="22">
        <v>1</v>
      </c>
      <c r="D2537" s="22" t="s">
        <v>1857</v>
      </c>
      <c r="E2537" s="24">
        <v>99</v>
      </c>
    </row>
    <row r="2538" s="1" customFormat="1" ht="13.55" customHeight="1" spans="1:5">
      <c r="A2538" s="22" t="s">
        <v>6</v>
      </c>
      <c r="B2538" s="23">
        <v>2100091</v>
      </c>
      <c r="C2538" s="22">
        <v>1</v>
      </c>
      <c r="D2538" s="22" t="s">
        <v>378</v>
      </c>
      <c r="E2538" s="24">
        <v>85</v>
      </c>
    </row>
    <row r="2539" s="1" customFormat="1" ht="13.55" customHeight="1" spans="1:5">
      <c r="A2539" s="22" t="s">
        <v>6</v>
      </c>
      <c r="B2539" s="23">
        <v>2100093</v>
      </c>
      <c r="C2539" s="22">
        <v>1</v>
      </c>
      <c r="D2539" s="22" t="s">
        <v>1863</v>
      </c>
      <c r="E2539" s="24">
        <v>119</v>
      </c>
    </row>
    <row r="2540" s="1" customFormat="1" ht="13.55" customHeight="1" spans="1:5">
      <c r="A2540" s="22" t="s">
        <v>6</v>
      </c>
      <c r="B2540" s="23">
        <v>2100096</v>
      </c>
      <c r="C2540" s="22">
        <v>1</v>
      </c>
      <c r="D2540" s="22" t="s">
        <v>1865</v>
      </c>
      <c r="E2540" s="24">
        <v>99</v>
      </c>
    </row>
    <row r="2541" s="1" customFormat="1" ht="13.55" customHeight="1" spans="1:5">
      <c r="A2541" s="22" t="s">
        <v>6</v>
      </c>
      <c r="B2541" s="23">
        <v>2100097</v>
      </c>
      <c r="C2541" s="22">
        <v>1</v>
      </c>
      <c r="D2541" s="22" t="s">
        <v>1866</v>
      </c>
      <c r="E2541" s="24">
        <v>99</v>
      </c>
    </row>
    <row r="2542" s="1" customFormat="1" ht="13.55" customHeight="1" spans="1:5">
      <c r="A2542" s="22" t="s">
        <v>6</v>
      </c>
      <c r="B2542" s="23">
        <v>2100101</v>
      </c>
      <c r="C2542" s="22">
        <v>1</v>
      </c>
      <c r="D2542" s="22" t="s">
        <v>1867</v>
      </c>
      <c r="E2542" s="24">
        <v>99</v>
      </c>
    </row>
    <row r="2543" s="1" customFormat="1" ht="13.55" customHeight="1" spans="1:5">
      <c r="A2543" s="22" t="s">
        <v>6</v>
      </c>
      <c r="B2543" s="23">
        <v>2100102</v>
      </c>
      <c r="C2543" s="22">
        <v>1</v>
      </c>
      <c r="D2543" s="22" t="s">
        <v>1868</v>
      </c>
      <c r="E2543" s="24">
        <v>99</v>
      </c>
    </row>
    <row r="2544" s="1" customFormat="1" ht="13.55" customHeight="1" spans="1:5">
      <c r="A2544" s="22" t="s">
        <v>6</v>
      </c>
      <c r="B2544" s="22">
        <v>2100103</v>
      </c>
      <c r="C2544" s="22">
        <v>1</v>
      </c>
      <c r="D2544" s="22" t="s">
        <v>1869</v>
      </c>
      <c r="E2544" s="24">
        <v>99</v>
      </c>
    </row>
    <row r="2545" s="1" customFormat="1" ht="13.55" customHeight="1" spans="1:5">
      <c r="A2545" s="22" t="s">
        <v>6</v>
      </c>
      <c r="B2545" s="23">
        <v>2100104</v>
      </c>
      <c r="C2545" s="22">
        <v>1</v>
      </c>
      <c r="D2545" s="22" t="s">
        <v>1870</v>
      </c>
      <c r="E2545" s="24">
        <v>99</v>
      </c>
    </row>
    <row r="2546" s="1" customFormat="1" ht="13.55" customHeight="1" spans="1:5">
      <c r="A2546" s="22" t="s">
        <v>6</v>
      </c>
      <c r="B2546" s="22">
        <v>2100105</v>
      </c>
      <c r="C2546" s="22">
        <v>1</v>
      </c>
      <c r="D2546" s="22" t="s">
        <v>1871</v>
      </c>
      <c r="E2546" s="24">
        <v>99</v>
      </c>
    </row>
    <row r="2547" s="1" customFormat="1" ht="13.55" customHeight="1" spans="1:5">
      <c r="A2547" s="22" t="s">
        <v>6</v>
      </c>
      <c r="B2547" s="22">
        <v>2100106</v>
      </c>
      <c r="C2547" s="22">
        <v>1</v>
      </c>
      <c r="D2547" s="22" t="s">
        <v>1872</v>
      </c>
      <c r="E2547" s="24">
        <v>99</v>
      </c>
    </row>
    <row r="2548" s="1" customFormat="1" ht="13.55" customHeight="1" spans="1:5">
      <c r="A2548" s="22" t="s">
        <v>6</v>
      </c>
      <c r="B2548" s="23">
        <v>2100107</v>
      </c>
      <c r="C2548" s="22">
        <v>1</v>
      </c>
      <c r="D2548" s="22" t="s">
        <v>1873</v>
      </c>
      <c r="E2548" s="24">
        <v>99</v>
      </c>
    </row>
    <row r="2549" s="1" customFormat="1" ht="13.55" customHeight="1" spans="1:5">
      <c r="A2549" s="22" t="s">
        <v>6</v>
      </c>
      <c r="B2549" s="23">
        <v>2100108</v>
      </c>
      <c r="C2549" s="22">
        <v>1</v>
      </c>
      <c r="D2549" s="22" t="s">
        <v>1874</v>
      </c>
      <c r="E2549" s="24">
        <v>99</v>
      </c>
    </row>
    <row r="2550" s="1" customFormat="1" ht="13.55" customHeight="1" spans="1:5">
      <c r="A2550" s="22" t="s">
        <v>6</v>
      </c>
      <c r="B2550" s="23">
        <v>2100109</v>
      </c>
      <c r="C2550" s="22">
        <v>1</v>
      </c>
      <c r="D2550" s="22" t="s">
        <v>4626</v>
      </c>
      <c r="E2550" s="24">
        <v>85</v>
      </c>
    </row>
    <row r="2551" s="1" customFormat="1" ht="13.55" customHeight="1" spans="1:5">
      <c r="A2551" s="22" t="s">
        <v>6</v>
      </c>
      <c r="B2551" s="23">
        <v>2100110</v>
      </c>
      <c r="C2551" s="22">
        <v>1</v>
      </c>
      <c r="D2551" s="22" t="s">
        <v>4627</v>
      </c>
      <c r="E2551" s="24">
        <v>115</v>
      </c>
    </row>
    <row r="2552" s="1" customFormat="1" ht="13.55" customHeight="1" spans="1:5">
      <c r="A2552" s="22" t="s">
        <v>6</v>
      </c>
      <c r="B2552" s="23">
        <v>2100111</v>
      </c>
      <c r="C2552" s="22">
        <v>1</v>
      </c>
      <c r="D2552" s="22" t="s">
        <v>4628</v>
      </c>
      <c r="E2552" s="24">
        <v>85</v>
      </c>
    </row>
    <row r="2553" s="1" customFormat="1" ht="13.55" customHeight="1" spans="1:5">
      <c r="A2553" s="22" t="s">
        <v>6</v>
      </c>
      <c r="B2553" s="23">
        <v>2100112</v>
      </c>
      <c r="C2553" s="22">
        <v>1</v>
      </c>
      <c r="D2553" s="22" t="s">
        <v>4629</v>
      </c>
      <c r="E2553" s="24">
        <v>115</v>
      </c>
    </row>
    <row r="2554" s="1" customFormat="1" ht="13.55" customHeight="1" spans="1:5">
      <c r="A2554" s="22" t="s">
        <v>6</v>
      </c>
      <c r="B2554" s="23">
        <v>2100114</v>
      </c>
      <c r="C2554" s="22">
        <v>1</v>
      </c>
      <c r="D2554" s="22" t="s">
        <v>4630</v>
      </c>
      <c r="E2554" s="24">
        <v>115</v>
      </c>
    </row>
    <row r="2555" s="1" customFormat="1" ht="13.55" customHeight="1" spans="1:5">
      <c r="A2555" s="22" t="s">
        <v>6</v>
      </c>
      <c r="B2555" s="23">
        <v>2100115</v>
      </c>
      <c r="C2555" s="22">
        <v>1</v>
      </c>
      <c r="D2555" s="22" t="s">
        <v>1881</v>
      </c>
      <c r="E2555" s="24">
        <v>119</v>
      </c>
    </row>
    <row r="2556" s="1" customFormat="1" ht="13.55" customHeight="1" spans="1:5">
      <c r="A2556" s="22" t="s">
        <v>6</v>
      </c>
      <c r="B2556" s="23">
        <v>2100116</v>
      </c>
      <c r="C2556" s="22">
        <v>1</v>
      </c>
      <c r="D2556" s="22" t="s">
        <v>4631</v>
      </c>
      <c r="E2556" s="24">
        <v>115</v>
      </c>
    </row>
    <row r="2557" s="1" customFormat="1" ht="13.55" customHeight="1" spans="1:5">
      <c r="A2557" s="22" t="s">
        <v>6</v>
      </c>
      <c r="B2557" s="23">
        <v>2100117</v>
      </c>
      <c r="C2557" s="22">
        <v>1</v>
      </c>
      <c r="D2557" s="22" t="s">
        <v>4632</v>
      </c>
      <c r="E2557" s="24">
        <v>115</v>
      </c>
    </row>
    <row r="2558" s="1" customFormat="1" ht="13.55" customHeight="1" spans="1:5">
      <c r="A2558" s="22" t="s">
        <v>6</v>
      </c>
      <c r="B2558" s="23">
        <v>2100118</v>
      </c>
      <c r="C2558" s="22">
        <v>1</v>
      </c>
      <c r="D2558" s="22" t="s">
        <v>4633</v>
      </c>
      <c r="E2558" s="24">
        <v>115</v>
      </c>
    </row>
    <row r="2559" s="1" customFormat="1" ht="13.55" customHeight="1" spans="1:5">
      <c r="A2559" s="22" t="s">
        <v>6</v>
      </c>
      <c r="B2559" s="23">
        <v>2100124</v>
      </c>
      <c r="C2559" s="22">
        <v>1</v>
      </c>
      <c r="D2559" s="22" t="s">
        <v>1882</v>
      </c>
      <c r="E2559" s="24">
        <v>99</v>
      </c>
    </row>
    <row r="2560" s="1" customFormat="1" ht="13.55" customHeight="1" spans="1:5">
      <c r="A2560" s="22" t="s">
        <v>6</v>
      </c>
      <c r="B2560" s="23">
        <v>2100125</v>
      </c>
      <c r="C2560" s="22">
        <v>1</v>
      </c>
      <c r="D2560" s="22" t="s">
        <v>1883</v>
      </c>
      <c r="E2560" s="24">
        <v>99</v>
      </c>
    </row>
    <row r="2561" s="1" customFormat="1" ht="13.55" customHeight="1" spans="1:5">
      <c r="A2561" s="22" t="s">
        <v>6</v>
      </c>
      <c r="B2561" s="23">
        <v>2100129</v>
      </c>
      <c r="C2561" s="22">
        <v>1</v>
      </c>
      <c r="D2561" s="22" t="s">
        <v>1885</v>
      </c>
      <c r="E2561" s="24">
        <v>99</v>
      </c>
    </row>
    <row r="2562" s="1" customFormat="1" ht="13.55" customHeight="1" spans="1:5">
      <c r="A2562" s="22" t="s">
        <v>6</v>
      </c>
      <c r="B2562" s="23">
        <v>2100131</v>
      </c>
      <c r="C2562" s="22">
        <v>1</v>
      </c>
      <c r="D2562" s="22" t="s">
        <v>1886</v>
      </c>
      <c r="E2562" s="24">
        <v>99</v>
      </c>
    </row>
    <row r="2563" s="1" customFormat="1" ht="13.55" customHeight="1" spans="1:5">
      <c r="A2563" s="22" t="s">
        <v>6</v>
      </c>
      <c r="B2563" s="23">
        <v>2100132</v>
      </c>
      <c r="C2563" s="22">
        <v>1</v>
      </c>
      <c r="D2563" s="22" t="s">
        <v>661</v>
      </c>
      <c r="E2563" s="24">
        <v>99</v>
      </c>
    </row>
    <row r="2564" s="1" customFormat="1" ht="13.55" customHeight="1" spans="1:5">
      <c r="A2564" s="22" t="s">
        <v>6</v>
      </c>
      <c r="B2564" s="23">
        <v>2100133</v>
      </c>
      <c r="C2564" s="22">
        <v>1</v>
      </c>
      <c r="D2564" s="22" t="s">
        <v>1887</v>
      </c>
      <c r="E2564" s="24">
        <v>119</v>
      </c>
    </row>
    <row r="2565" s="1" customFormat="1" ht="13.55" customHeight="1" spans="1:5">
      <c r="A2565" s="22" t="s">
        <v>6</v>
      </c>
      <c r="B2565" s="23">
        <v>2100134</v>
      </c>
      <c r="C2565" s="22">
        <v>1</v>
      </c>
      <c r="D2565" s="22" t="s">
        <v>1888</v>
      </c>
      <c r="E2565" s="24">
        <v>99</v>
      </c>
    </row>
    <row r="2566" s="1" customFormat="1" ht="13.55" customHeight="1" spans="1:5">
      <c r="A2566" s="22" t="s">
        <v>6</v>
      </c>
      <c r="B2566" s="23">
        <v>2100136</v>
      </c>
      <c r="C2566" s="22">
        <v>1</v>
      </c>
      <c r="D2566" s="22" t="s">
        <v>1889</v>
      </c>
      <c r="E2566" s="24">
        <v>99</v>
      </c>
    </row>
    <row r="2567" s="1" customFormat="1" ht="13.55" customHeight="1" spans="1:5">
      <c r="A2567" s="22" t="s">
        <v>6</v>
      </c>
      <c r="B2567" s="23">
        <v>2100139</v>
      </c>
      <c r="C2567" s="22">
        <v>1</v>
      </c>
      <c r="D2567" s="22" t="s">
        <v>1890</v>
      </c>
      <c r="E2567" s="24">
        <v>99</v>
      </c>
    </row>
    <row r="2568" s="1" customFormat="1" ht="13.55" customHeight="1" spans="1:5">
      <c r="A2568" s="22" t="s">
        <v>6</v>
      </c>
      <c r="B2568" s="23">
        <v>2100141</v>
      </c>
      <c r="C2568" s="22">
        <v>1</v>
      </c>
      <c r="D2568" s="26" t="s">
        <v>1891</v>
      </c>
      <c r="E2568" s="24">
        <v>99</v>
      </c>
    </row>
    <row r="2569" s="1" customFormat="1" ht="13.55" customHeight="1" spans="1:5">
      <c r="A2569" s="22" t="s">
        <v>6</v>
      </c>
      <c r="B2569" s="23">
        <v>2100146</v>
      </c>
      <c r="C2569" s="22">
        <v>1</v>
      </c>
      <c r="D2569" s="22" t="s">
        <v>4634</v>
      </c>
      <c r="E2569" s="24">
        <v>85</v>
      </c>
    </row>
    <row r="2570" s="1" customFormat="1" ht="13.55" customHeight="1" spans="1:5">
      <c r="A2570" s="22" t="s">
        <v>6</v>
      </c>
      <c r="B2570" s="23">
        <v>2100147</v>
      </c>
      <c r="C2570" s="22">
        <v>1</v>
      </c>
      <c r="D2570" s="22" t="s">
        <v>4635</v>
      </c>
      <c r="E2570" s="24">
        <v>85</v>
      </c>
    </row>
    <row r="2571" s="1" customFormat="1" ht="13.55" customHeight="1" spans="1:5">
      <c r="A2571" s="22" t="s">
        <v>6</v>
      </c>
      <c r="B2571" s="23">
        <v>2100148</v>
      </c>
      <c r="C2571" s="22">
        <v>1</v>
      </c>
      <c r="D2571" s="22" t="s">
        <v>4636</v>
      </c>
      <c r="E2571" s="24">
        <v>85</v>
      </c>
    </row>
    <row r="2572" s="1" customFormat="1" ht="13.55" customHeight="1" spans="1:5">
      <c r="A2572" s="22" t="s">
        <v>6</v>
      </c>
      <c r="B2572" s="23">
        <v>2100149</v>
      </c>
      <c r="C2572" s="22">
        <v>1</v>
      </c>
      <c r="D2572" s="22" t="s">
        <v>2023</v>
      </c>
      <c r="E2572" s="24">
        <v>99</v>
      </c>
    </row>
    <row r="2573" s="1" customFormat="1" ht="13.55" customHeight="1" spans="1:5">
      <c r="A2573" s="22" t="s">
        <v>6</v>
      </c>
      <c r="B2573" s="23">
        <v>2100151</v>
      </c>
      <c r="C2573" s="22">
        <v>1</v>
      </c>
      <c r="D2573" s="22" t="s">
        <v>1614</v>
      </c>
      <c r="E2573" s="24">
        <v>99</v>
      </c>
    </row>
    <row r="2574" s="1" customFormat="1" ht="13.55" customHeight="1" spans="1:5">
      <c r="A2574" s="22" t="s">
        <v>6</v>
      </c>
      <c r="B2574" s="23">
        <v>2100153</v>
      </c>
      <c r="C2574" s="22">
        <v>1</v>
      </c>
      <c r="D2574" s="22" t="s">
        <v>1892</v>
      </c>
      <c r="E2574" s="24">
        <v>99</v>
      </c>
    </row>
    <row r="2575" s="1" customFormat="1" ht="13.55" customHeight="1" spans="1:5">
      <c r="A2575" s="22" t="s">
        <v>6</v>
      </c>
      <c r="B2575" s="23">
        <v>2100156</v>
      </c>
      <c r="C2575" s="22">
        <v>1</v>
      </c>
      <c r="D2575" s="22" t="s">
        <v>1893</v>
      </c>
      <c r="E2575" s="24">
        <v>99</v>
      </c>
    </row>
    <row r="2576" s="1" customFormat="1" ht="13.55" customHeight="1" spans="1:5">
      <c r="A2576" s="22" t="s">
        <v>6</v>
      </c>
      <c r="B2576" s="23">
        <v>2100160</v>
      </c>
      <c r="C2576" s="22">
        <v>1</v>
      </c>
      <c r="D2576" s="22" t="s">
        <v>1894</v>
      </c>
      <c r="E2576" s="24">
        <v>99</v>
      </c>
    </row>
    <row r="2577" s="1" customFormat="1" ht="13.55" customHeight="1" spans="1:5">
      <c r="A2577" s="22" t="s">
        <v>6</v>
      </c>
      <c r="B2577" s="23">
        <v>2100162</v>
      </c>
      <c r="C2577" s="22">
        <v>1</v>
      </c>
      <c r="D2577" s="22" t="s">
        <v>1896</v>
      </c>
      <c r="E2577" s="24">
        <v>99</v>
      </c>
    </row>
    <row r="2578" s="1" customFormat="1" ht="13.55" customHeight="1" spans="1:5">
      <c r="A2578" s="22" t="s">
        <v>6</v>
      </c>
      <c r="B2578" s="23">
        <v>2100164</v>
      </c>
      <c r="C2578" s="22">
        <v>1</v>
      </c>
      <c r="D2578" s="22" t="s">
        <v>1897</v>
      </c>
      <c r="E2578" s="24">
        <v>99</v>
      </c>
    </row>
    <row r="2579" s="1" customFormat="1" ht="13.55" customHeight="1" spans="1:5">
      <c r="A2579" s="22" t="s">
        <v>6</v>
      </c>
      <c r="B2579" s="23">
        <v>2100165</v>
      </c>
      <c r="C2579" s="22">
        <v>1</v>
      </c>
      <c r="D2579" s="22" t="s">
        <v>1898</v>
      </c>
      <c r="E2579" s="24">
        <v>99</v>
      </c>
    </row>
    <row r="2580" s="1" customFormat="1" ht="13.55" customHeight="1" spans="1:5">
      <c r="A2580" s="22" t="s">
        <v>6</v>
      </c>
      <c r="B2580" s="23">
        <v>2100170</v>
      </c>
      <c r="C2580" s="22">
        <v>1</v>
      </c>
      <c r="D2580" s="22" t="s">
        <v>1899</v>
      </c>
      <c r="E2580" s="24">
        <v>99</v>
      </c>
    </row>
    <row r="2581" s="1" customFormat="1" ht="13.55" customHeight="1" spans="1:5">
      <c r="A2581" s="22" t="s">
        <v>6</v>
      </c>
      <c r="B2581" s="23">
        <v>2100171</v>
      </c>
      <c r="C2581" s="22">
        <v>1</v>
      </c>
      <c r="D2581" s="22" t="s">
        <v>1900</v>
      </c>
      <c r="E2581" s="24">
        <v>119</v>
      </c>
    </row>
    <row r="2582" s="1" customFormat="1" ht="13.55" customHeight="1" spans="1:5">
      <c r="A2582" s="22" t="s">
        <v>6</v>
      </c>
      <c r="B2582" s="23">
        <v>2100172</v>
      </c>
      <c r="C2582" s="22">
        <v>1</v>
      </c>
      <c r="D2582" s="22" t="s">
        <v>1901</v>
      </c>
      <c r="E2582" s="24">
        <v>99</v>
      </c>
    </row>
    <row r="2583" s="1" customFormat="1" ht="13.55" customHeight="1" spans="1:5">
      <c r="A2583" s="22" t="s">
        <v>6</v>
      </c>
      <c r="B2583" s="23">
        <v>2100174</v>
      </c>
      <c r="C2583" s="22">
        <v>1</v>
      </c>
      <c r="D2583" s="22" t="s">
        <v>1895</v>
      </c>
      <c r="E2583" s="24">
        <v>119</v>
      </c>
    </row>
    <row r="2584" s="1" customFormat="1" ht="13.55" customHeight="1" spans="1:5">
      <c r="A2584" s="22" t="s">
        <v>6</v>
      </c>
      <c r="B2584" s="23">
        <v>2100177</v>
      </c>
      <c r="C2584" s="22">
        <v>1</v>
      </c>
      <c r="D2584" s="22" t="s">
        <v>1907</v>
      </c>
      <c r="E2584" s="24">
        <v>99</v>
      </c>
    </row>
    <row r="2585" s="1" customFormat="1" ht="13.55" customHeight="1" spans="1:5">
      <c r="A2585" s="22" t="s">
        <v>6</v>
      </c>
      <c r="B2585" s="23">
        <v>2100180</v>
      </c>
      <c r="C2585" s="22">
        <v>1</v>
      </c>
      <c r="D2585" s="22" t="s">
        <v>1908</v>
      </c>
      <c r="E2585" s="24">
        <v>99</v>
      </c>
    </row>
    <row r="2586" s="1" customFormat="1" ht="13.55" customHeight="1" spans="1:5">
      <c r="A2586" s="22" t="s">
        <v>6</v>
      </c>
      <c r="B2586" s="23">
        <v>2100186</v>
      </c>
      <c r="C2586" s="22">
        <v>1</v>
      </c>
      <c r="D2586" s="22" t="s">
        <v>1909</v>
      </c>
      <c r="E2586" s="24">
        <v>119</v>
      </c>
    </row>
    <row r="2587" s="1" customFormat="1" ht="13.55" customHeight="1" spans="1:5">
      <c r="A2587" s="22" t="s">
        <v>6</v>
      </c>
      <c r="B2587" s="23">
        <v>2100187</v>
      </c>
      <c r="C2587" s="22">
        <v>1</v>
      </c>
      <c r="D2587" s="22" t="s">
        <v>1910</v>
      </c>
      <c r="E2587" s="24">
        <v>99</v>
      </c>
    </row>
    <row r="2588" s="1" customFormat="1" ht="13.55" customHeight="1" spans="1:5">
      <c r="A2588" s="22" t="s">
        <v>6</v>
      </c>
      <c r="B2588" s="23">
        <v>2100188</v>
      </c>
      <c r="C2588" s="22">
        <v>1</v>
      </c>
      <c r="D2588" s="22" t="s">
        <v>1911</v>
      </c>
      <c r="E2588" s="24">
        <v>99</v>
      </c>
    </row>
    <row r="2589" s="1" customFormat="1" ht="13.55" customHeight="1" spans="1:5">
      <c r="A2589" s="22" t="s">
        <v>6</v>
      </c>
      <c r="B2589" s="23">
        <v>2100191</v>
      </c>
      <c r="C2589" s="22">
        <v>1</v>
      </c>
      <c r="D2589" s="22" t="s">
        <v>1912</v>
      </c>
      <c r="E2589" s="24">
        <v>99</v>
      </c>
    </row>
    <row r="2590" s="1" customFormat="1" ht="13.55" customHeight="1" spans="1:5">
      <c r="A2590" s="22" t="s">
        <v>6</v>
      </c>
      <c r="B2590" s="23">
        <v>2100196</v>
      </c>
      <c r="C2590" s="22">
        <v>1</v>
      </c>
      <c r="D2590" s="22" t="s">
        <v>1913</v>
      </c>
      <c r="E2590" s="24">
        <v>99</v>
      </c>
    </row>
    <row r="2591" s="1" customFormat="1" ht="13.55" customHeight="1" spans="1:5">
      <c r="A2591" s="22" t="s">
        <v>6</v>
      </c>
      <c r="B2591" s="23">
        <v>2100202</v>
      </c>
      <c r="C2591" s="22">
        <v>1</v>
      </c>
      <c r="D2591" s="22" t="s">
        <v>1914</v>
      </c>
      <c r="E2591" s="24">
        <v>99</v>
      </c>
    </row>
    <row r="2592" s="1" customFormat="1" ht="13.55" customHeight="1" spans="1:5">
      <c r="A2592" s="22" t="s">
        <v>6</v>
      </c>
      <c r="B2592" s="23">
        <v>2100203</v>
      </c>
      <c r="C2592" s="22">
        <v>1</v>
      </c>
      <c r="D2592" s="22" t="s">
        <v>1915</v>
      </c>
      <c r="E2592" s="24">
        <v>99</v>
      </c>
    </row>
    <row r="2593" s="1" customFormat="1" ht="13.55" customHeight="1" spans="1:5">
      <c r="A2593" s="22" t="s">
        <v>6</v>
      </c>
      <c r="B2593" s="23">
        <v>2100206</v>
      </c>
      <c r="C2593" s="22">
        <v>1</v>
      </c>
      <c r="D2593" s="22" t="s">
        <v>1916</v>
      </c>
      <c r="E2593" s="24">
        <v>99</v>
      </c>
    </row>
    <row r="2594" s="1" customFormat="1" ht="13.55" customHeight="1" spans="1:5">
      <c r="A2594" s="22" t="s">
        <v>6</v>
      </c>
      <c r="B2594" s="23">
        <v>2100208</v>
      </c>
      <c r="C2594" s="22">
        <v>1</v>
      </c>
      <c r="D2594" s="22" t="s">
        <v>1904</v>
      </c>
      <c r="E2594" s="24">
        <v>119</v>
      </c>
    </row>
    <row r="2595" s="1" customFormat="1" ht="13.55" customHeight="1" spans="1:5">
      <c r="A2595" s="22" t="s">
        <v>6</v>
      </c>
      <c r="B2595" s="23">
        <v>2100209</v>
      </c>
      <c r="C2595" s="22">
        <v>1</v>
      </c>
      <c r="D2595" s="22" t="s">
        <v>4637</v>
      </c>
      <c r="E2595" s="24">
        <v>115</v>
      </c>
    </row>
    <row r="2596" s="1" customFormat="1" ht="13.55" customHeight="1" spans="1:5">
      <c r="A2596" s="22" t="s">
        <v>6</v>
      </c>
      <c r="B2596" s="23">
        <v>2100210</v>
      </c>
      <c r="C2596" s="22">
        <v>1</v>
      </c>
      <c r="D2596" s="22" t="s">
        <v>4638</v>
      </c>
      <c r="E2596" s="24">
        <v>115</v>
      </c>
    </row>
    <row r="2597" s="1" customFormat="1" ht="13.55" customHeight="1" spans="1:5">
      <c r="A2597" s="22" t="s">
        <v>6</v>
      </c>
      <c r="B2597" s="23">
        <v>2100211</v>
      </c>
      <c r="C2597" s="22">
        <v>1</v>
      </c>
      <c r="D2597" s="22" t="s">
        <v>4639</v>
      </c>
      <c r="E2597" s="24">
        <v>85</v>
      </c>
    </row>
    <row r="2598" s="1" customFormat="1" ht="13.55" customHeight="1" spans="1:5">
      <c r="A2598" s="22" t="s">
        <v>6</v>
      </c>
      <c r="B2598" s="23">
        <v>2100213</v>
      </c>
      <c r="C2598" s="22">
        <v>1</v>
      </c>
      <c r="D2598" s="22" t="s">
        <v>4640</v>
      </c>
      <c r="E2598" s="24">
        <v>85</v>
      </c>
    </row>
    <row r="2599" s="1" customFormat="1" ht="13.55" customHeight="1" spans="1:5">
      <c r="A2599" s="22" t="s">
        <v>6</v>
      </c>
      <c r="B2599" s="23">
        <v>2100215</v>
      </c>
      <c r="C2599" s="22">
        <v>1</v>
      </c>
      <c r="D2599" s="22" t="s">
        <v>1906</v>
      </c>
      <c r="E2599" s="24">
        <v>99</v>
      </c>
    </row>
    <row r="2600" s="1" customFormat="1" ht="13.55" customHeight="1" spans="1:5">
      <c r="A2600" s="22" t="s">
        <v>6</v>
      </c>
      <c r="B2600" s="23">
        <v>2100222</v>
      </c>
      <c r="C2600" s="22">
        <v>1</v>
      </c>
      <c r="D2600" s="22" t="s">
        <v>1921</v>
      </c>
      <c r="E2600" s="24">
        <v>99</v>
      </c>
    </row>
    <row r="2601" s="1" customFormat="1" ht="13.55" customHeight="1" spans="1:5">
      <c r="A2601" s="22" t="s">
        <v>6</v>
      </c>
      <c r="B2601" s="23">
        <v>2100224</v>
      </c>
      <c r="C2601" s="22">
        <v>1</v>
      </c>
      <c r="D2601" s="22" t="s">
        <v>4641</v>
      </c>
      <c r="E2601" s="24">
        <v>85</v>
      </c>
    </row>
    <row r="2602" s="1" customFormat="1" ht="13.55" customHeight="1" spans="1:5">
      <c r="A2602" s="22" t="s">
        <v>6</v>
      </c>
      <c r="B2602" s="23">
        <v>2100226</v>
      </c>
      <c r="C2602" s="22">
        <v>1</v>
      </c>
      <c r="D2602" s="22" t="s">
        <v>4642</v>
      </c>
      <c r="E2602" s="22">
        <v>85</v>
      </c>
    </row>
    <row r="2603" s="1" customFormat="1" ht="13.55" customHeight="1" spans="1:5">
      <c r="A2603" s="22" t="s">
        <v>6</v>
      </c>
      <c r="B2603" s="23">
        <v>2100228</v>
      </c>
      <c r="C2603" s="22">
        <v>1</v>
      </c>
      <c r="D2603" s="22" t="s">
        <v>1922</v>
      </c>
      <c r="E2603" s="24">
        <v>99</v>
      </c>
    </row>
    <row r="2604" s="1" customFormat="1" ht="13.55" customHeight="1" spans="1:5">
      <c r="A2604" s="22" t="s">
        <v>6</v>
      </c>
      <c r="B2604" s="23">
        <v>2100232</v>
      </c>
      <c r="C2604" s="22">
        <v>1</v>
      </c>
      <c r="D2604" s="22" t="s">
        <v>1923</v>
      </c>
      <c r="E2604" s="24">
        <v>99</v>
      </c>
    </row>
    <row r="2605" s="1" customFormat="1" ht="13.55" customHeight="1" spans="1:5">
      <c r="A2605" s="22" t="s">
        <v>6</v>
      </c>
      <c r="B2605" s="23">
        <v>2100234</v>
      </c>
      <c r="C2605" s="22">
        <v>1</v>
      </c>
      <c r="D2605" s="22" t="s">
        <v>4643</v>
      </c>
      <c r="E2605" s="24">
        <v>115</v>
      </c>
    </row>
    <row r="2606" s="1" customFormat="1" ht="13.55" customHeight="1" spans="1:5">
      <c r="A2606" s="22" t="s">
        <v>6</v>
      </c>
      <c r="B2606" s="23">
        <v>2100235</v>
      </c>
      <c r="C2606" s="22">
        <v>1</v>
      </c>
      <c r="D2606" s="22" t="s">
        <v>4644</v>
      </c>
      <c r="E2606" s="24">
        <v>115</v>
      </c>
    </row>
    <row r="2607" s="1" customFormat="1" ht="13.55" customHeight="1" spans="1:5">
      <c r="A2607" s="22" t="s">
        <v>6</v>
      </c>
      <c r="B2607" s="23">
        <v>2100236</v>
      </c>
      <c r="C2607" s="22">
        <v>1</v>
      </c>
      <c r="D2607" s="22" t="s">
        <v>1924</v>
      </c>
      <c r="E2607" s="24">
        <v>119</v>
      </c>
    </row>
    <row r="2608" s="1" customFormat="1" ht="13.55" customHeight="1" spans="1:5">
      <c r="A2608" s="22" t="s">
        <v>6</v>
      </c>
      <c r="B2608" s="23">
        <v>2100238</v>
      </c>
      <c r="C2608" s="22">
        <v>1</v>
      </c>
      <c r="D2608" s="22" t="s">
        <v>1925</v>
      </c>
      <c r="E2608" s="24">
        <v>99</v>
      </c>
    </row>
    <row r="2609" s="1" customFormat="1" ht="13.55" customHeight="1" spans="1:5">
      <c r="A2609" s="22" t="s">
        <v>6</v>
      </c>
      <c r="B2609" s="23">
        <v>2100240</v>
      </c>
      <c r="C2609" s="22">
        <v>1</v>
      </c>
      <c r="D2609" s="55" t="s">
        <v>4645</v>
      </c>
      <c r="E2609" s="24">
        <v>115</v>
      </c>
    </row>
    <row r="2610" s="1" customFormat="1" ht="13.55" customHeight="1" spans="1:5">
      <c r="A2610" s="22" t="s">
        <v>6</v>
      </c>
      <c r="B2610" s="23">
        <v>2100242</v>
      </c>
      <c r="C2610" s="22">
        <v>1</v>
      </c>
      <c r="D2610" s="22" t="s">
        <v>1926</v>
      </c>
      <c r="E2610" s="24">
        <v>99</v>
      </c>
    </row>
    <row r="2611" s="1" customFormat="1" ht="13.55" customHeight="1" spans="1:5">
      <c r="A2611" s="22" t="s">
        <v>6</v>
      </c>
      <c r="B2611" s="23">
        <v>2100243</v>
      </c>
      <c r="C2611" s="22">
        <v>1</v>
      </c>
      <c r="D2611" s="22" t="s">
        <v>4646</v>
      </c>
      <c r="E2611" s="24">
        <v>115</v>
      </c>
    </row>
    <row r="2612" s="1" customFormat="1" ht="13.55" customHeight="1" spans="1:5">
      <c r="A2612" s="22" t="s">
        <v>6</v>
      </c>
      <c r="B2612" s="23">
        <v>2100244</v>
      </c>
      <c r="C2612" s="22">
        <v>1</v>
      </c>
      <c r="D2612" s="22" t="s">
        <v>1919</v>
      </c>
      <c r="E2612" s="24">
        <v>99</v>
      </c>
    </row>
    <row r="2613" s="1" customFormat="1" ht="13.55" customHeight="1" spans="1:5">
      <c r="A2613" s="22" t="s">
        <v>6</v>
      </c>
      <c r="B2613" s="23">
        <v>2100245</v>
      </c>
      <c r="C2613" s="22">
        <v>1</v>
      </c>
      <c r="D2613" s="22" t="s">
        <v>1927</v>
      </c>
      <c r="E2613" s="24">
        <v>99</v>
      </c>
    </row>
    <row r="2614" s="1" customFormat="1" ht="13.55" customHeight="1" spans="1:5">
      <c r="A2614" s="22" t="s">
        <v>6</v>
      </c>
      <c r="B2614" s="23">
        <v>2100246</v>
      </c>
      <c r="C2614" s="22">
        <v>1</v>
      </c>
      <c r="D2614" s="22" t="s">
        <v>1928</v>
      </c>
      <c r="E2614" s="24">
        <v>99</v>
      </c>
    </row>
    <row r="2615" s="1" customFormat="1" ht="13.55" customHeight="1" spans="1:5">
      <c r="A2615" s="22" t="s">
        <v>6</v>
      </c>
      <c r="B2615" s="23">
        <v>2100247</v>
      </c>
      <c r="C2615" s="22">
        <v>1</v>
      </c>
      <c r="D2615" s="22" t="s">
        <v>1929</v>
      </c>
      <c r="E2615" s="24">
        <v>99</v>
      </c>
    </row>
    <row r="2616" s="1" customFormat="1" ht="13.55" customHeight="1" spans="1:5">
      <c r="A2616" s="22" t="s">
        <v>6</v>
      </c>
      <c r="B2616" s="23">
        <v>2100248</v>
      </c>
      <c r="C2616" s="22">
        <v>1</v>
      </c>
      <c r="D2616" s="22" t="s">
        <v>1920</v>
      </c>
      <c r="E2616" s="24">
        <v>99</v>
      </c>
    </row>
    <row r="2617" s="1" customFormat="1" ht="13.55" customHeight="1" spans="1:5">
      <c r="A2617" s="22" t="s">
        <v>6</v>
      </c>
      <c r="B2617" s="23">
        <v>2100249</v>
      </c>
      <c r="C2617" s="22">
        <v>1</v>
      </c>
      <c r="D2617" s="22" t="s">
        <v>4647</v>
      </c>
      <c r="E2617" s="24">
        <v>115</v>
      </c>
    </row>
    <row r="2618" s="1" customFormat="1" ht="13.55" customHeight="1" spans="1:5">
      <c r="A2618" s="22" t="s">
        <v>6</v>
      </c>
      <c r="B2618" s="23">
        <v>2100250</v>
      </c>
      <c r="C2618" s="22">
        <v>1</v>
      </c>
      <c r="D2618" s="22" t="s">
        <v>1951</v>
      </c>
      <c r="E2618" s="24">
        <v>119</v>
      </c>
    </row>
    <row r="2619" s="1" customFormat="1" ht="13.55" customHeight="1" spans="1:5">
      <c r="A2619" s="22" t="s">
        <v>6</v>
      </c>
      <c r="B2619" s="23">
        <v>2100252</v>
      </c>
      <c r="C2619" s="22">
        <v>1</v>
      </c>
      <c r="D2619" s="22" t="s">
        <v>1930</v>
      </c>
      <c r="E2619" s="24">
        <v>119</v>
      </c>
    </row>
    <row r="2620" s="1" customFormat="1" ht="13.55" customHeight="1" spans="1:5">
      <c r="A2620" s="22" t="s">
        <v>6</v>
      </c>
      <c r="B2620" s="23">
        <v>2100254</v>
      </c>
      <c r="C2620" s="22">
        <v>1</v>
      </c>
      <c r="D2620" s="22" t="s">
        <v>1931</v>
      </c>
      <c r="E2620" s="24">
        <v>99</v>
      </c>
    </row>
    <row r="2621" s="1" customFormat="1" ht="13.55" customHeight="1" spans="1:5">
      <c r="A2621" s="22" t="s">
        <v>6</v>
      </c>
      <c r="B2621" s="23">
        <v>2100255</v>
      </c>
      <c r="C2621" s="22">
        <v>1</v>
      </c>
      <c r="D2621" s="22" t="s">
        <v>1932</v>
      </c>
      <c r="E2621" s="24">
        <v>99</v>
      </c>
    </row>
    <row r="2622" s="1" customFormat="1" ht="13.55" customHeight="1" spans="1:5">
      <c r="A2622" s="22" t="s">
        <v>6</v>
      </c>
      <c r="B2622" s="23">
        <v>2100257</v>
      </c>
      <c r="C2622" s="22">
        <v>1</v>
      </c>
      <c r="D2622" s="22" t="s">
        <v>1933</v>
      </c>
      <c r="E2622" s="24">
        <v>99</v>
      </c>
    </row>
    <row r="2623" s="1" customFormat="1" ht="13.55" customHeight="1" spans="1:5">
      <c r="A2623" s="22" t="s">
        <v>6</v>
      </c>
      <c r="B2623" s="23">
        <v>2100258</v>
      </c>
      <c r="C2623" s="22">
        <v>1</v>
      </c>
      <c r="D2623" s="22" t="s">
        <v>1934</v>
      </c>
      <c r="E2623" s="24">
        <v>99</v>
      </c>
    </row>
    <row r="2624" s="1" customFormat="1" ht="13.55" customHeight="1" spans="1:5">
      <c r="A2624" s="22" t="s">
        <v>6</v>
      </c>
      <c r="B2624" s="23">
        <v>2100261</v>
      </c>
      <c r="C2624" s="22">
        <v>1</v>
      </c>
      <c r="D2624" s="22" t="s">
        <v>1935</v>
      </c>
      <c r="E2624" s="24">
        <v>99</v>
      </c>
    </row>
    <row r="2625" s="1" customFormat="1" ht="13.55" customHeight="1" spans="1:5">
      <c r="A2625" s="22" t="s">
        <v>6</v>
      </c>
      <c r="B2625" s="23">
        <v>2100262</v>
      </c>
      <c r="C2625" s="22">
        <v>1</v>
      </c>
      <c r="D2625" s="22" t="s">
        <v>1936</v>
      </c>
      <c r="E2625" s="24">
        <v>99</v>
      </c>
    </row>
    <row r="2626" s="1" customFormat="1" ht="13.55" customHeight="1" spans="1:5">
      <c r="A2626" s="22" t="s">
        <v>6</v>
      </c>
      <c r="B2626" s="23">
        <v>2100265</v>
      </c>
      <c r="C2626" s="22">
        <v>1</v>
      </c>
      <c r="D2626" s="22" t="s">
        <v>1937</v>
      </c>
      <c r="E2626" s="24">
        <v>99</v>
      </c>
    </row>
    <row r="2627" s="1" customFormat="1" ht="13.55" customHeight="1" spans="1:5">
      <c r="A2627" s="22" t="s">
        <v>6</v>
      </c>
      <c r="B2627" s="23">
        <v>2100267</v>
      </c>
      <c r="C2627" s="22">
        <v>1</v>
      </c>
      <c r="D2627" s="22" t="s">
        <v>1938</v>
      </c>
      <c r="E2627" s="24">
        <v>99</v>
      </c>
    </row>
    <row r="2628" s="1" customFormat="1" ht="13.55" customHeight="1" spans="1:5">
      <c r="A2628" s="22" t="s">
        <v>6</v>
      </c>
      <c r="B2628" s="23">
        <v>2100269</v>
      </c>
      <c r="C2628" s="22">
        <v>1</v>
      </c>
      <c r="D2628" s="22" t="s">
        <v>1939</v>
      </c>
      <c r="E2628" s="24">
        <v>99</v>
      </c>
    </row>
    <row r="2629" s="1" customFormat="1" ht="13.55" customHeight="1" spans="1:5">
      <c r="A2629" s="22" t="s">
        <v>6</v>
      </c>
      <c r="B2629" s="23">
        <v>2100277</v>
      </c>
      <c r="C2629" s="22">
        <v>1</v>
      </c>
      <c r="D2629" s="22" t="s">
        <v>1940</v>
      </c>
      <c r="E2629" s="24">
        <v>99</v>
      </c>
    </row>
    <row r="2630" s="1" customFormat="1" ht="13.55" customHeight="1" spans="1:5">
      <c r="A2630" s="22" t="s">
        <v>6</v>
      </c>
      <c r="B2630" s="23">
        <v>2100281</v>
      </c>
      <c r="C2630" s="22">
        <v>1</v>
      </c>
      <c r="D2630" s="22" t="s">
        <v>1941</v>
      </c>
      <c r="E2630" s="24">
        <v>99</v>
      </c>
    </row>
    <row r="2631" s="1" customFormat="1" ht="13.55" customHeight="1" spans="1:5">
      <c r="A2631" s="22" t="s">
        <v>6</v>
      </c>
      <c r="B2631" s="23">
        <v>2100282</v>
      </c>
      <c r="C2631" s="22">
        <v>1</v>
      </c>
      <c r="D2631" s="55" t="s">
        <v>1942</v>
      </c>
      <c r="E2631" s="24">
        <v>99</v>
      </c>
    </row>
    <row r="2632" s="1" customFormat="1" ht="13.55" customHeight="1" spans="1:5">
      <c r="A2632" s="22" t="s">
        <v>6</v>
      </c>
      <c r="B2632" s="23">
        <v>2100283</v>
      </c>
      <c r="C2632" s="22">
        <v>1</v>
      </c>
      <c r="D2632" s="55" t="s">
        <v>1943</v>
      </c>
      <c r="E2632" s="24">
        <v>99</v>
      </c>
    </row>
    <row r="2633" s="1" customFormat="1" ht="13.55" customHeight="1" spans="1:5">
      <c r="A2633" s="22" t="s">
        <v>6</v>
      </c>
      <c r="B2633" s="23">
        <v>2100284</v>
      </c>
      <c r="C2633" s="22">
        <v>1</v>
      </c>
      <c r="D2633" s="55" t="s">
        <v>1944</v>
      </c>
      <c r="E2633" s="24">
        <v>99</v>
      </c>
    </row>
    <row r="2634" s="1" customFormat="1" ht="13.55" customHeight="1" spans="1:5">
      <c r="A2634" s="22" t="s">
        <v>6</v>
      </c>
      <c r="B2634" s="23">
        <v>2100287</v>
      </c>
      <c r="C2634" s="22">
        <v>1</v>
      </c>
      <c r="D2634" s="55" t="s">
        <v>1945</v>
      </c>
      <c r="E2634" s="24">
        <v>99</v>
      </c>
    </row>
    <row r="2635" s="1" customFormat="1" ht="13.55" customHeight="1" spans="1:5">
      <c r="A2635" s="22" t="s">
        <v>6</v>
      </c>
      <c r="B2635" s="23">
        <v>2100298</v>
      </c>
      <c r="C2635" s="22">
        <v>1</v>
      </c>
      <c r="D2635" s="55" t="s">
        <v>1946</v>
      </c>
      <c r="E2635" s="24">
        <v>99</v>
      </c>
    </row>
    <row r="2636" s="1" customFormat="1" ht="13.55" customHeight="1" spans="1:5">
      <c r="A2636" s="22" t="s">
        <v>6</v>
      </c>
      <c r="B2636" s="23">
        <v>2100303</v>
      </c>
      <c r="C2636" s="22">
        <v>1</v>
      </c>
      <c r="D2636" s="55" t="s">
        <v>4648</v>
      </c>
      <c r="E2636" s="24">
        <v>115</v>
      </c>
    </row>
    <row r="2637" s="1" customFormat="1" ht="13.55" customHeight="1" spans="1:5">
      <c r="A2637" s="22" t="s">
        <v>6</v>
      </c>
      <c r="B2637" s="23">
        <v>2100304</v>
      </c>
      <c r="C2637" s="56">
        <v>1</v>
      </c>
      <c r="D2637" s="114" t="s">
        <v>1749</v>
      </c>
      <c r="E2637" s="134">
        <v>85</v>
      </c>
    </row>
    <row r="2638" s="1" customFormat="1" ht="13.55" customHeight="1" spans="1:5">
      <c r="A2638" s="22" t="s">
        <v>6</v>
      </c>
      <c r="B2638" s="23">
        <v>2100305</v>
      </c>
      <c r="C2638" s="22">
        <v>1</v>
      </c>
      <c r="D2638" s="55" t="s">
        <v>4649</v>
      </c>
      <c r="E2638" s="24">
        <v>85</v>
      </c>
    </row>
    <row r="2639" s="1" customFormat="1" ht="13.55" customHeight="1" spans="1:5">
      <c r="A2639" s="22" t="s">
        <v>6</v>
      </c>
      <c r="B2639" s="23">
        <v>2100306</v>
      </c>
      <c r="C2639" s="22">
        <v>1</v>
      </c>
      <c r="D2639" s="55" t="s">
        <v>4650</v>
      </c>
      <c r="E2639" s="24">
        <v>115</v>
      </c>
    </row>
    <row r="2640" s="1" customFormat="1" ht="13.55" customHeight="1" spans="1:5">
      <c r="A2640" s="22" t="s">
        <v>6</v>
      </c>
      <c r="B2640" s="23">
        <v>2100307</v>
      </c>
      <c r="C2640" s="22">
        <v>1</v>
      </c>
      <c r="D2640" s="55" t="s">
        <v>4651</v>
      </c>
      <c r="E2640" s="24">
        <v>85</v>
      </c>
    </row>
    <row r="2641" s="1" customFormat="1" ht="13.55" customHeight="1" spans="1:5">
      <c r="A2641" s="22" t="s">
        <v>6</v>
      </c>
      <c r="B2641" s="23">
        <v>2100309</v>
      </c>
      <c r="C2641" s="22">
        <v>1</v>
      </c>
      <c r="D2641" s="55" t="s">
        <v>4652</v>
      </c>
      <c r="E2641" s="24">
        <v>85</v>
      </c>
    </row>
    <row r="2642" s="1" customFormat="1" ht="13.55" customHeight="1" spans="1:5">
      <c r="A2642" s="22" t="s">
        <v>6</v>
      </c>
      <c r="B2642" s="23">
        <v>2100310</v>
      </c>
      <c r="C2642" s="22">
        <v>1</v>
      </c>
      <c r="D2642" s="55" t="s">
        <v>4653</v>
      </c>
      <c r="E2642" s="24">
        <v>85</v>
      </c>
    </row>
    <row r="2643" s="1" customFormat="1" ht="13.55" customHeight="1" spans="1:5">
      <c r="A2643" s="22" t="s">
        <v>6</v>
      </c>
      <c r="B2643" s="23">
        <v>2100311</v>
      </c>
      <c r="C2643" s="22">
        <v>1</v>
      </c>
      <c r="D2643" s="55" t="s">
        <v>4654</v>
      </c>
      <c r="E2643" s="24">
        <v>85</v>
      </c>
    </row>
    <row r="2644" s="1" customFormat="1" ht="13.55" customHeight="1" spans="1:5">
      <c r="A2644" s="22" t="s">
        <v>6</v>
      </c>
      <c r="B2644" s="23">
        <v>2100312</v>
      </c>
      <c r="C2644" s="22">
        <v>1</v>
      </c>
      <c r="D2644" s="55" t="s">
        <v>4655</v>
      </c>
      <c r="E2644" s="24">
        <v>85</v>
      </c>
    </row>
    <row r="2645" s="1" customFormat="1" ht="13.55" customHeight="1" spans="1:5">
      <c r="A2645" s="22" t="s">
        <v>6</v>
      </c>
      <c r="B2645" s="23">
        <v>2100319</v>
      </c>
      <c r="C2645" s="22">
        <v>1</v>
      </c>
      <c r="D2645" s="55" t="s">
        <v>120</v>
      </c>
      <c r="E2645" s="24">
        <v>99</v>
      </c>
    </row>
    <row r="2646" s="1" customFormat="1" ht="13.55" customHeight="1" spans="1:5">
      <c r="A2646" s="22" t="s">
        <v>6</v>
      </c>
      <c r="B2646" s="23">
        <v>2100320</v>
      </c>
      <c r="C2646" s="22">
        <v>1</v>
      </c>
      <c r="D2646" s="55" t="s">
        <v>1956</v>
      </c>
      <c r="E2646" s="24">
        <v>99</v>
      </c>
    </row>
    <row r="2647" s="1" customFormat="1" ht="13.55" customHeight="1" spans="1:5">
      <c r="A2647" s="22" t="s">
        <v>6</v>
      </c>
      <c r="B2647" s="23">
        <v>2100321</v>
      </c>
      <c r="C2647" s="22">
        <v>1</v>
      </c>
      <c r="D2647" s="55" t="s">
        <v>1957</v>
      </c>
      <c r="E2647" s="24">
        <v>99</v>
      </c>
    </row>
    <row r="2648" s="1" customFormat="1" ht="13.55" customHeight="1" spans="1:5">
      <c r="A2648" s="22" t="s">
        <v>6</v>
      </c>
      <c r="B2648" s="23">
        <v>2100324</v>
      </c>
      <c r="C2648" s="22">
        <v>1</v>
      </c>
      <c r="D2648" s="55" t="s">
        <v>608</v>
      </c>
      <c r="E2648" s="24">
        <v>99</v>
      </c>
    </row>
    <row r="2649" s="1" customFormat="1" ht="13.55" customHeight="1" spans="1:5">
      <c r="A2649" s="22" t="s">
        <v>6</v>
      </c>
      <c r="B2649" s="23">
        <v>2100326</v>
      </c>
      <c r="C2649" s="22">
        <v>1</v>
      </c>
      <c r="D2649" s="55" t="s">
        <v>1958</v>
      </c>
      <c r="E2649" s="24">
        <v>99</v>
      </c>
    </row>
    <row r="2650" s="1" customFormat="1" ht="13.55" customHeight="1" spans="1:5">
      <c r="A2650" s="22" t="s">
        <v>6</v>
      </c>
      <c r="B2650" s="23">
        <v>2100328</v>
      </c>
      <c r="C2650" s="22">
        <v>1</v>
      </c>
      <c r="D2650" s="55" t="s">
        <v>1960</v>
      </c>
      <c r="E2650" s="24">
        <v>99</v>
      </c>
    </row>
    <row r="2651" s="1" customFormat="1" ht="13.55" customHeight="1" spans="1:5">
      <c r="A2651" s="22" t="s">
        <v>6</v>
      </c>
      <c r="B2651" s="23">
        <v>2100329</v>
      </c>
      <c r="C2651" s="22">
        <v>1</v>
      </c>
      <c r="D2651" s="55" t="s">
        <v>1961</v>
      </c>
      <c r="E2651" s="24">
        <v>99</v>
      </c>
    </row>
    <row r="2652" s="1" customFormat="1" ht="13.55" customHeight="1" spans="1:5">
      <c r="A2652" s="22" t="s">
        <v>6</v>
      </c>
      <c r="B2652" s="23">
        <v>2100330</v>
      </c>
      <c r="C2652" s="22">
        <v>1</v>
      </c>
      <c r="D2652" s="55" t="s">
        <v>1962</v>
      </c>
      <c r="E2652" s="24">
        <v>99</v>
      </c>
    </row>
    <row r="2653" s="1" customFormat="1" ht="13.55" customHeight="1" spans="1:5">
      <c r="A2653" s="22" t="s">
        <v>6</v>
      </c>
      <c r="B2653" s="23">
        <v>2100331</v>
      </c>
      <c r="C2653" s="22">
        <v>1</v>
      </c>
      <c r="D2653" s="22" t="s">
        <v>1963</v>
      </c>
      <c r="E2653" s="24">
        <v>99</v>
      </c>
    </row>
    <row r="2654" s="1" customFormat="1" ht="13.55" customHeight="1" spans="1:5">
      <c r="A2654" s="22" t="s">
        <v>6</v>
      </c>
      <c r="B2654" s="23">
        <v>2100332</v>
      </c>
      <c r="C2654" s="22">
        <v>1</v>
      </c>
      <c r="D2654" s="55" t="s">
        <v>1964</v>
      </c>
      <c r="E2654" s="24">
        <v>99</v>
      </c>
    </row>
    <row r="2655" s="1" customFormat="1" ht="13.55" customHeight="1" spans="1:5">
      <c r="A2655" s="22" t="s">
        <v>6</v>
      </c>
      <c r="B2655" s="23">
        <v>2100333</v>
      </c>
      <c r="C2655" s="22">
        <v>1</v>
      </c>
      <c r="D2655" s="55" t="s">
        <v>1965</v>
      </c>
      <c r="E2655" s="24">
        <v>99</v>
      </c>
    </row>
    <row r="2656" s="1" customFormat="1" ht="13.55" customHeight="1" spans="1:5">
      <c r="A2656" s="22" t="s">
        <v>6</v>
      </c>
      <c r="B2656" s="23">
        <v>2100336</v>
      </c>
      <c r="C2656" s="22">
        <v>1</v>
      </c>
      <c r="D2656" s="55" t="s">
        <v>1966</v>
      </c>
      <c r="E2656" s="24">
        <v>99</v>
      </c>
    </row>
    <row r="2657" s="1" customFormat="1" ht="13.55" customHeight="1" spans="1:5">
      <c r="A2657" s="22" t="s">
        <v>6</v>
      </c>
      <c r="B2657" s="23">
        <v>2100337</v>
      </c>
      <c r="C2657" s="22">
        <v>1</v>
      </c>
      <c r="D2657" s="55" t="s">
        <v>1967</v>
      </c>
      <c r="E2657" s="24">
        <v>99</v>
      </c>
    </row>
    <row r="2658" s="1" customFormat="1" ht="13.55" customHeight="1" spans="1:5">
      <c r="A2658" s="22" t="s">
        <v>6</v>
      </c>
      <c r="B2658" s="23">
        <v>2100338</v>
      </c>
      <c r="C2658" s="22">
        <v>1</v>
      </c>
      <c r="D2658" s="55" t="s">
        <v>4656</v>
      </c>
      <c r="E2658" s="24">
        <v>85</v>
      </c>
    </row>
    <row r="2659" s="1" customFormat="1" ht="13.55" customHeight="1" spans="1:5">
      <c r="A2659" s="22" t="s">
        <v>6</v>
      </c>
      <c r="B2659" s="23">
        <v>2100340</v>
      </c>
      <c r="C2659" s="22">
        <v>1</v>
      </c>
      <c r="D2659" s="55" t="s">
        <v>4657</v>
      </c>
      <c r="E2659" s="24">
        <v>115</v>
      </c>
    </row>
    <row r="2660" s="1" customFormat="1" ht="13.55" customHeight="1" spans="1:5">
      <c r="A2660" s="22" t="s">
        <v>6</v>
      </c>
      <c r="B2660" s="23">
        <v>2100341</v>
      </c>
      <c r="C2660" s="22">
        <v>1</v>
      </c>
      <c r="D2660" s="55" t="s">
        <v>4658</v>
      </c>
      <c r="E2660" s="24">
        <v>115</v>
      </c>
    </row>
    <row r="2661" s="1" customFormat="1" ht="13.55" customHeight="1" spans="1:5">
      <c r="A2661" s="22" t="s">
        <v>6</v>
      </c>
      <c r="B2661" s="23">
        <v>2100342</v>
      </c>
      <c r="C2661" s="22">
        <v>1</v>
      </c>
      <c r="D2661" s="22" t="s">
        <v>1968</v>
      </c>
      <c r="E2661" s="24">
        <v>119</v>
      </c>
    </row>
    <row r="2662" s="1" customFormat="1" ht="13.55" customHeight="1" spans="1:5">
      <c r="A2662" s="22" t="s">
        <v>6</v>
      </c>
      <c r="B2662" s="23">
        <v>2100344</v>
      </c>
      <c r="C2662" s="22">
        <v>1</v>
      </c>
      <c r="D2662" s="22" t="s">
        <v>4659</v>
      </c>
      <c r="E2662" s="24">
        <v>85</v>
      </c>
    </row>
    <row r="2663" s="1" customFormat="1" ht="13.55" customHeight="1" spans="1:5">
      <c r="A2663" s="22" t="s">
        <v>6</v>
      </c>
      <c r="B2663" s="23">
        <v>2100345</v>
      </c>
      <c r="C2663" s="22">
        <v>1</v>
      </c>
      <c r="D2663" s="22" t="s">
        <v>4660</v>
      </c>
      <c r="E2663" s="24">
        <v>85</v>
      </c>
    </row>
    <row r="2664" s="1" customFormat="1" ht="13.55" customHeight="1" spans="1:5">
      <c r="A2664" s="22" t="s">
        <v>6</v>
      </c>
      <c r="B2664" s="23">
        <v>2100346</v>
      </c>
      <c r="C2664" s="22">
        <v>1</v>
      </c>
      <c r="D2664" s="22" t="s">
        <v>1807</v>
      </c>
      <c r="E2664" s="24">
        <v>85</v>
      </c>
    </row>
    <row r="2665" s="1" customFormat="1" ht="13.55" customHeight="1" spans="1:5">
      <c r="A2665" s="22" t="s">
        <v>6</v>
      </c>
      <c r="B2665" s="23">
        <v>2100347</v>
      </c>
      <c r="C2665" s="22">
        <v>1</v>
      </c>
      <c r="D2665" s="22" t="s">
        <v>2046</v>
      </c>
      <c r="E2665" s="24">
        <v>99</v>
      </c>
    </row>
    <row r="2666" s="1" customFormat="1" ht="13.55" customHeight="1" spans="1:5">
      <c r="A2666" s="22" t="s">
        <v>6</v>
      </c>
      <c r="B2666" s="23">
        <v>2100352</v>
      </c>
      <c r="C2666" s="22">
        <v>1</v>
      </c>
      <c r="D2666" s="22" t="s">
        <v>1969</v>
      </c>
      <c r="E2666" s="24">
        <v>99</v>
      </c>
    </row>
    <row r="2667" s="1" customFormat="1" ht="13.55" customHeight="1" spans="1:5">
      <c r="A2667" s="22" t="s">
        <v>6</v>
      </c>
      <c r="B2667" s="23">
        <v>2100355</v>
      </c>
      <c r="C2667" s="22">
        <v>1</v>
      </c>
      <c r="D2667" s="22" t="s">
        <v>4661</v>
      </c>
      <c r="E2667" s="24">
        <v>85</v>
      </c>
    </row>
    <row r="2668" s="1" customFormat="1" ht="13.55" customHeight="1" spans="1:5">
      <c r="A2668" s="22" t="s">
        <v>6</v>
      </c>
      <c r="B2668" s="23">
        <v>2100357</v>
      </c>
      <c r="C2668" s="22">
        <v>1</v>
      </c>
      <c r="D2668" s="22" t="s">
        <v>988</v>
      </c>
      <c r="E2668" s="24">
        <v>119</v>
      </c>
    </row>
    <row r="2669" s="1" customFormat="1" ht="13.55" customHeight="1" spans="1:5">
      <c r="A2669" s="22" t="s">
        <v>6</v>
      </c>
      <c r="B2669" s="23">
        <v>2100358</v>
      </c>
      <c r="C2669" s="22">
        <v>1</v>
      </c>
      <c r="D2669" s="22" t="s">
        <v>4662</v>
      </c>
      <c r="E2669" s="24">
        <v>115</v>
      </c>
    </row>
    <row r="2670" s="1" customFormat="1" ht="13.55" customHeight="1" spans="1:5">
      <c r="A2670" s="22" t="s">
        <v>6</v>
      </c>
      <c r="B2670" s="23">
        <v>2100359</v>
      </c>
      <c r="C2670" s="22">
        <v>1</v>
      </c>
      <c r="D2670" s="22" t="s">
        <v>1970</v>
      </c>
      <c r="E2670" s="24">
        <v>119</v>
      </c>
    </row>
    <row r="2671" s="1" customFormat="1" ht="13.55" customHeight="1" spans="1:5">
      <c r="A2671" s="22" t="s">
        <v>6</v>
      </c>
      <c r="B2671" s="23">
        <v>2100360</v>
      </c>
      <c r="C2671" s="22">
        <v>1</v>
      </c>
      <c r="D2671" s="22" t="s">
        <v>1971</v>
      </c>
      <c r="E2671" s="24">
        <v>119</v>
      </c>
    </row>
    <row r="2672" s="1" customFormat="1" ht="13.55" customHeight="1" spans="1:5">
      <c r="A2672" s="22" t="s">
        <v>6</v>
      </c>
      <c r="B2672" s="23">
        <v>2100361</v>
      </c>
      <c r="C2672" s="22">
        <v>1</v>
      </c>
      <c r="D2672" s="22" t="s">
        <v>4663</v>
      </c>
      <c r="E2672" s="24">
        <v>85</v>
      </c>
    </row>
    <row r="2673" s="1" customFormat="1" ht="13.55" customHeight="1" spans="1:5">
      <c r="A2673" s="22" t="s">
        <v>6</v>
      </c>
      <c r="B2673" s="23">
        <v>2100365</v>
      </c>
      <c r="C2673" s="22">
        <v>1</v>
      </c>
      <c r="D2673" s="22" t="s">
        <v>1972</v>
      </c>
      <c r="E2673" s="24">
        <v>99</v>
      </c>
    </row>
    <row r="2674" s="1" customFormat="1" ht="13.55" customHeight="1" spans="1:5">
      <c r="A2674" s="22" t="s">
        <v>6</v>
      </c>
      <c r="B2674" s="23">
        <v>2100373</v>
      </c>
      <c r="C2674" s="22">
        <v>1</v>
      </c>
      <c r="D2674" s="22" t="s">
        <v>4664</v>
      </c>
      <c r="E2674" s="24">
        <v>85</v>
      </c>
    </row>
    <row r="2675" s="1" customFormat="1" ht="13.55" customHeight="1" spans="1:5">
      <c r="A2675" s="22" t="s">
        <v>6</v>
      </c>
      <c r="B2675" s="23">
        <v>2100376</v>
      </c>
      <c r="C2675" s="22">
        <v>1</v>
      </c>
      <c r="D2675" s="22" t="s">
        <v>1973</v>
      </c>
      <c r="E2675" s="24">
        <v>99</v>
      </c>
    </row>
    <row r="2676" s="1" customFormat="1" ht="13.55" customHeight="1" spans="1:5">
      <c r="A2676" s="22" t="s">
        <v>6</v>
      </c>
      <c r="B2676" s="23">
        <v>2100377</v>
      </c>
      <c r="C2676" s="22">
        <v>1</v>
      </c>
      <c r="D2676" s="22" t="s">
        <v>4665</v>
      </c>
      <c r="E2676" s="24">
        <v>85</v>
      </c>
    </row>
    <row r="2677" s="1" customFormat="1" ht="13.55" customHeight="1" spans="1:5">
      <c r="A2677" s="26" t="s">
        <v>6</v>
      </c>
      <c r="B2677" s="23">
        <v>2100379</v>
      </c>
      <c r="C2677" s="22">
        <v>1</v>
      </c>
      <c r="D2677" s="26" t="s">
        <v>1976</v>
      </c>
      <c r="E2677" s="24">
        <v>119</v>
      </c>
    </row>
    <row r="2678" s="8" customFormat="1" ht="13.55" customHeight="1" spans="1:9">
      <c r="A2678" s="26" t="s">
        <v>6</v>
      </c>
      <c r="B2678" s="23">
        <v>2100380</v>
      </c>
      <c r="C2678" s="22">
        <v>1</v>
      </c>
      <c r="D2678" s="26" t="s">
        <v>1977</v>
      </c>
      <c r="E2678" s="24">
        <v>119</v>
      </c>
      <c r="F2678" s="1"/>
      <c r="G2678" s="1"/>
      <c r="I2678" s="1"/>
    </row>
    <row r="2679" s="8" customFormat="1" ht="13.55" customHeight="1" spans="1:9">
      <c r="A2679" s="26" t="s">
        <v>6</v>
      </c>
      <c r="B2679" s="23">
        <v>2100381</v>
      </c>
      <c r="C2679" s="22">
        <v>1</v>
      </c>
      <c r="D2679" s="26" t="s">
        <v>1577</v>
      </c>
      <c r="E2679" s="135">
        <v>99</v>
      </c>
      <c r="F2679" s="1"/>
      <c r="G2679" s="1"/>
      <c r="I2679" s="1"/>
    </row>
    <row r="2680" s="8" customFormat="1" ht="13.55" customHeight="1" spans="1:9">
      <c r="A2680" s="26" t="s">
        <v>6</v>
      </c>
      <c r="B2680" s="23">
        <v>2100384</v>
      </c>
      <c r="C2680" s="22">
        <v>1</v>
      </c>
      <c r="D2680" s="135" t="s">
        <v>4666</v>
      </c>
      <c r="E2680" s="135">
        <v>85</v>
      </c>
      <c r="F2680" s="1"/>
      <c r="G2680" s="1"/>
      <c r="I2680" s="1"/>
    </row>
    <row r="2681" s="8" customFormat="1" ht="13.55" customHeight="1" spans="1:9">
      <c r="A2681" s="26" t="s">
        <v>6</v>
      </c>
      <c r="B2681" s="23">
        <v>2100385</v>
      </c>
      <c r="C2681" s="22">
        <v>1</v>
      </c>
      <c r="D2681" s="26" t="s">
        <v>1978</v>
      </c>
      <c r="E2681" s="26">
        <v>99</v>
      </c>
      <c r="F2681" s="1"/>
      <c r="G2681" s="1"/>
      <c r="I2681" s="1"/>
    </row>
    <row r="2682" s="8" customFormat="1" ht="13.55" customHeight="1" spans="1:9">
      <c r="A2682" s="26" t="s">
        <v>6</v>
      </c>
      <c r="B2682" s="23">
        <v>2100388</v>
      </c>
      <c r="C2682" s="22">
        <v>1</v>
      </c>
      <c r="D2682" s="26" t="s">
        <v>1979</v>
      </c>
      <c r="E2682" s="26">
        <v>99</v>
      </c>
      <c r="F2682" s="1"/>
      <c r="G2682" s="1"/>
      <c r="I2682" s="1"/>
    </row>
    <row r="2683" s="8" customFormat="1" ht="13.55" customHeight="1" spans="1:9">
      <c r="A2683" s="26" t="s">
        <v>6</v>
      </c>
      <c r="B2683" s="23">
        <v>2100389</v>
      </c>
      <c r="C2683" s="22">
        <v>1</v>
      </c>
      <c r="D2683" s="26" t="s">
        <v>1980</v>
      </c>
      <c r="E2683" s="26">
        <v>99</v>
      </c>
      <c r="F2683" s="1"/>
      <c r="G2683" s="1"/>
      <c r="I2683" s="1"/>
    </row>
    <row r="2684" s="8" customFormat="1" ht="13.55" customHeight="1" spans="1:9">
      <c r="A2684" s="26" t="s">
        <v>6</v>
      </c>
      <c r="B2684" s="23">
        <v>2100391</v>
      </c>
      <c r="C2684" s="22">
        <v>1</v>
      </c>
      <c r="D2684" s="26" t="s">
        <v>1981</v>
      </c>
      <c r="E2684" s="26">
        <v>99</v>
      </c>
      <c r="F2684" s="1"/>
      <c r="G2684" s="1"/>
      <c r="I2684" s="1"/>
    </row>
    <row r="2685" s="8" customFormat="1" ht="13.55" customHeight="1" spans="1:9">
      <c r="A2685" s="26" t="s">
        <v>6</v>
      </c>
      <c r="B2685" s="27">
        <v>2100392</v>
      </c>
      <c r="C2685" s="22">
        <v>1</v>
      </c>
      <c r="D2685" s="26" t="s">
        <v>1982</v>
      </c>
      <c r="E2685" s="26">
        <v>99</v>
      </c>
      <c r="F2685" s="1"/>
      <c r="G2685" s="1"/>
      <c r="I2685" s="1"/>
    </row>
    <row r="2686" s="8" customFormat="1" ht="13.55" customHeight="1" spans="1:9">
      <c r="A2686" s="26" t="s">
        <v>6</v>
      </c>
      <c r="B2686" s="27">
        <v>2100395</v>
      </c>
      <c r="C2686" s="22">
        <v>1</v>
      </c>
      <c r="D2686" s="26" t="s">
        <v>1983</v>
      </c>
      <c r="E2686" s="26">
        <v>99</v>
      </c>
      <c r="F2686" s="1"/>
      <c r="G2686" s="1"/>
      <c r="I2686" s="1"/>
    </row>
    <row r="2687" s="8" customFormat="1" ht="13.55" customHeight="1" spans="1:9">
      <c r="A2687" s="26" t="s">
        <v>6</v>
      </c>
      <c r="B2687" s="27">
        <v>2100397</v>
      </c>
      <c r="C2687" s="22">
        <v>1</v>
      </c>
      <c r="D2687" s="26" t="s">
        <v>1984</v>
      </c>
      <c r="E2687" s="26">
        <v>99</v>
      </c>
      <c r="F2687" s="1"/>
      <c r="G2687" s="1"/>
      <c r="I2687" s="1"/>
    </row>
    <row r="2688" s="8" customFormat="1" ht="13.55" customHeight="1" spans="1:9">
      <c r="A2688" s="26" t="s">
        <v>6</v>
      </c>
      <c r="B2688" s="27">
        <v>2100398</v>
      </c>
      <c r="C2688" s="22">
        <v>1</v>
      </c>
      <c r="D2688" s="26" t="s">
        <v>4667</v>
      </c>
      <c r="E2688" s="26">
        <v>115</v>
      </c>
      <c r="F2688" s="1"/>
      <c r="G2688" s="1"/>
      <c r="I2688" s="1"/>
    </row>
    <row r="2689" s="8" customFormat="1" ht="13.55" customHeight="1" spans="1:9">
      <c r="A2689" s="26" t="s">
        <v>6</v>
      </c>
      <c r="B2689" s="27">
        <v>2100400</v>
      </c>
      <c r="C2689" s="22">
        <v>1</v>
      </c>
      <c r="D2689" s="26" t="s">
        <v>2032</v>
      </c>
      <c r="E2689" s="26">
        <v>99</v>
      </c>
      <c r="F2689" s="1"/>
      <c r="G2689" s="1"/>
      <c r="I2689" s="1"/>
    </row>
    <row r="2690" s="8" customFormat="1" ht="13.55" customHeight="1" spans="1:9">
      <c r="A2690" s="26" t="s">
        <v>6</v>
      </c>
      <c r="B2690" s="27">
        <v>2100401</v>
      </c>
      <c r="C2690" s="22">
        <v>1</v>
      </c>
      <c r="D2690" s="26" t="s">
        <v>2001</v>
      </c>
      <c r="E2690" s="26">
        <v>119</v>
      </c>
      <c r="F2690" s="1"/>
      <c r="G2690" s="1"/>
      <c r="I2690" s="1"/>
    </row>
    <row r="2691" s="8" customFormat="1" ht="13.55" customHeight="1" spans="1:9">
      <c r="A2691" s="26" t="s">
        <v>6</v>
      </c>
      <c r="B2691" s="27">
        <v>2100402</v>
      </c>
      <c r="C2691" s="22">
        <v>1</v>
      </c>
      <c r="D2691" s="26" t="s">
        <v>2038</v>
      </c>
      <c r="E2691" s="26">
        <v>119</v>
      </c>
      <c r="F2691" s="1"/>
      <c r="G2691" s="1"/>
      <c r="I2691" s="1"/>
    </row>
    <row r="2692" s="8" customFormat="1" ht="13.55" customHeight="1" spans="1:9">
      <c r="A2692" s="26" t="s">
        <v>6</v>
      </c>
      <c r="B2692" s="27">
        <v>2100403</v>
      </c>
      <c r="C2692" s="22">
        <v>1</v>
      </c>
      <c r="D2692" s="26" t="s">
        <v>4668</v>
      </c>
      <c r="E2692" s="26">
        <v>85</v>
      </c>
      <c r="F2692" s="1"/>
      <c r="G2692" s="1"/>
      <c r="I2692" s="1"/>
    </row>
    <row r="2693" s="8" customFormat="1" ht="13.55" customHeight="1" spans="1:9">
      <c r="A2693" s="26" t="s">
        <v>6</v>
      </c>
      <c r="B2693" s="27">
        <v>2100404</v>
      </c>
      <c r="C2693" s="22">
        <v>1</v>
      </c>
      <c r="D2693" s="26" t="s">
        <v>1985</v>
      </c>
      <c r="E2693" s="26">
        <v>99</v>
      </c>
      <c r="F2693" s="1"/>
      <c r="G2693" s="1"/>
      <c r="I2693" s="1"/>
    </row>
    <row r="2694" s="8" customFormat="1" ht="13.55" customHeight="1" spans="1:9">
      <c r="A2694" s="26" t="s">
        <v>6</v>
      </c>
      <c r="B2694" s="27">
        <v>2100405</v>
      </c>
      <c r="C2694" s="22">
        <v>1</v>
      </c>
      <c r="D2694" s="26" t="s">
        <v>1986</v>
      </c>
      <c r="E2694" s="26">
        <v>99</v>
      </c>
      <c r="F2694" s="1"/>
      <c r="G2694" s="1"/>
      <c r="I2694" s="1"/>
    </row>
    <row r="2695" s="8" customFormat="1" ht="13.55" customHeight="1" spans="1:9">
      <c r="A2695" s="26" t="s">
        <v>6</v>
      </c>
      <c r="B2695" s="27">
        <v>2100409</v>
      </c>
      <c r="C2695" s="22">
        <v>1</v>
      </c>
      <c r="D2695" s="26" t="s">
        <v>1987</v>
      </c>
      <c r="E2695" s="26">
        <v>99</v>
      </c>
      <c r="F2695" s="1"/>
      <c r="G2695" s="1"/>
      <c r="I2695" s="1"/>
    </row>
    <row r="2696" s="8" customFormat="1" ht="13.55" customHeight="1" spans="1:9">
      <c r="A2696" s="26" t="s">
        <v>6</v>
      </c>
      <c r="B2696" s="27">
        <v>2100410</v>
      </c>
      <c r="C2696" s="22">
        <v>1</v>
      </c>
      <c r="D2696" s="26" t="s">
        <v>4669</v>
      </c>
      <c r="E2696" s="26">
        <v>85</v>
      </c>
      <c r="F2696" s="1"/>
      <c r="G2696" s="1"/>
      <c r="I2696" s="1"/>
    </row>
    <row r="2697" s="8" customFormat="1" ht="13.55" customHeight="1" spans="1:9">
      <c r="A2697" s="26" t="s">
        <v>6</v>
      </c>
      <c r="B2697" s="27">
        <v>2100411</v>
      </c>
      <c r="C2697" s="22">
        <v>1</v>
      </c>
      <c r="D2697" s="26" t="s">
        <v>4670</v>
      </c>
      <c r="E2697" s="26">
        <v>115</v>
      </c>
      <c r="F2697" s="1"/>
      <c r="G2697" s="1"/>
      <c r="I2697" s="1"/>
    </row>
    <row r="2698" s="8" customFormat="1" ht="13.55" customHeight="1" spans="1:9">
      <c r="A2698" s="26" t="s">
        <v>6</v>
      </c>
      <c r="B2698" s="27">
        <v>2100412</v>
      </c>
      <c r="C2698" s="22">
        <v>1</v>
      </c>
      <c r="D2698" s="26" t="s">
        <v>4671</v>
      </c>
      <c r="E2698" s="26">
        <v>85</v>
      </c>
      <c r="F2698" s="1"/>
      <c r="G2698" s="1"/>
      <c r="I2698" s="1"/>
    </row>
    <row r="2699" s="8" customFormat="1" ht="13.55" customHeight="1" spans="1:9">
      <c r="A2699" s="26" t="s">
        <v>6</v>
      </c>
      <c r="B2699" s="27">
        <v>2100413</v>
      </c>
      <c r="C2699" s="22">
        <v>1</v>
      </c>
      <c r="D2699" s="26" t="s">
        <v>1988</v>
      </c>
      <c r="E2699" s="26">
        <v>119</v>
      </c>
      <c r="F2699" s="1"/>
      <c r="G2699" s="1"/>
      <c r="I2699" s="1"/>
    </row>
    <row r="2700" s="8" customFormat="1" ht="13.55" customHeight="1" spans="1:9">
      <c r="A2700" s="26" t="s">
        <v>6</v>
      </c>
      <c r="B2700" s="27">
        <v>2100417</v>
      </c>
      <c r="C2700" s="22">
        <v>1</v>
      </c>
      <c r="D2700" s="26" t="s">
        <v>1989</v>
      </c>
      <c r="E2700" s="26">
        <v>99</v>
      </c>
      <c r="F2700" s="1"/>
      <c r="G2700" s="1"/>
      <c r="I2700" s="1"/>
    </row>
    <row r="2701" s="8" customFormat="1" ht="13.55" customHeight="1" spans="1:9">
      <c r="A2701" s="26" t="s">
        <v>6</v>
      </c>
      <c r="B2701" s="27">
        <v>2100419</v>
      </c>
      <c r="C2701" s="22">
        <v>1</v>
      </c>
      <c r="D2701" s="26" t="s">
        <v>1990</v>
      </c>
      <c r="E2701" s="26">
        <v>99</v>
      </c>
      <c r="F2701" s="1"/>
      <c r="G2701" s="1"/>
      <c r="I2701" s="1"/>
    </row>
    <row r="2702" s="8" customFormat="1" ht="13.55" customHeight="1" spans="1:9">
      <c r="A2702" s="26" t="s">
        <v>6</v>
      </c>
      <c r="B2702" s="27">
        <v>2100420</v>
      </c>
      <c r="C2702" s="22">
        <v>1</v>
      </c>
      <c r="D2702" s="26" t="s">
        <v>1991</v>
      </c>
      <c r="E2702" s="24">
        <v>119</v>
      </c>
      <c r="F2702" s="1"/>
      <c r="G2702" s="1"/>
      <c r="I2702" s="1"/>
    </row>
    <row r="2703" s="8" customFormat="1" ht="13.55" customHeight="1" spans="1:9">
      <c r="A2703" s="26" t="s">
        <v>6</v>
      </c>
      <c r="B2703" s="27">
        <v>2100422</v>
      </c>
      <c r="C2703" s="22">
        <v>1</v>
      </c>
      <c r="D2703" s="26" t="s">
        <v>1992</v>
      </c>
      <c r="E2703" s="26">
        <v>119</v>
      </c>
      <c r="F2703" s="1"/>
      <c r="G2703" s="1"/>
      <c r="I2703" s="1"/>
    </row>
    <row r="2704" s="8" customFormat="1" ht="13.55" customHeight="1" spans="1:9">
      <c r="A2704" s="26" t="s">
        <v>6</v>
      </c>
      <c r="B2704" s="27">
        <v>2100423</v>
      </c>
      <c r="C2704" s="22">
        <v>1</v>
      </c>
      <c r="D2704" s="26" t="s">
        <v>1993</v>
      </c>
      <c r="E2704" s="26">
        <v>99</v>
      </c>
      <c r="F2704" s="1"/>
      <c r="G2704" s="1"/>
      <c r="I2704" s="1"/>
    </row>
    <row r="2705" s="8" customFormat="1" ht="13.55" customHeight="1" spans="1:9">
      <c r="A2705" s="26" t="s">
        <v>6</v>
      </c>
      <c r="B2705" s="27">
        <v>2100426</v>
      </c>
      <c r="C2705" s="22">
        <v>1</v>
      </c>
      <c r="D2705" s="26" t="s">
        <v>2028</v>
      </c>
      <c r="E2705" s="26">
        <v>99</v>
      </c>
      <c r="F2705" s="1"/>
      <c r="G2705" s="1"/>
      <c r="I2705" s="1"/>
    </row>
    <row r="2706" s="8" customFormat="1" ht="13.55" customHeight="1" spans="1:9">
      <c r="A2706" s="26" t="s">
        <v>6</v>
      </c>
      <c r="B2706" s="27">
        <v>2100427</v>
      </c>
      <c r="C2706" s="22">
        <v>1</v>
      </c>
      <c r="D2706" s="130" t="s">
        <v>1994</v>
      </c>
      <c r="E2706" s="130">
        <v>99</v>
      </c>
      <c r="F2706" s="1"/>
      <c r="G2706" s="1"/>
      <c r="I2706" s="1"/>
    </row>
    <row r="2707" s="8" customFormat="1" ht="13.55" customHeight="1" spans="1:9">
      <c r="A2707" s="26" t="s">
        <v>6</v>
      </c>
      <c r="B2707" s="27">
        <v>2100428</v>
      </c>
      <c r="C2707" s="22">
        <v>1</v>
      </c>
      <c r="D2707" s="26" t="s">
        <v>1995</v>
      </c>
      <c r="E2707" s="26">
        <v>99</v>
      </c>
      <c r="F2707" s="1"/>
      <c r="G2707" s="1"/>
      <c r="I2707" s="1"/>
    </row>
    <row r="2708" s="8" customFormat="1" ht="13.55" customHeight="1" spans="1:9">
      <c r="A2708" s="26" t="s">
        <v>6</v>
      </c>
      <c r="B2708" s="27">
        <v>2100429</v>
      </c>
      <c r="C2708" s="22">
        <v>1</v>
      </c>
      <c r="D2708" s="26" t="s">
        <v>1996</v>
      </c>
      <c r="E2708" s="26">
        <v>99</v>
      </c>
      <c r="F2708" s="1"/>
      <c r="G2708" s="1"/>
      <c r="I2708" s="1"/>
    </row>
    <row r="2709" s="8" customFormat="1" ht="13.55" customHeight="1" spans="1:9">
      <c r="A2709" s="26" t="s">
        <v>6</v>
      </c>
      <c r="B2709" s="27">
        <v>2100432</v>
      </c>
      <c r="C2709" s="22">
        <v>1</v>
      </c>
      <c r="D2709" s="26" t="s">
        <v>1997</v>
      </c>
      <c r="E2709" s="26">
        <v>99</v>
      </c>
      <c r="F2709" s="1"/>
      <c r="G2709" s="1"/>
      <c r="I2709" s="1"/>
    </row>
    <row r="2710" s="8" customFormat="1" ht="13.55" customHeight="1" spans="1:9">
      <c r="A2710" s="26" t="s">
        <v>6</v>
      </c>
      <c r="B2710" s="27">
        <v>2100433</v>
      </c>
      <c r="C2710" s="22">
        <v>1</v>
      </c>
      <c r="D2710" s="135" t="s">
        <v>4672</v>
      </c>
      <c r="E2710" s="26">
        <v>115</v>
      </c>
      <c r="F2710" s="1"/>
      <c r="G2710" s="1"/>
      <c r="I2710" s="1"/>
    </row>
    <row r="2711" s="8" customFormat="1" ht="13.55" customHeight="1" spans="1:9">
      <c r="A2711" s="26" t="s">
        <v>6</v>
      </c>
      <c r="B2711" s="27">
        <v>2100434</v>
      </c>
      <c r="C2711" s="22">
        <v>1</v>
      </c>
      <c r="D2711" s="135" t="s">
        <v>4673</v>
      </c>
      <c r="E2711" s="26">
        <v>85</v>
      </c>
      <c r="F2711" s="1"/>
      <c r="G2711" s="1"/>
      <c r="I2711" s="1"/>
    </row>
    <row r="2712" s="8" customFormat="1" ht="13.55" customHeight="1" spans="1:9">
      <c r="A2712" s="26" t="s">
        <v>6</v>
      </c>
      <c r="B2712" s="27">
        <v>2100435</v>
      </c>
      <c r="C2712" s="22">
        <v>1</v>
      </c>
      <c r="D2712" s="26" t="s">
        <v>4674</v>
      </c>
      <c r="E2712" s="26">
        <v>85</v>
      </c>
      <c r="F2712" s="1"/>
      <c r="G2712" s="1"/>
      <c r="I2712" s="1"/>
    </row>
    <row r="2713" s="8" customFormat="1" ht="13.55" customHeight="1" spans="1:9">
      <c r="A2713" s="26" t="s">
        <v>6</v>
      </c>
      <c r="B2713" s="27">
        <v>2100437</v>
      </c>
      <c r="C2713" s="22">
        <v>1</v>
      </c>
      <c r="D2713" s="26" t="s">
        <v>4675</v>
      </c>
      <c r="E2713" s="26">
        <v>85</v>
      </c>
      <c r="F2713" s="1"/>
      <c r="G2713" s="1"/>
      <c r="I2713" s="1"/>
    </row>
    <row r="2714" s="8" customFormat="1" ht="13.55" customHeight="1" spans="1:9">
      <c r="A2714" s="26" t="s">
        <v>6</v>
      </c>
      <c r="B2714" s="27">
        <v>2100439</v>
      </c>
      <c r="C2714" s="22">
        <v>1</v>
      </c>
      <c r="D2714" s="26" t="s">
        <v>1998</v>
      </c>
      <c r="E2714" s="26">
        <v>119</v>
      </c>
      <c r="F2714" s="1"/>
      <c r="G2714" s="1"/>
      <c r="I2714" s="1"/>
    </row>
    <row r="2715" s="8" customFormat="1" ht="13.55" customHeight="1" spans="1:9">
      <c r="A2715" s="26" t="s">
        <v>6</v>
      </c>
      <c r="B2715" s="27">
        <v>2100441</v>
      </c>
      <c r="C2715" s="22">
        <v>1</v>
      </c>
      <c r="D2715" s="26" t="s">
        <v>1999</v>
      </c>
      <c r="E2715" s="26">
        <v>99</v>
      </c>
      <c r="F2715" s="1"/>
      <c r="G2715" s="1"/>
      <c r="I2715" s="1"/>
    </row>
    <row r="2716" s="8" customFormat="1" ht="13.55" customHeight="1" spans="1:9">
      <c r="A2716" s="26" t="s">
        <v>6</v>
      </c>
      <c r="B2716" s="27">
        <v>2100442</v>
      </c>
      <c r="C2716" s="22">
        <v>1</v>
      </c>
      <c r="D2716" s="26" t="s">
        <v>4676</v>
      </c>
      <c r="E2716" s="26">
        <v>85</v>
      </c>
      <c r="F2716" s="1"/>
      <c r="G2716" s="1"/>
      <c r="I2716" s="1"/>
    </row>
    <row r="2717" s="8" customFormat="1" ht="13.55" customHeight="1" spans="1:9">
      <c r="A2717" s="26" t="s">
        <v>6</v>
      </c>
      <c r="B2717" s="27">
        <v>2100444</v>
      </c>
      <c r="C2717" s="22">
        <v>1</v>
      </c>
      <c r="D2717" s="26" t="s">
        <v>4677</v>
      </c>
      <c r="E2717" s="26">
        <v>85</v>
      </c>
      <c r="F2717" s="1"/>
      <c r="G2717" s="1"/>
      <c r="I2717" s="1"/>
    </row>
    <row r="2718" s="8" customFormat="1" ht="13.55" customHeight="1" spans="1:9">
      <c r="A2718" s="26" t="s">
        <v>6</v>
      </c>
      <c r="B2718" s="27">
        <v>2100445</v>
      </c>
      <c r="C2718" s="22">
        <v>1</v>
      </c>
      <c r="D2718" s="26" t="s">
        <v>4678</v>
      </c>
      <c r="E2718" s="26">
        <v>115</v>
      </c>
      <c r="F2718" s="1"/>
      <c r="G2718" s="1"/>
      <c r="I2718" s="1"/>
    </row>
    <row r="2719" s="8" customFormat="1" ht="13.55" customHeight="1" spans="1:9">
      <c r="A2719" s="26" t="s">
        <v>6</v>
      </c>
      <c r="B2719" s="27">
        <v>2100447</v>
      </c>
      <c r="C2719" s="22">
        <v>1</v>
      </c>
      <c r="D2719" s="26" t="s">
        <v>2000</v>
      </c>
      <c r="E2719" s="26">
        <v>99</v>
      </c>
      <c r="F2719" s="1"/>
      <c r="G2719" s="1"/>
      <c r="I2719" s="1"/>
    </row>
    <row r="2720" s="8" customFormat="1" ht="13.55" customHeight="1" spans="1:9">
      <c r="A2720" s="26" t="s">
        <v>6</v>
      </c>
      <c r="B2720" s="27">
        <v>2100448</v>
      </c>
      <c r="C2720" s="22">
        <v>1</v>
      </c>
      <c r="D2720" s="26" t="s">
        <v>4679</v>
      </c>
      <c r="E2720" s="26">
        <v>85</v>
      </c>
      <c r="F2720" s="1"/>
      <c r="G2720" s="1"/>
      <c r="I2720" s="1"/>
    </row>
    <row r="2721" s="8" customFormat="1" ht="13.55" customHeight="1" spans="1:9">
      <c r="A2721" s="26" t="s">
        <v>6</v>
      </c>
      <c r="B2721" s="27">
        <v>2100449</v>
      </c>
      <c r="C2721" s="22">
        <v>1</v>
      </c>
      <c r="D2721" s="26" t="s">
        <v>2003</v>
      </c>
      <c r="E2721" s="26">
        <v>99</v>
      </c>
      <c r="F2721" s="1"/>
      <c r="G2721" s="1"/>
      <c r="I2721" s="1"/>
    </row>
    <row r="2722" s="8" customFormat="1" ht="13.55" customHeight="1" spans="1:9">
      <c r="A2722" s="26" t="s">
        <v>6</v>
      </c>
      <c r="B2722" s="27">
        <v>2100451</v>
      </c>
      <c r="C2722" s="22">
        <v>1</v>
      </c>
      <c r="D2722" s="26" t="s">
        <v>4680</v>
      </c>
      <c r="E2722" s="26">
        <v>115</v>
      </c>
      <c r="F2722" s="1"/>
      <c r="G2722" s="1"/>
      <c r="I2722" s="1"/>
    </row>
    <row r="2723" s="8" customFormat="1" ht="13.55" customHeight="1" spans="1:9">
      <c r="A2723" s="26" t="s">
        <v>6</v>
      </c>
      <c r="B2723" s="27">
        <v>2100452</v>
      </c>
      <c r="C2723" s="22">
        <v>1</v>
      </c>
      <c r="D2723" s="26" t="s">
        <v>4681</v>
      </c>
      <c r="E2723" s="26">
        <v>115</v>
      </c>
      <c r="F2723" s="1"/>
      <c r="G2723" s="1"/>
      <c r="I2723" s="1"/>
    </row>
    <row r="2724" s="8" customFormat="1" ht="13.55" customHeight="1" spans="1:9">
      <c r="A2724" s="26" t="s">
        <v>6</v>
      </c>
      <c r="B2724" s="27">
        <v>2100455</v>
      </c>
      <c r="C2724" s="22">
        <v>1</v>
      </c>
      <c r="D2724" s="26" t="s">
        <v>2005</v>
      </c>
      <c r="E2724" s="26">
        <v>99</v>
      </c>
      <c r="F2724" s="1"/>
      <c r="G2724" s="1"/>
      <c r="I2724" s="1"/>
    </row>
    <row r="2725" s="1" customFormat="1" ht="13.55" customHeight="1" spans="1:5">
      <c r="A2725" s="26" t="s">
        <v>6</v>
      </c>
      <c r="B2725" s="27">
        <v>2100456</v>
      </c>
      <c r="C2725" s="22">
        <v>1</v>
      </c>
      <c r="D2725" s="26" t="s">
        <v>2018</v>
      </c>
      <c r="E2725" s="26">
        <v>99</v>
      </c>
    </row>
    <row r="2726" s="8" customFormat="1" ht="13.55" customHeight="1" spans="1:9">
      <c r="A2726" s="26" t="s">
        <v>6</v>
      </c>
      <c r="B2726" s="27">
        <v>2100459</v>
      </c>
      <c r="C2726" s="22">
        <v>1</v>
      </c>
      <c r="D2726" s="26" t="s">
        <v>4682</v>
      </c>
      <c r="E2726" s="26">
        <v>115</v>
      </c>
      <c r="F2726" s="1"/>
      <c r="G2726" s="1"/>
      <c r="I2726" s="1"/>
    </row>
    <row r="2727" s="8" customFormat="1" ht="13.55" customHeight="1" spans="1:9">
      <c r="A2727" s="26" t="s">
        <v>6</v>
      </c>
      <c r="B2727" s="27">
        <v>2100460</v>
      </c>
      <c r="C2727" s="22">
        <v>1</v>
      </c>
      <c r="D2727" s="26" t="s">
        <v>2006</v>
      </c>
      <c r="E2727" s="26">
        <v>99</v>
      </c>
      <c r="F2727" s="1"/>
      <c r="G2727" s="1"/>
      <c r="I2727" s="1"/>
    </row>
    <row r="2728" s="8" customFormat="1" ht="13.55" customHeight="1" spans="1:9">
      <c r="A2728" s="26" t="s">
        <v>6</v>
      </c>
      <c r="B2728" s="27">
        <v>2100461</v>
      </c>
      <c r="C2728" s="26">
        <v>1</v>
      </c>
      <c r="D2728" s="26" t="s">
        <v>2007</v>
      </c>
      <c r="E2728" s="26">
        <v>99</v>
      </c>
      <c r="F2728" s="1"/>
      <c r="G2728" s="1"/>
      <c r="I2728" s="1"/>
    </row>
    <row r="2729" s="8" customFormat="1" ht="13.55" customHeight="1" spans="1:9">
      <c r="A2729" s="26" t="s">
        <v>6</v>
      </c>
      <c r="B2729" s="27">
        <v>2100462</v>
      </c>
      <c r="C2729" s="26">
        <v>1</v>
      </c>
      <c r="D2729" s="26" t="s">
        <v>4683</v>
      </c>
      <c r="E2729" s="26">
        <v>85</v>
      </c>
      <c r="F2729" s="1"/>
      <c r="G2729" s="1"/>
      <c r="I2729" s="1"/>
    </row>
    <row r="2730" s="8" customFormat="1" ht="13.55" customHeight="1" spans="1:9">
      <c r="A2730" s="26" t="s">
        <v>6</v>
      </c>
      <c r="B2730" s="27">
        <v>2100464</v>
      </c>
      <c r="C2730" s="26">
        <v>1</v>
      </c>
      <c r="D2730" s="26" t="s">
        <v>4684</v>
      </c>
      <c r="E2730" s="26">
        <v>85</v>
      </c>
      <c r="F2730" s="1"/>
      <c r="G2730" s="1"/>
      <c r="I2730" s="1"/>
    </row>
    <row r="2731" s="8" customFormat="1" ht="13.55" customHeight="1" spans="1:9">
      <c r="A2731" s="26" t="s">
        <v>6</v>
      </c>
      <c r="B2731" s="27">
        <v>2100465</v>
      </c>
      <c r="C2731" s="26">
        <v>1</v>
      </c>
      <c r="D2731" s="26" t="s">
        <v>4685</v>
      </c>
      <c r="E2731" s="24">
        <v>85</v>
      </c>
      <c r="F2731" s="1"/>
      <c r="G2731" s="1"/>
      <c r="I2731" s="1"/>
    </row>
    <row r="2732" s="8" customFormat="1" ht="13.55" customHeight="1" spans="1:9">
      <c r="A2732" s="26" t="s">
        <v>6</v>
      </c>
      <c r="B2732" s="27">
        <v>2100466</v>
      </c>
      <c r="C2732" s="26">
        <v>1</v>
      </c>
      <c r="D2732" s="26" t="s">
        <v>2008</v>
      </c>
      <c r="E2732" s="26">
        <v>99</v>
      </c>
      <c r="F2732" s="1"/>
      <c r="G2732" s="1"/>
      <c r="I2732" s="1"/>
    </row>
    <row r="2733" s="8" customFormat="1" ht="13.55" customHeight="1" spans="1:9">
      <c r="A2733" s="26" t="s">
        <v>6</v>
      </c>
      <c r="B2733" s="27">
        <v>2100467</v>
      </c>
      <c r="C2733" s="26">
        <v>1</v>
      </c>
      <c r="D2733" s="26" t="s">
        <v>1044</v>
      </c>
      <c r="E2733" s="26">
        <v>85</v>
      </c>
      <c r="F2733" s="1"/>
      <c r="G2733" s="1"/>
      <c r="I2733" s="1"/>
    </row>
    <row r="2734" s="8" customFormat="1" ht="13.55" customHeight="1" spans="1:9">
      <c r="A2734" s="26" t="s">
        <v>6</v>
      </c>
      <c r="B2734" s="27">
        <v>2100468</v>
      </c>
      <c r="C2734" s="26">
        <v>1</v>
      </c>
      <c r="D2734" s="26" t="s">
        <v>4686</v>
      </c>
      <c r="E2734" s="26">
        <v>85</v>
      </c>
      <c r="F2734" s="1"/>
      <c r="G2734" s="1"/>
      <c r="I2734" s="1"/>
    </row>
    <row r="2735" s="8" customFormat="1" ht="13.55" customHeight="1" spans="1:9">
      <c r="A2735" s="26" t="s">
        <v>6</v>
      </c>
      <c r="B2735" s="27">
        <v>2100469</v>
      </c>
      <c r="C2735" s="26">
        <v>1</v>
      </c>
      <c r="D2735" s="136" t="s">
        <v>2011</v>
      </c>
      <c r="E2735" s="26">
        <v>99</v>
      </c>
      <c r="F2735" s="1"/>
      <c r="G2735" s="1"/>
      <c r="I2735" s="1"/>
    </row>
    <row r="2736" s="8" customFormat="1" ht="13.55" customHeight="1" spans="1:9">
      <c r="A2736" s="26" t="s">
        <v>6</v>
      </c>
      <c r="B2736" s="27">
        <v>2100470</v>
      </c>
      <c r="C2736" s="26">
        <v>1</v>
      </c>
      <c r="D2736" s="136" t="s">
        <v>4687</v>
      </c>
      <c r="E2736" s="26">
        <v>85</v>
      </c>
      <c r="F2736" s="1"/>
      <c r="G2736" s="1"/>
      <c r="I2736" s="1"/>
    </row>
    <row r="2737" s="8" customFormat="1" ht="13.55" customHeight="1" spans="1:9">
      <c r="A2737" s="26" t="s">
        <v>6</v>
      </c>
      <c r="B2737" s="27">
        <v>2100471</v>
      </c>
      <c r="C2737" s="26">
        <v>1</v>
      </c>
      <c r="D2737" s="26" t="s">
        <v>4688</v>
      </c>
      <c r="E2737" s="26">
        <v>115</v>
      </c>
      <c r="F2737" s="1"/>
      <c r="G2737" s="1"/>
      <c r="I2737" s="1"/>
    </row>
    <row r="2738" s="8" customFormat="1" ht="13.55" customHeight="1" spans="1:9">
      <c r="A2738" s="26" t="s">
        <v>6</v>
      </c>
      <c r="B2738" s="27">
        <v>2100472</v>
      </c>
      <c r="C2738" s="26">
        <v>1</v>
      </c>
      <c r="D2738" s="26" t="s">
        <v>4689</v>
      </c>
      <c r="E2738" s="26">
        <v>85</v>
      </c>
      <c r="F2738" s="1"/>
      <c r="G2738" s="1"/>
      <c r="I2738" s="1"/>
    </row>
    <row r="2739" s="8" customFormat="1" ht="13.55" customHeight="1" spans="1:9">
      <c r="A2739" s="26" t="s">
        <v>6</v>
      </c>
      <c r="B2739" s="27">
        <v>2100473</v>
      </c>
      <c r="C2739" s="26">
        <v>1</v>
      </c>
      <c r="D2739" s="26" t="s">
        <v>2012</v>
      </c>
      <c r="E2739" s="26">
        <v>99</v>
      </c>
      <c r="F2739" s="1"/>
      <c r="G2739" s="1"/>
      <c r="I2739" s="1"/>
    </row>
    <row r="2740" s="8" customFormat="1" ht="13.55" customHeight="1" spans="1:9">
      <c r="A2740" s="26" t="s">
        <v>6</v>
      </c>
      <c r="B2740" s="27">
        <v>2100475</v>
      </c>
      <c r="C2740" s="26">
        <v>1</v>
      </c>
      <c r="D2740" s="26" t="s">
        <v>1947</v>
      </c>
      <c r="E2740" s="26">
        <v>99</v>
      </c>
      <c r="F2740" s="1"/>
      <c r="G2740" s="1"/>
      <c r="I2740" s="1"/>
    </row>
    <row r="2741" s="8" customFormat="1" ht="13.55" customHeight="1" spans="1:9">
      <c r="A2741" s="26" t="s">
        <v>6</v>
      </c>
      <c r="B2741" s="27">
        <v>2100476</v>
      </c>
      <c r="C2741" s="26">
        <v>1</v>
      </c>
      <c r="D2741" s="26" t="s">
        <v>2013</v>
      </c>
      <c r="E2741" s="26">
        <v>99</v>
      </c>
      <c r="F2741" s="1"/>
      <c r="G2741" s="1"/>
      <c r="I2741" s="1"/>
    </row>
    <row r="2742" s="8" customFormat="1" ht="13.55" customHeight="1" spans="1:9">
      <c r="A2742" s="26" t="s">
        <v>6</v>
      </c>
      <c r="B2742" s="27">
        <v>2100477</v>
      </c>
      <c r="C2742" s="26">
        <v>1</v>
      </c>
      <c r="D2742" s="26" t="s">
        <v>2016</v>
      </c>
      <c r="E2742" s="26">
        <v>99</v>
      </c>
      <c r="F2742" s="1"/>
      <c r="G2742" s="1"/>
      <c r="I2742" s="1"/>
    </row>
    <row r="2743" s="8" customFormat="1" ht="13.55" customHeight="1" spans="1:9">
      <c r="A2743" s="26" t="s">
        <v>6</v>
      </c>
      <c r="B2743" s="27">
        <v>2100478</v>
      </c>
      <c r="C2743" s="26">
        <v>1</v>
      </c>
      <c r="D2743" s="26" t="s">
        <v>4690</v>
      </c>
      <c r="E2743" s="26">
        <v>85</v>
      </c>
      <c r="F2743" s="1"/>
      <c r="G2743" s="1"/>
      <c r="I2743" s="1"/>
    </row>
    <row r="2744" s="8" customFormat="1" ht="13.55" customHeight="1" spans="1:9">
      <c r="A2744" s="26" t="s">
        <v>6</v>
      </c>
      <c r="B2744" s="27">
        <v>2100479</v>
      </c>
      <c r="C2744" s="26">
        <v>1</v>
      </c>
      <c r="D2744" s="26" t="s">
        <v>2022</v>
      </c>
      <c r="E2744" s="26">
        <v>99</v>
      </c>
      <c r="F2744" s="1"/>
      <c r="G2744" s="1"/>
      <c r="I2744" s="1"/>
    </row>
    <row r="2745" s="8" customFormat="1" ht="13.55" customHeight="1" spans="1:9">
      <c r="A2745" s="26" t="s">
        <v>6</v>
      </c>
      <c r="B2745" s="27">
        <v>2100480</v>
      </c>
      <c r="C2745" s="26">
        <v>1</v>
      </c>
      <c r="D2745" s="26" t="s">
        <v>1864</v>
      </c>
      <c r="E2745" s="26">
        <v>119</v>
      </c>
      <c r="F2745" s="1"/>
      <c r="G2745" s="1"/>
      <c r="I2745" s="1"/>
    </row>
    <row r="2746" s="8" customFormat="1" ht="13.55" customHeight="1" spans="1:9">
      <c r="A2746" s="26" t="s">
        <v>6</v>
      </c>
      <c r="B2746" s="27">
        <v>2100481</v>
      </c>
      <c r="C2746" s="26">
        <v>1</v>
      </c>
      <c r="D2746" s="26" t="s">
        <v>2024</v>
      </c>
      <c r="E2746" s="26">
        <v>99</v>
      </c>
      <c r="F2746" s="1"/>
      <c r="G2746" s="1"/>
      <c r="I2746" s="1"/>
    </row>
    <row r="2747" s="8" customFormat="1" ht="13.55" customHeight="1" spans="1:9">
      <c r="A2747" s="26" t="s">
        <v>6</v>
      </c>
      <c r="B2747" s="27">
        <v>2100482</v>
      </c>
      <c r="C2747" s="26">
        <v>1</v>
      </c>
      <c r="D2747" s="26" t="s">
        <v>2025</v>
      </c>
      <c r="E2747" s="26">
        <v>99</v>
      </c>
      <c r="F2747" s="1"/>
      <c r="G2747" s="1"/>
      <c r="I2747" s="1"/>
    </row>
    <row r="2748" s="8" customFormat="1" ht="13.55" customHeight="1" spans="1:9">
      <c r="A2748" s="26" t="s">
        <v>6</v>
      </c>
      <c r="B2748" s="27">
        <v>2100483</v>
      </c>
      <c r="C2748" s="26">
        <v>1</v>
      </c>
      <c r="D2748" s="26" t="s">
        <v>2026</v>
      </c>
      <c r="E2748" s="26">
        <v>99</v>
      </c>
      <c r="F2748" s="1"/>
      <c r="G2748" s="1"/>
      <c r="I2748" s="1"/>
    </row>
    <row r="2749" s="8" customFormat="1" ht="13.55" customHeight="1" spans="1:9">
      <c r="A2749" s="26" t="s">
        <v>6</v>
      </c>
      <c r="B2749" s="27">
        <v>2100484</v>
      </c>
      <c r="C2749" s="26">
        <v>1</v>
      </c>
      <c r="D2749" s="26" t="s">
        <v>2027</v>
      </c>
      <c r="E2749" s="26">
        <v>99</v>
      </c>
      <c r="F2749" s="1"/>
      <c r="G2749" s="1"/>
      <c r="I2749" s="1"/>
    </row>
    <row r="2750" s="8" customFormat="1" ht="13.55" customHeight="1" spans="1:9">
      <c r="A2750" s="26" t="s">
        <v>6</v>
      </c>
      <c r="B2750" s="27">
        <v>2100485</v>
      </c>
      <c r="C2750" s="26">
        <v>1</v>
      </c>
      <c r="D2750" s="26" t="s">
        <v>4691</v>
      </c>
      <c r="E2750" s="26">
        <v>85</v>
      </c>
      <c r="F2750" s="1"/>
      <c r="G2750" s="1"/>
      <c r="I2750" s="1"/>
    </row>
    <row r="2751" s="8" customFormat="1" ht="13.55" customHeight="1" spans="1:9">
      <c r="A2751" s="26" t="s">
        <v>6</v>
      </c>
      <c r="B2751" s="27">
        <v>2100486</v>
      </c>
      <c r="C2751" s="26">
        <v>1</v>
      </c>
      <c r="D2751" s="26" t="s">
        <v>2030</v>
      </c>
      <c r="E2751" s="26">
        <v>119</v>
      </c>
      <c r="F2751" s="1"/>
      <c r="G2751" s="1"/>
      <c r="I2751" s="1"/>
    </row>
    <row r="2752" s="8" customFormat="1" ht="13.55" customHeight="1" spans="1:9">
      <c r="A2752" s="26" t="s">
        <v>6</v>
      </c>
      <c r="B2752" s="27">
        <v>2100487</v>
      </c>
      <c r="C2752" s="26">
        <v>1</v>
      </c>
      <c r="D2752" s="26" t="s">
        <v>4692</v>
      </c>
      <c r="E2752" s="26">
        <v>115</v>
      </c>
      <c r="F2752" s="1"/>
      <c r="G2752" s="1"/>
      <c r="I2752" s="1"/>
    </row>
    <row r="2753" s="8" customFormat="1" ht="13.55" customHeight="1" spans="1:9">
      <c r="A2753" s="130" t="s">
        <v>6</v>
      </c>
      <c r="B2753" s="80">
        <v>2100488</v>
      </c>
      <c r="C2753" s="130">
        <v>1</v>
      </c>
      <c r="D2753" s="6" t="s">
        <v>2031</v>
      </c>
      <c r="E2753" s="130">
        <v>99</v>
      </c>
      <c r="F2753" s="1"/>
      <c r="G2753" s="1"/>
      <c r="I2753" s="1"/>
    </row>
    <row r="2754" s="8" customFormat="1" ht="13.55" customHeight="1" spans="1:9">
      <c r="A2754" s="26" t="s">
        <v>6</v>
      </c>
      <c r="B2754" s="27">
        <v>2100489</v>
      </c>
      <c r="C2754" s="26">
        <v>1</v>
      </c>
      <c r="D2754" s="37" t="s">
        <v>1434</v>
      </c>
      <c r="E2754" s="26">
        <v>99</v>
      </c>
      <c r="F2754" s="1"/>
      <c r="G2754" s="1"/>
      <c r="I2754" s="1"/>
    </row>
    <row r="2755" s="8" customFormat="1" ht="13.55" customHeight="1" spans="1:9">
      <c r="A2755" s="26" t="s">
        <v>6</v>
      </c>
      <c r="B2755" s="27">
        <v>2100490</v>
      </c>
      <c r="C2755" s="26">
        <v>1</v>
      </c>
      <c r="D2755" s="37" t="s">
        <v>4693</v>
      </c>
      <c r="E2755" s="26">
        <v>115</v>
      </c>
      <c r="F2755" s="1"/>
      <c r="G2755" s="1"/>
      <c r="I2755" s="1"/>
    </row>
    <row r="2756" s="8" customFormat="1" ht="13.55" customHeight="1" spans="1:9">
      <c r="A2756" s="26" t="s">
        <v>6</v>
      </c>
      <c r="B2756" s="27">
        <v>2100491</v>
      </c>
      <c r="C2756" s="26">
        <v>1</v>
      </c>
      <c r="D2756" s="37" t="s">
        <v>4694</v>
      </c>
      <c r="E2756" s="121">
        <v>85</v>
      </c>
      <c r="F2756" s="1"/>
      <c r="G2756" s="1"/>
      <c r="I2756" s="1"/>
    </row>
    <row r="2757" s="8" customFormat="1" ht="13.55" customHeight="1" spans="1:9">
      <c r="A2757" s="26" t="s">
        <v>6</v>
      </c>
      <c r="B2757" s="27">
        <v>2100492</v>
      </c>
      <c r="C2757" s="26">
        <v>1</v>
      </c>
      <c r="D2757" s="37" t="s">
        <v>1948</v>
      </c>
      <c r="E2757" s="121">
        <v>99</v>
      </c>
      <c r="F2757" s="1"/>
      <c r="G2757" s="1"/>
      <c r="I2757" s="1"/>
    </row>
    <row r="2758" s="1" customFormat="1" ht="13.55" customHeight="1" spans="1:5">
      <c r="A2758" s="22" t="s">
        <v>6</v>
      </c>
      <c r="B2758" s="27">
        <v>2100495</v>
      </c>
      <c r="C2758" s="22">
        <v>2</v>
      </c>
      <c r="D2758" s="55" t="s">
        <v>4695</v>
      </c>
      <c r="E2758" s="26">
        <v>85</v>
      </c>
    </row>
    <row r="2759" s="1" customFormat="1" ht="13.55" customHeight="1" spans="1:5">
      <c r="A2759" s="22" t="s">
        <v>6</v>
      </c>
      <c r="B2759" s="27">
        <v>2100497</v>
      </c>
      <c r="C2759" s="22">
        <v>1</v>
      </c>
      <c r="D2759" s="55" t="s">
        <v>2033</v>
      </c>
      <c r="E2759" s="26">
        <v>99</v>
      </c>
    </row>
    <row r="2760" s="1" customFormat="1" ht="13.55" customHeight="1" spans="1:5">
      <c r="A2760" s="22" t="s">
        <v>6</v>
      </c>
      <c r="B2760" s="27">
        <v>2100498</v>
      </c>
      <c r="C2760" s="22">
        <v>1</v>
      </c>
      <c r="D2760" s="55" t="s">
        <v>2034</v>
      </c>
      <c r="E2760" s="26">
        <v>99</v>
      </c>
    </row>
    <row r="2761" s="1" customFormat="1" ht="13.55" customHeight="1" spans="1:5">
      <c r="A2761" s="22" t="s">
        <v>6</v>
      </c>
      <c r="B2761" s="27">
        <v>2100500</v>
      </c>
      <c r="C2761" s="22">
        <v>1</v>
      </c>
      <c r="D2761" s="55" t="s">
        <v>4696</v>
      </c>
      <c r="E2761" s="26">
        <v>85</v>
      </c>
    </row>
    <row r="2762" s="8" customFormat="1" ht="13.55" customHeight="1" spans="1:16335">
      <c r="A2762" s="22" t="s">
        <v>6</v>
      </c>
      <c r="B2762" s="22">
        <v>2100502</v>
      </c>
      <c r="C2762" s="22">
        <v>1</v>
      </c>
      <c r="D2762" s="55" t="s">
        <v>2036</v>
      </c>
      <c r="E2762" s="26">
        <v>99</v>
      </c>
      <c r="F2762" s="1"/>
      <c r="G2762" s="1"/>
      <c r="I2762" s="1"/>
      <c r="XDE2762" s="1"/>
      <c r="XDG2762" s="1"/>
    </row>
    <row r="2763" s="1" customFormat="1" ht="13.55" customHeight="1" spans="1:5">
      <c r="A2763" s="22" t="s">
        <v>6</v>
      </c>
      <c r="B2763" s="27">
        <v>2100503</v>
      </c>
      <c r="C2763" s="22">
        <v>1</v>
      </c>
      <c r="D2763" s="55" t="s">
        <v>4697</v>
      </c>
      <c r="E2763" s="26">
        <v>85</v>
      </c>
    </row>
    <row r="2764" s="1" customFormat="1" ht="13.55" customHeight="1" spans="1:5">
      <c r="A2764" s="22" t="s">
        <v>6</v>
      </c>
      <c r="B2764" s="27">
        <v>2100505</v>
      </c>
      <c r="C2764" s="22">
        <v>1</v>
      </c>
      <c r="D2764" s="55" t="s">
        <v>4698</v>
      </c>
      <c r="E2764" s="26">
        <v>85</v>
      </c>
    </row>
    <row r="2765" s="1" customFormat="1" ht="13.55" customHeight="1" spans="1:5">
      <c r="A2765" s="22" t="s">
        <v>6</v>
      </c>
      <c r="B2765" s="27">
        <v>2100506</v>
      </c>
      <c r="C2765" s="22">
        <v>1</v>
      </c>
      <c r="D2765" s="55" t="s">
        <v>4699</v>
      </c>
      <c r="E2765" s="26">
        <v>85</v>
      </c>
    </row>
    <row r="2766" s="1" customFormat="1" ht="13.55" customHeight="1" spans="1:5">
      <c r="A2766" s="22" t="s">
        <v>6</v>
      </c>
      <c r="B2766" s="22">
        <v>2100507</v>
      </c>
      <c r="C2766" s="22">
        <v>2</v>
      </c>
      <c r="D2766" s="55" t="s">
        <v>4700</v>
      </c>
      <c r="E2766" s="26">
        <v>115</v>
      </c>
    </row>
    <row r="2767" s="1" customFormat="1" ht="13.55" customHeight="1" spans="1:5">
      <c r="A2767" s="22" t="s">
        <v>6</v>
      </c>
      <c r="B2767" s="23">
        <v>2100508</v>
      </c>
      <c r="C2767" s="22">
        <v>1</v>
      </c>
      <c r="D2767" s="55" t="s">
        <v>2037</v>
      </c>
      <c r="E2767" s="26">
        <v>99</v>
      </c>
    </row>
    <row r="2768" s="4" customFormat="1" ht="13.55" customHeight="1" spans="1:9">
      <c r="A2768" s="110" t="s">
        <v>6</v>
      </c>
      <c r="B2768" s="29">
        <v>2100509</v>
      </c>
      <c r="C2768" s="123">
        <v>1</v>
      </c>
      <c r="D2768" s="33" t="s">
        <v>4701</v>
      </c>
      <c r="E2768" s="37">
        <v>85</v>
      </c>
      <c r="F2768" s="1"/>
      <c r="G2768" s="1"/>
      <c r="I2768" s="1"/>
    </row>
    <row r="2769" s="4" customFormat="1" ht="13.55" customHeight="1" spans="1:9">
      <c r="A2769" s="110" t="s">
        <v>6</v>
      </c>
      <c r="B2769" s="29">
        <v>2100510</v>
      </c>
      <c r="C2769" s="123">
        <v>1</v>
      </c>
      <c r="D2769" s="137" t="s">
        <v>4702</v>
      </c>
      <c r="E2769" s="138">
        <v>115</v>
      </c>
      <c r="F2769" s="1"/>
      <c r="G2769" s="1"/>
      <c r="I2769" s="1"/>
    </row>
    <row r="2770" s="4" customFormat="1" ht="13.55" customHeight="1" spans="1:9">
      <c r="A2770" s="110" t="s">
        <v>6</v>
      </c>
      <c r="B2770" s="29">
        <v>2100511</v>
      </c>
      <c r="C2770" s="123">
        <v>1</v>
      </c>
      <c r="D2770" s="33" t="s">
        <v>4703</v>
      </c>
      <c r="E2770" s="97">
        <v>115</v>
      </c>
      <c r="F2770" s="1"/>
      <c r="G2770" s="1"/>
      <c r="I2770" s="1"/>
    </row>
    <row r="2771" s="4" customFormat="1" ht="13.55" customHeight="1" spans="1:9">
      <c r="A2771" s="110" t="s">
        <v>6</v>
      </c>
      <c r="B2771" s="29">
        <v>2100512</v>
      </c>
      <c r="C2771" s="123">
        <v>1</v>
      </c>
      <c r="D2771" s="33" t="s">
        <v>2039</v>
      </c>
      <c r="E2771" s="97">
        <v>99</v>
      </c>
      <c r="F2771" s="1"/>
      <c r="G2771" s="1"/>
      <c r="I2771" s="1"/>
    </row>
    <row r="2772" s="4" customFormat="1" ht="13.55" customHeight="1" spans="1:9">
      <c r="A2772" s="110" t="s">
        <v>6</v>
      </c>
      <c r="B2772" s="29">
        <v>2100513</v>
      </c>
      <c r="C2772" s="123">
        <v>1</v>
      </c>
      <c r="D2772" s="137" t="s">
        <v>2040</v>
      </c>
      <c r="E2772" s="97">
        <v>99</v>
      </c>
      <c r="F2772" s="1"/>
      <c r="G2772" s="1"/>
      <c r="I2772" s="1"/>
    </row>
    <row r="2773" s="5" customFormat="1" ht="13.55" customHeight="1" spans="1:9">
      <c r="A2773" s="139" t="s">
        <v>6</v>
      </c>
      <c r="B2773" s="97">
        <v>2100514</v>
      </c>
      <c r="C2773" s="97">
        <v>1</v>
      </c>
      <c r="D2773" s="33" t="s">
        <v>2049</v>
      </c>
      <c r="E2773" s="97">
        <v>99</v>
      </c>
      <c r="F2773" s="1"/>
      <c r="G2773" s="1"/>
      <c r="I2773" s="1"/>
    </row>
    <row r="2774" s="5" customFormat="1" ht="13.55" customHeight="1" spans="1:9">
      <c r="A2774" s="139" t="s">
        <v>6</v>
      </c>
      <c r="B2774" s="97">
        <v>2100515</v>
      </c>
      <c r="C2774" s="97">
        <v>1</v>
      </c>
      <c r="D2774" s="33" t="s">
        <v>516</v>
      </c>
      <c r="E2774" s="97">
        <v>85</v>
      </c>
      <c r="F2774" s="1"/>
      <c r="G2774" s="1"/>
      <c r="I2774" s="1"/>
    </row>
    <row r="2775" s="5" customFormat="1" ht="13.55" customHeight="1" spans="1:9">
      <c r="A2775" s="139" t="s">
        <v>6</v>
      </c>
      <c r="B2775" s="97">
        <v>2100516</v>
      </c>
      <c r="C2775" s="97">
        <v>1</v>
      </c>
      <c r="D2775" s="33" t="s">
        <v>4704</v>
      </c>
      <c r="E2775" s="97">
        <v>85</v>
      </c>
      <c r="F2775" s="1"/>
      <c r="G2775" s="1"/>
      <c r="I2775" s="1"/>
    </row>
    <row r="2776" s="5" customFormat="1" ht="13.55" customHeight="1" spans="1:9">
      <c r="A2776" s="139" t="s">
        <v>6</v>
      </c>
      <c r="B2776" s="97">
        <v>2100517</v>
      </c>
      <c r="C2776" s="97">
        <v>1</v>
      </c>
      <c r="D2776" s="33" t="s">
        <v>2041</v>
      </c>
      <c r="E2776" s="97">
        <v>99</v>
      </c>
      <c r="F2776" s="1"/>
      <c r="G2776" s="1"/>
      <c r="I2776" s="1"/>
    </row>
    <row r="2777" s="5" customFormat="1" ht="13.55" customHeight="1" spans="1:9">
      <c r="A2777" s="139" t="s">
        <v>6</v>
      </c>
      <c r="B2777" s="97">
        <v>2100518</v>
      </c>
      <c r="C2777" s="97">
        <v>1</v>
      </c>
      <c r="D2777" s="33" t="s">
        <v>2042</v>
      </c>
      <c r="E2777" s="97">
        <v>99</v>
      </c>
      <c r="F2777" s="1"/>
      <c r="G2777" s="1"/>
      <c r="I2777" s="1"/>
    </row>
    <row r="2778" s="5" customFormat="1" ht="13.55" customHeight="1" spans="1:9">
      <c r="A2778" s="139" t="s">
        <v>6</v>
      </c>
      <c r="B2778" s="97">
        <v>2100519</v>
      </c>
      <c r="C2778" s="97">
        <v>1</v>
      </c>
      <c r="D2778" s="33" t="s">
        <v>4705</v>
      </c>
      <c r="E2778" s="97">
        <v>115</v>
      </c>
      <c r="F2778" s="1"/>
      <c r="G2778" s="1"/>
      <c r="I2778" s="1"/>
    </row>
    <row r="2779" s="5" customFormat="1" ht="13.55" customHeight="1" spans="1:9">
      <c r="A2779" s="139" t="s">
        <v>6</v>
      </c>
      <c r="B2779" s="97">
        <v>2100521</v>
      </c>
      <c r="C2779" s="97">
        <v>1</v>
      </c>
      <c r="D2779" s="33" t="s">
        <v>2043</v>
      </c>
      <c r="E2779" s="97">
        <v>99</v>
      </c>
      <c r="F2779" s="1"/>
      <c r="G2779" s="1"/>
      <c r="I2779" s="1"/>
    </row>
    <row r="2780" s="5" customFormat="1" ht="13.55" customHeight="1" spans="1:9">
      <c r="A2780" s="139" t="s">
        <v>6</v>
      </c>
      <c r="B2780" s="97">
        <v>2100523</v>
      </c>
      <c r="C2780" s="97">
        <v>1</v>
      </c>
      <c r="D2780" s="33" t="s">
        <v>4706</v>
      </c>
      <c r="E2780" s="97">
        <v>85</v>
      </c>
      <c r="F2780" s="1"/>
      <c r="G2780" s="1"/>
      <c r="I2780" s="1"/>
    </row>
    <row r="2781" s="5" customFormat="1" ht="13.55" customHeight="1" spans="1:9">
      <c r="A2781" s="139" t="s">
        <v>6</v>
      </c>
      <c r="B2781" s="97">
        <v>2100524</v>
      </c>
      <c r="C2781" s="97">
        <v>1</v>
      </c>
      <c r="D2781" s="33" t="s">
        <v>2044</v>
      </c>
      <c r="E2781" s="97">
        <v>119</v>
      </c>
      <c r="F2781" s="1"/>
      <c r="G2781" s="1"/>
      <c r="I2781" s="1"/>
    </row>
    <row r="2782" s="5" customFormat="1" ht="13.55" customHeight="1" spans="1:9">
      <c r="A2782" s="139" t="s">
        <v>6</v>
      </c>
      <c r="B2782" s="97">
        <v>2100525</v>
      </c>
      <c r="C2782" s="97">
        <v>1</v>
      </c>
      <c r="D2782" s="33" t="s">
        <v>2045</v>
      </c>
      <c r="E2782" s="97">
        <v>99</v>
      </c>
      <c r="F2782" s="1"/>
      <c r="G2782" s="1"/>
      <c r="I2782" s="1"/>
    </row>
    <row r="2783" s="5" customFormat="1" ht="13.55" customHeight="1" spans="1:9">
      <c r="A2783" s="139" t="s">
        <v>6</v>
      </c>
      <c r="B2783" s="97">
        <v>2100526</v>
      </c>
      <c r="C2783" s="97">
        <v>1</v>
      </c>
      <c r="D2783" s="33" t="s">
        <v>4707</v>
      </c>
      <c r="E2783" s="97">
        <v>115</v>
      </c>
      <c r="F2783" s="1"/>
      <c r="G2783" s="1"/>
      <c r="I2783" s="1"/>
    </row>
    <row r="2784" s="5" customFormat="1" ht="13.55" customHeight="1" spans="1:9">
      <c r="A2784" s="139" t="s">
        <v>6</v>
      </c>
      <c r="B2784" s="97">
        <v>2100527</v>
      </c>
      <c r="C2784" s="97">
        <v>1</v>
      </c>
      <c r="D2784" s="33" t="s">
        <v>2047</v>
      </c>
      <c r="E2784" s="97">
        <v>99</v>
      </c>
      <c r="F2784" s="1"/>
      <c r="G2784" s="1"/>
      <c r="I2784" s="1"/>
    </row>
    <row r="2785" s="5" customFormat="1" ht="13.55" customHeight="1" spans="1:9">
      <c r="A2785" s="139" t="s">
        <v>6</v>
      </c>
      <c r="B2785" s="97">
        <v>2100528</v>
      </c>
      <c r="C2785" s="97">
        <v>1</v>
      </c>
      <c r="D2785" s="33" t="s">
        <v>4708</v>
      </c>
      <c r="E2785" s="97">
        <v>85</v>
      </c>
      <c r="F2785" s="1"/>
      <c r="G2785" s="1"/>
      <c r="I2785" s="1"/>
    </row>
    <row r="2786" s="5" customFormat="1" ht="13.55" customHeight="1" spans="1:9">
      <c r="A2786" s="139" t="s">
        <v>6</v>
      </c>
      <c r="B2786" s="97">
        <v>2100529</v>
      </c>
      <c r="C2786" s="97">
        <v>1</v>
      </c>
      <c r="D2786" s="33" t="s">
        <v>4709</v>
      </c>
      <c r="E2786" s="97">
        <v>115</v>
      </c>
      <c r="F2786" s="1"/>
      <c r="G2786" s="1"/>
      <c r="I2786" s="1"/>
    </row>
    <row r="2787" s="5" customFormat="1" ht="13.55" customHeight="1" spans="1:9">
      <c r="A2787" s="139" t="s">
        <v>6</v>
      </c>
      <c r="B2787" s="97">
        <v>2100530</v>
      </c>
      <c r="C2787" s="123">
        <v>1</v>
      </c>
      <c r="D2787" s="121" t="s">
        <v>1953</v>
      </c>
      <c r="E2787" s="97">
        <v>99</v>
      </c>
      <c r="F2787" s="1"/>
      <c r="G2787" s="1"/>
      <c r="I2787" s="1"/>
    </row>
    <row r="2788" s="5" customFormat="1" ht="13.55" customHeight="1" spans="1:9">
      <c r="A2788" s="139" t="s">
        <v>6</v>
      </c>
      <c r="B2788" s="97">
        <v>2100531</v>
      </c>
      <c r="C2788" s="123">
        <v>1</v>
      </c>
      <c r="D2788" s="121" t="s">
        <v>4710</v>
      </c>
      <c r="E2788" s="97">
        <v>85</v>
      </c>
      <c r="F2788" s="1"/>
      <c r="G2788" s="1"/>
      <c r="I2788" s="1"/>
    </row>
    <row r="2789" s="5" customFormat="1" ht="13.55" customHeight="1" spans="1:9">
      <c r="A2789" s="139" t="s">
        <v>6</v>
      </c>
      <c r="B2789" s="97">
        <v>2100532</v>
      </c>
      <c r="C2789" s="123">
        <v>1</v>
      </c>
      <c r="D2789" s="121" t="s">
        <v>4711</v>
      </c>
      <c r="E2789" s="97">
        <v>115</v>
      </c>
      <c r="F2789" s="1"/>
      <c r="G2789" s="1"/>
      <c r="I2789" s="1"/>
    </row>
    <row r="2790" s="5" customFormat="1" ht="13.55" customHeight="1" spans="1:9">
      <c r="A2790" s="139" t="s">
        <v>6</v>
      </c>
      <c r="B2790" s="97">
        <v>2100534</v>
      </c>
      <c r="C2790" s="123">
        <v>1</v>
      </c>
      <c r="D2790" s="121" t="s">
        <v>4712</v>
      </c>
      <c r="E2790" s="97">
        <v>85</v>
      </c>
      <c r="F2790" s="1"/>
      <c r="G2790" s="1"/>
      <c r="I2790" s="1"/>
    </row>
    <row r="2791" s="5" customFormat="1" ht="13.55" customHeight="1" spans="1:9">
      <c r="A2791" s="139" t="s">
        <v>6</v>
      </c>
      <c r="B2791" s="97">
        <v>2100535</v>
      </c>
      <c r="C2791" s="123">
        <v>1</v>
      </c>
      <c r="D2791" s="140" t="s">
        <v>4713</v>
      </c>
      <c r="E2791" s="97">
        <v>85</v>
      </c>
      <c r="F2791" s="1"/>
      <c r="G2791" s="1"/>
      <c r="I2791" s="1"/>
    </row>
    <row r="2792" s="5" customFormat="1" ht="13.55" customHeight="1" spans="1:9">
      <c r="A2792" s="139" t="s">
        <v>6</v>
      </c>
      <c r="B2792" s="97">
        <v>2100536</v>
      </c>
      <c r="C2792" s="123">
        <v>1</v>
      </c>
      <c r="D2792" s="140" t="s">
        <v>4714</v>
      </c>
      <c r="E2792" s="97">
        <v>85</v>
      </c>
      <c r="F2792" s="1"/>
      <c r="G2792" s="1"/>
      <c r="I2792" s="1"/>
    </row>
    <row r="2793" s="5" customFormat="1" ht="13.55" customHeight="1" spans="1:9">
      <c r="A2793" s="139" t="s">
        <v>6</v>
      </c>
      <c r="B2793" s="97">
        <v>2100537</v>
      </c>
      <c r="C2793" s="123">
        <v>1</v>
      </c>
      <c r="D2793" s="137" t="s">
        <v>2048</v>
      </c>
      <c r="E2793" s="97">
        <v>99</v>
      </c>
      <c r="F2793" s="1"/>
      <c r="G2793" s="1"/>
      <c r="I2793" s="1"/>
    </row>
    <row r="2794" s="5" customFormat="1" ht="13.55" customHeight="1" spans="1:9">
      <c r="A2794" s="141" t="s">
        <v>6</v>
      </c>
      <c r="B2794" s="142">
        <v>2100539</v>
      </c>
      <c r="C2794" s="143">
        <v>1</v>
      </c>
      <c r="D2794" s="144" t="s">
        <v>4715</v>
      </c>
      <c r="E2794" s="142">
        <v>85</v>
      </c>
      <c r="F2794" s="1"/>
      <c r="G2794" s="1"/>
      <c r="I2794" s="1"/>
    </row>
    <row r="2795" s="5" customFormat="1" ht="13.55" customHeight="1" spans="1:9">
      <c r="A2795" s="141" t="s">
        <v>6</v>
      </c>
      <c r="B2795" s="142">
        <v>2100540</v>
      </c>
      <c r="C2795" s="123">
        <v>1</v>
      </c>
      <c r="D2795" s="144" t="s">
        <v>4716</v>
      </c>
      <c r="E2795" s="142">
        <v>85</v>
      </c>
      <c r="F2795" s="1"/>
      <c r="G2795" s="1"/>
      <c r="I2795" s="1"/>
    </row>
    <row r="2796" s="5" customFormat="1" ht="13.55" customHeight="1" spans="1:9">
      <c r="A2796" s="141" t="s">
        <v>6</v>
      </c>
      <c r="B2796" s="142">
        <v>2100541</v>
      </c>
      <c r="C2796" s="123">
        <v>1</v>
      </c>
      <c r="D2796" s="144" t="s">
        <v>2050</v>
      </c>
      <c r="E2796" s="142">
        <v>99</v>
      </c>
      <c r="F2796" s="1"/>
      <c r="G2796" s="1"/>
      <c r="I2796" s="1"/>
    </row>
    <row r="2797" s="5" customFormat="1" ht="13.55" customHeight="1" spans="1:9">
      <c r="A2797" s="141" t="s">
        <v>6</v>
      </c>
      <c r="B2797" s="142">
        <v>2100542</v>
      </c>
      <c r="C2797" s="123">
        <v>1</v>
      </c>
      <c r="D2797" s="144" t="s">
        <v>4717</v>
      </c>
      <c r="E2797" s="142">
        <v>115</v>
      </c>
      <c r="F2797" s="1"/>
      <c r="G2797" s="1"/>
      <c r="I2797" s="1"/>
    </row>
    <row r="2798" s="5" customFormat="1" ht="13.55" customHeight="1" spans="1:9">
      <c r="A2798" s="141" t="s">
        <v>6</v>
      </c>
      <c r="B2798" s="142">
        <v>2100543</v>
      </c>
      <c r="C2798" s="123">
        <v>1</v>
      </c>
      <c r="D2798" s="144" t="s">
        <v>2051</v>
      </c>
      <c r="E2798" s="142">
        <v>99</v>
      </c>
      <c r="F2798" s="1"/>
      <c r="G2798" s="1"/>
      <c r="I2798" s="1"/>
    </row>
    <row r="2799" s="5" customFormat="1" ht="13.55" customHeight="1" spans="1:9">
      <c r="A2799" s="141" t="s">
        <v>6</v>
      </c>
      <c r="B2799" s="142">
        <v>2100544</v>
      </c>
      <c r="C2799" s="123">
        <v>1</v>
      </c>
      <c r="D2799" s="145" t="s">
        <v>2052</v>
      </c>
      <c r="E2799" s="142">
        <v>99</v>
      </c>
      <c r="F2799" s="1"/>
      <c r="G2799" s="1"/>
      <c r="I2799" s="1"/>
    </row>
    <row r="2800" s="5" customFormat="1" ht="13.55" customHeight="1" spans="1:9">
      <c r="A2800" s="141" t="s">
        <v>6</v>
      </c>
      <c r="B2800" s="142">
        <v>2100545</v>
      </c>
      <c r="C2800" s="123">
        <v>1</v>
      </c>
      <c r="D2800" s="121" t="s">
        <v>4718</v>
      </c>
      <c r="E2800" s="142">
        <v>85</v>
      </c>
      <c r="F2800" s="1"/>
      <c r="G2800" s="1"/>
      <c r="I2800" s="1"/>
    </row>
    <row r="2801" s="5" customFormat="1" ht="13.55" customHeight="1" spans="1:9">
      <c r="A2801" s="141" t="s">
        <v>6</v>
      </c>
      <c r="B2801" s="142">
        <v>2100546</v>
      </c>
      <c r="C2801" s="123">
        <v>1</v>
      </c>
      <c r="D2801" s="145" t="s">
        <v>2053</v>
      </c>
      <c r="E2801" s="66">
        <v>99</v>
      </c>
      <c r="F2801" s="1"/>
      <c r="G2801" s="1"/>
      <c r="I2801" s="1"/>
    </row>
    <row r="2802" s="5" customFormat="1" ht="13.55" customHeight="1" spans="1:9">
      <c r="A2802" s="141" t="s">
        <v>6</v>
      </c>
      <c r="B2802" s="142">
        <v>2100547</v>
      </c>
      <c r="C2802" s="123">
        <v>1</v>
      </c>
      <c r="D2802" s="145" t="s">
        <v>2054</v>
      </c>
      <c r="E2802" s="66">
        <v>99</v>
      </c>
      <c r="F2802" s="1"/>
      <c r="G2802" s="1"/>
      <c r="I2802" s="1"/>
    </row>
    <row r="2803" s="5" customFormat="1" ht="13.55" customHeight="1" spans="1:9">
      <c r="A2803" s="141" t="s">
        <v>6</v>
      </c>
      <c r="B2803" s="142">
        <v>2100548</v>
      </c>
      <c r="C2803" s="123">
        <v>1</v>
      </c>
      <c r="D2803" s="145" t="s">
        <v>4719</v>
      </c>
      <c r="E2803" s="66">
        <v>85</v>
      </c>
      <c r="F2803" s="1"/>
      <c r="G2803" s="1"/>
      <c r="I2803" s="1"/>
    </row>
    <row r="2804" s="5" customFormat="1" ht="13.55" customHeight="1" spans="1:9">
      <c r="A2804" s="141" t="s">
        <v>6</v>
      </c>
      <c r="B2804" s="142">
        <v>2100549</v>
      </c>
      <c r="C2804" s="123">
        <v>1</v>
      </c>
      <c r="D2804" s="145" t="s">
        <v>4720</v>
      </c>
      <c r="E2804" s="66">
        <v>85</v>
      </c>
      <c r="F2804" s="1"/>
      <c r="G2804" s="1"/>
      <c r="I2804" s="1"/>
    </row>
    <row r="2805" s="5" customFormat="1" ht="13.55" customHeight="1" spans="1:9">
      <c r="A2805" s="141" t="s">
        <v>6</v>
      </c>
      <c r="B2805" s="142">
        <v>2100550</v>
      </c>
      <c r="C2805" s="123">
        <v>1</v>
      </c>
      <c r="D2805" s="144" t="s">
        <v>4721</v>
      </c>
      <c r="E2805" s="146">
        <v>85</v>
      </c>
      <c r="F2805" s="1"/>
      <c r="G2805" s="1"/>
      <c r="I2805" s="1"/>
    </row>
    <row r="2806" s="5" customFormat="1" ht="13.55" customHeight="1" spans="1:9">
      <c r="A2806" s="141" t="s">
        <v>6</v>
      </c>
      <c r="B2806" s="142">
        <v>2100551</v>
      </c>
      <c r="C2806" s="29">
        <v>1</v>
      </c>
      <c r="D2806" s="33" t="s">
        <v>2055</v>
      </c>
      <c r="E2806" s="146">
        <v>99</v>
      </c>
      <c r="F2806" s="1"/>
      <c r="G2806" s="1"/>
      <c r="I2806" s="1"/>
    </row>
    <row r="2807" s="5" customFormat="1" ht="13.55" customHeight="1" spans="1:9">
      <c r="A2807" s="141" t="s">
        <v>6</v>
      </c>
      <c r="B2807" s="142">
        <v>2100552</v>
      </c>
      <c r="C2807" s="29">
        <v>1</v>
      </c>
      <c r="D2807" s="147" t="s">
        <v>2056</v>
      </c>
      <c r="E2807" s="146">
        <v>99</v>
      </c>
      <c r="F2807" s="1"/>
      <c r="G2807" s="1"/>
      <c r="I2807" s="1"/>
    </row>
    <row r="2808" s="5" customFormat="1" ht="13.55" customHeight="1" spans="1:9">
      <c r="A2808" s="141" t="s">
        <v>6</v>
      </c>
      <c r="B2808" s="142">
        <v>2100553</v>
      </c>
      <c r="C2808" s="29">
        <v>1</v>
      </c>
      <c r="D2808" s="148" t="s">
        <v>4722</v>
      </c>
      <c r="E2808" s="146">
        <v>85</v>
      </c>
      <c r="F2808" s="1"/>
      <c r="G2808" s="1"/>
      <c r="I2808" s="1"/>
    </row>
    <row r="2809" s="5" customFormat="1" ht="13.55" customHeight="1" spans="1:9">
      <c r="A2809" s="141" t="s">
        <v>6</v>
      </c>
      <c r="B2809" s="142">
        <v>2100554</v>
      </c>
      <c r="C2809" s="29">
        <v>1</v>
      </c>
      <c r="D2809" s="144" t="s">
        <v>2058</v>
      </c>
      <c r="E2809" s="146">
        <v>99</v>
      </c>
      <c r="F2809" s="1"/>
      <c r="G2809" s="1"/>
      <c r="I2809" s="1"/>
    </row>
    <row r="2810" s="1" customFormat="1" ht="13.55" customHeight="1" spans="1:5">
      <c r="A2810" s="22" t="s">
        <v>6</v>
      </c>
      <c r="B2810" s="23">
        <v>2110001</v>
      </c>
      <c r="C2810" s="22">
        <v>1</v>
      </c>
      <c r="D2810" s="55" t="s">
        <v>2061</v>
      </c>
      <c r="E2810" s="149">
        <v>99</v>
      </c>
    </row>
    <row r="2811" s="1" customFormat="1" ht="13.55" customHeight="1" spans="1:5">
      <c r="A2811" s="22" t="s">
        <v>6</v>
      </c>
      <c r="B2811" s="23">
        <v>2110002</v>
      </c>
      <c r="C2811" s="22">
        <v>1</v>
      </c>
      <c r="D2811" s="55" t="s">
        <v>2059</v>
      </c>
      <c r="E2811" s="149">
        <v>99</v>
      </c>
    </row>
    <row r="2812" s="1" customFormat="1" ht="13.55" customHeight="1" spans="1:5">
      <c r="A2812" s="22" t="s">
        <v>6</v>
      </c>
      <c r="B2812" s="23">
        <v>2110003</v>
      </c>
      <c r="C2812" s="22">
        <v>1</v>
      </c>
      <c r="D2812" s="128" t="s">
        <v>2069</v>
      </c>
      <c r="E2812" s="149">
        <v>119</v>
      </c>
    </row>
    <row r="2813" s="1" customFormat="1" ht="13.55" customHeight="1" spans="1:5">
      <c r="A2813" s="22" t="s">
        <v>6</v>
      </c>
      <c r="B2813" s="23">
        <v>2110004</v>
      </c>
      <c r="C2813" s="22">
        <v>1</v>
      </c>
      <c r="D2813" s="55" t="s">
        <v>2308</v>
      </c>
      <c r="E2813" s="149">
        <v>99</v>
      </c>
    </row>
    <row r="2814" s="1" customFormat="1" ht="13.55" customHeight="1" spans="1:5">
      <c r="A2814" s="22" t="s">
        <v>6</v>
      </c>
      <c r="B2814" s="23">
        <v>2110006</v>
      </c>
      <c r="C2814" s="22">
        <v>1</v>
      </c>
      <c r="D2814" s="55" t="s">
        <v>2265</v>
      </c>
      <c r="E2814" s="149">
        <v>119</v>
      </c>
    </row>
    <row r="2815" s="1" customFormat="1" ht="13.55" customHeight="1" spans="1:5">
      <c r="A2815" s="22" t="s">
        <v>6</v>
      </c>
      <c r="B2815" s="23">
        <v>2110007</v>
      </c>
      <c r="C2815" s="22">
        <v>1</v>
      </c>
      <c r="D2815" s="55" t="s">
        <v>2063</v>
      </c>
      <c r="E2815" s="149">
        <v>119</v>
      </c>
    </row>
    <row r="2816" s="1" customFormat="1" ht="13.55" customHeight="1" spans="1:5">
      <c r="A2816" s="22" t="s">
        <v>6</v>
      </c>
      <c r="B2816" s="23">
        <v>2110008</v>
      </c>
      <c r="C2816" s="22">
        <v>1</v>
      </c>
      <c r="D2816" s="55" t="s">
        <v>4723</v>
      </c>
      <c r="E2816" s="149">
        <v>85</v>
      </c>
    </row>
    <row r="2817" s="1" customFormat="1" ht="13.55" customHeight="1" spans="1:5">
      <c r="A2817" s="22" t="s">
        <v>6</v>
      </c>
      <c r="B2817" s="23">
        <v>2110009</v>
      </c>
      <c r="C2817" s="22">
        <v>1</v>
      </c>
      <c r="D2817" s="55" t="s">
        <v>2220</v>
      </c>
      <c r="E2817" s="149">
        <v>99</v>
      </c>
    </row>
    <row r="2818" s="1" customFormat="1" ht="13.55" customHeight="1" spans="1:5">
      <c r="A2818" s="22" t="s">
        <v>6</v>
      </c>
      <c r="B2818" s="23">
        <v>2110010</v>
      </c>
      <c r="C2818" s="22">
        <v>1</v>
      </c>
      <c r="D2818" s="55" t="s">
        <v>4724</v>
      </c>
      <c r="E2818" s="149">
        <v>85</v>
      </c>
    </row>
    <row r="2819" s="1" customFormat="1" ht="13.55" customHeight="1" spans="1:5">
      <c r="A2819" s="22" t="s">
        <v>6</v>
      </c>
      <c r="B2819" s="23">
        <v>2110011</v>
      </c>
      <c r="C2819" s="22">
        <v>1</v>
      </c>
      <c r="D2819" s="55" t="s">
        <v>4725</v>
      </c>
      <c r="E2819" s="149">
        <v>85</v>
      </c>
    </row>
    <row r="2820" s="1" customFormat="1" ht="13.55" customHeight="1" spans="1:5">
      <c r="A2820" s="22" t="s">
        <v>6</v>
      </c>
      <c r="B2820" s="23">
        <v>2110012</v>
      </c>
      <c r="C2820" s="22">
        <v>1</v>
      </c>
      <c r="D2820" s="55" t="s">
        <v>4726</v>
      </c>
      <c r="E2820" s="149">
        <v>115</v>
      </c>
    </row>
    <row r="2821" s="1" customFormat="1" ht="13.55" customHeight="1" spans="1:5">
      <c r="A2821" s="22" t="s">
        <v>6</v>
      </c>
      <c r="B2821" s="23">
        <v>2110013</v>
      </c>
      <c r="C2821" s="22">
        <v>1</v>
      </c>
      <c r="D2821" s="22" t="s">
        <v>2307</v>
      </c>
      <c r="E2821" s="149">
        <v>99</v>
      </c>
    </row>
    <row r="2822" s="1" customFormat="1" ht="13.55" customHeight="1" spans="1:5">
      <c r="A2822" s="22" t="s">
        <v>6</v>
      </c>
      <c r="B2822" s="23">
        <v>2110014</v>
      </c>
      <c r="C2822" s="22">
        <v>1</v>
      </c>
      <c r="D2822" s="22" t="s">
        <v>4727</v>
      </c>
      <c r="E2822" s="149">
        <v>115</v>
      </c>
    </row>
    <row r="2823" s="8" customFormat="1" ht="13.55" customHeight="1" spans="1:16335">
      <c r="A2823" s="22" t="s">
        <v>6</v>
      </c>
      <c r="B2823" s="22">
        <v>2110016</v>
      </c>
      <c r="C2823" s="22">
        <v>1</v>
      </c>
      <c r="D2823" s="22" t="s">
        <v>2068</v>
      </c>
      <c r="E2823" s="149">
        <v>99</v>
      </c>
      <c r="F2823" s="1"/>
      <c r="G2823" s="1"/>
      <c r="I2823" s="1"/>
      <c r="XDE2823" s="1"/>
      <c r="XDG2823" s="1"/>
    </row>
    <row r="2824" s="1" customFormat="1" ht="13.55" customHeight="1" spans="1:5">
      <c r="A2824" s="22" t="s">
        <v>6</v>
      </c>
      <c r="B2824" s="23">
        <v>2110017</v>
      </c>
      <c r="C2824" s="22">
        <v>1</v>
      </c>
      <c r="D2824" s="22" t="s">
        <v>2070</v>
      </c>
      <c r="E2824" s="149">
        <v>119</v>
      </c>
    </row>
    <row r="2825" s="1" customFormat="1" ht="13.55" customHeight="1" spans="1:5">
      <c r="A2825" s="22" t="s">
        <v>6</v>
      </c>
      <c r="B2825" s="23">
        <v>2110018</v>
      </c>
      <c r="C2825" s="22">
        <v>1</v>
      </c>
      <c r="D2825" s="22" t="s">
        <v>4728</v>
      </c>
      <c r="E2825" s="149">
        <v>85</v>
      </c>
    </row>
    <row r="2826" s="1" customFormat="1" ht="13.55" customHeight="1" spans="1:5">
      <c r="A2826" s="22" t="s">
        <v>6</v>
      </c>
      <c r="B2826" s="23">
        <v>2110019</v>
      </c>
      <c r="C2826" s="22">
        <v>1</v>
      </c>
      <c r="D2826" s="22" t="s">
        <v>2071</v>
      </c>
      <c r="E2826" s="149">
        <v>99</v>
      </c>
    </row>
    <row r="2827" s="1" customFormat="1" ht="13.55" customHeight="1" spans="1:5">
      <c r="A2827" s="22" t="s">
        <v>6</v>
      </c>
      <c r="B2827" s="23">
        <v>2110020</v>
      </c>
      <c r="C2827" s="22">
        <v>1</v>
      </c>
      <c r="D2827" s="22" t="s">
        <v>2072</v>
      </c>
      <c r="E2827" s="149">
        <v>99</v>
      </c>
    </row>
    <row r="2828" s="1" customFormat="1" ht="13.55" customHeight="1" spans="1:5">
      <c r="A2828" s="22" t="s">
        <v>6</v>
      </c>
      <c r="B2828" s="23">
        <v>2110021</v>
      </c>
      <c r="C2828" s="22">
        <v>1</v>
      </c>
      <c r="D2828" s="22" t="s">
        <v>4729</v>
      </c>
      <c r="E2828" s="149">
        <v>115</v>
      </c>
    </row>
    <row r="2829" s="1" customFormat="1" ht="13.55" customHeight="1" spans="1:5">
      <c r="A2829" s="22" t="s">
        <v>6</v>
      </c>
      <c r="B2829" s="23">
        <v>2110023</v>
      </c>
      <c r="C2829" s="22">
        <v>1</v>
      </c>
      <c r="D2829" s="55" t="s">
        <v>2077</v>
      </c>
      <c r="E2829" s="149">
        <v>99</v>
      </c>
    </row>
    <row r="2830" s="1" customFormat="1" ht="13.55" customHeight="1" spans="1:5">
      <c r="A2830" s="22" t="s">
        <v>6</v>
      </c>
      <c r="B2830" s="23">
        <v>2110024</v>
      </c>
      <c r="C2830" s="22">
        <v>1</v>
      </c>
      <c r="D2830" s="55" t="s">
        <v>2078</v>
      </c>
      <c r="E2830" s="149">
        <v>99</v>
      </c>
    </row>
    <row r="2831" s="1" customFormat="1" ht="13.55" customHeight="1" spans="1:5">
      <c r="A2831" s="22" t="s">
        <v>6</v>
      </c>
      <c r="B2831" s="23">
        <v>2110025</v>
      </c>
      <c r="C2831" s="22">
        <v>1</v>
      </c>
      <c r="D2831" s="55" t="s">
        <v>2079</v>
      </c>
      <c r="E2831" s="149">
        <v>99</v>
      </c>
    </row>
    <row r="2832" s="1" customFormat="1" ht="13.55" customHeight="1" spans="1:5">
      <c r="A2832" s="22" t="s">
        <v>6</v>
      </c>
      <c r="B2832" s="23">
        <v>2110026</v>
      </c>
      <c r="C2832" s="22">
        <v>1</v>
      </c>
      <c r="D2832" s="55" t="s">
        <v>2075</v>
      </c>
      <c r="E2832" s="149">
        <v>119</v>
      </c>
    </row>
    <row r="2833" s="1" customFormat="1" ht="13.55" customHeight="1" spans="1:5">
      <c r="A2833" s="22" t="s">
        <v>6</v>
      </c>
      <c r="B2833" s="23">
        <v>2110027</v>
      </c>
      <c r="C2833" s="22">
        <v>1</v>
      </c>
      <c r="D2833" s="55" t="s">
        <v>4730</v>
      </c>
      <c r="E2833" s="149">
        <v>115</v>
      </c>
    </row>
    <row r="2834" s="1" customFormat="1" ht="13.55" customHeight="1" spans="1:5">
      <c r="A2834" s="22" t="s">
        <v>6</v>
      </c>
      <c r="B2834" s="23">
        <v>2110034</v>
      </c>
      <c r="C2834" s="22">
        <v>1</v>
      </c>
      <c r="D2834" s="55" t="s">
        <v>4731</v>
      </c>
      <c r="E2834" s="149">
        <v>115</v>
      </c>
    </row>
    <row r="2835" s="1" customFormat="1" ht="13.55" customHeight="1" spans="1:5">
      <c r="A2835" s="22" t="s">
        <v>6</v>
      </c>
      <c r="B2835" s="23">
        <v>2110035</v>
      </c>
      <c r="C2835" s="22">
        <v>1</v>
      </c>
      <c r="D2835" s="55" t="s">
        <v>2252</v>
      </c>
      <c r="E2835" s="149">
        <v>119</v>
      </c>
    </row>
    <row r="2836" s="1" customFormat="1" ht="13.55" customHeight="1" spans="1:5">
      <c r="A2836" s="22" t="s">
        <v>6</v>
      </c>
      <c r="B2836" s="23">
        <v>2110036</v>
      </c>
      <c r="C2836" s="22">
        <v>1</v>
      </c>
      <c r="D2836" s="55" t="s">
        <v>1283</v>
      </c>
      <c r="E2836" s="149">
        <v>119</v>
      </c>
    </row>
    <row r="2837" s="1" customFormat="1" ht="13.55" customHeight="1" spans="1:5">
      <c r="A2837" s="22" t="s">
        <v>6</v>
      </c>
      <c r="B2837" s="23">
        <v>2110037</v>
      </c>
      <c r="C2837" s="22">
        <v>1</v>
      </c>
      <c r="D2837" s="55" t="s">
        <v>2084</v>
      </c>
      <c r="E2837" s="149">
        <v>119</v>
      </c>
    </row>
    <row r="2838" s="1" customFormat="1" ht="13.55" customHeight="1" spans="1:5">
      <c r="A2838" s="22" t="s">
        <v>6</v>
      </c>
      <c r="B2838" s="23">
        <v>2110038</v>
      </c>
      <c r="C2838" s="22">
        <v>1</v>
      </c>
      <c r="D2838" s="55" t="s">
        <v>2081</v>
      </c>
      <c r="E2838" s="149">
        <v>99</v>
      </c>
    </row>
    <row r="2839" s="1" customFormat="1" ht="13.55" customHeight="1" spans="1:5">
      <c r="A2839" s="22" t="s">
        <v>6</v>
      </c>
      <c r="B2839" s="23">
        <v>2110039</v>
      </c>
      <c r="C2839" s="22">
        <v>1</v>
      </c>
      <c r="D2839" s="55" t="s">
        <v>4732</v>
      </c>
      <c r="E2839" s="149">
        <v>115</v>
      </c>
    </row>
    <row r="2840" s="1" customFormat="1" ht="13.55" customHeight="1" spans="1:5">
      <c r="A2840" s="22" t="s">
        <v>6</v>
      </c>
      <c r="B2840" s="23">
        <v>2110041</v>
      </c>
      <c r="C2840" s="22">
        <v>1</v>
      </c>
      <c r="D2840" s="55" t="s">
        <v>4733</v>
      </c>
      <c r="E2840" s="149">
        <v>85</v>
      </c>
    </row>
    <row r="2841" s="1" customFormat="1" ht="13.55" customHeight="1" spans="1:5">
      <c r="A2841" s="22" t="s">
        <v>6</v>
      </c>
      <c r="B2841" s="23">
        <v>2110042</v>
      </c>
      <c r="C2841" s="22">
        <v>1</v>
      </c>
      <c r="D2841" s="55" t="s">
        <v>4734</v>
      </c>
      <c r="E2841" s="149">
        <v>85</v>
      </c>
    </row>
    <row r="2842" s="1" customFormat="1" ht="13.55" customHeight="1" spans="1:5">
      <c r="A2842" s="22" t="s">
        <v>6</v>
      </c>
      <c r="B2842" s="23">
        <v>2110043</v>
      </c>
      <c r="C2842" s="22">
        <v>1</v>
      </c>
      <c r="D2842" s="55" t="s">
        <v>4735</v>
      </c>
      <c r="E2842" s="149">
        <v>85</v>
      </c>
    </row>
    <row r="2843" s="1" customFormat="1" ht="13.55" customHeight="1" spans="1:5">
      <c r="A2843" s="22" t="s">
        <v>6</v>
      </c>
      <c r="B2843" s="23">
        <v>2110046</v>
      </c>
      <c r="C2843" s="22">
        <v>1</v>
      </c>
      <c r="D2843" s="55" t="s">
        <v>1495</v>
      </c>
      <c r="E2843" s="149">
        <v>115</v>
      </c>
    </row>
    <row r="2844" s="1" customFormat="1" ht="13.55" customHeight="1" spans="1:5">
      <c r="A2844" s="22" t="s">
        <v>6</v>
      </c>
      <c r="B2844" s="23">
        <v>2110047</v>
      </c>
      <c r="C2844" s="22">
        <v>1</v>
      </c>
      <c r="D2844" s="55" t="s">
        <v>4736</v>
      </c>
      <c r="E2844" s="149">
        <v>85</v>
      </c>
    </row>
    <row r="2845" s="1" customFormat="1" ht="13.55" customHeight="1" spans="1:5">
      <c r="A2845" s="22" t="s">
        <v>6</v>
      </c>
      <c r="B2845" s="23">
        <v>2110048</v>
      </c>
      <c r="C2845" s="22">
        <v>1</v>
      </c>
      <c r="D2845" s="55" t="s">
        <v>4737</v>
      </c>
      <c r="E2845" s="149">
        <v>85</v>
      </c>
    </row>
    <row r="2846" s="1" customFormat="1" ht="13.55" customHeight="1" spans="1:5">
      <c r="A2846" s="22" t="s">
        <v>6</v>
      </c>
      <c r="B2846" s="23">
        <v>2110049</v>
      </c>
      <c r="C2846" s="22">
        <v>1</v>
      </c>
      <c r="D2846" s="55" t="s">
        <v>4738</v>
      </c>
      <c r="E2846" s="149">
        <v>115</v>
      </c>
    </row>
    <row r="2847" s="1" customFormat="1" ht="13.55" customHeight="1" spans="1:5">
      <c r="A2847" s="22" t="s">
        <v>6</v>
      </c>
      <c r="B2847" s="23">
        <v>2110050</v>
      </c>
      <c r="C2847" s="22">
        <v>1</v>
      </c>
      <c r="D2847" s="55" t="s">
        <v>4739</v>
      </c>
      <c r="E2847" s="149">
        <v>115</v>
      </c>
    </row>
    <row r="2848" s="1" customFormat="1" ht="13.55" customHeight="1" spans="1:5">
      <c r="A2848" s="22" t="s">
        <v>6</v>
      </c>
      <c r="B2848" s="23">
        <v>2110051</v>
      </c>
      <c r="C2848" s="22">
        <v>1</v>
      </c>
      <c r="D2848" s="55" t="s">
        <v>2090</v>
      </c>
      <c r="E2848" s="149">
        <v>99</v>
      </c>
    </row>
    <row r="2849" s="1" customFormat="1" ht="13.55" customHeight="1" spans="1:5">
      <c r="A2849" s="22" t="s">
        <v>6</v>
      </c>
      <c r="B2849" s="23">
        <v>2110052</v>
      </c>
      <c r="C2849" s="22">
        <v>1</v>
      </c>
      <c r="D2849" s="55" t="s">
        <v>2087</v>
      </c>
      <c r="E2849" s="149">
        <v>99</v>
      </c>
    </row>
    <row r="2850" s="1" customFormat="1" ht="13.55" customHeight="1" spans="1:5">
      <c r="A2850" s="22" t="s">
        <v>6</v>
      </c>
      <c r="B2850" s="23">
        <v>2110053</v>
      </c>
      <c r="C2850" s="22">
        <v>1</v>
      </c>
      <c r="D2850" s="22" t="s">
        <v>4740</v>
      </c>
      <c r="E2850" s="149">
        <v>115</v>
      </c>
    </row>
    <row r="2851" s="1" customFormat="1" ht="13.55" customHeight="1" spans="1:5">
      <c r="A2851" s="22" t="s">
        <v>6</v>
      </c>
      <c r="B2851" s="23">
        <v>2110055</v>
      </c>
      <c r="C2851" s="22">
        <v>1</v>
      </c>
      <c r="D2851" s="22" t="s">
        <v>2094</v>
      </c>
      <c r="E2851" s="149">
        <v>99</v>
      </c>
    </row>
    <row r="2852" s="1" customFormat="1" ht="13.55" customHeight="1" spans="1:5">
      <c r="A2852" s="22" t="s">
        <v>6</v>
      </c>
      <c r="B2852" s="23">
        <v>2110057</v>
      </c>
      <c r="C2852" s="22">
        <v>1</v>
      </c>
      <c r="D2852" s="22" t="s">
        <v>2100</v>
      </c>
      <c r="E2852" s="149">
        <v>119</v>
      </c>
    </row>
    <row r="2853" s="1" customFormat="1" ht="13.55" customHeight="1" spans="1:5">
      <c r="A2853" s="22" t="s">
        <v>6</v>
      </c>
      <c r="B2853" s="23">
        <v>2110058</v>
      </c>
      <c r="C2853" s="22">
        <v>1</v>
      </c>
      <c r="D2853" s="22" t="s">
        <v>2101</v>
      </c>
      <c r="E2853" s="149">
        <v>99</v>
      </c>
    </row>
    <row r="2854" s="1" customFormat="1" ht="13.55" customHeight="1" spans="1:5">
      <c r="A2854" s="22" t="s">
        <v>6</v>
      </c>
      <c r="B2854" s="23">
        <v>2110059</v>
      </c>
      <c r="C2854" s="22">
        <v>1</v>
      </c>
      <c r="D2854" s="22" t="s">
        <v>2333</v>
      </c>
      <c r="E2854" s="149">
        <v>119</v>
      </c>
    </row>
    <row r="2855" s="1" customFormat="1" ht="13.55" customHeight="1" spans="1:5">
      <c r="A2855" s="22" t="s">
        <v>6</v>
      </c>
      <c r="B2855" s="23">
        <v>2110061</v>
      </c>
      <c r="C2855" s="22">
        <v>1</v>
      </c>
      <c r="D2855" s="22" t="s">
        <v>2102</v>
      </c>
      <c r="E2855" s="149">
        <v>99</v>
      </c>
    </row>
    <row r="2856" s="1" customFormat="1" ht="13.55" customHeight="1" spans="1:5">
      <c r="A2856" s="22" t="s">
        <v>6</v>
      </c>
      <c r="B2856" s="23">
        <v>2110064</v>
      </c>
      <c r="C2856" s="22">
        <v>1</v>
      </c>
      <c r="D2856" s="22" t="s">
        <v>2096</v>
      </c>
      <c r="E2856" s="149">
        <v>99</v>
      </c>
    </row>
    <row r="2857" s="1" customFormat="1" ht="13.55" customHeight="1" spans="1:5">
      <c r="A2857" s="22" t="s">
        <v>6</v>
      </c>
      <c r="B2857" s="23">
        <v>2110067</v>
      </c>
      <c r="C2857" s="22">
        <v>1</v>
      </c>
      <c r="D2857" s="22" t="s">
        <v>4741</v>
      </c>
      <c r="E2857" s="149">
        <v>85</v>
      </c>
    </row>
    <row r="2858" s="1" customFormat="1" ht="13.55" customHeight="1" spans="1:5">
      <c r="A2858" s="22" t="s">
        <v>6</v>
      </c>
      <c r="B2858" s="23">
        <v>2110069</v>
      </c>
      <c r="C2858" s="22">
        <v>1</v>
      </c>
      <c r="D2858" s="22" t="s">
        <v>2253</v>
      </c>
      <c r="E2858" s="149">
        <v>99</v>
      </c>
    </row>
    <row r="2859" s="1" customFormat="1" ht="13.55" customHeight="1" spans="1:5">
      <c r="A2859" s="22" t="s">
        <v>6</v>
      </c>
      <c r="B2859" s="23">
        <v>2110070</v>
      </c>
      <c r="C2859" s="22">
        <v>1</v>
      </c>
      <c r="D2859" s="22" t="s">
        <v>4742</v>
      </c>
      <c r="E2859" s="149">
        <v>115</v>
      </c>
    </row>
    <row r="2860" s="1" customFormat="1" ht="13.55" customHeight="1" spans="1:5">
      <c r="A2860" s="22" t="s">
        <v>6</v>
      </c>
      <c r="B2860" s="23">
        <v>2110071</v>
      </c>
      <c r="C2860" s="22">
        <v>1</v>
      </c>
      <c r="D2860" s="22" t="s">
        <v>2334</v>
      </c>
      <c r="E2860" s="149">
        <v>99</v>
      </c>
    </row>
    <row r="2861" s="1" customFormat="1" ht="13.55" customHeight="1" spans="1:5">
      <c r="A2861" s="22" t="s">
        <v>6</v>
      </c>
      <c r="B2861" s="23">
        <v>2110073</v>
      </c>
      <c r="C2861" s="22">
        <v>1</v>
      </c>
      <c r="D2861" s="22" t="s">
        <v>4743</v>
      </c>
      <c r="E2861" s="149">
        <v>85</v>
      </c>
    </row>
    <row r="2862" s="1" customFormat="1" ht="13.55" customHeight="1" spans="1:5">
      <c r="A2862" s="22" t="s">
        <v>6</v>
      </c>
      <c r="B2862" s="23">
        <v>2110074</v>
      </c>
      <c r="C2862" s="22">
        <v>1</v>
      </c>
      <c r="D2862" s="22" t="s">
        <v>2103</v>
      </c>
      <c r="E2862" s="149">
        <v>119</v>
      </c>
    </row>
    <row r="2863" s="1" customFormat="1" ht="13.55" customHeight="1" spans="1:5">
      <c r="A2863" s="22" t="s">
        <v>6</v>
      </c>
      <c r="B2863" s="23">
        <v>2110078</v>
      </c>
      <c r="C2863" s="22">
        <v>1</v>
      </c>
      <c r="D2863" s="22" t="s">
        <v>4744</v>
      </c>
      <c r="E2863" s="149">
        <v>115</v>
      </c>
    </row>
    <row r="2864" s="1" customFormat="1" ht="13.55" customHeight="1" spans="1:5">
      <c r="A2864" s="22" t="s">
        <v>6</v>
      </c>
      <c r="B2864" s="23">
        <v>2110081</v>
      </c>
      <c r="C2864" s="22">
        <v>1</v>
      </c>
      <c r="D2864" s="22" t="s">
        <v>4745</v>
      </c>
      <c r="E2864" s="149">
        <v>85</v>
      </c>
    </row>
    <row r="2865" s="1" customFormat="1" ht="13.55" customHeight="1" spans="1:5">
      <c r="A2865" s="22" t="s">
        <v>6</v>
      </c>
      <c r="B2865" s="23">
        <v>2110082</v>
      </c>
      <c r="C2865" s="22">
        <v>1</v>
      </c>
      <c r="D2865" s="55" t="s">
        <v>4746</v>
      </c>
      <c r="E2865" s="149">
        <v>115</v>
      </c>
    </row>
    <row r="2866" s="1" customFormat="1" ht="13.55" customHeight="1" spans="1:5">
      <c r="A2866" s="22" t="s">
        <v>6</v>
      </c>
      <c r="B2866" s="23">
        <v>2110083</v>
      </c>
      <c r="C2866" s="22">
        <v>1</v>
      </c>
      <c r="D2866" s="55" t="s">
        <v>2104</v>
      </c>
      <c r="E2866" s="149">
        <v>99</v>
      </c>
    </row>
    <row r="2867" s="1" customFormat="1" ht="13.55" customHeight="1" spans="1:5">
      <c r="A2867" s="22" t="s">
        <v>6</v>
      </c>
      <c r="B2867" s="23">
        <v>2110085</v>
      </c>
      <c r="C2867" s="22">
        <v>1</v>
      </c>
      <c r="D2867" s="55" t="s">
        <v>1443</v>
      </c>
      <c r="E2867" s="149">
        <v>99</v>
      </c>
    </row>
    <row r="2868" s="1" customFormat="1" ht="13.55" customHeight="1" spans="1:5">
      <c r="A2868" s="22" t="s">
        <v>6</v>
      </c>
      <c r="B2868" s="23">
        <v>2110086</v>
      </c>
      <c r="C2868" s="22">
        <v>1</v>
      </c>
      <c r="D2868" s="55" t="s">
        <v>711</v>
      </c>
      <c r="E2868" s="149">
        <v>99</v>
      </c>
    </row>
    <row r="2869" s="1" customFormat="1" ht="13.55" customHeight="1" spans="1:5">
      <c r="A2869" s="22" t="s">
        <v>6</v>
      </c>
      <c r="B2869" s="23">
        <v>2110087</v>
      </c>
      <c r="C2869" s="22">
        <v>1</v>
      </c>
      <c r="D2869" s="55" t="s">
        <v>2105</v>
      </c>
      <c r="E2869" s="149">
        <v>119</v>
      </c>
    </row>
    <row r="2870" s="1" customFormat="1" ht="13.55" customHeight="1" spans="1:5">
      <c r="A2870" s="22" t="s">
        <v>6</v>
      </c>
      <c r="B2870" s="23">
        <v>2110089</v>
      </c>
      <c r="C2870" s="22">
        <v>1</v>
      </c>
      <c r="D2870" s="55" t="s">
        <v>4747</v>
      </c>
      <c r="E2870" s="149">
        <v>115</v>
      </c>
    </row>
    <row r="2871" s="1" customFormat="1" ht="13.55" customHeight="1" spans="1:5">
      <c r="A2871" s="22" t="s">
        <v>6</v>
      </c>
      <c r="B2871" s="23">
        <v>2110090</v>
      </c>
      <c r="C2871" s="22">
        <v>1</v>
      </c>
      <c r="D2871" s="55" t="s">
        <v>4748</v>
      </c>
      <c r="E2871" s="149">
        <v>85</v>
      </c>
    </row>
    <row r="2872" s="1" customFormat="1" ht="13.55" customHeight="1" spans="1:5">
      <c r="A2872" s="22" t="s">
        <v>6</v>
      </c>
      <c r="B2872" s="23">
        <v>2110091</v>
      </c>
      <c r="C2872" s="22">
        <v>1</v>
      </c>
      <c r="D2872" s="55" t="s">
        <v>2099</v>
      </c>
      <c r="E2872" s="149">
        <v>119</v>
      </c>
    </row>
    <row r="2873" s="1" customFormat="1" ht="13.55" customHeight="1" spans="1:5">
      <c r="A2873" s="22" t="s">
        <v>6</v>
      </c>
      <c r="B2873" s="23">
        <v>2110093</v>
      </c>
      <c r="C2873" s="22">
        <v>1</v>
      </c>
      <c r="D2873" s="55" t="s">
        <v>2106</v>
      </c>
      <c r="E2873" s="149">
        <v>99</v>
      </c>
    </row>
    <row r="2874" s="1" customFormat="1" ht="13.55" customHeight="1" spans="1:5">
      <c r="A2874" s="22" t="s">
        <v>6</v>
      </c>
      <c r="B2874" s="23">
        <v>2110094</v>
      </c>
      <c r="C2874" s="22">
        <v>1</v>
      </c>
      <c r="D2874" s="55" t="s">
        <v>4749</v>
      </c>
      <c r="E2874" s="149">
        <v>115</v>
      </c>
    </row>
    <row r="2875" s="1" customFormat="1" ht="13.55" customHeight="1" spans="1:5">
      <c r="A2875" s="22" t="s">
        <v>6</v>
      </c>
      <c r="B2875" s="23">
        <v>2110096</v>
      </c>
      <c r="C2875" s="22">
        <v>1</v>
      </c>
      <c r="D2875" s="55" t="s">
        <v>2107</v>
      </c>
      <c r="E2875" s="149">
        <v>99</v>
      </c>
    </row>
    <row r="2876" s="1" customFormat="1" ht="13.55" customHeight="1" spans="1:5">
      <c r="A2876" s="22" t="s">
        <v>6</v>
      </c>
      <c r="B2876" s="23">
        <v>2110097</v>
      </c>
      <c r="C2876" s="22">
        <v>1</v>
      </c>
      <c r="D2876" s="55" t="s">
        <v>4750</v>
      </c>
      <c r="E2876" s="149">
        <v>115</v>
      </c>
    </row>
    <row r="2877" s="1" customFormat="1" ht="13.55" customHeight="1" spans="1:5">
      <c r="A2877" s="22" t="s">
        <v>6</v>
      </c>
      <c r="B2877" s="23">
        <v>2110100</v>
      </c>
      <c r="C2877" s="22">
        <v>1</v>
      </c>
      <c r="D2877" s="55" t="s">
        <v>2109</v>
      </c>
      <c r="E2877" s="149">
        <v>119</v>
      </c>
    </row>
    <row r="2878" s="1" customFormat="1" ht="13.55" customHeight="1" spans="1:5">
      <c r="A2878" s="22" t="s">
        <v>6</v>
      </c>
      <c r="B2878" s="23">
        <v>2110101</v>
      </c>
      <c r="C2878" s="22">
        <v>1</v>
      </c>
      <c r="D2878" s="55" t="s">
        <v>2336</v>
      </c>
      <c r="E2878" s="149">
        <v>119</v>
      </c>
    </row>
    <row r="2879" s="1" customFormat="1" ht="13.55" customHeight="1" spans="1:5">
      <c r="A2879" s="22" t="s">
        <v>6</v>
      </c>
      <c r="B2879" s="23">
        <v>2110104</v>
      </c>
      <c r="C2879" s="22">
        <v>1</v>
      </c>
      <c r="D2879" s="55" t="s">
        <v>1958</v>
      </c>
      <c r="E2879" s="149">
        <v>99</v>
      </c>
    </row>
    <row r="2880" s="1" customFormat="1" ht="13.55" customHeight="1" spans="1:5">
      <c r="A2880" s="22" t="s">
        <v>6</v>
      </c>
      <c r="B2880" s="23">
        <v>2110105</v>
      </c>
      <c r="C2880" s="22">
        <v>1</v>
      </c>
      <c r="D2880" s="55" t="s">
        <v>2108</v>
      </c>
      <c r="E2880" s="149">
        <v>99</v>
      </c>
    </row>
    <row r="2881" s="1" customFormat="1" ht="13.55" customHeight="1" spans="1:5">
      <c r="A2881" s="22" t="s">
        <v>6</v>
      </c>
      <c r="B2881" s="23">
        <v>2110110</v>
      </c>
      <c r="C2881" s="22">
        <v>1</v>
      </c>
      <c r="D2881" s="55" t="s">
        <v>2111</v>
      </c>
      <c r="E2881" s="149">
        <v>99</v>
      </c>
    </row>
    <row r="2882" s="1" customFormat="1" ht="13.55" customHeight="1" spans="1:5">
      <c r="A2882" s="22" t="s">
        <v>6</v>
      </c>
      <c r="B2882" s="23">
        <v>2110116</v>
      </c>
      <c r="C2882" s="22">
        <v>1</v>
      </c>
      <c r="D2882" s="55" t="s">
        <v>4751</v>
      </c>
      <c r="E2882" s="150">
        <v>85</v>
      </c>
    </row>
    <row r="2883" s="1" customFormat="1" ht="13.55" customHeight="1" spans="1:5">
      <c r="A2883" s="22" t="s">
        <v>6</v>
      </c>
      <c r="B2883" s="23">
        <v>2110117</v>
      </c>
      <c r="C2883" s="22">
        <v>1</v>
      </c>
      <c r="D2883" s="55" t="s">
        <v>2314</v>
      </c>
      <c r="E2883" s="149">
        <v>99</v>
      </c>
    </row>
    <row r="2884" s="1" customFormat="1" ht="13.55" customHeight="1" spans="1:5">
      <c r="A2884" s="22" t="s">
        <v>6</v>
      </c>
      <c r="B2884" s="23">
        <v>2110119</v>
      </c>
      <c r="C2884" s="22">
        <v>1</v>
      </c>
      <c r="D2884" s="55" t="s">
        <v>4752</v>
      </c>
      <c r="E2884" s="149">
        <v>85</v>
      </c>
    </row>
    <row r="2885" s="1" customFormat="1" ht="13.55" customHeight="1" spans="1:5">
      <c r="A2885" s="22" t="s">
        <v>6</v>
      </c>
      <c r="B2885" s="23">
        <v>2110120</v>
      </c>
      <c r="C2885" s="22">
        <v>1</v>
      </c>
      <c r="D2885" s="55" t="s">
        <v>2263</v>
      </c>
      <c r="E2885" s="149">
        <v>119</v>
      </c>
    </row>
    <row r="2886" s="1" customFormat="1" ht="13.55" customHeight="1" spans="1:5">
      <c r="A2886" s="22" t="s">
        <v>6</v>
      </c>
      <c r="B2886" s="23">
        <v>2110121</v>
      </c>
      <c r="C2886" s="22">
        <v>1</v>
      </c>
      <c r="D2886" s="55" t="s">
        <v>4753</v>
      </c>
      <c r="E2886" s="149">
        <v>115</v>
      </c>
    </row>
    <row r="2887" s="1" customFormat="1" ht="13.55" customHeight="1" spans="1:5">
      <c r="A2887" s="22" t="s">
        <v>6</v>
      </c>
      <c r="B2887" s="23">
        <v>2110124</v>
      </c>
      <c r="C2887" s="22">
        <v>1</v>
      </c>
      <c r="D2887" s="55" t="s">
        <v>2130</v>
      </c>
      <c r="E2887" s="149">
        <v>99</v>
      </c>
    </row>
    <row r="2888" s="1" customFormat="1" ht="13.55" customHeight="1" spans="1:5">
      <c r="A2888" s="22" t="s">
        <v>6</v>
      </c>
      <c r="B2888" s="23">
        <v>2110125</v>
      </c>
      <c r="C2888" s="22">
        <v>1</v>
      </c>
      <c r="D2888" s="55" t="s">
        <v>2131</v>
      </c>
      <c r="E2888" s="149">
        <v>99</v>
      </c>
    </row>
    <row r="2889" s="1" customFormat="1" ht="13.55" customHeight="1" spans="1:5">
      <c r="A2889" s="22" t="s">
        <v>6</v>
      </c>
      <c r="B2889" s="23">
        <v>2110129</v>
      </c>
      <c r="C2889" s="22">
        <v>1</v>
      </c>
      <c r="D2889" s="55" t="s">
        <v>2320</v>
      </c>
      <c r="E2889" s="149">
        <v>99</v>
      </c>
    </row>
    <row r="2890" s="1" customFormat="1" ht="13.55" customHeight="1" spans="1:5">
      <c r="A2890" s="22" t="s">
        <v>6</v>
      </c>
      <c r="B2890" s="23">
        <v>2110133</v>
      </c>
      <c r="C2890" s="22">
        <v>1</v>
      </c>
      <c r="D2890" s="55" t="s">
        <v>2127</v>
      </c>
      <c r="E2890" s="149">
        <v>119</v>
      </c>
    </row>
    <row r="2891" s="5" customFormat="1" ht="13.55" customHeight="1" spans="1:9">
      <c r="A2891" s="151" t="s">
        <v>6</v>
      </c>
      <c r="B2891" s="151">
        <v>2110136</v>
      </c>
      <c r="C2891" s="151">
        <v>1</v>
      </c>
      <c r="D2891" s="114" t="s">
        <v>2129</v>
      </c>
      <c r="E2891" s="66">
        <v>119</v>
      </c>
      <c r="F2891" s="1"/>
      <c r="G2891" s="1"/>
      <c r="I2891" s="1"/>
    </row>
    <row r="2892" s="1" customFormat="1" ht="13.55" customHeight="1" spans="1:5">
      <c r="A2892" s="22" t="s">
        <v>6</v>
      </c>
      <c r="B2892" s="23">
        <v>2110137</v>
      </c>
      <c r="C2892" s="22">
        <v>1</v>
      </c>
      <c r="D2892" s="55" t="s">
        <v>2128</v>
      </c>
      <c r="E2892" s="149">
        <v>99</v>
      </c>
    </row>
    <row r="2893" s="1" customFormat="1" ht="13.55" customHeight="1" spans="1:5">
      <c r="A2893" s="22" t="s">
        <v>6</v>
      </c>
      <c r="B2893" s="23">
        <v>2110138</v>
      </c>
      <c r="C2893" s="22">
        <v>1</v>
      </c>
      <c r="D2893" s="55" t="s">
        <v>2125</v>
      </c>
      <c r="E2893" s="149">
        <v>99</v>
      </c>
    </row>
    <row r="2894" s="1" customFormat="1" ht="13.55" customHeight="1" spans="1:5">
      <c r="A2894" s="22" t="s">
        <v>6</v>
      </c>
      <c r="B2894" s="23">
        <v>2110139</v>
      </c>
      <c r="C2894" s="22">
        <v>1</v>
      </c>
      <c r="D2894" s="55" t="s">
        <v>2126</v>
      </c>
      <c r="E2894" s="149">
        <v>99</v>
      </c>
    </row>
    <row r="2895" s="1" customFormat="1" ht="13.55" customHeight="1" spans="1:5">
      <c r="A2895" s="22" t="s">
        <v>6</v>
      </c>
      <c r="B2895" s="23">
        <v>2110142</v>
      </c>
      <c r="C2895" s="22">
        <v>1</v>
      </c>
      <c r="D2895" s="55" t="s">
        <v>4754</v>
      </c>
      <c r="E2895" s="149">
        <v>115</v>
      </c>
    </row>
    <row r="2896" s="1" customFormat="1" ht="13.55" customHeight="1" spans="1:5">
      <c r="A2896" s="22" t="s">
        <v>6</v>
      </c>
      <c r="B2896" s="23">
        <v>2110147</v>
      </c>
      <c r="C2896" s="22">
        <v>1</v>
      </c>
      <c r="D2896" s="55" t="s">
        <v>2121</v>
      </c>
      <c r="E2896" s="149">
        <v>119</v>
      </c>
    </row>
    <row r="2897" s="1" customFormat="1" ht="13.55" customHeight="1" spans="1:5">
      <c r="A2897" s="22" t="s">
        <v>6</v>
      </c>
      <c r="B2897" s="23">
        <v>2110148</v>
      </c>
      <c r="C2897" s="22">
        <v>1</v>
      </c>
      <c r="D2897" s="55" t="s">
        <v>1643</v>
      </c>
      <c r="E2897" s="149">
        <v>99</v>
      </c>
    </row>
    <row r="2898" s="1" customFormat="1" ht="13.55" customHeight="1" spans="1:5">
      <c r="A2898" s="22" t="s">
        <v>6</v>
      </c>
      <c r="B2898" s="23">
        <v>2110150</v>
      </c>
      <c r="C2898" s="22">
        <v>1</v>
      </c>
      <c r="D2898" s="55" t="s">
        <v>2122</v>
      </c>
      <c r="E2898" s="149">
        <v>99</v>
      </c>
    </row>
    <row r="2899" s="1" customFormat="1" ht="13.55" customHeight="1" spans="1:5">
      <c r="A2899" s="22" t="s">
        <v>6</v>
      </c>
      <c r="B2899" s="23">
        <v>2110152</v>
      </c>
      <c r="C2899" s="22">
        <v>1</v>
      </c>
      <c r="D2899" s="55" t="s">
        <v>2304</v>
      </c>
      <c r="E2899" s="149">
        <v>99</v>
      </c>
    </row>
    <row r="2900" s="1" customFormat="1" ht="13.55" customHeight="1" spans="1:5">
      <c r="A2900" s="22" t="s">
        <v>6</v>
      </c>
      <c r="B2900" s="23">
        <v>2110153</v>
      </c>
      <c r="C2900" s="22">
        <v>1</v>
      </c>
      <c r="D2900" s="55" t="s">
        <v>2123</v>
      </c>
      <c r="E2900" s="149">
        <v>119</v>
      </c>
    </row>
    <row r="2901" s="1" customFormat="1" ht="13.55" customHeight="1" spans="1:5">
      <c r="A2901" s="22" t="s">
        <v>6</v>
      </c>
      <c r="B2901" s="23">
        <v>2110154</v>
      </c>
      <c r="C2901" s="22">
        <v>1</v>
      </c>
      <c r="D2901" s="55" t="s">
        <v>4755</v>
      </c>
      <c r="E2901" s="149">
        <v>85</v>
      </c>
    </row>
    <row r="2902" s="1" customFormat="1" ht="13.55" customHeight="1" spans="1:5">
      <c r="A2902" s="22" t="s">
        <v>6</v>
      </c>
      <c r="B2902" s="23">
        <v>2110156</v>
      </c>
      <c r="C2902" s="22">
        <v>1</v>
      </c>
      <c r="D2902" s="55" t="s">
        <v>2124</v>
      </c>
      <c r="E2902" s="149">
        <v>99</v>
      </c>
    </row>
    <row r="2903" s="1" customFormat="1" ht="13.55" customHeight="1" spans="1:5">
      <c r="A2903" s="22" t="s">
        <v>6</v>
      </c>
      <c r="B2903" s="23">
        <v>2110157</v>
      </c>
      <c r="C2903" s="22">
        <v>1</v>
      </c>
      <c r="D2903" s="55" t="s">
        <v>2120</v>
      </c>
      <c r="E2903" s="149">
        <v>99</v>
      </c>
    </row>
    <row r="2904" s="1" customFormat="1" ht="13.55" customHeight="1" spans="1:5">
      <c r="A2904" s="22" t="s">
        <v>6</v>
      </c>
      <c r="B2904" s="23">
        <v>2110158</v>
      </c>
      <c r="C2904" s="22">
        <v>1</v>
      </c>
      <c r="D2904" s="55" t="s">
        <v>2318</v>
      </c>
      <c r="E2904" s="149">
        <v>119</v>
      </c>
    </row>
    <row r="2905" s="1" customFormat="1" ht="13.55" customHeight="1" spans="1:5">
      <c r="A2905" s="22" t="s">
        <v>6</v>
      </c>
      <c r="B2905" s="23">
        <v>2110159</v>
      </c>
      <c r="C2905" s="22">
        <v>1</v>
      </c>
      <c r="D2905" s="55" t="s">
        <v>2115</v>
      </c>
      <c r="E2905" s="149">
        <v>119</v>
      </c>
    </row>
    <row r="2906" s="1" customFormat="1" ht="13.55" customHeight="1" spans="1:5">
      <c r="A2906" s="22" t="s">
        <v>6</v>
      </c>
      <c r="B2906" s="23">
        <v>2110160</v>
      </c>
      <c r="C2906" s="22">
        <v>1</v>
      </c>
      <c r="D2906" s="55" t="s">
        <v>2116</v>
      </c>
      <c r="E2906" s="149">
        <v>119</v>
      </c>
    </row>
    <row r="2907" s="1" customFormat="1" ht="13.55" customHeight="1" spans="1:5">
      <c r="A2907" s="22" t="s">
        <v>6</v>
      </c>
      <c r="B2907" s="23">
        <v>2110163</v>
      </c>
      <c r="C2907" s="22">
        <v>1</v>
      </c>
      <c r="D2907" s="55" t="s">
        <v>2114</v>
      </c>
      <c r="E2907" s="149">
        <v>99</v>
      </c>
    </row>
    <row r="2908" s="1" customFormat="1" ht="13.55" customHeight="1" spans="1:5">
      <c r="A2908" s="22" t="s">
        <v>6</v>
      </c>
      <c r="B2908" s="23">
        <v>2110164</v>
      </c>
      <c r="C2908" s="22">
        <v>1</v>
      </c>
      <c r="D2908" s="55" t="s">
        <v>4756</v>
      </c>
      <c r="E2908" s="149">
        <v>85</v>
      </c>
    </row>
    <row r="2909" s="1" customFormat="1" ht="13.55" customHeight="1" spans="1:5">
      <c r="A2909" s="22" t="s">
        <v>6</v>
      </c>
      <c r="B2909" s="23">
        <v>2110167</v>
      </c>
      <c r="C2909" s="22">
        <v>1</v>
      </c>
      <c r="D2909" s="55" t="s">
        <v>2117</v>
      </c>
      <c r="E2909" s="149">
        <v>99</v>
      </c>
    </row>
    <row r="2910" s="1" customFormat="1" ht="13.55" customHeight="1" spans="1:5">
      <c r="A2910" s="22" t="s">
        <v>6</v>
      </c>
      <c r="B2910" s="23">
        <v>2110169</v>
      </c>
      <c r="C2910" s="22">
        <v>1</v>
      </c>
      <c r="D2910" s="55" t="s">
        <v>4624</v>
      </c>
      <c r="E2910" s="149">
        <v>85</v>
      </c>
    </row>
    <row r="2911" s="1" customFormat="1" ht="13.55" customHeight="1" spans="1:5">
      <c r="A2911" s="22" t="s">
        <v>6</v>
      </c>
      <c r="B2911" s="23">
        <v>2110172</v>
      </c>
      <c r="C2911" s="22">
        <v>1</v>
      </c>
      <c r="D2911" s="55" t="s">
        <v>4757</v>
      </c>
      <c r="E2911" s="149">
        <v>85</v>
      </c>
    </row>
    <row r="2912" s="1" customFormat="1" ht="13.55" customHeight="1" spans="1:5">
      <c r="A2912" s="22" t="s">
        <v>6</v>
      </c>
      <c r="B2912" s="23">
        <v>2110173</v>
      </c>
      <c r="C2912" s="22">
        <v>1</v>
      </c>
      <c r="D2912" s="55" t="s">
        <v>2305</v>
      </c>
      <c r="E2912" s="149">
        <v>119</v>
      </c>
    </row>
    <row r="2913" s="1" customFormat="1" ht="13.55" customHeight="1" spans="1:5">
      <c r="A2913" s="22" t="s">
        <v>6</v>
      </c>
      <c r="B2913" s="23">
        <v>2110175</v>
      </c>
      <c r="C2913" s="22">
        <v>1</v>
      </c>
      <c r="D2913" s="55" t="s">
        <v>2119</v>
      </c>
      <c r="E2913" s="149">
        <v>99</v>
      </c>
    </row>
    <row r="2914" s="1" customFormat="1" ht="13.55" customHeight="1" spans="1:5">
      <c r="A2914" s="22" t="s">
        <v>6</v>
      </c>
      <c r="B2914" s="23">
        <v>2110176</v>
      </c>
      <c r="C2914" s="22">
        <v>1</v>
      </c>
      <c r="D2914" s="55" t="s">
        <v>2118</v>
      </c>
      <c r="E2914" s="149">
        <v>99</v>
      </c>
    </row>
    <row r="2915" s="1" customFormat="1" ht="13.55" customHeight="1" spans="1:5">
      <c r="A2915" s="22" t="s">
        <v>6</v>
      </c>
      <c r="B2915" s="23">
        <v>2110180</v>
      </c>
      <c r="C2915" s="22">
        <v>1</v>
      </c>
      <c r="D2915" s="55" t="s">
        <v>2215</v>
      </c>
      <c r="E2915" s="149">
        <v>119</v>
      </c>
    </row>
    <row r="2916" s="1" customFormat="1" ht="13.55" customHeight="1" spans="1:5">
      <c r="A2916" s="22" t="s">
        <v>6</v>
      </c>
      <c r="B2916" s="23">
        <v>2110182</v>
      </c>
      <c r="C2916" s="22">
        <v>1</v>
      </c>
      <c r="D2916" s="55" t="s">
        <v>4758</v>
      </c>
      <c r="E2916" s="149">
        <v>115</v>
      </c>
    </row>
    <row r="2917" s="1" customFormat="1" ht="13.55" customHeight="1" spans="1:5">
      <c r="A2917" s="22" t="s">
        <v>6</v>
      </c>
      <c r="B2917" s="23">
        <v>2110186</v>
      </c>
      <c r="C2917" s="22">
        <v>1</v>
      </c>
      <c r="D2917" s="55" t="s">
        <v>4759</v>
      </c>
      <c r="E2917" s="149">
        <v>115</v>
      </c>
    </row>
    <row r="2918" s="1" customFormat="1" ht="13.55" customHeight="1" spans="1:5">
      <c r="A2918" s="22" t="s">
        <v>6</v>
      </c>
      <c r="B2918" s="23">
        <v>2110189</v>
      </c>
      <c r="C2918" s="22">
        <v>1</v>
      </c>
      <c r="D2918" s="55" t="s">
        <v>2136</v>
      </c>
      <c r="E2918" s="149">
        <v>119</v>
      </c>
    </row>
    <row r="2919" s="1" customFormat="1" ht="13.55" customHeight="1" spans="1:5">
      <c r="A2919" s="22" t="s">
        <v>6</v>
      </c>
      <c r="B2919" s="23">
        <v>2110190</v>
      </c>
      <c r="C2919" s="22">
        <v>1</v>
      </c>
      <c r="D2919" s="55" t="s">
        <v>2132</v>
      </c>
      <c r="E2919" s="149">
        <v>119</v>
      </c>
    </row>
    <row r="2920" s="1" customFormat="1" ht="13.55" customHeight="1" spans="1:5">
      <c r="A2920" s="22" t="s">
        <v>6</v>
      </c>
      <c r="B2920" s="23">
        <v>2110191</v>
      </c>
      <c r="C2920" s="22">
        <v>1</v>
      </c>
      <c r="D2920" s="55" t="s">
        <v>2137</v>
      </c>
      <c r="E2920" s="149">
        <v>99</v>
      </c>
    </row>
    <row r="2921" s="1" customFormat="1" ht="13.55" customHeight="1" spans="1:5">
      <c r="A2921" s="22" t="s">
        <v>6</v>
      </c>
      <c r="B2921" s="23">
        <v>2110192</v>
      </c>
      <c r="C2921" s="22">
        <v>1</v>
      </c>
      <c r="D2921" s="55" t="s">
        <v>2343</v>
      </c>
      <c r="E2921" s="149">
        <v>99</v>
      </c>
    </row>
    <row r="2922" s="1" customFormat="1" ht="13.55" customHeight="1" spans="1:5">
      <c r="A2922" s="22" t="s">
        <v>6</v>
      </c>
      <c r="B2922" s="23">
        <v>2110193</v>
      </c>
      <c r="C2922" s="22">
        <v>1</v>
      </c>
      <c r="D2922" s="55" t="s">
        <v>2138</v>
      </c>
      <c r="E2922" s="149">
        <v>99</v>
      </c>
    </row>
    <row r="2923" s="1" customFormat="1" ht="13.55" customHeight="1" spans="1:5">
      <c r="A2923" s="22" t="s">
        <v>6</v>
      </c>
      <c r="B2923" s="23">
        <v>2110195</v>
      </c>
      <c r="C2923" s="22">
        <v>1</v>
      </c>
      <c r="D2923" s="55" t="s">
        <v>4760</v>
      </c>
      <c r="E2923" s="149">
        <v>85</v>
      </c>
    </row>
    <row r="2924" s="1" customFormat="1" ht="13.55" customHeight="1" spans="1:5">
      <c r="A2924" s="22" t="s">
        <v>6</v>
      </c>
      <c r="B2924" s="23">
        <v>2110198</v>
      </c>
      <c r="C2924" s="22">
        <v>1</v>
      </c>
      <c r="D2924" s="55" t="s">
        <v>2140</v>
      </c>
      <c r="E2924" s="149">
        <v>99</v>
      </c>
    </row>
    <row r="2925" s="1" customFormat="1" ht="13.55" customHeight="1" spans="1:5">
      <c r="A2925" s="22" t="s">
        <v>6</v>
      </c>
      <c r="B2925" s="23">
        <v>2110199</v>
      </c>
      <c r="C2925" s="22">
        <v>1</v>
      </c>
      <c r="D2925" s="55" t="s">
        <v>2141</v>
      </c>
      <c r="E2925" s="149">
        <v>99</v>
      </c>
    </row>
    <row r="2926" s="1" customFormat="1" ht="13.55" customHeight="1" spans="1:5">
      <c r="A2926" s="22" t="s">
        <v>6</v>
      </c>
      <c r="B2926" s="23">
        <v>2110200</v>
      </c>
      <c r="C2926" s="22">
        <v>1</v>
      </c>
      <c r="D2926" s="55" t="s">
        <v>2142</v>
      </c>
      <c r="E2926" s="149">
        <v>99</v>
      </c>
    </row>
    <row r="2927" s="1" customFormat="1" ht="13.55" customHeight="1" spans="1:5">
      <c r="A2927" s="22" t="s">
        <v>6</v>
      </c>
      <c r="B2927" s="23">
        <v>2110202</v>
      </c>
      <c r="C2927" s="22">
        <v>1</v>
      </c>
      <c r="D2927" s="152" t="s">
        <v>2143</v>
      </c>
      <c r="E2927" s="149">
        <v>119</v>
      </c>
    </row>
    <row r="2928" s="1" customFormat="1" ht="13.55" customHeight="1" spans="1:5">
      <c r="A2928" s="22" t="s">
        <v>6</v>
      </c>
      <c r="B2928" s="23">
        <v>2110204</v>
      </c>
      <c r="C2928" s="22">
        <v>1</v>
      </c>
      <c r="D2928" s="55" t="s">
        <v>2144</v>
      </c>
      <c r="E2928" s="149">
        <v>99</v>
      </c>
    </row>
    <row r="2929" s="1" customFormat="1" ht="13.55" customHeight="1" spans="1:5">
      <c r="A2929" s="22" t="s">
        <v>6</v>
      </c>
      <c r="B2929" s="23">
        <v>2110205</v>
      </c>
      <c r="C2929" s="22">
        <v>1</v>
      </c>
      <c r="D2929" s="55" t="s">
        <v>2145</v>
      </c>
      <c r="E2929" s="149">
        <v>99</v>
      </c>
    </row>
    <row r="2930" s="1" customFormat="1" ht="13.55" customHeight="1" spans="1:5">
      <c r="A2930" s="22" t="s">
        <v>6</v>
      </c>
      <c r="B2930" s="23">
        <v>2110206</v>
      </c>
      <c r="C2930" s="22">
        <v>1</v>
      </c>
      <c r="D2930" s="55" t="s">
        <v>2146</v>
      </c>
      <c r="E2930" s="149">
        <v>99</v>
      </c>
    </row>
    <row r="2931" s="1" customFormat="1" ht="13.55" customHeight="1" spans="1:5">
      <c r="A2931" s="22" t="s">
        <v>6</v>
      </c>
      <c r="B2931" s="23">
        <v>2110207</v>
      </c>
      <c r="C2931" s="22">
        <v>1</v>
      </c>
      <c r="D2931" s="55" t="s">
        <v>4761</v>
      </c>
      <c r="E2931" s="149">
        <v>115</v>
      </c>
    </row>
    <row r="2932" s="1" customFormat="1" ht="13.55" customHeight="1" spans="1:5">
      <c r="A2932" s="22" t="s">
        <v>6</v>
      </c>
      <c r="B2932" s="23">
        <v>2110212</v>
      </c>
      <c r="C2932" s="22">
        <v>1</v>
      </c>
      <c r="D2932" s="55" t="s">
        <v>2301</v>
      </c>
      <c r="E2932" s="149">
        <v>119</v>
      </c>
    </row>
    <row r="2933" s="1" customFormat="1" ht="13.55" customHeight="1" spans="1:5">
      <c r="A2933" s="22" t="s">
        <v>6</v>
      </c>
      <c r="B2933" s="23">
        <v>2110214</v>
      </c>
      <c r="C2933" s="22">
        <v>1</v>
      </c>
      <c r="D2933" s="55" t="s">
        <v>4762</v>
      </c>
      <c r="E2933" s="149">
        <v>85</v>
      </c>
    </row>
    <row r="2934" s="1" customFormat="1" ht="13.55" customHeight="1" spans="1:5">
      <c r="A2934" s="22" t="s">
        <v>6</v>
      </c>
      <c r="B2934" s="23">
        <v>2110215</v>
      </c>
      <c r="C2934" s="22">
        <v>1</v>
      </c>
      <c r="D2934" s="55" t="s">
        <v>2324</v>
      </c>
      <c r="E2934" s="149">
        <v>99</v>
      </c>
    </row>
    <row r="2935" s="1" customFormat="1" ht="13.55" customHeight="1" spans="1:5">
      <c r="A2935" s="22" t="s">
        <v>6</v>
      </c>
      <c r="B2935" s="23">
        <v>2110217</v>
      </c>
      <c r="C2935" s="22">
        <v>1</v>
      </c>
      <c r="D2935" s="55" t="s">
        <v>2149</v>
      </c>
      <c r="E2935" s="149">
        <v>119</v>
      </c>
    </row>
    <row r="2936" s="1" customFormat="1" ht="13.55" customHeight="1" spans="1:5">
      <c r="A2936" s="22" t="s">
        <v>6</v>
      </c>
      <c r="B2936" s="23">
        <v>2110219</v>
      </c>
      <c r="C2936" s="22">
        <v>1</v>
      </c>
      <c r="D2936" s="55" t="s">
        <v>2151</v>
      </c>
      <c r="E2936" s="149">
        <v>99</v>
      </c>
    </row>
    <row r="2937" s="1" customFormat="1" ht="13.55" customHeight="1" spans="1:5">
      <c r="A2937" s="22" t="s">
        <v>6</v>
      </c>
      <c r="B2937" s="23">
        <v>2110221</v>
      </c>
      <c r="C2937" s="22">
        <v>1</v>
      </c>
      <c r="D2937" s="55" t="s">
        <v>4763</v>
      </c>
      <c r="E2937" s="149">
        <v>85</v>
      </c>
    </row>
    <row r="2938" s="1" customFormat="1" ht="13.55" customHeight="1" spans="1:5">
      <c r="A2938" s="22" t="s">
        <v>6</v>
      </c>
      <c r="B2938" s="23">
        <v>2110222</v>
      </c>
      <c r="C2938" s="22">
        <v>1</v>
      </c>
      <c r="D2938" s="55" t="s">
        <v>4764</v>
      </c>
      <c r="E2938" s="149">
        <v>85</v>
      </c>
    </row>
    <row r="2939" s="1" customFormat="1" ht="13.55" customHeight="1" spans="1:5">
      <c r="A2939" s="22" t="s">
        <v>6</v>
      </c>
      <c r="B2939" s="23">
        <v>2110224</v>
      </c>
      <c r="C2939" s="22">
        <v>1</v>
      </c>
      <c r="D2939" s="55" t="s">
        <v>4765</v>
      </c>
      <c r="E2939" s="149">
        <v>115</v>
      </c>
    </row>
    <row r="2940" s="1" customFormat="1" ht="13.55" customHeight="1" spans="1:5">
      <c r="A2940" s="22" t="s">
        <v>6</v>
      </c>
      <c r="B2940" s="23">
        <v>2110225</v>
      </c>
      <c r="C2940" s="22">
        <v>1</v>
      </c>
      <c r="D2940" s="55" t="s">
        <v>2258</v>
      </c>
      <c r="E2940" s="149">
        <v>99</v>
      </c>
    </row>
    <row r="2941" s="1" customFormat="1" ht="13.55" customHeight="1" spans="1:5">
      <c r="A2941" s="22" t="s">
        <v>6</v>
      </c>
      <c r="B2941" s="23">
        <v>2110227</v>
      </c>
      <c r="C2941" s="22">
        <v>1</v>
      </c>
      <c r="D2941" s="55" t="s">
        <v>2262</v>
      </c>
      <c r="E2941" s="149">
        <v>99</v>
      </c>
    </row>
    <row r="2942" s="1" customFormat="1" ht="13.55" customHeight="1" spans="1:5">
      <c r="A2942" s="22" t="s">
        <v>6</v>
      </c>
      <c r="B2942" s="23">
        <v>2110228</v>
      </c>
      <c r="C2942" s="22">
        <v>1</v>
      </c>
      <c r="D2942" s="55" t="s">
        <v>4766</v>
      </c>
      <c r="E2942" s="149">
        <v>115</v>
      </c>
    </row>
    <row r="2943" s="1" customFormat="1" ht="13.55" customHeight="1" spans="1:5">
      <c r="A2943" s="22" t="s">
        <v>6</v>
      </c>
      <c r="B2943" s="23">
        <v>2110232</v>
      </c>
      <c r="C2943" s="22">
        <v>1</v>
      </c>
      <c r="D2943" s="55" t="s">
        <v>4767</v>
      </c>
      <c r="E2943" s="149">
        <v>85</v>
      </c>
    </row>
    <row r="2944" s="1" customFormat="1" ht="13.55" customHeight="1" spans="1:5">
      <c r="A2944" s="22" t="s">
        <v>6</v>
      </c>
      <c r="B2944" s="23">
        <v>2110236</v>
      </c>
      <c r="C2944" s="22">
        <v>1</v>
      </c>
      <c r="D2944" s="55" t="s">
        <v>4768</v>
      </c>
      <c r="E2944" s="149">
        <v>85</v>
      </c>
    </row>
    <row r="2945" s="1" customFormat="1" ht="13.55" customHeight="1" spans="1:5">
      <c r="A2945" s="22" t="s">
        <v>6</v>
      </c>
      <c r="B2945" s="23">
        <v>2110239</v>
      </c>
      <c r="C2945" s="22">
        <v>1</v>
      </c>
      <c r="D2945" s="55" t="s">
        <v>2152</v>
      </c>
      <c r="E2945" s="149">
        <v>99</v>
      </c>
    </row>
    <row r="2946" s="1" customFormat="1" ht="13.55" customHeight="1" spans="1:5">
      <c r="A2946" s="22" t="s">
        <v>6</v>
      </c>
      <c r="B2946" s="23">
        <v>2110241</v>
      </c>
      <c r="C2946" s="22">
        <v>1</v>
      </c>
      <c r="D2946" s="55" t="s">
        <v>2153</v>
      </c>
      <c r="E2946" s="149">
        <v>99</v>
      </c>
    </row>
    <row r="2947" s="1" customFormat="1" ht="13.55" customHeight="1" spans="1:5">
      <c r="A2947" s="22" t="s">
        <v>6</v>
      </c>
      <c r="B2947" s="23">
        <v>2110243</v>
      </c>
      <c r="C2947" s="22">
        <v>1</v>
      </c>
      <c r="D2947" s="55" t="s">
        <v>2154</v>
      </c>
      <c r="E2947" s="149">
        <v>119</v>
      </c>
    </row>
    <row r="2948" s="1" customFormat="1" ht="13.55" customHeight="1" spans="1:5">
      <c r="A2948" s="22" t="s">
        <v>6</v>
      </c>
      <c r="B2948" s="23">
        <v>2110245</v>
      </c>
      <c r="C2948" s="22">
        <v>1</v>
      </c>
      <c r="D2948" s="55" t="s">
        <v>1997</v>
      </c>
      <c r="E2948" s="149">
        <v>99</v>
      </c>
    </row>
    <row r="2949" s="1" customFormat="1" ht="13.55" customHeight="1" spans="1:5">
      <c r="A2949" s="22" t="s">
        <v>6</v>
      </c>
      <c r="B2949" s="23">
        <v>2110248</v>
      </c>
      <c r="C2949" s="22">
        <v>1</v>
      </c>
      <c r="D2949" s="55" t="s">
        <v>4071</v>
      </c>
      <c r="E2949" s="149">
        <v>115</v>
      </c>
    </row>
    <row r="2950" s="1" customFormat="1" ht="13.55" customHeight="1" spans="1:5">
      <c r="A2950" s="22" t="s">
        <v>6</v>
      </c>
      <c r="B2950" s="23">
        <v>2110250</v>
      </c>
      <c r="C2950" s="22">
        <v>1</v>
      </c>
      <c r="D2950" s="55" t="s">
        <v>4769</v>
      </c>
      <c r="E2950" s="149">
        <v>85</v>
      </c>
    </row>
    <row r="2951" s="1" customFormat="1" ht="13.55" customHeight="1" spans="1:5">
      <c r="A2951" s="22" t="s">
        <v>6</v>
      </c>
      <c r="B2951" s="23">
        <v>2110251</v>
      </c>
      <c r="C2951" s="22">
        <v>1</v>
      </c>
      <c r="D2951" s="55" t="s">
        <v>4770</v>
      </c>
      <c r="E2951" s="149">
        <v>85</v>
      </c>
    </row>
    <row r="2952" s="1" customFormat="1" ht="13.55" customHeight="1" spans="1:5">
      <c r="A2952" s="22" t="s">
        <v>6</v>
      </c>
      <c r="B2952" s="23">
        <v>2110252</v>
      </c>
      <c r="C2952" s="22">
        <v>1</v>
      </c>
      <c r="D2952" s="55" t="s">
        <v>4771</v>
      </c>
      <c r="E2952" s="149">
        <v>115</v>
      </c>
    </row>
    <row r="2953" s="1" customFormat="1" ht="13.55" customHeight="1" spans="1:5">
      <c r="A2953" s="22" t="s">
        <v>6</v>
      </c>
      <c r="B2953" s="23">
        <v>2110253</v>
      </c>
      <c r="C2953" s="22">
        <v>1</v>
      </c>
      <c r="D2953" s="128" t="s">
        <v>2264</v>
      </c>
      <c r="E2953" s="149">
        <v>99</v>
      </c>
    </row>
    <row r="2954" s="1" customFormat="1" ht="13.55" customHeight="1" spans="1:5">
      <c r="A2954" s="22" t="s">
        <v>6</v>
      </c>
      <c r="B2954" s="23">
        <v>2110254</v>
      </c>
      <c r="C2954" s="22">
        <v>1</v>
      </c>
      <c r="D2954" s="55" t="s">
        <v>4772</v>
      </c>
      <c r="E2954" s="149">
        <v>115</v>
      </c>
    </row>
    <row r="2955" s="1" customFormat="1" ht="13.55" customHeight="1" spans="1:5">
      <c r="A2955" s="22" t="s">
        <v>6</v>
      </c>
      <c r="B2955" s="23">
        <v>2110255</v>
      </c>
      <c r="C2955" s="22">
        <v>1</v>
      </c>
      <c r="D2955" s="55" t="s">
        <v>2155</v>
      </c>
      <c r="E2955" s="149">
        <v>99</v>
      </c>
    </row>
    <row r="2956" s="1" customFormat="1" ht="13.55" customHeight="1" spans="1:5">
      <c r="A2956" s="22" t="s">
        <v>6</v>
      </c>
      <c r="B2956" s="23">
        <v>2110256</v>
      </c>
      <c r="C2956" s="22">
        <v>1</v>
      </c>
      <c r="D2956" s="55" t="s">
        <v>4773</v>
      </c>
      <c r="E2956" s="149">
        <v>115</v>
      </c>
    </row>
    <row r="2957" s="1" customFormat="1" ht="13.55" customHeight="1" spans="1:5">
      <c r="A2957" s="22" t="s">
        <v>6</v>
      </c>
      <c r="B2957" s="23">
        <v>2110257</v>
      </c>
      <c r="C2957" s="22">
        <v>1</v>
      </c>
      <c r="D2957" s="55" t="s">
        <v>4774</v>
      </c>
      <c r="E2957" s="149">
        <v>115</v>
      </c>
    </row>
    <row r="2958" s="1" customFormat="1" ht="13.55" customHeight="1" spans="1:5">
      <c r="A2958" s="22" t="s">
        <v>6</v>
      </c>
      <c r="B2958" s="23">
        <v>2110258</v>
      </c>
      <c r="C2958" s="22">
        <v>1</v>
      </c>
      <c r="D2958" s="55" t="s">
        <v>4775</v>
      </c>
      <c r="E2958" s="149">
        <v>85</v>
      </c>
    </row>
    <row r="2959" s="1" customFormat="1" ht="13.55" customHeight="1" spans="1:5">
      <c r="A2959" s="22" t="s">
        <v>6</v>
      </c>
      <c r="B2959" s="23">
        <v>2110260</v>
      </c>
      <c r="C2959" s="22">
        <v>1</v>
      </c>
      <c r="D2959" s="55" t="s">
        <v>4776</v>
      </c>
      <c r="E2959" s="149">
        <v>85</v>
      </c>
    </row>
    <row r="2960" s="1" customFormat="1" ht="13.55" customHeight="1" spans="1:5">
      <c r="A2960" s="22" t="s">
        <v>6</v>
      </c>
      <c r="B2960" s="23">
        <v>2110261</v>
      </c>
      <c r="C2960" s="22">
        <v>1</v>
      </c>
      <c r="D2960" s="55" t="s">
        <v>2173</v>
      </c>
      <c r="E2960" s="149">
        <v>99</v>
      </c>
    </row>
    <row r="2961" s="1" customFormat="1" ht="13.55" customHeight="1" spans="1:5">
      <c r="A2961" s="22" t="s">
        <v>6</v>
      </c>
      <c r="B2961" s="23">
        <v>2110262</v>
      </c>
      <c r="C2961" s="22">
        <v>1</v>
      </c>
      <c r="D2961" s="55" t="s">
        <v>4777</v>
      </c>
      <c r="E2961" s="149">
        <v>85</v>
      </c>
    </row>
    <row r="2962" s="1" customFormat="1" ht="13.55" customHeight="1" spans="1:5">
      <c r="A2962" s="22" t="s">
        <v>6</v>
      </c>
      <c r="B2962" s="23">
        <v>2110263</v>
      </c>
      <c r="C2962" s="22">
        <v>1</v>
      </c>
      <c r="D2962" s="22" t="s">
        <v>4778</v>
      </c>
      <c r="E2962" s="149">
        <v>115</v>
      </c>
    </row>
    <row r="2963" s="1" customFormat="1" ht="13.55" customHeight="1" spans="1:5">
      <c r="A2963" s="22" t="s">
        <v>6</v>
      </c>
      <c r="B2963" s="23">
        <v>2110265</v>
      </c>
      <c r="C2963" s="22">
        <v>1</v>
      </c>
      <c r="D2963" s="22" t="s">
        <v>4779</v>
      </c>
      <c r="E2963" s="149">
        <v>115</v>
      </c>
    </row>
    <row r="2964" s="1" customFormat="1" ht="13.55" customHeight="1" spans="1:5">
      <c r="A2964" s="22" t="s">
        <v>6</v>
      </c>
      <c r="B2964" s="23">
        <v>2110268</v>
      </c>
      <c r="C2964" s="22">
        <v>1</v>
      </c>
      <c r="D2964" s="22" t="s">
        <v>2168</v>
      </c>
      <c r="E2964" s="149">
        <v>99</v>
      </c>
    </row>
    <row r="2965" s="1" customFormat="1" ht="13.55" customHeight="1" spans="1:5">
      <c r="A2965" s="22" t="s">
        <v>6</v>
      </c>
      <c r="B2965" s="23">
        <v>2110271</v>
      </c>
      <c r="C2965" s="22">
        <v>1</v>
      </c>
      <c r="D2965" s="22" t="s">
        <v>2157</v>
      </c>
      <c r="E2965" s="149">
        <v>99</v>
      </c>
    </row>
    <row r="2966" s="1" customFormat="1" ht="13.55" customHeight="1" spans="1:5">
      <c r="A2966" s="22" t="s">
        <v>6</v>
      </c>
      <c r="B2966" s="23">
        <v>2110272</v>
      </c>
      <c r="C2966" s="22">
        <v>1</v>
      </c>
      <c r="D2966" s="22" t="s">
        <v>2170</v>
      </c>
      <c r="E2966" s="149">
        <v>99</v>
      </c>
    </row>
    <row r="2967" s="1" customFormat="1" ht="13.55" customHeight="1" spans="1:5">
      <c r="A2967" s="22" t="s">
        <v>6</v>
      </c>
      <c r="B2967" s="23">
        <v>2110273</v>
      </c>
      <c r="C2967" s="22">
        <v>1</v>
      </c>
      <c r="D2967" s="22" t="s">
        <v>2161</v>
      </c>
      <c r="E2967" s="149">
        <v>99</v>
      </c>
    </row>
    <row r="2968" s="1" customFormat="1" ht="13.55" customHeight="1" spans="1:5">
      <c r="A2968" s="22" t="s">
        <v>6</v>
      </c>
      <c r="B2968" s="23">
        <v>2110274</v>
      </c>
      <c r="C2968" s="22">
        <v>1</v>
      </c>
      <c r="D2968" s="22" t="s">
        <v>2162</v>
      </c>
      <c r="E2968" s="149">
        <v>99</v>
      </c>
    </row>
    <row r="2969" s="1" customFormat="1" ht="13.55" customHeight="1" spans="1:5">
      <c r="A2969" s="22" t="s">
        <v>6</v>
      </c>
      <c r="B2969" s="23">
        <v>2110276</v>
      </c>
      <c r="C2969" s="22">
        <v>1</v>
      </c>
      <c r="D2969" s="22" t="s">
        <v>2165</v>
      </c>
      <c r="E2969" s="149">
        <v>99</v>
      </c>
    </row>
    <row r="2970" s="1" customFormat="1" ht="13.55" customHeight="1" spans="1:5">
      <c r="A2970" s="22" t="s">
        <v>6</v>
      </c>
      <c r="B2970" s="23">
        <v>2110277</v>
      </c>
      <c r="C2970" s="22">
        <v>1</v>
      </c>
      <c r="D2970" s="22" t="s">
        <v>2167</v>
      </c>
      <c r="E2970" s="149">
        <v>99</v>
      </c>
    </row>
    <row r="2971" s="1" customFormat="1" ht="13.55" customHeight="1" spans="1:5">
      <c r="A2971" s="22" t="s">
        <v>6</v>
      </c>
      <c r="B2971" s="23">
        <v>2110279</v>
      </c>
      <c r="C2971" s="22">
        <v>1</v>
      </c>
      <c r="D2971" s="22" t="s">
        <v>2156</v>
      </c>
      <c r="E2971" s="149">
        <v>99</v>
      </c>
    </row>
    <row r="2972" s="1" customFormat="1" ht="13.55" customHeight="1" spans="1:5">
      <c r="A2972" s="22" t="s">
        <v>6</v>
      </c>
      <c r="B2972" s="23">
        <v>2110282</v>
      </c>
      <c r="C2972" s="22">
        <v>1</v>
      </c>
      <c r="D2972" s="55" t="s">
        <v>2171</v>
      </c>
      <c r="E2972" s="149">
        <v>99</v>
      </c>
    </row>
    <row r="2973" s="1" customFormat="1" ht="13.55" customHeight="1" spans="1:5">
      <c r="A2973" s="22" t="s">
        <v>6</v>
      </c>
      <c r="B2973" s="23">
        <v>2110283</v>
      </c>
      <c r="C2973" s="22">
        <v>1</v>
      </c>
      <c r="D2973" s="55" t="s">
        <v>2159</v>
      </c>
      <c r="E2973" s="149">
        <v>99</v>
      </c>
    </row>
    <row r="2974" s="1" customFormat="1" ht="13.55" customHeight="1" spans="1:5">
      <c r="A2974" s="22" t="s">
        <v>6</v>
      </c>
      <c r="B2974" s="23">
        <v>2110284</v>
      </c>
      <c r="C2974" s="22">
        <v>1</v>
      </c>
      <c r="D2974" s="55" t="s">
        <v>2163</v>
      </c>
      <c r="E2974" s="149">
        <v>99</v>
      </c>
    </row>
    <row r="2975" s="1" customFormat="1" ht="13.55" customHeight="1" spans="1:5">
      <c r="A2975" s="22" t="s">
        <v>6</v>
      </c>
      <c r="B2975" s="23">
        <v>2110286</v>
      </c>
      <c r="C2975" s="22">
        <v>1</v>
      </c>
      <c r="D2975" s="55" t="s">
        <v>2160</v>
      </c>
      <c r="E2975" s="149">
        <v>99</v>
      </c>
    </row>
    <row r="2976" s="1" customFormat="1" ht="13.55" customHeight="1" spans="1:5">
      <c r="A2976" s="22" t="s">
        <v>6</v>
      </c>
      <c r="B2976" s="23">
        <v>2110290</v>
      </c>
      <c r="C2976" s="22">
        <v>1</v>
      </c>
      <c r="D2976" s="55" t="s">
        <v>2166</v>
      </c>
      <c r="E2976" s="149">
        <v>119</v>
      </c>
    </row>
    <row r="2977" s="1" customFormat="1" ht="13.55" customHeight="1" spans="1:5">
      <c r="A2977" s="22" t="s">
        <v>6</v>
      </c>
      <c r="B2977" s="23">
        <v>2110292</v>
      </c>
      <c r="C2977" s="22">
        <v>1</v>
      </c>
      <c r="D2977" s="55" t="s">
        <v>2164</v>
      </c>
      <c r="E2977" s="149">
        <v>99</v>
      </c>
    </row>
    <row r="2978" s="1" customFormat="1" ht="13.55" customHeight="1" spans="1:5">
      <c r="A2978" s="22" t="s">
        <v>6</v>
      </c>
      <c r="B2978" s="23">
        <v>2110293</v>
      </c>
      <c r="C2978" s="22">
        <v>1</v>
      </c>
      <c r="D2978" s="55" t="s">
        <v>2169</v>
      </c>
      <c r="E2978" s="149">
        <v>119</v>
      </c>
    </row>
    <row r="2979" s="1" customFormat="1" ht="13.55" customHeight="1" spans="1:5">
      <c r="A2979" s="22" t="s">
        <v>6</v>
      </c>
      <c r="B2979" s="23">
        <v>2110297</v>
      </c>
      <c r="C2979" s="22">
        <v>1</v>
      </c>
      <c r="D2979" s="55" t="s">
        <v>2177</v>
      </c>
      <c r="E2979" s="149">
        <v>99</v>
      </c>
    </row>
    <row r="2980" s="1" customFormat="1" ht="13.55" customHeight="1" spans="1:5">
      <c r="A2980" s="22" t="s">
        <v>6</v>
      </c>
      <c r="B2980" s="23">
        <v>2110298</v>
      </c>
      <c r="C2980" s="22">
        <v>1</v>
      </c>
      <c r="D2980" s="55" t="s">
        <v>2178</v>
      </c>
      <c r="E2980" s="149">
        <v>99</v>
      </c>
    </row>
    <row r="2981" s="1" customFormat="1" ht="13.55" customHeight="1" spans="1:5">
      <c r="A2981" s="22" t="s">
        <v>6</v>
      </c>
      <c r="B2981" s="23">
        <v>2110300</v>
      </c>
      <c r="C2981" s="22">
        <v>1</v>
      </c>
      <c r="D2981" s="55" t="s">
        <v>2179</v>
      </c>
      <c r="E2981" s="149">
        <v>99</v>
      </c>
    </row>
    <row r="2982" s="1" customFormat="1" ht="13.55" customHeight="1" spans="1:5">
      <c r="A2982" s="22" t="s">
        <v>6</v>
      </c>
      <c r="B2982" s="23">
        <v>2110303</v>
      </c>
      <c r="C2982" s="22">
        <v>1</v>
      </c>
      <c r="D2982" s="55" t="s">
        <v>2219</v>
      </c>
      <c r="E2982" s="149">
        <v>119</v>
      </c>
    </row>
    <row r="2983" s="1" customFormat="1" ht="13.55" customHeight="1" spans="1:5">
      <c r="A2983" s="22" t="s">
        <v>6</v>
      </c>
      <c r="B2983" s="23">
        <v>2110304</v>
      </c>
      <c r="C2983" s="22">
        <v>1</v>
      </c>
      <c r="D2983" s="55" t="s">
        <v>2218</v>
      </c>
      <c r="E2983" s="149">
        <v>119</v>
      </c>
    </row>
    <row r="2984" s="1" customFormat="1" ht="13.55" customHeight="1" spans="1:5">
      <c r="A2984" s="22" t="s">
        <v>6</v>
      </c>
      <c r="B2984" s="23">
        <v>2110307</v>
      </c>
      <c r="C2984" s="22">
        <v>1</v>
      </c>
      <c r="D2984" s="108" t="s">
        <v>4780</v>
      </c>
      <c r="E2984" s="149">
        <v>115</v>
      </c>
    </row>
    <row r="2985" s="1" customFormat="1" ht="13.55" customHeight="1" spans="1:5">
      <c r="A2985" s="22" t="s">
        <v>6</v>
      </c>
      <c r="B2985" s="23">
        <v>2110308</v>
      </c>
      <c r="C2985" s="22">
        <v>1</v>
      </c>
      <c r="D2985" s="108" t="s">
        <v>2720</v>
      </c>
      <c r="E2985" s="149">
        <v>85</v>
      </c>
    </row>
    <row r="2986" s="1" customFormat="1" ht="13.55" customHeight="1" spans="1:5">
      <c r="A2986" s="22" t="s">
        <v>6</v>
      </c>
      <c r="B2986" s="23">
        <v>2110310</v>
      </c>
      <c r="C2986" s="22">
        <v>1</v>
      </c>
      <c r="D2986" s="108" t="s">
        <v>2189</v>
      </c>
      <c r="E2986" s="149">
        <v>99</v>
      </c>
    </row>
    <row r="2987" s="1" customFormat="1" ht="13.55" customHeight="1" spans="1:5">
      <c r="A2987" s="22" t="s">
        <v>6</v>
      </c>
      <c r="B2987" s="23">
        <v>2110312</v>
      </c>
      <c r="C2987" s="22">
        <v>1</v>
      </c>
      <c r="D2987" s="108" t="s">
        <v>2186</v>
      </c>
      <c r="E2987" s="149">
        <v>119</v>
      </c>
    </row>
    <row r="2988" s="1" customFormat="1" ht="13.55" customHeight="1" spans="1:5">
      <c r="A2988" s="22" t="s">
        <v>6</v>
      </c>
      <c r="B2988" s="23">
        <v>2110313</v>
      </c>
      <c r="C2988" s="22">
        <v>1</v>
      </c>
      <c r="D2988" s="108" t="s">
        <v>2187</v>
      </c>
      <c r="E2988" s="149">
        <v>119</v>
      </c>
    </row>
    <row r="2989" s="1" customFormat="1" ht="13.55" customHeight="1" spans="1:5">
      <c r="A2989" s="22" t="s">
        <v>6</v>
      </c>
      <c r="B2989" s="23">
        <v>2110315</v>
      </c>
      <c r="C2989" s="22">
        <v>1</v>
      </c>
      <c r="D2989" s="108" t="s">
        <v>4781</v>
      </c>
      <c r="E2989" s="149">
        <v>85</v>
      </c>
    </row>
    <row r="2990" s="1" customFormat="1" ht="13.55" customHeight="1" spans="1:5">
      <c r="A2990" s="22" t="s">
        <v>6</v>
      </c>
      <c r="B2990" s="23">
        <v>2110317</v>
      </c>
      <c r="C2990" s="22">
        <v>1</v>
      </c>
      <c r="D2990" s="108" t="s">
        <v>4782</v>
      </c>
      <c r="E2990" s="150">
        <v>85</v>
      </c>
    </row>
    <row r="2991" s="1" customFormat="1" ht="13.55" customHeight="1" spans="1:5">
      <c r="A2991" s="22" t="s">
        <v>6</v>
      </c>
      <c r="B2991" s="23">
        <v>2110318</v>
      </c>
      <c r="C2991" s="22">
        <v>1</v>
      </c>
      <c r="D2991" s="108" t="s">
        <v>4783</v>
      </c>
      <c r="E2991" s="59">
        <v>85</v>
      </c>
    </row>
    <row r="2992" s="1" customFormat="1" ht="13.55" customHeight="1" spans="1:5">
      <c r="A2992" s="23" t="s">
        <v>6</v>
      </c>
      <c r="B2992" s="23">
        <v>2110319</v>
      </c>
      <c r="C2992" s="22">
        <v>1</v>
      </c>
      <c r="D2992" s="23" t="s">
        <v>2192</v>
      </c>
      <c r="E2992" s="150">
        <v>119</v>
      </c>
    </row>
    <row r="2993" s="1" customFormat="1" ht="13.55" customHeight="1" spans="1:5">
      <c r="A2993" s="23" t="s">
        <v>6</v>
      </c>
      <c r="B2993" s="23">
        <v>2110320</v>
      </c>
      <c r="C2993" s="22">
        <v>1</v>
      </c>
      <c r="D2993" s="23" t="s">
        <v>4784</v>
      </c>
      <c r="E2993" s="150">
        <v>115</v>
      </c>
    </row>
    <row r="2994" s="1" customFormat="1" ht="13.55" customHeight="1" spans="1:5">
      <c r="A2994" s="23" t="s">
        <v>6</v>
      </c>
      <c r="B2994" s="23">
        <v>2110321</v>
      </c>
      <c r="C2994" s="22">
        <v>1</v>
      </c>
      <c r="D2994" s="23" t="s">
        <v>4785</v>
      </c>
      <c r="E2994" s="150">
        <v>115</v>
      </c>
    </row>
    <row r="2995" s="1" customFormat="1" ht="13.55" customHeight="1" spans="1:5">
      <c r="A2995" s="23" t="s">
        <v>6</v>
      </c>
      <c r="B2995" s="23">
        <v>2110322</v>
      </c>
      <c r="C2995" s="22">
        <v>1</v>
      </c>
      <c r="D2995" s="23" t="s">
        <v>1463</v>
      </c>
      <c r="E2995" s="150">
        <v>99</v>
      </c>
    </row>
    <row r="2996" s="1" customFormat="1" ht="13.55" customHeight="1" spans="1:5">
      <c r="A2996" s="23" t="s">
        <v>6</v>
      </c>
      <c r="B2996" s="23">
        <v>2110324</v>
      </c>
      <c r="C2996" s="22">
        <v>1</v>
      </c>
      <c r="D2996" s="23" t="s">
        <v>4786</v>
      </c>
      <c r="E2996" s="150">
        <v>85</v>
      </c>
    </row>
    <row r="2997" s="1" customFormat="1" ht="13.55" customHeight="1" spans="1:5">
      <c r="A2997" s="23" t="s">
        <v>6</v>
      </c>
      <c r="B2997" s="23">
        <v>2110325</v>
      </c>
      <c r="C2997" s="22">
        <v>1</v>
      </c>
      <c r="D2997" s="23" t="s">
        <v>4787</v>
      </c>
      <c r="E2997" s="150">
        <v>115</v>
      </c>
    </row>
    <row r="2998" s="8" customFormat="1" ht="13.55" customHeight="1" spans="1:9">
      <c r="A2998" s="23" t="s">
        <v>6</v>
      </c>
      <c r="B2998" s="23">
        <v>2110326</v>
      </c>
      <c r="C2998" s="22">
        <v>1</v>
      </c>
      <c r="D2998" s="23" t="s">
        <v>4788</v>
      </c>
      <c r="E2998" s="150">
        <v>85</v>
      </c>
      <c r="F2998" s="1"/>
      <c r="G2998" s="1"/>
      <c r="I2998" s="1"/>
    </row>
    <row r="2999" s="8" customFormat="1" ht="13.55" customHeight="1" spans="1:9">
      <c r="A2999" s="23" t="s">
        <v>6</v>
      </c>
      <c r="B2999" s="23">
        <v>2110327</v>
      </c>
      <c r="C2999" s="22">
        <v>1</v>
      </c>
      <c r="D2999" s="23" t="s">
        <v>4789</v>
      </c>
      <c r="E2999" s="150">
        <v>85</v>
      </c>
      <c r="F2999" s="1"/>
      <c r="G2999" s="1"/>
      <c r="I2999" s="1"/>
    </row>
    <row r="3000" s="8" customFormat="1" ht="13.55" customHeight="1" spans="1:9">
      <c r="A3000" s="23" t="s">
        <v>6</v>
      </c>
      <c r="B3000" s="23">
        <v>2110328</v>
      </c>
      <c r="C3000" s="22">
        <v>1</v>
      </c>
      <c r="D3000" s="23" t="s">
        <v>4790</v>
      </c>
      <c r="E3000" s="150">
        <v>115</v>
      </c>
      <c r="F3000" s="1"/>
      <c r="G3000" s="1"/>
      <c r="I3000" s="1"/>
    </row>
    <row r="3001" s="8" customFormat="1" ht="13.55" customHeight="1" spans="1:9">
      <c r="A3001" s="23" t="s">
        <v>6</v>
      </c>
      <c r="B3001" s="23">
        <v>2110330</v>
      </c>
      <c r="C3001" s="22">
        <v>1</v>
      </c>
      <c r="D3001" s="23" t="s">
        <v>2257</v>
      </c>
      <c r="E3001" s="150">
        <v>119</v>
      </c>
      <c r="F3001" s="1"/>
      <c r="G3001" s="1"/>
      <c r="I3001" s="1"/>
    </row>
    <row r="3002" s="8" customFormat="1" ht="13.55" customHeight="1" spans="1:9">
      <c r="A3002" s="23" t="s">
        <v>6</v>
      </c>
      <c r="B3002" s="23">
        <v>2110331</v>
      </c>
      <c r="C3002" s="22">
        <v>1</v>
      </c>
      <c r="D3002" s="23" t="s">
        <v>4791</v>
      </c>
      <c r="E3002" s="150">
        <v>85</v>
      </c>
      <c r="F3002" s="1"/>
      <c r="G3002" s="1"/>
      <c r="I3002" s="1"/>
    </row>
    <row r="3003" s="8" customFormat="1" ht="13.55" customHeight="1" spans="1:9">
      <c r="A3003" s="23" t="s">
        <v>6</v>
      </c>
      <c r="B3003" s="23">
        <v>2110332</v>
      </c>
      <c r="C3003" s="22">
        <v>1</v>
      </c>
      <c r="D3003" s="23" t="s">
        <v>2344</v>
      </c>
      <c r="E3003" s="150">
        <v>119</v>
      </c>
      <c r="F3003" s="1"/>
      <c r="G3003" s="1"/>
      <c r="I3003" s="1"/>
    </row>
    <row r="3004" s="8" customFormat="1" ht="13.55" customHeight="1" spans="1:9">
      <c r="A3004" s="23" t="s">
        <v>6</v>
      </c>
      <c r="B3004" s="23">
        <v>2110333</v>
      </c>
      <c r="C3004" s="22">
        <v>1</v>
      </c>
      <c r="D3004" s="23" t="s">
        <v>2260</v>
      </c>
      <c r="E3004" s="150">
        <v>99</v>
      </c>
      <c r="F3004" s="1"/>
      <c r="G3004" s="1"/>
      <c r="I3004" s="1"/>
    </row>
    <row r="3005" s="8" customFormat="1" ht="13.55" customHeight="1" spans="1:9">
      <c r="A3005" s="23" t="s">
        <v>6</v>
      </c>
      <c r="B3005" s="23">
        <v>2110335</v>
      </c>
      <c r="C3005" s="22">
        <v>1</v>
      </c>
      <c r="D3005" s="23" t="s">
        <v>2193</v>
      </c>
      <c r="E3005" s="150">
        <v>119</v>
      </c>
      <c r="F3005" s="1"/>
      <c r="G3005" s="1"/>
      <c r="I3005" s="1"/>
    </row>
    <row r="3006" s="8" customFormat="1" ht="13.55" customHeight="1" spans="1:9">
      <c r="A3006" s="23" t="s">
        <v>6</v>
      </c>
      <c r="B3006" s="23">
        <v>2110338</v>
      </c>
      <c r="C3006" s="22">
        <v>1</v>
      </c>
      <c r="D3006" s="23" t="s">
        <v>2194</v>
      </c>
      <c r="E3006" s="150">
        <v>99</v>
      </c>
      <c r="F3006" s="1"/>
      <c r="G3006" s="1"/>
      <c r="I3006" s="1"/>
    </row>
    <row r="3007" s="8" customFormat="1" ht="13.55" customHeight="1" spans="1:9">
      <c r="A3007" s="23" t="s">
        <v>6</v>
      </c>
      <c r="B3007" s="23">
        <v>2110339</v>
      </c>
      <c r="C3007" s="22">
        <v>1</v>
      </c>
      <c r="D3007" s="23" t="s">
        <v>4792</v>
      </c>
      <c r="E3007" s="150">
        <v>85</v>
      </c>
      <c r="F3007" s="1"/>
      <c r="G3007" s="1"/>
      <c r="I3007" s="1"/>
    </row>
    <row r="3008" s="8" customFormat="1" ht="13.55" customHeight="1" spans="1:9">
      <c r="A3008" s="23" t="s">
        <v>6</v>
      </c>
      <c r="B3008" s="23">
        <v>2110341</v>
      </c>
      <c r="C3008" s="22">
        <v>1</v>
      </c>
      <c r="D3008" s="23" t="s">
        <v>4793</v>
      </c>
      <c r="E3008" s="150">
        <v>115</v>
      </c>
      <c r="F3008" s="1"/>
      <c r="G3008" s="1"/>
      <c r="I3008" s="1"/>
    </row>
    <row r="3009" s="8" customFormat="1" ht="13.55" customHeight="1" spans="1:9">
      <c r="A3009" s="23" t="s">
        <v>6</v>
      </c>
      <c r="B3009" s="23">
        <v>2110343</v>
      </c>
      <c r="C3009" s="22">
        <v>1</v>
      </c>
      <c r="D3009" s="23" t="s">
        <v>3000</v>
      </c>
      <c r="E3009" s="150">
        <v>115</v>
      </c>
      <c r="F3009" s="1"/>
      <c r="G3009" s="1"/>
      <c r="I3009" s="1"/>
    </row>
    <row r="3010" s="8" customFormat="1" ht="13.55" customHeight="1" spans="1:9">
      <c r="A3010" s="23" t="s">
        <v>6</v>
      </c>
      <c r="B3010" s="23">
        <v>2110344</v>
      </c>
      <c r="C3010" s="22">
        <v>1</v>
      </c>
      <c r="D3010" s="23" t="s">
        <v>4794</v>
      </c>
      <c r="E3010" s="150">
        <v>85</v>
      </c>
      <c r="F3010" s="1"/>
      <c r="G3010" s="1"/>
      <c r="I3010" s="1"/>
    </row>
    <row r="3011" s="8" customFormat="1" ht="13.55" customHeight="1" spans="1:9">
      <c r="A3011" s="23" t="s">
        <v>6</v>
      </c>
      <c r="B3011" s="23">
        <v>2110345</v>
      </c>
      <c r="C3011" s="22">
        <v>1</v>
      </c>
      <c r="D3011" s="23" t="s">
        <v>2195</v>
      </c>
      <c r="E3011" s="150">
        <v>99</v>
      </c>
      <c r="F3011" s="1"/>
      <c r="G3011" s="1"/>
      <c r="I3011" s="1"/>
    </row>
    <row r="3012" s="8" customFormat="1" ht="13.55" customHeight="1" spans="1:9">
      <c r="A3012" s="23" t="s">
        <v>6</v>
      </c>
      <c r="B3012" s="23">
        <v>2110348</v>
      </c>
      <c r="C3012" s="22">
        <v>1</v>
      </c>
      <c r="D3012" s="23" t="s">
        <v>2196</v>
      </c>
      <c r="E3012" s="150">
        <v>99</v>
      </c>
      <c r="F3012" s="1"/>
      <c r="G3012" s="1"/>
      <c r="I3012" s="1"/>
    </row>
    <row r="3013" s="8" customFormat="1" ht="13.55" customHeight="1" spans="1:9">
      <c r="A3013" s="23" t="s">
        <v>6</v>
      </c>
      <c r="B3013" s="23">
        <v>2110350</v>
      </c>
      <c r="C3013" s="22">
        <v>1</v>
      </c>
      <c r="D3013" s="23" t="s">
        <v>2197</v>
      </c>
      <c r="E3013" s="150">
        <v>99</v>
      </c>
      <c r="F3013" s="1"/>
      <c r="G3013" s="1"/>
      <c r="I3013" s="1"/>
    </row>
    <row r="3014" s="8" customFormat="1" ht="13.55" customHeight="1" spans="1:9">
      <c r="A3014" s="23" t="s">
        <v>6</v>
      </c>
      <c r="B3014" s="23">
        <v>2110351</v>
      </c>
      <c r="C3014" s="22">
        <v>1</v>
      </c>
      <c r="D3014" s="23" t="s">
        <v>4795</v>
      </c>
      <c r="E3014" s="150">
        <v>85</v>
      </c>
      <c r="F3014" s="1"/>
      <c r="G3014" s="1"/>
      <c r="I3014" s="1"/>
    </row>
    <row r="3015" s="8" customFormat="1" ht="13.55" customHeight="1" spans="1:9">
      <c r="A3015" s="23" t="s">
        <v>6</v>
      </c>
      <c r="B3015" s="23">
        <v>2110352</v>
      </c>
      <c r="C3015" s="22">
        <v>1</v>
      </c>
      <c r="D3015" s="23" t="s">
        <v>2317</v>
      </c>
      <c r="E3015" s="150">
        <v>99</v>
      </c>
      <c r="F3015" s="1"/>
      <c r="G3015" s="1"/>
      <c r="I3015" s="1"/>
    </row>
    <row r="3016" s="8" customFormat="1" ht="13.55" customHeight="1" spans="1:9">
      <c r="A3016" s="23" t="s">
        <v>6</v>
      </c>
      <c r="B3016" s="23">
        <v>2110353</v>
      </c>
      <c r="C3016" s="22">
        <v>1</v>
      </c>
      <c r="D3016" s="23" t="s">
        <v>2199</v>
      </c>
      <c r="E3016" s="150">
        <v>99</v>
      </c>
      <c r="F3016" s="1"/>
      <c r="G3016" s="1"/>
      <c r="I3016" s="1"/>
    </row>
    <row r="3017" s="8" customFormat="1" ht="13.55" customHeight="1" spans="1:9">
      <c r="A3017" s="23" t="s">
        <v>6</v>
      </c>
      <c r="B3017" s="23">
        <v>2110354</v>
      </c>
      <c r="C3017" s="22">
        <v>1</v>
      </c>
      <c r="D3017" s="23" t="s">
        <v>2200</v>
      </c>
      <c r="E3017" s="150">
        <v>119</v>
      </c>
      <c r="F3017" s="1"/>
      <c r="G3017" s="1"/>
      <c r="I3017" s="1"/>
    </row>
    <row r="3018" s="8" customFormat="1" ht="13.55" customHeight="1" spans="1:9">
      <c r="A3018" s="23" t="s">
        <v>6</v>
      </c>
      <c r="B3018" s="23">
        <v>2110355</v>
      </c>
      <c r="C3018" s="22">
        <v>1</v>
      </c>
      <c r="D3018" s="23" t="s">
        <v>2201</v>
      </c>
      <c r="E3018" s="150">
        <v>99</v>
      </c>
      <c r="F3018" s="1"/>
      <c r="G3018" s="1"/>
      <c r="I3018" s="1"/>
    </row>
    <row r="3019" s="8" customFormat="1" ht="13.55" customHeight="1" spans="1:9">
      <c r="A3019" s="23" t="s">
        <v>6</v>
      </c>
      <c r="B3019" s="23">
        <v>2110356</v>
      </c>
      <c r="C3019" s="22">
        <v>1</v>
      </c>
      <c r="D3019" s="23" t="s">
        <v>2203</v>
      </c>
      <c r="E3019" s="150">
        <v>119</v>
      </c>
      <c r="F3019" s="1"/>
      <c r="G3019" s="1"/>
      <c r="I3019" s="1"/>
    </row>
    <row r="3020" s="8" customFormat="1" ht="13.55" customHeight="1" spans="1:9">
      <c r="A3020" s="23" t="s">
        <v>6</v>
      </c>
      <c r="B3020" s="23">
        <v>2110360</v>
      </c>
      <c r="C3020" s="22">
        <v>1</v>
      </c>
      <c r="D3020" s="23" t="s">
        <v>2329</v>
      </c>
      <c r="E3020" s="150">
        <v>99</v>
      </c>
      <c r="F3020" s="1"/>
      <c r="G3020" s="1"/>
      <c r="I3020" s="1"/>
    </row>
    <row r="3021" s="8" customFormat="1" ht="13.55" customHeight="1" spans="1:9">
      <c r="A3021" s="23" t="s">
        <v>6</v>
      </c>
      <c r="B3021" s="23">
        <v>2110361</v>
      </c>
      <c r="C3021" s="22">
        <v>1</v>
      </c>
      <c r="D3021" s="23" t="s">
        <v>2330</v>
      </c>
      <c r="E3021" s="150">
        <v>99</v>
      </c>
      <c r="F3021" s="1"/>
      <c r="G3021" s="1"/>
      <c r="I3021" s="1"/>
    </row>
    <row r="3022" s="8" customFormat="1" ht="13.55" customHeight="1" spans="1:9">
      <c r="A3022" s="23" t="s">
        <v>6</v>
      </c>
      <c r="B3022" s="23">
        <v>2110362</v>
      </c>
      <c r="C3022" s="22">
        <v>1</v>
      </c>
      <c r="D3022" s="23" t="s">
        <v>4796</v>
      </c>
      <c r="E3022" s="150">
        <v>85</v>
      </c>
      <c r="F3022" s="1"/>
      <c r="G3022" s="1"/>
      <c r="I3022" s="1"/>
    </row>
    <row r="3023" s="8" customFormat="1" ht="13.55" customHeight="1" spans="1:9">
      <c r="A3023" s="23" t="s">
        <v>6</v>
      </c>
      <c r="B3023" s="23">
        <v>2110364</v>
      </c>
      <c r="C3023" s="22">
        <v>1</v>
      </c>
      <c r="D3023" s="23" t="s">
        <v>2266</v>
      </c>
      <c r="E3023" s="150">
        <v>99</v>
      </c>
      <c r="F3023" s="1"/>
      <c r="G3023" s="1"/>
      <c r="I3023" s="1"/>
    </row>
    <row r="3024" s="8" customFormat="1" ht="13.55" customHeight="1" spans="1:9">
      <c r="A3024" s="23" t="s">
        <v>6</v>
      </c>
      <c r="B3024" s="23">
        <v>2110366</v>
      </c>
      <c r="C3024" s="22">
        <v>1</v>
      </c>
      <c r="D3024" s="23" t="s">
        <v>2205</v>
      </c>
      <c r="E3024" s="150">
        <v>119</v>
      </c>
      <c r="F3024" s="1"/>
      <c r="G3024" s="1"/>
      <c r="I3024" s="1"/>
    </row>
    <row r="3025" s="8" customFormat="1" ht="13.55" customHeight="1" spans="1:9">
      <c r="A3025" s="23" t="s">
        <v>6</v>
      </c>
      <c r="B3025" s="23">
        <v>2110367</v>
      </c>
      <c r="C3025" s="22">
        <v>1</v>
      </c>
      <c r="D3025" s="23" t="s">
        <v>2338</v>
      </c>
      <c r="E3025" s="150">
        <v>99</v>
      </c>
      <c r="F3025" s="1"/>
      <c r="G3025" s="1"/>
      <c r="I3025" s="1"/>
    </row>
    <row r="3026" s="8" customFormat="1" ht="13.55" customHeight="1" spans="1:9">
      <c r="A3026" s="23" t="s">
        <v>6</v>
      </c>
      <c r="B3026" s="23">
        <v>2110368</v>
      </c>
      <c r="C3026" s="22">
        <v>1</v>
      </c>
      <c r="D3026" s="23" t="s">
        <v>2206</v>
      </c>
      <c r="E3026" s="150">
        <v>99</v>
      </c>
      <c r="F3026" s="1"/>
      <c r="G3026" s="1"/>
      <c r="I3026" s="1"/>
    </row>
    <row r="3027" s="8" customFormat="1" ht="13.55" customHeight="1" spans="1:9">
      <c r="A3027" s="23" t="s">
        <v>6</v>
      </c>
      <c r="B3027" s="23">
        <v>2110369</v>
      </c>
      <c r="C3027" s="22">
        <v>1</v>
      </c>
      <c r="D3027" s="23" t="s">
        <v>1567</v>
      </c>
      <c r="E3027" s="150">
        <v>119</v>
      </c>
      <c r="F3027" s="1"/>
      <c r="G3027" s="1"/>
      <c r="I3027" s="1"/>
    </row>
    <row r="3028" s="8" customFormat="1" ht="13.55" customHeight="1" spans="1:9">
      <c r="A3028" s="23" t="s">
        <v>6</v>
      </c>
      <c r="B3028" s="23">
        <v>2110370</v>
      </c>
      <c r="C3028" s="22">
        <v>1</v>
      </c>
      <c r="D3028" s="23" t="s">
        <v>2207</v>
      </c>
      <c r="E3028" s="150">
        <v>99</v>
      </c>
      <c r="F3028" s="1"/>
      <c r="G3028" s="1"/>
      <c r="I3028" s="1"/>
    </row>
    <row r="3029" s="8" customFormat="1" ht="13.55" customHeight="1" spans="1:9">
      <c r="A3029" s="23" t="s">
        <v>6</v>
      </c>
      <c r="B3029" s="23">
        <v>2110371</v>
      </c>
      <c r="C3029" s="22">
        <v>1</v>
      </c>
      <c r="D3029" s="23" t="s">
        <v>2208</v>
      </c>
      <c r="E3029" s="150">
        <v>99</v>
      </c>
      <c r="F3029" s="1"/>
      <c r="G3029" s="1"/>
      <c r="I3029" s="1"/>
    </row>
    <row r="3030" s="8" customFormat="1" ht="13.55" customHeight="1" spans="1:9">
      <c r="A3030" s="23" t="s">
        <v>6</v>
      </c>
      <c r="B3030" s="23">
        <v>2110372</v>
      </c>
      <c r="C3030" s="22">
        <v>1</v>
      </c>
      <c r="D3030" s="23" t="s">
        <v>2209</v>
      </c>
      <c r="E3030" s="150">
        <v>119</v>
      </c>
      <c r="F3030" s="1"/>
      <c r="G3030" s="1"/>
      <c r="I3030" s="1"/>
    </row>
    <row r="3031" s="8" customFormat="1" ht="13.55" customHeight="1" spans="1:9">
      <c r="A3031" s="23" t="s">
        <v>6</v>
      </c>
      <c r="B3031" s="23">
        <v>2110373</v>
      </c>
      <c r="C3031" s="22">
        <v>1</v>
      </c>
      <c r="D3031" s="23" t="s">
        <v>2251</v>
      </c>
      <c r="E3031" s="150">
        <v>119</v>
      </c>
      <c r="F3031" s="1"/>
      <c r="G3031" s="1"/>
      <c r="I3031" s="1"/>
    </row>
    <row r="3032" s="8" customFormat="1" ht="13.55" customHeight="1" spans="1:9">
      <c r="A3032" s="23" t="s">
        <v>6</v>
      </c>
      <c r="B3032" s="23">
        <v>2110379</v>
      </c>
      <c r="C3032" s="22">
        <v>1</v>
      </c>
      <c r="D3032" s="23" t="s">
        <v>2211</v>
      </c>
      <c r="E3032" s="150">
        <v>99</v>
      </c>
      <c r="F3032" s="1"/>
      <c r="G3032" s="1"/>
      <c r="I3032" s="1"/>
    </row>
    <row r="3033" s="8" customFormat="1" ht="13.55" customHeight="1" spans="1:9">
      <c r="A3033" s="23" t="s">
        <v>6</v>
      </c>
      <c r="B3033" s="23">
        <v>2110380</v>
      </c>
      <c r="C3033" s="22">
        <v>1</v>
      </c>
      <c r="D3033" s="23" t="s">
        <v>2212</v>
      </c>
      <c r="E3033" s="150">
        <v>99</v>
      </c>
      <c r="F3033" s="1"/>
      <c r="G3033" s="1"/>
      <c r="I3033" s="1"/>
    </row>
    <row r="3034" s="8" customFormat="1" ht="13.55" customHeight="1" spans="1:9">
      <c r="A3034" s="23" t="s">
        <v>6</v>
      </c>
      <c r="B3034" s="23">
        <v>2110381</v>
      </c>
      <c r="C3034" s="22">
        <v>1</v>
      </c>
      <c r="D3034" s="23" t="s">
        <v>4797</v>
      </c>
      <c r="E3034" s="150">
        <v>85</v>
      </c>
      <c r="F3034" s="1"/>
      <c r="G3034" s="1"/>
      <c r="I3034" s="1"/>
    </row>
    <row r="3035" s="8" customFormat="1" ht="13.55" customHeight="1" spans="1:9">
      <c r="A3035" s="23" t="s">
        <v>6</v>
      </c>
      <c r="B3035" s="23">
        <v>2110382</v>
      </c>
      <c r="C3035" s="22">
        <v>1</v>
      </c>
      <c r="D3035" s="23" t="s">
        <v>2213</v>
      </c>
      <c r="E3035" s="150">
        <v>99</v>
      </c>
      <c r="F3035" s="1"/>
      <c r="G3035" s="1"/>
      <c r="I3035" s="1"/>
    </row>
    <row r="3036" s="8" customFormat="1" ht="13.55" customHeight="1" spans="1:9">
      <c r="A3036" s="23" t="s">
        <v>6</v>
      </c>
      <c r="B3036" s="23">
        <v>2110383</v>
      </c>
      <c r="C3036" s="22">
        <v>1</v>
      </c>
      <c r="D3036" s="23" t="s">
        <v>2214</v>
      </c>
      <c r="E3036" s="150">
        <v>99</v>
      </c>
      <c r="F3036" s="1"/>
      <c r="G3036" s="1"/>
      <c r="I3036" s="1"/>
    </row>
    <row r="3037" s="8" customFormat="1" ht="13.55" customHeight="1" spans="1:9">
      <c r="A3037" s="23" t="s">
        <v>6</v>
      </c>
      <c r="B3037" s="23">
        <v>2110384</v>
      </c>
      <c r="C3037" s="22">
        <v>1</v>
      </c>
      <c r="D3037" s="23" t="s">
        <v>4798</v>
      </c>
      <c r="E3037" s="150">
        <v>85</v>
      </c>
      <c r="F3037" s="1"/>
      <c r="G3037" s="1"/>
      <c r="I3037" s="1"/>
    </row>
    <row r="3038" s="8" customFormat="1" ht="13.55" customHeight="1" spans="1:9">
      <c r="A3038" s="81" t="s">
        <v>6</v>
      </c>
      <c r="B3038" s="23">
        <v>2110386</v>
      </c>
      <c r="C3038" s="22">
        <v>1</v>
      </c>
      <c r="D3038" s="24" t="s">
        <v>4799</v>
      </c>
      <c r="E3038" s="153">
        <v>115</v>
      </c>
      <c r="F3038" s="1"/>
      <c r="G3038" s="1"/>
      <c r="I3038" s="1"/>
    </row>
    <row r="3039" s="8" customFormat="1" ht="13.55" customHeight="1" spans="1:9">
      <c r="A3039" s="23" t="s">
        <v>6</v>
      </c>
      <c r="B3039" s="23">
        <v>2110387</v>
      </c>
      <c r="C3039" s="22">
        <v>1</v>
      </c>
      <c r="D3039" s="23" t="s">
        <v>4800</v>
      </c>
      <c r="E3039" s="150">
        <v>85</v>
      </c>
      <c r="F3039" s="1"/>
      <c r="G3039" s="1"/>
      <c r="I3039" s="1"/>
    </row>
    <row r="3040" s="8" customFormat="1" ht="13.55" customHeight="1" spans="1:9">
      <c r="A3040" s="23" t="s">
        <v>6</v>
      </c>
      <c r="B3040" s="23">
        <v>2110390</v>
      </c>
      <c r="C3040" s="22">
        <v>1</v>
      </c>
      <c r="D3040" s="23" t="s">
        <v>4801</v>
      </c>
      <c r="E3040" s="150">
        <v>85</v>
      </c>
      <c r="F3040" s="1"/>
      <c r="G3040" s="1"/>
      <c r="I3040" s="1"/>
    </row>
    <row r="3041" s="8" customFormat="1" ht="13.55" customHeight="1" spans="1:9">
      <c r="A3041" s="23" t="s">
        <v>6</v>
      </c>
      <c r="B3041" s="23">
        <v>2110391</v>
      </c>
      <c r="C3041" s="22">
        <v>1</v>
      </c>
      <c r="D3041" s="23" t="s">
        <v>2216</v>
      </c>
      <c r="E3041" s="150">
        <v>99</v>
      </c>
      <c r="F3041" s="1"/>
      <c r="G3041" s="1"/>
      <c r="I3041" s="1"/>
    </row>
    <row r="3042" s="8" customFormat="1" ht="13.55" customHeight="1" spans="1:9">
      <c r="A3042" s="23" t="s">
        <v>6</v>
      </c>
      <c r="B3042" s="23">
        <v>2110392</v>
      </c>
      <c r="C3042" s="22">
        <v>1</v>
      </c>
      <c r="D3042" s="23" t="s">
        <v>4802</v>
      </c>
      <c r="E3042" s="150">
        <v>85</v>
      </c>
      <c r="F3042" s="1"/>
      <c r="G3042" s="1"/>
      <c r="I3042" s="1"/>
    </row>
    <row r="3043" s="8" customFormat="1" ht="13.55" customHeight="1" spans="1:9">
      <c r="A3043" s="23" t="s">
        <v>6</v>
      </c>
      <c r="B3043" s="23">
        <v>2110393</v>
      </c>
      <c r="C3043" s="22">
        <v>1</v>
      </c>
      <c r="D3043" s="23" t="s">
        <v>4803</v>
      </c>
      <c r="E3043" s="150">
        <v>85</v>
      </c>
      <c r="F3043" s="1"/>
      <c r="G3043" s="1"/>
      <c r="I3043" s="1"/>
    </row>
    <row r="3044" s="8" customFormat="1" ht="13.55" customHeight="1" spans="1:9">
      <c r="A3044" s="23" t="s">
        <v>6</v>
      </c>
      <c r="B3044" s="23">
        <v>2110395</v>
      </c>
      <c r="C3044" s="22">
        <v>1</v>
      </c>
      <c r="D3044" s="23" t="s">
        <v>2275</v>
      </c>
      <c r="E3044" s="150">
        <v>99</v>
      </c>
      <c r="F3044" s="1"/>
      <c r="G3044" s="1"/>
      <c r="I3044" s="1"/>
    </row>
    <row r="3045" s="8" customFormat="1" ht="13.55" customHeight="1" spans="1:9">
      <c r="A3045" s="23" t="s">
        <v>6</v>
      </c>
      <c r="B3045" s="23">
        <v>2110396</v>
      </c>
      <c r="C3045" s="22">
        <v>1</v>
      </c>
      <c r="D3045" s="23" t="s">
        <v>2217</v>
      </c>
      <c r="E3045" s="150">
        <v>99</v>
      </c>
      <c r="F3045" s="1"/>
      <c r="G3045" s="1"/>
      <c r="I3045" s="1"/>
    </row>
    <row r="3046" s="8" customFormat="1" ht="13.55" customHeight="1" spans="1:9">
      <c r="A3046" s="23" t="s">
        <v>6</v>
      </c>
      <c r="B3046" s="81">
        <v>2110397</v>
      </c>
      <c r="C3046" s="22">
        <v>1</v>
      </c>
      <c r="D3046" s="23" t="s">
        <v>2341</v>
      </c>
      <c r="E3046" s="150">
        <v>99</v>
      </c>
      <c r="F3046" s="1"/>
      <c r="G3046" s="1"/>
      <c r="I3046" s="1"/>
    </row>
    <row r="3047" s="8" customFormat="1" ht="13.55" customHeight="1" spans="1:16327">
      <c r="A3047" s="23" t="s">
        <v>6</v>
      </c>
      <c r="B3047" s="23">
        <v>2110398</v>
      </c>
      <c r="C3047" s="22">
        <v>1</v>
      </c>
      <c r="D3047" s="23" t="s">
        <v>4804</v>
      </c>
      <c r="E3047" s="150">
        <v>115</v>
      </c>
      <c r="F3047" s="1"/>
      <c r="G3047" s="1"/>
      <c r="I3047" s="1"/>
      <c r="XCY3047" s="1"/>
    </row>
    <row r="3048" s="8" customFormat="1" ht="13.55" customHeight="1" spans="1:16327">
      <c r="A3048" s="23" t="s">
        <v>6</v>
      </c>
      <c r="B3048" s="23">
        <v>2110399</v>
      </c>
      <c r="C3048" s="22">
        <v>1</v>
      </c>
      <c r="D3048" s="23" t="s">
        <v>2273</v>
      </c>
      <c r="E3048" s="150">
        <v>99</v>
      </c>
      <c r="F3048" s="1"/>
      <c r="G3048" s="1"/>
      <c r="I3048" s="1"/>
      <c r="XCY3048" s="1"/>
    </row>
    <row r="3049" s="8" customFormat="1" ht="13.55" customHeight="1" spans="1:16327">
      <c r="A3049" s="23" t="s">
        <v>6</v>
      </c>
      <c r="B3049" s="23">
        <v>2110401</v>
      </c>
      <c r="C3049" s="22">
        <v>1</v>
      </c>
      <c r="D3049" s="23" t="s">
        <v>2221</v>
      </c>
      <c r="E3049" s="150">
        <v>99</v>
      </c>
      <c r="F3049" s="1"/>
      <c r="G3049" s="1"/>
      <c r="I3049" s="1"/>
      <c r="XCY3049" s="1"/>
    </row>
    <row r="3050" s="8" customFormat="1" ht="13.55" customHeight="1" spans="1:16330">
      <c r="A3050" s="23" t="s">
        <v>6</v>
      </c>
      <c r="B3050" s="23">
        <v>2110402</v>
      </c>
      <c r="C3050" s="22">
        <v>1</v>
      </c>
      <c r="D3050" s="23" t="s">
        <v>4805</v>
      </c>
      <c r="E3050" s="150">
        <v>85</v>
      </c>
      <c r="F3050" s="1"/>
      <c r="G3050" s="1"/>
      <c r="I3050" s="1"/>
      <c r="XDB3050" s="1"/>
    </row>
    <row r="3051" s="8" customFormat="1" ht="13.55" customHeight="1" spans="1:16330">
      <c r="A3051" s="23" t="s">
        <v>6</v>
      </c>
      <c r="B3051" s="23">
        <v>2110403</v>
      </c>
      <c r="C3051" s="22">
        <v>1</v>
      </c>
      <c r="D3051" s="23" t="s">
        <v>4806</v>
      </c>
      <c r="E3051" s="150">
        <v>85</v>
      </c>
      <c r="F3051" s="1"/>
      <c r="G3051" s="1"/>
      <c r="I3051" s="1"/>
      <c r="XDB3051" s="1"/>
    </row>
    <row r="3052" s="8" customFormat="1" ht="13.55" customHeight="1" spans="1:16330">
      <c r="A3052" s="23" t="s">
        <v>6</v>
      </c>
      <c r="B3052" s="23">
        <v>2110404</v>
      </c>
      <c r="C3052" s="22">
        <v>1</v>
      </c>
      <c r="D3052" s="23" t="s">
        <v>4807</v>
      </c>
      <c r="E3052" s="150">
        <v>115</v>
      </c>
      <c r="F3052" s="1"/>
      <c r="G3052" s="1"/>
      <c r="I3052" s="1"/>
      <c r="XDB3052" s="1"/>
    </row>
    <row r="3053" s="1" customFormat="1" ht="13.55" customHeight="1" spans="1:5">
      <c r="A3053" s="23" t="s">
        <v>6</v>
      </c>
      <c r="B3053" s="23">
        <v>2110405</v>
      </c>
      <c r="C3053" s="22">
        <v>1</v>
      </c>
      <c r="D3053" s="23" t="s">
        <v>4808</v>
      </c>
      <c r="E3053" s="150">
        <v>85</v>
      </c>
    </row>
    <row r="3054" s="1" customFormat="1" ht="13.55" customHeight="1" spans="1:5">
      <c r="A3054" s="23" t="s">
        <v>6</v>
      </c>
      <c r="B3054" s="23">
        <v>2110406</v>
      </c>
      <c r="C3054" s="22">
        <v>1</v>
      </c>
      <c r="D3054" s="23" t="s">
        <v>4809</v>
      </c>
      <c r="E3054" s="150">
        <v>85</v>
      </c>
    </row>
    <row r="3055" s="1" customFormat="1" ht="13.55" customHeight="1" spans="1:5">
      <c r="A3055" s="22" t="s">
        <v>6</v>
      </c>
      <c r="B3055" s="23">
        <v>2110409</v>
      </c>
      <c r="C3055" s="22">
        <v>1</v>
      </c>
      <c r="D3055" s="22" t="s">
        <v>2222</v>
      </c>
      <c r="E3055" s="150">
        <v>99</v>
      </c>
    </row>
    <row r="3056" s="1" customFormat="1" ht="13.55" customHeight="1" spans="1:5">
      <c r="A3056" s="22" t="s">
        <v>6</v>
      </c>
      <c r="B3056" s="23">
        <v>2110410</v>
      </c>
      <c r="C3056" s="22">
        <v>1</v>
      </c>
      <c r="D3056" s="22" t="s">
        <v>2223</v>
      </c>
      <c r="E3056" s="150">
        <v>99</v>
      </c>
    </row>
    <row r="3057" s="1" customFormat="1" ht="13.55" customHeight="1" spans="1:5">
      <c r="A3057" s="22" t="s">
        <v>6</v>
      </c>
      <c r="B3057" s="23">
        <v>2110412</v>
      </c>
      <c r="C3057" s="22">
        <v>1</v>
      </c>
      <c r="D3057" s="22" t="s">
        <v>4810</v>
      </c>
      <c r="E3057" s="150">
        <v>85</v>
      </c>
    </row>
    <row r="3058" s="1" customFormat="1" ht="13.55" customHeight="1" spans="1:5">
      <c r="A3058" s="22" t="s">
        <v>6</v>
      </c>
      <c r="B3058" s="23">
        <v>2110413</v>
      </c>
      <c r="C3058" s="22">
        <v>1</v>
      </c>
      <c r="D3058" s="22" t="s">
        <v>2224</v>
      </c>
      <c r="E3058" s="150">
        <v>99</v>
      </c>
    </row>
    <row r="3059" s="1" customFormat="1" ht="13.55" customHeight="1" spans="1:5">
      <c r="A3059" s="22" t="s">
        <v>6</v>
      </c>
      <c r="B3059" s="23">
        <v>2110414</v>
      </c>
      <c r="C3059" s="22">
        <v>1</v>
      </c>
      <c r="D3059" s="22" t="s">
        <v>4811</v>
      </c>
      <c r="E3059" s="150">
        <v>85</v>
      </c>
    </row>
    <row r="3060" s="1" customFormat="1" ht="13.55" customHeight="1" spans="1:16334">
      <c r="A3060" s="22" t="s">
        <v>6</v>
      </c>
      <c r="B3060" s="23">
        <v>2110415</v>
      </c>
      <c r="C3060" s="22">
        <v>1</v>
      </c>
      <c r="D3060" s="22" t="s">
        <v>2225</v>
      </c>
      <c r="E3060" s="150">
        <v>99</v>
      </c>
      <c r="H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8"/>
      <c r="BV3060" s="8"/>
      <c r="BW3060" s="8"/>
      <c r="BX3060" s="8"/>
      <c r="BY3060" s="8"/>
      <c r="BZ3060" s="8"/>
      <c r="CA3060" s="8"/>
      <c r="CB3060" s="8"/>
      <c r="CC3060" s="8"/>
      <c r="CD3060" s="8"/>
      <c r="CE3060" s="8"/>
      <c r="CF3060" s="8"/>
      <c r="CG3060" s="8"/>
      <c r="CH3060" s="8"/>
      <c r="CI3060" s="8"/>
      <c r="CJ3060" s="8"/>
      <c r="CK3060" s="8"/>
      <c r="CL3060" s="8"/>
      <c r="CM3060" s="8"/>
      <c r="CN3060" s="8"/>
      <c r="CO3060" s="8"/>
      <c r="CP3060" s="8"/>
      <c r="CQ3060" s="8"/>
      <c r="CR3060" s="8"/>
      <c r="CS3060" s="8"/>
      <c r="CT3060" s="8"/>
      <c r="CU3060" s="8"/>
      <c r="CV3060" s="8"/>
      <c r="CW3060" s="8"/>
      <c r="CX3060" s="8"/>
      <c r="CY3060" s="8"/>
      <c r="CZ3060" s="8"/>
      <c r="DA3060" s="8"/>
      <c r="DB3060" s="8"/>
      <c r="DC3060" s="8"/>
      <c r="DD3060" s="8"/>
      <c r="DE3060" s="8"/>
      <c r="DF3060" s="8"/>
      <c r="DG3060" s="8"/>
      <c r="DH3060" s="8"/>
      <c r="DI3060" s="8"/>
      <c r="DJ3060" s="8"/>
      <c r="DK3060" s="8"/>
      <c r="DL3060" s="8"/>
      <c r="DM3060" s="8"/>
      <c r="DN3060" s="8"/>
      <c r="DO3060" s="8"/>
      <c r="DP3060" s="8"/>
      <c r="DQ3060" s="8"/>
      <c r="DR3060" s="8"/>
      <c r="DS3060" s="8"/>
      <c r="DT3060" s="8"/>
      <c r="DU3060" s="8"/>
      <c r="DV3060" s="8"/>
      <c r="DW3060" s="8"/>
      <c r="DX3060" s="8"/>
      <c r="DY3060" s="8"/>
      <c r="DZ3060" s="8"/>
      <c r="EA3060" s="8"/>
      <c r="EB3060" s="8"/>
      <c r="EC3060" s="8"/>
      <c r="ED3060" s="8"/>
      <c r="EE3060" s="8"/>
      <c r="EF3060" s="8"/>
      <c r="EG3060" s="8"/>
      <c r="EH3060" s="8"/>
      <c r="EI3060" s="8"/>
      <c r="EJ3060" s="8"/>
      <c r="EK3060" s="8"/>
      <c r="EL3060" s="8"/>
      <c r="EM3060" s="8"/>
      <c r="EN3060" s="8"/>
      <c r="EO3060" s="8"/>
      <c r="EP3060" s="8"/>
      <c r="EQ3060" s="8"/>
      <c r="ER3060" s="8"/>
      <c r="ES3060" s="8"/>
      <c r="ET3060" s="8"/>
      <c r="EU3060" s="8"/>
      <c r="EV3060" s="8"/>
      <c r="EW3060" s="8"/>
      <c r="EX3060" s="8"/>
      <c r="EY3060" s="8"/>
      <c r="EZ3060" s="8"/>
      <c r="FA3060" s="8"/>
      <c r="FB3060" s="8"/>
      <c r="FC3060" s="8"/>
      <c r="FD3060" s="8"/>
      <c r="FE3060" s="8"/>
      <c r="FF3060" s="8"/>
      <c r="FG3060" s="8"/>
      <c r="FH3060" s="8"/>
      <c r="FI3060" s="8"/>
      <c r="FJ3060" s="8"/>
      <c r="FK3060" s="8"/>
      <c r="FL3060" s="8"/>
      <c r="FM3060" s="8"/>
      <c r="FN3060" s="8"/>
      <c r="FO3060" s="8"/>
      <c r="FP3060" s="8"/>
      <c r="FQ3060" s="8"/>
      <c r="FR3060" s="8"/>
      <c r="FS3060" s="8"/>
      <c r="FT3060" s="8"/>
      <c r="FU3060" s="8"/>
      <c r="FV3060" s="8"/>
      <c r="FW3060" s="8"/>
      <c r="FX3060" s="8"/>
      <c r="FY3060" s="8"/>
      <c r="FZ3060" s="8"/>
      <c r="GA3060" s="8"/>
      <c r="GB3060" s="8"/>
      <c r="GC3060" s="8"/>
      <c r="GD3060" s="8"/>
      <c r="GE3060" s="8"/>
      <c r="GF3060" s="8"/>
      <c r="GG3060" s="8"/>
      <c r="GH3060" s="8"/>
      <c r="GI3060" s="8"/>
      <c r="GJ3060" s="8"/>
      <c r="GK3060" s="8"/>
      <c r="GL3060" s="8"/>
      <c r="GM3060" s="8"/>
      <c r="GN3060" s="8"/>
      <c r="GO3060" s="8"/>
      <c r="GP3060" s="8"/>
      <c r="GQ3060" s="8"/>
      <c r="GR3060" s="8"/>
      <c r="GS3060" s="8"/>
      <c r="GT3060" s="8"/>
      <c r="GU3060" s="8"/>
      <c r="GV3060" s="8"/>
      <c r="GW3060" s="8"/>
      <c r="GX3060" s="8"/>
      <c r="GY3060" s="8"/>
      <c r="GZ3060" s="8"/>
      <c r="HA3060" s="8"/>
      <c r="HB3060" s="8"/>
      <c r="HC3060" s="8"/>
      <c r="HD3060" s="8"/>
      <c r="HE3060" s="8"/>
      <c r="HF3060" s="8"/>
      <c r="HG3060" s="8"/>
      <c r="HH3060" s="8"/>
      <c r="HI3060" s="8"/>
      <c r="HJ3060" s="8"/>
      <c r="HK3060" s="8"/>
      <c r="HL3060" s="8"/>
      <c r="HM3060" s="8"/>
      <c r="HN3060" s="8"/>
      <c r="HO3060" s="8"/>
      <c r="HP3060" s="8"/>
      <c r="HQ3060" s="8"/>
      <c r="HR3060" s="8"/>
      <c r="HS3060" s="8"/>
      <c r="HT3060" s="8"/>
      <c r="HU3060" s="8"/>
      <c r="HV3060" s="8"/>
      <c r="HW3060" s="8"/>
      <c r="HX3060" s="8"/>
      <c r="HY3060" s="8"/>
      <c r="HZ3060" s="8"/>
      <c r="IA3060" s="8"/>
      <c r="IB3060" s="8"/>
      <c r="IC3060" s="8"/>
      <c r="ID3060" s="8"/>
      <c r="IE3060" s="8"/>
      <c r="IF3060" s="8"/>
      <c r="IG3060" s="8"/>
      <c r="IH3060" s="8"/>
      <c r="II3060" s="8"/>
      <c r="IJ3060" s="8"/>
      <c r="IK3060" s="8"/>
      <c r="IL3060" s="8"/>
      <c r="IM3060" s="8"/>
      <c r="IN3060" s="8"/>
      <c r="IO3060" s="8"/>
      <c r="IP3060" s="8"/>
      <c r="IQ3060" s="8"/>
      <c r="IR3060" s="8"/>
      <c r="IS3060" s="8"/>
      <c r="IT3060" s="8"/>
      <c r="IU3060" s="8"/>
      <c r="IV3060" s="8"/>
      <c r="IW3060" s="8"/>
      <c r="IX3060" s="8"/>
      <c r="IY3060" s="8"/>
      <c r="IZ3060" s="8"/>
      <c r="JA3060" s="8"/>
      <c r="JB3060" s="8"/>
      <c r="JC3060" s="8"/>
      <c r="JD3060" s="8"/>
      <c r="JE3060" s="8"/>
      <c r="JF3060" s="8"/>
      <c r="JG3060" s="8"/>
      <c r="JH3060" s="8"/>
      <c r="JI3060" s="8"/>
      <c r="JJ3060" s="8"/>
      <c r="JK3060" s="8"/>
      <c r="JL3060" s="8"/>
      <c r="JM3060" s="8"/>
      <c r="JN3060" s="8"/>
      <c r="JO3060" s="8"/>
      <c r="JP3060" s="8"/>
      <c r="JQ3060" s="8"/>
      <c r="JR3060" s="8"/>
      <c r="JS3060" s="8"/>
      <c r="JT3060" s="8"/>
      <c r="JU3060" s="8"/>
      <c r="JV3060" s="8"/>
      <c r="JW3060" s="8"/>
      <c r="JX3060" s="8"/>
      <c r="JY3060" s="8"/>
      <c r="JZ3060" s="8"/>
      <c r="KA3060" s="8"/>
      <c r="KB3060" s="8"/>
      <c r="KC3060" s="8"/>
      <c r="KD3060" s="8"/>
      <c r="KE3060" s="8"/>
      <c r="KF3060" s="8"/>
      <c r="KG3060" s="8"/>
      <c r="KH3060" s="8"/>
      <c r="KI3060" s="8"/>
      <c r="KJ3060" s="8"/>
      <c r="KK3060" s="8"/>
      <c r="KL3060" s="8"/>
      <c r="KM3060" s="8"/>
      <c r="KN3060" s="8"/>
      <c r="KO3060" s="8"/>
      <c r="KP3060" s="8"/>
      <c r="KQ3060" s="8"/>
      <c r="KR3060" s="8"/>
      <c r="KS3060" s="8"/>
      <c r="KT3060" s="8"/>
      <c r="KU3060" s="8"/>
      <c r="KV3060" s="8"/>
      <c r="KW3060" s="8"/>
      <c r="KX3060" s="8"/>
      <c r="KY3060" s="8"/>
      <c r="KZ3060" s="8"/>
      <c r="LA3060" s="8"/>
      <c r="LB3060" s="8"/>
      <c r="LC3060" s="8"/>
      <c r="LD3060" s="8"/>
      <c r="LE3060" s="8"/>
      <c r="LF3060" s="8"/>
      <c r="LG3060" s="8"/>
      <c r="LH3060" s="8"/>
      <c r="LI3060" s="8"/>
      <c r="LJ3060" s="8"/>
      <c r="LK3060" s="8"/>
      <c r="LL3060" s="8"/>
      <c r="LM3060" s="8"/>
      <c r="LN3060" s="8"/>
      <c r="LO3060" s="8"/>
      <c r="LP3060" s="8"/>
      <c r="LQ3060" s="8"/>
      <c r="LR3060" s="8"/>
      <c r="LS3060" s="8"/>
      <c r="LT3060" s="8"/>
      <c r="LU3060" s="8"/>
      <c r="LV3060" s="8"/>
      <c r="LW3060" s="8"/>
      <c r="LX3060" s="8"/>
      <c r="LY3060" s="8"/>
      <c r="LZ3060" s="8"/>
      <c r="MA3060" s="8"/>
      <c r="MB3060" s="8"/>
      <c r="MC3060" s="8"/>
      <c r="MD3060" s="8"/>
      <c r="ME3060" s="8"/>
      <c r="MF3060" s="8"/>
      <c r="MG3060" s="8"/>
      <c r="MH3060" s="8"/>
      <c r="MI3060" s="8"/>
      <c r="MJ3060" s="8"/>
      <c r="MK3060" s="8"/>
      <c r="ML3060" s="8"/>
      <c r="MM3060" s="8"/>
      <c r="MN3060" s="8"/>
      <c r="MO3060" s="8"/>
      <c r="MP3060" s="8"/>
      <c r="MQ3060" s="8"/>
      <c r="MR3060" s="8"/>
      <c r="MS3060" s="8"/>
      <c r="MT3060" s="8"/>
      <c r="MU3060" s="8"/>
      <c r="MV3060" s="8"/>
      <c r="MW3060" s="8"/>
      <c r="MX3060" s="8"/>
      <c r="MY3060" s="8"/>
      <c r="MZ3060" s="8"/>
      <c r="NA3060" s="8"/>
      <c r="NB3060" s="8"/>
      <c r="NC3060" s="8"/>
      <c r="ND3060" s="8"/>
      <c r="NE3060" s="8"/>
      <c r="NF3060" s="8"/>
      <c r="NG3060" s="8"/>
      <c r="NH3060" s="8"/>
      <c r="NI3060" s="8"/>
      <c r="NJ3060" s="8"/>
      <c r="NK3060" s="8"/>
      <c r="NL3060" s="8"/>
      <c r="NM3060" s="8"/>
      <c r="NN3060" s="8"/>
      <c r="NO3060" s="8"/>
      <c r="NP3060" s="8"/>
      <c r="NQ3060" s="8"/>
      <c r="NR3060" s="8"/>
      <c r="NS3060" s="8"/>
      <c r="NT3060" s="8"/>
      <c r="NU3060" s="8"/>
      <c r="NV3060" s="8"/>
      <c r="NW3060" s="8"/>
      <c r="NX3060" s="8"/>
      <c r="NY3060" s="8"/>
      <c r="NZ3060" s="8"/>
      <c r="OA3060" s="8"/>
      <c r="OB3060" s="8"/>
      <c r="OC3060" s="8"/>
      <c r="OD3060" s="8"/>
      <c r="OE3060" s="8"/>
      <c r="OF3060" s="8"/>
      <c r="OG3060" s="8"/>
      <c r="OH3060" s="8"/>
      <c r="OI3060" s="8"/>
      <c r="OJ3060" s="8"/>
      <c r="OK3060" s="8"/>
      <c r="OL3060" s="8"/>
      <c r="OM3060" s="8"/>
      <c r="ON3060" s="8"/>
      <c r="OO3060" s="8"/>
      <c r="OP3060" s="8"/>
      <c r="OQ3060" s="8"/>
      <c r="OR3060" s="8"/>
      <c r="OS3060" s="8"/>
      <c r="OT3060" s="8"/>
      <c r="OU3060" s="8"/>
      <c r="OV3060" s="8"/>
      <c r="OW3060" s="8"/>
      <c r="OX3060" s="8"/>
      <c r="OY3060" s="8"/>
      <c r="OZ3060" s="8"/>
      <c r="PA3060" s="8"/>
      <c r="PB3060" s="8"/>
      <c r="PC3060" s="8"/>
      <c r="PD3060" s="8"/>
      <c r="PE3060" s="8"/>
      <c r="PF3060" s="8"/>
      <c r="PG3060" s="8"/>
      <c r="PH3060" s="8"/>
      <c r="PI3060" s="8"/>
      <c r="PJ3060" s="8"/>
      <c r="PK3060" s="8"/>
      <c r="PL3060" s="8"/>
      <c r="PM3060" s="8"/>
      <c r="PN3060" s="8"/>
      <c r="PO3060" s="8"/>
      <c r="PP3060" s="8"/>
      <c r="PQ3060" s="8"/>
      <c r="PR3060" s="8"/>
      <c r="PS3060" s="8"/>
      <c r="PT3060" s="8"/>
      <c r="PU3060" s="8"/>
      <c r="PV3060" s="8"/>
      <c r="PW3060" s="8"/>
      <c r="PX3060" s="8"/>
      <c r="PY3060" s="8"/>
      <c r="PZ3060" s="8"/>
      <c r="QA3060" s="8"/>
      <c r="QB3060" s="8"/>
      <c r="QC3060" s="8"/>
      <c r="QD3060" s="8"/>
      <c r="QE3060" s="8"/>
      <c r="QF3060" s="8"/>
      <c r="QG3060" s="8"/>
      <c r="QH3060" s="8"/>
      <c r="QI3060" s="8"/>
      <c r="QJ3060" s="8"/>
      <c r="QK3060" s="8"/>
      <c r="QL3060" s="8"/>
      <c r="QM3060" s="8"/>
      <c r="QN3060" s="8"/>
      <c r="QO3060" s="8"/>
      <c r="QP3060" s="8"/>
      <c r="QQ3060" s="8"/>
      <c r="QR3060" s="8"/>
      <c r="QS3060" s="8"/>
      <c r="QT3060" s="8"/>
      <c r="QU3060" s="8"/>
      <c r="QV3060" s="8"/>
      <c r="QW3060" s="8"/>
      <c r="QX3060" s="8"/>
      <c r="QY3060" s="8"/>
      <c r="QZ3060" s="8"/>
      <c r="RA3060" s="8"/>
      <c r="RB3060" s="8"/>
      <c r="RC3060" s="8"/>
      <c r="RD3060" s="8"/>
      <c r="RE3060" s="8"/>
      <c r="RF3060" s="8"/>
      <c r="RG3060" s="8"/>
      <c r="RH3060" s="8"/>
      <c r="RI3060" s="8"/>
      <c r="RJ3060" s="8"/>
      <c r="RK3060" s="8"/>
      <c r="RL3060" s="8"/>
      <c r="RM3060" s="8"/>
      <c r="RN3060" s="8"/>
      <c r="RO3060" s="8"/>
      <c r="RP3060" s="8"/>
      <c r="RQ3060" s="8"/>
      <c r="RR3060" s="8"/>
      <c r="RS3060" s="8"/>
      <c r="RT3060" s="8"/>
      <c r="RU3060" s="8"/>
      <c r="RV3060" s="8"/>
      <c r="RW3060" s="8"/>
      <c r="RX3060" s="8"/>
      <c r="RY3060" s="8"/>
      <c r="RZ3060" s="8"/>
      <c r="SA3060" s="8"/>
      <c r="SB3060" s="8"/>
      <c r="SC3060" s="8"/>
      <c r="SD3060" s="8"/>
      <c r="SE3060" s="8"/>
      <c r="SF3060" s="8"/>
      <c r="SG3060" s="8"/>
      <c r="SH3060" s="8"/>
      <c r="SI3060" s="8"/>
      <c r="SJ3060" s="8"/>
      <c r="SK3060" s="8"/>
      <c r="SL3060" s="8"/>
      <c r="SM3060" s="8"/>
      <c r="SN3060" s="8"/>
      <c r="SO3060" s="8"/>
      <c r="SP3060" s="8"/>
      <c r="SQ3060" s="8"/>
      <c r="SR3060" s="8"/>
      <c r="SS3060" s="8"/>
      <c r="ST3060" s="8"/>
      <c r="SU3060" s="8"/>
      <c r="SV3060" s="8"/>
      <c r="SW3060" s="8"/>
      <c r="SX3060" s="8"/>
      <c r="SY3060" s="8"/>
      <c r="SZ3060" s="8"/>
      <c r="TA3060" s="8"/>
      <c r="TB3060" s="8"/>
      <c r="TC3060" s="8"/>
      <c r="TD3060" s="8"/>
      <c r="TE3060" s="8"/>
      <c r="TF3060" s="8"/>
      <c r="TG3060" s="8"/>
      <c r="TH3060" s="8"/>
      <c r="TI3060" s="8"/>
      <c r="TJ3060" s="8"/>
      <c r="TK3060" s="8"/>
      <c r="TL3060" s="8"/>
      <c r="TM3060" s="8"/>
      <c r="TN3060" s="8"/>
      <c r="TO3060" s="8"/>
      <c r="TP3060" s="8"/>
      <c r="TQ3060" s="8"/>
      <c r="TR3060" s="8"/>
      <c r="TS3060" s="8"/>
      <c r="TT3060" s="8"/>
      <c r="TU3060" s="8"/>
      <c r="TV3060" s="8"/>
      <c r="TW3060" s="8"/>
      <c r="TX3060" s="8"/>
      <c r="TY3060" s="8"/>
      <c r="TZ3060" s="8"/>
      <c r="UA3060" s="8"/>
      <c r="UB3060" s="8"/>
      <c r="UC3060" s="8"/>
      <c r="UD3060" s="8"/>
      <c r="UE3060" s="8"/>
      <c r="UF3060" s="8"/>
      <c r="UG3060" s="8"/>
      <c r="UH3060" s="8"/>
      <c r="UI3060" s="8"/>
      <c r="UJ3060" s="8"/>
      <c r="UK3060" s="8"/>
      <c r="UL3060" s="8"/>
      <c r="UM3060" s="8"/>
      <c r="UN3060" s="8"/>
      <c r="UO3060" s="8"/>
      <c r="UP3060" s="8"/>
      <c r="UQ3060" s="8"/>
      <c r="UR3060" s="8"/>
      <c r="US3060" s="8"/>
      <c r="UT3060" s="8"/>
      <c r="UU3060" s="8"/>
      <c r="UV3060" s="8"/>
      <c r="UW3060" s="8"/>
      <c r="UX3060" s="8"/>
      <c r="UY3060" s="8"/>
      <c r="UZ3060" s="8"/>
      <c r="VA3060" s="8"/>
      <c r="VB3060" s="8"/>
      <c r="VC3060" s="8"/>
      <c r="VD3060" s="8"/>
      <c r="VE3060" s="8"/>
      <c r="VF3060" s="8"/>
      <c r="VG3060" s="8"/>
      <c r="VH3060" s="8"/>
      <c r="VI3060" s="8"/>
      <c r="VJ3060" s="8"/>
      <c r="VK3060" s="8"/>
      <c r="VL3060" s="8"/>
      <c r="VM3060" s="8"/>
      <c r="VN3060" s="8"/>
      <c r="VO3060" s="8"/>
      <c r="VP3060" s="8"/>
      <c r="VQ3060" s="8"/>
      <c r="VR3060" s="8"/>
      <c r="VS3060" s="8"/>
      <c r="VT3060" s="8"/>
      <c r="VU3060" s="8"/>
      <c r="VV3060" s="8"/>
      <c r="VW3060" s="8"/>
      <c r="VX3060" s="8"/>
      <c r="VY3060" s="8"/>
      <c r="VZ3060" s="8"/>
      <c r="WA3060" s="8"/>
      <c r="WB3060" s="8"/>
      <c r="WC3060" s="8"/>
      <c r="WD3060" s="8"/>
      <c r="WE3060" s="8"/>
      <c r="WF3060" s="8"/>
      <c r="WG3060" s="8"/>
      <c r="WH3060" s="8"/>
      <c r="WI3060" s="8"/>
      <c r="WJ3060" s="8"/>
      <c r="WK3060" s="8"/>
      <c r="WL3060" s="8"/>
      <c r="WM3060" s="8"/>
      <c r="WN3060" s="8"/>
      <c r="WO3060" s="8"/>
      <c r="WP3060" s="8"/>
      <c r="WQ3060" s="8"/>
      <c r="WR3060" s="8"/>
      <c r="WS3060" s="8"/>
      <c r="WT3060" s="8"/>
      <c r="WU3060" s="8"/>
      <c r="WV3060" s="8"/>
      <c r="WW3060" s="8"/>
      <c r="WX3060" s="8"/>
      <c r="WY3060" s="8"/>
      <c r="WZ3060" s="8"/>
      <c r="XA3060" s="8"/>
      <c r="XB3060" s="8"/>
      <c r="XC3060" s="8"/>
      <c r="XD3060" s="8"/>
      <c r="XE3060" s="8"/>
      <c r="XF3060" s="8"/>
      <c r="XG3060" s="8"/>
      <c r="XH3060" s="8"/>
      <c r="XI3060" s="8"/>
      <c r="XJ3060" s="8"/>
      <c r="XK3060" s="8"/>
      <c r="XL3060" s="8"/>
      <c r="XM3060" s="8"/>
      <c r="XN3060" s="8"/>
      <c r="XO3060" s="8"/>
      <c r="XP3060" s="8"/>
      <c r="XQ3060" s="8"/>
      <c r="XR3060" s="8"/>
      <c r="XS3060" s="8"/>
      <c r="XT3060" s="8"/>
      <c r="XU3060" s="8"/>
      <c r="XV3060" s="8"/>
      <c r="XW3060" s="8"/>
      <c r="XX3060" s="8"/>
      <c r="XY3060" s="8"/>
      <c r="XZ3060" s="8"/>
      <c r="YA3060" s="8"/>
      <c r="YB3060" s="8"/>
      <c r="YC3060" s="8"/>
      <c r="YD3060" s="8"/>
      <c r="YE3060" s="8"/>
      <c r="YF3060" s="8"/>
      <c r="YG3060" s="8"/>
      <c r="YH3060" s="8"/>
      <c r="YI3060" s="8"/>
      <c r="YJ3060" s="8"/>
      <c r="YK3060" s="8"/>
      <c r="YL3060" s="8"/>
      <c r="YM3060" s="8"/>
      <c r="YN3060" s="8"/>
      <c r="YO3060" s="8"/>
      <c r="YP3060" s="8"/>
      <c r="YQ3060" s="8"/>
      <c r="YR3060" s="8"/>
      <c r="YS3060" s="8"/>
      <c r="YT3060" s="8"/>
      <c r="YU3060" s="8"/>
      <c r="YV3060" s="8"/>
      <c r="YW3060" s="8"/>
      <c r="YX3060" s="8"/>
      <c r="YY3060" s="8"/>
      <c r="YZ3060" s="8"/>
      <c r="ZA3060" s="8"/>
      <c r="ZB3060" s="8"/>
      <c r="ZC3060" s="8"/>
      <c r="ZD3060" s="8"/>
      <c r="ZE3060" s="8"/>
      <c r="ZF3060" s="8"/>
      <c r="ZG3060" s="8"/>
      <c r="ZH3060" s="8"/>
      <c r="ZI3060" s="8"/>
      <c r="ZJ3060" s="8"/>
      <c r="ZK3060" s="8"/>
      <c r="ZL3060" s="8"/>
      <c r="ZM3060" s="8"/>
      <c r="ZN3060" s="8"/>
      <c r="ZO3060" s="8"/>
      <c r="ZP3060" s="8"/>
      <c r="ZQ3060" s="8"/>
      <c r="ZR3060" s="8"/>
      <c r="ZS3060" s="8"/>
      <c r="ZT3060" s="8"/>
      <c r="ZU3060" s="8"/>
      <c r="ZV3060" s="8"/>
      <c r="ZW3060" s="8"/>
      <c r="ZX3060" s="8"/>
      <c r="ZY3060" s="8"/>
      <c r="ZZ3060" s="8"/>
      <c r="AAA3060" s="8"/>
      <c r="AAB3060" s="8"/>
      <c r="AAC3060" s="8"/>
      <c r="AAD3060" s="8"/>
      <c r="AAE3060" s="8"/>
      <c r="AAF3060" s="8"/>
      <c r="AAG3060" s="8"/>
      <c r="AAH3060" s="8"/>
      <c r="AAI3060" s="8"/>
      <c r="AAJ3060" s="8"/>
      <c r="AAK3060" s="8"/>
      <c r="AAL3060" s="8"/>
      <c r="AAM3060" s="8"/>
      <c r="AAN3060" s="8"/>
      <c r="AAO3060" s="8"/>
      <c r="AAP3060" s="8"/>
      <c r="AAQ3060" s="8"/>
      <c r="AAR3060" s="8"/>
      <c r="AAS3060" s="8"/>
      <c r="AAT3060" s="8"/>
      <c r="AAU3060" s="8"/>
      <c r="AAV3060" s="8"/>
      <c r="AAW3060" s="8"/>
      <c r="AAX3060" s="8"/>
      <c r="AAY3060" s="8"/>
      <c r="AAZ3060" s="8"/>
      <c r="ABA3060" s="8"/>
      <c r="ABB3060" s="8"/>
      <c r="ABC3060" s="8"/>
      <c r="ABD3060" s="8"/>
      <c r="ABE3060" s="8"/>
      <c r="ABF3060" s="8"/>
      <c r="ABG3060" s="8"/>
      <c r="ABH3060" s="8"/>
      <c r="ABI3060" s="8"/>
      <c r="ABJ3060" s="8"/>
      <c r="ABK3060" s="8"/>
      <c r="ABL3060" s="8"/>
      <c r="ABM3060" s="8"/>
      <c r="ABN3060" s="8"/>
      <c r="ABO3060" s="8"/>
      <c r="ABP3060" s="8"/>
      <c r="ABQ3060" s="8"/>
      <c r="ABR3060" s="8"/>
      <c r="ABS3060" s="8"/>
      <c r="ABT3060" s="8"/>
      <c r="ABU3060" s="8"/>
      <c r="ABV3060" s="8"/>
      <c r="ABW3060" s="8"/>
      <c r="ABX3060" s="8"/>
      <c r="ABY3060" s="8"/>
      <c r="ABZ3060" s="8"/>
      <c r="ACA3060" s="8"/>
      <c r="ACB3060" s="8"/>
      <c r="ACC3060" s="8"/>
      <c r="ACD3060" s="8"/>
      <c r="ACE3060" s="8"/>
      <c r="ACF3060" s="8"/>
      <c r="ACG3060" s="8"/>
      <c r="ACH3060" s="8"/>
      <c r="ACI3060" s="8"/>
      <c r="ACJ3060" s="8"/>
      <c r="ACK3060" s="8"/>
      <c r="ACL3060" s="8"/>
      <c r="ACM3060" s="8"/>
      <c r="ACN3060" s="8"/>
      <c r="ACO3060" s="8"/>
      <c r="ACP3060" s="8"/>
      <c r="ACQ3060" s="8"/>
      <c r="ACR3060" s="8"/>
      <c r="ACS3060" s="8"/>
      <c r="ACT3060" s="8"/>
      <c r="ACU3060" s="8"/>
      <c r="ACV3060" s="8"/>
      <c r="ACW3060" s="8"/>
      <c r="ACX3060" s="8"/>
      <c r="ACY3060" s="8"/>
      <c r="ACZ3060" s="8"/>
      <c r="ADA3060" s="8"/>
      <c r="ADB3060" s="8"/>
      <c r="ADC3060" s="8"/>
      <c r="ADD3060" s="8"/>
      <c r="ADE3060" s="8"/>
      <c r="ADF3060" s="8"/>
      <c r="ADG3060" s="8"/>
      <c r="ADH3060" s="8"/>
      <c r="ADI3060" s="8"/>
      <c r="ADJ3060" s="8"/>
      <c r="ADK3060" s="8"/>
      <c r="ADL3060" s="8"/>
      <c r="ADM3060" s="8"/>
      <c r="ADN3060" s="8"/>
      <c r="ADO3060" s="8"/>
      <c r="ADP3060" s="8"/>
      <c r="ADQ3060" s="8"/>
      <c r="ADR3060" s="8"/>
      <c r="ADS3060" s="8"/>
      <c r="ADT3060" s="8"/>
      <c r="ADU3060" s="8"/>
      <c r="ADV3060" s="8"/>
      <c r="ADW3060" s="8"/>
      <c r="ADX3060" s="8"/>
      <c r="ADY3060" s="8"/>
      <c r="ADZ3060" s="8"/>
      <c r="AEA3060" s="8"/>
      <c r="AEB3060" s="8"/>
      <c r="AEC3060" s="8"/>
      <c r="AED3060" s="8"/>
      <c r="AEE3060" s="8"/>
      <c r="AEF3060" s="8"/>
      <c r="AEG3060" s="8"/>
      <c r="AEH3060" s="8"/>
      <c r="AEI3060" s="8"/>
      <c r="AEJ3060" s="8"/>
      <c r="AEK3060" s="8"/>
      <c r="AEL3060" s="8"/>
      <c r="AEM3060" s="8"/>
      <c r="AEN3060" s="8"/>
      <c r="AEO3060" s="8"/>
      <c r="AEP3060" s="8"/>
      <c r="AEQ3060" s="8"/>
      <c r="AER3060" s="8"/>
      <c r="AES3060" s="8"/>
      <c r="AET3060" s="8"/>
      <c r="AEU3060" s="8"/>
      <c r="AEV3060" s="8"/>
      <c r="AEW3060" s="8"/>
      <c r="AEX3060" s="8"/>
      <c r="AEY3060" s="8"/>
      <c r="AEZ3060" s="8"/>
      <c r="AFA3060" s="8"/>
      <c r="AFB3060" s="8"/>
      <c r="AFC3060" s="8"/>
      <c r="AFD3060" s="8"/>
      <c r="AFE3060" s="8"/>
      <c r="AFF3060" s="8"/>
      <c r="AFG3060" s="8"/>
      <c r="AFH3060" s="8"/>
      <c r="AFI3060" s="8"/>
      <c r="AFJ3060" s="8"/>
      <c r="AFK3060" s="8"/>
      <c r="AFL3060" s="8"/>
      <c r="AFM3060" s="8"/>
      <c r="AFN3060" s="8"/>
      <c r="AFO3060" s="8"/>
      <c r="AFP3060" s="8"/>
      <c r="AFQ3060" s="8"/>
      <c r="AFR3060" s="8"/>
      <c r="AFS3060" s="8"/>
      <c r="AFT3060" s="8"/>
      <c r="AFU3060" s="8"/>
      <c r="AFV3060" s="8"/>
      <c r="AFW3060" s="8"/>
      <c r="AFX3060" s="8"/>
      <c r="AFY3060" s="8"/>
      <c r="AFZ3060" s="8"/>
      <c r="AGA3060" s="8"/>
      <c r="AGB3060" s="8"/>
      <c r="AGC3060" s="8"/>
      <c r="AGD3060" s="8"/>
      <c r="AGE3060" s="8"/>
      <c r="AGF3060" s="8"/>
      <c r="AGG3060" s="8"/>
      <c r="AGH3060" s="8"/>
      <c r="AGI3060" s="8"/>
      <c r="AGJ3060" s="8"/>
      <c r="AGK3060" s="8"/>
      <c r="AGL3060" s="8"/>
      <c r="AGM3060" s="8"/>
      <c r="AGN3060" s="8"/>
      <c r="AGO3060" s="8"/>
      <c r="AGP3060" s="8"/>
      <c r="AGQ3060" s="8"/>
      <c r="AGR3060" s="8"/>
      <c r="AGS3060" s="8"/>
      <c r="AGT3060" s="8"/>
      <c r="AGU3060" s="8"/>
      <c r="AGV3060" s="8"/>
      <c r="AGW3060" s="8"/>
      <c r="AGX3060" s="8"/>
      <c r="AGY3060" s="8"/>
      <c r="AGZ3060" s="8"/>
      <c r="AHA3060" s="8"/>
      <c r="AHB3060" s="8"/>
      <c r="AHC3060" s="8"/>
      <c r="AHD3060" s="8"/>
      <c r="AHE3060" s="8"/>
      <c r="AHF3060" s="8"/>
      <c r="AHG3060" s="8"/>
      <c r="AHH3060" s="8"/>
      <c r="AHI3060" s="8"/>
      <c r="AHJ3060" s="8"/>
      <c r="AHK3060" s="8"/>
      <c r="AHL3060" s="8"/>
      <c r="AHM3060" s="8"/>
      <c r="AHN3060" s="8"/>
      <c r="AHO3060" s="8"/>
      <c r="AHP3060" s="8"/>
      <c r="AHQ3060" s="8"/>
      <c r="AHR3060" s="8"/>
      <c r="AHS3060" s="8"/>
      <c r="AHT3060" s="8"/>
      <c r="AHU3060" s="8"/>
      <c r="AHV3060" s="8"/>
      <c r="AHW3060" s="8"/>
      <c r="AHX3060" s="8"/>
      <c r="AHY3060" s="8"/>
      <c r="AHZ3060" s="8"/>
      <c r="AIA3060" s="8"/>
      <c r="AIB3060" s="8"/>
      <c r="AIC3060" s="8"/>
      <c r="AID3060" s="8"/>
      <c r="AIE3060" s="8"/>
      <c r="AIF3060" s="8"/>
      <c r="AIG3060" s="8"/>
      <c r="AIH3060" s="8"/>
      <c r="AII3060" s="8"/>
      <c r="AIJ3060" s="8"/>
      <c r="AIK3060" s="8"/>
      <c r="AIL3060" s="8"/>
      <c r="AIM3060" s="8"/>
      <c r="AIN3060" s="8"/>
      <c r="AIO3060" s="8"/>
      <c r="AIP3060" s="8"/>
      <c r="AIQ3060" s="8"/>
      <c r="AIR3060" s="8"/>
      <c r="AIS3060" s="8"/>
      <c r="AIT3060" s="8"/>
      <c r="AIU3060" s="8"/>
      <c r="AIV3060" s="8"/>
      <c r="AIW3060" s="8"/>
      <c r="AIX3060" s="8"/>
      <c r="AIY3060" s="8"/>
      <c r="AIZ3060" s="8"/>
      <c r="AJA3060" s="8"/>
      <c r="AJB3060" s="8"/>
      <c r="AJC3060" s="8"/>
      <c r="AJD3060" s="8"/>
      <c r="AJE3060" s="8"/>
      <c r="AJF3060" s="8"/>
      <c r="AJG3060" s="8"/>
      <c r="AJH3060" s="8"/>
      <c r="AJI3060" s="8"/>
      <c r="AJJ3060" s="8"/>
      <c r="AJK3060" s="8"/>
      <c r="AJL3060" s="8"/>
      <c r="AJM3060" s="8"/>
      <c r="AJN3060" s="8"/>
      <c r="AJO3060" s="8"/>
      <c r="AJP3060" s="8"/>
      <c r="AJQ3060" s="8"/>
      <c r="AJR3060" s="8"/>
      <c r="AJS3060" s="8"/>
      <c r="AJT3060" s="8"/>
      <c r="AJU3060" s="8"/>
      <c r="AJV3060" s="8"/>
      <c r="AJW3060" s="8"/>
      <c r="AJX3060" s="8"/>
      <c r="AJY3060" s="8"/>
      <c r="AJZ3060" s="8"/>
      <c r="AKA3060" s="8"/>
      <c r="AKB3060" s="8"/>
      <c r="AKC3060" s="8"/>
      <c r="AKD3060" s="8"/>
      <c r="AKE3060" s="8"/>
      <c r="AKF3060" s="8"/>
      <c r="AKG3060" s="8"/>
      <c r="AKH3060" s="8"/>
      <c r="AKI3060" s="8"/>
      <c r="AKJ3060" s="8"/>
      <c r="AKK3060" s="8"/>
      <c r="AKL3060" s="8"/>
      <c r="AKM3060" s="8"/>
      <c r="AKN3060" s="8"/>
      <c r="AKO3060" s="8"/>
      <c r="AKP3060" s="8"/>
      <c r="AKQ3060" s="8"/>
      <c r="AKR3060" s="8"/>
      <c r="AKS3060" s="8"/>
      <c r="AKT3060" s="8"/>
      <c r="AKU3060" s="8"/>
      <c r="AKV3060" s="8"/>
      <c r="AKW3060" s="8"/>
      <c r="AKX3060" s="8"/>
      <c r="AKY3060" s="8"/>
      <c r="AKZ3060" s="8"/>
      <c r="ALA3060" s="8"/>
      <c r="ALB3060" s="8"/>
      <c r="ALC3060" s="8"/>
      <c r="ALD3060" s="8"/>
      <c r="ALE3060" s="8"/>
      <c r="ALF3060" s="8"/>
      <c r="ALG3060" s="8"/>
      <c r="ALH3060" s="8"/>
      <c r="ALI3060" s="8"/>
      <c r="ALJ3060" s="8"/>
      <c r="ALK3060" s="8"/>
      <c r="ALL3060" s="8"/>
      <c r="ALM3060" s="8"/>
      <c r="ALN3060" s="8"/>
      <c r="ALO3060" s="8"/>
      <c r="ALP3060" s="8"/>
      <c r="ALQ3060" s="8"/>
      <c r="ALR3060" s="8"/>
      <c r="ALS3060" s="8"/>
      <c r="ALT3060" s="8"/>
      <c r="ALU3060" s="8"/>
      <c r="ALV3060" s="8"/>
      <c r="ALW3060" s="8"/>
      <c r="ALX3060" s="8"/>
      <c r="ALY3060" s="8"/>
      <c r="ALZ3060" s="8"/>
      <c r="AMA3060" s="8"/>
      <c r="AMB3060" s="8"/>
      <c r="AMC3060" s="8"/>
      <c r="AMD3060" s="8"/>
      <c r="AME3060" s="8"/>
      <c r="AMF3060" s="8"/>
      <c r="AMG3060" s="8"/>
      <c r="AMH3060" s="8"/>
      <c r="AMI3060" s="8"/>
      <c r="AMJ3060" s="8"/>
      <c r="AMK3060" s="8"/>
      <c r="AML3060" s="8"/>
      <c r="AMM3060" s="8"/>
      <c r="AMN3060" s="8"/>
      <c r="AMO3060" s="8"/>
      <c r="AMP3060" s="8"/>
      <c r="AMQ3060" s="8"/>
      <c r="AMR3060" s="8"/>
      <c r="AMS3060" s="8"/>
      <c r="AMT3060" s="8"/>
      <c r="AMU3060" s="8"/>
      <c r="AMV3060" s="8"/>
      <c r="AMW3060" s="8"/>
      <c r="AMX3060" s="8"/>
      <c r="AMY3060" s="8"/>
      <c r="AMZ3060" s="8"/>
      <c r="ANA3060" s="8"/>
      <c r="ANB3060" s="8"/>
      <c r="ANC3060" s="8"/>
      <c r="AND3060" s="8"/>
      <c r="ANE3060" s="8"/>
      <c r="ANF3060" s="8"/>
      <c r="ANG3060" s="8"/>
      <c r="ANH3060" s="8"/>
      <c r="ANI3060" s="8"/>
      <c r="ANJ3060" s="8"/>
      <c r="ANK3060" s="8"/>
      <c r="ANL3060" s="8"/>
      <c r="ANM3060" s="8"/>
      <c r="ANN3060" s="8"/>
      <c r="ANO3060" s="8"/>
      <c r="ANP3060" s="8"/>
      <c r="ANQ3060" s="8"/>
      <c r="ANR3060" s="8"/>
      <c r="ANS3060" s="8"/>
      <c r="ANT3060" s="8"/>
      <c r="ANU3060" s="8"/>
      <c r="ANV3060" s="8"/>
      <c r="ANW3060" s="8"/>
      <c r="ANX3060" s="8"/>
      <c r="ANY3060" s="8"/>
      <c r="ANZ3060" s="8"/>
      <c r="AOA3060" s="8"/>
      <c r="AOB3060" s="8"/>
      <c r="AOC3060" s="8"/>
      <c r="AOD3060" s="8"/>
      <c r="AOE3060" s="8"/>
      <c r="AOF3060" s="8"/>
      <c r="AOG3060" s="8"/>
      <c r="AOH3060" s="8"/>
      <c r="AOI3060" s="8"/>
      <c r="AOJ3060" s="8"/>
      <c r="AOK3060" s="8"/>
      <c r="AOL3060" s="8"/>
      <c r="AOM3060" s="8"/>
      <c r="AON3060" s="8"/>
      <c r="AOO3060" s="8"/>
      <c r="AOP3060" s="8"/>
      <c r="AOQ3060" s="8"/>
      <c r="AOR3060" s="8"/>
      <c r="AOS3060" s="8"/>
      <c r="AOT3060" s="8"/>
      <c r="AOU3060" s="8"/>
      <c r="AOV3060" s="8"/>
      <c r="AOW3060" s="8"/>
      <c r="AOX3060" s="8"/>
      <c r="AOY3060" s="8"/>
      <c r="AOZ3060" s="8"/>
      <c r="APA3060" s="8"/>
      <c r="APB3060" s="8"/>
      <c r="APC3060" s="8"/>
      <c r="APD3060" s="8"/>
      <c r="APE3060" s="8"/>
      <c r="APF3060" s="8"/>
      <c r="APG3060" s="8"/>
      <c r="APH3060" s="8"/>
      <c r="API3060" s="8"/>
      <c r="APJ3060" s="8"/>
      <c r="APK3060" s="8"/>
      <c r="APL3060" s="8"/>
      <c r="APM3060" s="8"/>
      <c r="APN3060" s="8"/>
      <c r="APO3060" s="8"/>
      <c r="APP3060" s="8"/>
      <c r="APQ3060" s="8"/>
      <c r="APR3060" s="8"/>
      <c r="APS3060" s="8"/>
      <c r="APT3060" s="8"/>
      <c r="APU3060" s="8"/>
      <c r="APV3060" s="8"/>
      <c r="APW3060" s="8"/>
      <c r="APX3060" s="8"/>
      <c r="APY3060" s="8"/>
      <c r="APZ3060" s="8"/>
      <c r="AQA3060" s="8"/>
      <c r="AQB3060" s="8"/>
      <c r="AQC3060" s="8"/>
      <c r="AQD3060" s="8"/>
      <c r="AQE3060" s="8"/>
      <c r="AQF3060" s="8"/>
      <c r="AQG3060" s="8"/>
      <c r="AQH3060" s="8"/>
      <c r="AQI3060" s="8"/>
      <c r="AQJ3060" s="8"/>
      <c r="AQK3060" s="8"/>
      <c r="AQL3060" s="8"/>
      <c r="AQM3060" s="8"/>
      <c r="AQN3060" s="8"/>
      <c r="AQO3060" s="8"/>
      <c r="AQP3060" s="8"/>
      <c r="AQQ3060" s="8"/>
      <c r="AQR3060" s="8"/>
      <c r="AQS3060" s="8"/>
      <c r="AQT3060" s="8"/>
      <c r="AQU3060" s="8"/>
      <c r="AQV3060" s="8"/>
      <c r="AQW3060" s="8"/>
      <c r="AQX3060" s="8"/>
      <c r="AQY3060" s="8"/>
      <c r="AQZ3060" s="8"/>
      <c r="ARA3060" s="8"/>
      <c r="ARB3060" s="8"/>
      <c r="ARC3060" s="8"/>
      <c r="ARD3060" s="8"/>
      <c r="ARE3060" s="8"/>
      <c r="ARF3060" s="8"/>
      <c r="ARG3060" s="8"/>
      <c r="ARH3060" s="8"/>
      <c r="ARI3060" s="8"/>
      <c r="ARJ3060" s="8"/>
      <c r="ARK3060" s="8"/>
      <c r="ARL3060" s="8"/>
      <c r="ARM3060" s="8"/>
      <c r="ARN3060" s="8"/>
      <c r="ARO3060" s="8"/>
      <c r="ARP3060" s="8"/>
      <c r="ARQ3060" s="8"/>
      <c r="ARR3060" s="8"/>
      <c r="ARS3060" s="8"/>
      <c r="ART3060" s="8"/>
      <c r="ARU3060" s="8"/>
      <c r="ARV3060" s="8"/>
      <c r="ARW3060" s="8"/>
      <c r="ARX3060" s="8"/>
      <c r="ARY3060" s="8"/>
      <c r="ARZ3060" s="8"/>
      <c r="ASA3060" s="8"/>
      <c r="ASB3060" s="8"/>
      <c r="ASC3060" s="8"/>
      <c r="ASD3060" s="8"/>
      <c r="ASE3060" s="8"/>
      <c r="ASF3060" s="8"/>
      <c r="ASG3060" s="8"/>
      <c r="ASH3060" s="8"/>
      <c r="ASI3060" s="8"/>
      <c r="ASJ3060" s="8"/>
      <c r="ASK3060" s="8"/>
      <c r="ASL3060" s="8"/>
      <c r="ASM3060" s="8"/>
      <c r="ASN3060" s="8"/>
      <c r="ASO3060" s="8"/>
      <c r="ASP3060" s="8"/>
      <c r="ASQ3060" s="8"/>
      <c r="ASR3060" s="8"/>
      <c r="ASS3060" s="8"/>
      <c r="AST3060" s="8"/>
      <c r="ASU3060" s="8"/>
      <c r="ASV3060" s="8"/>
      <c r="ASW3060" s="8"/>
      <c r="ASX3060" s="8"/>
      <c r="ASY3060" s="8"/>
      <c r="ASZ3060" s="8"/>
      <c r="ATA3060" s="8"/>
      <c r="ATB3060" s="8"/>
      <c r="ATC3060" s="8"/>
      <c r="ATD3060" s="8"/>
      <c r="ATE3060" s="8"/>
      <c r="ATF3060" s="8"/>
      <c r="ATG3060" s="8"/>
      <c r="ATH3060" s="8"/>
      <c r="ATI3060" s="8"/>
      <c r="ATJ3060" s="8"/>
      <c r="ATK3060" s="8"/>
      <c r="ATL3060" s="8"/>
      <c r="ATM3060" s="8"/>
      <c r="ATN3060" s="8"/>
      <c r="ATO3060" s="8"/>
      <c r="ATP3060" s="8"/>
      <c r="ATQ3060" s="8"/>
      <c r="ATR3060" s="8"/>
      <c r="ATS3060" s="8"/>
      <c r="ATT3060" s="8"/>
      <c r="ATU3060" s="8"/>
      <c r="ATV3060" s="8"/>
      <c r="ATW3060" s="8"/>
      <c r="ATX3060" s="8"/>
      <c r="ATY3060" s="8"/>
      <c r="ATZ3060" s="8"/>
      <c r="AUA3060" s="8"/>
      <c r="AUB3060" s="8"/>
      <c r="AUC3060" s="8"/>
      <c r="AUD3060" s="8"/>
      <c r="AUE3060" s="8"/>
      <c r="AUF3060" s="8"/>
      <c r="AUG3060" s="8"/>
      <c r="AUH3060" s="8"/>
      <c r="AUI3060" s="8"/>
      <c r="AUJ3060" s="8"/>
      <c r="AUK3060" s="8"/>
      <c r="AUL3060" s="8"/>
      <c r="AUM3060" s="8"/>
      <c r="AUN3060" s="8"/>
      <c r="AUO3060" s="8"/>
      <c r="AUP3060" s="8"/>
      <c r="AUQ3060" s="8"/>
      <c r="AUR3060" s="8"/>
      <c r="AUS3060" s="8"/>
      <c r="AUT3060" s="8"/>
      <c r="AUU3060" s="8"/>
      <c r="AUV3060" s="8"/>
      <c r="AUW3060" s="8"/>
      <c r="AUX3060" s="8"/>
      <c r="AUY3060" s="8"/>
      <c r="AUZ3060" s="8"/>
      <c r="AVA3060" s="8"/>
      <c r="AVB3060" s="8"/>
      <c r="AVC3060" s="8"/>
      <c r="AVD3060" s="8"/>
      <c r="AVE3060" s="8"/>
      <c r="AVF3060" s="8"/>
      <c r="AVG3060" s="8"/>
      <c r="AVH3060" s="8"/>
      <c r="AVI3060" s="8"/>
      <c r="AVJ3060" s="8"/>
      <c r="AVK3060" s="8"/>
      <c r="AVL3060" s="8"/>
      <c r="AVM3060" s="8"/>
      <c r="AVN3060" s="8"/>
      <c r="AVO3060" s="8"/>
      <c r="AVP3060" s="8"/>
      <c r="AVQ3060" s="8"/>
      <c r="AVR3060" s="8"/>
      <c r="AVS3060" s="8"/>
      <c r="AVT3060" s="8"/>
      <c r="AVU3060" s="8"/>
      <c r="AVV3060" s="8"/>
      <c r="AVW3060" s="8"/>
      <c r="AVX3060" s="8"/>
      <c r="AVY3060" s="8"/>
      <c r="AVZ3060" s="8"/>
      <c r="AWA3060" s="8"/>
      <c r="AWB3060" s="8"/>
      <c r="AWC3060" s="8"/>
      <c r="AWD3060" s="8"/>
      <c r="AWE3060" s="8"/>
      <c r="AWF3060" s="8"/>
      <c r="AWG3060" s="8"/>
      <c r="AWH3060" s="8"/>
      <c r="AWI3060" s="8"/>
      <c r="AWJ3060" s="8"/>
      <c r="AWK3060" s="8"/>
      <c r="AWL3060" s="8"/>
      <c r="AWM3060" s="8"/>
      <c r="AWN3060" s="8"/>
      <c r="AWO3060" s="8"/>
      <c r="AWP3060" s="8"/>
      <c r="AWQ3060" s="8"/>
      <c r="AWR3060" s="8"/>
      <c r="AWS3060" s="8"/>
      <c r="AWT3060" s="8"/>
      <c r="AWU3060" s="8"/>
      <c r="AWV3060" s="8"/>
      <c r="AWW3060" s="8"/>
      <c r="AWX3060" s="8"/>
      <c r="AWY3060" s="8"/>
      <c r="AWZ3060" s="8"/>
      <c r="AXA3060" s="8"/>
      <c r="AXB3060" s="8"/>
      <c r="AXC3060" s="8"/>
      <c r="AXD3060" s="8"/>
      <c r="AXE3060" s="8"/>
      <c r="AXF3060" s="8"/>
      <c r="AXG3060" s="8"/>
      <c r="AXH3060" s="8"/>
      <c r="AXI3060" s="8"/>
      <c r="AXJ3060" s="8"/>
      <c r="AXK3060" s="8"/>
      <c r="AXL3060" s="8"/>
      <c r="AXM3060" s="8"/>
      <c r="AXN3060" s="8"/>
      <c r="AXO3060" s="8"/>
      <c r="AXP3060" s="8"/>
      <c r="AXQ3060" s="8"/>
      <c r="AXR3060" s="8"/>
      <c r="AXS3060" s="8"/>
      <c r="AXT3060" s="8"/>
      <c r="AXU3060" s="8"/>
      <c r="AXV3060" s="8"/>
      <c r="AXW3060" s="8"/>
      <c r="AXX3060" s="8"/>
      <c r="AXY3060" s="8"/>
      <c r="AXZ3060" s="8"/>
      <c r="AYA3060" s="8"/>
      <c r="AYB3060" s="8"/>
      <c r="AYC3060" s="8"/>
      <c r="AYD3060" s="8"/>
      <c r="AYE3060" s="8"/>
      <c r="AYF3060" s="8"/>
      <c r="AYG3060" s="8"/>
      <c r="AYH3060" s="8"/>
      <c r="AYI3060" s="8"/>
      <c r="AYJ3060" s="8"/>
      <c r="AYK3060" s="8"/>
      <c r="AYL3060" s="8"/>
      <c r="AYM3060" s="8"/>
      <c r="AYN3060" s="8"/>
      <c r="AYO3060" s="8"/>
      <c r="AYP3060" s="8"/>
      <c r="AYQ3060" s="8"/>
      <c r="AYR3060" s="8"/>
      <c r="AYS3060" s="8"/>
      <c r="AYT3060" s="8"/>
      <c r="AYU3060" s="8"/>
      <c r="AYV3060" s="8"/>
      <c r="AYW3060" s="8"/>
      <c r="AYX3060" s="8"/>
      <c r="AYY3060" s="8"/>
      <c r="AYZ3060" s="8"/>
      <c r="AZA3060" s="8"/>
      <c r="AZB3060" s="8"/>
      <c r="AZC3060" s="8"/>
      <c r="AZD3060" s="8"/>
      <c r="AZE3060" s="8"/>
      <c r="AZF3060" s="8"/>
      <c r="AZG3060" s="8"/>
      <c r="AZH3060" s="8"/>
      <c r="AZI3060" s="8"/>
      <c r="AZJ3060" s="8"/>
      <c r="AZK3060" s="8"/>
      <c r="AZL3060" s="8"/>
      <c r="AZM3060" s="8"/>
      <c r="AZN3060" s="8"/>
      <c r="AZO3060" s="8"/>
      <c r="AZP3060" s="8"/>
      <c r="AZQ3060" s="8"/>
      <c r="AZR3060" s="8"/>
      <c r="AZS3060" s="8"/>
      <c r="AZT3060" s="8"/>
      <c r="AZU3060" s="8"/>
      <c r="AZV3060" s="8"/>
      <c r="AZW3060" s="8"/>
      <c r="AZX3060" s="8"/>
      <c r="AZY3060" s="8"/>
      <c r="AZZ3060" s="8"/>
      <c r="BAA3060" s="8"/>
      <c r="BAB3060" s="8"/>
      <c r="BAC3060" s="8"/>
      <c r="BAD3060" s="8"/>
      <c r="BAE3060" s="8"/>
      <c r="BAF3060" s="8"/>
      <c r="BAG3060" s="8"/>
      <c r="BAH3060" s="8"/>
      <c r="BAI3060" s="8"/>
      <c r="BAJ3060" s="8"/>
      <c r="BAK3060" s="8"/>
      <c r="BAL3060" s="8"/>
      <c r="BAM3060" s="8"/>
      <c r="BAN3060" s="8"/>
      <c r="BAO3060" s="8"/>
      <c r="BAP3060" s="8"/>
      <c r="BAQ3060" s="8"/>
      <c r="BAR3060" s="8"/>
      <c r="BAS3060" s="8"/>
      <c r="BAT3060" s="8"/>
      <c r="BAU3060" s="8"/>
      <c r="BAV3060" s="8"/>
      <c r="BAW3060" s="8"/>
      <c r="BAX3060" s="8"/>
      <c r="BAY3060" s="8"/>
      <c r="BAZ3060" s="8"/>
      <c r="BBA3060" s="8"/>
      <c r="BBB3060" s="8"/>
      <c r="BBC3060" s="8"/>
      <c r="BBD3060" s="8"/>
      <c r="BBE3060" s="8"/>
      <c r="BBF3060" s="8"/>
      <c r="BBG3060" s="8"/>
      <c r="BBH3060" s="8"/>
      <c r="BBI3060" s="8"/>
      <c r="BBJ3060" s="8"/>
      <c r="BBK3060" s="8"/>
      <c r="BBL3060" s="8"/>
      <c r="BBM3060" s="8"/>
      <c r="BBN3060" s="8"/>
      <c r="BBO3060" s="8"/>
      <c r="BBP3060" s="8"/>
      <c r="BBQ3060" s="8"/>
      <c r="BBR3060" s="8"/>
      <c r="BBS3060" s="8"/>
      <c r="BBT3060" s="8"/>
      <c r="BBU3060" s="8"/>
      <c r="BBV3060" s="8"/>
      <c r="BBW3060" s="8"/>
      <c r="BBX3060" s="8"/>
      <c r="BBY3060" s="8"/>
      <c r="BBZ3060" s="8"/>
      <c r="BCA3060" s="8"/>
      <c r="BCB3060" s="8"/>
      <c r="BCC3060" s="8"/>
      <c r="BCD3060" s="8"/>
      <c r="BCE3060" s="8"/>
      <c r="BCF3060" s="8"/>
      <c r="BCG3060" s="8"/>
      <c r="BCH3060" s="8"/>
      <c r="BCI3060" s="8"/>
      <c r="BCJ3060" s="8"/>
      <c r="BCK3060" s="8"/>
      <c r="BCL3060" s="8"/>
      <c r="BCM3060" s="8"/>
      <c r="BCN3060" s="8"/>
      <c r="BCO3060" s="8"/>
      <c r="BCP3060" s="8"/>
      <c r="BCQ3060" s="8"/>
      <c r="BCR3060" s="8"/>
      <c r="BCS3060" s="8"/>
      <c r="BCT3060" s="8"/>
      <c r="BCU3060" s="8"/>
      <c r="BCV3060" s="8"/>
      <c r="BCW3060" s="8"/>
      <c r="BCX3060" s="8"/>
      <c r="BCY3060" s="8"/>
      <c r="BCZ3060" s="8"/>
      <c r="BDA3060" s="8"/>
      <c r="BDB3060" s="8"/>
      <c r="BDC3060" s="8"/>
      <c r="BDD3060" s="8"/>
      <c r="BDE3060" s="8"/>
      <c r="BDF3060" s="8"/>
      <c r="BDG3060" s="8"/>
      <c r="BDH3060" s="8"/>
      <c r="BDI3060" s="8"/>
      <c r="BDJ3060" s="8"/>
      <c r="BDK3060" s="8"/>
      <c r="BDL3060" s="8"/>
      <c r="BDM3060" s="8"/>
      <c r="BDN3060" s="8"/>
      <c r="BDO3060" s="8"/>
      <c r="BDP3060" s="8"/>
      <c r="BDQ3060" s="8"/>
      <c r="BDR3060" s="8"/>
      <c r="BDS3060" s="8"/>
      <c r="BDT3060" s="8"/>
      <c r="BDU3060" s="8"/>
      <c r="BDV3060" s="8"/>
      <c r="BDW3060" s="8"/>
      <c r="BDX3060" s="8"/>
      <c r="BDY3060" s="8"/>
      <c r="BDZ3060" s="8"/>
      <c r="BEA3060" s="8"/>
      <c r="BEB3060" s="8"/>
      <c r="BEC3060" s="8"/>
      <c r="BED3060" s="8"/>
      <c r="BEE3060" s="8"/>
      <c r="BEF3060" s="8"/>
      <c r="BEG3060" s="8"/>
      <c r="BEH3060" s="8"/>
      <c r="BEI3060" s="8"/>
      <c r="BEJ3060" s="8"/>
      <c r="BEK3060" s="8"/>
      <c r="BEL3060" s="8"/>
      <c r="BEM3060" s="8"/>
      <c r="BEN3060" s="8"/>
      <c r="BEO3060" s="8"/>
      <c r="BEP3060" s="8"/>
      <c r="BEQ3060" s="8"/>
      <c r="BER3060" s="8"/>
      <c r="BES3060" s="8"/>
      <c r="BET3060" s="8"/>
      <c r="BEU3060" s="8"/>
      <c r="BEV3060" s="8"/>
      <c r="BEW3060" s="8"/>
      <c r="BEX3060" s="8"/>
      <c r="BEY3060" s="8"/>
      <c r="BEZ3060" s="8"/>
      <c r="BFA3060" s="8"/>
      <c r="BFB3060" s="8"/>
      <c r="BFC3060" s="8"/>
      <c r="BFD3060" s="8"/>
      <c r="BFE3060" s="8"/>
      <c r="BFF3060" s="8"/>
      <c r="BFG3060" s="8"/>
      <c r="BFH3060" s="8"/>
      <c r="BFI3060" s="8"/>
      <c r="BFJ3060" s="8"/>
      <c r="BFK3060" s="8"/>
      <c r="BFL3060" s="8"/>
      <c r="BFM3060" s="8"/>
      <c r="BFN3060" s="8"/>
      <c r="BFO3060" s="8"/>
      <c r="BFP3060" s="8"/>
      <c r="BFQ3060" s="8"/>
      <c r="BFR3060" s="8"/>
      <c r="BFS3060" s="8"/>
      <c r="BFT3060" s="8"/>
      <c r="BFU3060" s="8"/>
      <c r="BFV3060" s="8"/>
      <c r="BFW3060" s="8"/>
      <c r="BFX3060" s="8"/>
      <c r="BFY3060" s="8"/>
      <c r="BFZ3060" s="8"/>
      <c r="BGA3060" s="8"/>
      <c r="BGB3060" s="8"/>
      <c r="BGC3060" s="8"/>
      <c r="BGD3060" s="8"/>
      <c r="BGE3060" s="8"/>
      <c r="BGF3060" s="8"/>
      <c r="BGG3060" s="8"/>
      <c r="BGH3060" s="8"/>
      <c r="BGI3060" s="8"/>
      <c r="BGJ3060" s="8"/>
      <c r="BGK3060" s="8"/>
      <c r="BGL3060" s="8"/>
      <c r="BGM3060" s="8"/>
      <c r="BGN3060" s="8"/>
      <c r="BGO3060" s="8"/>
      <c r="BGP3060" s="8"/>
      <c r="BGQ3060" s="8"/>
      <c r="BGR3060" s="8"/>
      <c r="BGS3060" s="8"/>
      <c r="BGT3060" s="8"/>
      <c r="BGU3060" s="8"/>
      <c r="BGV3060" s="8"/>
      <c r="BGW3060" s="8"/>
      <c r="BGX3060" s="8"/>
      <c r="BGY3060" s="8"/>
      <c r="BGZ3060" s="8"/>
      <c r="BHA3060" s="8"/>
      <c r="BHB3060" s="8"/>
      <c r="BHC3060" s="8"/>
      <c r="BHD3060" s="8"/>
      <c r="BHE3060" s="8"/>
      <c r="BHF3060" s="8"/>
      <c r="BHG3060" s="8"/>
      <c r="BHH3060" s="8"/>
      <c r="BHI3060" s="8"/>
      <c r="BHJ3060" s="8"/>
      <c r="BHK3060" s="8"/>
      <c r="BHL3060" s="8"/>
      <c r="BHM3060" s="8"/>
      <c r="BHN3060" s="8"/>
      <c r="BHO3060" s="8"/>
      <c r="BHP3060" s="8"/>
      <c r="BHQ3060" s="8"/>
      <c r="BHR3060" s="8"/>
      <c r="BHS3060" s="8"/>
      <c r="BHT3060" s="8"/>
      <c r="BHU3060" s="8"/>
      <c r="BHV3060" s="8"/>
      <c r="BHW3060" s="8"/>
      <c r="BHX3060" s="8"/>
      <c r="BHY3060" s="8"/>
      <c r="BHZ3060" s="8"/>
      <c r="BIA3060" s="8"/>
      <c r="BIB3060" s="8"/>
      <c r="BIC3060" s="8"/>
      <c r="BID3060" s="8"/>
      <c r="BIE3060" s="8"/>
      <c r="BIF3060" s="8"/>
      <c r="BIG3060" s="8"/>
      <c r="BIH3060" s="8"/>
      <c r="BII3060" s="8"/>
      <c r="BIJ3060" s="8"/>
      <c r="BIK3060" s="8"/>
      <c r="BIL3060" s="8"/>
      <c r="BIM3060" s="8"/>
      <c r="BIN3060" s="8"/>
      <c r="BIO3060" s="8"/>
      <c r="BIP3060" s="8"/>
      <c r="BIQ3060" s="8"/>
      <c r="BIR3060" s="8"/>
      <c r="BIS3060" s="8"/>
      <c r="BIT3060" s="8"/>
      <c r="BIU3060" s="8"/>
      <c r="BIV3060" s="8"/>
      <c r="BIW3060" s="8"/>
      <c r="BIX3060" s="8"/>
      <c r="BIY3060" s="8"/>
      <c r="BIZ3060" s="8"/>
      <c r="BJA3060" s="8"/>
      <c r="BJB3060" s="8"/>
      <c r="BJC3060" s="8"/>
      <c r="BJD3060" s="8"/>
      <c r="BJE3060" s="8"/>
      <c r="BJF3060" s="8"/>
      <c r="BJG3060" s="8"/>
      <c r="BJH3060" s="8"/>
      <c r="BJI3060" s="8"/>
      <c r="BJJ3060" s="8"/>
      <c r="BJK3060" s="8"/>
      <c r="BJL3060" s="8"/>
      <c r="BJM3060" s="8"/>
      <c r="BJN3060" s="8"/>
      <c r="BJO3060" s="8"/>
      <c r="BJP3060" s="8"/>
      <c r="BJQ3060" s="8"/>
      <c r="BJR3060" s="8"/>
      <c r="BJS3060" s="8"/>
      <c r="BJT3060" s="8"/>
      <c r="BJU3060" s="8"/>
      <c r="BJV3060" s="8"/>
      <c r="BJW3060" s="8"/>
      <c r="BJX3060" s="8"/>
      <c r="BJY3060" s="8"/>
      <c r="BJZ3060" s="8"/>
      <c r="BKA3060" s="8"/>
      <c r="BKB3060" s="8"/>
      <c r="BKC3060" s="8"/>
      <c r="BKD3060" s="8"/>
      <c r="BKE3060" s="8"/>
      <c r="BKF3060" s="8"/>
      <c r="BKG3060" s="8"/>
      <c r="BKH3060" s="8"/>
      <c r="BKI3060" s="8"/>
      <c r="BKJ3060" s="8"/>
      <c r="BKK3060" s="8"/>
      <c r="BKL3060" s="8"/>
      <c r="BKM3060" s="8"/>
      <c r="BKN3060" s="8"/>
      <c r="BKO3060" s="8"/>
      <c r="BKP3060" s="8"/>
      <c r="BKQ3060" s="8"/>
      <c r="BKR3060" s="8"/>
      <c r="BKS3060" s="8"/>
      <c r="BKT3060" s="8"/>
      <c r="BKU3060" s="8"/>
      <c r="BKV3060" s="8"/>
      <c r="BKW3060" s="8"/>
      <c r="BKX3060" s="8"/>
      <c r="BKY3060" s="8"/>
      <c r="BKZ3060" s="8"/>
      <c r="BLA3060" s="8"/>
      <c r="BLB3060" s="8"/>
      <c r="BLC3060" s="8"/>
      <c r="BLD3060" s="8"/>
      <c r="BLE3060" s="8"/>
      <c r="BLF3060" s="8"/>
      <c r="BLG3060" s="8"/>
      <c r="BLH3060" s="8"/>
      <c r="BLI3060" s="8"/>
      <c r="BLJ3060" s="8"/>
      <c r="BLK3060" s="8"/>
      <c r="BLL3060" s="8"/>
      <c r="BLM3060" s="8"/>
      <c r="BLN3060" s="8"/>
      <c r="BLO3060" s="8"/>
      <c r="BLP3060" s="8"/>
      <c r="BLQ3060" s="8"/>
      <c r="BLR3060" s="8"/>
      <c r="BLS3060" s="8"/>
      <c r="BLT3060" s="8"/>
      <c r="BLU3060" s="8"/>
      <c r="BLV3060" s="8"/>
      <c r="BLW3060" s="8"/>
      <c r="BLX3060" s="8"/>
      <c r="BLY3060" s="8"/>
      <c r="BLZ3060" s="8"/>
      <c r="BMA3060" s="8"/>
      <c r="BMB3060" s="8"/>
      <c r="BMC3060" s="8"/>
      <c r="BMD3060" s="8"/>
      <c r="BME3060" s="8"/>
      <c r="BMF3060" s="8"/>
      <c r="BMG3060" s="8"/>
      <c r="BMH3060" s="8"/>
      <c r="BMI3060" s="8"/>
      <c r="BMJ3060" s="8"/>
      <c r="BMK3060" s="8"/>
      <c r="BML3060" s="8"/>
      <c r="BMM3060" s="8"/>
      <c r="BMN3060" s="8"/>
      <c r="BMO3060" s="8"/>
      <c r="BMP3060" s="8"/>
      <c r="BMQ3060" s="8"/>
      <c r="BMR3060" s="8"/>
      <c r="BMS3060" s="8"/>
      <c r="BMT3060" s="8"/>
      <c r="BMU3060" s="8"/>
      <c r="BMV3060" s="8"/>
      <c r="BMW3060" s="8"/>
      <c r="BMX3060" s="8"/>
      <c r="BMY3060" s="8"/>
      <c r="BMZ3060" s="8"/>
      <c r="BNA3060" s="8"/>
      <c r="BNB3060" s="8"/>
      <c r="BNC3060" s="8"/>
      <c r="BND3060" s="8"/>
      <c r="BNE3060" s="8"/>
      <c r="BNF3060" s="8"/>
      <c r="BNG3060" s="8"/>
      <c r="BNH3060" s="8"/>
      <c r="BNI3060" s="8"/>
      <c r="BNJ3060" s="8"/>
      <c r="BNK3060" s="8"/>
      <c r="BNL3060" s="8"/>
      <c r="BNM3060" s="8"/>
      <c r="BNN3060" s="8"/>
      <c r="BNO3060" s="8"/>
      <c r="BNP3060" s="8"/>
      <c r="BNQ3060" s="8"/>
      <c r="BNR3060" s="8"/>
      <c r="BNS3060" s="8"/>
      <c r="BNT3060" s="8"/>
      <c r="BNU3060" s="8"/>
      <c r="BNV3060" s="8"/>
      <c r="BNW3060" s="8"/>
      <c r="BNX3060" s="8"/>
      <c r="BNY3060" s="8"/>
      <c r="BNZ3060" s="8"/>
      <c r="BOA3060" s="8"/>
      <c r="BOB3060" s="8"/>
      <c r="BOC3060" s="8"/>
      <c r="BOD3060" s="8"/>
      <c r="BOE3060" s="8"/>
      <c r="BOF3060" s="8"/>
      <c r="BOG3060" s="8"/>
      <c r="BOH3060" s="8"/>
      <c r="BOI3060" s="8"/>
      <c r="BOJ3060" s="8"/>
      <c r="BOK3060" s="8"/>
      <c r="BOL3060" s="8"/>
      <c r="BOM3060" s="8"/>
      <c r="BON3060" s="8"/>
      <c r="BOO3060" s="8"/>
      <c r="BOP3060" s="8"/>
      <c r="BOQ3060" s="8"/>
      <c r="BOR3060" s="8"/>
      <c r="BOS3060" s="8"/>
      <c r="BOT3060" s="8"/>
      <c r="BOU3060" s="8"/>
      <c r="BOV3060" s="8"/>
      <c r="BOW3060" s="8"/>
      <c r="BOX3060" s="8"/>
      <c r="BOY3060" s="8"/>
      <c r="BOZ3060" s="8"/>
      <c r="BPA3060" s="8"/>
      <c r="BPB3060" s="8"/>
      <c r="BPC3060" s="8"/>
      <c r="BPD3060" s="8"/>
      <c r="BPE3060" s="8"/>
      <c r="BPF3060" s="8"/>
      <c r="BPG3060" s="8"/>
      <c r="BPH3060" s="8"/>
      <c r="BPI3060" s="8"/>
      <c r="BPJ3060" s="8"/>
      <c r="BPK3060" s="8"/>
      <c r="BPL3060" s="8"/>
      <c r="BPM3060" s="8"/>
      <c r="BPN3060" s="8"/>
      <c r="BPO3060" s="8"/>
      <c r="BPP3060" s="8"/>
      <c r="BPQ3060" s="8"/>
      <c r="BPR3060" s="8"/>
      <c r="BPS3060" s="8"/>
      <c r="BPT3060" s="8"/>
      <c r="BPU3060" s="8"/>
      <c r="BPV3060" s="8"/>
      <c r="BPW3060" s="8"/>
      <c r="BPX3060" s="8"/>
      <c r="BPY3060" s="8"/>
      <c r="BPZ3060" s="8"/>
      <c r="BQA3060" s="8"/>
      <c r="BQB3060" s="8"/>
      <c r="BQC3060" s="8"/>
      <c r="BQD3060" s="8"/>
      <c r="BQE3060" s="8"/>
      <c r="BQF3060" s="8"/>
      <c r="BQG3060" s="8"/>
      <c r="BQH3060" s="8"/>
      <c r="BQI3060" s="8"/>
      <c r="BQJ3060" s="8"/>
      <c r="BQK3060" s="8"/>
      <c r="BQL3060" s="8"/>
      <c r="BQM3060" s="8"/>
      <c r="BQN3060" s="8"/>
      <c r="BQO3060" s="8"/>
      <c r="BQP3060" s="8"/>
      <c r="BQQ3060" s="8"/>
      <c r="BQR3060" s="8"/>
      <c r="BQS3060" s="8"/>
      <c r="BQT3060" s="8"/>
      <c r="BQU3060" s="8"/>
      <c r="BQV3060" s="8"/>
      <c r="BQW3060" s="8"/>
      <c r="BQX3060" s="8"/>
      <c r="BQY3060" s="8"/>
      <c r="BQZ3060" s="8"/>
      <c r="BRA3060" s="8"/>
      <c r="BRB3060" s="8"/>
      <c r="BRC3060" s="8"/>
      <c r="BRD3060" s="8"/>
      <c r="BRE3060" s="8"/>
      <c r="BRF3060" s="8"/>
      <c r="BRG3060" s="8"/>
      <c r="BRH3060" s="8"/>
      <c r="BRI3060" s="8"/>
      <c r="BRJ3060" s="8"/>
      <c r="BRK3060" s="8"/>
      <c r="BRL3060" s="8"/>
      <c r="BRM3060" s="8"/>
      <c r="BRN3060" s="8"/>
      <c r="BRO3060" s="8"/>
      <c r="BRP3060" s="8"/>
      <c r="BRQ3060" s="8"/>
      <c r="BRR3060" s="8"/>
      <c r="BRS3060" s="8"/>
      <c r="BRT3060" s="8"/>
      <c r="BRU3060" s="8"/>
      <c r="BRV3060" s="8"/>
      <c r="BRW3060" s="8"/>
      <c r="BRX3060" s="8"/>
      <c r="BRY3060" s="8"/>
      <c r="BRZ3060" s="8"/>
      <c r="BSA3060" s="8"/>
      <c r="BSB3060" s="8"/>
      <c r="BSC3060" s="8"/>
      <c r="BSD3060" s="8"/>
      <c r="BSE3060" s="8"/>
      <c r="BSF3060" s="8"/>
      <c r="BSG3060" s="8"/>
      <c r="BSH3060" s="8"/>
      <c r="BSI3060" s="8"/>
      <c r="BSJ3060" s="8"/>
      <c r="BSK3060" s="8"/>
      <c r="BSL3060" s="8"/>
      <c r="BSM3060" s="8"/>
      <c r="BSN3060" s="8"/>
      <c r="BSO3060" s="8"/>
      <c r="BSP3060" s="8"/>
      <c r="BSQ3060" s="8"/>
      <c r="BSR3060" s="8"/>
      <c r="BSS3060" s="8"/>
      <c r="BST3060" s="8"/>
      <c r="BSU3060" s="8"/>
      <c r="BSV3060" s="8"/>
      <c r="BSW3060" s="8"/>
      <c r="BSX3060" s="8"/>
      <c r="BSY3060" s="8"/>
      <c r="BSZ3060" s="8"/>
      <c r="BTA3060" s="8"/>
      <c r="BTB3060" s="8"/>
      <c r="BTC3060" s="8"/>
      <c r="BTD3060" s="8"/>
      <c r="BTE3060" s="8"/>
      <c r="BTF3060" s="8"/>
      <c r="BTG3060" s="8"/>
      <c r="BTH3060" s="8"/>
      <c r="BTI3060" s="8"/>
      <c r="BTJ3060" s="8"/>
      <c r="BTK3060" s="8"/>
      <c r="BTL3060" s="8"/>
      <c r="BTM3060" s="8"/>
      <c r="BTN3060" s="8"/>
      <c r="BTO3060" s="8"/>
      <c r="BTP3060" s="8"/>
      <c r="BTQ3060" s="8"/>
      <c r="BTR3060" s="8"/>
      <c r="BTS3060" s="8"/>
      <c r="BTT3060" s="8"/>
      <c r="BTU3060" s="8"/>
      <c r="BTV3060" s="8"/>
      <c r="BTW3060" s="8"/>
      <c r="BTX3060" s="8"/>
      <c r="BTY3060" s="8"/>
      <c r="BTZ3060" s="8"/>
      <c r="BUA3060" s="8"/>
      <c r="BUB3060" s="8"/>
      <c r="BUC3060" s="8"/>
      <c r="BUD3060" s="8"/>
      <c r="BUE3060" s="8"/>
      <c r="BUF3060" s="8"/>
      <c r="BUG3060" s="8"/>
      <c r="BUH3060" s="8"/>
      <c r="BUI3060" s="8"/>
      <c r="BUJ3060" s="8"/>
      <c r="BUK3060" s="8"/>
      <c r="BUL3060" s="8"/>
      <c r="BUM3060" s="8"/>
      <c r="BUN3060" s="8"/>
      <c r="BUO3060" s="8"/>
      <c r="BUP3060" s="8"/>
      <c r="BUQ3060" s="8"/>
      <c r="BUR3060" s="8"/>
      <c r="BUS3060" s="8"/>
      <c r="BUT3060" s="8"/>
      <c r="BUU3060" s="8"/>
      <c r="BUV3060" s="8"/>
      <c r="BUW3060" s="8"/>
      <c r="BUX3060" s="8"/>
      <c r="BUY3060" s="8"/>
      <c r="BUZ3060" s="8"/>
      <c r="BVA3060" s="8"/>
      <c r="BVB3060" s="8"/>
      <c r="BVC3060" s="8"/>
      <c r="BVD3060" s="8"/>
      <c r="BVE3060" s="8"/>
      <c r="BVF3060" s="8"/>
      <c r="BVG3060" s="8"/>
      <c r="BVH3060" s="8"/>
      <c r="BVI3060" s="8"/>
      <c r="BVJ3060" s="8"/>
      <c r="BVK3060" s="8"/>
      <c r="BVL3060" s="8"/>
      <c r="BVM3060" s="8"/>
      <c r="BVN3060" s="8"/>
      <c r="BVO3060" s="8"/>
      <c r="BVP3060" s="8"/>
      <c r="BVQ3060" s="8"/>
      <c r="BVR3060" s="8"/>
      <c r="BVS3060" s="8"/>
      <c r="BVT3060" s="8"/>
      <c r="BVU3060" s="8"/>
      <c r="BVV3060" s="8"/>
      <c r="BVW3060" s="8"/>
      <c r="BVX3060" s="8"/>
      <c r="BVY3060" s="8"/>
      <c r="BVZ3060" s="8"/>
      <c r="BWA3060" s="8"/>
      <c r="BWB3060" s="8"/>
      <c r="BWC3060" s="8"/>
      <c r="BWD3060" s="8"/>
      <c r="BWE3060" s="8"/>
      <c r="BWF3060" s="8"/>
      <c r="BWG3060" s="8"/>
      <c r="BWH3060" s="8"/>
      <c r="BWI3060" s="8"/>
      <c r="BWJ3060" s="8"/>
      <c r="BWK3060" s="8"/>
      <c r="BWL3060" s="8"/>
      <c r="BWM3060" s="8"/>
      <c r="BWN3060" s="8"/>
      <c r="BWO3060" s="8"/>
      <c r="BWP3060" s="8"/>
      <c r="BWQ3060" s="8"/>
      <c r="BWR3060" s="8"/>
      <c r="BWS3060" s="8"/>
      <c r="BWT3060" s="8"/>
      <c r="BWU3060" s="8"/>
      <c r="BWV3060" s="8"/>
      <c r="BWW3060" s="8"/>
      <c r="BWX3060" s="8"/>
      <c r="BWY3060" s="8"/>
      <c r="BWZ3060" s="8"/>
      <c r="BXA3060" s="8"/>
      <c r="BXB3060" s="8"/>
      <c r="BXC3060" s="8"/>
      <c r="BXD3060" s="8"/>
      <c r="BXE3060" s="8"/>
      <c r="BXF3060" s="8"/>
      <c r="BXG3060" s="8"/>
      <c r="BXH3060" s="8"/>
      <c r="BXI3060" s="8"/>
      <c r="BXJ3060" s="8"/>
      <c r="BXK3060" s="8"/>
      <c r="BXL3060" s="8"/>
      <c r="BXM3060" s="8"/>
      <c r="BXN3060" s="8"/>
      <c r="BXO3060" s="8"/>
      <c r="BXP3060" s="8"/>
      <c r="BXQ3060" s="8"/>
      <c r="BXR3060" s="8"/>
      <c r="BXS3060" s="8"/>
      <c r="BXT3060" s="8"/>
      <c r="BXU3060" s="8"/>
      <c r="BXV3060" s="8"/>
      <c r="BXW3060" s="8"/>
      <c r="BXX3060" s="8"/>
      <c r="BXY3060" s="8"/>
      <c r="BXZ3060" s="8"/>
      <c r="BYA3060" s="8"/>
      <c r="BYB3060" s="8"/>
      <c r="BYC3060" s="8"/>
      <c r="BYD3060" s="8"/>
      <c r="BYE3060" s="8"/>
      <c r="BYF3060" s="8"/>
      <c r="BYG3060" s="8"/>
      <c r="BYH3060" s="8"/>
      <c r="BYI3060" s="8"/>
      <c r="BYJ3060" s="8"/>
      <c r="BYK3060" s="8"/>
      <c r="BYL3060" s="8"/>
      <c r="BYM3060" s="8"/>
      <c r="BYN3060" s="8"/>
      <c r="BYO3060" s="8"/>
      <c r="BYP3060" s="8"/>
      <c r="BYQ3060" s="8"/>
      <c r="BYR3060" s="8"/>
      <c r="BYS3060" s="8"/>
      <c r="BYT3060" s="8"/>
      <c r="BYU3060" s="8"/>
      <c r="BYV3060" s="8"/>
      <c r="BYW3060" s="8"/>
      <c r="BYX3060" s="8"/>
      <c r="BYY3060" s="8"/>
      <c r="BYZ3060" s="8"/>
      <c r="BZA3060" s="8"/>
      <c r="BZB3060" s="8"/>
      <c r="BZC3060" s="8"/>
      <c r="BZD3060" s="8"/>
      <c r="BZE3060" s="8"/>
      <c r="BZF3060" s="8"/>
      <c r="BZG3060" s="8"/>
      <c r="BZH3060" s="8"/>
      <c r="BZI3060" s="8"/>
      <c r="BZJ3060" s="8"/>
      <c r="BZK3060" s="8"/>
      <c r="BZL3060" s="8"/>
      <c r="BZM3060" s="8"/>
      <c r="BZN3060" s="8"/>
      <c r="BZO3060" s="8"/>
      <c r="BZP3060" s="8"/>
      <c r="BZQ3060" s="8"/>
      <c r="BZR3060" s="8"/>
      <c r="BZS3060" s="8"/>
      <c r="BZT3060" s="8"/>
      <c r="BZU3060" s="8"/>
      <c r="BZV3060" s="8"/>
      <c r="BZW3060" s="8"/>
      <c r="BZX3060" s="8"/>
      <c r="BZY3060" s="8"/>
      <c r="BZZ3060" s="8"/>
      <c r="CAA3060" s="8"/>
      <c r="CAB3060" s="8"/>
      <c r="CAC3060" s="8"/>
      <c r="CAD3060" s="8"/>
      <c r="CAE3060" s="8"/>
      <c r="CAF3060" s="8"/>
      <c r="CAG3060" s="8"/>
      <c r="CAH3060" s="8"/>
      <c r="CAI3060" s="8"/>
      <c r="CAJ3060" s="8"/>
      <c r="CAK3060" s="8"/>
      <c r="CAL3060" s="8"/>
      <c r="CAM3060" s="8"/>
      <c r="CAN3060" s="8"/>
      <c r="CAO3060" s="8"/>
      <c r="CAP3060" s="8"/>
      <c r="CAQ3060" s="8"/>
      <c r="CAR3060" s="8"/>
      <c r="CAS3060" s="8"/>
      <c r="CAT3060" s="8"/>
      <c r="CAU3060" s="8"/>
      <c r="CAV3060" s="8"/>
      <c r="CAW3060" s="8"/>
      <c r="CAX3060" s="8"/>
      <c r="CAY3060" s="8"/>
      <c r="CAZ3060" s="8"/>
      <c r="CBA3060" s="8"/>
      <c r="CBB3060" s="8"/>
      <c r="CBC3060" s="8"/>
      <c r="CBD3060" s="8"/>
      <c r="CBE3060" s="8"/>
      <c r="CBF3060" s="8"/>
      <c r="CBG3060" s="8"/>
      <c r="CBH3060" s="8"/>
      <c r="CBI3060" s="8"/>
      <c r="CBJ3060" s="8"/>
      <c r="CBK3060" s="8"/>
      <c r="CBL3060" s="8"/>
      <c r="CBM3060" s="8"/>
      <c r="CBN3060" s="8"/>
      <c r="CBO3060" s="8"/>
      <c r="CBP3060" s="8"/>
      <c r="CBQ3060" s="8"/>
      <c r="CBR3060" s="8"/>
      <c r="CBS3060" s="8"/>
      <c r="CBT3060" s="8"/>
      <c r="CBU3060" s="8"/>
      <c r="CBV3060" s="8"/>
      <c r="CBW3060" s="8"/>
      <c r="CBX3060" s="8"/>
      <c r="CBY3060" s="8"/>
      <c r="CBZ3060" s="8"/>
      <c r="CCA3060" s="8"/>
      <c r="CCB3060" s="8"/>
      <c r="CCC3060" s="8"/>
      <c r="CCD3060" s="8"/>
      <c r="CCE3060" s="8"/>
      <c r="CCF3060" s="8"/>
      <c r="CCG3060" s="8"/>
      <c r="CCH3060" s="8"/>
      <c r="CCI3060" s="8"/>
      <c r="CCJ3060" s="8"/>
      <c r="CCK3060" s="8"/>
      <c r="CCL3060" s="8"/>
      <c r="CCM3060" s="8"/>
      <c r="CCN3060" s="8"/>
      <c r="CCO3060" s="8"/>
      <c r="CCP3060" s="8"/>
      <c r="CCQ3060" s="8"/>
      <c r="CCR3060" s="8"/>
      <c r="CCS3060" s="8"/>
      <c r="CCT3060" s="8"/>
      <c r="CCU3060" s="8"/>
      <c r="CCV3060" s="8"/>
      <c r="CCW3060" s="8"/>
      <c r="CCX3060" s="8"/>
      <c r="CCY3060" s="8"/>
      <c r="CCZ3060" s="8"/>
      <c r="CDA3060" s="8"/>
      <c r="CDB3060" s="8"/>
      <c r="CDC3060" s="8"/>
      <c r="CDD3060" s="8"/>
      <c r="CDE3060" s="8"/>
      <c r="CDF3060" s="8"/>
      <c r="CDG3060" s="8"/>
      <c r="CDH3060" s="8"/>
      <c r="CDI3060" s="8"/>
      <c r="CDJ3060" s="8"/>
      <c r="CDK3060" s="8"/>
      <c r="CDL3060" s="8"/>
      <c r="CDM3060" s="8"/>
      <c r="CDN3060" s="8"/>
      <c r="CDO3060" s="8"/>
      <c r="CDP3060" s="8"/>
      <c r="CDQ3060" s="8"/>
      <c r="CDR3060" s="8"/>
      <c r="CDS3060" s="8"/>
      <c r="CDT3060" s="8"/>
      <c r="CDU3060" s="8"/>
      <c r="CDV3060" s="8"/>
      <c r="CDW3060" s="8"/>
      <c r="CDX3060" s="8"/>
      <c r="CDY3060" s="8"/>
      <c r="CDZ3060" s="8"/>
      <c r="CEA3060" s="8"/>
      <c r="CEB3060" s="8"/>
      <c r="CEC3060" s="8"/>
      <c r="CED3060" s="8"/>
      <c r="CEE3060" s="8"/>
      <c r="CEF3060" s="8"/>
      <c r="CEG3060" s="8"/>
      <c r="CEH3060" s="8"/>
      <c r="CEI3060" s="8"/>
      <c r="CEJ3060" s="8"/>
      <c r="CEK3060" s="8"/>
      <c r="CEL3060" s="8"/>
      <c r="CEM3060" s="8"/>
      <c r="CEN3060" s="8"/>
      <c r="CEO3060" s="8"/>
      <c r="CEP3060" s="8"/>
      <c r="CEQ3060" s="8"/>
      <c r="CER3060" s="8"/>
      <c r="CES3060" s="8"/>
      <c r="CET3060" s="8"/>
      <c r="CEU3060" s="8"/>
      <c r="CEV3060" s="8"/>
      <c r="CEW3060" s="8"/>
      <c r="CEX3060" s="8"/>
      <c r="CEY3060" s="8"/>
      <c r="CEZ3060" s="8"/>
      <c r="CFA3060" s="8"/>
      <c r="CFB3060" s="8"/>
      <c r="CFC3060" s="8"/>
      <c r="CFD3060" s="8"/>
      <c r="CFE3060" s="8"/>
      <c r="CFF3060" s="8"/>
      <c r="CFG3060" s="8"/>
      <c r="CFH3060" s="8"/>
      <c r="CFI3060" s="8"/>
      <c r="CFJ3060" s="8"/>
      <c r="CFK3060" s="8"/>
      <c r="CFL3060" s="8"/>
      <c r="CFM3060" s="8"/>
      <c r="CFN3060" s="8"/>
      <c r="CFO3060" s="8"/>
      <c r="CFP3060" s="8"/>
      <c r="CFQ3060" s="8"/>
      <c r="CFR3060" s="8"/>
      <c r="CFS3060" s="8"/>
      <c r="CFT3060" s="8"/>
      <c r="CFU3060" s="8"/>
      <c r="CFV3060" s="8"/>
      <c r="CFW3060" s="8"/>
      <c r="CFX3060" s="8"/>
      <c r="CFY3060" s="8"/>
      <c r="CFZ3060" s="8"/>
      <c r="CGA3060" s="8"/>
      <c r="CGB3060" s="8"/>
      <c r="CGC3060" s="8"/>
      <c r="CGD3060" s="8"/>
      <c r="CGE3060" s="8"/>
      <c r="CGF3060" s="8"/>
      <c r="CGG3060" s="8"/>
      <c r="CGH3060" s="8"/>
      <c r="CGI3060" s="8"/>
      <c r="CGJ3060" s="8"/>
      <c r="CGK3060" s="8"/>
      <c r="CGL3060" s="8"/>
      <c r="CGM3060" s="8"/>
      <c r="CGN3060" s="8"/>
      <c r="CGO3060" s="8"/>
      <c r="CGP3060" s="8"/>
      <c r="CGQ3060" s="8"/>
      <c r="CGR3060" s="8"/>
      <c r="CGS3060" s="8"/>
      <c r="CGT3060" s="8"/>
      <c r="CGU3060" s="8"/>
      <c r="CGV3060" s="8"/>
      <c r="CGW3060" s="8"/>
      <c r="CGX3060" s="8"/>
      <c r="CGY3060" s="8"/>
      <c r="CGZ3060" s="8"/>
      <c r="CHA3060" s="8"/>
      <c r="CHB3060" s="8"/>
      <c r="CHC3060" s="8"/>
      <c r="CHD3060" s="8"/>
      <c r="CHE3060" s="8"/>
      <c r="CHF3060" s="8"/>
      <c r="CHG3060" s="8"/>
      <c r="CHH3060" s="8"/>
      <c r="CHI3060" s="8"/>
      <c r="CHJ3060" s="8"/>
      <c r="CHK3060" s="8"/>
      <c r="CHL3060" s="8"/>
      <c r="CHM3060" s="8"/>
      <c r="CHN3060" s="8"/>
      <c r="CHO3060" s="8"/>
      <c r="CHP3060" s="8"/>
      <c r="CHQ3060" s="8"/>
      <c r="CHR3060" s="8"/>
      <c r="CHS3060" s="8"/>
      <c r="CHT3060" s="8"/>
      <c r="CHU3060" s="8"/>
      <c r="CHV3060" s="8"/>
      <c r="CHW3060" s="8"/>
      <c r="CHX3060" s="8"/>
      <c r="CHY3060" s="8"/>
      <c r="CHZ3060" s="8"/>
      <c r="CIA3060" s="8"/>
      <c r="CIB3060" s="8"/>
      <c r="CIC3060" s="8"/>
      <c r="CID3060" s="8"/>
      <c r="CIE3060" s="8"/>
      <c r="CIF3060" s="8"/>
      <c r="CIG3060" s="8"/>
      <c r="CIH3060" s="8"/>
      <c r="CII3060" s="8"/>
      <c r="CIJ3060" s="8"/>
      <c r="CIK3060" s="8"/>
      <c r="CIL3060" s="8"/>
      <c r="CIM3060" s="8"/>
      <c r="CIN3060" s="8"/>
      <c r="CIO3060" s="8"/>
      <c r="CIP3060" s="8"/>
      <c r="CIQ3060" s="8"/>
      <c r="CIR3060" s="8"/>
      <c r="CIS3060" s="8"/>
      <c r="CIT3060" s="8"/>
      <c r="CIU3060" s="8"/>
      <c r="CIV3060" s="8"/>
      <c r="CIW3060" s="8"/>
      <c r="CIX3060" s="8"/>
      <c r="CIY3060" s="8"/>
      <c r="CIZ3060" s="8"/>
      <c r="CJA3060" s="8"/>
      <c r="CJB3060" s="8"/>
      <c r="CJC3060" s="8"/>
      <c r="CJD3060" s="8"/>
      <c r="CJE3060" s="8"/>
      <c r="CJF3060" s="8"/>
      <c r="CJG3060" s="8"/>
      <c r="CJH3060" s="8"/>
      <c r="CJI3060" s="8"/>
      <c r="CJJ3060" s="8"/>
      <c r="CJK3060" s="8"/>
      <c r="CJL3060" s="8"/>
      <c r="CJM3060" s="8"/>
      <c r="CJN3060" s="8"/>
      <c r="CJO3060" s="8"/>
      <c r="CJP3060" s="8"/>
      <c r="CJQ3060" s="8"/>
      <c r="CJR3060" s="8"/>
      <c r="CJS3060" s="8"/>
      <c r="CJT3060" s="8"/>
      <c r="CJU3060" s="8"/>
      <c r="CJV3060" s="8"/>
      <c r="CJW3060" s="8"/>
      <c r="CJX3060" s="8"/>
      <c r="CJY3060" s="8"/>
      <c r="CJZ3060" s="8"/>
      <c r="CKA3060" s="8"/>
      <c r="CKB3060" s="8"/>
      <c r="CKC3060" s="8"/>
      <c r="CKD3060" s="8"/>
      <c r="CKE3060" s="8"/>
      <c r="CKF3060" s="8"/>
      <c r="CKG3060" s="8"/>
      <c r="CKH3060" s="8"/>
      <c r="CKI3060" s="8"/>
      <c r="CKJ3060" s="8"/>
      <c r="CKK3060" s="8"/>
      <c r="CKL3060" s="8"/>
      <c r="CKM3060" s="8"/>
      <c r="CKN3060" s="8"/>
      <c r="CKO3060" s="8"/>
      <c r="CKP3060" s="8"/>
      <c r="CKQ3060" s="8"/>
      <c r="CKR3060" s="8"/>
      <c r="CKS3060" s="8"/>
      <c r="CKT3060" s="8"/>
      <c r="CKU3060" s="8"/>
      <c r="CKV3060" s="8"/>
      <c r="CKW3060" s="8"/>
      <c r="CKX3060" s="8"/>
      <c r="CKY3060" s="8"/>
      <c r="CKZ3060" s="8"/>
      <c r="CLA3060" s="8"/>
      <c r="CLB3060" s="8"/>
      <c r="CLC3060" s="8"/>
      <c r="CLD3060" s="8"/>
      <c r="CLE3060" s="8"/>
      <c r="CLF3060" s="8"/>
      <c r="CLG3060" s="8"/>
      <c r="CLH3060" s="8"/>
      <c r="CLI3060" s="8"/>
      <c r="CLJ3060" s="8"/>
      <c r="CLK3060" s="8"/>
      <c r="CLL3060" s="8"/>
      <c r="CLM3060" s="8"/>
      <c r="CLN3060" s="8"/>
      <c r="CLO3060" s="8"/>
      <c r="CLP3060" s="8"/>
      <c r="CLQ3060" s="8"/>
      <c r="CLR3060" s="8"/>
      <c r="CLS3060" s="8"/>
      <c r="CLT3060" s="8"/>
      <c r="CLU3060" s="8"/>
      <c r="CLV3060" s="8"/>
      <c r="CLW3060" s="8"/>
      <c r="CLX3060" s="8"/>
      <c r="CLY3060" s="8"/>
      <c r="CLZ3060" s="8"/>
      <c r="CMA3060" s="8"/>
      <c r="CMB3060" s="8"/>
      <c r="CMC3060" s="8"/>
      <c r="CMD3060" s="8"/>
      <c r="CME3060" s="8"/>
      <c r="CMF3060" s="8"/>
      <c r="CMG3060" s="8"/>
      <c r="CMH3060" s="8"/>
      <c r="CMI3060" s="8"/>
      <c r="CMJ3060" s="8"/>
      <c r="CMK3060" s="8"/>
      <c r="CML3060" s="8"/>
      <c r="CMM3060" s="8"/>
      <c r="CMN3060" s="8"/>
      <c r="CMO3060" s="8"/>
      <c r="CMP3060" s="8"/>
      <c r="CMQ3060" s="8"/>
      <c r="CMR3060" s="8"/>
      <c r="CMS3060" s="8"/>
      <c r="CMT3060" s="8"/>
      <c r="CMU3060" s="8"/>
      <c r="CMV3060" s="8"/>
      <c r="CMW3060" s="8"/>
      <c r="CMX3060" s="8"/>
      <c r="CMY3060" s="8"/>
      <c r="CMZ3060" s="8"/>
      <c r="CNA3060" s="8"/>
      <c r="CNB3060" s="8"/>
      <c r="CNC3060" s="8"/>
      <c r="CND3060" s="8"/>
      <c r="CNE3060" s="8"/>
      <c r="CNF3060" s="8"/>
      <c r="CNG3060" s="8"/>
      <c r="CNH3060" s="8"/>
      <c r="CNI3060" s="8"/>
      <c r="CNJ3060" s="8"/>
      <c r="CNK3060" s="8"/>
      <c r="CNL3060" s="8"/>
      <c r="CNM3060" s="8"/>
      <c r="CNN3060" s="8"/>
      <c r="CNO3060" s="8"/>
      <c r="CNP3060" s="8"/>
      <c r="CNQ3060" s="8"/>
      <c r="CNR3060" s="8"/>
      <c r="CNS3060" s="8"/>
      <c r="CNT3060" s="8"/>
      <c r="CNU3060" s="8"/>
      <c r="CNV3060" s="8"/>
      <c r="CNW3060" s="8"/>
      <c r="CNX3060" s="8"/>
      <c r="CNY3060" s="8"/>
      <c r="CNZ3060" s="8"/>
      <c r="COA3060" s="8"/>
      <c r="COB3060" s="8"/>
      <c r="COC3060" s="8"/>
      <c r="COD3060" s="8"/>
      <c r="COE3060" s="8"/>
      <c r="COF3060" s="8"/>
      <c r="COG3060" s="8"/>
      <c r="COH3060" s="8"/>
      <c r="COI3060" s="8"/>
      <c r="COJ3060" s="8"/>
      <c r="COK3060" s="8"/>
      <c r="COL3060" s="8"/>
      <c r="COM3060" s="8"/>
      <c r="CON3060" s="8"/>
      <c r="COO3060" s="8"/>
      <c r="COP3060" s="8"/>
      <c r="COQ3060" s="8"/>
      <c r="COR3060" s="8"/>
      <c r="COS3060" s="8"/>
      <c r="COT3060" s="8"/>
      <c r="COU3060" s="8"/>
      <c r="COV3060" s="8"/>
      <c r="COW3060" s="8"/>
      <c r="COX3060" s="8"/>
      <c r="COY3060" s="8"/>
      <c r="COZ3060" s="8"/>
      <c r="CPA3060" s="8"/>
      <c r="CPB3060" s="8"/>
      <c r="CPC3060" s="8"/>
      <c r="CPD3060" s="8"/>
      <c r="CPE3060" s="8"/>
      <c r="CPF3060" s="8"/>
      <c r="CPG3060" s="8"/>
      <c r="CPH3060" s="8"/>
      <c r="CPI3060" s="8"/>
      <c r="CPJ3060" s="8"/>
      <c r="CPK3060" s="8"/>
      <c r="CPL3060" s="8"/>
      <c r="CPM3060" s="8"/>
      <c r="CPN3060" s="8"/>
      <c r="CPO3060" s="8"/>
      <c r="CPP3060" s="8"/>
      <c r="CPQ3060" s="8"/>
      <c r="CPR3060" s="8"/>
      <c r="CPS3060" s="8"/>
      <c r="CPT3060" s="8"/>
      <c r="CPU3060" s="8"/>
      <c r="CPV3060" s="8"/>
      <c r="CPW3060" s="8"/>
      <c r="CPX3060" s="8"/>
      <c r="CPY3060" s="8"/>
      <c r="CPZ3060" s="8"/>
      <c r="CQA3060" s="8"/>
      <c r="CQB3060" s="8"/>
      <c r="CQC3060" s="8"/>
      <c r="CQD3060" s="8"/>
      <c r="CQE3060" s="8"/>
      <c r="CQF3060" s="8"/>
      <c r="CQG3060" s="8"/>
      <c r="CQH3060" s="8"/>
      <c r="CQI3060" s="8"/>
      <c r="CQJ3060" s="8"/>
      <c r="CQK3060" s="8"/>
      <c r="CQL3060" s="8"/>
      <c r="CQM3060" s="8"/>
      <c r="CQN3060" s="8"/>
      <c r="CQO3060" s="8"/>
      <c r="CQP3060" s="8"/>
      <c r="CQQ3060" s="8"/>
      <c r="CQR3060" s="8"/>
      <c r="CQS3060" s="8"/>
      <c r="CQT3060" s="8"/>
      <c r="CQU3060" s="8"/>
      <c r="CQV3060" s="8"/>
      <c r="CQW3060" s="8"/>
      <c r="CQX3060" s="8"/>
      <c r="CQY3060" s="8"/>
      <c r="CQZ3060" s="8"/>
      <c r="CRA3060" s="8"/>
      <c r="CRB3060" s="8"/>
      <c r="CRC3060" s="8"/>
      <c r="CRD3060" s="8"/>
      <c r="CRE3060" s="8"/>
      <c r="CRF3060" s="8"/>
      <c r="CRG3060" s="8"/>
      <c r="CRH3060" s="8"/>
      <c r="CRI3060" s="8"/>
      <c r="CRJ3060" s="8"/>
      <c r="CRK3060" s="8"/>
      <c r="CRL3060" s="8"/>
      <c r="CRM3060" s="8"/>
      <c r="CRN3060" s="8"/>
      <c r="CRO3060" s="8"/>
      <c r="CRP3060" s="8"/>
      <c r="CRQ3060" s="8"/>
      <c r="CRR3060" s="8"/>
      <c r="CRS3060" s="8"/>
      <c r="CRT3060" s="8"/>
      <c r="CRU3060" s="8"/>
      <c r="CRV3060" s="8"/>
      <c r="CRW3060" s="8"/>
      <c r="CRX3060" s="8"/>
      <c r="CRY3060" s="8"/>
      <c r="CRZ3060" s="8"/>
      <c r="CSA3060" s="8"/>
      <c r="CSB3060" s="8"/>
      <c r="CSC3060" s="8"/>
      <c r="CSD3060" s="8"/>
      <c r="CSE3060" s="8"/>
      <c r="CSF3060" s="8"/>
      <c r="CSG3060" s="8"/>
      <c r="CSH3060" s="8"/>
      <c r="CSI3060" s="8"/>
      <c r="CSJ3060" s="8"/>
      <c r="CSK3060" s="8"/>
      <c r="CSL3060" s="8"/>
      <c r="CSM3060" s="8"/>
      <c r="CSN3060" s="8"/>
      <c r="CSO3060" s="8"/>
      <c r="CSP3060" s="8"/>
      <c r="CSQ3060" s="8"/>
      <c r="CSR3060" s="8"/>
      <c r="CSS3060" s="8"/>
      <c r="CST3060" s="8"/>
      <c r="CSU3060" s="8"/>
      <c r="CSV3060" s="8"/>
      <c r="CSW3060" s="8"/>
      <c r="CSX3060" s="8"/>
      <c r="CSY3060" s="8"/>
      <c r="CSZ3060" s="8"/>
      <c r="CTA3060" s="8"/>
      <c r="CTB3060" s="8"/>
      <c r="CTC3060" s="8"/>
      <c r="CTD3060" s="8"/>
      <c r="CTE3060" s="8"/>
      <c r="CTF3060" s="8"/>
      <c r="CTG3060" s="8"/>
      <c r="CTH3060" s="8"/>
      <c r="CTI3060" s="8"/>
      <c r="CTJ3060" s="8"/>
      <c r="CTK3060" s="8"/>
      <c r="CTL3060" s="8"/>
      <c r="CTM3060" s="8"/>
      <c r="CTN3060" s="8"/>
      <c r="CTO3060" s="8"/>
      <c r="CTP3060" s="8"/>
      <c r="CTQ3060" s="8"/>
      <c r="CTR3060" s="8"/>
      <c r="CTS3060" s="8"/>
      <c r="CTT3060" s="8"/>
      <c r="CTU3060" s="8"/>
      <c r="CTV3060" s="8"/>
      <c r="CTW3060" s="8"/>
      <c r="CTX3060" s="8"/>
      <c r="CTY3060" s="8"/>
      <c r="CTZ3060" s="8"/>
      <c r="CUA3060" s="8"/>
      <c r="CUB3060" s="8"/>
      <c r="CUC3060" s="8"/>
      <c r="CUD3060" s="8"/>
      <c r="CUE3060" s="8"/>
      <c r="CUF3060" s="8"/>
      <c r="CUG3060" s="8"/>
      <c r="CUH3060" s="8"/>
      <c r="CUI3060" s="8"/>
      <c r="CUJ3060" s="8"/>
      <c r="CUK3060" s="8"/>
      <c r="CUL3060" s="8"/>
      <c r="CUM3060" s="8"/>
      <c r="CUN3060" s="8"/>
      <c r="CUO3060" s="8"/>
      <c r="CUP3060" s="8"/>
      <c r="CUQ3060" s="8"/>
      <c r="CUR3060" s="8"/>
      <c r="CUS3060" s="8"/>
      <c r="CUT3060" s="8"/>
      <c r="CUU3060" s="8"/>
      <c r="CUV3060" s="8"/>
      <c r="CUW3060" s="8"/>
      <c r="CUX3060" s="8"/>
      <c r="CUY3060" s="8"/>
      <c r="CUZ3060" s="8"/>
      <c r="CVA3060" s="8"/>
      <c r="CVB3060" s="8"/>
      <c r="CVC3060" s="8"/>
      <c r="CVD3060" s="8"/>
      <c r="CVE3060" s="8"/>
      <c r="CVF3060" s="8"/>
      <c r="CVG3060" s="8"/>
      <c r="CVH3060" s="8"/>
      <c r="CVI3060" s="8"/>
      <c r="CVJ3060" s="8"/>
      <c r="CVK3060" s="8"/>
      <c r="CVL3060" s="8"/>
      <c r="CVM3060" s="8"/>
      <c r="CVN3060" s="8"/>
      <c r="CVO3060" s="8"/>
      <c r="CVP3060" s="8"/>
      <c r="CVQ3060" s="8"/>
      <c r="CVR3060" s="8"/>
      <c r="CVS3060" s="8"/>
      <c r="CVT3060" s="8"/>
      <c r="CVU3060" s="8"/>
      <c r="CVV3060" s="8"/>
      <c r="CVW3060" s="8"/>
      <c r="CVX3060" s="8"/>
      <c r="CVY3060" s="8"/>
      <c r="CVZ3060" s="8"/>
      <c r="CWA3060" s="8"/>
      <c r="CWB3060" s="8"/>
      <c r="CWC3060" s="8"/>
      <c r="CWD3060" s="8"/>
      <c r="CWE3060" s="8"/>
      <c r="CWF3060" s="8"/>
      <c r="CWG3060" s="8"/>
      <c r="CWH3060" s="8"/>
      <c r="CWI3060" s="8"/>
      <c r="CWJ3060" s="8"/>
      <c r="CWK3060" s="8"/>
      <c r="CWL3060" s="8"/>
      <c r="CWM3060" s="8"/>
      <c r="CWN3060" s="8"/>
      <c r="CWO3060" s="8"/>
      <c r="CWP3060" s="8"/>
      <c r="CWQ3060" s="8"/>
      <c r="CWR3060" s="8"/>
      <c r="CWS3060" s="8"/>
      <c r="CWT3060" s="8"/>
      <c r="CWU3060" s="8"/>
      <c r="CWV3060" s="8"/>
      <c r="CWW3060" s="8"/>
      <c r="CWX3060" s="8"/>
      <c r="CWY3060" s="8"/>
      <c r="CWZ3060" s="8"/>
      <c r="CXA3060" s="8"/>
      <c r="CXB3060" s="8"/>
      <c r="CXC3060" s="8"/>
      <c r="CXD3060" s="8"/>
      <c r="CXE3060" s="8"/>
      <c r="CXF3060" s="8"/>
      <c r="CXG3060" s="8"/>
      <c r="CXH3060" s="8"/>
      <c r="CXI3060" s="8"/>
      <c r="CXJ3060" s="8"/>
      <c r="CXK3060" s="8"/>
      <c r="CXL3060" s="8"/>
      <c r="CXM3060" s="8"/>
      <c r="CXN3060" s="8"/>
      <c r="CXO3060" s="8"/>
      <c r="CXP3060" s="8"/>
      <c r="CXQ3060" s="8"/>
      <c r="CXR3060" s="8"/>
      <c r="CXS3060" s="8"/>
      <c r="CXT3060" s="8"/>
      <c r="CXU3060" s="8"/>
      <c r="CXV3060" s="8"/>
      <c r="CXW3060" s="8"/>
      <c r="CXX3060" s="8"/>
      <c r="CXY3060" s="8"/>
      <c r="CXZ3060" s="8"/>
      <c r="CYA3060" s="8"/>
      <c r="CYB3060" s="8"/>
      <c r="CYC3060" s="8"/>
      <c r="CYD3060" s="8"/>
      <c r="CYE3060" s="8"/>
      <c r="CYF3060" s="8"/>
      <c r="CYG3060" s="8"/>
      <c r="CYH3060" s="8"/>
      <c r="CYI3060" s="8"/>
      <c r="CYJ3060" s="8"/>
      <c r="CYK3060" s="8"/>
      <c r="CYL3060" s="8"/>
      <c r="CYM3060" s="8"/>
      <c r="CYN3060" s="8"/>
      <c r="CYO3060" s="8"/>
      <c r="CYP3060" s="8"/>
      <c r="CYQ3060" s="8"/>
      <c r="CYR3060" s="8"/>
      <c r="CYS3060" s="8"/>
      <c r="CYT3060" s="8"/>
      <c r="CYU3060" s="8"/>
      <c r="CYV3060" s="8"/>
      <c r="CYW3060" s="8"/>
      <c r="CYX3060" s="8"/>
      <c r="CYY3060" s="8"/>
      <c r="CYZ3060" s="8"/>
      <c r="CZA3060" s="8"/>
      <c r="CZB3060" s="8"/>
      <c r="CZC3060" s="8"/>
      <c r="CZD3060" s="8"/>
      <c r="CZE3060" s="8"/>
      <c r="CZF3060" s="8"/>
      <c r="CZG3060" s="8"/>
      <c r="CZH3060" s="8"/>
      <c r="CZI3060" s="8"/>
      <c r="CZJ3060" s="8"/>
      <c r="CZK3060" s="8"/>
      <c r="CZL3060" s="8"/>
      <c r="CZM3060" s="8"/>
      <c r="CZN3060" s="8"/>
      <c r="CZO3060" s="8"/>
      <c r="CZP3060" s="8"/>
      <c r="CZQ3060" s="8"/>
      <c r="CZR3060" s="8"/>
      <c r="CZS3060" s="8"/>
      <c r="CZT3060" s="8"/>
      <c r="CZU3060" s="8"/>
      <c r="CZV3060" s="8"/>
      <c r="CZW3060" s="8"/>
      <c r="CZX3060" s="8"/>
      <c r="CZY3060" s="8"/>
      <c r="CZZ3060" s="8"/>
      <c r="DAA3060" s="8"/>
      <c r="DAB3060" s="8"/>
      <c r="DAC3060" s="8"/>
      <c r="DAD3060" s="8"/>
      <c r="DAE3060" s="8"/>
      <c r="DAF3060" s="8"/>
      <c r="DAG3060" s="8"/>
      <c r="DAH3060" s="8"/>
      <c r="DAI3060" s="8"/>
      <c r="DAJ3060" s="8"/>
      <c r="DAK3060" s="8"/>
      <c r="DAL3060" s="8"/>
      <c r="DAM3060" s="8"/>
      <c r="DAN3060" s="8"/>
      <c r="DAO3060" s="8"/>
      <c r="DAP3060" s="8"/>
      <c r="DAQ3060" s="8"/>
      <c r="DAR3060" s="8"/>
      <c r="DAS3060" s="8"/>
      <c r="DAT3060" s="8"/>
      <c r="DAU3060" s="8"/>
      <c r="DAV3060" s="8"/>
      <c r="DAW3060" s="8"/>
      <c r="DAX3060" s="8"/>
      <c r="DAY3060" s="8"/>
      <c r="DAZ3060" s="8"/>
      <c r="DBA3060" s="8"/>
      <c r="DBB3060" s="8"/>
      <c r="DBC3060" s="8"/>
      <c r="DBD3060" s="8"/>
      <c r="DBE3060" s="8"/>
      <c r="DBF3060" s="8"/>
      <c r="DBG3060" s="8"/>
      <c r="DBH3060" s="8"/>
      <c r="DBI3060" s="8"/>
      <c r="DBJ3060" s="8"/>
      <c r="DBK3060" s="8"/>
      <c r="DBL3060" s="8"/>
      <c r="DBM3060" s="8"/>
      <c r="DBN3060" s="8"/>
      <c r="DBO3060" s="8"/>
      <c r="DBP3060" s="8"/>
      <c r="DBQ3060" s="8"/>
      <c r="DBR3060" s="8"/>
      <c r="DBS3060" s="8"/>
      <c r="DBT3060" s="8"/>
      <c r="DBU3060" s="8"/>
      <c r="DBV3060" s="8"/>
      <c r="DBW3060" s="8"/>
      <c r="DBX3060" s="8"/>
      <c r="DBY3060" s="8"/>
      <c r="DBZ3060" s="8"/>
      <c r="DCA3060" s="8"/>
      <c r="DCB3060" s="8"/>
      <c r="DCC3060" s="8"/>
      <c r="DCD3060" s="8"/>
      <c r="DCE3060" s="8"/>
      <c r="DCF3060" s="8"/>
      <c r="DCG3060" s="8"/>
      <c r="DCH3060" s="8"/>
      <c r="DCI3060" s="8"/>
      <c r="DCJ3060" s="8"/>
      <c r="DCK3060" s="8"/>
      <c r="DCL3060" s="8"/>
      <c r="DCM3060" s="8"/>
      <c r="DCN3060" s="8"/>
      <c r="DCO3060" s="8"/>
      <c r="DCP3060" s="8"/>
      <c r="DCQ3060" s="8"/>
      <c r="DCR3060" s="8"/>
      <c r="DCS3060" s="8"/>
      <c r="DCT3060" s="8"/>
      <c r="DCU3060" s="8"/>
      <c r="DCV3060" s="8"/>
      <c r="DCW3060" s="8"/>
      <c r="DCX3060" s="8"/>
      <c r="DCY3060" s="8"/>
      <c r="DCZ3060" s="8"/>
      <c r="DDA3060" s="8"/>
      <c r="DDB3060" s="8"/>
      <c r="DDC3060" s="8"/>
      <c r="DDD3060" s="8"/>
      <c r="DDE3060" s="8"/>
      <c r="DDF3060" s="8"/>
      <c r="DDG3060" s="8"/>
      <c r="DDH3060" s="8"/>
      <c r="DDI3060" s="8"/>
      <c r="DDJ3060" s="8"/>
      <c r="DDK3060" s="8"/>
      <c r="DDL3060" s="8"/>
      <c r="DDM3060" s="8"/>
      <c r="DDN3060" s="8"/>
      <c r="DDO3060" s="8"/>
      <c r="DDP3060" s="8"/>
      <c r="DDQ3060" s="8"/>
      <c r="DDR3060" s="8"/>
      <c r="DDS3060" s="8"/>
      <c r="DDT3060" s="8"/>
      <c r="DDU3060" s="8"/>
      <c r="DDV3060" s="8"/>
      <c r="DDW3060" s="8"/>
      <c r="DDX3060" s="8"/>
      <c r="DDY3060" s="8"/>
      <c r="DDZ3060" s="8"/>
      <c r="DEA3060" s="8"/>
      <c r="DEB3060" s="8"/>
      <c r="DEC3060" s="8"/>
      <c r="DED3060" s="8"/>
      <c r="DEE3060" s="8"/>
      <c r="DEF3060" s="8"/>
      <c r="DEG3060" s="8"/>
      <c r="DEH3060" s="8"/>
      <c r="DEI3060" s="8"/>
      <c r="DEJ3060" s="8"/>
      <c r="DEK3060" s="8"/>
      <c r="DEL3060" s="8"/>
      <c r="DEM3060" s="8"/>
      <c r="DEN3060" s="8"/>
      <c r="DEO3060" s="8"/>
      <c r="DEP3060" s="8"/>
      <c r="DEQ3060" s="8"/>
      <c r="DER3060" s="8"/>
      <c r="DES3060" s="8"/>
      <c r="DET3060" s="8"/>
      <c r="DEU3060" s="8"/>
      <c r="DEV3060" s="8"/>
      <c r="DEW3060" s="8"/>
      <c r="DEX3060" s="8"/>
      <c r="DEY3060" s="8"/>
      <c r="DEZ3060" s="8"/>
      <c r="DFA3060" s="8"/>
      <c r="DFB3060" s="8"/>
      <c r="DFC3060" s="8"/>
      <c r="DFD3060" s="8"/>
      <c r="DFE3060" s="8"/>
      <c r="DFF3060" s="8"/>
      <c r="DFG3060" s="8"/>
      <c r="DFH3060" s="8"/>
      <c r="DFI3060" s="8"/>
      <c r="DFJ3060" s="8"/>
      <c r="DFK3060" s="8"/>
      <c r="DFL3060" s="8"/>
      <c r="DFM3060" s="8"/>
      <c r="DFN3060" s="8"/>
      <c r="DFO3060" s="8"/>
      <c r="DFP3060" s="8"/>
      <c r="DFQ3060" s="8"/>
      <c r="DFR3060" s="8"/>
      <c r="DFS3060" s="8"/>
      <c r="DFT3060" s="8"/>
      <c r="DFU3060" s="8"/>
      <c r="DFV3060" s="8"/>
      <c r="DFW3060" s="8"/>
      <c r="DFX3060" s="8"/>
      <c r="DFY3060" s="8"/>
      <c r="DFZ3060" s="8"/>
      <c r="DGA3060" s="8"/>
      <c r="DGB3060" s="8"/>
      <c r="DGC3060" s="8"/>
      <c r="DGD3060" s="8"/>
      <c r="DGE3060" s="8"/>
      <c r="DGF3060" s="8"/>
      <c r="DGG3060" s="8"/>
      <c r="DGH3060" s="8"/>
      <c r="DGI3060" s="8"/>
      <c r="DGJ3060" s="8"/>
      <c r="DGK3060" s="8"/>
      <c r="DGL3060" s="8"/>
      <c r="DGM3060" s="8"/>
      <c r="DGN3060" s="8"/>
      <c r="DGO3060" s="8"/>
      <c r="DGP3060" s="8"/>
      <c r="DGQ3060" s="8"/>
      <c r="DGR3060" s="8"/>
      <c r="DGS3060" s="8"/>
      <c r="DGT3060" s="8"/>
      <c r="DGU3060" s="8"/>
      <c r="DGV3060" s="8"/>
      <c r="DGW3060" s="8"/>
      <c r="DGX3060" s="8"/>
      <c r="DGY3060" s="8"/>
      <c r="DGZ3060" s="8"/>
      <c r="DHA3060" s="8"/>
      <c r="DHB3060" s="8"/>
      <c r="DHC3060" s="8"/>
      <c r="DHD3060" s="8"/>
      <c r="DHE3060" s="8"/>
      <c r="DHF3060" s="8"/>
      <c r="DHG3060" s="8"/>
      <c r="DHH3060" s="8"/>
      <c r="DHI3060" s="8"/>
      <c r="DHJ3060" s="8"/>
      <c r="DHK3060" s="8"/>
      <c r="DHL3060" s="8"/>
      <c r="DHM3060" s="8"/>
      <c r="DHN3060" s="8"/>
      <c r="DHO3060" s="8"/>
      <c r="DHP3060" s="8"/>
      <c r="DHQ3060" s="8"/>
      <c r="DHR3060" s="8"/>
      <c r="DHS3060" s="8"/>
      <c r="DHT3060" s="8"/>
      <c r="DHU3060" s="8"/>
      <c r="DHV3060" s="8"/>
      <c r="DHW3060" s="8"/>
      <c r="DHX3060" s="8"/>
      <c r="DHY3060" s="8"/>
      <c r="DHZ3060" s="8"/>
      <c r="DIA3060" s="8"/>
      <c r="DIB3060" s="8"/>
      <c r="DIC3060" s="8"/>
      <c r="DID3060" s="8"/>
      <c r="DIE3060" s="8"/>
      <c r="DIF3060" s="8"/>
      <c r="DIG3060" s="8"/>
      <c r="DIH3060" s="8"/>
      <c r="DII3060" s="8"/>
      <c r="DIJ3060" s="8"/>
      <c r="DIK3060" s="8"/>
      <c r="DIL3060" s="8"/>
      <c r="DIM3060" s="8"/>
      <c r="DIN3060" s="8"/>
      <c r="DIO3060" s="8"/>
      <c r="DIP3060" s="8"/>
      <c r="DIQ3060" s="8"/>
      <c r="DIR3060" s="8"/>
      <c r="DIS3060" s="8"/>
      <c r="DIT3060" s="8"/>
      <c r="DIU3060" s="8"/>
      <c r="DIV3060" s="8"/>
      <c r="DIW3060" s="8"/>
      <c r="DIX3060" s="8"/>
      <c r="DIY3060" s="8"/>
      <c r="DIZ3060" s="8"/>
      <c r="DJA3060" s="8"/>
      <c r="DJB3060" s="8"/>
      <c r="DJC3060" s="8"/>
      <c r="DJD3060" s="8"/>
      <c r="DJE3060" s="8"/>
      <c r="DJF3060" s="8"/>
      <c r="DJG3060" s="8"/>
      <c r="DJH3060" s="8"/>
      <c r="DJI3060" s="8"/>
      <c r="DJJ3060" s="8"/>
      <c r="DJK3060" s="8"/>
      <c r="DJL3060" s="8"/>
      <c r="DJM3060" s="8"/>
      <c r="DJN3060" s="8"/>
      <c r="DJO3060" s="8"/>
      <c r="DJP3060" s="8"/>
      <c r="DJQ3060" s="8"/>
      <c r="DJR3060" s="8"/>
      <c r="DJS3060" s="8"/>
      <c r="DJT3060" s="8"/>
      <c r="DJU3060" s="8"/>
      <c r="DJV3060" s="8"/>
      <c r="DJW3060" s="8"/>
      <c r="DJX3060" s="8"/>
      <c r="DJY3060" s="8"/>
      <c r="DJZ3060" s="8"/>
      <c r="DKA3060" s="8"/>
      <c r="DKB3060" s="8"/>
      <c r="DKC3060" s="8"/>
      <c r="DKD3060" s="8"/>
      <c r="DKE3060" s="8"/>
      <c r="DKF3060" s="8"/>
      <c r="DKG3060" s="8"/>
      <c r="DKH3060" s="8"/>
      <c r="DKI3060" s="8"/>
      <c r="DKJ3060" s="8"/>
      <c r="DKK3060" s="8"/>
      <c r="DKL3060" s="8"/>
      <c r="DKM3060" s="8"/>
      <c r="DKN3060" s="8"/>
      <c r="DKO3060" s="8"/>
      <c r="DKP3060" s="8"/>
      <c r="DKQ3060" s="8"/>
      <c r="DKR3060" s="8"/>
      <c r="DKS3060" s="8"/>
      <c r="DKT3060" s="8"/>
      <c r="DKU3060" s="8"/>
      <c r="DKV3060" s="8"/>
      <c r="DKW3060" s="8"/>
      <c r="DKX3060" s="8"/>
      <c r="DKY3060" s="8"/>
      <c r="DKZ3060" s="8"/>
      <c r="DLA3060" s="8"/>
      <c r="DLB3060" s="8"/>
      <c r="DLC3060" s="8"/>
      <c r="DLD3060" s="8"/>
      <c r="DLE3060" s="8"/>
      <c r="DLF3060" s="8"/>
      <c r="DLG3060" s="8"/>
      <c r="DLH3060" s="8"/>
      <c r="DLI3060" s="8"/>
      <c r="DLJ3060" s="8"/>
      <c r="DLK3060" s="8"/>
      <c r="DLL3060" s="8"/>
      <c r="DLM3060" s="8"/>
      <c r="DLN3060" s="8"/>
      <c r="DLO3060" s="8"/>
      <c r="DLP3060" s="8"/>
      <c r="DLQ3060" s="8"/>
      <c r="DLR3060" s="8"/>
      <c r="DLS3060" s="8"/>
      <c r="DLT3060" s="8"/>
      <c r="DLU3060" s="8"/>
      <c r="DLV3060" s="8"/>
      <c r="DLW3060" s="8"/>
      <c r="DLX3060" s="8"/>
      <c r="DLY3060" s="8"/>
      <c r="DLZ3060" s="8"/>
      <c r="DMA3060" s="8"/>
      <c r="DMB3060" s="8"/>
      <c r="DMC3060" s="8"/>
      <c r="DMD3060" s="8"/>
      <c r="DME3060" s="8"/>
      <c r="DMF3060" s="8"/>
      <c r="DMG3060" s="8"/>
      <c r="DMH3060" s="8"/>
      <c r="DMI3060" s="8"/>
      <c r="DMJ3060" s="8"/>
      <c r="DMK3060" s="8"/>
      <c r="DML3060" s="8"/>
      <c r="DMM3060" s="8"/>
      <c r="DMN3060" s="8"/>
      <c r="DMO3060" s="8"/>
      <c r="DMP3060" s="8"/>
      <c r="DMQ3060" s="8"/>
      <c r="DMR3060" s="8"/>
      <c r="DMS3060" s="8"/>
      <c r="DMT3060" s="8"/>
      <c r="DMU3060" s="8"/>
      <c r="DMV3060" s="8"/>
      <c r="DMW3060" s="8"/>
      <c r="DMX3060" s="8"/>
      <c r="DMY3060" s="8"/>
      <c r="DMZ3060" s="8"/>
      <c r="DNA3060" s="8"/>
      <c r="DNB3060" s="8"/>
      <c r="DNC3060" s="8"/>
      <c r="DND3060" s="8"/>
      <c r="DNE3060" s="8"/>
      <c r="DNF3060" s="8"/>
      <c r="DNG3060" s="8"/>
      <c r="DNH3060" s="8"/>
      <c r="DNI3060" s="8"/>
      <c r="DNJ3060" s="8"/>
      <c r="DNK3060" s="8"/>
      <c r="DNL3060" s="8"/>
      <c r="DNM3060" s="8"/>
      <c r="DNN3060" s="8"/>
      <c r="DNO3060" s="8"/>
      <c r="DNP3060" s="8"/>
      <c r="DNQ3060" s="8"/>
      <c r="DNR3060" s="8"/>
      <c r="DNS3060" s="8"/>
      <c r="DNT3060" s="8"/>
      <c r="DNU3060" s="8"/>
      <c r="DNV3060" s="8"/>
      <c r="DNW3060" s="8"/>
      <c r="DNX3060" s="8"/>
      <c r="DNY3060" s="8"/>
      <c r="DNZ3060" s="8"/>
      <c r="DOA3060" s="8"/>
      <c r="DOB3060" s="8"/>
      <c r="DOC3060" s="8"/>
      <c r="DOD3060" s="8"/>
      <c r="DOE3060" s="8"/>
      <c r="DOF3060" s="8"/>
      <c r="DOG3060" s="8"/>
      <c r="DOH3060" s="8"/>
      <c r="DOI3060" s="8"/>
      <c r="DOJ3060" s="8"/>
      <c r="DOK3060" s="8"/>
      <c r="DOL3060" s="8"/>
      <c r="DOM3060" s="8"/>
      <c r="DON3060" s="8"/>
      <c r="DOO3060" s="8"/>
      <c r="DOP3060" s="8"/>
      <c r="DOQ3060" s="8"/>
      <c r="DOR3060" s="8"/>
      <c r="DOS3060" s="8"/>
      <c r="DOT3060" s="8"/>
      <c r="DOU3060" s="8"/>
      <c r="DOV3060" s="8"/>
      <c r="DOW3060" s="8"/>
      <c r="DOX3060" s="8"/>
      <c r="DOY3060" s="8"/>
      <c r="DOZ3060" s="8"/>
      <c r="DPA3060" s="8"/>
      <c r="DPB3060" s="8"/>
      <c r="DPC3060" s="8"/>
      <c r="DPD3060" s="8"/>
      <c r="DPE3060" s="8"/>
      <c r="DPF3060" s="8"/>
      <c r="DPG3060" s="8"/>
      <c r="DPH3060" s="8"/>
      <c r="DPI3060" s="8"/>
      <c r="DPJ3060" s="8"/>
      <c r="DPK3060" s="8"/>
      <c r="DPL3060" s="8"/>
      <c r="DPM3060" s="8"/>
      <c r="DPN3060" s="8"/>
      <c r="DPO3060" s="8"/>
      <c r="DPP3060" s="8"/>
      <c r="DPQ3060" s="8"/>
      <c r="DPR3060" s="8"/>
      <c r="DPS3060" s="8"/>
      <c r="DPT3060" s="8"/>
      <c r="DPU3060" s="8"/>
      <c r="DPV3060" s="8"/>
      <c r="DPW3060" s="8"/>
      <c r="DPX3060" s="8"/>
      <c r="DPY3060" s="8"/>
      <c r="DPZ3060" s="8"/>
      <c r="DQA3060" s="8"/>
      <c r="DQB3060" s="8"/>
      <c r="DQC3060" s="8"/>
      <c r="DQD3060" s="8"/>
      <c r="DQE3060" s="8"/>
      <c r="DQF3060" s="8"/>
      <c r="DQG3060" s="8"/>
      <c r="DQH3060" s="8"/>
      <c r="DQI3060" s="8"/>
      <c r="DQJ3060" s="8"/>
      <c r="DQK3060" s="8"/>
      <c r="DQL3060" s="8"/>
      <c r="DQM3060" s="8"/>
      <c r="DQN3060" s="8"/>
      <c r="DQO3060" s="8"/>
      <c r="DQP3060" s="8"/>
      <c r="DQQ3060" s="8"/>
      <c r="DQR3060" s="8"/>
      <c r="DQS3060" s="8"/>
      <c r="DQT3060" s="8"/>
      <c r="DQU3060" s="8"/>
      <c r="DQV3060" s="8"/>
      <c r="DQW3060" s="8"/>
      <c r="DQX3060" s="8"/>
      <c r="DQY3060" s="8"/>
      <c r="DQZ3060" s="8"/>
      <c r="DRA3060" s="8"/>
      <c r="DRB3060" s="8"/>
      <c r="DRC3060" s="8"/>
      <c r="DRD3060" s="8"/>
      <c r="DRE3060" s="8"/>
      <c r="DRF3060" s="8"/>
      <c r="DRG3060" s="8"/>
      <c r="DRH3060" s="8"/>
      <c r="DRI3060" s="8"/>
      <c r="DRJ3060" s="8"/>
      <c r="DRK3060" s="8"/>
      <c r="DRL3060" s="8"/>
      <c r="DRM3060" s="8"/>
      <c r="DRN3060" s="8"/>
      <c r="DRO3060" s="8"/>
      <c r="DRP3060" s="8"/>
      <c r="DRQ3060" s="8"/>
      <c r="DRR3060" s="8"/>
      <c r="DRS3060" s="8"/>
      <c r="DRT3060" s="8"/>
      <c r="DRU3060" s="8"/>
      <c r="DRV3060" s="8"/>
      <c r="DRW3060" s="8"/>
      <c r="DRX3060" s="8"/>
      <c r="DRY3060" s="8"/>
      <c r="DRZ3060" s="8"/>
      <c r="DSA3060" s="8"/>
      <c r="DSB3060" s="8"/>
      <c r="DSC3060" s="8"/>
      <c r="DSD3060" s="8"/>
      <c r="DSE3060" s="8"/>
      <c r="DSF3060" s="8"/>
      <c r="DSG3060" s="8"/>
      <c r="DSH3060" s="8"/>
      <c r="DSI3060" s="8"/>
      <c r="DSJ3060" s="8"/>
      <c r="DSK3060" s="8"/>
      <c r="DSL3060" s="8"/>
      <c r="DSM3060" s="8"/>
      <c r="DSN3060" s="8"/>
      <c r="DSO3060" s="8"/>
      <c r="DSP3060" s="8"/>
      <c r="DSQ3060" s="8"/>
      <c r="DSR3060" s="8"/>
      <c r="DSS3060" s="8"/>
      <c r="DST3060" s="8"/>
      <c r="DSU3060" s="8"/>
      <c r="DSV3060" s="8"/>
      <c r="DSW3060" s="8"/>
      <c r="DSX3060" s="8"/>
      <c r="DSY3060" s="8"/>
      <c r="DSZ3060" s="8"/>
      <c r="DTA3060" s="8"/>
      <c r="DTB3060" s="8"/>
      <c r="DTC3060" s="8"/>
      <c r="DTD3060" s="8"/>
      <c r="DTE3060" s="8"/>
      <c r="DTF3060" s="8"/>
      <c r="DTG3060" s="8"/>
      <c r="DTH3060" s="8"/>
      <c r="DTI3060" s="8"/>
      <c r="DTJ3060" s="8"/>
      <c r="DTK3060" s="8"/>
      <c r="DTL3060" s="8"/>
      <c r="DTM3060" s="8"/>
      <c r="DTN3060" s="8"/>
      <c r="DTO3060" s="8"/>
      <c r="DTP3060" s="8"/>
      <c r="DTQ3060" s="8"/>
      <c r="DTR3060" s="8"/>
      <c r="DTS3060" s="8"/>
      <c r="DTT3060" s="8"/>
      <c r="DTU3060" s="8"/>
      <c r="DTV3060" s="8"/>
      <c r="DTW3060" s="8"/>
      <c r="DTX3060" s="8"/>
      <c r="DTY3060" s="8"/>
      <c r="DTZ3060" s="8"/>
      <c r="DUA3060" s="8"/>
      <c r="DUB3060" s="8"/>
      <c r="DUC3060" s="8"/>
      <c r="DUD3060" s="8"/>
      <c r="DUE3060" s="8"/>
      <c r="DUF3060" s="8"/>
      <c r="DUG3060" s="8"/>
      <c r="DUH3060" s="8"/>
      <c r="DUI3060" s="8"/>
      <c r="DUJ3060" s="8"/>
      <c r="DUK3060" s="8"/>
      <c r="DUL3060" s="8"/>
      <c r="DUM3060" s="8"/>
      <c r="DUN3060" s="8"/>
      <c r="DUO3060" s="8"/>
      <c r="DUP3060" s="8"/>
      <c r="DUQ3060" s="8"/>
      <c r="DUR3060" s="8"/>
      <c r="DUS3060" s="8"/>
      <c r="DUT3060" s="8"/>
      <c r="DUU3060" s="8"/>
      <c r="DUV3060" s="8"/>
      <c r="DUW3060" s="8"/>
      <c r="DUX3060" s="8"/>
      <c r="DUY3060" s="8"/>
      <c r="DUZ3060" s="8"/>
      <c r="DVA3060" s="8"/>
      <c r="DVB3060" s="8"/>
      <c r="DVC3060" s="8"/>
      <c r="DVD3060" s="8"/>
      <c r="DVE3060" s="8"/>
      <c r="DVF3060" s="8"/>
      <c r="DVG3060" s="8"/>
      <c r="DVH3060" s="8"/>
      <c r="DVI3060" s="8"/>
      <c r="DVJ3060" s="8"/>
      <c r="DVK3060" s="8"/>
      <c r="DVL3060" s="8"/>
      <c r="DVM3060" s="8"/>
      <c r="DVN3060" s="8"/>
      <c r="DVO3060" s="8"/>
      <c r="DVP3060" s="8"/>
      <c r="DVQ3060" s="8"/>
      <c r="DVR3060" s="8"/>
      <c r="DVS3060" s="8"/>
      <c r="DVT3060" s="8"/>
      <c r="DVU3060" s="8"/>
      <c r="DVV3060" s="8"/>
      <c r="DVW3060" s="8"/>
      <c r="DVX3060" s="8"/>
      <c r="DVY3060" s="8"/>
      <c r="DVZ3060" s="8"/>
      <c r="DWA3060" s="8"/>
      <c r="DWB3060" s="8"/>
      <c r="DWC3060" s="8"/>
      <c r="DWD3060" s="8"/>
      <c r="DWE3060" s="8"/>
      <c r="DWF3060" s="8"/>
      <c r="DWG3060" s="8"/>
      <c r="DWH3060" s="8"/>
      <c r="DWI3060" s="8"/>
      <c r="DWJ3060" s="8"/>
      <c r="DWK3060" s="8"/>
      <c r="DWL3060" s="8"/>
      <c r="DWM3060" s="8"/>
      <c r="DWN3060" s="8"/>
      <c r="DWO3060" s="8"/>
      <c r="DWP3060" s="8"/>
      <c r="DWQ3060" s="8"/>
      <c r="DWR3060" s="8"/>
      <c r="DWS3060" s="8"/>
      <c r="DWT3060" s="8"/>
      <c r="DWU3060" s="8"/>
      <c r="DWV3060" s="8"/>
      <c r="DWW3060" s="8"/>
      <c r="DWX3060" s="8"/>
      <c r="DWY3060" s="8"/>
      <c r="DWZ3060" s="8"/>
      <c r="DXA3060" s="8"/>
      <c r="DXB3060" s="8"/>
      <c r="DXC3060" s="8"/>
      <c r="DXD3060" s="8"/>
      <c r="DXE3060" s="8"/>
      <c r="DXF3060" s="8"/>
      <c r="DXG3060" s="8"/>
      <c r="DXH3060" s="8"/>
      <c r="DXI3060" s="8"/>
      <c r="DXJ3060" s="8"/>
      <c r="DXK3060" s="8"/>
      <c r="DXL3060" s="8"/>
      <c r="DXM3060" s="8"/>
      <c r="DXN3060" s="8"/>
      <c r="DXO3060" s="8"/>
      <c r="DXP3060" s="8"/>
      <c r="DXQ3060" s="8"/>
      <c r="DXR3060" s="8"/>
      <c r="DXS3060" s="8"/>
      <c r="DXT3060" s="8"/>
      <c r="DXU3060" s="8"/>
      <c r="DXV3060" s="8"/>
      <c r="DXW3060" s="8"/>
      <c r="DXX3060" s="8"/>
      <c r="DXY3060" s="8"/>
      <c r="DXZ3060" s="8"/>
      <c r="DYA3060" s="8"/>
      <c r="DYB3060" s="8"/>
      <c r="DYC3060" s="8"/>
      <c r="DYD3060" s="8"/>
      <c r="DYE3060" s="8"/>
      <c r="DYF3060" s="8"/>
      <c r="DYG3060" s="8"/>
      <c r="DYH3060" s="8"/>
      <c r="DYI3060" s="8"/>
      <c r="DYJ3060" s="8"/>
      <c r="DYK3060" s="8"/>
      <c r="DYL3060" s="8"/>
      <c r="DYM3060" s="8"/>
      <c r="DYN3060" s="8"/>
      <c r="DYO3060" s="8"/>
      <c r="DYP3060" s="8"/>
      <c r="DYQ3060" s="8"/>
      <c r="DYR3060" s="8"/>
      <c r="DYS3060" s="8"/>
      <c r="DYT3060" s="8"/>
      <c r="DYU3060" s="8"/>
      <c r="DYV3060" s="8"/>
      <c r="DYW3060" s="8"/>
      <c r="DYX3060" s="8"/>
      <c r="DYY3060" s="8"/>
      <c r="DYZ3060" s="8"/>
      <c r="DZA3060" s="8"/>
      <c r="DZB3060" s="8"/>
      <c r="DZC3060" s="8"/>
      <c r="DZD3060" s="8"/>
      <c r="DZE3060" s="8"/>
      <c r="DZF3060" s="8"/>
      <c r="DZG3060" s="8"/>
      <c r="DZH3060" s="8"/>
      <c r="DZI3060" s="8"/>
      <c r="DZJ3060" s="8"/>
      <c r="DZK3060" s="8"/>
      <c r="DZL3060" s="8"/>
      <c r="DZM3060" s="8"/>
      <c r="DZN3060" s="8"/>
      <c r="DZO3060" s="8"/>
      <c r="DZP3060" s="8"/>
      <c r="DZQ3060" s="8"/>
      <c r="DZR3060" s="8"/>
      <c r="DZS3060" s="8"/>
      <c r="DZT3060" s="8"/>
      <c r="DZU3060" s="8"/>
      <c r="DZV3060" s="8"/>
      <c r="DZW3060" s="8"/>
      <c r="DZX3060" s="8"/>
      <c r="DZY3060" s="8"/>
      <c r="DZZ3060" s="8"/>
      <c r="EAA3060" s="8"/>
      <c r="EAB3060" s="8"/>
      <c r="EAC3060" s="8"/>
      <c r="EAD3060" s="8"/>
      <c r="EAE3060" s="8"/>
      <c r="EAF3060" s="8"/>
      <c r="EAG3060" s="8"/>
      <c r="EAH3060" s="8"/>
      <c r="EAI3060" s="8"/>
      <c r="EAJ3060" s="8"/>
      <c r="EAK3060" s="8"/>
      <c r="EAL3060" s="8"/>
      <c r="EAM3060" s="8"/>
      <c r="EAN3060" s="8"/>
      <c r="EAO3060" s="8"/>
      <c r="EAP3060" s="8"/>
      <c r="EAQ3060" s="8"/>
      <c r="EAR3060" s="8"/>
      <c r="EAS3060" s="8"/>
      <c r="EAT3060" s="8"/>
      <c r="EAU3060" s="8"/>
      <c r="EAV3060" s="8"/>
      <c r="EAW3060" s="8"/>
      <c r="EAX3060" s="8"/>
      <c r="EAY3060" s="8"/>
      <c r="EAZ3060" s="8"/>
      <c r="EBA3060" s="8"/>
      <c r="EBB3060" s="8"/>
      <c r="EBC3060" s="8"/>
      <c r="EBD3060" s="8"/>
      <c r="EBE3060" s="8"/>
      <c r="EBF3060" s="8"/>
      <c r="EBG3060" s="8"/>
      <c r="EBH3060" s="8"/>
      <c r="EBI3060" s="8"/>
      <c r="EBJ3060" s="8"/>
      <c r="EBK3060" s="8"/>
      <c r="EBL3060" s="8"/>
      <c r="EBM3060" s="8"/>
      <c r="EBN3060" s="8"/>
      <c r="EBO3060" s="8"/>
      <c r="EBP3060" s="8"/>
      <c r="EBQ3060" s="8"/>
      <c r="EBR3060" s="8"/>
      <c r="EBS3060" s="8"/>
      <c r="EBT3060" s="8"/>
      <c r="EBU3060" s="8"/>
      <c r="EBV3060" s="8"/>
      <c r="EBW3060" s="8"/>
      <c r="EBX3060" s="8"/>
      <c r="EBY3060" s="8"/>
      <c r="EBZ3060" s="8"/>
      <c r="ECA3060" s="8"/>
      <c r="ECB3060" s="8"/>
      <c r="ECC3060" s="8"/>
      <c r="ECD3060" s="8"/>
      <c r="ECE3060" s="8"/>
      <c r="ECF3060" s="8"/>
      <c r="ECG3060" s="8"/>
      <c r="ECH3060" s="8"/>
      <c r="ECI3060" s="8"/>
      <c r="ECJ3060" s="8"/>
      <c r="ECK3060" s="8"/>
      <c r="ECL3060" s="8"/>
      <c r="ECM3060" s="8"/>
      <c r="ECN3060" s="8"/>
      <c r="ECO3060" s="8"/>
      <c r="ECP3060" s="8"/>
      <c r="ECQ3060" s="8"/>
      <c r="ECR3060" s="8"/>
      <c r="ECS3060" s="8"/>
      <c r="ECT3060" s="8"/>
      <c r="ECU3060" s="8"/>
      <c r="ECV3060" s="8"/>
      <c r="ECW3060" s="8"/>
      <c r="ECX3060" s="8"/>
      <c r="ECY3060" s="8"/>
      <c r="ECZ3060" s="8"/>
      <c r="EDA3060" s="8"/>
      <c r="EDB3060" s="8"/>
      <c r="EDC3060" s="8"/>
      <c r="EDD3060" s="8"/>
      <c r="EDE3060" s="8"/>
      <c r="EDF3060" s="8"/>
      <c r="EDG3060" s="8"/>
      <c r="EDH3060" s="8"/>
      <c r="EDI3060" s="8"/>
      <c r="EDJ3060" s="8"/>
      <c r="EDK3060" s="8"/>
      <c r="EDL3060" s="8"/>
      <c r="EDM3060" s="8"/>
      <c r="EDN3060" s="8"/>
      <c r="EDO3060" s="8"/>
      <c r="EDP3060" s="8"/>
      <c r="EDQ3060" s="8"/>
      <c r="EDR3060" s="8"/>
      <c r="EDS3060" s="8"/>
      <c r="EDT3060" s="8"/>
      <c r="EDU3060" s="8"/>
      <c r="EDV3060" s="8"/>
      <c r="EDW3060" s="8"/>
      <c r="EDX3060" s="8"/>
      <c r="EDY3060" s="8"/>
      <c r="EDZ3060" s="8"/>
      <c r="EEA3060" s="8"/>
      <c r="EEB3060" s="8"/>
      <c r="EEC3060" s="8"/>
      <c r="EED3060" s="8"/>
      <c r="EEE3060" s="8"/>
      <c r="EEF3060" s="8"/>
      <c r="EEG3060" s="8"/>
      <c r="EEH3060" s="8"/>
      <c r="EEI3060" s="8"/>
      <c r="EEJ3060" s="8"/>
      <c r="EEK3060" s="8"/>
      <c r="EEL3060" s="8"/>
      <c r="EEM3060" s="8"/>
      <c r="EEN3060" s="8"/>
      <c r="EEO3060" s="8"/>
      <c r="EEP3060" s="8"/>
      <c r="EEQ3060" s="8"/>
      <c r="EER3060" s="8"/>
      <c r="EES3060" s="8"/>
      <c r="EET3060" s="8"/>
      <c r="EEU3060" s="8"/>
      <c r="EEV3060" s="8"/>
      <c r="EEW3060" s="8"/>
      <c r="EEX3060" s="8"/>
      <c r="EEY3060" s="8"/>
      <c r="EEZ3060" s="8"/>
      <c r="EFA3060" s="8"/>
      <c r="EFB3060" s="8"/>
      <c r="EFC3060" s="8"/>
      <c r="EFD3060" s="8"/>
      <c r="EFE3060" s="8"/>
      <c r="EFF3060" s="8"/>
      <c r="EFG3060" s="8"/>
      <c r="EFH3060" s="8"/>
      <c r="EFI3060" s="8"/>
      <c r="EFJ3060" s="8"/>
      <c r="EFK3060" s="8"/>
      <c r="EFL3060" s="8"/>
      <c r="EFM3060" s="8"/>
      <c r="EFN3060" s="8"/>
      <c r="EFO3060" s="8"/>
      <c r="EFP3060" s="8"/>
      <c r="EFQ3060" s="8"/>
      <c r="EFR3060" s="8"/>
      <c r="EFS3060" s="8"/>
      <c r="EFT3060" s="8"/>
      <c r="EFU3060" s="8"/>
      <c r="EFV3060" s="8"/>
      <c r="EFW3060" s="8"/>
      <c r="EFX3060" s="8"/>
      <c r="EFY3060" s="8"/>
      <c r="EFZ3060" s="8"/>
      <c r="EGA3060" s="8"/>
      <c r="EGB3060" s="8"/>
      <c r="EGC3060" s="8"/>
      <c r="EGD3060" s="8"/>
      <c r="EGE3060" s="8"/>
      <c r="EGF3060" s="8"/>
      <c r="EGG3060" s="8"/>
      <c r="EGH3060" s="8"/>
      <c r="EGI3060" s="8"/>
      <c r="EGJ3060" s="8"/>
      <c r="EGK3060" s="8"/>
      <c r="EGL3060" s="8"/>
      <c r="EGM3060" s="8"/>
      <c r="EGN3060" s="8"/>
      <c r="EGO3060" s="8"/>
      <c r="EGP3060" s="8"/>
      <c r="EGQ3060" s="8"/>
      <c r="EGR3060" s="8"/>
      <c r="EGS3060" s="8"/>
      <c r="EGT3060" s="8"/>
      <c r="EGU3060" s="8"/>
      <c r="EGV3060" s="8"/>
      <c r="EGW3060" s="8"/>
      <c r="EGX3060" s="8"/>
      <c r="EGY3060" s="8"/>
      <c r="EGZ3060" s="8"/>
      <c r="EHA3060" s="8"/>
      <c r="EHB3060" s="8"/>
      <c r="EHC3060" s="8"/>
      <c r="EHD3060" s="8"/>
      <c r="EHE3060" s="8"/>
      <c r="EHF3060" s="8"/>
      <c r="EHG3060" s="8"/>
      <c r="EHH3060" s="8"/>
      <c r="EHI3060" s="8"/>
      <c r="EHJ3060" s="8"/>
      <c r="EHK3060" s="8"/>
      <c r="EHL3060" s="8"/>
      <c r="EHM3060" s="8"/>
      <c r="EHN3060" s="8"/>
      <c r="EHO3060" s="8"/>
      <c r="EHP3060" s="8"/>
      <c r="EHQ3060" s="8"/>
      <c r="EHR3060" s="8"/>
      <c r="EHS3060" s="8"/>
      <c r="EHT3060" s="8"/>
      <c r="EHU3060" s="8"/>
      <c r="EHV3060" s="8"/>
      <c r="EHW3060" s="8"/>
      <c r="EHX3060" s="8"/>
      <c r="EHY3060" s="8"/>
      <c r="EHZ3060" s="8"/>
      <c r="EIA3060" s="8"/>
      <c r="EIB3060" s="8"/>
      <c r="EIC3060" s="8"/>
      <c r="EID3060" s="8"/>
      <c r="EIE3060" s="8"/>
      <c r="EIF3060" s="8"/>
      <c r="EIG3060" s="8"/>
      <c r="EIH3060" s="8"/>
      <c r="EII3060" s="8"/>
      <c r="EIJ3060" s="8"/>
      <c r="EIK3060" s="8"/>
      <c r="EIL3060" s="8"/>
      <c r="EIM3060" s="8"/>
      <c r="EIN3060" s="8"/>
      <c r="EIO3060" s="8"/>
      <c r="EIP3060" s="8"/>
      <c r="EIQ3060" s="8"/>
      <c r="EIR3060" s="8"/>
      <c r="EIS3060" s="8"/>
      <c r="EIT3060" s="8"/>
      <c r="EIU3060" s="8"/>
      <c r="EIV3060" s="8"/>
      <c r="EIW3060" s="8"/>
      <c r="EIX3060" s="8"/>
      <c r="EIY3060" s="8"/>
      <c r="EIZ3060" s="8"/>
      <c r="EJA3060" s="8"/>
      <c r="EJB3060" s="8"/>
      <c r="EJC3060" s="8"/>
      <c r="EJD3060" s="8"/>
      <c r="EJE3060" s="8"/>
      <c r="EJF3060" s="8"/>
      <c r="EJG3060" s="8"/>
      <c r="EJH3060" s="8"/>
      <c r="EJI3060" s="8"/>
      <c r="EJJ3060" s="8"/>
      <c r="EJK3060" s="8"/>
      <c r="EJL3060" s="8"/>
      <c r="EJM3060" s="8"/>
      <c r="EJN3060" s="8"/>
      <c r="EJO3060" s="8"/>
      <c r="EJP3060" s="8"/>
      <c r="EJQ3060" s="8"/>
      <c r="EJR3060" s="8"/>
      <c r="EJS3060" s="8"/>
      <c r="EJT3060" s="8"/>
      <c r="EJU3060" s="8"/>
      <c r="EJV3060" s="8"/>
      <c r="EJW3060" s="8"/>
      <c r="EJX3060" s="8"/>
      <c r="EJY3060" s="8"/>
      <c r="EJZ3060" s="8"/>
      <c r="EKA3060" s="8"/>
      <c r="EKB3060" s="8"/>
      <c r="EKC3060" s="8"/>
      <c r="EKD3060" s="8"/>
      <c r="EKE3060" s="8"/>
      <c r="EKF3060" s="8"/>
      <c r="EKG3060" s="8"/>
      <c r="EKH3060" s="8"/>
      <c r="EKI3060" s="8"/>
      <c r="EKJ3060" s="8"/>
      <c r="EKK3060" s="8"/>
      <c r="EKL3060" s="8"/>
      <c r="EKM3060" s="8"/>
      <c r="EKN3060" s="8"/>
      <c r="EKO3060" s="8"/>
      <c r="EKP3060" s="8"/>
      <c r="EKQ3060" s="8"/>
      <c r="EKR3060" s="8"/>
      <c r="EKS3060" s="8"/>
      <c r="EKT3060" s="8"/>
      <c r="EKU3060" s="8"/>
      <c r="EKV3060" s="8"/>
      <c r="EKW3060" s="8"/>
      <c r="EKX3060" s="8"/>
      <c r="EKY3060" s="8"/>
      <c r="EKZ3060" s="8"/>
      <c r="ELA3060" s="8"/>
      <c r="ELB3060" s="8"/>
      <c r="ELC3060" s="8"/>
      <c r="ELD3060" s="8"/>
      <c r="ELE3060" s="8"/>
      <c r="ELF3060" s="8"/>
      <c r="ELG3060" s="8"/>
      <c r="ELH3060" s="8"/>
      <c r="ELI3060" s="8"/>
      <c r="ELJ3060" s="8"/>
      <c r="ELK3060" s="8"/>
      <c r="ELL3060" s="8"/>
      <c r="ELM3060" s="8"/>
      <c r="ELN3060" s="8"/>
      <c r="ELO3060" s="8"/>
      <c r="ELP3060" s="8"/>
      <c r="ELQ3060" s="8"/>
      <c r="ELR3060" s="8"/>
      <c r="ELS3060" s="8"/>
      <c r="ELT3060" s="8"/>
      <c r="ELU3060" s="8"/>
      <c r="ELV3060" s="8"/>
      <c r="ELW3060" s="8"/>
      <c r="ELX3060" s="8"/>
      <c r="ELY3060" s="8"/>
      <c r="ELZ3060" s="8"/>
      <c r="EMA3060" s="8"/>
      <c r="EMB3060" s="8"/>
      <c r="EMC3060" s="8"/>
      <c r="EMD3060" s="8"/>
      <c r="EME3060" s="8"/>
      <c r="EMF3060" s="8"/>
      <c r="EMG3060" s="8"/>
      <c r="EMH3060" s="8"/>
      <c r="EMI3060" s="8"/>
      <c r="EMJ3060" s="8"/>
      <c r="EMK3060" s="8"/>
      <c r="EML3060" s="8"/>
      <c r="EMM3060" s="8"/>
      <c r="EMN3060" s="8"/>
      <c r="EMO3060" s="8"/>
      <c r="EMP3060" s="8"/>
      <c r="EMQ3060" s="8"/>
      <c r="EMR3060" s="8"/>
      <c r="EMS3060" s="8"/>
      <c r="EMT3060" s="8"/>
      <c r="EMU3060" s="8"/>
      <c r="EMV3060" s="8"/>
      <c r="EMW3060" s="8"/>
      <c r="EMX3060" s="8"/>
      <c r="EMY3060" s="8"/>
      <c r="EMZ3060" s="8"/>
      <c r="ENA3060" s="8"/>
      <c r="ENB3060" s="8"/>
      <c r="ENC3060" s="8"/>
      <c r="END3060" s="8"/>
      <c r="ENE3060" s="8"/>
      <c r="ENF3060" s="8"/>
      <c r="ENG3060" s="8"/>
      <c r="ENH3060" s="8"/>
      <c r="ENI3060" s="8"/>
      <c r="ENJ3060" s="8"/>
      <c r="ENK3060" s="8"/>
      <c r="ENL3060" s="8"/>
      <c r="ENM3060" s="8"/>
      <c r="ENN3060" s="8"/>
      <c r="ENO3060" s="8"/>
      <c r="ENP3060" s="8"/>
      <c r="ENQ3060" s="8"/>
      <c r="ENR3060" s="8"/>
      <c r="ENS3060" s="8"/>
      <c r="ENT3060" s="8"/>
      <c r="ENU3060" s="8"/>
      <c r="ENV3060" s="8"/>
      <c r="ENW3060" s="8"/>
      <c r="ENX3060" s="8"/>
      <c r="ENY3060" s="8"/>
      <c r="ENZ3060" s="8"/>
      <c r="EOA3060" s="8"/>
      <c r="EOB3060" s="8"/>
      <c r="EOC3060" s="8"/>
      <c r="EOD3060" s="8"/>
      <c r="EOE3060" s="8"/>
      <c r="EOF3060" s="8"/>
      <c r="EOG3060" s="8"/>
      <c r="EOH3060" s="8"/>
      <c r="EOI3060" s="8"/>
      <c r="EOJ3060" s="8"/>
      <c r="EOK3060" s="8"/>
      <c r="EOL3060" s="8"/>
      <c r="EOM3060" s="8"/>
      <c r="EON3060" s="8"/>
      <c r="EOO3060" s="8"/>
      <c r="EOP3060" s="8"/>
      <c r="EOQ3060" s="8"/>
      <c r="EOR3060" s="8"/>
      <c r="EOS3060" s="8"/>
      <c r="EOT3060" s="8"/>
      <c r="EOU3060" s="8"/>
      <c r="EOV3060" s="8"/>
      <c r="EOW3060" s="8"/>
      <c r="EOX3060" s="8"/>
      <c r="EOY3060" s="8"/>
      <c r="EOZ3060" s="8"/>
      <c r="EPA3060" s="8"/>
      <c r="EPB3060" s="8"/>
      <c r="EPC3060" s="8"/>
      <c r="EPD3060" s="8"/>
      <c r="EPE3060" s="8"/>
      <c r="EPF3060" s="8"/>
      <c r="EPG3060" s="8"/>
      <c r="EPH3060" s="8"/>
      <c r="EPI3060" s="8"/>
      <c r="EPJ3060" s="8"/>
      <c r="EPK3060" s="8"/>
      <c r="EPL3060" s="8"/>
      <c r="EPM3060" s="8"/>
      <c r="EPN3060" s="8"/>
      <c r="EPO3060" s="8"/>
      <c r="EPP3060" s="8"/>
      <c r="EPQ3060" s="8"/>
      <c r="EPR3060" s="8"/>
      <c r="EPS3060" s="8"/>
      <c r="EPT3060" s="8"/>
      <c r="EPU3060" s="8"/>
      <c r="EPV3060" s="8"/>
      <c r="EPW3060" s="8"/>
      <c r="EPX3060" s="8"/>
      <c r="EPY3060" s="8"/>
      <c r="EPZ3060" s="8"/>
      <c r="EQA3060" s="8"/>
      <c r="EQB3060" s="8"/>
      <c r="EQC3060" s="8"/>
      <c r="EQD3060" s="8"/>
      <c r="EQE3060" s="8"/>
      <c r="EQF3060" s="8"/>
      <c r="EQG3060" s="8"/>
      <c r="EQH3060" s="8"/>
      <c r="EQI3060" s="8"/>
      <c r="EQJ3060" s="8"/>
      <c r="EQK3060" s="8"/>
      <c r="EQL3060" s="8"/>
      <c r="EQM3060" s="8"/>
      <c r="EQN3060" s="8"/>
      <c r="EQO3060" s="8"/>
      <c r="EQP3060" s="8"/>
      <c r="EQQ3060" s="8"/>
      <c r="EQR3060" s="8"/>
      <c r="EQS3060" s="8"/>
      <c r="EQT3060" s="8"/>
      <c r="EQU3060" s="8"/>
      <c r="EQV3060" s="8"/>
      <c r="EQW3060" s="8"/>
      <c r="EQX3060" s="8"/>
      <c r="EQY3060" s="8"/>
      <c r="EQZ3060" s="8"/>
      <c r="ERA3060" s="8"/>
      <c r="ERB3060" s="8"/>
      <c r="ERC3060" s="8"/>
      <c r="ERD3060" s="8"/>
      <c r="ERE3060" s="8"/>
      <c r="ERF3060" s="8"/>
      <c r="ERG3060" s="8"/>
      <c r="ERH3060" s="8"/>
      <c r="ERI3060" s="8"/>
      <c r="ERJ3060" s="8"/>
      <c r="ERK3060" s="8"/>
      <c r="ERL3060" s="8"/>
      <c r="ERM3060" s="8"/>
      <c r="ERN3060" s="8"/>
      <c r="ERO3060" s="8"/>
      <c r="ERP3060" s="8"/>
      <c r="ERQ3060" s="8"/>
      <c r="ERR3060" s="8"/>
      <c r="ERS3060" s="8"/>
      <c r="ERT3060" s="8"/>
      <c r="ERU3060" s="8"/>
      <c r="ERV3060" s="8"/>
      <c r="ERW3060" s="8"/>
      <c r="ERX3060" s="8"/>
      <c r="ERY3060" s="8"/>
      <c r="ERZ3060" s="8"/>
      <c r="ESA3060" s="8"/>
      <c r="ESB3060" s="8"/>
      <c r="ESC3060" s="8"/>
      <c r="ESD3060" s="8"/>
      <c r="ESE3060" s="8"/>
      <c r="ESF3060" s="8"/>
      <c r="ESG3060" s="8"/>
      <c r="ESH3060" s="8"/>
      <c r="ESI3060" s="8"/>
      <c r="ESJ3060" s="8"/>
      <c r="ESK3060" s="8"/>
      <c r="ESL3060" s="8"/>
      <c r="ESM3060" s="8"/>
      <c r="ESN3060" s="8"/>
      <c r="ESO3060" s="8"/>
      <c r="ESP3060" s="8"/>
      <c r="ESQ3060" s="8"/>
      <c r="ESR3060" s="8"/>
      <c r="ESS3060" s="8"/>
      <c r="EST3060" s="8"/>
      <c r="ESU3060" s="8"/>
      <c r="ESV3060" s="8"/>
      <c r="ESW3060" s="8"/>
      <c r="ESX3060" s="8"/>
      <c r="ESY3060" s="8"/>
      <c r="ESZ3060" s="8"/>
      <c r="ETA3060" s="8"/>
      <c r="ETB3060" s="8"/>
      <c r="ETC3060" s="8"/>
      <c r="ETD3060" s="8"/>
      <c r="ETE3060" s="8"/>
      <c r="ETF3060" s="8"/>
      <c r="ETG3060" s="8"/>
      <c r="ETH3060" s="8"/>
      <c r="ETI3060" s="8"/>
      <c r="ETJ3060" s="8"/>
      <c r="ETK3060" s="8"/>
      <c r="ETL3060" s="8"/>
      <c r="ETM3060" s="8"/>
      <c r="ETN3060" s="8"/>
      <c r="ETO3060" s="8"/>
      <c r="ETP3060" s="8"/>
      <c r="ETQ3060" s="8"/>
      <c r="ETR3060" s="8"/>
      <c r="ETS3060" s="8"/>
      <c r="ETT3060" s="8"/>
      <c r="ETU3060" s="8"/>
      <c r="ETV3060" s="8"/>
      <c r="ETW3060" s="8"/>
      <c r="ETX3060" s="8"/>
      <c r="ETY3060" s="8"/>
      <c r="ETZ3060" s="8"/>
      <c r="EUA3060" s="8"/>
      <c r="EUB3060" s="8"/>
      <c r="EUC3060" s="8"/>
      <c r="EUD3060" s="8"/>
      <c r="EUE3060" s="8"/>
      <c r="EUF3060" s="8"/>
      <c r="EUG3060" s="8"/>
      <c r="EUH3060" s="8"/>
      <c r="EUI3060" s="8"/>
      <c r="EUJ3060" s="8"/>
      <c r="EUK3060" s="8"/>
      <c r="EUL3060" s="8"/>
      <c r="EUM3060" s="8"/>
      <c r="EUN3060" s="8"/>
      <c r="EUO3060" s="8"/>
      <c r="EUP3060" s="8"/>
      <c r="EUQ3060" s="8"/>
      <c r="EUR3060" s="8"/>
      <c r="EUS3060" s="8"/>
      <c r="EUT3060" s="8"/>
      <c r="EUU3060" s="8"/>
      <c r="EUV3060" s="8"/>
      <c r="EUW3060" s="8"/>
      <c r="EUX3060" s="8"/>
      <c r="EUY3060" s="8"/>
      <c r="EUZ3060" s="8"/>
      <c r="EVA3060" s="8"/>
      <c r="EVB3060" s="8"/>
      <c r="EVC3060" s="8"/>
      <c r="EVD3060" s="8"/>
      <c r="EVE3060" s="8"/>
      <c r="EVF3060" s="8"/>
      <c r="EVG3060" s="8"/>
      <c r="EVH3060" s="8"/>
      <c r="EVI3060" s="8"/>
      <c r="EVJ3060" s="8"/>
      <c r="EVK3060" s="8"/>
      <c r="EVL3060" s="8"/>
      <c r="EVM3060" s="8"/>
      <c r="EVN3060" s="8"/>
      <c r="EVO3060" s="8"/>
      <c r="EVP3060" s="8"/>
      <c r="EVQ3060" s="8"/>
      <c r="EVR3060" s="8"/>
      <c r="EVS3060" s="8"/>
      <c r="EVT3060" s="8"/>
      <c r="EVU3060" s="8"/>
      <c r="EVV3060" s="8"/>
      <c r="EVW3060" s="8"/>
      <c r="EVX3060" s="8"/>
      <c r="EVY3060" s="8"/>
      <c r="EVZ3060" s="8"/>
      <c r="EWA3060" s="8"/>
      <c r="EWB3060" s="8"/>
      <c r="EWC3060" s="8"/>
      <c r="EWD3060" s="8"/>
      <c r="EWE3060" s="8"/>
      <c r="EWF3060" s="8"/>
      <c r="EWG3060" s="8"/>
      <c r="EWH3060" s="8"/>
      <c r="EWI3060" s="8"/>
      <c r="EWJ3060" s="8"/>
      <c r="EWK3060" s="8"/>
      <c r="EWL3060" s="8"/>
      <c r="EWM3060" s="8"/>
      <c r="EWN3060" s="8"/>
      <c r="EWO3060" s="8"/>
      <c r="EWP3060" s="8"/>
      <c r="EWQ3060" s="8"/>
      <c r="EWR3060" s="8"/>
      <c r="EWS3060" s="8"/>
      <c r="EWT3060" s="8"/>
      <c r="EWU3060" s="8"/>
      <c r="EWV3060" s="8"/>
      <c r="EWW3060" s="8"/>
      <c r="EWX3060" s="8"/>
      <c r="EWY3060" s="8"/>
      <c r="EWZ3060" s="8"/>
      <c r="EXA3060" s="8"/>
      <c r="EXB3060" s="8"/>
      <c r="EXC3060" s="8"/>
      <c r="EXD3060" s="8"/>
      <c r="EXE3060" s="8"/>
      <c r="EXF3060" s="8"/>
      <c r="EXG3060" s="8"/>
      <c r="EXH3060" s="8"/>
      <c r="EXI3060" s="8"/>
      <c r="EXJ3060" s="8"/>
      <c r="EXK3060" s="8"/>
      <c r="EXL3060" s="8"/>
      <c r="EXM3060" s="8"/>
      <c r="EXN3060" s="8"/>
      <c r="EXO3060" s="8"/>
      <c r="EXP3060" s="8"/>
      <c r="EXQ3060" s="8"/>
      <c r="EXR3060" s="8"/>
      <c r="EXS3060" s="8"/>
      <c r="EXT3060" s="8"/>
      <c r="EXU3060" s="8"/>
      <c r="EXV3060" s="8"/>
      <c r="EXW3060" s="8"/>
      <c r="EXX3060" s="8"/>
      <c r="EXY3060" s="8"/>
      <c r="EXZ3060" s="8"/>
      <c r="EYA3060" s="8"/>
      <c r="EYB3060" s="8"/>
      <c r="EYC3060" s="8"/>
      <c r="EYD3060" s="8"/>
      <c r="EYE3060" s="8"/>
      <c r="EYF3060" s="8"/>
      <c r="EYG3060" s="8"/>
      <c r="EYH3060" s="8"/>
      <c r="EYI3060" s="8"/>
      <c r="EYJ3060" s="8"/>
      <c r="EYK3060" s="8"/>
      <c r="EYL3060" s="8"/>
      <c r="EYM3060" s="8"/>
      <c r="EYN3060" s="8"/>
      <c r="EYO3060" s="8"/>
      <c r="EYP3060" s="8"/>
      <c r="EYQ3060" s="8"/>
      <c r="EYR3060" s="8"/>
      <c r="EYS3060" s="8"/>
      <c r="EYT3060" s="8"/>
      <c r="EYU3060" s="8"/>
      <c r="EYV3060" s="8"/>
      <c r="EYW3060" s="8"/>
      <c r="EYX3060" s="8"/>
      <c r="EYY3060" s="8"/>
      <c r="EYZ3060" s="8"/>
      <c r="EZA3060" s="8"/>
      <c r="EZB3060" s="8"/>
      <c r="EZC3060" s="8"/>
      <c r="EZD3060" s="8"/>
      <c r="EZE3060" s="8"/>
      <c r="EZF3060" s="8"/>
      <c r="EZG3060" s="8"/>
      <c r="EZH3060" s="8"/>
      <c r="EZI3060" s="8"/>
      <c r="EZJ3060" s="8"/>
      <c r="EZK3060" s="8"/>
      <c r="EZL3060" s="8"/>
      <c r="EZM3060" s="8"/>
      <c r="EZN3060" s="8"/>
      <c r="EZO3060" s="8"/>
      <c r="EZP3060" s="8"/>
      <c r="EZQ3060" s="8"/>
      <c r="EZR3060" s="8"/>
      <c r="EZS3060" s="8"/>
      <c r="EZT3060" s="8"/>
      <c r="EZU3060" s="8"/>
      <c r="EZV3060" s="8"/>
      <c r="EZW3060" s="8"/>
      <c r="EZX3060" s="8"/>
      <c r="EZY3060" s="8"/>
      <c r="EZZ3060" s="8"/>
      <c r="FAA3060" s="8"/>
      <c r="FAB3060" s="8"/>
      <c r="FAC3060" s="8"/>
      <c r="FAD3060" s="8"/>
      <c r="FAE3060" s="8"/>
      <c r="FAF3060" s="8"/>
      <c r="FAG3060" s="8"/>
      <c r="FAH3060" s="8"/>
      <c r="FAI3060" s="8"/>
      <c r="FAJ3060" s="8"/>
      <c r="FAK3060" s="8"/>
      <c r="FAL3060" s="8"/>
      <c r="FAM3060" s="8"/>
      <c r="FAN3060" s="8"/>
      <c r="FAO3060" s="8"/>
      <c r="FAP3060" s="8"/>
      <c r="FAQ3060" s="8"/>
      <c r="FAR3060" s="8"/>
      <c r="FAS3060" s="8"/>
      <c r="FAT3060" s="8"/>
      <c r="FAU3060" s="8"/>
      <c r="FAV3060" s="8"/>
      <c r="FAW3060" s="8"/>
      <c r="FAX3060" s="8"/>
      <c r="FAY3060" s="8"/>
      <c r="FAZ3060" s="8"/>
      <c r="FBA3060" s="8"/>
      <c r="FBB3060" s="8"/>
      <c r="FBC3060" s="8"/>
      <c r="FBD3060" s="8"/>
      <c r="FBE3060" s="8"/>
      <c r="FBF3060" s="8"/>
      <c r="FBG3060" s="8"/>
      <c r="FBH3060" s="8"/>
      <c r="FBI3060" s="8"/>
      <c r="FBJ3060" s="8"/>
      <c r="FBK3060" s="8"/>
      <c r="FBL3060" s="8"/>
      <c r="FBM3060" s="8"/>
      <c r="FBN3060" s="8"/>
      <c r="FBO3060" s="8"/>
      <c r="FBP3060" s="8"/>
      <c r="FBQ3060" s="8"/>
      <c r="FBR3060" s="8"/>
      <c r="FBS3060" s="8"/>
      <c r="FBT3060" s="8"/>
      <c r="FBU3060" s="8"/>
      <c r="FBV3060" s="8"/>
      <c r="FBW3060" s="8"/>
      <c r="FBX3060" s="8"/>
      <c r="FBY3060" s="8"/>
      <c r="FBZ3060" s="8"/>
      <c r="FCA3060" s="8"/>
      <c r="FCB3060" s="8"/>
      <c r="FCC3060" s="8"/>
      <c r="FCD3060" s="8"/>
      <c r="FCE3060" s="8"/>
      <c r="FCF3060" s="8"/>
      <c r="FCG3060" s="8"/>
      <c r="FCH3060" s="8"/>
      <c r="FCI3060" s="8"/>
      <c r="FCJ3060" s="8"/>
      <c r="FCK3060" s="8"/>
      <c r="FCL3060" s="8"/>
      <c r="FCM3060" s="8"/>
      <c r="FCN3060" s="8"/>
      <c r="FCO3060" s="8"/>
      <c r="FCP3060" s="8"/>
      <c r="FCQ3060" s="8"/>
      <c r="FCR3060" s="8"/>
      <c r="FCS3060" s="8"/>
      <c r="FCT3060" s="8"/>
      <c r="FCU3060" s="8"/>
      <c r="FCV3060" s="8"/>
      <c r="FCW3060" s="8"/>
      <c r="FCX3060" s="8"/>
      <c r="FCY3060" s="8"/>
      <c r="FCZ3060" s="8"/>
      <c r="FDA3060" s="8"/>
      <c r="FDB3060" s="8"/>
      <c r="FDC3060" s="8"/>
      <c r="FDD3060" s="8"/>
      <c r="FDE3060" s="8"/>
      <c r="FDF3060" s="8"/>
      <c r="FDG3060" s="8"/>
      <c r="FDH3060" s="8"/>
      <c r="FDI3060" s="8"/>
      <c r="FDJ3060" s="8"/>
      <c r="FDK3060" s="8"/>
      <c r="FDL3060" s="8"/>
      <c r="FDM3060" s="8"/>
      <c r="FDN3060" s="8"/>
      <c r="FDO3060" s="8"/>
      <c r="FDP3060" s="8"/>
      <c r="FDQ3060" s="8"/>
      <c r="FDR3060" s="8"/>
      <c r="FDS3060" s="8"/>
      <c r="FDT3060" s="8"/>
      <c r="FDU3060" s="8"/>
      <c r="FDV3060" s="8"/>
      <c r="FDW3060" s="8"/>
      <c r="FDX3060" s="8"/>
      <c r="FDY3060" s="8"/>
      <c r="FDZ3060" s="8"/>
      <c r="FEA3060" s="8"/>
      <c r="FEB3060" s="8"/>
      <c r="FEC3060" s="8"/>
      <c r="FED3060" s="8"/>
      <c r="FEE3060" s="8"/>
      <c r="FEF3060" s="8"/>
      <c r="FEG3060" s="8"/>
      <c r="FEH3060" s="8"/>
      <c r="FEI3060" s="8"/>
      <c r="FEJ3060" s="8"/>
      <c r="FEK3060" s="8"/>
      <c r="FEL3060" s="8"/>
      <c r="FEM3060" s="8"/>
      <c r="FEN3060" s="8"/>
      <c r="FEO3060" s="8"/>
      <c r="FEP3060" s="8"/>
      <c r="FEQ3060" s="8"/>
      <c r="FER3060" s="8"/>
      <c r="FES3060" s="8"/>
      <c r="FET3060" s="8"/>
      <c r="FEU3060" s="8"/>
      <c r="FEV3060" s="8"/>
      <c r="FEW3060" s="8"/>
      <c r="FEX3060" s="8"/>
      <c r="FEY3060" s="8"/>
      <c r="FEZ3060" s="8"/>
      <c r="FFA3060" s="8"/>
      <c r="FFB3060" s="8"/>
      <c r="FFC3060" s="8"/>
      <c r="FFD3060" s="8"/>
      <c r="FFE3060" s="8"/>
      <c r="FFF3060" s="8"/>
      <c r="FFG3060" s="8"/>
      <c r="FFH3060" s="8"/>
      <c r="FFI3060" s="8"/>
      <c r="FFJ3060" s="8"/>
      <c r="FFK3060" s="8"/>
      <c r="FFL3060" s="8"/>
      <c r="FFM3060" s="8"/>
      <c r="FFN3060" s="8"/>
      <c r="FFO3060" s="8"/>
      <c r="FFP3060" s="8"/>
      <c r="FFQ3060" s="8"/>
      <c r="FFR3060" s="8"/>
      <c r="FFS3060" s="8"/>
      <c r="FFT3060" s="8"/>
      <c r="FFU3060" s="8"/>
      <c r="FFV3060" s="8"/>
      <c r="FFW3060" s="8"/>
      <c r="FFX3060" s="8"/>
      <c r="FFY3060" s="8"/>
      <c r="FFZ3060" s="8"/>
      <c r="FGA3060" s="8"/>
      <c r="FGB3060" s="8"/>
      <c r="FGC3060" s="8"/>
      <c r="FGD3060" s="8"/>
      <c r="FGE3060" s="8"/>
      <c r="FGF3060" s="8"/>
      <c r="FGG3060" s="8"/>
      <c r="FGH3060" s="8"/>
      <c r="FGI3060" s="8"/>
      <c r="FGJ3060" s="8"/>
      <c r="FGK3060" s="8"/>
      <c r="FGL3060" s="8"/>
      <c r="FGM3060" s="8"/>
      <c r="FGN3060" s="8"/>
      <c r="FGO3060" s="8"/>
      <c r="FGP3060" s="8"/>
      <c r="FGQ3060" s="8"/>
      <c r="FGR3060" s="8"/>
      <c r="FGS3060" s="8"/>
      <c r="FGT3060" s="8"/>
      <c r="FGU3060" s="8"/>
      <c r="FGV3060" s="8"/>
      <c r="FGW3060" s="8"/>
      <c r="FGX3060" s="8"/>
      <c r="FGY3060" s="8"/>
      <c r="FGZ3060" s="8"/>
      <c r="FHA3060" s="8"/>
      <c r="FHB3060" s="8"/>
      <c r="FHC3060" s="8"/>
      <c r="FHD3060" s="8"/>
      <c r="FHE3060" s="8"/>
      <c r="FHF3060" s="8"/>
      <c r="FHG3060" s="8"/>
      <c r="FHH3060" s="8"/>
      <c r="FHI3060" s="8"/>
      <c r="FHJ3060" s="8"/>
      <c r="FHK3060" s="8"/>
      <c r="FHL3060" s="8"/>
      <c r="FHM3060" s="8"/>
      <c r="FHN3060" s="8"/>
      <c r="FHO3060" s="8"/>
      <c r="FHP3060" s="8"/>
      <c r="FHQ3060" s="8"/>
      <c r="FHR3060" s="8"/>
      <c r="FHS3060" s="8"/>
      <c r="FHT3060" s="8"/>
      <c r="FHU3060" s="8"/>
      <c r="FHV3060" s="8"/>
      <c r="FHW3060" s="8"/>
      <c r="FHX3060" s="8"/>
      <c r="FHY3060" s="8"/>
      <c r="FHZ3060" s="8"/>
      <c r="FIA3060" s="8"/>
      <c r="FIB3060" s="8"/>
      <c r="FIC3060" s="8"/>
      <c r="FID3060" s="8"/>
      <c r="FIE3060" s="8"/>
      <c r="FIF3060" s="8"/>
      <c r="FIG3060" s="8"/>
      <c r="FIH3060" s="8"/>
      <c r="FII3060" s="8"/>
      <c r="FIJ3060" s="8"/>
      <c r="FIK3060" s="8"/>
      <c r="FIL3060" s="8"/>
      <c r="FIM3060" s="8"/>
      <c r="FIN3060" s="8"/>
      <c r="FIO3060" s="8"/>
      <c r="FIP3060" s="8"/>
      <c r="FIQ3060" s="8"/>
      <c r="FIR3060" s="8"/>
      <c r="FIS3060" s="8"/>
      <c r="FIT3060" s="8"/>
      <c r="FIU3060" s="8"/>
      <c r="FIV3060" s="8"/>
      <c r="FIW3060" s="8"/>
      <c r="FIX3060" s="8"/>
      <c r="FIY3060" s="8"/>
      <c r="FIZ3060" s="8"/>
      <c r="FJA3060" s="8"/>
      <c r="FJB3060" s="8"/>
      <c r="FJC3060" s="8"/>
      <c r="FJD3060" s="8"/>
      <c r="FJE3060" s="8"/>
      <c r="FJF3060" s="8"/>
      <c r="FJG3060" s="8"/>
      <c r="FJH3060" s="8"/>
      <c r="FJI3060" s="8"/>
      <c r="FJJ3060" s="8"/>
      <c r="FJK3060" s="8"/>
      <c r="FJL3060" s="8"/>
      <c r="FJM3060" s="8"/>
      <c r="FJN3060" s="8"/>
      <c r="FJO3060" s="8"/>
      <c r="FJP3060" s="8"/>
      <c r="FJQ3060" s="8"/>
      <c r="FJR3060" s="8"/>
      <c r="FJS3060" s="8"/>
      <c r="FJT3060" s="8"/>
      <c r="FJU3060" s="8"/>
      <c r="FJV3060" s="8"/>
      <c r="FJW3060" s="8"/>
      <c r="FJX3060" s="8"/>
      <c r="FJY3060" s="8"/>
      <c r="FJZ3060" s="8"/>
      <c r="FKA3060" s="8"/>
      <c r="FKB3060" s="8"/>
      <c r="FKC3060" s="8"/>
      <c r="FKD3060" s="8"/>
      <c r="FKE3060" s="8"/>
      <c r="FKF3060" s="8"/>
      <c r="FKG3060" s="8"/>
      <c r="FKH3060" s="8"/>
      <c r="FKI3060" s="8"/>
      <c r="FKJ3060" s="8"/>
      <c r="FKK3060" s="8"/>
      <c r="FKL3060" s="8"/>
      <c r="FKM3060" s="8"/>
      <c r="FKN3060" s="8"/>
      <c r="FKO3060" s="8"/>
      <c r="FKP3060" s="8"/>
      <c r="FKQ3060" s="8"/>
      <c r="FKR3060" s="8"/>
      <c r="FKS3060" s="8"/>
      <c r="FKT3060" s="8"/>
      <c r="FKU3060" s="8"/>
      <c r="FKV3060" s="8"/>
      <c r="FKW3060" s="8"/>
      <c r="FKX3060" s="8"/>
      <c r="FKY3060" s="8"/>
      <c r="FKZ3060" s="8"/>
      <c r="FLA3060" s="8"/>
      <c r="FLB3060" s="8"/>
      <c r="FLC3060" s="8"/>
      <c r="FLD3060" s="8"/>
      <c r="FLE3060" s="8"/>
      <c r="FLF3060" s="8"/>
      <c r="FLG3060" s="8"/>
      <c r="FLH3060" s="8"/>
      <c r="FLI3060" s="8"/>
      <c r="FLJ3060" s="8"/>
      <c r="FLK3060" s="8"/>
      <c r="FLL3060" s="8"/>
      <c r="FLM3060" s="8"/>
      <c r="FLN3060" s="8"/>
      <c r="FLO3060" s="8"/>
      <c r="FLP3060" s="8"/>
      <c r="FLQ3060" s="8"/>
      <c r="FLR3060" s="8"/>
      <c r="FLS3060" s="8"/>
      <c r="FLT3060" s="8"/>
      <c r="FLU3060" s="8"/>
      <c r="FLV3060" s="8"/>
      <c r="FLW3060" s="8"/>
      <c r="FLX3060" s="8"/>
      <c r="FLY3060" s="8"/>
      <c r="FLZ3060" s="8"/>
      <c r="FMA3060" s="8"/>
      <c r="FMB3060" s="8"/>
      <c r="FMC3060" s="8"/>
      <c r="FMD3060" s="8"/>
      <c r="FME3060" s="8"/>
      <c r="FMF3060" s="8"/>
      <c r="FMG3060" s="8"/>
      <c r="FMH3060" s="8"/>
      <c r="FMI3060" s="8"/>
      <c r="FMJ3060" s="8"/>
      <c r="FMK3060" s="8"/>
      <c r="FML3060" s="8"/>
      <c r="FMM3060" s="8"/>
      <c r="FMN3060" s="8"/>
      <c r="FMO3060" s="8"/>
      <c r="FMP3060" s="8"/>
      <c r="FMQ3060" s="8"/>
      <c r="FMR3060" s="8"/>
      <c r="FMS3060" s="8"/>
      <c r="FMT3060" s="8"/>
      <c r="FMU3060" s="8"/>
      <c r="FMV3060" s="8"/>
      <c r="FMW3060" s="8"/>
      <c r="FMX3060" s="8"/>
      <c r="FMY3060" s="8"/>
      <c r="FMZ3060" s="8"/>
      <c r="FNA3060" s="8"/>
      <c r="FNB3060" s="8"/>
      <c r="FNC3060" s="8"/>
      <c r="FND3060" s="8"/>
      <c r="FNE3060" s="8"/>
      <c r="FNF3060" s="8"/>
      <c r="FNG3060" s="8"/>
      <c r="FNH3060" s="8"/>
      <c r="FNI3060" s="8"/>
      <c r="FNJ3060" s="8"/>
      <c r="FNK3060" s="8"/>
      <c r="FNL3060" s="8"/>
      <c r="FNM3060" s="8"/>
      <c r="FNN3060" s="8"/>
      <c r="FNO3060" s="8"/>
      <c r="FNP3060" s="8"/>
      <c r="FNQ3060" s="8"/>
      <c r="FNR3060" s="8"/>
      <c r="FNS3060" s="8"/>
      <c r="FNT3060" s="8"/>
      <c r="FNU3060" s="8"/>
      <c r="FNV3060" s="8"/>
      <c r="FNW3060" s="8"/>
      <c r="FNX3060" s="8"/>
      <c r="FNY3060" s="8"/>
      <c r="FNZ3060" s="8"/>
      <c r="FOA3060" s="8"/>
      <c r="FOB3060" s="8"/>
      <c r="FOC3060" s="8"/>
      <c r="FOD3060" s="8"/>
      <c r="FOE3060" s="8"/>
      <c r="FOF3060" s="8"/>
      <c r="FOG3060" s="8"/>
      <c r="FOH3060" s="8"/>
      <c r="FOI3060" s="8"/>
      <c r="FOJ3060" s="8"/>
      <c r="FOK3060" s="8"/>
      <c r="FOL3060" s="8"/>
      <c r="FOM3060" s="8"/>
      <c r="FON3060" s="8"/>
      <c r="FOO3060" s="8"/>
      <c r="FOP3060" s="8"/>
      <c r="FOQ3060" s="8"/>
      <c r="FOR3060" s="8"/>
      <c r="FOS3060" s="8"/>
      <c r="FOT3060" s="8"/>
      <c r="FOU3060" s="8"/>
      <c r="FOV3060" s="8"/>
      <c r="FOW3060" s="8"/>
      <c r="FOX3060" s="8"/>
      <c r="FOY3060" s="8"/>
      <c r="FOZ3060" s="8"/>
      <c r="FPA3060" s="8"/>
      <c r="FPB3060" s="8"/>
      <c r="FPC3060" s="8"/>
      <c r="FPD3060" s="8"/>
      <c r="FPE3060" s="8"/>
      <c r="FPF3060" s="8"/>
      <c r="FPG3060" s="8"/>
      <c r="FPH3060" s="8"/>
      <c r="FPI3060" s="8"/>
      <c r="FPJ3060" s="8"/>
      <c r="FPK3060" s="8"/>
      <c r="FPL3060" s="8"/>
      <c r="FPM3060" s="8"/>
      <c r="FPN3060" s="8"/>
      <c r="FPO3060" s="8"/>
      <c r="FPP3060" s="8"/>
      <c r="FPQ3060" s="8"/>
      <c r="FPR3060" s="8"/>
      <c r="FPS3060" s="8"/>
      <c r="FPT3060" s="8"/>
      <c r="FPU3060" s="8"/>
      <c r="FPV3060" s="8"/>
      <c r="FPW3060" s="8"/>
      <c r="FPX3060" s="8"/>
      <c r="FPY3060" s="8"/>
      <c r="FPZ3060" s="8"/>
      <c r="FQA3060" s="8"/>
      <c r="FQB3060" s="8"/>
      <c r="FQC3060" s="8"/>
      <c r="FQD3060" s="8"/>
      <c r="FQE3060" s="8"/>
      <c r="FQF3060" s="8"/>
      <c r="FQG3060" s="8"/>
      <c r="FQH3060" s="8"/>
      <c r="FQI3060" s="8"/>
      <c r="FQJ3060" s="8"/>
      <c r="FQK3060" s="8"/>
      <c r="FQL3060" s="8"/>
      <c r="FQM3060" s="8"/>
      <c r="FQN3060" s="8"/>
      <c r="FQO3060" s="8"/>
      <c r="FQP3060" s="8"/>
      <c r="FQQ3060" s="8"/>
      <c r="FQR3060" s="8"/>
      <c r="FQS3060" s="8"/>
      <c r="FQT3060" s="8"/>
      <c r="FQU3060" s="8"/>
      <c r="FQV3060" s="8"/>
      <c r="FQW3060" s="8"/>
      <c r="FQX3060" s="8"/>
      <c r="FQY3060" s="8"/>
      <c r="FQZ3060" s="8"/>
      <c r="FRA3060" s="8"/>
      <c r="FRB3060" s="8"/>
      <c r="FRC3060" s="8"/>
      <c r="FRD3060" s="8"/>
      <c r="FRE3060" s="8"/>
      <c r="FRF3060" s="8"/>
      <c r="FRG3060" s="8"/>
      <c r="FRH3060" s="8"/>
      <c r="FRI3060" s="8"/>
      <c r="FRJ3060" s="8"/>
      <c r="FRK3060" s="8"/>
      <c r="FRL3060" s="8"/>
      <c r="FRM3060" s="8"/>
      <c r="FRN3060" s="8"/>
      <c r="FRO3060" s="8"/>
      <c r="FRP3060" s="8"/>
      <c r="FRQ3060" s="8"/>
      <c r="FRR3060" s="8"/>
      <c r="FRS3060" s="8"/>
      <c r="FRT3060" s="8"/>
      <c r="FRU3060" s="8"/>
      <c r="FRV3060" s="8"/>
      <c r="FRW3060" s="8"/>
      <c r="FRX3060" s="8"/>
      <c r="FRY3060" s="8"/>
      <c r="FRZ3060" s="8"/>
      <c r="FSA3060" s="8"/>
      <c r="FSB3060" s="8"/>
      <c r="FSC3060" s="8"/>
      <c r="FSD3060" s="8"/>
      <c r="FSE3060" s="8"/>
      <c r="FSF3060" s="8"/>
      <c r="FSG3060" s="8"/>
      <c r="FSH3060" s="8"/>
      <c r="FSI3060" s="8"/>
      <c r="FSJ3060" s="8"/>
      <c r="FSK3060" s="8"/>
      <c r="FSL3060" s="8"/>
      <c r="FSM3060" s="8"/>
      <c r="FSN3060" s="8"/>
      <c r="FSO3060" s="8"/>
      <c r="FSP3060" s="8"/>
      <c r="FSQ3060" s="8"/>
      <c r="FSR3060" s="8"/>
      <c r="FSS3060" s="8"/>
      <c r="FST3060" s="8"/>
      <c r="FSU3060" s="8"/>
      <c r="FSV3060" s="8"/>
      <c r="FSW3060" s="8"/>
      <c r="FSX3060" s="8"/>
      <c r="FSY3060" s="8"/>
      <c r="FSZ3060" s="8"/>
      <c r="FTA3060" s="8"/>
      <c r="FTB3060" s="8"/>
      <c r="FTC3060" s="8"/>
      <c r="FTD3060" s="8"/>
      <c r="FTE3060" s="8"/>
      <c r="FTF3060" s="8"/>
      <c r="FTG3060" s="8"/>
      <c r="FTH3060" s="8"/>
      <c r="FTI3060" s="8"/>
      <c r="FTJ3060" s="8"/>
      <c r="FTK3060" s="8"/>
      <c r="FTL3060" s="8"/>
      <c r="FTM3060" s="8"/>
      <c r="FTN3060" s="8"/>
      <c r="FTO3060" s="8"/>
      <c r="FTP3060" s="8"/>
      <c r="FTQ3060" s="8"/>
      <c r="FTR3060" s="8"/>
      <c r="FTS3060" s="8"/>
      <c r="FTT3060" s="8"/>
      <c r="FTU3060" s="8"/>
      <c r="FTV3060" s="8"/>
      <c r="FTW3060" s="8"/>
      <c r="FTX3060" s="8"/>
      <c r="FTY3060" s="8"/>
      <c r="FTZ3060" s="8"/>
      <c r="FUA3060" s="8"/>
      <c r="FUB3060" s="8"/>
      <c r="FUC3060" s="8"/>
      <c r="FUD3060" s="8"/>
      <c r="FUE3060" s="8"/>
      <c r="FUF3060" s="8"/>
      <c r="FUG3060" s="8"/>
      <c r="FUH3060" s="8"/>
      <c r="FUI3060" s="8"/>
      <c r="FUJ3060" s="8"/>
      <c r="FUK3060" s="8"/>
      <c r="FUL3060" s="8"/>
      <c r="FUM3060" s="8"/>
      <c r="FUN3060" s="8"/>
      <c r="FUO3060" s="8"/>
      <c r="FUP3060" s="8"/>
      <c r="FUQ3060" s="8"/>
      <c r="FUR3060" s="8"/>
      <c r="FUS3060" s="8"/>
      <c r="FUT3060" s="8"/>
      <c r="FUU3060" s="8"/>
      <c r="FUV3060" s="8"/>
      <c r="FUW3060" s="8"/>
      <c r="FUX3060" s="8"/>
      <c r="FUY3060" s="8"/>
      <c r="FUZ3060" s="8"/>
      <c r="FVA3060" s="8"/>
      <c r="FVB3060" s="8"/>
      <c r="FVC3060" s="8"/>
      <c r="FVD3060" s="8"/>
      <c r="FVE3060" s="8"/>
      <c r="FVF3060" s="8"/>
      <c r="FVG3060" s="8"/>
      <c r="FVH3060" s="8"/>
      <c r="FVI3060" s="8"/>
      <c r="FVJ3060" s="8"/>
      <c r="FVK3060" s="8"/>
      <c r="FVL3060" s="8"/>
      <c r="FVM3060" s="8"/>
      <c r="FVN3060" s="8"/>
      <c r="FVO3060" s="8"/>
      <c r="FVP3060" s="8"/>
      <c r="FVQ3060" s="8"/>
      <c r="FVR3060" s="8"/>
      <c r="FVS3060" s="8"/>
      <c r="FVT3060" s="8"/>
      <c r="FVU3060" s="8"/>
      <c r="FVV3060" s="8"/>
      <c r="FVW3060" s="8"/>
      <c r="FVX3060" s="8"/>
      <c r="FVY3060" s="8"/>
      <c r="FVZ3060" s="8"/>
      <c r="FWA3060" s="8"/>
      <c r="FWB3060" s="8"/>
      <c r="FWC3060" s="8"/>
      <c r="FWD3060" s="8"/>
      <c r="FWE3060" s="8"/>
      <c r="FWF3060" s="8"/>
      <c r="FWG3060" s="8"/>
      <c r="FWH3060" s="8"/>
      <c r="FWI3060" s="8"/>
      <c r="FWJ3060" s="8"/>
      <c r="FWK3060" s="8"/>
      <c r="FWL3060" s="8"/>
      <c r="FWM3060" s="8"/>
      <c r="FWN3060" s="8"/>
      <c r="FWO3060" s="8"/>
      <c r="FWP3060" s="8"/>
      <c r="FWQ3060" s="8"/>
      <c r="FWR3060" s="8"/>
      <c r="FWS3060" s="8"/>
      <c r="FWT3060" s="8"/>
      <c r="FWU3060" s="8"/>
      <c r="FWV3060" s="8"/>
      <c r="FWW3060" s="8"/>
      <c r="FWX3060" s="8"/>
      <c r="FWY3060" s="8"/>
      <c r="FWZ3060" s="8"/>
      <c r="FXA3060" s="8"/>
      <c r="FXB3060" s="8"/>
      <c r="FXC3060" s="8"/>
      <c r="FXD3060" s="8"/>
      <c r="FXE3060" s="8"/>
      <c r="FXF3060" s="8"/>
      <c r="FXG3060" s="8"/>
      <c r="FXH3060" s="8"/>
      <c r="FXI3060" s="8"/>
      <c r="FXJ3060" s="8"/>
      <c r="FXK3060" s="8"/>
      <c r="FXL3060" s="8"/>
      <c r="FXM3060" s="8"/>
      <c r="FXN3060" s="8"/>
      <c r="FXO3060" s="8"/>
      <c r="FXP3060" s="8"/>
      <c r="FXQ3060" s="8"/>
      <c r="FXR3060" s="8"/>
      <c r="FXS3060" s="8"/>
      <c r="FXT3060" s="8"/>
      <c r="FXU3060" s="8"/>
      <c r="FXV3060" s="8"/>
      <c r="FXW3060" s="8"/>
      <c r="FXX3060" s="8"/>
      <c r="FXY3060" s="8"/>
      <c r="FXZ3060" s="8"/>
      <c r="FYA3060" s="8"/>
      <c r="FYB3060" s="8"/>
      <c r="FYC3060" s="8"/>
      <c r="FYD3060" s="8"/>
      <c r="FYE3060" s="8"/>
      <c r="FYF3060" s="8"/>
      <c r="FYG3060" s="8"/>
      <c r="FYH3060" s="8"/>
      <c r="FYI3060" s="8"/>
      <c r="FYJ3060" s="8"/>
      <c r="FYK3060" s="8"/>
      <c r="FYL3060" s="8"/>
      <c r="FYM3060" s="8"/>
      <c r="FYN3060" s="8"/>
      <c r="FYO3060" s="8"/>
      <c r="FYP3060" s="8"/>
      <c r="FYQ3060" s="8"/>
      <c r="FYR3060" s="8"/>
      <c r="FYS3060" s="8"/>
      <c r="FYT3060" s="8"/>
      <c r="FYU3060" s="8"/>
      <c r="FYV3060" s="8"/>
      <c r="FYW3060" s="8"/>
      <c r="FYX3060" s="8"/>
      <c r="FYY3060" s="8"/>
      <c r="FYZ3060" s="8"/>
      <c r="FZA3060" s="8"/>
      <c r="FZB3060" s="8"/>
      <c r="FZC3060" s="8"/>
      <c r="FZD3060" s="8"/>
      <c r="FZE3060" s="8"/>
      <c r="FZF3060" s="8"/>
      <c r="FZG3060" s="8"/>
      <c r="FZH3060" s="8"/>
      <c r="FZI3060" s="8"/>
      <c r="FZJ3060" s="8"/>
      <c r="FZK3060" s="8"/>
      <c r="FZL3060" s="8"/>
      <c r="FZM3060" s="8"/>
      <c r="FZN3060" s="8"/>
      <c r="FZO3060" s="8"/>
      <c r="FZP3060" s="8"/>
      <c r="FZQ3060" s="8"/>
      <c r="FZR3060" s="8"/>
      <c r="FZS3060" s="8"/>
      <c r="FZT3060" s="8"/>
      <c r="FZU3060" s="8"/>
      <c r="FZV3060" s="8"/>
      <c r="FZW3060" s="8"/>
      <c r="FZX3060" s="8"/>
      <c r="FZY3060" s="8"/>
      <c r="FZZ3060" s="8"/>
      <c r="GAA3060" s="8"/>
      <c r="GAB3060" s="8"/>
      <c r="GAC3060" s="8"/>
      <c r="GAD3060" s="8"/>
      <c r="GAE3060" s="8"/>
      <c r="GAF3060" s="8"/>
      <c r="GAG3060" s="8"/>
      <c r="GAH3060" s="8"/>
      <c r="GAI3060" s="8"/>
      <c r="GAJ3060" s="8"/>
      <c r="GAK3060" s="8"/>
      <c r="GAL3060" s="8"/>
      <c r="GAM3060" s="8"/>
      <c r="GAN3060" s="8"/>
      <c r="GAO3060" s="8"/>
      <c r="GAP3060" s="8"/>
      <c r="GAQ3060" s="8"/>
      <c r="GAR3060" s="8"/>
      <c r="GAS3060" s="8"/>
      <c r="GAT3060" s="8"/>
      <c r="GAU3060" s="8"/>
      <c r="GAV3060" s="8"/>
      <c r="GAW3060" s="8"/>
      <c r="GAX3060" s="8"/>
      <c r="GAY3060" s="8"/>
      <c r="GAZ3060" s="8"/>
      <c r="GBA3060" s="8"/>
      <c r="GBB3060" s="8"/>
      <c r="GBC3060" s="8"/>
      <c r="GBD3060" s="8"/>
      <c r="GBE3060" s="8"/>
      <c r="GBF3060" s="8"/>
      <c r="GBG3060" s="8"/>
      <c r="GBH3060" s="8"/>
      <c r="GBI3060" s="8"/>
      <c r="GBJ3060" s="8"/>
      <c r="GBK3060" s="8"/>
      <c r="GBL3060" s="8"/>
      <c r="GBM3060" s="8"/>
      <c r="GBN3060" s="8"/>
      <c r="GBO3060" s="8"/>
      <c r="GBP3060" s="8"/>
      <c r="GBQ3060" s="8"/>
      <c r="GBR3060" s="8"/>
      <c r="GBS3060" s="8"/>
      <c r="GBT3060" s="8"/>
      <c r="GBU3060" s="8"/>
      <c r="GBV3060" s="8"/>
      <c r="GBW3060" s="8"/>
      <c r="GBX3060" s="8"/>
      <c r="GBY3060" s="8"/>
      <c r="GBZ3060" s="8"/>
      <c r="GCA3060" s="8"/>
      <c r="GCB3060" s="8"/>
      <c r="GCC3060" s="8"/>
      <c r="GCD3060" s="8"/>
      <c r="GCE3060" s="8"/>
      <c r="GCF3060" s="8"/>
      <c r="GCG3060" s="8"/>
      <c r="GCH3060" s="8"/>
      <c r="GCI3060" s="8"/>
      <c r="GCJ3060" s="8"/>
      <c r="GCK3060" s="8"/>
      <c r="GCL3060" s="8"/>
      <c r="GCM3060" s="8"/>
      <c r="GCN3060" s="8"/>
      <c r="GCO3060" s="8"/>
      <c r="GCP3060" s="8"/>
      <c r="GCQ3060" s="8"/>
      <c r="GCR3060" s="8"/>
      <c r="GCS3060" s="8"/>
      <c r="GCT3060" s="8"/>
      <c r="GCU3060" s="8"/>
      <c r="GCV3060" s="8"/>
      <c r="GCW3060" s="8"/>
      <c r="GCX3060" s="8"/>
      <c r="GCY3060" s="8"/>
      <c r="GCZ3060" s="8"/>
      <c r="GDA3060" s="8"/>
      <c r="GDB3060" s="8"/>
      <c r="GDC3060" s="8"/>
      <c r="GDD3060" s="8"/>
      <c r="GDE3060" s="8"/>
      <c r="GDF3060" s="8"/>
      <c r="GDG3060" s="8"/>
      <c r="GDH3060" s="8"/>
      <c r="GDI3060" s="8"/>
      <c r="GDJ3060" s="8"/>
      <c r="GDK3060" s="8"/>
      <c r="GDL3060" s="8"/>
      <c r="GDM3060" s="8"/>
      <c r="GDN3060" s="8"/>
      <c r="GDO3060" s="8"/>
      <c r="GDP3060" s="8"/>
      <c r="GDQ3060" s="8"/>
      <c r="GDR3060" s="8"/>
      <c r="GDS3060" s="8"/>
      <c r="GDT3060" s="8"/>
      <c r="GDU3060" s="8"/>
      <c r="GDV3060" s="8"/>
      <c r="GDW3060" s="8"/>
      <c r="GDX3060" s="8"/>
      <c r="GDY3060" s="8"/>
      <c r="GDZ3060" s="8"/>
      <c r="GEA3060" s="8"/>
      <c r="GEB3060" s="8"/>
      <c r="GEC3060" s="8"/>
      <c r="GED3060" s="8"/>
      <c r="GEE3060" s="8"/>
      <c r="GEF3060" s="8"/>
      <c r="GEG3060" s="8"/>
      <c r="GEH3060" s="8"/>
      <c r="GEI3060" s="8"/>
      <c r="GEJ3060" s="8"/>
      <c r="GEK3060" s="8"/>
      <c r="GEL3060" s="8"/>
      <c r="GEM3060" s="8"/>
      <c r="GEN3060" s="8"/>
      <c r="GEO3060" s="8"/>
      <c r="GEP3060" s="8"/>
      <c r="GEQ3060" s="8"/>
      <c r="GER3060" s="8"/>
      <c r="GES3060" s="8"/>
      <c r="GET3060" s="8"/>
      <c r="GEU3060" s="8"/>
      <c r="GEV3060" s="8"/>
      <c r="GEW3060" s="8"/>
      <c r="GEX3060" s="8"/>
      <c r="GEY3060" s="8"/>
      <c r="GEZ3060" s="8"/>
      <c r="GFA3060" s="8"/>
      <c r="GFB3060" s="8"/>
      <c r="GFC3060" s="8"/>
      <c r="GFD3060" s="8"/>
      <c r="GFE3060" s="8"/>
      <c r="GFF3060" s="8"/>
      <c r="GFG3060" s="8"/>
      <c r="GFH3060" s="8"/>
      <c r="GFI3060" s="8"/>
      <c r="GFJ3060" s="8"/>
      <c r="GFK3060" s="8"/>
      <c r="GFL3060" s="8"/>
      <c r="GFM3060" s="8"/>
      <c r="GFN3060" s="8"/>
      <c r="GFO3060" s="8"/>
      <c r="GFP3060" s="8"/>
      <c r="GFQ3060" s="8"/>
      <c r="GFR3060" s="8"/>
      <c r="GFS3060" s="8"/>
      <c r="GFT3060" s="8"/>
      <c r="GFU3060" s="8"/>
      <c r="GFV3060" s="8"/>
      <c r="GFW3060" s="8"/>
      <c r="GFX3060" s="8"/>
      <c r="GFY3060" s="8"/>
      <c r="GFZ3060" s="8"/>
      <c r="GGA3060" s="8"/>
      <c r="GGB3060" s="8"/>
      <c r="GGC3060" s="8"/>
      <c r="GGD3060" s="8"/>
      <c r="GGE3060" s="8"/>
      <c r="GGF3060" s="8"/>
      <c r="GGG3060" s="8"/>
      <c r="GGH3060" s="8"/>
      <c r="GGI3060" s="8"/>
      <c r="GGJ3060" s="8"/>
      <c r="GGK3060" s="8"/>
      <c r="GGL3060" s="8"/>
      <c r="GGM3060" s="8"/>
      <c r="GGN3060" s="8"/>
      <c r="GGO3060" s="8"/>
      <c r="GGP3060" s="8"/>
      <c r="GGQ3060" s="8"/>
      <c r="GGR3060" s="8"/>
      <c r="GGS3060" s="8"/>
      <c r="GGT3060" s="8"/>
      <c r="GGU3060" s="8"/>
      <c r="GGV3060" s="8"/>
      <c r="GGW3060" s="8"/>
      <c r="GGX3060" s="8"/>
      <c r="GGY3060" s="8"/>
      <c r="GGZ3060" s="8"/>
      <c r="GHA3060" s="8"/>
      <c r="GHB3060" s="8"/>
      <c r="GHC3060" s="8"/>
      <c r="GHD3060" s="8"/>
      <c r="GHE3060" s="8"/>
      <c r="GHF3060" s="8"/>
      <c r="GHG3060" s="8"/>
      <c r="GHH3060" s="8"/>
      <c r="GHI3060" s="8"/>
      <c r="GHJ3060" s="8"/>
      <c r="GHK3060" s="8"/>
      <c r="GHL3060" s="8"/>
      <c r="GHM3060" s="8"/>
      <c r="GHN3060" s="8"/>
      <c r="GHO3060" s="8"/>
      <c r="GHP3060" s="8"/>
      <c r="GHQ3060" s="8"/>
      <c r="GHR3060" s="8"/>
      <c r="GHS3060" s="8"/>
      <c r="GHT3060" s="8"/>
      <c r="GHU3060" s="8"/>
      <c r="GHV3060" s="8"/>
      <c r="GHW3060" s="8"/>
      <c r="GHX3060" s="8"/>
      <c r="GHY3060" s="8"/>
      <c r="GHZ3060" s="8"/>
      <c r="GIA3060" s="8"/>
      <c r="GIB3060" s="8"/>
      <c r="GIC3060" s="8"/>
      <c r="GID3060" s="8"/>
      <c r="GIE3060" s="8"/>
      <c r="GIF3060" s="8"/>
      <c r="GIG3060" s="8"/>
      <c r="GIH3060" s="8"/>
      <c r="GII3060" s="8"/>
      <c r="GIJ3060" s="8"/>
      <c r="GIK3060" s="8"/>
      <c r="GIL3060" s="8"/>
      <c r="GIM3060" s="8"/>
      <c r="GIN3060" s="8"/>
      <c r="GIO3060" s="8"/>
      <c r="GIP3060" s="8"/>
      <c r="GIQ3060" s="8"/>
      <c r="GIR3060" s="8"/>
      <c r="GIS3060" s="8"/>
      <c r="GIT3060" s="8"/>
      <c r="GIU3060" s="8"/>
      <c r="GIV3060" s="8"/>
      <c r="GIW3060" s="8"/>
      <c r="GIX3060" s="8"/>
      <c r="GIY3060" s="8"/>
      <c r="GIZ3060" s="8"/>
      <c r="GJA3060" s="8"/>
      <c r="GJB3060" s="8"/>
      <c r="GJC3060" s="8"/>
      <c r="GJD3060" s="8"/>
      <c r="GJE3060" s="8"/>
      <c r="GJF3060" s="8"/>
      <c r="GJG3060" s="8"/>
      <c r="GJH3060" s="8"/>
      <c r="GJI3060" s="8"/>
      <c r="GJJ3060" s="8"/>
      <c r="GJK3060" s="8"/>
      <c r="GJL3060" s="8"/>
      <c r="GJM3060" s="8"/>
      <c r="GJN3060" s="8"/>
      <c r="GJO3060" s="8"/>
      <c r="GJP3060" s="8"/>
      <c r="GJQ3060" s="8"/>
      <c r="GJR3060" s="8"/>
      <c r="GJS3060" s="8"/>
      <c r="GJT3060" s="8"/>
      <c r="GJU3060" s="8"/>
      <c r="GJV3060" s="8"/>
      <c r="GJW3060" s="8"/>
      <c r="GJX3060" s="8"/>
      <c r="GJY3060" s="8"/>
      <c r="GJZ3060" s="8"/>
      <c r="GKA3060" s="8"/>
      <c r="GKB3060" s="8"/>
      <c r="GKC3060" s="8"/>
      <c r="GKD3060" s="8"/>
      <c r="GKE3060" s="8"/>
      <c r="GKF3060" s="8"/>
      <c r="GKG3060" s="8"/>
      <c r="GKH3060" s="8"/>
      <c r="GKI3060" s="8"/>
      <c r="GKJ3060" s="8"/>
      <c r="GKK3060" s="8"/>
      <c r="GKL3060" s="8"/>
      <c r="GKM3060" s="8"/>
      <c r="GKN3060" s="8"/>
      <c r="GKO3060" s="8"/>
      <c r="GKP3060" s="8"/>
      <c r="GKQ3060" s="8"/>
      <c r="GKR3060" s="8"/>
      <c r="GKS3060" s="8"/>
      <c r="GKT3060" s="8"/>
      <c r="GKU3060" s="8"/>
      <c r="GKV3060" s="8"/>
      <c r="GKW3060" s="8"/>
      <c r="GKX3060" s="8"/>
      <c r="GKY3060" s="8"/>
      <c r="GKZ3060" s="8"/>
      <c r="GLA3060" s="8"/>
      <c r="GLB3060" s="8"/>
      <c r="GLC3060" s="8"/>
      <c r="GLD3060" s="8"/>
      <c r="GLE3060" s="8"/>
      <c r="GLF3060" s="8"/>
      <c r="GLG3060" s="8"/>
      <c r="GLH3060" s="8"/>
      <c r="GLI3060" s="8"/>
      <c r="GLJ3060" s="8"/>
      <c r="GLK3060" s="8"/>
      <c r="GLL3060" s="8"/>
      <c r="GLM3060" s="8"/>
      <c r="GLN3060" s="8"/>
      <c r="GLO3060" s="8"/>
      <c r="GLP3060" s="8"/>
      <c r="GLQ3060" s="8"/>
      <c r="GLR3060" s="8"/>
      <c r="GLS3060" s="8"/>
      <c r="GLT3060" s="8"/>
      <c r="GLU3060" s="8"/>
      <c r="GLV3060" s="8"/>
      <c r="GLW3060" s="8"/>
      <c r="GLX3060" s="8"/>
      <c r="GLY3060" s="8"/>
      <c r="GLZ3060" s="8"/>
      <c r="GMA3060" s="8"/>
      <c r="GMB3060" s="8"/>
      <c r="GMC3060" s="8"/>
      <c r="GMD3060" s="8"/>
      <c r="GME3060" s="8"/>
      <c r="GMF3060" s="8"/>
      <c r="GMG3060" s="8"/>
      <c r="GMH3060" s="8"/>
      <c r="GMI3060" s="8"/>
      <c r="GMJ3060" s="8"/>
      <c r="GMK3060" s="8"/>
      <c r="GML3060" s="8"/>
      <c r="GMM3060" s="8"/>
      <c r="GMN3060" s="8"/>
      <c r="GMO3060" s="8"/>
      <c r="GMP3060" s="8"/>
      <c r="GMQ3060" s="8"/>
      <c r="GMR3060" s="8"/>
      <c r="GMS3060" s="8"/>
      <c r="GMT3060" s="8"/>
      <c r="GMU3060" s="8"/>
      <c r="GMV3060" s="8"/>
      <c r="GMW3060" s="8"/>
      <c r="GMX3060" s="8"/>
      <c r="GMY3060" s="8"/>
      <c r="GMZ3060" s="8"/>
      <c r="GNA3060" s="8"/>
      <c r="GNB3060" s="8"/>
      <c r="GNC3060" s="8"/>
      <c r="GND3060" s="8"/>
      <c r="GNE3060" s="8"/>
      <c r="GNF3060" s="8"/>
      <c r="GNG3060" s="8"/>
      <c r="GNH3060" s="8"/>
      <c r="GNI3060" s="8"/>
      <c r="GNJ3060" s="8"/>
      <c r="GNK3060" s="8"/>
      <c r="GNL3060" s="8"/>
      <c r="GNM3060" s="8"/>
      <c r="GNN3060" s="8"/>
      <c r="GNO3060" s="8"/>
      <c r="GNP3060" s="8"/>
      <c r="GNQ3060" s="8"/>
      <c r="GNR3060" s="8"/>
      <c r="GNS3060" s="8"/>
      <c r="GNT3060" s="8"/>
      <c r="GNU3060" s="8"/>
      <c r="GNV3060" s="8"/>
      <c r="GNW3060" s="8"/>
      <c r="GNX3060" s="8"/>
      <c r="GNY3060" s="8"/>
      <c r="GNZ3060" s="8"/>
      <c r="GOA3060" s="8"/>
      <c r="GOB3060" s="8"/>
      <c r="GOC3060" s="8"/>
      <c r="GOD3060" s="8"/>
      <c r="GOE3060" s="8"/>
      <c r="GOF3060" s="8"/>
      <c r="GOG3060" s="8"/>
      <c r="GOH3060" s="8"/>
      <c r="GOI3060" s="8"/>
      <c r="GOJ3060" s="8"/>
      <c r="GOK3060" s="8"/>
      <c r="GOL3060" s="8"/>
      <c r="GOM3060" s="8"/>
      <c r="GON3060" s="8"/>
      <c r="GOO3060" s="8"/>
      <c r="GOP3060" s="8"/>
      <c r="GOQ3060" s="8"/>
      <c r="GOR3060" s="8"/>
      <c r="GOS3060" s="8"/>
      <c r="GOT3060" s="8"/>
      <c r="GOU3060" s="8"/>
      <c r="GOV3060" s="8"/>
      <c r="GOW3060" s="8"/>
      <c r="GOX3060" s="8"/>
      <c r="GOY3060" s="8"/>
      <c r="GOZ3060" s="8"/>
      <c r="GPA3060" s="8"/>
      <c r="GPB3060" s="8"/>
      <c r="GPC3060" s="8"/>
      <c r="GPD3060" s="8"/>
      <c r="GPE3060" s="8"/>
      <c r="GPF3060" s="8"/>
      <c r="GPG3060" s="8"/>
      <c r="GPH3060" s="8"/>
      <c r="GPI3060" s="8"/>
      <c r="GPJ3060" s="8"/>
      <c r="GPK3060" s="8"/>
      <c r="GPL3060" s="8"/>
      <c r="GPM3060" s="8"/>
      <c r="GPN3060" s="8"/>
      <c r="GPO3060" s="8"/>
      <c r="GPP3060" s="8"/>
      <c r="GPQ3060" s="8"/>
      <c r="GPR3060" s="8"/>
      <c r="GPS3060" s="8"/>
      <c r="GPT3060" s="8"/>
      <c r="GPU3060" s="8"/>
      <c r="GPV3060" s="8"/>
      <c r="GPW3060" s="8"/>
      <c r="GPX3060" s="8"/>
      <c r="GPY3060" s="8"/>
      <c r="GPZ3060" s="8"/>
      <c r="GQA3060" s="8"/>
      <c r="GQB3060" s="8"/>
      <c r="GQC3060" s="8"/>
      <c r="GQD3060" s="8"/>
      <c r="GQE3060" s="8"/>
      <c r="GQF3060" s="8"/>
      <c r="GQG3060" s="8"/>
      <c r="GQH3060" s="8"/>
      <c r="GQI3060" s="8"/>
      <c r="GQJ3060" s="8"/>
      <c r="GQK3060" s="8"/>
      <c r="GQL3060" s="8"/>
      <c r="GQM3060" s="8"/>
      <c r="GQN3060" s="8"/>
      <c r="GQO3060" s="8"/>
      <c r="GQP3060" s="8"/>
      <c r="GQQ3060" s="8"/>
      <c r="GQR3060" s="8"/>
      <c r="GQS3060" s="8"/>
      <c r="GQT3060" s="8"/>
      <c r="GQU3060" s="8"/>
      <c r="GQV3060" s="8"/>
      <c r="GQW3060" s="8"/>
      <c r="GQX3060" s="8"/>
      <c r="GQY3060" s="8"/>
      <c r="GQZ3060" s="8"/>
      <c r="GRA3060" s="8"/>
      <c r="GRB3060" s="8"/>
      <c r="GRC3060" s="8"/>
      <c r="GRD3060" s="8"/>
      <c r="GRE3060" s="8"/>
      <c r="GRF3060" s="8"/>
      <c r="GRG3060" s="8"/>
      <c r="GRH3060" s="8"/>
      <c r="GRI3060" s="8"/>
      <c r="GRJ3060" s="8"/>
      <c r="GRK3060" s="8"/>
      <c r="GRL3060" s="8"/>
      <c r="GRM3060" s="8"/>
      <c r="GRN3060" s="8"/>
      <c r="GRO3060" s="8"/>
      <c r="GRP3060" s="8"/>
      <c r="GRQ3060" s="8"/>
      <c r="GRR3060" s="8"/>
      <c r="GRS3060" s="8"/>
      <c r="GRT3060" s="8"/>
      <c r="GRU3060" s="8"/>
      <c r="GRV3060" s="8"/>
      <c r="GRW3060" s="8"/>
      <c r="GRX3060" s="8"/>
      <c r="GRY3060" s="8"/>
      <c r="GRZ3060" s="8"/>
      <c r="GSA3060" s="8"/>
      <c r="GSB3060" s="8"/>
      <c r="GSC3060" s="8"/>
      <c r="GSD3060" s="8"/>
      <c r="GSE3060" s="8"/>
      <c r="GSF3060" s="8"/>
      <c r="GSG3060" s="8"/>
      <c r="GSH3060" s="8"/>
      <c r="GSI3060" s="8"/>
      <c r="GSJ3060" s="8"/>
      <c r="GSK3060" s="8"/>
      <c r="GSL3060" s="8"/>
      <c r="GSM3060" s="8"/>
      <c r="GSN3060" s="8"/>
      <c r="GSO3060" s="8"/>
      <c r="GSP3060" s="8"/>
      <c r="GSQ3060" s="8"/>
      <c r="GSR3060" s="8"/>
      <c r="GSS3060" s="8"/>
      <c r="GST3060" s="8"/>
      <c r="GSU3060" s="8"/>
      <c r="GSV3060" s="8"/>
      <c r="GSW3060" s="8"/>
      <c r="GSX3060" s="8"/>
      <c r="GSY3060" s="8"/>
      <c r="GSZ3060" s="8"/>
      <c r="GTA3060" s="8"/>
      <c r="GTB3060" s="8"/>
      <c r="GTC3060" s="8"/>
      <c r="GTD3060" s="8"/>
      <c r="GTE3060" s="8"/>
      <c r="GTF3060" s="8"/>
      <c r="GTG3060" s="8"/>
      <c r="GTH3060" s="8"/>
      <c r="GTI3060" s="8"/>
      <c r="GTJ3060" s="8"/>
      <c r="GTK3060" s="8"/>
      <c r="GTL3060" s="8"/>
      <c r="GTM3060" s="8"/>
      <c r="GTN3060" s="8"/>
      <c r="GTO3060" s="8"/>
      <c r="GTP3060" s="8"/>
      <c r="GTQ3060" s="8"/>
      <c r="GTR3060" s="8"/>
      <c r="GTS3060" s="8"/>
      <c r="GTT3060" s="8"/>
      <c r="GTU3060" s="8"/>
      <c r="GTV3060" s="8"/>
      <c r="GTW3060" s="8"/>
      <c r="GTX3060" s="8"/>
      <c r="GTY3060" s="8"/>
      <c r="GTZ3060" s="8"/>
      <c r="GUA3060" s="8"/>
      <c r="GUB3060" s="8"/>
      <c r="GUC3060" s="8"/>
      <c r="GUD3060" s="8"/>
      <c r="GUE3060" s="8"/>
      <c r="GUF3060" s="8"/>
      <c r="GUG3060" s="8"/>
      <c r="GUH3060" s="8"/>
      <c r="GUI3060" s="8"/>
      <c r="GUJ3060" s="8"/>
      <c r="GUK3060" s="8"/>
      <c r="GUL3060" s="8"/>
      <c r="GUM3060" s="8"/>
      <c r="GUN3060" s="8"/>
      <c r="GUO3060" s="8"/>
      <c r="GUP3060" s="8"/>
      <c r="GUQ3060" s="8"/>
      <c r="GUR3060" s="8"/>
      <c r="GUS3060" s="8"/>
      <c r="GUT3060" s="8"/>
      <c r="GUU3060" s="8"/>
      <c r="GUV3060" s="8"/>
      <c r="GUW3060" s="8"/>
      <c r="GUX3060" s="8"/>
      <c r="GUY3060" s="8"/>
      <c r="GUZ3060" s="8"/>
      <c r="GVA3060" s="8"/>
      <c r="GVB3060" s="8"/>
      <c r="GVC3060" s="8"/>
      <c r="GVD3060" s="8"/>
      <c r="GVE3060" s="8"/>
      <c r="GVF3060" s="8"/>
      <c r="GVG3060" s="8"/>
      <c r="GVH3060" s="8"/>
      <c r="GVI3060" s="8"/>
      <c r="GVJ3060" s="8"/>
      <c r="GVK3060" s="8"/>
      <c r="GVL3060" s="8"/>
      <c r="GVM3060" s="8"/>
      <c r="GVN3060" s="8"/>
      <c r="GVO3060" s="8"/>
      <c r="GVP3060" s="8"/>
      <c r="GVQ3060" s="8"/>
      <c r="GVR3060" s="8"/>
      <c r="GVS3060" s="8"/>
      <c r="GVT3060" s="8"/>
      <c r="GVU3060" s="8"/>
      <c r="GVV3060" s="8"/>
      <c r="GVW3060" s="8"/>
      <c r="GVX3060" s="8"/>
      <c r="GVY3060" s="8"/>
      <c r="GVZ3060" s="8"/>
      <c r="GWA3060" s="8"/>
      <c r="GWB3060" s="8"/>
      <c r="GWC3060" s="8"/>
      <c r="GWD3060" s="8"/>
      <c r="GWE3060" s="8"/>
      <c r="GWF3060" s="8"/>
      <c r="GWG3060" s="8"/>
      <c r="GWH3060" s="8"/>
      <c r="GWI3060" s="8"/>
      <c r="GWJ3060" s="8"/>
      <c r="GWK3060" s="8"/>
      <c r="GWL3060" s="8"/>
      <c r="GWM3060" s="8"/>
      <c r="GWN3060" s="8"/>
      <c r="GWO3060" s="8"/>
      <c r="GWP3060" s="8"/>
      <c r="GWQ3060" s="8"/>
      <c r="GWR3060" s="8"/>
      <c r="GWS3060" s="8"/>
      <c r="GWT3060" s="8"/>
      <c r="GWU3060" s="8"/>
      <c r="GWV3060" s="8"/>
      <c r="GWW3060" s="8"/>
      <c r="GWX3060" s="8"/>
      <c r="GWY3060" s="8"/>
      <c r="GWZ3060" s="8"/>
      <c r="GXA3060" s="8"/>
      <c r="GXB3060" s="8"/>
      <c r="GXC3060" s="8"/>
      <c r="GXD3060" s="8"/>
      <c r="GXE3060" s="8"/>
      <c r="GXF3060" s="8"/>
      <c r="GXG3060" s="8"/>
      <c r="GXH3060" s="8"/>
      <c r="GXI3060" s="8"/>
      <c r="GXJ3060" s="8"/>
      <c r="GXK3060" s="8"/>
      <c r="GXL3060" s="8"/>
      <c r="GXM3060" s="8"/>
      <c r="GXN3060" s="8"/>
      <c r="GXO3060" s="8"/>
      <c r="GXP3060" s="8"/>
      <c r="GXQ3060" s="8"/>
      <c r="GXR3060" s="8"/>
      <c r="GXS3060" s="8"/>
      <c r="GXT3060" s="8"/>
      <c r="GXU3060" s="8"/>
      <c r="GXV3060" s="8"/>
      <c r="GXW3060" s="8"/>
      <c r="GXX3060" s="8"/>
      <c r="GXY3060" s="8"/>
      <c r="GXZ3060" s="8"/>
      <c r="GYA3060" s="8"/>
      <c r="GYB3060" s="8"/>
      <c r="GYC3060" s="8"/>
      <c r="GYD3060" s="8"/>
      <c r="GYE3060" s="8"/>
      <c r="GYF3060" s="8"/>
      <c r="GYG3060" s="8"/>
      <c r="GYH3060" s="8"/>
      <c r="GYI3060" s="8"/>
      <c r="GYJ3060" s="8"/>
      <c r="GYK3060" s="8"/>
      <c r="GYL3060" s="8"/>
      <c r="GYM3060" s="8"/>
      <c r="GYN3060" s="8"/>
      <c r="GYO3060" s="8"/>
      <c r="GYP3060" s="8"/>
      <c r="GYQ3060" s="8"/>
      <c r="GYR3060" s="8"/>
      <c r="GYS3060" s="8"/>
      <c r="GYT3060" s="8"/>
      <c r="GYU3060" s="8"/>
      <c r="GYV3060" s="8"/>
      <c r="GYW3060" s="8"/>
      <c r="GYX3060" s="8"/>
      <c r="GYY3060" s="8"/>
      <c r="GYZ3060" s="8"/>
      <c r="GZA3060" s="8"/>
      <c r="GZB3060" s="8"/>
      <c r="GZC3060" s="8"/>
      <c r="GZD3060" s="8"/>
      <c r="GZE3060" s="8"/>
      <c r="GZF3060" s="8"/>
      <c r="GZG3060" s="8"/>
      <c r="GZH3060" s="8"/>
      <c r="GZI3060" s="8"/>
      <c r="GZJ3060" s="8"/>
      <c r="GZK3060" s="8"/>
      <c r="GZL3060" s="8"/>
      <c r="GZM3060" s="8"/>
      <c r="GZN3060" s="8"/>
      <c r="GZO3060" s="8"/>
      <c r="GZP3060" s="8"/>
      <c r="GZQ3060" s="8"/>
      <c r="GZR3060" s="8"/>
      <c r="GZS3060" s="8"/>
      <c r="GZT3060" s="8"/>
      <c r="GZU3060" s="8"/>
      <c r="GZV3060" s="8"/>
      <c r="GZW3060" s="8"/>
      <c r="GZX3060" s="8"/>
      <c r="GZY3060" s="8"/>
      <c r="GZZ3060" s="8"/>
      <c r="HAA3060" s="8"/>
      <c r="HAB3060" s="8"/>
      <c r="HAC3060" s="8"/>
      <c r="HAD3060" s="8"/>
      <c r="HAE3060" s="8"/>
      <c r="HAF3060" s="8"/>
      <c r="HAG3060" s="8"/>
      <c r="HAH3060" s="8"/>
      <c r="HAI3060" s="8"/>
      <c r="HAJ3060" s="8"/>
      <c r="HAK3060" s="8"/>
      <c r="HAL3060" s="8"/>
      <c r="HAM3060" s="8"/>
      <c r="HAN3060" s="8"/>
      <c r="HAO3060" s="8"/>
      <c r="HAP3060" s="8"/>
      <c r="HAQ3060" s="8"/>
      <c r="HAR3060" s="8"/>
      <c r="HAS3060" s="8"/>
      <c r="HAT3060" s="8"/>
      <c r="HAU3060" s="8"/>
      <c r="HAV3060" s="8"/>
      <c r="HAW3060" s="8"/>
      <c r="HAX3060" s="8"/>
      <c r="HAY3060" s="8"/>
      <c r="HAZ3060" s="8"/>
      <c r="HBA3060" s="8"/>
      <c r="HBB3060" s="8"/>
      <c r="HBC3060" s="8"/>
      <c r="HBD3060" s="8"/>
      <c r="HBE3060" s="8"/>
      <c r="HBF3060" s="8"/>
      <c r="HBG3060" s="8"/>
      <c r="HBH3060" s="8"/>
      <c r="HBI3060" s="8"/>
      <c r="HBJ3060" s="8"/>
      <c r="HBK3060" s="8"/>
      <c r="HBL3060" s="8"/>
      <c r="HBM3060" s="8"/>
      <c r="HBN3060" s="8"/>
      <c r="HBO3060" s="8"/>
      <c r="HBP3060" s="8"/>
      <c r="HBQ3060" s="8"/>
      <c r="HBR3060" s="8"/>
      <c r="HBS3060" s="8"/>
      <c r="HBT3060" s="8"/>
      <c r="HBU3060" s="8"/>
      <c r="HBV3060" s="8"/>
      <c r="HBW3060" s="8"/>
      <c r="HBX3060" s="8"/>
      <c r="HBY3060" s="8"/>
      <c r="HBZ3060" s="8"/>
      <c r="HCA3060" s="8"/>
      <c r="HCB3060" s="8"/>
      <c r="HCC3060" s="8"/>
      <c r="HCD3060" s="8"/>
      <c r="HCE3060" s="8"/>
      <c r="HCF3060" s="8"/>
      <c r="HCG3060" s="8"/>
      <c r="HCH3060" s="8"/>
      <c r="HCI3060" s="8"/>
      <c r="HCJ3060" s="8"/>
      <c r="HCK3060" s="8"/>
      <c r="HCL3060" s="8"/>
      <c r="HCM3060" s="8"/>
      <c r="HCN3060" s="8"/>
      <c r="HCO3060" s="8"/>
      <c r="HCP3060" s="8"/>
      <c r="HCQ3060" s="8"/>
      <c r="HCR3060" s="8"/>
      <c r="HCS3060" s="8"/>
      <c r="HCT3060" s="8"/>
      <c r="HCU3060" s="8"/>
      <c r="HCV3060" s="8"/>
      <c r="HCW3060" s="8"/>
      <c r="HCX3060" s="8"/>
      <c r="HCY3060" s="8"/>
      <c r="HCZ3060" s="8"/>
      <c r="HDA3060" s="8"/>
      <c r="HDB3060" s="8"/>
      <c r="HDC3060" s="8"/>
      <c r="HDD3060" s="8"/>
      <c r="HDE3060" s="8"/>
      <c r="HDF3060" s="8"/>
      <c r="HDG3060" s="8"/>
      <c r="HDH3060" s="8"/>
      <c r="HDI3060" s="8"/>
      <c r="HDJ3060" s="8"/>
      <c r="HDK3060" s="8"/>
      <c r="HDL3060" s="8"/>
      <c r="HDM3060" s="8"/>
      <c r="HDN3060" s="8"/>
      <c r="HDO3060" s="8"/>
      <c r="HDP3060" s="8"/>
      <c r="HDQ3060" s="8"/>
      <c r="HDR3060" s="8"/>
      <c r="HDS3060" s="8"/>
      <c r="HDT3060" s="8"/>
      <c r="HDU3060" s="8"/>
      <c r="HDV3060" s="8"/>
      <c r="HDW3060" s="8"/>
      <c r="HDX3060" s="8"/>
      <c r="HDY3060" s="8"/>
      <c r="HDZ3060" s="8"/>
      <c r="HEA3060" s="8"/>
      <c r="HEB3060" s="8"/>
      <c r="HEC3060" s="8"/>
      <c r="HED3060" s="8"/>
      <c r="HEE3060" s="8"/>
      <c r="HEF3060" s="8"/>
      <c r="HEG3060" s="8"/>
      <c r="HEH3060" s="8"/>
      <c r="HEI3060" s="8"/>
      <c r="HEJ3060" s="8"/>
      <c r="HEK3060" s="8"/>
      <c r="HEL3060" s="8"/>
      <c r="HEM3060" s="8"/>
      <c r="HEN3060" s="8"/>
      <c r="HEO3060" s="8"/>
      <c r="HEP3060" s="8"/>
      <c r="HEQ3060" s="8"/>
      <c r="HER3060" s="8"/>
      <c r="HES3060" s="8"/>
      <c r="HET3060" s="8"/>
      <c r="HEU3060" s="8"/>
      <c r="HEV3060" s="8"/>
      <c r="HEW3060" s="8"/>
      <c r="HEX3060" s="8"/>
      <c r="HEY3060" s="8"/>
      <c r="HEZ3060" s="8"/>
      <c r="HFA3060" s="8"/>
      <c r="HFB3060" s="8"/>
      <c r="HFC3060" s="8"/>
      <c r="HFD3060" s="8"/>
      <c r="HFE3060" s="8"/>
      <c r="HFF3060" s="8"/>
      <c r="HFG3060" s="8"/>
      <c r="HFH3060" s="8"/>
      <c r="HFI3060" s="8"/>
      <c r="HFJ3060" s="8"/>
      <c r="HFK3060" s="8"/>
      <c r="HFL3060" s="8"/>
      <c r="HFM3060" s="8"/>
      <c r="HFN3060" s="8"/>
      <c r="HFO3060" s="8"/>
      <c r="HFP3060" s="8"/>
      <c r="HFQ3060" s="8"/>
      <c r="HFR3060" s="8"/>
      <c r="HFS3060" s="8"/>
      <c r="HFT3060" s="8"/>
      <c r="HFU3060" s="8"/>
      <c r="HFV3060" s="8"/>
      <c r="HFW3060" s="8"/>
      <c r="HFX3060" s="8"/>
      <c r="HFY3060" s="8"/>
      <c r="HFZ3060" s="8"/>
      <c r="HGA3060" s="8"/>
      <c r="HGB3060" s="8"/>
      <c r="HGC3060" s="8"/>
      <c r="HGD3060" s="8"/>
      <c r="HGE3060" s="8"/>
      <c r="HGF3060" s="8"/>
      <c r="HGG3060" s="8"/>
      <c r="HGH3060" s="8"/>
      <c r="HGI3060" s="8"/>
      <c r="HGJ3060" s="8"/>
      <c r="HGK3060" s="8"/>
      <c r="HGL3060" s="8"/>
      <c r="HGM3060" s="8"/>
      <c r="HGN3060" s="8"/>
      <c r="HGO3060" s="8"/>
      <c r="HGP3060" s="8"/>
      <c r="HGQ3060" s="8"/>
      <c r="HGR3060" s="8"/>
      <c r="HGS3060" s="8"/>
      <c r="HGT3060" s="8"/>
      <c r="HGU3060" s="8"/>
      <c r="HGV3060" s="8"/>
      <c r="HGW3060" s="8"/>
      <c r="HGX3060" s="8"/>
      <c r="HGY3060" s="8"/>
      <c r="HGZ3060" s="8"/>
      <c r="HHA3060" s="8"/>
      <c r="HHB3060" s="8"/>
      <c r="HHC3060" s="8"/>
      <c r="HHD3060" s="8"/>
      <c r="HHE3060" s="8"/>
      <c r="HHF3060" s="8"/>
      <c r="HHG3060" s="8"/>
      <c r="HHH3060" s="8"/>
      <c r="HHI3060" s="8"/>
      <c r="HHJ3060" s="8"/>
      <c r="HHK3060" s="8"/>
      <c r="HHL3060" s="8"/>
      <c r="HHM3060" s="8"/>
      <c r="HHN3060" s="8"/>
      <c r="HHO3060" s="8"/>
      <c r="HHP3060" s="8"/>
      <c r="HHQ3060" s="8"/>
      <c r="HHR3060" s="8"/>
      <c r="HHS3060" s="8"/>
      <c r="HHT3060" s="8"/>
      <c r="HHU3060" s="8"/>
      <c r="HHV3060" s="8"/>
      <c r="HHW3060" s="8"/>
      <c r="HHX3060" s="8"/>
      <c r="HHY3060" s="8"/>
      <c r="HHZ3060" s="8"/>
      <c r="HIA3060" s="8"/>
      <c r="HIB3060" s="8"/>
      <c r="HIC3060" s="8"/>
      <c r="HID3060" s="8"/>
      <c r="HIE3060" s="8"/>
      <c r="HIF3060" s="8"/>
      <c r="HIG3060" s="8"/>
      <c r="HIH3060" s="8"/>
      <c r="HII3060" s="8"/>
      <c r="HIJ3060" s="8"/>
      <c r="HIK3060" s="8"/>
      <c r="HIL3060" s="8"/>
      <c r="HIM3060" s="8"/>
      <c r="HIN3060" s="8"/>
      <c r="HIO3060" s="8"/>
      <c r="HIP3060" s="8"/>
      <c r="HIQ3060" s="8"/>
      <c r="HIR3060" s="8"/>
      <c r="HIS3060" s="8"/>
      <c r="HIT3060" s="8"/>
      <c r="HIU3060" s="8"/>
      <c r="HIV3060" s="8"/>
      <c r="HIW3060" s="8"/>
      <c r="HIX3060" s="8"/>
      <c r="HIY3060" s="8"/>
      <c r="HIZ3060" s="8"/>
      <c r="HJA3060" s="8"/>
      <c r="HJB3060" s="8"/>
      <c r="HJC3060" s="8"/>
      <c r="HJD3060" s="8"/>
      <c r="HJE3060" s="8"/>
      <c r="HJF3060" s="8"/>
      <c r="HJG3060" s="8"/>
      <c r="HJH3060" s="8"/>
      <c r="HJI3060" s="8"/>
      <c r="HJJ3060" s="8"/>
      <c r="HJK3060" s="8"/>
      <c r="HJL3060" s="8"/>
      <c r="HJM3060" s="8"/>
      <c r="HJN3060" s="8"/>
      <c r="HJO3060" s="8"/>
      <c r="HJP3060" s="8"/>
      <c r="HJQ3060" s="8"/>
      <c r="HJR3060" s="8"/>
      <c r="HJS3060" s="8"/>
      <c r="HJT3060" s="8"/>
      <c r="HJU3060" s="8"/>
      <c r="HJV3060" s="8"/>
      <c r="HJW3060" s="8"/>
      <c r="HJX3060" s="8"/>
      <c r="HJY3060" s="8"/>
      <c r="HJZ3060" s="8"/>
      <c r="HKA3060" s="8"/>
      <c r="HKB3060" s="8"/>
      <c r="HKC3060" s="8"/>
      <c r="HKD3060" s="8"/>
      <c r="HKE3060" s="8"/>
      <c r="HKF3060" s="8"/>
      <c r="HKG3060" s="8"/>
      <c r="HKH3060" s="8"/>
      <c r="HKI3060" s="8"/>
      <c r="HKJ3060" s="8"/>
      <c r="HKK3060" s="8"/>
      <c r="HKL3060" s="8"/>
      <c r="HKM3060" s="8"/>
      <c r="HKN3060" s="8"/>
      <c r="HKO3060" s="8"/>
      <c r="HKP3060" s="8"/>
      <c r="HKQ3060" s="8"/>
      <c r="HKR3060" s="8"/>
      <c r="HKS3060" s="8"/>
      <c r="HKT3060" s="8"/>
      <c r="HKU3060" s="8"/>
      <c r="HKV3060" s="8"/>
      <c r="HKW3060" s="8"/>
      <c r="HKX3060" s="8"/>
      <c r="HKY3060" s="8"/>
      <c r="HKZ3060" s="8"/>
      <c r="HLA3060" s="8"/>
      <c r="HLB3060" s="8"/>
      <c r="HLC3060" s="8"/>
      <c r="HLD3060" s="8"/>
      <c r="HLE3060" s="8"/>
      <c r="HLF3060" s="8"/>
      <c r="HLG3060" s="8"/>
      <c r="HLH3060" s="8"/>
      <c r="HLI3060" s="8"/>
      <c r="HLJ3060" s="8"/>
      <c r="HLK3060" s="8"/>
      <c r="HLL3060" s="8"/>
      <c r="HLM3060" s="8"/>
      <c r="HLN3060" s="8"/>
      <c r="HLO3060" s="8"/>
      <c r="HLP3060" s="8"/>
      <c r="HLQ3060" s="8"/>
      <c r="HLR3060" s="8"/>
      <c r="HLS3060" s="8"/>
      <c r="HLT3060" s="8"/>
      <c r="HLU3060" s="8"/>
      <c r="HLV3060" s="8"/>
      <c r="HLW3060" s="8"/>
      <c r="HLX3060" s="8"/>
      <c r="HLY3060" s="8"/>
      <c r="HLZ3060" s="8"/>
      <c r="HMA3060" s="8"/>
      <c r="HMB3060" s="8"/>
      <c r="HMC3060" s="8"/>
      <c r="HMD3060" s="8"/>
      <c r="HME3060" s="8"/>
      <c r="HMF3060" s="8"/>
      <c r="HMG3060" s="8"/>
      <c r="HMH3060" s="8"/>
      <c r="HMI3060" s="8"/>
      <c r="HMJ3060" s="8"/>
      <c r="HMK3060" s="8"/>
      <c r="HML3060" s="8"/>
      <c r="HMM3060" s="8"/>
      <c r="HMN3060" s="8"/>
      <c r="HMO3060" s="8"/>
      <c r="HMP3060" s="8"/>
      <c r="HMQ3060" s="8"/>
      <c r="HMR3060" s="8"/>
      <c r="HMS3060" s="8"/>
      <c r="HMT3060" s="8"/>
      <c r="HMU3060" s="8"/>
      <c r="HMV3060" s="8"/>
      <c r="HMW3060" s="8"/>
      <c r="HMX3060" s="8"/>
      <c r="HMY3060" s="8"/>
      <c r="HMZ3060" s="8"/>
      <c r="HNA3060" s="8"/>
      <c r="HNB3060" s="8"/>
      <c r="HNC3060" s="8"/>
      <c r="HND3060" s="8"/>
      <c r="HNE3060" s="8"/>
      <c r="HNF3060" s="8"/>
      <c r="HNG3060" s="8"/>
      <c r="HNH3060" s="8"/>
      <c r="HNI3060" s="8"/>
      <c r="HNJ3060" s="8"/>
      <c r="HNK3060" s="8"/>
      <c r="HNL3060" s="8"/>
      <c r="HNM3060" s="8"/>
      <c r="HNN3060" s="8"/>
      <c r="HNO3060" s="8"/>
      <c r="HNP3060" s="8"/>
      <c r="HNQ3060" s="8"/>
      <c r="HNR3060" s="8"/>
      <c r="HNS3060" s="8"/>
      <c r="HNT3060" s="8"/>
      <c r="HNU3060" s="8"/>
      <c r="HNV3060" s="8"/>
      <c r="HNW3060" s="8"/>
      <c r="HNX3060" s="8"/>
      <c r="HNY3060" s="8"/>
      <c r="HNZ3060" s="8"/>
      <c r="HOA3060" s="8"/>
      <c r="HOB3060" s="8"/>
      <c r="HOC3060" s="8"/>
      <c r="HOD3060" s="8"/>
      <c r="HOE3060" s="8"/>
      <c r="HOF3060" s="8"/>
      <c r="HOG3060" s="8"/>
      <c r="HOH3060" s="8"/>
      <c r="HOI3060" s="8"/>
      <c r="HOJ3060" s="8"/>
      <c r="HOK3060" s="8"/>
      <c r="HOL3060" s="8"/>
      <c r="HOM3060" s="8"/>
      <c r="HON3060" s="8"/>
      <c r="HOO3060" s="8"/>
      <c r="HOP3060" s="8"/>
      <c r="HOQ3060" s="8"/>
      <c r="HOR3060" s="8"/>
      <c r="HOS3060" s="8"/>
      <c r="HOT3060" s="8"/>
      <c r="HOU3060" s="8"/>
      <c r="HOV3060" s="8"/>
      <c r="HOW3060" s="8"/>
      <c r="HOX3060" s="8"/>
      <c r="HOY3060" s="8"/>
      <c r="HOZ3060" s="8"/>
      <c r="HPA3060" s="8"/>
      <c r="HPB3060" s="8"/>
      <c r="HPC3060" s="8"/>
      <c r="HPD3060" s="8"/>
      <c r="HPE3060" s="8"/>
      <c r="HPF3060" s="8"/>
      <c r="HPG3060" s="8"/>
      <c r="HPH3060" s="8"/>
      <c r="HPI3060" s="8"/>
      <c r="HPJ3060" s="8"/>
      <c r="HPK3060" s="8"/>
      <c r="HPL3060" s="8"/>
      <c r="HPM3060" s="8"/>
      <c r="HPN3060" s="8"/>
      <c r="HPO3060" s="8"/>
      <c r="HPP3060" s="8"/>
      <c r="HPQ3060" s="8"/>
      <c r="HPR3060" s="8"/>
      <c r="HPS3060" s="8"/>
      <c r="HPT3060" s="8"/>
      <c r="HPU3060" s="8"/>
      <c r="HPV3060" s="8"/>
      <c r="HPW3060" s="8"/>
      <c r="HPX3060" s="8"/>
      <c r="HPY3060" s="8"/>
      <c r="HPZ3060" s="8"/>
      <c r="HQA3060" s="8"/>
      <c r="HQB3060" s="8"/>
      <c r="HQC3060" s="8"/>
      <c r="HQD3060" s="8"/>
      <c r="HQE3060" s="8"/>
      <c r="HQF3060" s="8"/>
      <c r="HQG3060" s="8"/>
      <c r="HQH3060" s="8"/>
      <c r="HQI3060" s="8"/>
      <c r="HQJ3060" s="8"/>
      <c r="HQK3060" s="8"/>
      <c r="HQL3060" s="8"/>
      <c r="HQM3060" s="8"/>
      <c r="HQN3060" s="8"/>
      <c r="HQO3060" s="8"/>
      <c r="HQP3060" s="8"/>
      <c r="HQQ3060" s="8"/>
      <c r="HQR3060" s="8"/>
      <c r="HQS3060" s="8"/>
      <c r="HQT3060" s="8"/>
      <c r="HQU3060" s="8"/>
      <c r="HQV3060" s="8"/>
      <c r="HQW3060" s="8"/>
      <c r="HQX3060" s="8"/>
      <c r="HQY3060" s="8"/>
      <c r="HQZ3060" s="8"/>
      <c r="HRA3060" s="8"/>
      <c r="HRB3060" s="8"/>
      <c r="HRC3060" s="8"/>
      <c r="HRD3060" s="8"/>
      <c r="HRE3060" s="8"/>
      <c r="HRF3060" s="8"/>
      <c r="HRG3060" s="8"/>
      <c r="HRH3060" s="8"/>
      <c r="HRI3060" s="8"/>
      <c r="HRJ3060" s="8"/>
      <c r="HRK3060" s="8"/>
      <c r="HRL3060" s="8"/>
      <c r="HRM3060" s="8"/>
      <c r="HRN3060" s="8"/>
      <c r="HRO3060" s="8"/>
      <c r="HRP3060" s="8"/>
      <c r="HRQ3060" s="8"/>
      <c r="HRR3060" s="8"/>
      <c r="HRS3060" s="8"/>
      <c r="HRT3060" s="8"/>
      <c r="HRU3060" s="8"/>
      <c r="HRV3060" s="8"/>
      <c r="HRW3060" s="8"/>
      <c r="HRX3060" s="8"/>
      <c r="HRY3060" s="8"/>
      <c r="HRZ3060" s="8"/>
      <c r="HSA3060" s="8"/>
      <c r="HSB3060" s="8"/>
      <c r="HSC3060" s="8"/>
      <c r="HSD3060" s="8"/>
      <c r="HSE3060" s="8"/>
      <c r="HSF3060" s="8"/>
      <c r="HSG3060" s="8"/>
      <c r="HSH3060" s="8"/>
      <c r="HSI3060" s="8"/>
      <c r="HSJ3060" s="8"/>
      <c r="HSK3060" s="8"/>
      <c r="HSL3060" s="8"/>
      <c r="HSM3060" s="8"/>
      <c r="HSN3060" s="8"/>
      <c r="HSO3060" s="8"/>
      <c r="HSP3060" s="8"/>
      <c r="HSQ3060" s="8"/>
      <c r="HSR3060" s="8"/>
      <c r="HSS3060" s="8"/>
      <c r="HST3060" s="8"/>
      <c r="HSU3060" s="8"/>
      <c r="HSV3060" s="8"/>
      <c r="HSW3060" s="8"/>
      <c r="HSX3060" s="8"/>
      <c r="HSY3060" s="8"/>
      <c r="HSZ3060" s="8"/>
      <c r="HTA3060" s="8"/>
      <c r="HTB3060" s="8"/>
      <c r="HTC3060" s="8"/>
      <c r="HTD3060" s="8"/>
      <c r="HTE3060" s="8"/>
      <c r="HTF3060" s="8"/>
      <c r="HTG3060" s="8"/>
      <c r="HTH3060" s="8"/>
      <c r="HTI3060" s="8"/>
      <c r="HTJ3060" s="8"/>
      <c r="HTK3060" s="8"/>
      <c r="HTL3060" s="8"/>
      <c r="HTM3060" s="8"/>
      <c r="HTN3060" s="8"/>
      <c r="HTO3060" s="8"/>
      <c r="HTP3060" s="8"/>
      <c r="HTQ3060" s="8"/>
      <c r="HTR3060" s="8"/>
      <c r="HTS3060" s="8"/>
      <c r="HTT3060" s="8"/>
      <c r="HTU3060" s="8"/>
      <c r="HTV3060" s="8"/>
      <c r="HTW3060" s="8"/>
      <c r="HTX3060" s="8"/>
      <c r="HTY3060" s="8"/>
      <c r="HTZ3060" s="8"/>
      <c r="HUA3060" s="8"/>
      <c r="HUB3060" s="8"/>
      <c r="HUC3060" s="8"/>
      <c r="HUD3060" s="8"/>
      <c r="HUE3060" s="8"/>
      <c r="HUF3060" s="8"/>
      <c r="HUG3060" s="8"/>
      <c r="HUH3060" s="8"/>
      <c r="HUI3060" s="8"/>
      <c r="HUJ3060" s="8"/>
      <c r="HUK3060" s="8"/>
      <c r="HUL3060" s="8"/>
      <c r="HUM3060" s="8"/>
      <c r="HUN3060" s="8"/>
      <c r="HUO3060" s="8"/>
      <c r="HUP3060" s="8"/>
      <c r="HUQ3060" s="8"/>
      <c r="HUR3060" s="8"/>
      <c r="HUS3060" s="8"/>
      <c r="HUT3060" s="8"/>
      <c r="HUU3060" s="8"/>
      <c r="HUV3060" s="8"/>
      <c r="HUW3060" s="8"/>
      <c r="HUX3060" s="8"/>
      <c r="HUY3060" s="8"/>
      <c r="HUZ3060" s="8"/>
      <c r="HVA3060" s="8"/>
      <c r="HVB3060" s="8"/>
      <c r="HVC3060" s="8"/>
      <c r="HVD3060" s="8"/>
      <c r="HVE3060" s="8"/>
      <c r="HVF3060" s="8"/>
      <c r="HVG3060" s="8"/>
      <c r="HVH3060" s="8"/>
      <c r="HVI3060" s="8"/>
      <c r="HVJ3060" s="8"/>
      <c r="HVK3060" s="8"/>
      <c r="HVL3060" s="8"/>
      <c r="HVM3060" s="8"/>
      <c r="HVN3060" s="8"/>
      <c r="HVO3060" s="8"/>
      <c r="HVP3060" s="8"/>
      <c r="HVQ3060" s="8"/>
      <c r="HVR3060" s="8"/>
      <c r="HVS3060" s="8"/>
      <c r="HVT3060" s="8"/>
      <c r="HVU3060" s="8"/>
      <c r="HVV3060" s="8"/>
      <c r="HVW3060" s="8"/>
      <c r="HVX3060" s="8"/>
      <c r="HVY3060" s="8"/>
      <c r="HVZ3060" s="8"/>
      <c r="HWA3060" s="8"/>
      <c r="HWB3060" s="8"/>
      <c r="HWC3060" s="8"/>
      <c r="HWD3060" s="8"/>
      <c r="HWE3060" s="8"/>
      <c r="HWF3060" s="8"/>
      <c r="HWG3060" s="8"/>
      <c r="HWH3060" s="8"/>
      <c r="HWI3060" s="8"/>
      <c r="HWJ3060" s="8"/>
      <c r="HWK3060" s="8"/>
      <c r="HWL3060" s="8"/>
      <c r="HWM3060" s="8"/>
      <c r="HWN3060" s="8"/>
      <c r="HWO3060" s="8"/>
      <c r="HWP3060" s="8"/>
      <c r="HWQ3060" s="8"/>
      <c r="HWR3060" s="8"/>
      <c r="HWS3060" s="8"/>
      <c r="HWT3060" s="8"/>
      <c r="HWU3060" s="8"/>
      <c r="HWV3060" s="8"/>
      <c r="HWW3060" s="8"/>
      <c r="HWX3060" s="8"/>
      <c r="HWY3060" s="8"/>
      <c r="HWZ3060" s="8"/>
      <c r="HXA3060" s="8"/>
      <c r="HXB3060" s="8"/>
      <c r="HXC3060" s="8"/>
      <c r="HXD3060" s="8"/>
      <c r="HXE3060" s="8"/>
      <c r="HXF3060" s="8"/>
      <c r="HXG3060" s="8"/>
      <c r="HXH3060" s="8"/>
      <c r="HXI3060" s="8"/>
      <c r="HXJ3060" s="8"/>
      <c r="HXK3060" s="8"/>
      <c r="HXL3060" s="8"/>
      <c r="HXM3060" s="8"/>
      <c r="HXN3060" s="8"/>
      <c r="HXO3060" s="8"/>
      <c r="HXP3060" s="8"/>
      <c r="HXQ3060" s="8"/>
      <c r="HXR3060" s="8"/>
      <c r="HXS3060" s="8"/>
      <c r="HXT3060" s="8"/>
      <c r="HXU3060" s="8"/>
      <c r="HXV3060" s="8"/>
      <c r="HXW3060" s="8"/>
      <c r="HXX3060" s="8"/>
      <c r="HXY3060" s="8"/>
      <c r="HXZ3060" s="8"/>
      <c r="HYA3060" s="8"/>
      <c r="HYB3060" s="8"/>
      <c r="HYC3060" s="8"/>
      <c r="HYD3060" s="8"/>
      <c r="HYE3060" s="8"/>
      <c r="HYF3060" s="8"/>
      <c r="HYG3060" s="8"/>
      <c r="HYH3060" s="8"/>
      <c r="HYI3060" s="8"/>
      <c r="HYJ3060" s="8"/>
      <c r="HYK3060" s="8"/>
      <c r="HYL3060" s="8"/>
      <c r="HYM3060" s="8"/>
      <c r="HYN3060" s="8"/>
      <c r="HYO3060" s="8"/>
      <c r="HYP3060" s="8"/>
      <c r="HYQ3060" s="8"/>
      <c r="HYR3060" s="8"/>
      <c r="HYS3060" s="8"/>
      <c r="HYT3060" s="8"/>
      <c r="HYU3060" s="8"/>
      <c r="HYV3060" s="8"/>
      <c r="HYW3060" s="8"/>
      <c r="HYX3060" s="8"/>
      <c r="HYY3060" s="8"/>
      <c r="HYZ3060" s="8"/>
      <c r="HZA3060" s="8"/>
      <c r="HZB3060" s="8"/>
      <c r="HZC3060" s="8"/>
      <c r="HZD3060" s="8"/>
      <c r="HZE3060" s="8"/>
      <c r="HZF3060" s="8"/>
      <c r="HZG3060" s="8"/>
      <c r="HZH3060" s="8"/>
      <c r="HZI3060" s="8"/>
      <c r="HZJ3060" s="8"/>
      <c r="HZK3060" s="8"/>
      <c r="HZL3060" s="8"/>
      <c r="HZM3060" s="8"/>
      <c r="HZN3060" s="8"/>
      <c r="HZO3060" s="8"/>
      <c r="HZP3060" s="8"/>
      <c r="HZQ3060" s="8"/>
      <c r="HZR3060" s="8"/>
      <c r="HZS3060" s="8"/>
      <c r="HZT3060" s="8"/>
      <c r="HZU3060" s="8"/>
      <c r="HZV3060" s="8"/>
      <c r="HZW3060" s="8"/>
      <c r="HZX3060" s="8"/>
      <c r="HZY3060" s="8"/>
      <c r="HZZ3060" s="8"/>
      <c r="IAA3060" s="8"/>
      <c r="IAB3060" s="8"/>
      <c r="IAC3060" s="8"/>
      <c r="IAD3060" s="8"/>
      <c r="IAE3060" s="8"/>
      <c r="IAF3060" s="8"/>
      <c r="IAG3060" s="8"/>
      <c r="IAH3060" s="8"/>
      <c r="IAI3060" s="8"/>
      <c r="IAJ3060" s="8"/>
      <c r="IAK3060" s="8"/>
      <c r="IAL3060" s="8"/>
      <c r="IAM3060" s="8"/>
      <c r="IAN3060" s="8"/>
      <c r="IAO3060" s="8"/>
      <c r="IAP3060" s="8"/>
      <c r="IAQ3060" s="8"/>
      <c r="IAR3060" s="8"/>
      <c r="IAS3060" s="8"/>
      <c r="IAT3060" s="8"/>
      <c r="IAU3060" s="8"/>
      <c r="IAV3060" s="8"/>
      <c r="IAW3060" s="8"/>
      <c r="IAX3060" s="8"/>
      <c r="IAY3060" s="8"/>
      <c r="IAZ3060" s="8"/>
      <c r="IBA3060" s="8"/>
      <c r="IBB3060" s="8"/>
      <c r="IBC3060" s="8"/>
      <c r="IBD3060" s="8"/>
      <c r="IBE3060" s="8"/>
      <c r="IBF3060" s="8"/>
      <c r="IBG3060" s="8"/>
      <c r="IBH3060" s="8"/>
      <c r="IBI3060" s="8"/>
      <c r="IBJ3060" s="8"/>
      <c r="IBK3060" s="8"/>
      <c r="IBL3060" s="8"/>
      <c r="IBM3060" s="8"/>
      <c r="IBN3060" s="8"/>
      <c r="IBO3060" s="8"/>
      <c r="IBP3060" s="8"/>
      <c r="IBQ3060" s="8"/>
      <c r="IBR3060" s="8"/>
      <c r="IBS3060" s="8"/>
      <c r="IBT3060" s="8"/>
      <c r="IBU3060" s="8"/>
      <c r="IBV3060" s="8"/>
      <c r="IBW3060" s="8"/>
      <c r="IBX3060" s="8"/>
      <c r="IBY3060" s="8"/>
      <c r="IBZ3060" s="8"/>
      <c r="ICA3060" s="8"/>
      <c r="ICB3060" s="8"/>
      <c r="ICC3060" s="8"/>
      <c r="ICD3060" s="8"/>
      <c r="ICE3060" s="8"/>
      <c r="ICF3060" s="8"/>
      <c r="ICG3060" s="8"/>
      <c r="ICH3060" s="8"/>
      <c r="ICI3060" s="8"/>
      <c r="ICJ3060" s="8"/>
      <c r="ICK3060" s="8"/>
      <c r="ICL3060" s="8"/>
      <c r="ICM3060" s="8"/>
      <c r="ICN3060" s="8"/>
      <c r="ICO3060" s="8"/>
      <c r="ICP3060" s="8"/>
      <c r="ICQ3060" s="8"/>
      <c r="ICR3060" s="8"/>
      <c r="ICS3060" s="8"/>
      <c r="ICT3060" s="8"/>
      <c r="ICU3060" s="8"/>
      <c r="ICV3060" s="8"/>
      <c r="ICW3060" s="8"/>
      <c r="ICX3060" s="8"/>
      <c r="ICY3060" s="8"/>
      <c r="ICZ3060" s="8"/>
      <c r="IDA3060" s="8"/>
      <c r="IDB3060" s="8"/>
      <c r="IDC3060" s="8"/>
      <c r="IDD3060" s="8"/>
      <c r="IDE3060" s="8"/>
      <c r="IDF3060" s="8"/>
      <c r="IDG3060" s="8"/>
      <c r="IDH3060" s="8"/>
      <c r="IDI3060" s="8"/>
      <c r="IDJ3060" s="8"/>
      <c r="IDK3060" s="8"/>
      <c r="IDL3060" s="8"/>
      <c r="IDM3060" s="8"/>
      <c r="IDN3060" s="8"/>
      <c r="IDO3060" s="8"/>
      <c r="IDP3060" s="8"/>
      <c r="IDQ3060" s="8"/>
      <c r="IDR3060" s="8"/>
      <c r="IDS3060" s="8"/>
      <c r="IDT3060" s="8"/>
      <c r="IDU3060" s="8"/>
      <c r="IDV3060" s="8"/>
      <c r="IDW3060" s="8"/>
      <c r="IDX3060" s="8"/>
      <c r="IDY3060" s="8"/>
      <c r="IDZ3060" s="8"/>
      <c r="IEA3060" s="8"/>
      <c r="IEB3060" s="8"/>
      <c r="IEC3060" s="8"/>
      <c r="IED3060" s="8"/>
      <c r="IEE3060" s="8"/>
      <c r="IEF3060" s="8"/>
      <c r="IEG3060" s="8"/>
      <c r="IEH3060" s="8"/>
      <c r="IEI3060" s="8"/>
      <c r="IEJ3060" s="8"/>
      <c r="IEK3060" s="8"/>
      <c r="IEL3060" s="8"/>
      <c r="IEM3060" s="8"/>
      <c r="IEN3060" s="8"/>
      <c r="IEO3060" s="8"/>
      <c r="IEP3060" s="8"/>
      <c r="IEQ3060" s="8"/>
      <c r="IER3060" s="8"/>
      <c r="IES3060" s="8"/>
      <c r="IET3060" s="8"/>
      <c r="IEU3060" s="8"/>
      <c r="IEV3060" s="8"/>
      <c r="IEW3060" s="8"/>
      <c r="IEX3060" s="8"/>
      <c r="IEY3060" s="8"/>
      <c r="IEZ3060" s="8"/>
      <c r="IFA3060" s="8"/>
      <c r="IFB3060" s="8"/>
      <c r="IFC3060" s="8"/>
      <c r="IFD3060" s="8"/>
      <c r="IFE3060" s="8"/>
      <c r="IFF3060" s="8"/>
      <c r="IFG3060" s="8"/>
      <c r="IFH3060" s="8"/>
      <c r="IFI3060" s="8"/>
      <c r="IFJ3060" s="8"/>
      <c r="IFK3060" s="8"/>
      <c r="IFL3060" s="8"/>
      <c r="IFM3060" s="8"/>
      <c r="IFN3060" s="8"/>
      <c r="IFO3060" s="8"/>
      <c r="IFP3060" s="8"/>
      <c r="IFQ3060" s="8"/>
      <c r="IFR3060" s="8"/>
      <c r="IFS3060" s="8"/>
      <c r="IFT3060" s="8"/>
      <c r="IFU3060" s="8"/>
      <c r="IFV3060" s="8"/>
      <c r="IFW3060" s="8"/>
      <c r="IFX3060" s="8"/>
      <c r="IFY3060" s="8"/>
      <c r="IFZ3060" s="8"/>
      <c r="IGA3060" s="8"/>
      <c r="IGB3060" s="8"/>
      <c r="IGC3060" s="8"/>
      <c r="IGD3060" s="8"/>
      <c r="IGE3060" s="8"/>
      <c r="IGF3060" s="8"/>
      <c r="IGG3060" s="8"/>
      <c r="IGH3060" s="8"/>
      <c r="IGI3060" s="8"/>
      <c r="IGJ3060" s="8"/>
      <c r="IGK3060" s="8"/>
      <c r="IGL3060" s="8"/>
      <c r="IGM3060" s="8"/>
      <c r="IGN3060" s="8"/>
      <c r="IGO3060" s="8"/>
      <c r="IGP3060" s="8"/>
      <c r="IGQ3060" s="8"/>
      <c r="IGR3060" s="8"/>
      <c r="IGS3060" s="8"/>
      <c r="IGT3060" s="8"/>
      <c r="IGU3060" s="8"/>
      <c r="IGV3060" s="8"/>
      <c r="IGW3060" s="8"/>
      <c r="IGX3060" s="8"/>
      <c r="IGY3060" s="8"/>
      <c r="IGZ3060" s="8"/>
      <c r="IHA3060" s="8"/>
      <c r="IHB3060" s="8"/>
      <c r="IHC3060" s="8"/>
      <c r="IHD3060" s="8"/>
      <c r="IHE3060" s="8"/>
      <c r="IHF3060" s="8"/>
      <c r="IHG3060" s="8"/>
      <c r="IHH3060" s="8"/>
      <c r="IHI3060" s="8"/>
      <c r="IHJ3060" s="8"/>
      <c r="IHK3060" s="8"/>
      <c r="IHL3060" s="8"/>
      <c r="IHM3060" s="8"/>
      <c r="IHN3060" s="8"/>
      <c r="IHO3060" s="8"/>
      <c r="IHP3060" s="8"/>
      <c r="IHQ3060" s="8"/>
      <c r="IHR3060" s="8"/>
      <c r="IHS3060" s="8"/>
      <c r="IHT3060" s="8"/>
      <c r="IHU3060" s="8"/>
      <c r="IHV3060" s="8"/>
      <c r="IHW3060" s="8"/>
      <c r="IHX3060" s="8"/>
      <c r="IHY3060" s="8"/>
      <c r="IHZ3060" s="8"/>
      <c r="IIA3060" s="8"/>
      <c r="IIB3060" s="8"/>
      <c r="IIC3060" s="8"/>
      <c r="IID3060" s="8"/>
      <c r="IIE3060" s="8"/>
      <c r="IIF3060" s="8"/>
      <c r="IIG3060" s="8"/>
      <c r="IIH3060" s="8"/>
      <c r="III3060" s="8"/>
      <c r="IIJ3060" s="8"/>
      <c r="IIK3060" s="8"/>
      <c r="IIL3060" s="8"/>
      <c r="IIM3060" s="8"/>
      <c r="IIN3060" s="8"/>
      <c r="IIO3060" s="8"/>
      <c r="IIP3060" s="8"/>
      <c r="IIQ3060" s="8"/>
      <c r="IIR3060" s="8"/>
      <c r="IIS3060" s="8"/>
      <c r="IIT3060" s="8"/>
      <c r="IIU3060" s="8"/>
      <c r="IIV3060" s="8"/>
      <c r="IIW3060" s="8"/>
      <c r="IIX3060" s="8"/>
      <c r="IIY3060" s="8"/>
      <c r="IIZ3060" s="8"/>
      <c r="IJA3060" s="8"/>
      <c r="IJB3060" s="8"/>
      <c r="IJC3060" s="8"/>
      <c r="IJD3060" s="8"/>
      <c r="IJE3060" s="8"/>
      <c r="IJF3060" s="8"/>
      <c r="IJG3060" s="8"/>
      <c r="IJH3060" s="8"/>
      <c r="IJI3060" s="8"/>
      <c r="IJJ3060" s="8"/>
      <c r="IJK3060" s="8"/>
      <c r="IJL3060" s="8"/>
      <c r="IJM3060" s="8"/>
      <c r="IJN3060" s="8"/>
      <c r="IJO3060" s="8"/>
      <c r="IJP3060" s="8"/>
      <c r="IJQ3060" s="8"/>
      <c r="IJR3060" s="8"/>
      <c r="IJS3060" s="8"/>
      <c r="IJT3060" s="8"/>
      <c r="IJU3060" s="8"/>
      <c r="IJV3060" s="8"/>
      <c r="IJW3060" s="8"/>
      <c r="IJX3060" s="8"/>
      <c r="IJY3060" s="8"/>
      <c r="IJZ3060" s="8"/>
      <c r="IKA3060" s="8"/>
      <c r="IKB3060" s="8"/>
      <c r="IKC3060" s="8"/>
      <c r="IKD3060" s="8"/>
      <c r="IKE3060" s="8"/>
      <c r="IKF3060" s="8"/>
      <c r="IKG3060" s="8"/>
      <c r="IKH3060" s="8"/>
      <c r="IKI3060" s="8"/>
      <c r="IKJ3060" s="8"/>
      <c r="IKK3060" s="8"/>
      <c r="IKL3060" s="8"/>
      <c r="IKM3060" s="8"/>
      <c r="IKN3060" s="8"/>
      <c r="IKO3060" s="8"/>
      <c r="IKP3060" s="8"/>
      <c r="IKQ3060" s="8"/>
      <c r="IKR3060" s="8"/>
      <c r="IKS3060" s="8"/>
      <c r="IKT3060" s="8"/>
      <c r="IKU3060" s="8"/>
      <c r="IKV3060" s="8"/>
      <c r="IKW3060" s="8"/>
      <c r="IKX3060" s="8"/>
      <c r="IKY3060" s="8"/>
      <c r="IKZ3060" s="8"/>
      <c r="ILA3060" s="8"/>
      <c r="ILB3060" s="8"/>
      <c r="ILC3060" s="8"/>
      <c r="ILD3060" s="8"/>
      <c r="ILE3060" s="8"/>
      <c r="ILF3060" s="8"/>
      <c r="ILG3060" s="8"/>
      <c r="ILH3060" s="8"/>
      <c r="ILI3060" s="8"/>
      <c r="ILJ3060" s="8"/>
      <c r="ILK3060" s="8"/>
      <c r="ILL3060" s="8"/>
      <c r="ILM3060" s="8"/>
      <c r="ILN3060" s="8"/>
      <c r="ILO3060" s="8"/>
      <c r="ILP3060" s="8"/>
      <c r="ILQ3060" s="8"/>
      <c r="ILR3060" s="8"/>
      <c r="ILS3060" s="8"/>
      <c r="ILT3060" s="8"/>
      <c r="ILU3060" s="8"/>
      <c r="ILV3060" s="8"/>
      <c r="ILW3060" s="8"/>
      <c r="ILX3060" s="8"/>
      <c r="ILY3060" s="8"/>
      <c r="ILZ3060" s="8"/>
      <c r="IMA3060" s="8"/>
      <c r="IMB3060" s="8"/>
      <c r="IMC3060" s="8"/>
      <c r="IMD3060" s="8"/>
      <c r="IME3060" s="8"/>
      <c r="IMF3060" s="8"/>
      <c r="IMG3060" s="8"/>
      <c r="IMH3060" s="8"/>
      <c r="IMI3060" s="8"/>
      <c r="IMJ3060" s="8"/>
      <c r="IMK3060" s="8"/>
      <c r="IML3060" s="8"/>
      <c r="IMM3060" s="8"/>
      <c r="IMN3060" s="8"/>
      <c r="IMO3060" s="8"/>
      <c r="IMP3060" s="8"/>
      <c r="IMQ3060" s="8"/>
      <c r="IMR3060" s="8"/>
      <c r="IMS3060" s="8"/>
      <c r="IMT3060" s="8"/>
      <c r="IMU3060" s="8"/>
      <c r="IMV3060" s="8"/>
      <c r="IMW3060" s="8"/>
      <c r="IMX3060" s="8"/>
      <c r="IMY3060" s="8"/>
      <c r="IMZ3060" s="8"/>
      <c r="INA3060" s="8"/>
      <c r="INB3060" s="8"/>
      <c r="INC3060" s="8"/>
      <c r="IND3060" s="8"/>
      <c r="INE3060" s="8"/>
      <c r="INF3060" s="8"/>
      <c r="ING3060" s="8"/>
      <c r="INH3060" s="8"/>
      <c r="INI3060" s="8"/>
      <c r="INJ3060" s="8"/>
      <c r="INK3060" s="8"/>
      <c r="INL3060" s="8"/>
      <c r="INM3060" s="8"/>
      <c r="INN3060" s="8"/>
      <c r="INO3060" s="8"/>
      <c r="INP3060" s="8"/>
      <c r="INQ3060" s="8"/>
      <c r="INR3060" s="8"/>
      <c r="INS3060" s="8"/>
      <c r="INT3060" s="8"/>
      <c r="INU3060" s="8"/>
      <c r="INV3060" s="8"/>
      <c r="INW3060" s="8"/>
      <c r="INX3060" s="8"/>
      <c r="INY3060" s="8"/>
      <c r="INZ3060" s="8"/>
      <c r="IOA3060" s="8"/>
      <c r="IOB3060" s="8"/>
      <c r="IOC3060" s="8"/>
      <c r="IOD3060" s="8"/>
      <c r="IOE3060" s="8"/>
      <c r="IOF3060" s="8"/>
      <c r="IOG3060" s="8"/>
      <c r="IOH3060" s="8"/>
      <c r="IOI3060" s="8"/>
      <c r="IOJ3060" s="8"/>
      <c r="IOK3060" s="8"/>
      <c r="IOL3060" s="8"/>
      <c r="IOM3060" s="8"/>
      <c r="ION3060" s="8"/>
      <c r="IOO3060" s="8"/>
      <c r="IOP3060" s="8"/>
      <c r="IOQ3060" s="8"/>
      <c r="IOR3060" s="8"/>
      <c r="IOS3060" s="8"/>
      <c r="IOT3060" s="8"/>
      <c r="IOU3060" s="8"/>
      <c r="IOV3060" s="8"/>
      <c r="IOW3060" s="8"/>
      <c r="IOX3060" s="8"/>
      <c r="IOY3060" s="8"/>
      <c r="IOZ3060" s="8"/>
      <c r="IPA3060" s="8"/>
      <c r="IPB3060" s="8"/>
      <c r="IPC3060" s="8"/>
      <c r="IPD3060" s="8"/>
      <c r="IPE3060" s="8"/>
      <c r="IPF3060" s="8"/>
      <c r="IPG3060" s="8"/>
      <c r="IPH3060" s="8"/>
      <c r="IPI3060" s="8"/>
      <c r="IPJ3060" s="8"/>
      <c r="IPK3060" s="8"/>
      <c r="IPL3060" s="8"/>
      <c r="IPM3060" s="8"/>
      <c r="IPN3060" s="8"/>
      <c r="IPO3060" s="8"/>
      <c r="IPP3060" s="8"/>
      <c r="IPQ3060" s="8"/>
      <c r="IPR3060" s="8"/>
      <c r="IPS3060" s="8"/>
      <c r="IPT3060" s="8"/>
      <c r="IPU3060" s="8"/>
      <c r="IPV3060" s="8"/>
      <c r="IPW3060" s="8"/>
      <c r="IPX3060" s="8"/>
      <c r="IPY3060" s="8"/>
      <c r="IPZ3060" s="8"/>
      <c r="IQA3060" s="8"/>
      <c r="IQB3060" s="8"/>
      <c r="IQC3060" s="8"/>
      <c r="IQD3060" s="8"/>
      <c r="IQE3060" s="8"/>
      <c r="IQF3060" s="8"/>
      <c r="IQG3060" s="8"/>
      <c r="IQH3060" s="8"/>
      <c r="IQI3060" s="8"/>
      <c r="IQJ3060" s="8"/>
      <c r="IQK3060" s="8"/>
      <c r="IQL3060" s="8"/>
      <c r="IQM3060" s="8"/>
      <c r="IQN3060" s="8"/>
      <c r="IQO3060" s="8"/>
      <c r="IQP3060" s="8"/>
      <c r="IQQ3060" s="8"/>
      <c r="IQR3060" s="8"/>
      <c r="IQS3060" s="8"/>
      <c r="IQT3060" s="8"/>
      <c r="IQU3060" s="8"/>
      <c r="IQV3060" s="8"/>
      <c r="IQW3060" s="8"/>
      <c r="IQX3060" s="8"/>
      <c r="IQY3060" s="8"/>
      <c r="IQZ3060" s="8"/>
      <c r="IRA3060" s="8"/>
      <c r="IRB3060" s="8"/>
      <c r="IRC3060" s="8"/>
      <c r="IRD3060" s="8"/>
      <c r="IRE3060" s="8"/>
      <c r="IRF3060" s="8"/>
      <c r="IRG3060" s="8"/>
      <c r="IRH3060" s="8"/>
      <c r="IRI3060" s="8"/>
      <c r="IRJ3060" s="8"/>
      <c r="IRK3060" s="8"/>
      <c r="IRL3060" s="8"/>
      <c r="IRM3060" s="8"/>
      <c r="IRN3060" s="8"/>
      <c r="IRO3060" s="8"/>
      <c r="IRP3060" s="8"/>
      <c r="IRQ3060" s="8"/>
      <c r="IRR3060" s="8"/>
      <c r="IRS3060" s="8"/>
      <c r="IRT3060" s="8"/>
      <c r="IRU3060" s="8"/>
      <c r="IRV3060" s="8"/>
      <c r="IRW3060" s="8"/>
      <c r="IRX3060" s="8"/>
      <c r="IRY3060" s="8"/>
      <c r="IRZ3060" s="8"/>
      <c r="ISA3060" s="8"/>
      <c r="ISB3060" s="8"/>
      <c r="ISC3060" s="8"/>
      <c r="ISD3060" s="8"/>
      <c r="ISE3060" s="8"/>
      <c r="ISF3060" s="8"/>
      <c r="ISG3060" s="8"/>
      <c r="ISH3060" s="8"/>
      <c r="ISI3060" s="8"/>
      <c r="ISJ3060" s="8"/>
      <c r="ISK3060" s="8"/>
      <c r="ISL3060" s="8"/>
      <c r="ISM3060" s="8"/>
      <c r="ISN3060" s="8"/>
      <c r="ISO3060" s="8"/>
      <c r="ISP3060" s="8"/>
      <c r="ISQ3060" s="8"/>
      <c r="ISR3060" s="8"/>
      <c r="ISS3060" s="8"/>
      <c r="IST3060" s="8"/>
      <c r="ISU3060" s="8"/>
      <c r="ISV3060" s="8"/>
      <c r="ISW3060" s="8"/>
      <c r="ISX3060" s="8"/>
      <c r="ISY3060" s="8"/>
      <c r="ISZ3060" s="8"/>
      <c r="ITA3060" s="8"/>
      <c r="ITB3060" s="8"/>
      <c r="ITC3060" s="8"/>
      <c r="ITD3060" s="8"/>
      <c r="ITE3060" s="8"/>
      <c r="ITF3060" s="8"/>
      <c r="ITG3060" s="8"/>
      <c r="ITH3060" s="8"/>
      <c r="ITI3060" s="8"/>
      <c r="ITJ3060" s="8"/>
      <c r="ITK3060" s="8"/>
      <c r="ITL3060" s="8"/>
      <c r="ITM3060" s="8"/>
      <c r="ITN3060" s="8"/>
      <c r="ITO3060" s="8"/>
      <c r="ITP3060" s="8"/>
      <c r="ITQ3060" s="8"/>
      <c r="ITR3060" s="8"/>
      <c r="ITS3060" s="8"/>
      <c r="ITT3060" s="8"/>
      <c r="ITU3060" s="8"/>
      <c r="ITV3060" s="8"/>
      <c r="ITW3060" s="8"/>
      <c r="ITX3060" s="8"/>
      <c r="ITY3060" s="8"/>
      <c r="ITZ3060" s="8"/>
      <c r="IUA3060" s="8"/>
      <c r="IUB3060" s="8"/>
      <c r="IUC3060" s="8"/>
      <c r="IUD3060" s="8"/>
      <c r="IUE3060" s="8"/>
      <c r="IUF3060" s="8"/>
      <c r="IUG3060" s="8"/>
      <c r="IUH3060" s="8"/>
      <c r="IUI3060" s="8"/>
      <c r="IUJ3060" s="8"/>
      <c r="IUK3060" s="8"/>
      <c r="IUL3060" s="8"/>
      <c r="IUM3060" s="8"/>
      <c r="IUN3060" s="8"/>
      <c r="IUO3060" s="8"/>
      <c r="IUP3060" s="8"/>
      <c r="IUQ3060" s="8"/>
      <c r="IUR3060" s="8"/>
      <c r="IUS3060" s="8"/>
      <c r="IUT3060" s="8"/>
      <c r="IUU3060" s="8"/>
      <c r="IUV3060" s="8"/>
      <c r="IUW3060" s="8"/>
      <c r="IUX3060" s="8"/>
      <c r="IUY3060" s="8"/>
      <c r="IUZ3060" s="8"/>
      <c r="IVA3060" s="8"/>
      <c r="IVB3060" s="8"/>
      <c r="IVC3060" s="8"/>
      <c r="IVD3060" s="8"/>
      <c r="IVE3060" s="8"/>
      <c r="IVF3060" s="8"/>
      <c r="IVG3060" s="8"/>
      <c r="IVH3060" s="8"/>
      <c r="IVI3060" s="8"/>
      <c r="IVJ3060" s="8"/>
      <c r="IVK3060" s="8"/>
      <c r="IVL3060" s="8"/>
      <c r="IVM3060" s="8"/>
      <c r="IVN3060" s="8"/>
      <c r="IVO3060" s="8"/>
      <c r="IVP3060" s="8"/>
      <c r="IVQ3060" s="8"/>
      <c r="IVR3060" s="8"/>
      <c r="IVS3060" s="8"/>
      <c r="IVT3060" s="8"/>
      <c r="IVU3060" s="8"/>
      <c r="IVV3060" s="8"/>
      <c r="IVW3060" s="8"/>
      <c r="IVX3060" s="8"/>
      <c r="IVY3060" s="8"/>
      <c r="IVZ3060" s="8"/>
      <c r="IWA3060" s="8"/>
      <c r="IWB3060" s="8"/>
      <c r="IWC3060" s="8"/>
      <c r="IWD3060" s="8"/>
      <c r="IWE3060" s="8"/>
      <c r="IWF3060" s="8"/>
      <c r="IWG3060" s="8"/>
      <c r="IWH3060" s="8"/>
      <c r="IWI3060" s="8"/>
      <c r="IWJ3060" s="8"/>
      <c r="IWK3060" s="8"/>
      <c r="IWL3060" s="8"/>
      <c r="IWM3060" s="8"/>
      <c r="IWN3060" s="8"/>
      <c r="IWO3060" s="8"/>
      <c r="IWP3060" s="8"/>
      <c r="IWQ3060" s="8"/>
      <c r="IWR3060" s="8"/>
      <c r="IWS3060" s="8"/>
      <c r="IWT3060" s="8"/>
      <c r="IWU3060" s="8"/>
      <c r="IWV3060" s="8"/>
      <c r="IWW3060" s="8"/>
      <c r="IWX3060" s="8"/>
      <c r="IWY3060" s="8"/>
      <c r="IWZ3060" s="8"/>
      <c r="IXA3060" s="8"/>
      <c r="IXB3060" s="8"/>
      <c r="IXC3060" s="8"/>
      <c r="IXD3060" s="8"/>
      <c r="IXE3060" s="8"/>
      <c r="IXF3060" s="8"/>
      <c r="IXG3060" s="8"/>
      <c r="IXH3060" s="8"/>
      <c r="IXI3060" s="8"/>
      <c r="IXJ3060" s="8"/>
      <c r="IXK3060" s="8"/>
      <c r="IXL3060" s="8"/>
      <c r="IXM3060" s="8"/>
      <c r="IXN3060" s="8"/>
      <c r="IXO3060" s="8"/>
      <c r="IXP3060" s="8"/>
      <c r="IXQ3060" s="8"/>
      <c r="IXR3060" s="8"/>
      <c r="IXS3060" s="8"/>
      <c r="IXT3060" s="8"/>
      <c r="IXU3060" s="8"/>
      <c r="IXV3060" s="8"/>
      <c r="IXW3060" s="8"/>
      <c r="IXX3060" s="8"/>
      <c r="IXY3060" s="8"/>
      <c r="IXZ3060" s="8"/>
      <c r="IYA3060" s="8"/>
      <c r="IYB3060" s="8"/>
      <c r="IYC3060" s="8"/>
      <c r="IYD3060" s="8"/>
      <c r="IYE3060" s="8"/>
      <c r="IYF3060" s="8"/>
      <c r="IYG3060" s="8"/>
      <c r="IYH3060" s="8"/>
      <c r="IYI3060" s="8"/>
      <c r="IYJ3060" s="8"/>
      <c r="IYK3060" s="8"/>
      <c r="IYL3060" s="8"/>
      <c r="IYM3060" s="8"/>
      <c r="IYN3060" s="8"/>
      <c r="IYO3060" s="8"/>
      <c r="IYP3060" s="8"/>
      <c r="IYQ3060" s="8"/>
      <c r="IYR3060" s="8"/>
      <c r="IYS3060" s="8"/>
      <c r="IYT3060" s="8"/>
      <c r="IYU3060" s="8"/>
      <c r="IYV3060" s="8"/>
      <c r="IYW3060" s="8"/>
      <c r="IYX3060" s="8"/>
      <c r="IYY3060" s="8"/>
      <c r="IYZ3060" s="8"/>
      <c r="IZA3060" s="8"/>
      <c r="IZB3060" s="8"/>
      <c r="IZC3060" s="8"/>
      <c r="IZD3060" s="8"/>
      <c r="IZE3060" s="8"/>
      <c r="IZF3060" s="8"/>
      <c r="IZG3060" s="8"/>
      <c r="IZH3060" s="8"/>
      <c r="IZI3060" s="8"/>
      <c r="IZJ3060" s="8"/>
      <c r="IZK3060" s="8"/>
      <c r="IZL3060" s="8"/>
      <c r="IZM3060" s="8"/>
      <c r="IZN3060" s="8"/>
      <c r="IZO3060" s="8"/>
      <c r="IZP3060" s="8"/>
      <c r="IZQ3060" s="8"/>
      <c r="IZR3060" s="8"/>
      <c r="IZS3060" s="8"/>
      <c r="IZT3060" s="8"/>
      <c r="IZU3060" s="8"/>
      <c r="IZV3060" s="8"/>
      <c r="IZW3060" s="8"/>
      <c r="IZX3060" s="8"/>
      <c r="IZY3060" s="8"/>
      <c r="IZZ3060" s="8"/>
      <c r="JAA3060" s="8"/>
      <c r="JAB3060" s="8"/>
      <c r="JAC3060" s="8"/>
      <c r="JAD3060" s="8"/>
      <c r="JAE3060" s="8"/>
      <c r="JAF3060" s="8"/>
      <c r="JAG3060" s="8"/>
      <c r="JAH3060" s="8"/>
      <c r="JAI3060" s="8"/>
      <c r="JAJ3060" s="8"/>
      <c r="JAK3060" s="8"/>
      <c r="JAL3060" s="8"/>
      <c r="JAM3060" s="8"/>
      <c r="JAN3060" s="8"/>
      <c r="JAO3060" s="8"/>
      <c r="JAP3060" s="8"/>
      <c r="JAQ3060" s="8"/>
      <c r="JAR3060" s="8"/>
      <c r="JAS3060" s="8"/>
      <c r="JAT3060" s="8"/>
      <c r="JAU3060" s="8"/>
      <c r="JAV3060" s="8"/>
      <c r="JAW3060" s="8"/>
      <c r="JAX3060" s="8"/>
      <c r="JAY3060" s="8"/>
      <c r="JAZ3060" s="8"/>
      <c r="JBA3060" s="8"/>
      <c r="JBB3060" s="8"/>
      <c r="JBC3060" s="8"/>
      <c r="JBD3060" s="8"/>
      <c r="JBE3060" s="8"/>
      <c r="JBF3060" s="8"/>
      <c r="JBG3060" s="8"/>
      <c r="JBH3060" s="8"/>
      <c r="JBI3060" s="8"/>
      <c r="JBJ3060" s="8"/>
      <c r="JBK3060" s="8"/>
      <c r="JBL3060" s="8"/>
      <c r="JBM3060" s="8"/>
      <c r="JBN3060" s="8"/>
      <c r="JBO3060" s="8"/>
      <c r="JBP3060" s="8"/>
      <c r="JBQ3060" s="8"/>
      <c r="JBR3060" s="8"/>
      <c r="JBS3060" s="8"/>
      <c r="JBT3060" s="8"/>
      <c r="JBU3060" s="8"/>
      <c r="JBV3060" s="8"/>
      <c r="JBW3060" s="8"/>
      <c r="JBX3060" s="8"/>
      <c r="JBY3060" s="8"/>
      <c r="JBZ3060" s="8"/>
      <c r="JCA3060" s="8"/>
      <c r="JCB3060" s="8"/>
      <c r="JCC3060" s="8"/>
      <c r="JCD3060" s="8"/>
      <c r="JCE3060" s="8"/>
      <c r="JCF3060" s="8"/>
      <c r="JCG3060" s="8"/>
      <c r="JCH3060" s="8"/>
      <c r="JCI3060" s="8"/>
      <c r="JCJ3060" s="8"/>
      <c r="JCK3060" s="8"/>
      <c r="JCL3060" s="8"/>
      <c r="JCM3060" s="8"/>
      <c r="JCN3060" s="8"/>
      <c r="JCO3060" s="8"/>
      <c r="JCP3060" s="8"/>
      <c r="JCQ3060" s="8"/>
      <c r="JCR3060" s="8"/>
      <c r="JCS3060" s="8"/>
      <c r="JCT3060" s="8"/>
      <c r="JCU3060" s="8"/>
      <c r="JCV3060" s="8"/>
      <c r="JCW3060" s="8"/>
      <c r="JCX3060" s="8"/>
      <c r="JCY3060" s="8"/>
      <c r="JCZ3060" s="8"/>
      <c r="JDA3060" s="8"/>
      <c r="JDB3060" s="8"/>
      <c r="JDC3060" s="8"/>
      <c r="JDD3060" s="8"/>
      <c r="JDE3060" s="8"/>
      <c r="JDF3060" s="8"/>
      <c r="JDG3060" s="8"/>
      <c r="JDH3060" s="8"/>
      <c r="JDI3060" s="8"/>
      <c r="JDJ3060" s="8"/>
      <c r="JDK3060" s="8"/>
      <c r="JDL3060" s="8"/>
      <c r="JDM3060" s="8"/>
      <c r="JDN3060" s="8"/>
      <c r="JDO3060" s="8"/>
      <c r="JDP3060" s="8"/>
      <c r="JDQ3060" s="8"/>
      <c r="JDR3060" s="8"/>
      <c r="JDS3060" s="8"/>
      <c r="JDT3060" s="8"/>
      <c r="JDU3060" s="8"/>
      <c r="JDV3060" s="8"/>
      <c r="JDW3060" s="8"/>
      <c r="JDX3060" s="8"/>
      <c r="JDY3060" s="8"/>
      <c r="JDZ3060" s="8"/>
      <c r="JEA3060" s="8"/>
      <c r="JEB3060" s="8"/>
      <c r="JEC3060" s="8"/>
      <c r="JED3060" s="8"/>
      <c r="JEE3060" s="8"/>
      <c r="JEF3060" s="8"/>
      <c r="JEG3060" s="8"/>
      <c r="JEH3060" s="8"/>
      <c r="JEI3060" s="8"/>
      <c r="JEJ3060" s="8"/>
      <c r="JEK3060" s="8"/>
      <c r="JEL3060" s="8"/>
      <c r="JEM3060" s="8"/>
      <c r="JEN3060" s="8"/>
      <c r="JEO3060" s="8"/>
      <c r="JEP3060" s="8"/>
      <c r="JEQ3060" s="8"/>
      <c r="JER3060" s="8"/>
      <c r="JES3060" s="8"/>
      <c r="JET3060" s="8"/>
      <c r="JEU3060" s="8"/>
      <c r="JEV3060" s="8"/>
      <c r="JEW3060" s="8"/>
      <c r="JEX3060" s="8"/>
      <c r="JEY3060" s="8"/>
      <c r="JEZ3060" s="8"/>
      <c r="JFA3060" s="8"/>
      <c r="JFB3060" s="8"/>
      <c r="JFC3060" s="8"/>
      <c r="JFD3060" s="8"/>
      <c r="JFE3060" s="8"/>
      <c r="JFF3060" s="8"/>
      <c r="JFG3060" s="8"/>
      <c r="JFH3060" s="8"/>
      <c r="JFI3060" s="8"/>
      <c r="JFJ3060" s="8"/>
      <c r="JFK3060" s="8"/>
      <c r="JFL3060" s="8"/>
      <c r="JFM3060" s="8"/>
      <c r="JFN3060" s="8"/>
      <c r="JFO3060" s="8"/>
      <c r="JFP3060" s="8"/>
      <c r="JFQ3060" s="8"/>
      <c r="JFR3060" s="8"/>
      <c r="JFS3060" s="8"/>
      <c r="JFT3060" s="8"/>
      <c r="JFU3060" s="8"/>
      <c r="JFV3060" s="8"/>
      <c r="JFW3060" s="8"/>
      <c r="JFX3060" s="8"/>
      <c r="JFY3060" s="8"/>
      <c r="JFZ3060" s="8"/>
      <c r="JGA3060" s="8"/>
      <c r="JGB3060" s="8"/>
      <c r="JGC3060" s="8"/>
      <c r="JGD3060" s="8"/>
      <c r="JGE3060" s="8"/>
      <c r="JGF3060" s="8"/>
      <c r="JGG3060" s="8"/>
      <c r="JGH3060" s="8"/>
      <c r="JGI3060" s="8"/>
      <c r="JGJ3060" s="8"/>
      <c r="JGK3060" s="8"/>
      <c r="JGL3060" s="8"/>
      <c r="JGM3060" s="8"/>
      <c r="JGN3060" s="8"/>
      <c r="JGO3060" s="8"/>
      <c r="JGP3060" s="8"/>
      <c r="JGQ3060" s="8"/>
      <c r="JGR3060" s="8"/>
      <c r="JGS3060" s="8"/>
      <c r="JGT3060" s="8"/>
      <c r="JGU3060" s="8"/>
      <c r="JGV3060" s="8"/>
      <c r="JGW3060" s="8"/>
      <c r="JGX3060" s="8"/>
      <c r="JGY3060" s="8"/>
      <c r="JGZ3060" s="8"/>
      <c r="JHA3060" s="8"/>
      <c r="JHB3060" s="8"/>
      <c r="JHC3060" s="8"/>
      <c r="JHD3060" s="8"/>
      <c r="JHE3060" s="8"/>
      <c r="JHF3060" s="8"/>
      <c r="JHG3060" s="8"/>
      <c r="JHH3060" s="8"/>
      <c r="JHI3060" s="8"/>
      <c r="JHJ3060" s="8"/>
      <c r="JHK3060" s="8"/>
      <c r="JHL3060" s="8"/>
      <c r="JHM3060" s="8"/>
      <c r="JHN3060" s="8"/>
      <c r="JHO3060" s="8"/>
      <c r="JHP3060" s="8"/>
      <c r="JHQ3060" s="8"/>
      <c r="JHR3060" s="8"/>
      <c r="JHS3060" s="8"/>
      <c r="JHT3060" s="8"/>
      <c r="JHU3060" s="8"/>
      <c r="JHV3060" s="8"/>
      <c r="JHW3060" s="8"/>
      <c r="JHX3060" s="8"/>
      <c r="JHY3060" s="8"/>
      <c r="JHZ3060" s="8"/>
      <c r="JIA3060" s="8"/>
      <c r="JIB3060" s="8"/>
      <c r="JIC3060" s="8"/>
      <c r="JID3060" s="8"/>
      <c r="JIE3060" s="8"/>
      <c r="JIF3060" s="8"/>
      <c r="JIG3060" s="8"/>
      <c r="JIH3060" s="8"/>
      <c r="JII3060" s="8"/>
      <c r="JIJ3060" s="8"/>
      <c r="JIK3060" s="8"/>
      <c r="JIL3060" s="8"/>
      <c r="JIM3060" s="8"/>
      <c r="JIN3060" s="8"/>
      <c r="JIO3060" s="8"/>
      <c r="JIP3060" s="8"/>
      <c r="JIQ3060" s="8"/>
      <c r="JIR3060" s="8"/>
      <c r="JIS3060" s="8"/>
      <c r="JIT3060" s="8"/>
      <c r="JIU3060" s="8"/>
      <c r="JIV3060" s="8"/>
      <c r="JIW3060" s="8"/>
      <c r="JIX3060" s="8"/>
      <c r="JIY3060" s="8"/>
      <c r="JIZ3060" s="8"/>
      <c r="JJA3060" s="8"/>
      <c r="JJB3060" s="8"/>
      <c r="JJC3060" s="8"/>
      <c r="JJD3060" s="8"/>
      <c r="JJE3060" s="8"/>
      <c r="JJF3060" s="8"/>
      <c r="JJG3060" s="8"/>
      <c r="JJH3060" s="8"/>
      <c r="JJI3060" s="8"/>
      <c r="JJJ3060" s="8"/>
      <c r="JJK3060" s="8"/>
      <c r="JJL3060" s="8"/>
      <c r="JJM3060" s="8"/>
      <c r="JJN3060" s="8"/>
      <c r="JJO3060" s="8"/>
      <c r="JJP3060" s="8"/>
      <c r="JJQ3060" s="8"/>
      <c r="JJR3060" s="8"/>
      <c r="JJS3060" s="8"/>
      <c r="JJT3060" s="8"/>
      <c r="JJU3060" s="8"/>
      <c r="JJV3060" s="8"/>
      <c r="JJW3060" s="8"/>
      <c r="JJX3060" s="8"/>
      <c r="JJY3060" s="8"/>
      <c r="JJZ3060" s="8"/>
      <c r="JKA3060" s="8"/>
      <c r="JKB3060" s="8"/>
      <c r="JKC3060" s="8"/>
      <c r="JKD3060" s="8"/>
      <c r="JKE3060" s="8"/>
      <c r="JKF3060" s="8"/>
      <c r="JKG3060" s="8"/>
      <c r="JKH3060" s="8"/>
      <c r="JKI3060" s="8"/>
      <c r="JKJ3060" s="8"/>
      <c r="JKK3060" s="8"/>
      <c r="JKL3060" s="8"/>
      <c r="JKM3060" s="8"/>
      <c r="JKN3060" s="8"/>
      <c r="JKO3060" s="8"/>
      <c r="JKP3060" s="8"/>
      <c r="JKQ3060" s="8"/>
      <c r="JKR3060" s="8"/>
      <c r="JKS3060" s="8"/>
      <c r="JKT3060" s="8"/>
      <c r="JKU3060" s="8"/>
      <c r="JKV3060" s="8"/>
      <c r="JKW3060" s="8"/>
      <c r="JKX3060" s="8"/>
      <c r="JKY3060" s="8"/>
      <c r="JKZ3060" s="8"/>
      <c r="JLA3060" s="8"/>
      <c r="JLB3060" s="8"/>
      <c r="JLC3060" s="8"/>
      <c r="JLD3060" s="8"/>
      <c r="JLE3060" s="8"/>
      <c r="JLF3060" s="8"/>
      <c r="JLG3060" s="8"/>
      <c r="JLH3060" s="8"/>
      <c r="JLI3060" s="8"/>
      <c r="JLJ3060" s="8"/>
      <c r="JLK3060" s="8"/>
      <c r="JLL3060" s="8"/>
      <c r="JLM3060" s="8"/>
      <c r="JLN3060" s="8"/>
      <c r="JLO3060" s="8"/>
      <c r="JLP3060" s="8"/>
      <c r="JLQ3060" s="8"/>
      <c r="JLR3060" s="8"/>
      <c r="JLS3060" s="8"/>
      <c r="JLT3060" s="8"/>
      <c r="JLU3060" s="8"/>
      <c r="JLV3060" s="8"/>
      <c r="JLW3060" s="8"/>
      <c r="JLX3060" s="8"/>
      <c r="JLY3060" s="8"/>
      <c r="JLZ3060" s="8"/>
      <c r="JMA3060" s="8"/>
      <c r="JMB3060" s="8"/>
      <c r="JMC3060" s="8"/>
      <c r="JMD3060" s="8"/>
      <c r="JME3060" s="8"/>
      <c r="JMF3060" s="8"/>
      <c r="JMG3060" s="8"/>
      <c r="JMH3060" s="8"/>
      <c r="JMI3060" s="8"/>
      <c r="JMJ3060" s="8"/>
      <c r="JMK3060" s="8"/>
      <c r="JML3060" s="8"/>
      <c r="JMM3060" s="8"/>
      <c r="JMN3060" s="8"/>
      <c r="JMO3060" s="8"/>
      <c r="JMP3060" s="8"/>
      <c r="JMQ3060" s="8"/>
      <c r="JMR3060" s="8"/>
      <c r="JMS3060" s="8"/>
      <c r="JMT3060" s="8"/>
      <c r="JMU3060" s="8"/>
      <c r="JMV3060" s="8"/>
      <c r="JMW3060" s="8"/>
      <c r="JMX3060" s="8"/>
      <c r="JMY3060" s="8"/>
      <c r="JMZ3060" s="8"/>
      <c r="JNA3060" s="8"/>
      <c r="JNB3060" s="8"/>
      <c r="JNC3060" s="8"/>
      <c r="JND3060" s="8"/>
      <c r="JNE3060" s="8"/>
      <c r="JNF3060" s="8"/>
      <c r="JNG3060" s="8"/>
      <c r="JNH3060" s="8"/>
      <c r="JNI3060" s="8"/>
      <c r="JNJ3060" s="8"/>
      <c r="JNK3060" s="8"/>
      <c r="JNL3060" s="8"/>
      <c r="JNM3060" s="8"/>
      <c r="JNN3060" s="8"/>
      <c r="JNO3060" s="8"/>
      <c r="JNP3060" s="8"/>
      <c r="JNQ3060" s="8"/>
      <c r="JNR3060" s="8"/>
      <c r="JNS3060" s="8"/>
      <c r="JNT3060" s="8"/>
      <c r="JNU3060" s="8"/>
      <c r="JNV3060" s="8"/>
      <c r="JNW3060" s="8"/>
      <c r="JNX3060" s="8"/>
      <c r="JNY3060" s="8"/>
      <c r="JNZ3060" s="8"/>
      <c r="JOA3060" s="8"/>
      <c r="JOB3060" s="8"/>
      <c r="JOC3060" s="8"/>
      <c r="JOD3060" s="8"/>
      <c r="JOE3060" s="8"/>
      <c r="JOF3060" s="8"/>
      <c r="JOG3060" s="8"/>
      <c r="JOH3060" s="8"/>
      <c r="JOI3060" s="8"/>
      <c r="JOJ3060" s="8"/>
      <c r="JOK3060" s="8"/>
      <c r="JOL3060" s="8"/>
      <c r="JOM3060" s="8"/>
      <c r="JON3060" s="8"/>
      <c r="JOO3060" s="8"/>
      <c r="JOP3060" s="8"/>
      <c r="JOQ3060" s="8"/>
      <c r="JOR3060" s="8"/>
      <c r="JOS3060" s="8"/>
      <c r="JOT3060" s="8"/>
      <c r="JOU3060" s="8"/>
      <c r="JOV3060" s="8"/>
      <c r="JOW3060" s="8"/>
      <c r="JOX3060" s="8"/>
      <c r="JOY3060" s="8"/>
      <c r="JOZ3060" s="8"/>
      <c r="JPA3060" s="8"/>
      <c r="JPB3060" s="8"/>
      <c r="JPC3060" s="8"/>
      <c r="JPD3060" s="8"/>
      <c r="JPE3060" s="8"/>
      <c r="JPF3060" s="8"/>
      <c r="JPG3060" s="8"/>
      <c r="JPH3060" s="8"/>
      <c r="JPI3060" s="8"/>
      <c r="JPJ3060" s="8"/>
      <c r="JPK3060" s="8"/>
      <c r="JPL3060" s="8"/>
      <c r="JPM3060" s="8"/>
      <c r="JPN3060" s="8"/>
      <c r="JPO3060" s="8"/>
      <c r="JPP3060" s="8"/>
      <c r="JPQ3060" s="8"/>
      <c r="JPR3060" s="8"/>
      <c r="JPS3060" s="8"/>
      <c r="JPT3060" s="8"/>
      <c r="JPU3060" s="8"/>
      <c r="JPV3060" s="8"/>
      <c r="JPW3060" s="8"/>
      <c r="JPX3060" s="8"/>
      <c r="JPY3060" s="8"/>
      <c r="JPZ3060" s="8"/>
      <c r="JQA3060" s="8"/>
      <c r="JQB3060" s="8"/>
      <c r="JQC3060" s="8"/>
      <c r="JQD3060" s="8"/>
      <c r="JQE3060" s="8"/>
      <c r="JQF3060" s="8"/>
      <c r="JQG3060" s="8"/>
      <c r="JQH3060" s="8"/>
      <c r="JQI3060" s="8"/>
      <c r="JQJ3060" s="8"/>
      <c r="JQK3060" s="8"/>
      <c r="JQL3060" s="8"/>
      <c r="JQM3060" s="8"/>
      <c r="JQN3060" s="8"/>
      <c r="JQO3060" s="8"/>
      <c r="JQP3060" s="8"/>
      <c r="JQQ3060" s="8"/>
      <c r="JQR3060" s="8"/>
      <c r="JQS3060" s="8"/>
      <c r="JQT3060" s="8"/>
      <c r="JQU3060" s="8"/>
      <c r="JQV3060" s="8"/>
      <c r="JQW3060" s="8"/>
      <c r="JQX3060" s="8"/>
      <c r="JQY3060" s="8"/>
      <c r="JQZ3060" s="8"/>
      <c r="JRA3060" s="8"/>
      <c r="JRB3060" s="8"/>
      <c r="JRC3060" s="8"/>
      <c r="JRD3060" s="8"/>
      <c r="JRE3060" s="8"/>
      <c r="JRF3060" s="8"/>
      <c r="JRG3060" s="8"/>
      <c r="JRH3060" s="8"/>
      <c r="JRI3060" s="8"/>
      <c r="JRJ3060" s="8"/>
      <c r="JRK3060" s="8"/>
      <c r="JRL3060" s="8"/>
      <c r="JRM3060" s="8"/>
      <c r="JRN3060" s="8"/>
      <c r="JRO3060" s="8"/>
      <c r="JRP3060" s="8"/>
      <c r="JRQ3060" s="8"/>
      <c r="JRR3060" s="8"/>
      <c r="JRS3060" s="8"/>
      <c r="JRT3060" s="8"/>
      <c r="JRU3060" s="8"/>
      <c r="JRV3060" s="8"/>
      <c r="JRW3060" s="8"/>
      <c r="JRX3060" s="8"/>
      <c r="JRY3060" s="8"/>
      <c r="JRZ3060" s="8"/>
      <c r="JSA3060" s="8"/>
      <c r="JSB3060" s="8"/>
      <c r="JSC3060" s="8"/>
      <c r="JSD3060" s="8"/>
      <c r="JSE3060" s="8"/>
      <c r="JSF3060" s="8"/>
      <c r="JSG3060" s="8"/>
      <c r="JSH3060" s="8"/>
      <c r="JSI3060" s="8"/>
      <c r="JSJ3060" s="8"/>
      <c r="JSK3060" s="8"/>
      <c r="JSL3060" s="8"/>
      <c r="JSM3060" s="8"/>
      <c r="JSN3060" s="8"/>
      <c r="JSO3060" s="8"/>
      <c r="JSP3060" s="8"/>
      <c r="JSQ3060" s="8"/>
      <c r="JSR3060" s="8"/>
      <c r="JSS3060" s="8"/>
      <c r="JST3060" s="8"/>
      <c r="JSU3060" s="8"/>
      <c r="JSV3060" s="8"/>
      <c r="JSW3060" s="8"/>
      <c r="JSX3060" s="8"/>
      <c r="JSY3060" s="8"/>
      <c r="JSZ3060" s="8"/>
      <c r="JTA3060" s="8"/>
      <c r="JTB3060" s="8"/>
      <c r="JTC3060" s="8"/>
      <c r="JTD3060" s="8"/>
      <c r="JTE3060" s="8"/>
      <c r="JTF3060" s="8"/>
      <c r="JTG3060" s="8"/>
      <c r="JTH3060" s="8"/>
      <c r="JTI3060" s="8"/>
      <c r="JTJ3060" s="8"/>
      <c r="JTK3060" s="8"/>
      <c r="JTL3060" s="8"/>
      <c r="JTM3060" s="8"/>
      <c r="JTN3060" s="8"/>
      <c r="JTO3060" s="8"/>
      <c r="JTP3060" s="8"/>
      <c r="JTQ3060" s="8"/>
      <c r="JTR3060" s="8"/>
      <c r="JTS3060" s="8"/>
      <c r="JTT3060" s="8"/>
      <c r="JTU3060" s="8"/>
      <c r="JTV3060" s="8"/>
      <c r="JTW3060" s="8"/>
      <c r="JTX3060" s="8"/>
      <c r="JTY3060" s="8"/>
      <c r="JTZ3060" s="8"/>
      <c r="JUA3060" s="8"/>
      <c r="JUB3060" s="8"/>
      <c r="JUC3060" s="8"/>
      <c r="JUD3060" s="8"/>
      <c r="JUE3060" s="8"/>
      <c r="JUF3060" s="8"/>
      <c r="JUG3060" s="8"/>
      <c r="JUH3060" s="8"/>
      <c r="JUI3060" s="8"/>
      <c r="JUJ3060" s="8"/>
      <c r="JUK3060" s="8"/>
      <c r="JUL3060" s="8"/>
      <c r="JUM3060" s="8"/>
      <c r="JUN3060" s="8"/>
      <c r="JUO3060" s="8"/>
      <c r="JUP3060" s="8"/>
      <c r="JUQ3060" s="8"/>
      <c r="JUR3060" s="8"/>
      <c r="JUS3060" s="8"/>
      <c r="JUT3060" s="8"/>
      <c r="JUU3060" s="8"/>
      <c r="JUV3060" s="8"/>
      <c r="JUW3060" s="8"/>
      <c r="JUX3060" s="8"/>
      <c r="JUY3060" s="8"/>
      <c r="JUZ3060" s="8"/>
      <c r="JVA3060" s="8"/>
      <c r="JVB3060" s="8"/>
      <c r="JVC3060" s="8"/>
      <c r="JVD3060" s="8"/>
      <c r="JVE3060" s="8"/>
      <c r="JVF3060" s="8"/>
      <c r="JVG3060" s="8"/>
      <c r="JVH3060" s="8"/>
      <c r="JVI3060" s="8"/>
      <c r="JVJ3060" s="8"/>
      <c r="JVK3060" s="8"/>
      <c r="JVL3060" s="8"/>
      <c r="JVM3060" s="8"/>
      <c r="JVN3060" s="8"/>
      <c r="JVO3060" s="8"/>
      <c r="JVP3060" s="8"/>
      <c r="JVQ3060" s="8"/>
      <c r="JVR3060" s="8"/>
      <c r="JVS3060" s="8"/>
      <c r="JVT3060" s="8"/>
      <c r="JVU3060" s="8"/>
      <c r="JVV3060" s="8"/>
      <c r="JVW3060" s="8"/>
      <c r="JVX3060" s="8"/>
      <c r="JVY3060" s="8"/>
      <c r="JVZ3060" s="8"/>
      <c r="JWA3060" s="8"/>
      <c r="JWB3060" s="8"/>
      <c r="JWC3060" s="8"/>
      <c r="JWD3060" s="8"/>
      <c r="JWE3060" s="8"/>
      <c r="JWF3060" s="8"/>
      <c r="JWG3060" s="8"/>
      <c r="JWH3060" s="8"/>
      <c r="JWI3060" s="8"/>
      <c r="JWJ3060" s="8"/>
      <c r="JWK3060" s="8"/>
      <c r="JWL3060" s="8"/>
      <c r="JWM3060" s="8"/>
      <c r="JWN3060" s="8"/>
      <c r="JWO3060" s="8"/>
      <c r="JWP3060" s="8"/>
      <c r="JWQ3060" s="8"/>
      <c r="JWR3060" s="8"/>
      <c r="JWS3060" s="8"/>
      <c r="JWT3060" s="8"/>
      <c r="JWU3060" s="8"/>
      <c r="JWV3060" s="8"/>
      <c r="JWW3060" s="8"/>
      <c r="JWX3060" s="8"/>
      <c r="JWY3060" s="8"/>
      <c r="JWZ3060" s="8"/>
      <c r="JXA3060" s="8"/>
      <c r="JXB3060" s="8"/>
      <c r="JXC3060" s="8"/>
      <c r="JXD3060" s="8"/>
      <c r="JXE3060" s="8"/>
      <c r="JXF3060" s="8"/>
      <c r="JXG3060" s="8"/>
      <c r="JXH3060" s="8"/>
      <c r="JXI3060" s="8"/>
      <c r="JXJ3060" s="8"/>
      <c r="JXK3060" s="8"/>
      <c r="JXL3060" s="8"/>
      <c r="JXM3060" s="8"/>
      <c r="JXN3060" s="8"/>
      <c r="JXO3060" s="8"/>
      <c r="JXP3060" s="8"/>
      <c r="JXQ3060" s="8"/>
      <c r="JXR3060" s="8"/>
      <c r="JXS3060" s="8"/>
      <c r="JXT3060" s="8"/>
      <c r="JXU3060" s="8"/>
      <c r="JXV3060" s="8"/>
      <c r="JXW3060" s="8"/>
      <c r="JXX3060" s="8"/>
      <c r="JXY3060" s="8"/>
      <c r="JXZ3060" s="8"/>
      <c r="JYA3060" s="8"/>
      <c r="JYB3060" s="8"/>
      <c r="JYC3060" s="8"/>
      <c r="JYD3060" s="8"/>
      <c r="JYE3060" s="8"/>
      <c r="JYF3060" s="8"/>
      <c r="JYG3060" s="8"/>
      <c r="JYH3060" s="8"/>
      <c r="JYI3060" s="8"/>
      <c r="JYJ3060" s="8"/>
      <c r="JYK3060" s="8"/>
      <c r="JYL3060" s="8"/>
      <c r="JYM3060" s="8"/>
      <c r="JYN3060" s="8"/>
      <c r="JYO3060" s="8"/>
      <c r="JYP3060" s="8"/>
      <c r="JYQ3060" s="8"/>
      <c r="JYR3060" s="8"/>
      <c r="JYS3060" s="8"/>
      <c r="JYT3060" s="8"/>
      <c r="JYU3060" s="8"/>
      <c r="JYV3060" s="8"/>
      <c r="JYW3060" s="8"/>
      <c r="JYX3060" s="8"/>
      <c r="JYY3060" s="8"/>
      <c r="JYZ3060" s="8"/>
      <c r="JZA3060" s="8"/>
      <c r="JZB3060" s="8"/>
      <c r="JZC3060" s="8"/>
      <c r="JZD3060" s="8"/>
      <c r="JZE3060" s="8"/>
      <c r="JZF3060" s="8"/>
      <c r="JZG3060" s="8"/>
      <c r="JZH3060" s="8"/>
      <c r="JZI3060" s="8"/>
      <c r="JZJ3060" s="8"/>
      <c r="JZK3060" s="8"/>
      <c r="JZL3060" s="8"/>
      <c r="JZM3060" s="8"/>
      <c r="JZN3060" s="8"/>
      <c r="JZO3060" s="8"/>
      <c r="JZP3060" s="8"/>
      <c r="JZQ3060" s="8"/>
      <c r="JZR3060" s="8"/>
      <c r="JZS3060" s="8"/>
      <c r="JZT3060" s="8"/>
      <c r="JZU3060" s="8"/>
      <c r="JZV3060" s="8"/>
      <c r="JZW3060" s="8"/>
      <c r="JZX3060" s="8"/>
      <c r="JZY3060" s="8"/>
      <c r="JZZ3060" s="8"/>
      <c r="KAA3060" s="8"/>
      <c r="KAB3060" s="8"/>
      <c r="KAC3060" s="8"/>
      <c r="KAD3060" s="8"/>
      <c r="KAE3060" s="8"/>
      <c r="KAF3060" s="8"/>
      <c r="KAG3060" s="8"/>
      <c r="KAH3060" s="8"/>
      <c r="KAI3060" s="8"/>
      <c r="KAJ3060" s="8"/>
      <c r="KAK3060" s="8"/>
      <c r="KAL3060" s="8"/>
      <c r="KAM3060" s="8"/>
      <c r="KAN3060" s="8"/>
      <c r="KAO3060" s="8"/>
      <c r="KAP3060" s="8"/>
      <c r="KAQ3060" s="8"/>
      <c r="KAR3060" s="8"/>
      <c r="KAS3060" s="8"/>
      <c r="KAT3060" s="8"/>
      <c r="KAU3060" s="8"/>
      <c r="KAV3060" s="8"/>
      <c r="KAW3060" s="8"/>
      <c r="KAX3060" s="8"/>
      <c r="KAY3060" s="8"/>
      <c r="KAZ3060" s="8"/>
      <c r="KBA3060" s="8"/>
      <c r="KBB3060" s="8"/>
      <c r="KBC3060" s="8"/>
      <c r="KBD3060" s="8"/>
      <c r="KBE3060" s="8"/>
      <c r="KBF3060" s="8"/>
      <c r="KBG3060" s="8"/>
      <c r="KBH3060" s="8"/>
      <c r="KBI3060" s="8"/>
      <c r="KBJ3060" s="8"/>
      <c r="KBK3060" s="8"/>
      <c r="KBL3060" s="8"/>
      <c r="KBM3060" s="8"/>
      <c r="KBN3060" s="8"/>
      <c r="KBO3060" s="8"/>
      <c r="KBP3060" s="8"/>
      <c r="KBQ3060" s="8"/>
      <c r="KBR3060" s="8"/>
      <c r="KBS3060" s="8"/>
      <c r="KBT3060" s="8"/>
      <c r="KBU3060" s="8"/>
      <c r="KBV3060" s="8"/>
      <c r="KBW3060" s="8"/>
      <c r="KBX3060" s="8"/>
      <c r="KBY3060" s="8"/>
      <c r="KBZ3060" s="8"/>
      <c r="KCA3060" s="8"/>
      <c r="KCB3060" s="8"/>
      <c r="KCC3060" s="8"/>
      <c r="KCD3060" s="8"/>
      <c r="KCE3060" s="8"/>
      <c r="KCF3060" s="8"/>
      <c r="KCG3060" s="8"/>
      <c r="KCH3060" s="8"/>
      <c r="KCI3060" s="8"/>
      <c r="KCJ3060" s="8"/>
      <c r="KCK3060" s="8"/>
      <c r="KCL3060" s="8"/>
      <c r="KCM3060" s="8"/>
      <c r="KCN3060" s="8"/>
      <c r="KCO3060" s="8"/>
      <c r="KCP3060" s="8"/>
      <c r="KCQ3060" s="8"/>
      <c r="KCR3060" s="8"/>
      <c r="KCS3060" s="8"/>
      <c r="KCT3060" s="8"/>
      <c r="KCU3060" s="8"/>
      <c r="KCV3060" s="8"/>
      <c r="KCW3060" s="8"/>
      <c r="KCX3060" s="8"/>
      <c r="KCY3060" s="8"/>
      <c r="KCZ3060" s="8"/>
      <c r="KDA3060" s="8"/>
      <c r="KDB3060" s="8"/>
      <c r="KDC3060" s="8"/>
      <c r="KDD3060" s="8"/>
      <c r="KDE3060" s="8"/>
      <c r="KDF3060" s="8"/>
      <c r="KDG3060" s="8"/>
      <c r="KDH3060" s="8"/>
      <c r="KDI3060" s="8"/>
      <c r="KDJ3060" s="8"/>
      <c r="KDK3060" s="8"/>
      <c r="KDL3060" s="8"/>
      <c r="KDM3060" s="8"/>
      <c r="KDN3060" s="8"/>
      <c r="KDO3060" s="8"/>
      <c r="KDP3060" s="8"/>
      <c r="KDQ3060" s="8"/>
      <c r="KDR3060" s="8"/>
      <c r="KDS3060" s="8"/>
      <c r="KDT3060" s="8"/>
      <c r="KDU3060" s="8"/>
      <c r="KDV3060" s="8"/>
      <c r="KDW3060" s="8"/>
      <c r="KDX3060" s="8"/>
      <c r="KDY3060" s="8"/>
      <c r="KDZ3060" s="8"/>
      <c r="KEA3060" s="8"/>
      <c r="KEB3060" s="8"/>
      <c r="KEC3060" s="8"/>
      <c r="KED3060" s="8"/>
      <c r="KEE3060" s="8"/>
      <c r="KEF3060" s="8"/>
      <c r="KEG3060" s="8"/>
      <c r="KEH3060" s="8"/>
      <c r="KEI3060" s="8"/>
      <c r="KEJ3060" s="8"/>
      <c r="KEK3060" s="8"/>
      <c r="KEL3060" s="8"/>
      <c r="KEM3060" s="8"/>
      <c r="KEN3060" s="8"/>
      <c r="KEO3060" s="8"/>
      <c r="KEP3060" s="8"/>
      <c r="KEQ3060" s="8"/>
      <c r="KER3060" s="8"/>
      <c r="KES3060" s="8"/>
      <c r="KET3060" s="8"/>
      <c r="KEU3060" s="8"/>
      <c r="KEV3060" s="8"/>
      <c r="KEW3060" s="8"/>
      <c r="KEX3060" s="8"/>
      <c r="KEY3060" s="8"/>
      <c r="KEZ3060" s="8"/>
      <c r="KFA3060" s="8"/>
      <c r="KFB3060" s="8"/>
      <c r="KFC3060" s="8"/>
      <c r="KFD3060" s="8"/>
      <c r="KFE3060" s="8"/>
      <c r="KFF3060" s="8"/>
      <c r="KFG3060" s="8"/>
      <c r="KFH3060" s="8"/>
      <c r="KFI3060" s="8"/>
      <c r="KFJ3060" s="8"/>
      <c r="KFK3060" s="8"/>
      <c r="KFL3060" s="8"/>
      <c r="KFM3060" s="8"/>
      <c r="KFN3060" s="8"/>
      <c r="KFO3060" s="8"/>
      <c r="KFP3060" s="8"/>
      <c r="KFQ3060" s="8"/>
      <c r="KFR3060" s="8"/>
      <c r="KFS3060" s="8"/>
      <c r="KFT3060" s="8"/>
      <c r="KFU3060" s="8"/>
      <c r="KFV3060" s="8"/>
      <c r="KFW3060" s="8"/>
      <c r="KFX3060" s="8"/>
      <c r="KFY3060" s="8"/>
      <c r="KFZ3060" s="8"/>
      <c r="KGA3060" s="8"/>
      <c r="KGB3060" s="8"/>
      <c r="KGC3060" s="8"/>
      <c r="KGD3060" s="8"/>
      <c r="KGE3060" s="8"/>
      <c r="KGF3060" s="8"/>
      <c r="KGG3060" s="8"/>
      <c r="KGH3060" s="8"/>
      <c r="KGI3060" s="8"/>
      <c r="KGJ3060" s="8"/>
      <c r="KGK3060" s="8"/>
      <c r="KGL3060" s="8"/>
      <c r="KGM3060" s="8"/>
      <c r="KGN3060" s="8"/>
      <c r="KGO3060" s="8"/>
      <c r="KGP3060" s="8"/>
      <c r="KGQ3060" s="8"/>
      <c r="KGR3060" s="8"/>
      <c r="KGS3060" s="8"/>
      <c r="KGT3060" s="8"/>
      <c r="KGU3060" s="8"/>
      <c r="KGV3060" s="8"/>
      <c r="KGW3060" s="8"/>
      <c r="KGX3060" s="8"/>
      <c r="KGY3060" s="8"/>
      <c r="KGZ3060" s="8"/>
      <c r="KHA3060" s="8"/>
      <c r="KHB3060" s="8"/>
      <c r="KHC3060" s="8"/>
      <c r="KHD3060" s="8"/>
      <c r="KHE3060" s="8"/>
      <c r="KHF3060" s="8"/>
      <c r="KHG3060" s="8"/>
      <c r="KHH3060" s="8"/>
      <c r="KHI3060" s="8"/>
      <c r="KHJ3060" s="8"/>
      <c r="KHK3060" s="8"/>
      <c r="KHL3060" s="8"/>
      <c r="KHM3060" s="8"/>
      <c r="KHN3060" s="8"/>
      <c r="KHO3060" s="8"/>
      <c r="KHP3060" s="8"/>
      <c r="KHQ3060" s="8"/>
      <c r="KHR3060" s="8"/>
      <c r="KHS3060" s="8"/>
      <c r="KHT3060" s="8"/>
      <c r="KHU3060" s="8"/>
      <c r="KHV3060" s="8"/>
      <c r="KHW3060" s="8"/>
      <c r="KHX3060" s="8"/>
      <c r="KHY3060" s="8"/>
      <c r="KHZ3060" s="8"/>
      <c r="KIA3060" s="8"/>
      <c r="KIB3060" s="8"/>
      <c r="KIC3060" s="8"/>
      <c r="KID3060" s="8"/>
      <c r="KIE3060" s="8"/>
      <c r="KIF3060" s="8"/>
      <c r="KIG3060" s="8"/>
      <c r="KIH3060" s="8"/>
      <c r="KII3060" s="8"/>
      <c r="KIJ3060" s="8"/>
      <c r="KIK3060" s="8"/>
      <c r="KIL3060" s="8"/>
      <c r="KIM3060" s="8"/>
      <c r="KIN3060" s="8"/>
      <c r="KIO3060" s="8"/>
      <c r="KIP3060" s="8"/>
      <c r="KIQ3060" s="8"/>
      <c r="KIR3060" s="8"/>
      <c r="KIS3060" s="8"/>
      <c r="KIT3060" s="8"/>
      <c r="KIU3060" s="8"/>
      <c r="KIV3060" s="8"/>
      <c r="KIW3060" s="8"/>
      <c r="KIX3060" s="8"/>
      <c r="KIY3060" s="8"/>
      <c r="KIZ3060" s="8"/>
      <c r="KJA3060" s="8"/>
      <c r="KJB3060" s="8"/>
      <c r="KJC3060" s="8"/>
      <c r="KJD3060" s="8"/>
      <c r="KJE3060" s="8"/>
      <c r="KJF3060" s="8"/>
      <c r="KJG3060" s="8"/>
      <c r="KJH3060" s="8"/>
      <c r="KJI3060" s="8"/>
      <c r="KJJ3060" s="8"/>
      <c r="KJK3060" s="8"/>
      <c r="KJL3060" s="8"/>
      <c r="KJM3060" s="8"/>
      <c r="KJN3060" s="8"/>
      <c r="KJO3060" s="8"/>
      <c r="KJP3060" s="8"/>
      <c r="KJQ3060" s="8"/>
      <c r="KJR3060" s="8"/>
      <c r="KJS3060" s="8"/>
      <c r="KJT3060" s="8"/>
      <c r="KJU3060" s="8"/>
      <c r="KJV3060" s="8"/>
      <c r="KJW3060" s="8"/>
      <c r="KJX3060" s="8"/>
      <c r="KJY3060" s="8"/>
      <c r="KJZ3060" s="8"/>
      <c r="KKA3060" s="8"/>
      <c r="KKB3060" s="8"/>
      <c r="KKC3060" s="8"/>
      <c r="KKD3060" s="8"/>
      <c r="KKE3060" s="8"/>
      <c r="KKF3060" s="8"/>
      <c r="KKG3060" s="8"/>
      <c r="KKH3060" s="8"/>
      <c r="KKI3060" s="8"/>
      <c r="KKJ3060" s="8"/>
      <c r="KKK3060" s="8"/>
      <c r="KKL3060" s="8"/>
      <c r="KKM3060" s="8"/>
      <c r="KKN3060" s="8"/>
      <c r="KKO3060" s="8"/>
      <c r="KKP3060" s="8"/>
      <c r="KKQ3060" s="8"/>
      <c r="KKR3060" s="8"/>
      <c r="KKS3060" s="8"/>
      <c r="KKT3060" s="8"/>
      <c r="KKU3060" s="8"/>
      <c r="KKV3060" s="8"/>
      <c r="KKW3060" s="8"/>
      <c r="KKX3060" s="8"/>
      <c r="KKY3060" s="8"/>
      <c r="KKZ3060" s="8"/>
      <c r="KLA3060" s="8"/>
      <c r="KLB3060" s="8"/>
      <c r="KLC3060" s="8"/>
      <c r="KLD3060" s="8"/>
      <c r="KLE3060" s="8"/>
      <c r="KLF3060" s="8"/>
      <c r="KLG3060" s="8"/>
      <c r="KLH3060" s="8"/>
      <c r="KLI3060" s="8"/>
      <c r="KLJ3060" s="8"/>
      <c r="KLK3060" s="8"/>
      <c r="KLL3060" s="8"/>
      <c r="KLM3060" s="8"/>
      <c r="KLN3060" s="8"/>
      <c r="KLO3060" s="8"/>
      <c r="KLP3060" s="8"/>
      <c r="KLQ3060" s="8"/>
      <c r="KLR3060" s="8"/>
      <c r="KLS3060" s="8"/>
      <c r="KLT3060" s="8"/>
      <c r="KLU3060" s="8"/>
      <c r="KLV3060" s="8"/>
      <c r="KLW3060" s="8"/>
      <c r="KLX3060" s="8"/>
      <c r="KLY3060" s="8"/>
      <c r="KLZ3060" s="8"/>
      <c r="KMA3060" s="8"/>
      <c r="KMB3060" s="8"/>
      <c r="KMC3060" s="8"/>
      <c r="KMD3060" s="8"/>
      <c r="KME3060" s="8"/>
      <c r="KMF3060" s="8"/>
      <c r="KMG3060" s="8"/>
      <c r="KMH3060" s="8"/>
      <c r="KMI3060" s="8"/>
      <c r="KMJ3060" s="8"/>
      <c r="KMK3060" s="8"/>
      <c r="KML3060" s="8"/>
      <c r="KMM3060" s="8"/>
      <c r="KMN3060" s="8"/>
      <c r="KMO3060" s="8"/>
      <c r="KMP3060" s="8"/>
      <c r="KMQ3060" s="8"/>
      <c r="KMR3060" s="8"/>
      <c r="KMS3060" s="8"/>
      <c r="KMT3060" s="8"/>
      <c r="KMU3060" s="8"/>
      <c r="KMV3060" s="8"/>
      <c r="KMW3060" s="8"/>
      <c r="KMX3060" s="8"/>
      <c r="KMY3060" s="8"/>
      <c r="KMZ3060" s="8"/>
      <c r="KNA3060" s="8"/>
      <c r="KNB3060" s="8"/>
      <c r="KNC3060" s="8"/>
      <c r="KND3060" s="8"/>
      <c r="KNE3060" s="8"/>
      <c r="KNF3060" s="8"/>
      <c r="KNG3060" s="8"/>
      <c r="KNH3060" s="8"/>
      <c r="KNI3060" s="8"/>
      <c r="KNJ3060" s="8"/>
      <c r="KNK3060" s="8"/>
      <c r="KNL3060" s="8"/>
      <c r="KNM3060" s="8"/>
      <c r="KNN3060" s="8"/>
      <c r="KNO3060" s="8"/>
      <c r="KNP3060" s="8"/>
      <c r="KNQ3060" s="8"/>
      <c r="KNR3060" s="8"/>
      <c r="KNS3060" s="8"/>
      <c r="KNT3060" s="8"/>
      <c r="KNU3060" s="8"/>
      <c r="KNV3060" s="8"/>
      <c r="KNW3060" s="8"/>
      <c r="KNX3060" s="8"/>
      <c r="KNY3060" s="8"/>
      <c r="KNZ3060" s="8"/>
      <c r="KOA3060" s="8"/>
      <c r="KOB3060" s="8"/>
      <c r="KOC3060" s="8"/>
      <c r="KOD3060" s="8"/>
      <c r="KOE3060" s="8"/>
      <c r="KOF3060" s="8"/>
      <c r="KOG3060" s="8"/>
      <c r="KOH3060" s="8"/>
      <c r="KOI3060" s="8"/>
      <c r="KOJ3060" s="8"/>
      <c r="KOK3060" s="8"/>
      <c r="KOL3060" s="8"/>
      <c r="KOM3060" s="8"/>
      <c r="KON3060" s="8"/>
      <c r="KOO3060" s="8"/>
      <c r="KOP3060" s="8"/>
      <c r="KOQ3060" s="8"/>
      <c r="KOR3060" s="8"/>
      <c r="KOS3060" s="8"/>
      <c r="KOT3060" s="8"/>
      <c r="KOU3060" s="8"/>
      <c r="KOV3060" s="8"/>
      <c r="KOW3060" s="8"/>
      <c r="KOX3060" s="8"/>
      <c r="KOY3060" s="8"/>
      <c r="KOZ3060" s="8"/>
      <c r="KPA3060" s="8"/>
      <c r="KPB3060" s="8"/>
      <c r="KPC3060" s="8"/>
      <c r="KPD3060" s="8"/>
      <c r="KPE3060" s="8"/>
      <c r="KPF3060" s="8"/>
      <c r="KPG3060" s="8"/>
      <c r="KPH3060" s="8"/>
      <c r="KPI3060" s="8"/>
      <c r="KPJ3060" s="8"/>
      <c r="KPK3060" s="8"/>
      <c r="KPL3060" s="8"/>
      <c r="KPM3060" s="8"/>
      <c r="KPN3060" s="8"/>
      <c r="KPO3060" s="8"/>
      <c r="KPP3060" s="8"/>
      <c r="KPQ3060" s="8"/>
      <c r="KPR3060" s="8"/>
      <c r="KPS3060" s="8"/>
      <c r="KPT3060" s="8"/>
      <c r="KPU3060" s="8"/>
      <c r="KPV3060" s="8"/>
      <c r="KPW3060" s="8"/>
      <c r="KPX3060" s="8"/>
      <c r="KPY3060" s="8"/>
      <c r="KPZ3060" s="8"/>
      <c r="KQA3060" s="8"/>
      <c r="KQB3060" s="8"/>
      <c r="KQC3060" s="8"/>
      <c r="KQD3060" s="8"/>
      <c r="KQE3060" s="8"/>
      <c r="KQF3060" s="8"/>
      <c r="KQG3060" s="8"/>
      <c r="KQH3060" s="8"/>
      <c r="KQI3060" s="8"/>
      <c r="KQJ3060" s="8"/>
      <c r="KQK3060" s="8"/>
      <c r="KQL3060" s="8"/>
      <c r="KQM3060" s="8"/>
      <c r="KQN3060" s="8"/>
      <c r="KQO3060" s="8"/>
      <c r="KQP3060" s="8"/>
      <c r="KQQ3060" s="8"/>
      <c r="KQR3060" s="8"/>
      <c r="KQS3060" s="8"/>
      <c r="KQT3060" s="8"/>
      <c r="KQU3060" s="8"/>
      <c r="KQV3060" s="8"/>
      <c r="KQW3060" s="8"/>
      <c r="KQX3060" s="8"/>
      <c r="KQY3060" s="8"/>
      <c r="KQZ3060" s="8"/>
      <c r="KRA3060" s="8"/>
      <c r="KRB3060" s="8"/>
      <c r="KRC3060" s="8"/>
      <c r="KRD3060" s="8"/>
      <c r="KRE3060" s="8"/>
      <c r="KRF3060" s="8"/>
      <c r="KRG3060" s="8"/>
      <c r="KRH3060" s="8"/>
      <c r="KRI3060" s="8"/>
      <c r="KRJ3060" s="8"/>
      <c r="KRK3060" s="8"/>
      <c r="KRL3060" s="8"/>
      <c r="KRM3060" s="8"/>
      <c r="KRN3060" s="8"/>
      <c r="KRO3060" s="8"/>
      <c r="KRP3060" s="8"/>
      <c r="KRQ3060" s="8"/>
      <c r="KRR3060" s="8"/>
      <c r="KRS3060" s="8"/>
      <c r="KRT3060" s="8"/>
      <c r="KRU3060" s="8"/>
      <c r="KRV3060" s="8"/>
      <c r="KRW3060" s="8"/>
      <c r="KRX3060" s="8"/>
      <c r="KRY3060" s="8"/>
      <c r="KRZ3060" s="8"/>
      <c r="KSA3060" s="8"/>
      <c r="KSB3060" s="8"/>
      <c r="KSC3060" s="8"/>
      <c r="KSD3060" s="8"/>
      <c r="KSE3060" s="8"/>
      <c r="KSF3060" s="8"/>
      <c r="KSG3060" s="8"/>
      <c r="KSH3060" s="8"/>
      <c r="KSI3060" s="8"/>
      <c r="KSJ3060" s="8"/>
      <c r="KSK3060" s="8"/>
      <c r="KSL3060" s="8"/>
      <c r="KSM3060" s="8"/>
      <c r="KSN3060" s="8"/>
      <c r="KSO3060" s="8"/>
      <c r="KSP3060" s="8"/>
      <c r="KSQ3060" s="8"/>
      <c r="KSR3060" s="8"/>
      <c r="KSS3060" s="8"/>
      <c r="KST3060" s="8"/>
      <c r="KSU3060" s="8"/>
      <c r="KSV3060" s="8"/>
      <c r="KSW3060" s="8"/>
      <c r="KSX3060" s="8"/>
      <c r="KSY3060" s="8"/>
      <c r="KSZ3060" s="8"/>
      <c r="KTA3060" s="8"/>
      <c r="KTB3060" s="8"/>
      <c r="KTC3060" s="8"/>
      <c r="KTD3060" s="8"/>
      <c r="KTE3060" s="8"/>
      <c r="KTF3060" s="8"/>
      <c r="KTG3060" s="8"/>
      <c r="KTH3060" s="8"/>
      <c r="KTI3060" s="8"/>
      <c r="KTJ3060" s="8"/>
      <c r="KTK3060" s="8"/>
      <c r="KTL3060" s="8"/>
      <c r="KTM3060" s="8"/>
      <c r="KTN3060" s="8"/>
      <c r="KTO3060" s="8"/>
      <c r="KTP3060" s="8"/>
      <c r="KTQ3060" s="8"/>
      <c r="KTR3060" s="8"/>
      <c r="KTS3060" s="8"/>
      <c r="KTT3060" s="8"/>
      <c r="KTU3060" s="8"/>
      <c r="KTV3060" s="8"/>
      <c r="KTW3060" s="8"/>
      <c r="KTX3060" s="8"/>
      <c r="KTY3060" s="8"/>
      <c r="KTZ3060" s="8"/>
      <c r="KUA3060" s="8"/>
      <c r="KUB3060" s="8"/>
      <c r="KUC3060" s="8"/>
      <c r="KUD3060" s="8"/>
      <c r="KUE3060" s="8"/>
      <c r="KUF3060" s="8"/>
      <c r="KUG3060" s="8"/>
      <c r="KUH3060" s="8"/>
      <c r="KUI3060" s="8"/>
      <c r="KUJ3060" s="8"/>
      <c r="KUK3060" s="8"/>
      <c r="KUL3060" s="8"/>
      <c r="KUM3060" s="8"/>
      <c r="KUN3060" s="8"/>
      <c r="KUO3060" s="8"/>
      <c r="KUP3060" s="8"/>
      <c r="KUQ3060" s="8"/>
      <c r="KUR3060" s="8"/>
      <c r="KUS3060" s="8"/>
      <c r="KUT3060" s="8"/>
      <c r="KUU3060" s="8"/>
      <c r="KUV3060" s="8"/>
      <c r="KUW3060" s="8"/>
      <c r="KUX3060" s="8"/>
      <c r="KUY3060" s="8"/>
      <c r="KUZ3060" s="8"/>
      <c r="KVA3060" s="8"/>
      <c r="KVB3060" s="8"/>
      <c r="KVC3060" s="8"/>
      <c r="KVD3060" s="8"/>
      <c r="KVE3060" s="8"/>
      <c r="KVF3060" s="8"/>
      <c r="KVG3060" s="8"/>
      <c r="KVH3060" s="8"/>
      <c r="KVI3060" s="8"/>
      <c r="KVJ3060" s="8"/>
      <c r="KVK3060" s="8"/>
      <c r="KVL3060" s="8"/>
      <c r="KVM3060" s="8"/>
      <c r="KVN3060" s="8"/>
      <c r="KVO3060" s="8"/>
      <c r="KVP3060" s="8"/>
      <c r="KVQ3060" s="8"/>
      <c r="KVR3060" s="8"/>
      <c r="KVS3060" s="8"/>
      <c r="KVT3060" s="8"/>
      <c r="KVU3060" s="8"/>
      <c r="KVV3060" s="8"/>
      <c r="KVW3060" s="8"/>
      <c r="KVX3060" s="8"/>
      <c r="KVY3060" s="8"/>
      <c r="KVZ3060" s="8"/>
      <c r="KWA3060" s="8"/>
      <c r="KWB3060" s="8"/>
      <c r="KWC3060" s="8"/>
      <c r="KWD3060" s="8"/>
      <c r="KWE3060" s="8"/>
      <c r="KWF3060" s="8"/>
      <c r="KWG3060" s="8"/>
      <c r="KWH3060" s="8"/>
      <c r="KWI3060" s="8"/>
      <c r="KWJ3060" s="8"/>
      <c r="KWK3060" s="8"/>
      <c r="KWL3060" s="8"/>
      <c r="KWM3060" s="8"/>
      <c r="KWN3060" s="8"/>
      <c r="KWO3060" s="8"/>
      <c r="KWP3060" s="8"/>
      <c r="KWQ3060" s="8"/>
      <c r="KWR3060" s="8"/>
      <c r="KWS3060" s="8"/>
      <c r="KWT3060" s="8"/>
      <c r="KWU3060" s="8"/>
      <c r="KWV3060" s="8"/>
      <c r="KWW3060" s="8"/>
      <c r="KWX3060" s="8"/>
      <c r="KWY3060" s="8"/>
      <c r="KWZ3060" s="8"/>
      <c r="KXA3060" s="8"/>
      <c r="KXB3060" s="8"/>
      <c r="KXC3060" s="8"/>
      <c r="KXD3060" s="8"/>
      <c r="KXE3060" s="8"/>
      <c r="KXF3060" s="8"/>
      <c r="KXG3060" s="8"/>
      <c r="KXH3060" s="8"/>
      <c r="KXI3060" s="8"/>
      <c r="KXJ3060" s="8"/>
      <c r="KXK3060" s="8"/>
      <c r="KXL3060" s="8"/>
      <c r="KXM3060" s="8"/>
      <c r="KXN3060" s="8"/>
      <c r="KXO3060" s="8"/>
      <c r="KXP3060" s="8"/>
      <c r="KXQ3060" s="8"/>
      <c r="KXR3060" s="8"/>
      <c r="KXS3060" s="8"/>
      <c r="KXT3060" s="8"/>
      <c r="KXU3060" s="8"/>
      <c r="KXV3060" s="8"/>
      <c r="KXW3060" s="8"/>
      <c r="KXX3060" s="8"/>
      <c r="KXY3060" s="8"/>
      <c r="KXZ3060" s="8"/>
      <c r="KYA3060" s="8"/>
      <c r="KYB3060" s="8"/>
      <c r="KYC3060" s="8"/>
      <c r="KYD3060" s="8"/>
      <c r="KYE3060" s="8"/>
      <c r="KYF3060" s="8"/>
      <c r="KYG3060" s="8"/>
      <c r="KYH3060" s="8"/>
      <c r="KYI3060" s="8"/>
      <c r="KYJ3060" s="8"/>
      <c r="KYK3060" s="8"/>
      <c r="KYL3060" s="8"/>
      <c r="KYM3060" s="8"/>
      <c r="KYN3060" s="8"/>
      <c r="KYO3060" s="8"/>
      <c r="KYP3060" s="8"/>
      <c r="KYQ3060" s="8"/>
      <c r="KYR3060" s="8"/>
      <c r="KYS3060" s="8"/>
      <c r="KYT3060" s="8"/>
      <c r="KYU3060" s="8"/>
      <c r="KYV3060" s="8"/>
      <c r="KYW3060" s="8"/>
      <c r="KYX3060" s="8"/>
      <c r="KYY3060" s="8"/>
      <c r="KYZ3060" s="8"/>
      <c r="KZA3060" s="8"/>
      <c r="KZB3060" s="8"/>
      <c r="KZC3060" s="8"/>
      <c r="KZD3060" s="8"/>
      <c r="KZE3060" s="8"/>
      <c r="KZF3060" s="8"/>
      <c r="KZG3060" s="8"/>
      <c r="KZH3060" s="8"/>
      <c r="KZI3060" s="8"/>
      <c r="KZJ3060" s="8"/>
      <c r="KZK3060" s="8"/>
      <c r="KZL3060" s="8"/>
      <c r="KZM3060" s="8"/>
      <c r="KZN3060" s="8"/>
      <c r="KZO3060" s="8"/>
      <c r="KZP3060" s="8"/>
      <c r="KZQ3060" s="8"/>
      <c r="KZR3060" s="8"/>
      <c r="KZS3060" s="8"/>
      <c r="KZT3060" s="8"/>
      <c r="KZU3060" s="8"/>
      <c r="KZV3060" s="8"/>
      <c r="KZW3060" s="8"/>
      <c r="KZX3060" s="8"/>
      <c r="KZY3060" s="8"/>
      <c r="KZZ3060" s="8"/>
      <c r="LAA3060" s="8"/>
      <c r="LAB3060" s="8"/>
      <c r="LAC3060" s="8"/>
      <c r="LAD3060" s="8"/>
      <c r="LAE3060" s="8"/>
      <c r="LAF3060" s="8"/>
      <c r="LAG3060" s="8"/>
      <c r="LAH3060" s="8"/>
      <c r="LAI3060" s="8"/>
      <c r="LAJ3060" s="8"/>
      <c r="LAK3060" s="8"/>
      <c r="LAL3060" s="8"/>
      <c r="LAM3060" s="8"/>
      <c r="LAN3060" s="8"/>
      <c r="LAO3060" s="8"/>
      <c r="LAP3060" s="8"/>
      <c r="LAQ3060" s="8"/>
      <c r="LAR3060" s="8"/>
      <c r="LAS3060" s="8"/>
      <c r="LAT3060" s="8"/>
      <c r="LAU3060" s="8"/>
      <c r="LAV3060" s="8"/>
      <c r="LAW3060" s="8"/>
      <c r="LAX3060" s="8"/>
      <c r="LAY3060" s="8"/>
      <c r="LAZ3060" s="8"/>
      <c r="LBA3060" s="8"/>
      <c r="LBB3060" s="8"/>
      <c r="LBC3060" s="8"/>
      <c r="LBD3060" s="8"/>
      <c r="LBE3060" s="8"/>
      <c r="LBF3060" s="8"/>
      <c r="LBG3060" s="8"/>
      <c r="LBH3060" s="8"/>
      <c r="LBI3060" s="8"/>
      <c r="LBJ3060" s="8"/>
      <c r="LBK3060" s="8"/>
      <c r="LBL3060" s="8"/>
      <c r="LBM3060" s="8"/>
      <c r="LBN3060" s="8"/>
      <c r="LBO3060" s="8"/>
      <c r="LBP3060" s="8"/>
      <c r="LBQ3060" s="8"/>
      <c r="LBR3060" s="8"/>
      <c r="LBS3060" s="8"/>
      <c r="LBT3060" s="8"/>
      <c r="LBU3060" s="8"/>
      <c r="LBV3060" s="8"/>
      <c r="LBW3060" s="8"/>
      <c r="LBX3060" s="8"/>
      <c r="LBY3060" s="8"/>
      <c r="LBZ3060" s="8"/>
      <c r="LCA3060" s="8"/>
      <c r="LCB3060" s="8"/>
      <c r="LCC3060" s="8"/>
      <c r="LCD3060" s="8"/>
      <c r="LCE3060" s="8"/>
      <c r="LCF3060" s="8"/>
      <c r="LCG3060" s="8"/>
      <c r="LCH3060" s="8"/>
      <c r="LCI3060" s="8"/>
      <c r="LCJ3060" s="8"/>
      <c r="LCK3060" s="8"/>
      <c r="LCL3060" s="8"/>
      <c r="LCM3060" s="8"/>
      <c r="LCN3060" s="8"/>
      <c r="LCO3060" s="8"/>
      <c r="LCP3060" s="8"/>
      <c r="LCQ3060" s="8"/>
      <c r="LCR3060" s="8"/>
      <c r="LCS3060" s="8"/>
      <c r="LCT3060" s="8"/>
      <c r="LCU3060" s="8"/>
      <c r="LCV3060" s="8"/>
      <c r="LCW3060" s="8"/>
      <c r="LCX3060" s="8"/>
      <c r="LCY3060" s="8"/>
      <c r="LCZ3060" s="8"/>
      <c r="LDA3060" s="8"/>
      <c r="LDB3060" s="8"/>
      <c r="LDC3060" s="8"/>
      <c r="LDD3060" s="8"/>
      <c r="LDE3060" s="8"/>
      <c r="LDF3060" s="8"/>
      <c r="LDG3060" s="8"/>
      <c r="LDH3060" s="8"/>
      <c r="LDI3060" s="8"/>
      <c r="LDJ3060" s="8"/>
      <c r="LDK3060" s="8"/>
      <c r="LDL3060" s="8"/>
      <c r="LDM3060" s="8"/>
      <c r="LDN3060" s="8"/>
      <c r="LDO3060" s="8"/>
      <c r="LDP3060" s="8"/>
      <c r="LDQ3060" s="8"/>
      <c r="LDR3060" s="8"/>
      <c r="LDS3060" s="8"/>
      <c r="LDT3060" s="8"/>
      <c r="LDU3060" s="8"/>
      <c r="LDV3060" s="8"/>
      <c r="LDW3060" s="8"/>
      <c r="LDX3060" s="8"/>
      <c r="LDY3060" s="8"/>
      <c r="LDZ3060" s="8"/>
      <c r="LEA3060" s="8"/>
      <c r="LEB3060" s="8"/>
      <c r="LEC3060" s="8"/>
      <c r="LED3060" s="8"/>
      <c r="LEE3060" s="8"/>
      <c r="LEF3060" s="8"/>
      <c r="LEG3060" s="8"/>
      <c r="LEH3060" s="8"/>
      <c r="LEI3060" s="8"/>
      <c r="LEJ3060" s="8"/>
      <c r="LEK3060" s="8"/>
      <c r="LEL3060" s="8"/>
      <c r="LEM3060" s="8"/>
      <c r="LEN3060" s="8"/>
      <c r="LEO3060" s="8"/>
      <c r="LEP3060" s="8"/>
      <c r="LEQ3060" s="8"/>
      <c r="LER3060" s="8"/>
      <c r="LES3060" s="8"/>
      <c r="LET3060" s="8"/>
      <c r="LEU3060" s="8"/>
      <c r="LEV3060" s="8"/>
      <c r="LEW3060" s="8"/>
      <c r="LEX3060" s="8"/>
      <c r="LEY3060" s="8"/>
      <c r="LEZ3060" s="8"/>
      <c r="LFA3060" s="8"/>
      <c r="LFB3060" s="8"/>
      <c r="LFC3060" s="8"/>
      <c r="LFD3060" s="8"/>
      <c r="LFE3060" s="8"/>
      <c r="LFF3060" s="8"/>
      <c r="LFG3060" s="8"/>
      <c r="LFH3060" s="8"/>
      <c r="LFI3060" s="8"/>
      <c r="LFJ3060" s="8"/>
      <c r="LFK3060" s="8"/>
      <c r="LFL3060" s="8"/>
      <c r="LFM3060" s="8"/>
      <c r="LFN3060" s="8"/>
      <c r="LFO3060" s="8"/>
      <c r="LFP3060" s="8"/>
      <c r="LFQ3060" s="8"/>
      <c r="LFR3060" s="8"/>
      <c r="LFS3060" s="8"/>
      <c r="LFT3060" s="8"/>
      <c r="LFU3060" s="8"/>
      <c r="LFV3060" s="8"/>
      <c r="LFW3060" s="8"/>
      <c r="LFX3060" s="8"/>
      <c r="LFY3060" s="8"/>
      <c r="LFZ3060" s="8"/>
      <c r="LGA3060" s="8"/>
      <c r="LGB3060" s="8"/>
      <c r="LGC3060" s="8"/>
      <c r="LGD3060" s="8"/>
      <c r="LGE3060" s="8"/>
      <c r="LGF3060" s="8"/>
      <c r="LGG3060" s="8"/>
      <c r="LGH3060" s="8"/>
      <c r="LGI3060" s="8"/>
      <c r="LGJ3060" s="8"/>
      <c r="LGK3060" s="8"/>
      <c r="LGL3060" s="8"/>
      <c r="LGM3060" s="8"/>
      <c r="LGN3060" s="8"/>
      <c r="LGO3060" s="8"/>
      <c r="LGP3060" s="8"/>
      <c r="LGQ3060" s="8"/>
      <c r="LGR3060" s="8"/>
      <c r="LGS3060" s="8"/>
      <c r="LGT3060" s="8"/>
      <c r="LGU3060" s="8"/>
      <c r="LGV3060" s="8"/>
      <c r="LGW3060" s="8"/>
      <c r="LGX3060" s="8"/>
      <c r="LGY3060" s="8"/>
      <c r="LGZ3060" s="8"/>
      <c r="LHA3060" s="8"/>
      <c r="LHB3060" s="8"/>
      <c r="LHC3060" s="8"/>
      <c r="LHD3060" s="8"/>
      <c r="LHE3060" s="8"/>
      <c r="LHF3060" s="8"/>
      <c r="LHG3060" s="8"/>
      <c r="LHH3060" s="8"/>
      <c r="LHI3060" s="8"/>
      <c r="LHJ3060" s="8"/>
      <c r="LHK3060" s="8"/>
      <c r="LHL3060" s="8"/>
      <c r="LHM3060" s="8"/>
      <c r="LHN3060" s="8"/>
      <c r="LHO3060" s="8"/>
      <c r="LHP3060" s="8"/>
      <c r="LHQ3060" s="8"/>
      <c r="LHR3060" s="8"/>
      <c r="LHS3060" s="8"/>
      <c r="LHT3060" s="8"/>
      <c r="LHU3060" s="8"/>
      <c r="LHV3060" s="8"/>
      <c r="LHW3060" s="8"/>
      <c r="LHX3060" s="8"/>
      <c r="LHY3060" s="8"/>
      <c r="LHZ3060" s="8"/>
      <c r="LIA3060" s="8"/>
      <c r="LIB3060" s="8"/>
      <c r="LIC3060" s="8"/>
      <c r="LID3060" s="8"/>
      <c r="LIE3060" s="8"/>
      <c r="LIF3060" s="8"/>
      <c r="LIG3060" s="8"/>
      <c r="LIH3060" s="8"/>
      <c r="LII3060" s="8"/>
      <c r="LIJ3060" s="8"/>
      <c r="LIK3060" s="8"/>
      <c r="LIL3060" s="8"/>
      <c r="LIM3060" s="8"/>
      <c r="LIN3060" s="8"/>
      <c r="LIO3060" s="8"/>
      <c r="LIP3060" s="8"/>
      <c r="LIQ3060" s="8"/>
      <c r="LIR3060" s="8"/>
      <c r="LIS3060" s="8"/>
      <c r="LIT3060" s="8"/>
      <c r="LIU3060" s="8"/>
      <c r="LIV3060" s="8"/>
      <c r="LIW3060" s="8"/>
      <c r="LIX3060" s="8"/>
      <c r="LIY3060" s="8"/>
      <c r="LIZ3060" s="8"/>
      <c r="LJA3060" s="8"/>
      <c r="LJB3060" s="8"/>
      <c r="LJC3060" s="8"/>
      <c r="LJD3060" s="8"/>
      <c r="LJE3060" s="8"/>
      <c r="LJF3060" s="8"/>
      <c r="LJG3060" s="8"/>
      <c r="LJH3060" s="8"/>
      <c r="LJI3060" s="8"/>
      <c r="LJJ3060" s="8"/>
      <c r="LJK3060" s="8"/>
      <c r="LJL3060" s="8"/>
      <c r="LJM3060" s="8"/>
      <c r="LJN3060" s="8"/>
      <c r="LJO3060" s="8"/>
      <c r="LJP3060" s="8"/>
      <c r="LJQ3060" s="8"/>
      <c r="LJR3060" s="8"/>
      <c r="LJS3060" s="8"/>
      <c r="LJT3060" s="8"/>
      <c r="LJU3060" s="8"/>
      <c r="LJV3060" s="8"/>
      <c r="LJW3060" s="8"/>
      <c r="LJX3060" s="8"/>
      <c r="LJY3060" s="8"/>
      <c r="LJZ3060" s="8"/>
      <c r="LKA3060" s="8"/>
      <c r="LKB3060" s="8"/>
      <c r="LKC3060" s="8"/>
      <c r="LKD3060" s="8"/>
      <c r="LKE3060" s="8"/>
      <c r="LKF3060" s="8"/>
      <c r="LKG3060" s="8"/>
      <c r="LKH3060" s="8"/>
      <c r="LKI3060" s="8"/>
      <c r="LKJ3060" s="8"/>
      <c r="LKK3060" s="8"/>
      <c r="LKL3060" s="8"/>
      <c r="LKM3060" s="8"/>
      <c r="LKN3060" s="8"/>
      <c r="LKO3060" s="8"/>
      <c r="LKP3060" s="8"/>
      <c r="LKQ3060" s="8"/>
      <c r="LKR3060" s="8"/>
      <c r="LKS3060" s="8"/>
      <c r="LKT3060" s="8"/>
      <c r="LKU3060" s="8"/>
      <c r="LKV3060" s="8"/>
      <c r="LKW3060" s="8"/>
      <c r="LKX3060" s="8"/>
      <c r="LKY3060" s="8"/>
      <c r="LKZ3060" s="8"/>
      <c r="LLA3060" s="8"/>
      <c r="LLB3060" s="8"/>
      <c r="LLC3060" s="8"/>
      <c r="LLD3060" s="8"/>
      <c r="LLE3060" s="8"/>
      <c r="LLF3060" s="8"/>
      <c r="LLG3060" s="8"/>
      <c r="LLH3060" s="8"/>
      <c r="LLI3060" s="8"/>
      <c r="LLJ3060" s="8"/>
      <c r="LLK3060" s="8"/>
      <c r="LLL3060" s="8"/>
      <c r="LLM3060" s="8"/>
      <c r="LLN3060" s="8"/>
      <c r="LLO3060" s="8"/>
      <c r="LLP3060" s="8"/>
      <c r="LLQ3060" s="8"/>
      <c r="LLR3060" s="8"/>
      <c r="LLS3060" s="8"/>
      <c r="LLT3060" s="8"/>
      <c r="LLU3060" s="8"/>
      <c r="LLV3060" s="8"/>
      <c r="LLW3060" s="8"/>
      <c r="LLX3060" s="8"/>
      <c r="LLY3060" s="8"/>
      <c r="LLZ3060" s="8"/>
      <c r="LMA3060" s="8"/>
      <c r="LMB3060" s="8"/>
      <c r="LMC3060" s="8"/>
      <c r="LMD3060" s="8"/>
      <c r="LME3060" s="8"/>
      <c r="LMF3060" s="8"/>
      <c r="LMG3060" s="8"/>
      <c r="LMH3060" s="8"/>
      <c r="LMI3060" s="8"/>
      <c r="LMJ3060" s="8"/>
      <c r="LMK3060" s="8"/>
      <c r="LML3060" s="8"/>
      <c r="LMM3060" s="8"/>
      <c r="LMN3060" s="8"/>
      <c r="LMO3060" s="8"/>
      <c r="LMP3060" s="8"/>
      <c r="LMQ3060" s="8"/>
      <c r="LMR3060" s="8"/>
      <c r="LMS3060" s="8"/>
      <c r="LMT3060" s="8"/>
      <c r="LMU3060" s="8"/>
      <c r="LMV3060" s="8"/>
      <c r="LMW3060" s="8"/>
      <c r="LMX3060" s="8"/>
      <c r="LMY3060" s="8"/>
      <c r="LMZ3060" s="8"/>
      <c r="LNA3060" s="8"/>
      <c r="LNB3060" s="8"/>
      <c r="LNC3060" s="8"/>
      <c r="LND3060" s="8"/>
      <c r="LNE3060" s="8"/>
      <c r="LNF3060" s="8"/>
      <c r="LNG3060" s="8"/>
      <c r="LNH3060" s="8"/>
      <c r="LNI3060" s="8"/>
      <c r="LNJ3060" s="8"/>
      <c r="LNK3060" s="8"/>
      <c r="LNL3060" s="8"/>
      <c r="LNM3060" s="8"/>
      <c r="LNN3060" s="8"/>
      <c r="LNO3060" s="8"/>
      <c r="LNP3060" s="8"/>
      <c r="LNQ3060" s="8"/>
      <c r="LNR3060" s="8"/>
      <c r="LNS3060" s="8"/>
      <c r="LNT3060" s="8"/>
      <c r="LNU3060" s="8"/>
      <c r="LNV3060" s="8"/>
      <c r="LNW3060" s="8"/>
      <c r="LNX3060" s="8"/>
      <c r="LNY3060" s="8"/>
      <c r="LNZ3060" s="8"/>
      <c r="LOA3060" s="8"/>
      <c r="LOB3060" s="8"/>
      <c r="LOC3060" s="8"/>
      <c r="LOD3060" s="8"/>
      <c r="LOE3060" s="8"/>
      <c r="LOF3060" s="8"/>
      <c r="LOG3060" s="8"/>
      <c r="LOH3060" s="8"/>
      <c r="LOI3060" s="8"/>
      <c r="LOJ3060" s="8"/>
      <c r="LOK3060" s="8"/>
      <c r="LOL3060" s="8"/>
      <c r="LOM3060" s="8"/>
      <c r="LON3060" s="8"/>
      <c r="LOO3060" s="8"/>
      <c r="LOP3060" s="8"/>
      <c r="LOQ3060" s="8"/>
      <c r="LOR3060" s="8"/>
      <c r="LOS3060" s="8"/>
      <c r="LOT3060" s="8"/>
      <c r="LOU3060" s="8"/>
      <c r="LOV3060" s="8"/>
      <c r="LOW3060" s="8"/>
      <c r="LOX3060" s="8"/>
      <c r="LOY3060" s="8"/>
      <c r="LOZ3060" s="8"/>
      <c r="LPA3060" s="8"/>
      <c r="LPB3060" s="8"/>
      <c r="LPC3060" s="8"/>
      <c r="LPD3060" s="8"/>
      <c r="LPE3060" s="8"/>
      <c r="LPF3060" s="8"/>
      <c r="LPG3060" s="8"/>
      <c r="LPH3060" s="8"/>
      <c r="LPI3060" s="8"/>
      <c r="LPJ3060" s="8"/>
      <c r="LPK3060" s="8"/>
      <c r="LPL3060" s="8"/>
      <c r="LPM3060" s="8"/>
      <c r="LPN3060" s="8"/>
      <c r="LPO3060" s="8"/>
      <c r="LPP3060" s="8"/>
      <c r="LPQ3060" s="8"/>
      <c r="LPR3060" s="8"/>
      <c r="LPS3060" s="8"/>
      <c r="LPT3060" s="8"/>
      <c r="LPU3060" s="8"/>
      <c r="LPV3060" s="8"/>
      <c r="LPW3060" s="8"/>
      <c r="LPX3060" s="8"/>
      <c r="LPY3060" s="8"/>
      <c r="LPZ3060" s="8"/>
      <c r="LQA3060" s="8"/>
      <c r="LQB3060" s="8"/>
      <c r="LQC3060" s="8"/>
      <c r="LQD3060" s="8"/>
      <c r="LQE3060" s="8"/>
      <c r="LQF3060" s="8"/>
      <c r="LQG3060" s="8"/>
      <c r="LQH3060" s="8"/>
      <c r="LQI3060" s="8"/>
      <c r="LQJ3060" s="8"/>
      <c r="LQK3060" s="8"/>
      <c r="LQL3060" s="8"/>
      <c r="LQM3060" s="8"/>
      <c r="LQN3060" s="8"/>
      <c r="LQO3060" s="8"/>
      <c r="LQP3060" s="8"/>
      <c r="LQQ3060" s="8"/>
      <c r="LQR3060" s="8"/>
      <c r="LQS3060" s="8"/>
      <c r="LQT3060" s="8"/>
      <c r="LQU3060" s="8"/>
      <c r="LQV3060" s="8"/>
      <c r="LQW3060" s="8"/>
      <c r="LQX3060" s="8"/>
      <c r="LQY3060" s="8"/>
      <c r="LQZ3060" s="8"/>
      <c r="LRA3060" s="8"/>
      <c r="LRB3060" s="8"/>
      <c r="LRC3060" s="8"/>
      <c r="LRD3060" s="8"/>
      <c r="LRE3060" s="8"/>
      <c r="LRF3060" s="8"/>
      <c r="LRG3060" s="8"/>
      <c r="LRH3060" s="8"/>
      <c r="LRI3060" s="8"/>
      <c r="LRJ3060" s="8"/>
      <c r="LRK3060" s="8"/>
      <c r="LRL3060" s="8"/>
      <c r="LRM3060" s="8"/>
      <c r="LRN3060" s="8"/>
      <c r="LRO3060" s="8"/>
      <c r="LRP3060" s="8"/>
      <c r="LRQ3060" s="8"/>
      <c r="LRR3060" s="8"/>
      <c r="LRS3060" s="8"/>
      <c r="LRT3060" s="8"/>
      <c r="LRU3060" s="8"/>
      <c r="LRV3060" s="8"/>
      <c r="LRW3060" s="8"/>
      <c r="LRX3060" s="8"/>
      <c r="LRY3060" s="8"/>
      <c r="LRZ3060" s="8"/>
      <c r="LSA3060" s="8"/>
      <c r="LSB3060" s="8"/>
      <c r="LSC3060" s="8"/>
      <c r="LSD3060" s="8"/>
      <c r="LSE3060" s="8"/>
      <c r="LSF3060" s="8"/>
      <c r="LSG3060" s="8"/>
      <c r="LSH3060" s="8"/>
      <c r="LSI3060" s="8"/>
      <c r="LSJ3060" s="8"/>
      <c r="LSK3060" s="8"/>
      <c r="LSL3060" s="8"/>
      <c r="LSM3060" s="8"/>
      <c r="LSN3060" s="8"/>
      <c r="LSO3060" s="8"/>
      <c r="LSP3060" s="8"/>
      <c r="LSQ3060" s="8"/>
      <c r="LSR3060" s="8"/>
      <c r="LSS3060" s="8"/>
      <c r="LST3060" s="8"/>
      <c r="LSU3060" s="8"/>
      <c r="LSV3060" s="8"/>
      <c r="LSW3060" s="8"/>
      <c r="LSX3060" s="8"/>
      <c r="LSY3060" s="8"/>
      <c r="LSZ3060" s="8"/>
      <c r="LTA3060" s="8"/>
      <c r="LTB3060" s="8"/>
      <c r="LTC3060" s="8"/>
      <c r="LTD3060" s="8"/>
      <c r="LTE3060" s="8"/>
      <c r="LTF3060" s="8"/>
      <c r="LTG3060" s="8"/>
      <c r="LTH3060" s="8"/>
      <c r="LTI3060" s="8"/>
      <c r="LTJ3060" s="8"/>
      <c r="LTK3060" s="8"/>
      <c r="LTL3060" s="8"/>
      <c r="LTM3060" s="8"/>
      <c r="LTN3060" s="8"/>
      <c r="LTO3060" s="8"/>
      <c r="LTP3060" s="8"/>
      <c r="LTQ3060" s="8"/>
      <c r="LTR3060" s="8"/>
      <c r="LTS3060" s="8"/>
      <c r="LTT3060" s="8"/>
      <c r="LTU3060" s="8"/>
      <c r="LTV3060" s="8"/>
      <c r="LTW3060" s="8"/>
      <c r="LTX3060" s="8"/>
      <c r="LTY3060" s="8"/>
      <c r="LTZ3060" s="8"/>
      <c r="LUA3060" s="8"/>
      <c r="LUB3060" s="8"/>
      <c r="LUC3060" s="8"/>
      <c r="LUD3060" s="8"/>
      <c r="LUE3060" s="8"/>
      <c r="LUF3060" s="8"/>
      <c r="LUG3060" s="8"/>
      <c r="LUH3060" s="8"/>
      <c r="LUI3060" s="8"/>
      <c r="LUJ3060" s="8"/>
      <c r="LUK3060" s="8"/>
      <c r="LUL3060" s="8"/>
      <c r="LUM3060" s="8"/>
      <c r="LUN3060" s="8"/>
      <c r="LUO3060" s="8"/>
      <c r="LUP3060" s="8"/>
      <c r="LUQ3060" s="8"/>
      <c r="LUR3060" s="8"/>
      <c r="LUS3060" s="8"/>
      <c r="LUT3060" s="8"/>
      <c r="LUU3060" s="8"/>
      <c r="LUV3060" s="8"/>
      <c r="LUW3060" s="8"/>
      <c r="LUX3060" s="8"/>
      <c r="LUY3060" s="8"/>
      <c r="LUZ3060" s="8"/>
      <c r="LVA3060" s="8"/>
      <c r="LVB3060" s="8"/>
      <c r="LVC3060" s="8"/>
      <c r="LVD3060" s="8"/>
      <c r="LVE3060" s="8"/>
      <c r="LVF3060" s="8"/>
      <c r="LVG3060" s="8"/>
      <c r="LVH3060" s="8"/>
      <c r="LVI3060" s="8"/>
      <c r="LVJ3060" s="8"/>
      <c r="LVK3060" s="8"/>
      <c r="LVL3060" s="8"/>
      <c r="LVM3060" s="8"/>
      <c r="LVN3060" s="8"/>
      <c r="LVO3060" s="8"/>
      <c r="LVP3060" s="8"/>
      <c r="LVQ3060" s="8"/>
      <c r="LVR3060" s="8"/>
      <c r="LVS3060" s="8"/>
      <c r="LVT3060" s="8"/>
      <c r="LVU3060" s="8"/>
      <c r="LVV3060" s="8"/>
      <c r="LVW3060" s="8"/>
      <c r="LVX3060" s="8"/>
      <c r="LVY3060" s="8"/>
      <c r="LVZ3060" s="8"/>
      <c r="LWA3060" s="8"/>
      <c r="LWB3060" s="8"/>
      <c r="LWC3060" s="8"/>
      <c r="LWD3060" s="8"/>
      <c r="LWE3060" s="8"/>
      <c r="LWF3060" s="8"/>
      <c r="LWG3060" s="8"/>
      <c r="LWH3060" s="8"/>
      <c r="LWI3060" s="8"/>
      <c r="LWJ3060" s="8"/>
      <c r="LWK3060" s="8"/>
      <c r="LWL3060" s="8"/>
      <c r="LWM3060" s="8"/>
      <c r="LWN3060" s="8"/>
      <c r="LWO3060" s="8"/>
      <c r="LWP3060" s="8"/>
      <c r="LWQ3060" s="8"/>
      <c r="LWR3060" s="8"/>
      <c r="LWS3060" s="8"/>
      <c r="LWT3060" s="8"/>
      <c r="LWU3060" s="8"/>
      <c r="LWV3060" s="8"/>
      <c r="LWW3060" s="8"/>
      <c r="LWX3060" s="8"/>
      <c r="LWY3060" s="8"/>
      <c r="LWZ3060" s="8"/>
      <c r="LXA3060" s="8"/>
      <c r="LXB3060" s="8"/>
      <c r="LXC3060" s="8"/>
      <c r="LXD3060" s="8"/>
      <c r="LXE3060" s="8"/>
      <c r="LXF3060" s="8"/>
      <c r="LXG3060" s="8"/>
      <c r="LXH3060" s="8"/>
      <c r="LXI3060" s="8"/>
      <c r="LXJ3060" s="8"/>
      <c r="LXK3060" s="8"/>
      <c r="LXL3060" s="8"/>
      <c r="LXM3060" s="8"/>
      <c r="LXN3060" s="8"/>
      <c r="LXO3060" s="8"/>
      <c r="LXP3060" s="8"/>
      <c r="LXQ3060" s="8"/>
      <c r="LXR3060" s="8"/>
      <c r="LXS3060" s="8"/>
      <c r="LXT3060" s="8"/>
      <c r="LXU3060" s="8"/>
      <c r="LXV3060" s="8"/>
      <c r="LXW3060" s="8"/>
      <c r="LXX3060" s="8"/>
      <c r="LXY3060" s="8"/>
      <c r="LXZ3060" s="8"/>
      <c r="LYA3060" s="8"/>
      <c r="LYB3060" s="8"/>
      <c r="LYC3060" s="8"/>
      <c r="LYD3060" s="8"/>
      <c r="LYE3060" s="8"/>
      <c r="LYF3060" s="8"/>
      <c r="LYG3060" s="8"/>
      <c r="LYH3060" s="8"/>
      <c r="LYI3060" s="8"/>
      <c r="LYJ3060" s="8"/>
      <c r="LYK3060" s="8"/>
      <c r="LYL3060" s="8"/>
      <c r="LYM3060" s="8"/>
      <c r="LYN3060" s="8"/>
      <c r="LYO3060" s="8"/>
      <c r="LYP3060" s="8"/>
      <c r="LYQ3060" s="8"/>
      <c r="LYR3060" s="8"/>
      <c r="LYS3060" s="8"/>
      <c r="LYT3060" s="8"/>
      <c r="LYU3060" s="8"/>
      <c r="LYV3060" s="8"/>
      <c r="LYW3060" s="8"/>
      <c r="LYX3060" s="8"/>
      <c r="LYY3060" s="8"/>
      <c r="LYZ3060" s="8"/>
      <c r="LZA3060" s="8"/>
      <c r="LZB3060" s="8"/>
      <c r="LZC3060" s="8"/>
      <c r="LZD3060" s="8"/>
      <c r="LZE3060" s="8"/>
      <c r="LZF3060" s="8"/>
      <c r="LZG3060" s="8"/>
      <c r="LZH3060" s="8"/>
      <c r="LZI3060" s="8"/>
      <c r="LZJ3060" s="8"/>
      <c r="LZK3060" s="8"/>
      <c r="LZL3060" s="8"/>
      <c r="LZM3060" s="8"/>
      <c r="LZN3060" s="8"/>
      <c r="LZO3060" s="8"/>
      <c r="LZP3060" s="8"/>
      <c r="LZQ3060" s="8"/>
      <c r="LZR3060" s="8"/>
      <c r="LZS3060" s="8"/>
      <c r="LZT3060" s="8"/>
      <c r="LZU3060" s="8"/>
      <c r="LZV3060" s="8"/>
      <c r="LZW3060" s="8"/>
      <c r="LZX3060" s="8"/>
      <c r="LZY3060" s="8"/>
      <c r="LZZ3060" s="8"/>
      <c r="MAA3060" s="8"/>
      <c r="MAB3060" s="8"/>
      <c r="MAC3060" s="8"/>
      <c r="MAD3060" s="8"/>
      <c r="MAE3060" s="8"/>
      <c r="MAF3060" s="8"/>
      <c r="MAG3060" s="8"/>
      <c r="MAH3060" s="8"/>
      <c r="MAI3060" s="8"/>
      <c r="MAJ3060" s="8"/>
      <c r="MAK3060" s="8"/>
      <c r="MAL3060" s="8"/>
      <c r="MAM3060" s="8"/>
      <c r="MAN3060" s="8"/>
      <c r="MAO3060" s="8"/>
      <c r="MAP3060" s="8"/>
      <c r="MAQ3060" s="8"/>
      <c r="MAR3060" s="8"/>
      <c r="MAS3060" s="8"/>
      <c r="MAT3060" s="8"/>
      <c r="MAU3060" s="8"/>
      <c r="MAV3060" s="8"/>
      <c r="MAW3060" s="8"/>
      <c r="MAX3060" s="8"/>
      <c r="MAY3060" s="8"/>
      <c r="MAZ3060" s="8"/>
      <c r="MBA3060" s="8"/>
      <c r="MBB3060" s="8"/>
      <c r="MBC3060" s="8"/>
      <c r="MBD3060" s="8"/>
      <c r="MBE3060" s="8"/>
      <c r="MBF3060" s="8"/>
      <c r="MBG3060" s="8"/>
      <c r="MBH3060" s="8"/>
      <c r="MBI3060" s="8"/>
      <c r="MBJ3060" s="8"/>
      <c r="MBK3060" s="8"/>
      <c r="MBL3060" s="8"/>
      <c r="MBM3060" s="8"/>
      <c r="MBN3060" s="8"/>
      <c r="MBO3060" s="8"/>
      <c r="MBP3060" s="8"/>
      <c r="MBQ3060" s="8"/>
      <c r="MBR3060" s="8"/>
      <c r="MBS3060" s="8"/>
      <c r="MBT3060" s="8"/>
      <c r="MBU3060" s="8"/>
      <c r="MBV3060" s="8"/>
      <c r="MBW3060" s="8"/>
      <c r="MBX3060" s="8"/>
      <c r="MBY3060" s="8"/>
      <c r="MBZ3060" s="8"/>
      <c r="MCA3060" s="8"/>
      <c r="MCB3060" s="8"/>
      <c r="MCC3060" s="8"/>
      <c r="MCD3060" s="8"/>
      <c r="MCE3060" s="8"/>
      <c r="MCF3060" s="8"/>
      <c r="MCG3060" s="8"/>
      <c r="MCH3060" s="8"/>
      <c r="MCI3060" s="8"/>
      <c r="MCJ3060" s="8"/>
      <c r="MCK3060" s="8"/>
      <c r="MCL3060" s="8"/>
      <c r="MCM3060" s="8"/>
      <c r="MCN3060" s="8"/>
      <c r="MCO3060" s="8"/>
      <c r="MCP3060" s="8"/>
      <c r="MCQ3060" s="8"/>
      <c r="MCR3060" s="8"/>
      <c r="MCS3060" s="8"/>
      <c r="MCT3060" s="8"/>
      <c r="MCU3060" s="8"/>
      <c r="MCV3060" s="8"/>
      <c r="MCW3060" s="8"/>
      <c r="MCX3060" s="8"/>
      <c r="MCY3060" s="8"/>
      <c r="MCZ3060" s="8"/>
      <c r="MDA3060" s="8"/>
      <c r="MDB3060" s="8"/>
      <c r="MDC3060" s="8"/>
      <c r="MDD3060" s="8"/>
      <c r="MDE3060" s="8"/>
      <c r="MDF3060" s="8"/>
      <c r="MDG3060" s="8"/>
      <c r="MDH3060" s="8"/>
      <c r="MDI3060" s="8"/>
      <c r="MDJ3060" s="8"/>
      <c r="MDK3060" s="8"/>
      <c r="MDL3060" s="8"/>
      <c r="MDM3060" s="8"/>
      <c r="MDN3060" s="8"/>
      <c r="MDO3060" s="8"/>
      <c r="MDP3060" s="8"/>
      <c r="MDQ3060" s="8"/>
      <c r="MDR3060" s="8"/>
      <c r="MDS3060" s="8"/>
      <c r="MDT3060" s="8"/>
      <c r="MDU3060" s="8"/>
      <c r="MDV3060" s="8"/>
      <c r="MDW3060" s="8"/>
      <c r="MDX3060" s="8"/>
      <c r="MDY3060" s="8"/>
      <c r="MDZ3060" s="8"/>
      <c r="MEA3060" s="8"/>
      <c r="MEB3060" s="8"/>
      <c r="MEC3060" s="8"/>
      <c r="MED3060" s="8"/>
      <c r="MEE3060" s="8"/>
      <c r="MEF3060" s="8"/>
      <c r="MEG3060" s="8"/>
      <c r="MEH3060" s="8"/>
      <c r="MEI3060" s="8"/>
      <c r="MEJ3060" s="8"/>
      <c r="MEK3060" s="8"/>
      <c r="MEL3060" s="8"/>
      <c r="MEM3060" s="8"/>
      <c r="MEN3060" s="8"/>
      <c r="MEO3060" s="8"/>
      <c r="MEP3060" s="8"/>
      <c r="MEQ3060" s="8"/>
      <c r="MER3060" s="8"/>
      <c r="MES3060" s="8"/>
      <c r="MET3060" s="8"/>
      <c r="MEU3060" s="8"/>
      <c r="MEV3060" s="8"/>
      <c r="MEW3060" s="8"/>
      <c r="MEX3060" s="8"/>
      <c r="MEY3060" s="8"/>
      <c r="MEZ3060" s="8"/>
      <c r="MFA3060" s="8"/>
      <c r="MFB3060" s="8"/>
      <c r="MFC3060" s="8"/>
      <c r="MFD3060" s="8"/>
      <c r="MFE3060" s="8"/>
      <c r="MFF3060" s="8"/>
      <c r="MFG3060" s="8"/>
      <c r="MFH3060" s="8"/>
      <c r="MFI3060" s="8"/>
      <c r="MFJ3060" s="8"/>
      <c r="MFK3060" s="8"/>
      <c r="MFL3060" s="8"/>
      <c r="MFM3060" s="8"/>
      <c r="MFN3060" s="8"/>
      <c r="MFO3060" s="8"/>
      <c r="MFP3060" s="8"/>
      <c r="MFQ3060" s="8"/>
      <c r="MFR3060" s="8"/>
      <c r="MFS3060" s="8"/>
      <c r="MFT3060" s="8"/>
      <c r="MFU3060" s="8"/>
      <c r="MFV3060" s="8"/>
      <c r="MFW3060" s="8"/>
      <c r="MFX3060" s="8"/>
      <c r="MFY3060" s="8"/>
      <c r="MFZ3060" s="8"/>
      <c r="MGA3060" s="8"/>
      <c r="MGB3060" s="8"/>
      <c r="MGC3060" s="8"/>
      <c r="MGD3060" s="8"/>
      <c r="MGE3060" s="8"/>
      <c r="MGF3060" s="8"/>
      <c r="MGG3060" s="8"/>
      <c r="MGH3060" s="8"/>
      <c r="MGI3060" s="8"/>
      <c r="MGJ3060" s="8"/>
      <c r="MGK3060" s="8"/>
      <c r="MGL3060" s="8"/>
      <c r="MGM3060" s="8"/>
      <c r="MGN3060" s="8"/>
      <c r="MGO3060" s="8"/>
      <c r="MGP3060" s="8"/>
      <c r="MGQ3060" s="8"/>
      <c r="MGR3060" s="8"/>
      <c r="MGS3060" s="8"/>
      <c r="MGT3060" s="8"/>
      <c r="MGU3060" s="8"/>
      <c r="MGV3060" s="8"/>
      <c r="MGW3060" s="8"/>
      <c r="MGX3060" s="8"/>
      <c r="MGY3060" s="8"/>
      <c r="MGZ3060" s="8"/>
      <c r="MHA3060" s="8"/>
      <c r="MHB3060" s="8"/>
      <c r="MHC3060" s="8"/>
      <c r="MHD3060" s="8"/>
      <c r="MHE3060" s="8"/>
      <c r="MHF3060" s="8"/>
      <c r="MHG3060" s="8"/>
      <c r="MHH3060" s="8"/>
      <c r="MHI3060" s="8"/>
      <c r="MHJ3060" s="8"/>
      <c r="MHK3060" s="8"/>
      <c r="MHL3060" s="8"/>
      <c r="MHM3060" s="8"/>
      <c r="MHN3060" s="8"/>
      <c r="MHO3060" s="8"/>
      <c r="MHP3060" s="8"/>
      <c r="MHQ3060" s="8"/>
      <c r="MHR3060" s="8"/>
      <c r="MHS3060" s="8"/>
      <c r="MHT3060" s="8"/>
      <c r="MHU3060" s="8"/>
      <c r="MHV3060" s="8"/>
      <c r="MHW3060" s="8"/>
      <c r="MHX3060" s="8"/>
      <c r="MHY3060" s="8"/>
      <c r="MHZ3060" s="8"/>
      <c r="MIA3060" s="8"/>
      <c r="MIB3060" s="8"/>
      <c r="MIC3060" s="8"/>
      <c r="MID3060" s="8"/>
      <c r="MIE3060" s="8"/>
      <c r="MIF3060" s="8"/>
      <c r="MIG3060" s="8"/>
      <c r="MIH3060" s="8"/>
      <c r="MII3060" s="8"/>
      <c r="MIJ3060" s="8"/>
      <c r="MIK3060" s="8"/>
      <c r="MIL3060" s="8"/>
      <c r="MIM3060" s="8"/>
      <c r="MIN3060" s="8"/>
      <c r="MIO3060" s="8"/>
      <c r="MIP3060" s="8"/>
      <c r="MIQ3060" s="8"/>
      <c r="MIR3060" s="8"/>
      <c r="MIS3060" s="8"/>
      <c r="MIT3060" s="8"/>
      <c r="MIU3060" s="8"/>
      <c r="MIV3060" s="8"/>
      <c r="MIW3060" s="8"/>
      <c r="MIX3060" s="8"/>
      <c r="MIY3060" s="8"/>
      <c r="MIZ3060" s="8"/>
      <c r="MJA3060" s="8"/>
      <c r="MJB3060" s="8"/>
      <c r="MJC3060" s="8"/>
      <c r="MJD3060" s="8"/>
      <c r="MJE3060" s="8"/>
      <c r="MJF3060" s="8"/>
      <c r="MJG3060" s="8"/>
      <c r="MJH3060" s="8"/>
      <c r="MJI3060" s="8"/>
      <c r="MJJ3060" s="8"/>
      <c r="MJK3060" s="8"/>
      <c r="MJL3060" s="8"/>
      <c r="MJM3060" s="8"/>
      <c r="MJN3060" s="8"/>
      <c r="MJO3060" s="8"/>
      <c r="MJP3060" s="8"/>
      <c r="MJQ3060" s="8"/>
      <c r="MJR3060" s="8"/>
      <c r="MJS3060" s="8"/>
      <c r="MJT3060" s="8"/>
      <c r="MJU3060" s="8"/>
      <c r="MJV3060" s="8"/>
      <c r="MJW3060" s="8"/>
      <c r="MJX3060" s="8"/>
      <c r="MJY3060" s="8"/>
      <c r="MJZ3060" s="8"/>
      <c r="MKA3060" s="8"/>
      <c r="MKB3060" s="8"/>
      <c r="MKC3060" s="8"/>
      <c r="MKD3060" s="8"/>
      <c r="MKE3060" s="8"/>
      <c r="MKF3060" s="8"/>
      <c r="MKG3060" s="8"/>
      <c r="MKH3060" s="8"/>
      <c r="MKI3060" s="8"/>
      <c r="MKJ3060" s="8"/>
      <c r="MKK3060" s="8"/>
      <c r="MKL3060" s="8"/>
      <c r="MKM3060" s="8"/>
      <c r="MKN3060" s="8"/>
      <c r="MKO3060" s="8"/>
      <c r="MKP3060" s="8"/>
      <c r="MKQ3060" s="8"/>
      <c r="MKR3060" s="8"/>
      <c r="MKS3060" s="8"/>
      <c r="MKT3060" s="8"/>
      <c r="MKU3060" s="8"/>
      <c r="MKV3060" s="8"/>
      <c r="MKW3060" s="8"/>
      <c r="MKX3060" s="8"/>
      <c r="MKY3060" s="8"/>
      <c r="MKZ3060" s="8"/>
      <c r="MLA3060" s="8"/>
      <c r="MLB3060" s="8"/>
      <c r="MLC3060" s="8"/>
      <c r="MLD3060" s="8"/>
      <c r="MLE3060" s="8"/>
      <c r="MLF3060" s="8"/>
      <c r="MLG3060" s="8"/>
      <c r="MLH3060" s="8"/>
      <c r="MLI3060" s="8"/>
      <c r="MLJ3060" s="8"/>
      <c r="MLK3060" s="8"/>
      <c r="MLL3060" s="8"/>
      <c r="MLM3060" s="8"/>
      <c r="MLN3060" s="8"/>
      <c r="MLO3060" s="8"/>
      <c r="MLP3060" s="8"/>
      <c r="MLQ3060" s="8"/>
      <c r="MLR3060" s="8"/>
      <c r="MLS3060" s="8"/>
      <c r="MLT3060" s="8"/>
      <c r="MLU3060" s="8"/>
      <c r="MLV3060" s="8"/>
      <c r="MLW3060" s="8"/>
      <c r="MLX3060" s="8"/>
      <c r="MLY3060" s="8"/>
      <c r="MLZ3060" s="8"/>
      <c r="MMA3060" s="8"/>
      <c r="MMB3060" s="8"/>
      <c r="MMC3060" s="8"/>
      <c r="MMD3060" s="8"/>
      <c r="MME3060" s="8"/>
      <c r="MMF3060" s="8"/>
      <c r="MMG3060" s="8"/>
      <c r="MMH3060" s="8"/>
      <c r="MMI3060" s="8"/>
      <c r="MMJ3060" s="8"/>
      <c r="MMK3060" s="8"/>
      <c r="MML3060" s="8"/>
      <c r="MMM3060" s="8"/>
      <c r="MMN3060" s="8"/>
      <c r="MMO3060" s="8"/>
      <c r="MMP3060" s="8"/>
      <c r="MMQ3060" s="8"/>
      <c r="MMR3060" s="8"/>
      <c r="MMS3060" s="8"/>
      <c r="MMT3060" s="8"/>
      <c r="MMU3060" s="8"/>
      <c r="MMV3060" s="8"/>
      <c r="MMW3060" s="8"/>
      <c r="MMX3060" s="8"/>
      <c r="MMY3060" s="8"/>
      <c r="MMZ3060" s="8"/>
      <c r="MNA3060" s="8"/>
      <c r="MNB3060" s="8"/>
      <c r="MNC3060" s="8"/>
      <c r="MND3060" s="8"/>
      <c r="MNE3060" s="8"/>
      <c r="MNF3060" s="8"/>
      <c r="MNG3060" s="8"/>
      <c r="MNH3060" s="8"/>
      <c r="MNI3060" s="8"/>
      <c r="MNJ3060" s="8"/>
      <c r="MNK3060" s="8"/>
      <c r="MNL3060" s="8"/>
      <c r="MNM3060" s="8"/>
      <c r="MNN3060" s="8"/>
      <c r="MNO3060" s="8"/>
      <c r="MNP3060" s="8"/>
      <c r="MNQ3060" s="8"/>
      <c r="MNR3060" s="8"/>
      <c r="MNS3060" s="8"/>
      <c r="MNT3060" s="8"/>
      <c r="MNU3060" s="8"/>
      <c r="MNV3060" s="8"/>
      <c r="MNW3060" s="8"/>
      <c r="MNX3060" s="8"/>
      <c r="MNY3060" s="8"/>
      <c r="MNZ3060" s="8"/>
      <c r="MOA3060" s="8"/>
      <c r="MOB3060" s="8"/>
      <c r="MOC3060" s="8"/>
      <c r="MOD3060" s="8"/>
      <c r="MOE3060" s="8"/>
      <c r="MOF3060" s="8"/>
      <c r="MOG3060" s="8"/>
      <c r="MOH3060" s="8"/>
      <c r="MOI3060" s="8"/>
      <c r="MOJ3060" s="8"/>
      <c r="MOK3060" s="8"/>
      <c r="MOL3060" s="8"/>
      <c r="MOM3060" s="8"/>
      <c r="MON3060" s="8"/>
      <c r="MOO3060" s="8"/>
      <c r="MOP3060" s="8"/>
      <c r="MOQ3060" s="8"/>
      <c r="MOR3060" s="8"/>
      <c r="MOS3060" s="8"/>
      <c r="MOT3060" s="8"/>
      <c r="MOU3060" s="8"/>
      <c r="MOV3060" s="8"/>
      <c r="MOW3060" s="8"/>
      <c r="MOX3060" s="8"/>
      <c r="MOY3060" s="8"/>
      <c r="MOZ3060" s="8"/>
      <c r="MPA3060" s="8"/>
      <c r="MPB3060" s="8"/>
      <c r="MPC3060" s="8"/>
      <c r="MPD3060" s="8"/>
      <c r="MPE3060" s="8"/>
      <c r="MPF3060" s="8"/>
      <c r="MPG3060" s="8"/>
      <c r="MPH3060" s="8"/>
      <c r="MPI3060" s="8"/>
      <c r="MPJ3060" s="8"/>
      <c r="MPK3060" s="8"/>
      <c r="MPL3060" s="8"/>
      <c r="MPM3060" s="8"/>
      <c r="MPN3060" s="8"/>
      <c r="MPO3060" s="8"/>
      <c r="MPP3060" s="8"/>
      <c r="MPQ3060" s="8"/>
      <c r="MPR3060" s="8"/>
      <c r="MPS3060" s="8"/>
      <c r="MPT3060" s="8"/>
      <c r="MPU3060" s="8"/>
      <c r="MPV3060" s="8"/>
      <c r="MPW3060" s="8"/>
      <c r="MPX3060" s="8"/>
      <c r="MPY3060" s="8"/>
      <c r="MPZ3060" s="8"/>
      <c r="MQA3060" s="8"/>
      <c r="MQB3060" s="8"/>
      <c r="MQC3060" s="8"/>
      <c r="MQD3060" s="8"/>
      <c r="MQE3060" s="8"/>
      <c r="MQF3060" s="8"/>
      <c r="MQG3060" s="8"/>
      <c r="MQH3060" s="8"/>
      <c r="MQI3060" s="8"/>
      <c r="MQJ3060" s="8"/>
      <c r="MQK3060" s="8"/>
      <c r="MQL3060" s="8"/>
      <c r="MQM3060" s="8"/>
      <c r="MQN3060" s="8"/>
      <c r="MQO3060" s="8"/>
      <c r="MQP3060" s="8"/>
      <c r="MQQ3060" s="8"/>
      <c r="MQR3060" s="8"/>
      <c r="MQS3060" s="8"/>
      <c r="MQT3060" s="8"/>
      <c r="MQU3060" s="8"/>
      <c r="MQV3060" s="8"/>
      <c r="MQW3060" s="8"/>
      <c r="MQX3060" s="8"/>
      <c r="MQY3060" s="8"/>
      <c r="MQZ3060" s="8"/>
      <c r="MRA3060" s="8"/>
      <c r="MRB3060" s="8"/>
      <c r="MRC3060" s="8"/>
      <c r="MRD3060" s="8"/>
      <c r="MRE3060" s="8"/>
      <c r="MRF3060" s="8"/>
      <c r="MRG3060" s="8"/>
      <c r="MRH3060" s="8"/>
      <c r="MRI3060" s="8"/>
      <c r="MRJ3060" s="8"/>
      <c r="MRK3060" s="8"/>
      <c r="MRL3060" s="8"/>
      <c r="MRM3060" s="8"/>
      <c r="MRN3060" s="8"/>
      <c r="MRO3060" s="8"/>
      <c r="MRP3060" s="8"/>
      <c r="MRQ3060" s="8"/>
      <c r="MRR3060" s="8"/>
      <c r="MRS3060" s="8"/>
      <c r="MRT3060" s="8"/>
      <c r="MRU3060" s="8"/>
      <c r="MRV3060" s="8"/>
      <c r="MRW3060" s="8"/>
      <c r="MRX3060" s="8"/>
      <c r="MRY3060" s="8"/>
      <c r="MRZ3060" s="8"/>
      <c r="MSA3060" s="8"/>
      <c r="MSB3060" s="8"/>
      <c r="MSC3060" s="8"/>
      <c r="MSD3060" s="8"/>
      <c r="MSE3060" s="8"/>
      <c r="MSF3060" s="8"/>
      <c r="MSG3060" s="8"/>
      <c r="MSH3060" s="8"/>
      <c r="MSI3060" s="8"/>
      <c r="MSJ3060" s="8"/>
      <c r="MSK3060" s="8"/>
      <c r="MSL3060" s="8"/>
      <c r="MSM3060" s="8"/>
      <c r="MSN3060" s="8"/>
      <c r="MSO3060" s="8"/>
      <c r="MSP3060" s="8"/>
      <c r="MSQ3060" s="8"/>
      <c r="MSR3060" s="8"/>
      <c r="MSS3060" s="8"/>
      <c r="MST3060" s="8"/>
      <c r="MSU3060" s="8"/>
      <c r="MSV3060" s="8"/>
      <c r="MSW3060" s="8"/>
      <c r="MSX3060" s="8"/>
      <c r="MSY3060" s="8"/>
      <c r="MSZ3060" s="8"/>
      <c r="MTA3060" s="8"/>
      <c r="MTB3060" s="8"/>
      <c r="MTC3060" s="8"/>
      <c r="MTD3060" s="8"/>
      <c r="MTE3060" s="8"/>
      <c r="MTF3060" s="8"/>
      <c r="MTG3060" s="8"/>
      <c r="MTH3060" s="8"/>
      <c r="MTI3060" s="8"/>
      <c r="MTJ3060" s="8"/>
      <c r="MTK3060" s="8"/>
      <c r="MTL3060" s="8"/>
      <c r="MTM3060" s="8"/>
      <c r="MTN3060" s="8"/>
      <c r="MTO3060" s="8"/>
      <c r="MTP3060" s="8"/>
      <c r="MTQ3060" s="8"/>
      <c r="MTR3060" s="8"/>
      <c r="MTS3060" s="8"/>
      <c r="MTT3060" s="8"/>
      <c r="MTU3060" s="8"/>
      <c r="MTV3060" s="8"/>
      <c r="MTW3060" s="8"/>
      <c r="MTX3060" s="8"/>
      <c r="MTY3060" s="8"/>
      <c r="MTZ3060" s="8"/>
      <c r="MUA3060" s="8"/>
      <c r="MUB3060" s="8"/>
      <c r="MUC3060" s="8"/>
      <c r="MUD3060" s="8"/>
      <c r="MUE3060" s="8"/>
      <c r="MUF3060" s="8"/>
      <c r="MUG3060" s="8"/>
      <c r="MUH3060" s="8"/>
      <c r="MUI3060" s="8"/>
      <c r="MUJ3060" s="8"/>
      <c r="MUK3060" s="8"/>
      <c r="MUL3060" s="8"/>
      <c r="MUM3060" s="8"/>
      <c r="MUN3060" s="8"/>
      <c r="MUO3060" s="8"/>
      <c r="MUP3060" s="8"/>
      <c r="MUQ3060" s="8"/>
      <c r="MUR3060" s="8"/>
      <c r="MUS3060" s="8"/>
      <c r="MUT3060" s="8"/>
      <c r="MUU3060" s="8"/>
      <c r="MUV3060" s="8"/>
      <c r="MUW3060" s="8"/>
      <c r="MUX3060" s="8"/>
      <c r="MUY3060" s="8"/>
      <c r="MUZ3060" s="8"/>
      <c r="MVA3060" s="8"/>
      <c r="MVB3060" s="8"/>
      <c r="MVC3060" s="8"/>
      <c r="MVD3060" s="8"/>
      <c r="MVE3060" s="8"/>
      <c r="MVF3060" s="8"/>
      <c r="MVG3060" s="8"/>
      <c r="MVH3060" s="8"/>
      <c r="MVI3060" s="8"/>
      <c r="MVJ3060" s="8"/>
      <c r="MVK3060" s="8"/>
      <c r="MVL3060" s="8"/>
      <c r="MVM3060" s="8"/>
      <c r="MVN3060" s="8"/>
      <c r="MVO3060" s="8"/>
      <c r="MVP3060" s="8"/>
      <c r="MVQ3060" s="8"/>
      <c r="MVR3060" s="8"/>
      <c r="MVS3060" s="8"/>
      <c r="MVT3060" s="8"/>
      <c r="MVU3060" s="8"/>
      <c r="MVV3060" s="8"/>
      <c r="MVW3060" s="8"/>
      <c r="MVX3060" s="8"/>
      <c r="MVY3060" s="8"/>
      <c r="MVZ3060" s="8"/>
      <c r="MWA3060" s="8"/>
      <c r="MWB3060" s="8"/>
      <c r="MWC3060" s="8"/>
      <c r="MWD3060" s="8"/>
      <c r="MWE3060" s="8"/>
      <c r="MWF3060" s="8"/>
      <c r="MWG3060" s="8"/>
      <c r="MWH3060" s="8"/>
      <c r="MWI3060" s="8"/>
      <c r="MWJ3060" s="8"/>
      <c r="MWK3060" s="8"/>
      <c r="MWL3060" s="8"/>
      <c r="MWM3060" s="8"/>
      <c r="MWN3060" s="8"/>
      <c r="MWO3060" s="8"/>
      <c r="MWP3060" s="8"/>
      <c r="MWQ3060" s="8"/>
      <c r="MWR3060" s="8"/>
      <c r="MWS3060" s="8"/>
      <c r="MWT3060" s="8"/>
      <c r="MWU3060" s="8"/>
      <c r="MWV3060" s="8"/>
      <c r="MWW3060" s="8"/>
      <c r="MWX3060" s="8"/>
      <c r="MWY3060" s="8"/>
      <c r="MWZ3060" s="8"/>
      <c r="MXA3060" s="8"/>
      <c r="MXB3060" s="8"/>
      <c r="MXC3060" s="8"/>
      <c r="MXD3060" s="8"/>
      <c r="MXE3060" s="8"/>
      <c r="MXF3060" s="8"/>
      <c r="MXG3060" s="8"/>
      <c r="MXH3060" s="8"/>
      <c r="MXI3060" s="8"/>
      <c r="MXJ3060" s="8"/>
      <c r="MXK3060" s="8"/>
      <c r="MXL3060" s="8"/>
      <c r="MXM3060" s="8"/>
      <c r="MXN3060" s="8"/>
      <c r="MXO3060" s="8"/>
      <c r="MXP3060" s="8"/>
      <c r="MXQ3060" s="8"/>
      <c r="MXR3060" s="8"/>
      <c r="MXS3060" s="8"/>
      <c r="MXT3060" s="8"/>
      <c r="MXU3060" s="8"/>
      <c r="MXV3060" s="8"/>
      <c r="MXW3060" s="8"/>
      <c r="MXX3060" s="8"/>
      <c r="MXY3060" s="8"/>
      <c r="MXZ3060" s="8"/>
      <c r="MYA3060" s="8"/>
      <c r="MYB3060" s="8"/>
      <c r="MYC3060" s="8"/>
      <c r="MYD3060" s="8"/>
      <c r="MYE3060" s="8"/>
      <c r="MYF3060" s="8"/>
      <c r="MYG3060" s="8"/>
      <c r="MYH3060" s="8"/>
      <c r="MYI3060" s="8"/>
      <c r="MYJ3060" s="8"/>
      <c r="MYK3060" s="8"/>
      <c r="MYL3060" s="8"/>
      <c r="MYM3060" s="8"/>
      <c r="MYN3060" s="8"/>
      <c r="MYO3060" s="8"/>
      <c r="MYP3060" s="8"/>
      <c r="MYQ3060" s="8"/>
      <c r="MYR3060" s="8"/>
      <c r="MYS3060" s="8"/>
      <c r="MYT3060" s="8"/>
      <c r="MYU3060" s="8"/>
      <c r="MYV3060" s="8"/>
      <c r="MYW3060" s="8"/>
      <c r="MYX3060" s="8"/>
      <c r="MYY3060" s="8"/>
      <c r="MYZ3060" s="8"/>
      <c r="MZA3060" s="8"/>
      <c r="MZB3060" s="8"/>
      <c r="MZC3060" s="8"/>
      <c r="MZD3060" s="8"/>
      <c r="MZE3060" s="8"/>
      <c r="MZF3060" s="8"/>
      <c r="MZG3060" s="8"/>
      <c r="MZH3060" s="8"/>
      <c r="MZI3060" s="8"/>
      <c r="MZJ3060" s="8"/>
      <c r="MZK3060" s="8"/>
      <c r="MZL3060" s="8"/>
      <c r="MZM3060" s="8"/>
      <c r="MZN3060" s="8"/>
      <c r="MZO3060" s="8"/>
      <c r="MZP3060" s="8"/>
      <c r="MZQ3060" s="8"/>
      <c r="MZR3060" s="8"/>
      <c r="MZS3060" s="8"/>
      <c r="MZT3060" s="8"/>
      <c r="MZU3060" s="8"/>
      <c r="MZV3060" s="8"/>
      <c r="MZW3060" s="8"/>
      <c r="MZX3060" s="8"/>
      <c r="MZY3060" s="8"/>
      <c r="MZZ3060" s="8"/>
      <c r="NAA3060" s="8"/>
      <c r="NAB3060" s="8"/>
      <c r="NAC3060" s="8"/>
      <c r="NAD3060" s="8"/>
      <c r="NAE3060" s="8"/>
      <c r="NAF3060" s="8"/>
      <c r="NAG3060" s="8"/>
      <c r="NAH3060" s="8"/>
      <c r="NAI3060" s="8"/>
      <c r="NAJ3060" s="8"/>
      <c r="NAK3060" s="8"/>
      <c r="NAL3060" s="8"/>
      <c r="NAM3060" s="8"/>
      <c r="NAN3060" s="8"/>
      <c r="NAO3060" s="8"/>
      <c r="NAP3060" s="8"/>
      <c r="NAQ3060" s="8"/>
      <c r="NAR3060" s="8"/>
      <c r="NAS3060" s="8"/>
      <c r="NAT3060" s="8"/>
      <c r="NAU3060" s="8"/>
      <c r="NAV3060" s="8"/>
      <c r="NAW3060" s="8"/>
      <c r="NAX3060" s="8"/>
      <c r="NAY3060" s="8"/>
      <c r="NAZ3060" s="8"/>
      <c r="NBA3060" s="8"/>
      <c r="NBB3060" s="8"/>
      <c r="NBC3060" s="8"/>
      <c r="NBD3060" s="8"/>
      <c r="NBE3060" s="8"/>
      <c r="NBF3060" s="8"/>
      <c r="NBG3060" s="8"/>
      <c r="NBH3060" s="8"/>
      <c r="NBI3060" s="8"/>
      <c r="NBJ3060" s="8"/>
      <c r="NBK3060" s="8"/>
      <c r="NBL3060" s="8"/>
      <c r="NBM3060" s="8"/>
      <c r="NBN3060" s="8"/>
      <c r="NBO3060" s="8"/>
      <c r="NBP3060" s="8"/>
      <c r="NBQ3060" s="8"/>
      <c r="NBR3060" s="8"/>
      <c r="NBS3060" s="8"/>
      <c r="NBT3060" s="8"/>
      <c r="NBU3060" s="8"/>
      <c r="NBV3060" s="8"/>
      <c r="NBW3060" s="8"/>
      <c r="NBX3060" s="8"/>
      <c r="NBY3060" s="8"/>
      <c r="NBZ3060" s="8"/>
      <c r="NCA3060" s="8"/>
      <c r="NCB3060" s="8"/>
      <c r="NCC3060" s="8"/>
      <c r="NCD3060" s="8"/>
      <c r="NCE3060" s="8"/>
      <c r="NCF3060" s="8"/>
      <c r="NCG3060" s="8"/>
      <c r="NCH3060" s="8"/>
      <c r="NCI3060" s="8"/>
      <c r="NCJ3060" s="8"/>
      <c r="NCK3060" s="8"/>
      <c r="NCL3060" s="8"/>
      <c r="NCM3060" s="8"/>
      <c r="NCN3060" s="8"/>
      <c r="NCO3060" s="8"/>
      <c r="NCP3060" s="8"/>
      <c r="NCQ3060" s="8"/>
      <c r="NCR3060" s="8"/>
      <c r="NCS3060" s="8"/>
      <c r="NCT3060" s="8"/>
      <c r="NCU3060" s="8"/>
      <c r="NCV3060" s="8"/>
      <c r="NCW3060" s="8"/>
      <c r="NCX3060" s="8"/>
      <c r="NCY3060" s="8"/>
      <c r="NCZ3060" s="8"/>
      <c r="NDA3060" s="8"/>
      <c r="NDB3060" s="8"/>
      <c r="NDC3060" s="8"/>
      <c r="NDD3060" s="8"/>
      <c r="NDE3060" s="8"/>
      <c r="NDF3060" s="8"/>
      <c r="NDG3060" s="8"/>
      <c r="NDH3060" s="8"/>
      <c r="NDI3060" s="8"/>
      <c r="NDJ3060" s="8"/>
      <c r="NDK3060" s="8"/>
      <c r="NDL3060" s="8"/>
      <c r="NDM3060" s="8"/>
      <c r="NDN3060" s="8"/>
      <c r="NDO3060" s="8"/>
      <c r="NDP3060" s="8"/>
      <c r="NDQ3060" s="8"/>
      <c r="NDR3060" s="8"/>
      <c r="NDS3060" s="8"/>
      <c r="NDT3060" s="8"/>
      <c r="NDU3060" s="8"/>
      <c r="NDV3060" s="8"/>
      <c r="NDW3060" s="8"/>
      <c r="NDX3060" s="8"/>
      <c r="NDY3060" s="8"/>
      <c r="NDZ3060" s="8"/>
      <c r="NEA3060" s="8"/>
      <c r="NEB3060" s="8"/>
      <c r="NEC3060" s="8"/>
      <c r="NED3060" s="8"/>
      <c r="NEE3060" s="8"/>
      <c r="NEF3060" s="8"/>
      <c r="NEG3060" s="8"/>
      <c r="NEH3060" s="8"/>
      <c r="NEI3060" s="8"/>
      <c r="NEJ3060" s="8"/>
      <c r="NEK3060" s="8"/>
      <c r="NEL3060" s="8"/>
      <c r="NEM3060" s="8"/>
      <c r="NEN3060" s="8"/>
      <c r="NEO3060" s="8"/>
      <c r="NEP3060" s="8"/>
      <c r="NEQ3060" s="8"/>
      <c r="NER3060" s="8"/>
      <c r="NES3060" s="8"/>
      <c r="NET3060" s="8"/>
      <c r="NEU3060" s="8"/>
      <c r="NEV3060" s="8"/>
      <c r="NEW3060" s="8"/>
      <c r="NEX3060" s="8"/>
      <c r="NEY3060" s="8"/>
      <c r="NEZ3060" s="8"/>
      <c r="NFA3060" s="8"/>
      <c r="NFB3060" s="8"/>
      <c r="NFC3060" s="8"/>
      <c r="NFD3060" s="8"/>
      <c r="NFE3060" s="8"/>
      <c r="NFF3060" s="8"/>
      <c r="NFG3060" s="8"/>
      <c r="NFH3060" s="8"/>
      <c r="NFI3060" s="8"/>
      <c r="NFJ3060" s="8"/>
      <c r="NFK3060" s="8"/>
      <c r="NFL3060" s="8"/>
      <c r="NFM3060" s="8"/>
      <c r="NFN3060" s="8"/>
      <c r="NFO3060" s="8"/>
      <c r="NFP3060" s="8"/>
      <c r="NFQ3060" s="8"/>
      <c r="NFR3060" s="8"/>
      <c r="NFS3060" s="8"/>
      <c r="NFT3060" s="8"/>
      <c r="NFU3060" s="8"/>
      <c r="NFV3060" s="8"/>
      <c r="NFW3060" s="8"/>
      <c r="NFX3060" s="8"/>
      <c r="NFY3060" s="8"/>
      <c r="NFZ3060" s="8"/>
      <c r="NGA3060" s="8"/>
      <c r="NGB3060" s="8"/>
      <c r="NGC3060" s="8"/>
      <c r="NGD3060" s="8"/>
      <c r="NGE3060" s="8"/>
      <c r="NGF3060" s="8"/>
      <c r="NGG3060" s="8"/>
      <c r="NGH3060" s="8"/>
      <c r="NGI3060" s="8"/>
      <c r="NGJ3060" s="8"/>
      <c r="NGK3060" s="8"/>
      <c r="NGL3060" s="8"/>
      <c r="NGM3060" s="8"/>
      <c r="NGN3060" s="8"/>
      <c r="NGO3060" s="8"/>
      <c r="NGP3060" s="8"/>
      <c r="NGQ3060" s="8"/>
      <c r="NGR3060" s="8"/>
      <c r="NGS3060" s="8"/>
      <c r="NGT3060" s="8"/>
      <c r="NGU3060" s="8"/>
      <c r="NGV3060" s="8"/>
      <c r="NGW3060" s="8"/>
      <c r="NGX3060" s="8"/>
      <c r="NGY3060" s="8"/>
      <c r="NGZ3060" s="8"/>
      <c r="NHA3060" s="8"/>
      <c r="NHB3060" s="8"/>
      <c r="NHC3060" s="8"/>
      <c r="NHD3060" s="8"/>
      <c r="NHE3060" s="8"/>
      <c r="NHF3060" s="8"/>
      <c r="NHG3060" s="8"/>
      <c r="NHH3060" s="8"/>
      <c r="NHI3060" s="8"/>
      <c r="NHJ3060" s="8"/>
      <c r="NHK3060" s="8"/>
      <c r="NHL3060" s="8"/>
      <c r="NHM3060" s="8"/>
      <c r="NHN3060" s="8"/>
      <c r="NHO3060" s="8"/>
      <c r="NHP3060" s="8"/>
      <c r="NHQ3060" s="8"/>
      <c r="NHR3060" s="8"/>
      <c r="NHS3060" s="8"/>
      <c r="NHT3060" s="8"/>
      <c r="NHU3060" s="8"/>
      <c r="NHV3060" s="8"/>
      <c r="NHW3060" s="8"/>
      <c r="NHX3060" s="8"/>
      <c r="NHY3060" s="8"/>
      <c r="NHZ3060" s="8"/>
      <c r="NIA3060" s="8"/>
      <c r="NIB3060" s="8"/>
      <c r="NIC3060" s="8"/>
      <c r="NID3060" s="8"/>
      <c r="NIE3060" s="8"/>
      <c r="NIF3060" s="8"/>
      <c r="NIG3060" s="8"/>
      <c r="NIH3060" s="8"/>
      <c r="NII3060" s="8"/>
      <c r="NIJ3060" s="8"/>
      <c r="NIK3060" s="8"/>
      <c r="NIL3060" s="8"/>
      <c r="NIM3060" s="8"/>
      <c r="NIN3060" s="8"/>
      <c r="NIO3060" s="8"/>
      <c r="NIP3060" s="8"/>
      <c r="NIQ3060" s="8"/>
      <c r="NIR3060" s="8"/>
      <c r="NIS3060" s="8"/>
      <c r="NIT3060" s="8"/>
      <c r="NIU3060" s="8"/>
      <c r="NIV3060" s="8"/>
      <c r="NIW3060" s="8"/>
      <c r="NIX3060" s="8"/>
      <c r="NIY3060" s="8"/>
      <c r="NIZ3060" s="8"/>
      <c r="NJA3060" s="8"/>
      <c r="NJB3060" s="8"/>
      <c r="NJC3060" s="8"/>
      <c r="NJD3060" s="8"/>
      <c r="NJE3060" s="8"/>
      <c r="NJF3060" s="8"/>
      <c r="NJG3060" s="8"/>
      <c r="NJH3060" s="8"/>
      <c r="NJI3060" s="8"/>
      <c r="NJJ3060" s="8"/>
      <c r="NJK3060" s="8"/>
      <c r="NJL3060" s="8"/>
      <c r="NJM3060" s="8"/>
      <c r="NJN3060" s="8"/>
      <c r="NJO3060" s="8"/>
      <c r="NJP3060" s="8"/>
      <c r="NJQ3060" s="8"/>
      <c r="NJR3060" s="8"/>
      <c r="NJS3060" s="8"/>
      <c r="NJT3060" s="8"/>
      <c r="NJU3060" s="8"/>
      <c r="NJV3060" s="8"/>
      <c r="NJW3060" s="8"/>
      <c r="NJX3060" s="8"/>
      <c r="NJY3060" s="8"/>
      <c r="NJZ3060" s="8"/>
      <c r="NKA3060" s="8"/>
      <c r="NKB3060" s="8"/>
      <c r="NKC3060" s="8"/>
      <c r="NKD3060" s="8"/>
      <c r="NKE3060" s="8"/>
      <c r="NKF3060" s="8"/>
      <c r="NKG3060" s="8"/>
      <c r="NKH3060" s="8"/>
      <c r="NKI3060" s="8"/>
      <c r="NKJ3060" s="8"/>
      <c r="NKK3060" s="8"/>
      <c r="NKL3060" s="8"/>
      <c r="NKM3060" s="8"/>
      <c r="NKN3060" s="8"/>
      <c r="NKO3060" s="8"/>
      <c r="NKP3060" s="8"/>
      <c r="NKQ3060" s="8"/>
      <c r="NKR3060" s="8"/>
      <c r="NKS3060" s="8"/>
      <c r="NKT3060" s="8"/>
      <c r="NKU3060" s="8"/>
      <c r="NKV3060" s="8"/>
      <c r="NKW3060" s="8"/>
      <c r="NKX3060" s="8"/>
      <c r="NKY3060" s="8"/>
      <c r="NKZ3060" s="8"/>
      <c r="NLA3060" s="8"/>
      <c r="NLB3060" s="8"/>
      <c r="NLC3060" s="8"/>
      <c r="NLD3060" s="8"/>
      <c r="NLE3060" s="8"/>
      <c r="NLF3060" s="8"/>
      <c r="NLG3060" s="8"/>
      <c r="NLH3060" s="8"/>
      <c r="NLI3060" s="8"/>
      <c r="NLJ3060" s="8"/>
      <c r="NLK3060" s="8"/>
      <c r="NLL3060" s="8"/>
      <c r="NLM3060" s="8"/>
      <c r="NLN3060" s="8"/>
      <c r="NLO3060" s="8"/>
      <c r="NLP3060" s="8"/>
      <c r="NLQ3060" s="8"/>
      <c r="NLR3060" s="8"/>
      <c r="NLS3060" s="8"/>
      <c r="NLT3060" s="8"/>
      <c r="NLU3060" s="8"/>
      <c r="NLV3060" s="8"/>
      <c r="NLW3060" s="8"/>
      <c r="NLX3060" s="8"/>
      <c r="NLY3060" s="8"/>
      <c r="NLZ3060" s="8"/>
      <c r="NMA3060" s="8"/>
      <c r="NMB3060" s="8"/>
      <c r="NMC3060" s="8"/>
      <c r="NMD3060" s="8"/>
      <c r="NME3060" s="8"/>
      <c r="NMF3060" s="8"/>
      <c r="NMG3060" s="8"/>
      <c r="NMH3060" s="8"/>
      <c r="NMI3060" s="8"/>
      <c r="NMJ3060" s="8"/>
      <c r="NMK3060" s="8"/>
      <c r="NML3060" s="8"/>
      <c r="NMM3060" s="8"/>
      <c r="NMN3060" s="8"/>
      <c r="NMO3060" s="8"/>
      <c r="NMP3060" s="8"/>
      <c r="NMQ3060" s="8"/>
      <c r="NMR3060" s="8"/>
      <c r="NMS3060" s="8"/>
      <c r="NMT3060" s="8"/>
      <c r="NMU3060" s="8"/>
      <c r="NMV3060" s="8"/>
      <c r="NMW3060" s="8"/>
      <c r="NMX3060" s="8"/>
      <c r="NMY3060" s="8"/>
      <c r="NMZ3060" s="8"/>
      <c r="NNA3060" s="8"/>
      <c r="NNB3060" s="8"/>
      <c r="NNC3060" s="8"/>
      <c r="NND3060" s="8"/>
      <c r="NNE3060" s="8"/>
      <c r="NNF3060" s="8"/>
      <c r="NNG3060" s="8"/>
      <c r="NNH3060" s="8"/>
      <c r="NNI3060" s="8"/>
      <c r="NNJ3060" s="8"/>
      <c r="NNK3060" s="8"/>
      <c r="NNL3060" s="8"/>
      <c r="NNM3060" s="8"/>
      <c r="NNN3060" s="8"/>
      <c r="NNO3060" s="8"/>
      <c r="NNP3060" s="8"/>
      <c r="NNQ3060" s="8"/>
      <c r="NNR3060" s="8"/>
      <c r="NNS3060" s="8"/>
      <c r="NNT3060" s="8"/>
      <c r="NNU3060" s="8"/>
      <c r="NNV3060" s="8"/>
      <c r="NNW3060" s="8"/>
      <c r="NNX3060" s="8"/>
      <c r="NNY3060" s="8"/>
      <c r="NNZ3060" s="8"/>
      <c r="NOA3060" s="8"/>
      <c r="NOB3060" s="8"/>
      <c r="NOC3060" s="8"/>
      <c r="NOD3060" s="8"/>
      <c r="NOE3060" s="8"/>
      <c r="NOF3060" s="8"/>
      <c r="NOG3060" s="8"/>
      <c r="NOH3060" s="8"/>
      <c r="NOI3060" s="8"/>
      <c r="NOJ3060" s="8"/>
      <c r="NOK3060" s="8"/>
      <c r="NOL3060" s="8"/>
      <c r="NOM3060" s="8"/>
      <c r="NON3060" s="8"/>
      <c r="NOO3060" s="8"/>
      <c r="NOP3060" s="8"/>
      <c r="NOQ3060" s="8"/>
      <c r="NOR3060" s="8"/>
      <c r="NOS3060" s="8"/>
      <c r="NOT3060" s="8"/>
      <c r="NOU3060" s="8"/>
      <c r="NOV3060" s="8"/>
      <c r="NOW3060" s="8"/>
      <c r="NOX3060" s="8"/>
      <c r="NOY3060" s="8"/>
      <c r="NOZ3060" s="8"/>
      <c r="NPA3060" s="8"/>
      <c r="NPB3060" s="8"/>
      <c r="NPC3060" s="8"/>
      <c r="NPD3060" s="8"/>
      <c r="NPE3060" s="8"/>
      <c r="NPF3060" s="8"/>
      <c r="NPG3060" s="8"/>
      <c r="NPH3060" s="8"/>
      <c r="NPI3060" s="8"/>
      <c r="NPJ3060" s="8"/>
      <c r="NPK3060" s="8"/>
      <c r="NPL3060" s="8"/>
      <c r="NPM3060" s="8"/>
      <c r="NPN3060" s="8"/>
      <c r="NPO3060" s="8"/>
      <c r="NPP3060" s="8"/>
      <c r="NPQ3060" s="8"/>
      <c r="NPR3060" s="8"/>
      <c r="NPS3060" s="8"/>
      <c r="NPT3060" s="8"/>
      <c r="NPU3060" s="8"/>
      <c r="NPV3060" s="8"/>
      <c r="NPW3060" s="8"/>
      <c r="NPX3060" s="8"/>
      <c r="NPY3060" s="8"/>
      <c r="NPZ3060" s="8"/>
      <c r="NQA3060" s="8"/>
      <c r="NQB3060" s="8"/>
      <c r="NQC3060" s="8"/>
      <c r="NQD3060" s="8"/>
      <c r="NQE3060" s="8"/>
      <c r="NQF3060" s="8"/>
      <c r="NQG3060" s="8"/>
      <c r="NQH3060" s="8"/>
      <c r="NQI3060" s="8"/>
      <c r="NQJ3060" s="8"/>
      <c r="NQK3060" s="8"/>
      <c r="NQL3060" s="8"/>
      <c r="NQM3060" s="8"/>
      <c r="NQN3060" s="8"/>
      <c r="NQO3060" s="8"/>
      <c r="NQP3060" s="8"/>
      <c r="NQQ3060" s="8"/>
      <c r="NQR3060" s="8"/>
      <c r="NQS3060" s="8"/>
      <c r="NQT3060" s="8"/>
      <c r="NQU3060" s="8"/>
      <c r="NQV3060" s="8"/>
      <c r="NQW3060" s="8"/>
      <c r="NQX3060" s="8"/>
      <c r="NQY3060" s="8"/>
      <c r="NQZ3060" s="8"/>
      <c r="NRA3060" s="8"/>
      <c r="NRB3060" s="8"/>
      <c r="NRC3060" s="8"/>
      <c r="NRD3060" s="8"/>
      <c r="NRE3060" s="8"/>
      <c r="NRF3060" s="8"/>
      <c r="NRG3060" s="8"/>
      <c r="NRH3060" s="8"/>
      <c r="NRI3060" s="8"/>
      <c r="NRJ3060" s="8"/>
      <c r="NRK3060" s="8"/>
      <c r="NRL3060" s="8"/>
      <c r="NRM3060" s="8"/>
      <c r="NRN3060" s="8"/>
      <c r="NRO3060" s="8"/>
      <c r="NRP3060" s="8"/>
      <c r="NRQ3060" s="8"/>
      <c r="NRR3060" s="8"/>
      <c r="NRS3060" s="8"/>
      <c r="NRT3060" s="8"/>
      <c r="NRU3060" s="8"/>
      <c r="NRV3060" s="8"/>
      <c r="NRW3060" s="8"/>
      <c r="NRX3060" s="8"/>
      <c r="NRY3060" s="8"/>
      <c r="NRZ3060" s="8"/>
      <c r="NSA3060" s="8"/>
      <c r="NSB3060" s="8"/>
      <c r="NSC3060" s="8"/>
      <c r="NSD3060" s="8"/>
      <c r="NSE3060" s="8"/>
      <c r="NSF3060" s="8"/>
      <c r="NSG3060" s="8"/>
      <c r="NSH3060" s="8"/>
      <c r="NSI3060" s="8"/>
      <c r="NSJ3060" s="8"/>
      <c r="NSK3060" s="8"/>
      <c r="NSL3060" s="8"/>
      <c r="NSM3060" s="8"/>
      <c r="NSN3060" s="8"/>
      <c r="NSO3060" s="8"/>
      <c r="NSP3060" s="8"/>
      <c r="NSQ3060" s="8"/>
      <c r="NSR3060" s="8"/>
      <c r="NSS3060" s="8"/>
      <c r="NST3060" s="8"/>
      <c r="NSU3060" s="8"/>
      <c r="NSV3060" s="8"/>
      <c r="NSW3060" s="8"/>
      <c r="NSX3060" s="8"/>
      <c r="NSY3060" s="8"/>
      <c r="NSZ3060" s="8"/>
      <c r="NTA3060" s="8"/>
      <c r="NTB3060" s="8"/>
      <c r="NTC3060" s="8"/>
      <c r="NTD3060" s="8"/>
      <c r="NTE3060" s="8"/>
      <c r="NTF3060" s="8"/>
      <c r="NTG3060" s="8"/>
      <c r="NTH3060" s="8"/>
      <c r="NTI3060" s="8"/>
      <c r="NTJ3060" s="8"/>
      <c r="NTK3060" s="8"/>
      <c r="NTL3060" s="8"/>
      <c r="NTM3060" s="8"/>
      <c r="NTN3060" s="8"/>
      <c r="NTO3060" s="8"/>
      <c r="NTP3060" s="8"/>
      <c r="NTQ3060" s="8"/>
      <c r="NTR3060" s="8"/>
      <c r="NTS3060" s="8"/>
      <c r="NTT3060" s="8"/>
      <c r="NTU3060" s="8"/>
      <c r="NTV3060" s="8"/>
      <c r="NTW3060" s="8"/>
      <c r="NTX3060" s="8"/>
      <c r="NTY3060" s="8"/>
      <c r="NTZ3060" s="8"/>
      <c r="NUA3060" s="8"/>
      <c r="NUB3060" s="8"/>
      <c r="NUC3060" s="8"/>
      <c r="NUD3060" s="8"/>
      <c r="NUE3060" s="8"/>
      <c r="NUF3060" s="8"/>
      <c r="NUG3060" s="8"/>
      <c r="NUH3060" s="8"/>
      <c r="NUI3060" s="8"/>
      <c r="NUJ3060" s="8"/>
      <c r="NUK3060" s="8"/>
      <c r="NUL3060" s="8"/>
      <c r="NUM3060" s="8"/>
      <c r="NUN3060" s="8"/>
      <c r="NUO3060" s="8"/>
      <c r="NUP3060" s="8"/>
      <c r="NUQ3060" s="8"/>
      <c r="NUR3060" s="8"/>
      <c r="NUS3060" s="8"/>
      <c r="NUT3060" s="8"/>
      <c r="NUU3060" s="8"/>
      <c r="NUV3060" s="8"/>
      <c r="NUW3060" s="8"/>
      <c r="NUX3060" s="8"/>
      <c r="NUY3060" s="8"/>
      <c r="NUZ3060" s="8"/>
      <c r="NVA3060" s="8"/>
      <c r="NVB3060" s="8"/>
      <c r="NVC3060" s="8"/>
      <c r="NVD3060" s="8"/>
      <c r="NVE3060" s="8"/>
      <c r="NVF3060" s="8"/>
      <c r="NVG3060" s="8"/>
      <c r="NVH3060" s="8"/>
      <c r="NVI3060" s="8"/>
      <c r="NVJ3060" s="8"/>
      <c r="NVK3060" s="8"/>
      <c r="NVL3060" s="8"/>
      <c r="NVM3060" s="8"/>
      <c r="NVN3060" s="8"/>
      <c r="NVO3060" s="8"/>
      <c r="NVP3060" s="8"/>
      <c r="NVQ3060" s="8"/>
      <c r="NVR3060" s="8"/>
      <c r="NVS3060" s="8"/>
      <c r="NVT3060" s="8"/>
      <c r="NVU3060" s="8"/>
      <c r="NVV3060" s="8"/>
      <c r="NVW3060" s="8"/>
      <c r="NVX3060" s="8"/>
      <c r="NVY3060" s="8"/>
      <c r="NVZ3060" s="8"/>
      <c r="NWA3060" s="8"/>
      <c r="NWB3060" s="8"/>
      <c r="NWC3060" s="8"/>
      <c r="NWD3060" s="8"/>
      <c r="NWE3060" s="8"/>
      <c r="NWF3060" s="8"/>
      <c r="NWG3060" s="8"/>
      <c r="NWH3060" s="8"/>
      <c r="NWI3060" s="8"/>
      <c r="NWJ3060" s="8"/>
      <c r="NWK3060" s="8"/>
      <c r="NWL3060" s="8"/>
      <c r="NWM3060" s="8"/>
      <c r="NWN3060" s="8"/>
      <c r="NWO3060" s="8"/>
      <c r="NWP3060" s="8"/>
      <c r="NWQ3060" s="8"/>
      <c r="NWR3060" s="8"/>
      <c r="NWS3060" s="8"/>
      <c r="NWT3060" s="8"/>
      <c r="NWU3060" s="8"/>
      <c r="NWV3060" s="8"/>
      <c r="NWW3060" s="8"/>
      <c r="NWX3060" s="8"/>
      <c r="NWY3060" s="8"/>
      <c r="NWZ3060" s="8"/>
      <c r="NXA3060" s="8"/>
      <c r="NXB3060" s="8"/>
      <c r="NXC3060" s="8"/>
      <c r="NXD3060" s="8"/>
      <c r="NXE3060" s="8"/>
      <c r="NXF3060" s="8"/>
      <c r="NXG3060" s="8"/>
      <c r="NXH3060" s="8"/>
      <c r="NXI3060" s="8"/>
      <c r="NXJ3060" s="8"/>
      <c r="NXK3060" s="8"/>
      <c r="NXL3060" s="8"/>
      <c r="NXM3060" s="8"/>
      <c r="NXN3060" s="8"/>
      <c r="NXO3060" s="8"/>
      <c r="NXP3060" s="8"/>
      <c r="NXQ3060" s="8"/>
      <c r="NXR3060" s="8"/>
      <c r="NXS3060" s="8"/>
      <c r="NXT3060" s="8"/>
      <c r="NXU3060" s="8"/>
      <c r="NXV3060" s="8"/>
      <c r="NXW3060" s="8"/>
      <c r="NXX3060" s="8"/>
      <c r="NXY3060" s="8"/>
      <c r="NXZ3060" s="8"/>
      <c r="NYA3060" s="8"/>
      <c r="NYB3060" s="8"/>
      <c r="NYC3060" s="8"/>
      <c r="NYD3060" s="8"/>
      <c r="NYE3060" s="8"/>
      <c r="NYF3060" s="8"/>
      <c r="NYG3060" s="8"/>
      <c r="NYH3060" s="8"/>
      <c r="NYI3060" s="8"/>
      <c r="NYJ3060" s="8"/>
      <c r="NYK3060" s="8"/>
      <c r="NYL3060" s="8"/>
      <c r="NYM3060" s="8"/>
      <c r="NYN3060" s="8"/>
      <c r="NYO3060" s="8"/>
      <c r="NYP3060" s="8"/>
      <c r="NYQ3060" s="8"/>
      <c r="NYR3060" s="8"/>
      <c r="NYS3060" s="8"/>
      <c r="NYT3060" s="8"/>
      <c r="NYU3060" s="8"/>
      <c r="NYV3060" s="8"/>
      <c r="NYW3060" s="8"/>
      <c r="NYX3060" s="8"/>
      <c r="NYY3060" s="8"/>
      <c r="NYZ3060" s="8"/>
      <c r="NZA3060" s="8"/>
      <c r="NZB3060" s="8"/>
      <c r="NZC3060" s="8"/>
      <c r="NZD3060" s="8"/>
      <c r="NZE3060" s="8"/>
      <c r="NZF3060" s="8"/>
      <c r="NZG3060" s="8"/>
      <c r="NZH3060" s="8"/>
      <c r="NZI3060" s="8"/>
      <c r="NZJ3060" s="8"/>
      <c r="NZK3060" s="8"/>
      <c r="NZL3060" s="8"/>
      <c r="NZM3060" s="8"/>
      <c r="NZN3060" s="8"/>
      <c r="NZO3060" s="8"/>
      <c r="NZP3060" s="8"/>
      <c r="NZQ3060" s="8"/>
      <c r="NZR3060" s="8"/>
      <c r="NZS3060" s="8"/>
      <c r="NZT3060" s="8"/>
      <c r="NZU3060" s="8"/>
      <c r="NZV3060" s="8"/>
      <c r="NZW3060" s="8"/>
      <c r="NZX3060" s="8"/>
      <c r="NZY3060" s="8"/>
      <c r="NZZ3060" s="8"/>
      <c r="OAA3060" s="8"/>
      <c r="OAB3060" s="8"/>
      <c r="OAC3060" s="8"/>
      <c r="OAD3060" s="8"/>
      <c r="OAE3060" s="8"/>
      <c r="OAF3060" s="8"/>
      <c r="OAG3060" s="8"/>
      <c r="OAH3060" s="8"/>
      <c r="OAI3060" s="8"/>
      <c r="OAJ3060" s="8"/>
      <c r="OAK3060" s="8"/>
      <c r="OAL3060" s="8"/>
      <c r="OAM3060" s="8"/>
      <c r="OAN3060" s="8"/>
      <c r="OAO3060" s="8"/>
      <c r="OAP3060" s="8"/>
      <c r="OAQ3060" s="8"/>
      <c r="OAR3060" s="8"/>
      <c r="OAS3060" s="8"/>
      <c r="OAT3060" s="8"/>
      <c r="OAU3060" s="8"/>
      <c r="OAV3060" s="8"/>
      <c r="OAW3060" s="8"/>
      <c r="OAX3060" s="8"/>
      <c r="OAY3060" s="8"/>
      <c r="OAZ3060" s="8"/>
      <c r="OBA3060" s="8"/>
      <c r="OBB3060" s="8"/>
      <c r="OBC3060" s="8"/>
      <c r="OBD3060" s="8"/>
      <c r="OBE3060" s="8"/>
      <c r="OBF3060" s="8"/>
      <c r="OBG3060" s="8"/>
      <c r="OBH3060" s="8"/>
      <c r="OBI3060" s="8"/>
      <c r="OBJ3060" s="8"/>
      <c r="OBK3060" s="8"/>
      <c r="OBL3060" s="8"/>
      <c r="OBM3060" s="8"/>
      <c r="OBN3060" s="8"/>
      <c r="OBO3060" s="8"/>
      <c r="OBP3060" s="8"/>
      <c r="OBQ3060" s="8"/>
      <c r="OBR3060" s="8"/>
      <c r="OBS3060" s="8"/>
      <c r="OBT3060" s="8"/>
      <c r="OBU3060" s="8"/>
      <c r="OBV3060" s="8"/>
      <c r="OBW3060" s="8"/>
      <c r="OBX3060" s="8"/>
      <c r="OBY3060" s="8"/>
      <c r="OBZ3060" s="8"/>
      <c r="OCA3060" s="8"/>
      <c r="OCB3060" s="8"/>
      <c r="OCC3060" s="8"/>
      <c r="OCD3060" s="8"/>
      <c r="OCE3060" s="8"/>
      <c r="OCF3060" s="8"/>
      <c r="OCG3060" s="8"/>
      <c r="OCH3060" s="8"/>
      <c r="OCI3060" s="8"/>
      <c r="OCJ3060" s="8"/>
      <c r="OCK3060" s="8"/>
      <c r="OCL3060" s="8"/>
      <c r="OCM3060" s="8"/>
      <c r="OCN3060" s="8"/>
      <c r="OCO3060" s="8"/>
      <c r="OCP3060" s="8"/>
      <c r="OCQ3060" s="8"/>
      <c r="OCR3060" s="8"/>
      <c r="OCS3060" s="8"/>
      <c r="OCT3060" s="8"/>
      <c r="OCU3060" s="8"/>
      <c r="OCV3060" s="8"/>
      <c r="OCW3060" s="8"/>
      <c r="OCX3060" s="8"/>
      <c r="OCY3060" s="8"/>
      <c r="OCZ3060" s="8"/>
      <c r="ODA3060" s="8"/>
      <c r="ODB3060" s="8"/>
      <c r="ODC3060" s="8"/>
      <c r="ODD3060" s="8"/>
      <c r="ODE3060" s="8"/>
      <c r="ODF3060" s="8"/>
      <c r="ODG3060" s="8"/>
      <c r="ODH3060" s="8"/>
      <c r="ODI3060" s="8"/>
      <c r="ODJ3060" s="8"/>
      <c r="ODK3060" s="8"/>
      <c r="ODL3060" s="8"/>
      <c r="ODM3060" s="8"/>
      <c r="ODN3060" s="8"/>
      <c r="ODO3060" s="8"/>
      <c r="ODP3060" s="8"/>
      <c r="ODQ3060" s="8"/>
      <c r="ODR3060" s="8"/>
      <c r="ODS3060" s="8"/>
      <c r="ODT3060" s="8"/>
      <c r="ODU3060" s="8"/>
      <c r="ODV3060" s="8"/>
      <c r="ODW3060" s="8"/>
      <c r="ODX3060" s="8"/>
      <c r="ODY3060" s="8"/>
      <c r="ODZ3060" s="8"/>
      <c r="OEA3060" s="8"/>
      <c r="OEB3060" s="8"/>
      <c r="OEC3060" s="8"/>
      <c r="OED3060" s="8"/>
      <c r="OEE3060" s="8"/>
      <c r="OEF3060" s="8"/>
      <c r="OEG3060" s="8"/>
      <c r="OEH3060" s="8"/>
      <c r="OEI3060" s="8"/>
      <c r="OEJ3060" s="8"/>
      <c r="OEK3060" s="8"/>
      <c r="OEL3060" s="8"/>
      <c r="OEM3060" s="8"/>
      <c r="OEN3060" s="8"/>
      <c r="OEO3060" s="8"/>
      <c r="OEP3060" s="8"/>
      <c r="OEQ3060" s="8"/>
      <c r="OER3060" s="8"/>
      <c r="OES3060" s="8"/>
      <c r="OET3060" s="8"/>
      <c r="OEU3060" s="8"/>
      <c r="OEV3060" s="8"/>
      <c r="OEW3060" s="8"/>
      <c r="OEX3060" s="8"/>
      <c r="OEY3060" s="8"/>
      <c r="OEZ3060" s="8"/>
      <c r="OFA3060" s="8"/>
      <c r="OFB3060" s="8"/>
      <c r="OFC3060" s="8"/>
      <c r="OFD3060" s="8"/>
      <c r="OFE3060" s="8"/>
      <c r="OFF3060" s="8"/>
      <c r="OFG3060" s="8"/>
      <c r="OFH3060" s="8"/>
      <c r="OFI3060" s="8"/>
      <c r="OFJ3060" s="8"/>
      <c r="OFK3060" s="8"/>
      <c r="OFL3060" s="8"/>
      <c r="OFM3060" s="8"/>
      <c r="OFN3060" s="8"/>
      <c r="OFO3060" s="8"/>
      <c r="OFP3060" s="8"/>
      <c r="OFQ3060" s="8"/>
      <c r="OFR3060" s="8"/>
      <c r="OFS3060" s="8"/>
      <c r="OFT3060" s="8"/>
      <c r="OFU3060" s="8"/>
      <c r="OFV3060" s="8"/>
      <c r="OFW3060" s="8"/>
      <c r="OFX3060" s="8"/>
      <c r="OFY3060" s="8"/>
      <c r="OFZ3060" s="8"/>
      <c r="OGA3060" s="8"/>
      <c r="OGB3060" s="8"/>
      <c r="OGC3060" s="8"/>
      <c r="OGD3060" s="8"/>
      <c r="OGE3060" s="8"/>
      <c r="OGF3060" s="8"/>
      <c r="OGG3060" s="8"/>
      <c r="OGH3060" s="8"/>
      <c r="OGI3060" s="8"/>
      <c r="OGJ3060" s="8"/>
      <c r="OGK3060" s="8"/>
      <c r="OGL3060" s="8"/>
      <c r="OGM3060" s="8"/>
      <c r="OGN3060" s="8"/>
      <c r="OGO3060" s="8"/>
      <c r="OGP3060" s="8"/>
      <c r="OGQ3060" s="8"/>
      <c r="OGR3060" s="8"/>
      <c r="OGS3060" s="8"/>
      <c r="OGT3060" s="8"/>
      <c r="OGU3060" s="8"/>
      <c r="OGV3060" s="8"/>
      <c r="OGW3060" s="8"/>
      <c r="OGX3060" s="8"/>
      <c r="OGY3060" s="8"/>
      <c r="OGZ3060" s="8"/>
      <c r="OHA3060" s="8"/>
      <c r="OHB3060" s="8"/>
      <c r="OHC3060" s="8"/>
      <c r="OHD3060" s="8"/>
      <c r="OHE3060" s="8"/>
      <c r="OHF3060" s="8"/>
      <c r="OHG3060" s="8"/>
      <c r="OHH3060" s="8"/>
      <c r="OHI3060" s="8"/>
      <c r="OHJ3060" s="8"/>
      <c r="OHK3060" s="8"/>
      <c r="OHL3060" s="8"/>
      <c r="OHM3060" s="8"/>
      <c r="OHN3060" s="8"/>
      <c r="OHO3060" s="8"/>
      <c r="OHP3060" s="8"/>
      <c r="OHQ3060" s="8"/>
      <c r="OHR3060" s="8"/>
      <c r="OHS3060" s="8"/>
      <c r="OHT3060" s="8"/>
      <c r="OHU3060" s="8"/>
      <c r="OHV3060" s="8"/>
      <c r="OHW3060" s="8"/>
      <c r="OHX3060" s="8"/>
      <c r="OHY3060" s="8"/>
      <c r="OHZ3060" s="8"/>
      <c r="OIA3060" s="8"/>
      <c r="OIB3060" s="8"/>
      <c r="OIC3060" s="8"/>
      <c r="OID3060" s="8"/>
      <c r="OIE3060" s="8"/>
      <c r="OIF3060" s="8"/>
      <c r="OIG3060" s="8"/>
      <c r="OIH3060" s="8"/>
      <c r="OII3060" s="8"/>
      <c r="OIJ3060" s="8"/>
      <c r="OIK3060" s="8"/>
      <c r="OIL3060" s="8"/>
      <c r="OIM3060" s="8"/>
      <c r="OIN3060" s="8"/>
      <c r="OIO3060" s="8"/>
      <c r="OIP3060" s="8"/>
      <c r="OIQ3060" s="8"/>
      <c r="OIR3060" s="8"/>
      <c r="OIS3060" s="8"/>
      <c r="OIT3060" s="8"/>
      <c r="OIU3060" s="8"/>
      <c r="OIV3060" s="8"/>
      <c r="OIW3060" s="8"/>
      <c r="OIX3060" s="8"/>
      <c r="OIY3060" s="8"/>
      <c r="OIZ3060" s="8"/>
      <c r="OJA3060" s="8"/>
      <c r="OJB3060" s="8"/>
      <c r="OJC3060" s="8"/>
      <c r="OJD3060" s="8"/>
      <c r="OJE3060" s="8"/>
      <c r="OJF3060" s="8"/>
      <c r="OJG3060" s="8"/>
      <c r="OJH3060" s="8"/>
      <c r="OJI3060" s="8"/>
      <c r="OJJ3060" s="8"/>
      <c r="OJK3060" s="8"/>
      <c r="OJL3060" s="8"/>
      <c r="OJM3060" s="8"/>
      <c r="OJN3060" s="8"/>
      <c r="OJO3060" s="8"/>
      <c r="OJP3060" s="8"/>
      <c r="OJQ3060" s="8"/>
      <c r="OJR3060" s="8"/>
      <c r="OJS3060" s="8"/>
      <c r="OJT3060" s="8"/>
      <c r="OJU3060" s="8"/>
      <c r="OJV3060" s="8"/>
      <c r="OJW3060" s="8"/>
      <c r="OJX3060" s="8"/>
      <c r="OJY3060" s="8"/>
      <c r="OJZ3060" s="8"/>
      <c r="OKA3060" s="8"/>
      <c r="OKB3060" s="8"/>
      <c r="OKC3060" s="8"/>
      <c r="OKD3060" s="8"/>
      <c r="OKE3060" s="8"/>
      <c r="OKF3060" s="8"/>
      <c r="OKG3060" s="8"/>
      <c r="OKH3060" s="8"/>
      <c r="OKI3060" s="8"/>
      <c r="OKJ3060" s="8"/>
      <c r="OKK3060" s="8"/>
      <c r="OKL3060" s="8"/>
      <c r="OKM3060" s="8"/>
      <c r="OKN3060" s="8"/>
      <c r="OKO3060" s="8"/>
      <c r="OKP3060" s="8"/>
      <c r="OKQ3060" s="8"/>
      <c r="OKR3060" s="8"/>
      <c r="OKS3060" s="8"/>
      <c r="OKT3060" s="8"/>
      <c r="OKU3060" s="8"/>
      <c r="OKV3060" s="8"/>
      <c r="OKW3060" s="8"/>
      <c r="OKX3060" s="8"/>
      <c r="OKY3060" s="8"/>
      <c r="OKZ3060" s="8"/>
      <c r="OLA3060" s="8"/>
      <c r="OLB3060" s="8"/>
      <c r="OLC3060" s="8"/>
      <c r="OLD3060" s="8"/>
      <c r="OLE3060" s="8"/>
      <c r="OLF3060" s="8"/>
      <c r="OLG3060" s="8"/>
      <c r="OLH3060" s="8"/>
      <c r="OLI3060" s="8"/>
      <c r="OLJ3060" s="8"/>
      <c r="OLK3060" s="8"/>
      <c r="OLL3060" s="8"/>
      <c r="OLM3060" s="8"/>
      <c r="OLN3060" s="8"/>
      <c r="OLO3060" s="8"/>
      <c r="OLP3060" s="8"/>
      <c r="OLQ3060" s="8"/>
      <c r="OLR3060" s="8"/>
      <c r="OLS3060" s="8"/>
      <c r="OLT3060" s="8"/>
      <c r="OLU3060" s="8"/>
      <c r="OLV3060" s="8"/>
      <c r="OLW3060" s="8"/>
      <c r="OLX3060" s="8"/>
      <c r="OLY3060" s="8"/>
      <c r="OLZ3060" s="8"/>
      <c r="OMA3060" s="8"/>
      <c r="OMB3060" s="8"/>
      <c r="OMC3060" s="8"/>
      <c r="OMD3060" s="8"/>
      <c r="OME3060" s="8"/>
      <c r="OMF3060" s="8"/>
      <c r="OMG3060" s="8"/>
      <c r="OMH3060" s="8"/>
      <c r="OMI3060" s="8"/>
      <c r="OMJ3060" s="8"/>
      <c r="OMK3060" s="8"/>
      <c r="OML3060" s="8"/>
      <c r="OMM3060" s="8"/>
      <c r="OMN3060" s="8"/>
      <c r="OMO3060" s="8"/>
      <c r="OMP3060" s="8"/>
      <c r="OMQ3060" s="8"/>
      <c r="OMR3060" s="8"/>
      <c r="OMS3060" s="8"/>
      <c r="OMT3060" s="8"/>
      <c r="OMU3060" s="8"/>
      <c r="OMV3060" s="8"/>
      <c r="OMW3060" s="8"/>
      <c r="OMX3060" s="8"/>
      <c r="OMY3060" s="8"/>
      <c r="OMZ3060" s="8"/>
      <c r="ONA3060" s="8"/>
      <c r="ONB3060" s="8"/>
      <c r="ONC3060" s="8"/>
      <c r="OND3060" s="8"/>
      <c r="ONE3060" s="8"/>
      <c r="ONF3060" s="8"/>
      <c r="ONG3060" s="8"/>
      <c r="ONH3060" s="8"/>
      <c r="ONI3060" s="8"/>
      <c r="ONJ3060" s="8"/>
      <c r="ONK3060" s="8"/>
      <c r="ONL3060" s="8"/>
      <c r="ONM3060" s="8"/>
      <c r="ONN3060" s="8"/>
      <c r="ONO3060" s="8"/>
      <c r="ONP3060" s="8"/>
      <c r="ONQ3060" s="8"/>
      <c r="ONR3060" s="8"/>
      <c r="ONS3060" s="8"/>
      <c r="ONT3060" s="8"/>
      <c r="ONU3060" s="8"/>
      <c r="ONV3060" s="8"/>
      <c r="ONW3060" s="8"/>
      <c r="ONX3060" s="8"/>
      <c r="ONY3060" s="8"/>
      <c r="ONZ3060" s="8"/>
      <c r="OOA3060" s="8"/>
      <c r="OOB3060" s="8"/>
      <c r="OOC3060" s="8"/>
      <c r="OOD3060" s="8"/>
      <c r="OOE3060" s="8"/>
      <c r="OOF3060" s="8"/>
      <c r="OOG3060" s="8"/>
      <c r="OOH3060" s="8"/>
      <c r="OOI3060" s="8"/>
      <c r="OOJ3060" s="8"/>
      <c r="OOK3060" s="8"/>
      <c r="OOL3060" s="8"/>
      <c r="OOM3060" s="8"/>
      <c r="OON3060" s="8"/>
      <c r="OOO3060" s="8"/>
      <c r="OOP3060" s="8"/>
      <c r="OOQ3060" s="8"/>
      <c r="OOR3060" s="8"/>
      <c r="OOS3060" s="8"/>
      <c r="OOT3060" s="8"/>
      <c r="OOU3060" s="8"/>
      <c r="OOV3060" s="8"/>
      <c r="OOW3060" s="8"/>
      <c r="OOX3060" s="8"/>
      <c r="OOY3060" s="8"/>
      <c r="OOZ3060" s="8"/>
      <c r="OPA3060" s="8"/>
      <c r="OPB3060" s="8"/>
      <c r="OPC3060" s="8"/>
      <c r="OPD3060" s="8"/>
      <c r="OPE3060" s="8"/>
      <c r="OPF3060" s="8"/>
      <c r="OPG3060" s="8"/>
      <c r="OPH3060" s="8"/>
      <c r="OPI3060" s="8"/>
      <c r="OPJ3060" s="8"/>
      <c r="OPK3060" s="8"/>
      <c r="OPL3060" s="8"/>
      <c r="OPM3060" s="8"/>
      <c r="OPN3060" s="8"/>
      <c r="OPO3060" s="8"/>
      <c r="OPP3060" s="8"/>
      <c r="OPQ3060" s="8"/>
      <c r="OPR3060" s="8"/>
      <c r="OPS3060" s="8"/>
      <c r="OPT3060" s="8"/>
      <c r="OPU3060" s="8"/>
      <c r="OPV3060" s="8"/>
      <c r="OPW3060" s="8"/>
      <c r="OPX3060" s="8"/>
      <c r="OPY3060" s="8"/>
      <c r="OPZ3060" s="8"/>
      <c r="OQA3060" s="8"/>
      <c r="OQB3060" s="8"/>
      <c r="OQC3060" s="8"/>
      <c r="OQD3060" s="8"/>
      <c r="OQE3060" s="8"/>
      <c r="OQF3060" s="8"/>
      <c r="OQG3060" s="8"/>
      <c r="OQH3060" s="8"/>
      <c r="OQI3060" s="8"/>
      <c r="OQJ3060" s="8"/>
      <c r="OQK3060" s="8"/>
      <c r="OQL3060" s="8"/>
      <c r="OQM3060" s="8"/>
      <c r="OQN3060" s="8"/>
      <c r="OQO3060" s="8"/>
      <c r="OQP3060" s="8"/>
      <c r="OQQ3060" s="8"/>
      <c r="OQR3060" s="8"/>
      <c r="OQS3060" s="8"/>
      <c r="OQT3060" s="8"/>
      <c r="OQU3060" s="8"/>
      <c r="OQV3060" s="8"/>
      <c r="OQW3060" s="8"/>
      <c r="OQX3060" s="8"/>
      <c r="OQY3060" s="8"/>
      <c r="OQZ3060" s="8"/>
      <c r="ORA3060" s="8"/>
      <c r="ORB3060" s="8"/>
      <c r="ORC3060" s="8"/>
      <c r="ORD3060" s="8"/>
      <c r="ORE3060" s="8"/>
      <c r="ORF3060" s="8"/>
      <c r="ORG3060" s="8"/>
      <c r="ORH3060" s="8"/>
      <c r="ORI3060" s="8"/>
      <c r="ORJ3060" s="8"/>
      <c r="ORK3060" s="8"/>
      <c r="ORL3060" s="8"/>
      <c r="ORM3060" s="8"/>
      <c r="ORN3060" s="8"/>
      <c r="ORO3060" s="8"/>
      <c r="ORP3060" s="8"/>
      <c r="ORQ3060" s="8"/>
      <c r="ORR3060" s="8"/>
      <c r="ORS3060" s="8"/>
      <c r="ORT3060" s="8"/>
      <c r="ORU3060" s="8"/>
      <c r="ORV3060" s="8"/>
      <c r="ORW3060" s="8"/>
      <c r="ORX3060" s="8"/>
      <c r="ORY3060" s="8"/>
      <c r="ORZ3060" s="8"/>
      <c r="OSA3060" s="8"/>
      <c r="OSB3060" s="8"/>
      <c r="OSC3060" s="8"/>
      <c r="OSD3060" s="8"/>
      <c r="OSE3060" s="8"/>
      <c r="OSF3060" s="8"/>
      <c r="OSG3060" s="8"/>
      <c r="OSH3060" s="8"/>
      <c r="OSI3060" s="8"/>
      <c r="OSJ3060" s="8"/>
      <c r="OSK3060" s="8"/>
      <c r="OSL3060" s="8"/>
      <c r="OSM3060" s="8"/>
      <c r="OSN3060" s="8"/>
      <c r="OSO3060" s="8"/>
      <c r="OSP3060" s="8"/>
      <c r="OSQ3060" s="8"/>
      <c r="OSR3060" s="8"/>
      <c r="OSS3060" s="8"/>
      <c r="OST3060" s="8"/>
      <c r="OSU3060" s="8"/>
      <c r="OSV3060" s="8"/>
      <c r="OSW3060" s="8"/>
      <c r="OSX3060" s="8"/>
      <c r="OSY3060" s="8"/>
      <c r="OSZ3060" s="8"/>
      <c r="OTA3060" s="8"/>
      <c r="OTB3060" s="8"/>
      <c r="OTC3060" s="8"/>
      <c r="OTD3060" s="8"/>
      <c r="OTE3060" s="8"/>
      <c r="OTF3060" s="8"/>
      <c r="OTG3060" s="8"/>
      <c r="OTH3060" s="8"/>
      <c r="OTI3060" s="8"/>
      <c r="OTJ3060" s="8"/>
      <c r="OTK3060" s="8"/>
      <c r="OTL3060" s="8"/>
      <c r="OTM3060" s="8"/>
      <c r="OTN3060" s="8"/>
      <c r="OTO3060" s="8"/>
      <c r="OTP3060" s="8"/>
      <c r="OTQ3060" s="8"/>
      <c r="OTR3060" s="8"/>
      <c r="OTS3060" s="8"/>
      <c r="OTT3060" s="8"/>
      <c r="OTU3060" s="8"/>
      <c r="OTV3060" s="8"/>
      <c r="OTW3060" s="8"/>
      <c r="OTX3060" s="8"/>
      <c r="OTY3060" s="8"/>
      <c r="OTZ3060" s="8"/>
      <c r="OUA3060" s="8"/>
      <c r="OUB3060" s="8"/>
      <c r="OUC3060" s="8"/>
      <c r="OUD3060" s="8"/>
      <c r="OUE3060" s="8"/>
      <c r="OUF3060" s="8"/>
      <c r="OUG3060" s="8"/>
      <c r="OUH3060" s="8"/>
      <c r="OUI3060" s="8"/>
      <c r="OUJ3060" s="8"/>
      <c r="OUK3060" s="8"/>
      <c r="OUL3060" s="8"/>
      <c r="OUM3060" s="8"/>
      <c r="OUN3060" s="8"/>
      <c r="OUO3060" s="8"/>
      <c r="OUP3060" s="8"/>
      <c r="OUQ3060" s="8"/>
      <c r="OUR3060" s="8"/>
      <c r="OUS3060" s="8"/>
      <c r="OUT3060" s="8"/>
      <c r="OUU3060" s="8"/>
      <c r="OUV3060" s="8"/>
      <c r="OUW3060" s="8"/>
      <c r="OUX3060" s="8"/>
      <c r="OUY3060" s="8"/>
      <c r="OUZ3060" s="8"/>
      <c r="OVA3060" s="8"/>
      <c r="OVB3060" s="8"/>
      <c r="OVC3060" s="8"/>
      <c r="OVD3060" s="8"/>
      <c r="OVE3060" s="8"/>
      <c r="OVF3060" s="8"/>
      <c r="OVG3060" s="8"/>
      <c r="OVH3060" s="8"/>
      <c r="OVI3060" s="8"/>
      <c r="OVJ3060" s="8"/>
      <c r="OVK3060" s="8"/>
      <c r="OVL3060" s="8"/>
      <c r="OVM3060" s="8"/>
      <c r="OVN3060" s="8"/>
      <c r="OVO3060" s="8"/>
      <c r="OVP3060" s="8"/>
      <c r="OVQ3060" s="8"/>
      <c r="OVR3060" s="8"/>
      <c r="OVS3060" s="8"/>
      <c r="OVT3060" s="8"/>
      <c r="OVU3060" s="8"/>
      <c r="OVV3060" s="8"/>
      <c r="OVW3060" s="8"/>
      <c r="OVX3060" s="8"/>
      <c r="OVY3060" s="8"/>
      <c r="OVZ3060" s="8"/>
      <c r="OWA3060" s="8"/>
      <c r="OWB3060" s="8"/>
      <c r="OWC3060" s="8"/>
      <c r="OWD3060" s="8"/>
      <c r="OWE3060" s="8"/>
      <c r="OWF3060" s="8"/>
      <c r="OWG3060" s="8"/>
      <c r="OWH3060" s="8"/>
      <c r="OWI3060" s="8"/>
      <c r="OWJ3060" s="8"/>
      <c r="OWK3060" s="8"/>
      <c r="OWL3060" s="8"/>
      <c r="OWM3060" s="8"/>
      <c r="OWN3060" s="8"/>
      <c r="OWO3060" s="8"/>
      <c r="OWP3060" s="8"/>
      <c r="OWQ3060" s="8"/>
      <c r="OWR3060" s="8"/>
      <c r="OWS3060" s="8"/>
      <c r="OWT3060" s="8"/>
      <c r="OWU3060" s="8"/>
      <c r="OWV3060" s="8"/>
      <c r="OWW3060" s="8"/>
      <c r="OWX3060" s="8"/>
      <c r="OWY3060" s="8"/>
      <c r="OWZ3060" s="8"/>
      <c r="OXA3060" s="8"/>
      <c r="OXB3060" s="8"/>
      <c r="OXC3060" s="8"/>
      <c r="OXD3060" s="8"/>
      <c r="OXE3060" s="8"/>
      <c r="OXF3060" s="8"/>
      <c r="OXG3060" s="8"/>
      <c r="OXH3060" s="8"/>
      <c r="OXI3060" s="8"/>
      <c r="OXJ3060" s="8"/>
      <c r="OXK3060" s="8"/>
      <c r="OXL3060" s="8"/>
      <c r="OXM3060" s="8"/>
      <c r="OXN3060" s="8"/>
      <c r="OXO3060" s="8"/>
      <c r="OXP3060" s="8"/>
      <c r="OXQ3060" s="8"/>
      <c r="OXR3060" s="8"/>
      <c r="OXS3060" s="8"/>
      <c r="OXT3060" s="8"/>
      <c r="OXU3060" s="8"/>
      <c r="OXV3060" s="8"/>
      <c r="OXW3060" s="8"/>
      <c r="OXX3060" s="8"/>
      <c r="OXY3060" s="8"/>
      <c r="OXZ3060" s="8"/>
      <c r="OYA3060" s="8"/>
      <c r="OYB3060" s="8"/>
      <c r="OYC3060" s="8"/>
      <c r="OYD3060" s="8"/>
      <c r="OYE3060" s="8"/>
      <c r="OYF3060" s="8"/>
      <c r="OYG3060" s="8"/>
      <c r="OYH3060" s="8"/>
      <c r="OYI3060" s="8"/>
      <c r="OYJ3060" s="8"/>
      <c r="OYK3060" s="8"/>
      <c r="OYL3060" s="8"/>
      <c r="OYM3060" s="8"/>
      <c r="OYN3060" s="8"/>
      <c r="OYO3060" s="8"/>
      <c r="OYP3060" s="8"/>
      <c r="OYQ3060" s="8"/>
      <c r="OYR3060" s="8"/>
      <c r="OYS3060" s="8"/>
      <c r="OYT3060" s="8"/>
      <c r="OYU3060" s="8"/>
      <c r="OYV3060" s="8"/>
      <c r="OYW3060" s="8"/>
      <c r="OYX3060" s="8"/>
      <c r="OYY3060" s="8"/>
      <c r="OYZ3060" s="8"/>
      <c r="OZA3060" s="8"/>
      <c r="OZB3060" s="8"/>
      <c r="OZC3060" s="8"/>
      <c r="OZD3060" s="8"/>
      <c r="OZE3060" s="8"/>
      <c r="OZF3060" s="8"/>
      <c r="OZG3060" s="8"/>
      <c r="OZH3060" s="8"/>
      <c r="OZI3060" s="8"/>
      <c r="OZJ3060" s="8"/>
      <c r="OZK3060" s="8"/>
      <c r="OZL3060" s="8"/>
      <c r="OZM3060" s="8"/>
      <c r="OZN3060" s="8"/>
      <c r="OZO3060" s="8"/>
      <c r="OZP3060" s="8"/>
      <c r="OZQ3060" s="8"/>
      <c r="OZR3060" s="8"/>
      <c r="OZS3060" s="8"/>
      <c r="OZT3060" s="8"/>
      <c r="OZU3060" s="8"/>
      <c r="OZV3060" s="8"/>
      <c r="OZW3060" s="8"/>
      <c r="OZX3060" s="8"/>
      <c r="OZY3060" s="8"/>
      <c r="OZZ3060" s="8"/>
      <c r="PAA3060" s="8"/>
      <c r="PAB3060" s="8"/>
      <c r="PAC3060" s="8"/>
      <c r="PAD3060" s="8"/>
      <c r="PAE3060" s="8"/>
      <c r="PAF3060" s="8"/>
      <c r="PAG3060" s="8"/>
      <c r="PAH3060" s="8"/>
      <c r="PAI3060" s="8"/>
      <c r="PAJ3060" s="8"/>
      <c r="PAK3060" s="8"/>
      <c r="PAL3060" s="8"/>
      <c r="PAM3060" s="8"/>
      <c r="PAN3060" s="8"/>
      <c r="PAO3060" s="8"/>
      <c r="PAP3060" s="8"/>
      <c r="PAQ3060" s="8"/>
      <c r="PAR3060" s="8"/>
      <c r="PAS3060" s="8"/>
      <c r="PAT3060" s="8"/>
      <c r="PAU3060" s="8"/>
      <c r="PAV3060" s="8"/>
      <c r="PAW3060" s="8"/>
      <c r="PAX3060" s="8"/>
      <c r="PAY3060" s="8"/>
      <c r="PAZ3060" s="8"/>
      <c r="PBA3060" s="8"/>
      <c r="PBB3060" s="8"/>
      <c r="PBC3060" s="8"/>
      <c r="PBD3060" s="8"/>
      <c r="PBE3060" s="8"/>
      <c r="PBF3060" s="8"/>
      <c r="PBG3060" s="8"/>
      <c r="PBH3060" s="8"/>
      <c r="PBI3060" s="8"/>
      <c r="PBJ3060" s="8"/>
      <c r="PBK3060" s="8"/>
      <c r="PBL3060" s="8"/>
      <c r="PBM3060" s="8"/>
      <c r="PBN3060" s="8"/>
      <c r="PBO3060" s="8"/>
      <c r="PBP3060" s="8"/>
      <c r="PBQ3060" s="8"/>
      <c r="PBR3060" s="8"/>
      <c r="PBS3060" s="8"/>
      <c r="PBT3060" s="8"/>
      <c r="PBU3060" s="8"/>
      <c r="PBV3060" s="8"/>
      <c r="PBW3060" s="8"/>
      <c r="PBX3060" s="8"/>
      <c r="PBY3060" s="8"/>
      <c r="PBZ3060" s="8"/>
      <c r="PCA3060" s="8"/>
      <c r="PCB3060" s="8"/>
      <c r="PCC3060" s="8"/>
      <c r="PCD3060" s="8"/>
      <c r="PCE3060" s="8"/>
      <c r="PCF3060" s="8"/>
      <c r="PCG3060" s="8"/>
      <c r="PCH3060" s="8"/>
      <c r="PCI3060" s="8"/>
      <c r="PCJ3060" s="8"/>
      <c r="PCK3060" s="8"/>
      <c r="PCL3060" s="8"/>
      <c r="PCM3060" s="8"/>
      <c r="PCN3060" s="8"/>
      <c r="PCO3060" s="8"/>
      <c r="PCP3060" s="8"/>
      <c r="PCQ3060" s="8"/>
      <c r="PCR3060" s="8"/>
      <c r="PCS3060" s="8"/>
      <c r="PCT3060" s="8"/>
      <c r="PCU3060" s="8"/>
      <c r="PCV3060" s="8"/>
      <c r="PCW3060" s="8"/>
      <c r="PCX3060" s="8"/>
      <c r="PCY3060" s="8"/>
      <c r="PCZ3060" s="8"/>
      <c r="PDA3060" s="8"/>
      <c r="PDB3060" s="8"/>
      <c r="PDC3060" s="8"/>
      <c r="PDD3060" s="8"/>
      <c r="PDE3060" s="8"/>
      <c r="PDF3060" s="8"/>
      <c r="PDG3060" s="8"/>
      <c r="PDH3060" s="8"/>
      <c r="PDI3060" s="8"/>
      <c r="PDJ3060" s="8"/>
      <c r="PDK3060" s="8"/>
      <c r="PDL3060" s="8"/>
      <c r="PDM3060" s="8"/>
      <c r="PDN3060" s="8"/>
      <c r="PDO3060" s="8"/>
      <c r="PDP3060" s="8"/>
      <c r="PDQ3060" s="8"/>
      <c r="PDR3060" s="8"/>
      <c r="PDS3060" s="8"/>
      <c r="PDT3060" s="8"/>
      <c r="PDU3060" s="8"/>
      <c r="PDV3060" s="8"/>
      <c r="PDW3060" s="8"/>
      <c r="PDX3060" s="8"/>
      <c r="PDY3060" s="8"/>
      <c r="PDZ3060" s="8"/>
      <c r="PEA3060" s="8"/>
      <c r="PEB3060" s="8"/>
      <c r="PEC3060" s="8"/>
      <c r="PED3060" s="8"/>
      <c r="PEE3060" s="8"/>
      <c r="PEF3060" s="8"/>
      <c r="PEG3060" s="8"/>
      <c r="PEH3060" s="8"/>
      <c r="PEI3060" s="8"/>
      <c r="PEJ3060" s="8"/>
      <c r="PEK3060" s="8"/>
      <c r="PEL3060" s="8"/>
      <c r="PEM3060" s="8"/>
      <c r="PEN3060" s="8"/>
      <c r="PEO3060" s="8"/>
      <c r="PEP3060" s="8"/>
      <c r="PEQ3060" s="8"/>
      <c r="PER3060" s="8"/>
      <c r="PES3060" s="8"/>
      <c r="PET3060" s="8"/>
      <c r="PEU3060" s="8"/>
      <c r="PEV3060" s="8"/>
      <c r="PEW3060" s="8"/>
      <c r="PEX3060" s="8"/>
      <c r="PEY3060" s="8"/>
      <c r="PEZ3060" s="8"/>
      <c r="PFA3060" s="8"/>
      <c r="PFB3060" s="8"/>
      <c r="PFC3060" s="8"/>
      <c r="PFD3060" s="8"/>
      <c r="PFE3060" s="8"/>
      <c r="PFF3060" s="8"/>
      <c r="PFG3060" s="8"/>
      <c r="PFH3060" s="8"/>
      <c r="PFI3060" s="8"/>
      <c r="PFJ3060" s="8"/>
      <c r="PFK3060" s="8"/>
      <c r="PFL3060" s="8"/>
      <c r="PFM3060" s="8"/>
      <c r="PFN3060" s="8"/>
      <c r="PFO3060" s="8"/>
      <c r="PFP3060" s="8"/>
      <c r="PFQ3060" s="8"/>
      <c r="PFR3060" s="8"/>
      <c r="PFS3060" s="8"/>
      <c r="PFT3060" s="8"/>
      <c r="PFU3060" s="8"/>
      <c r="PFV3060" s="8"/>
      <c r="PFW3060" s="8"/>
      <c r="PFX3060" s="8"/>
      <c r="PFY3060" s="8"/>
      <c r="PFZ3060" s="8"/>
      <c r="PGA3060" s="8"/>
      <c r="PGB3060" s="8"/>
      <c r="PGC3060" s="8"/>
      <c r="PGD3060" s="8"/>
      <c r="PGE3060" s="8"/>
      <c r="PGF3060" s="8"/>
      <c r="PGG3060" s="8"/>
      <c r="PGH3060" s="8"/>
      <c r="PGI3060" s="8"/>
      <c r="PGJ3060" s="8"/>
      <c r="PGK3060" s="8"/>
      <c r="PGL3060" s="8"/>
      <c r="PGM3060" s="8"/>
      <c r="PGN3060" s="8"/>
      <c r="PGO3060" s="8"/>
      <c r="PGP3060" s="8"/>
      <c r="PGQ3060" s="8"/>
      <c r="PGR3060" s="8"/>
      <c r="PGS3060" s="8"/>
      <c r="PGT3060" s="8"/>
      <c r="PGU3060" s="8"/>
      <c r="PGV3060" s="8"/>
      <c r="PGW3060" s="8"/>
      <c r="PGX3060" s="8"/>
      <c r="PGY3060" s="8"/>
      <c r="PGZ3060" s="8"/>
      <c r="PHA3060" s="8"/>
      <c r="PHB3060" s="8"/>
      <c r="PHC3060" s="8"/>
      <c r="PHD3060" s="8"/>
      <c r="PHE3060" s="8"/>
      <c r="PHF3060" s="8"/>
      <c r="PHG3060" s="8"/>
      <c r="PHH3060" s="8"/>
      <c r="PHI3060" s="8"/>
      <c r="PHJ3060" s="8"/>
      <c r="PHK3060" s="8"/>
      <c r="PHL3060" s="8"/>
      <c r="PHM3060" s="8"/>
      <c r="PHN3060" s="8"/>
      <c r="PHO3060" s="8"/>
      <c r="PHP3060" s="8"/>
      <c r="PHQ3060" s="8"/>
      <c r="PHR3060" s="8"/>
      <c r="PHS3060" s="8"/>
      <c r="PHT3060" s="8"/>
      <c r="PHU3060" s="8"/>
      <c r="PHV3060" s="8"/>
      <c r="PHW3060" s="8"/>
      <c r="PHX3060" s="8"/>
      <c r="PHY3060" s="8"/>
      <c r="PHZ3060" s="8"/>
      <c r="PIA3060" s="8"/>
      <c r="PIB3060" s="8"/>
      <c r="PIC3060" s="8"/>
      <c r="PID3060" s="8"/>
      <c r="PIE3060" s="8"/>
      <c r="PIF3060" s="8"/>
      <c r="PIG3060" s="8"/>
      <c r="PIH3060" s="8"/>
      <c r="PII3060" s="8"/>
      <c r="PIJ3060" s="8"/>
      <c r="PIK3060" s="8"/>
      <c r="PIL3060" s="8"/>
      <c r="PIM3060" s="8"/>
      <c r="PIN3060" s="8"/>
      <c r="PIO3060" s="8"/>
      <c r="PIP3060" s="8"/>
      <c r="PIQ3060" s="8"/>
      <c r="PIR3060" s="8"/>
      <c r="PIS3060" s="8"/>
      <c r="PIT3060" s="8"/>
      <c r="PIU3060" s="8"/>
      <c r="PIV3060" s="8"/>
      <c r="PIW3060" s="8"/>
      <c r="PIX3060" s="8"/>
      <c r="PIY3060" s="8"/>
      <c r="PIZ3060" s="8"/>
      <c r="PJA3060" s="8"/>
      <c r="PJB3060" s="8"/>
      <c r="PJC3060" s="8"/>
      <c r="PJD3060" s="8"/>
      <c r="PJE3060" s="8"/>
      <c r="PJF3060" s="8"/>
      <c r="PJG3060" s="8"/>
      <c r="PJH3060" s="8"/>
      <c r="PJI3060" s="8"/>
      <c r="PJJ3060" s="8"/>
      <c r="PJK3060" s="8"/>
      <c r="PJL3060" s="8"/>
      <c r="PJM3060" s="8"/>
      <c r="PJN3060" s="8"/>
      <c r="PJO3060" s="8"/>
      <c r="PJP3060" s="8"/>
      <c r="PJQ3060" s="8"/>
      <c r="PJR3060" s="8"/>
      <c r="PJS3060" s="8"/>
      <c r="PJT3060" s="8"/>
      <c r="PJU3060" s="8"/>
      <c r="PJV3060" s="8"/>
      <c r="PJW3060" s="8"/>
      <c r="PJX3060" s="8"/>
      <c r="PJY3060" s="8"/>
      <c r="PJZ3060" s="8"/>
      <c r="PKA3060" s="8"/>
      <c r="PKB3060" s="8"/>
      <c r="PKC3060" s="8"/>
      <c r="PKD3060" s="8"/>
      <c r="PKE3060" s="8"/>
      <c r="PKF3060" s="8"/>
      <c r="PKG3060" s="8"/>
      <c r="PKH3060" s="8"/>
      <c r="PKI3060" s="8"/>
      <c r="PKJ3060" s="8"/>
      <c r="PKK3060" s="8"/>
      <c r="PKL3060" s="8"/>
      <c r="PKM3060" s="8"/>
      <c r="PKN3060" s="8"/>
      <c r="PKO3060" s="8"/>
      <c r="PKP3060" s="8"/>
      <c r="PKQ3060" s="8"/>
      <c r="PKR3060" s="8"/>
      <c r="PKS3060" s="8"/>
      <c r="PKT3060" s="8"/>
      <c r="PKU3060" s="8"/>
      <c r="PKV3060" s="8"/>
      <c r="PKW3060" s="8"/>
      <c r="PKX3060" s="8"/>
      <c r="PKY3060" s="8"/>
      <c r="PKZ3060" s="8"/>
      <c r="PLA3060" s="8"/>
      <c r="PLB3060" s="8"/>
      <c r="PLC3060" s="8"/>
      <c r="PLD3060" s="8"/>
      <c r="PLE3060" s="8"/>
      <c r="PLF3060" s="8"/>
      <c r="PLG3060" s="8"/>
      <c r="PLH3060" s="8"/>
      <c r="PLI3060" s="8"/>
      <c r="PLJ3060" s="8"/>
      <c r="PLK3060" s="8"/>
      <c r="PLL3060" s="8"/>
      <c r="PLM3060" s="8"/>
      <c r="PLN3060" s="8"/>
      <c r="PLO3060" s="8"/>
      <c r="PLP3060" s="8"/>
      <c r="PLQ3060" s="8"/>
      <c r="PLR3060" s="8"/>
      <c r="PLS3060" s="8"/>
      <c r="PLT3060" s="8"/>
      <c r="PLU3060" s="8"/>
      <c r="PLV3060" s="8"/>
      <c r="PLW3060" s="8"/>
      <c r="PLX3060" s="8"/>
      <c r="PLY3060" s="8"/>
      <c r="PLZ3060" s="8"/>
      <c r="PMA3060" s="8"/>
      <c r="PMB3060" s="8"/>
      <c r="PMC3060" s="8"/>
      <c r="PMD3060" s="8"/>
      <c r="PME3060" s="8"/>
      <c r="PMF3060" s="8"/>
      <c r="PMG3060" s="8"/>
      <c r="PMH3060" s="8"/>
      <c r="PMI3060" s="8"/>
      <c r="PMJ3060" s="8"/>
      <c r="PMK3060" s="8"/>
      <c r="PML3060" s="8"/>
      <c r="PMM3060" s="8"/>
      <c r="PMN3060" s="8"/>
      <c r="PMO3060" s="8"/>
      <c r="PMP3060" s="8"/>
      <c r="PMQ3060" s="8"/>
      <c r="PMR3060" s="8"/>
      <c r="PMS3060" s="8"/>
      <c r="PMT3060" s="8"/>
      <c r="PMU3060" s="8"/>
      <c r="PMV3060" s="8"/>
      <c r="PMW3060" s="8"/>
      <c r="PMX3060" s="8"/>
      <c r="PMY3060" s="8"/>
      <c r="PMZ3060" s="8"/>
      <c r="PNA3060" s="8"/>
      <c r="PNB3060" s="8"/>
      <c r="PNC3060" s="8"/>
      <c r="PND3060" s="8"/>
      <c r="PNE3060" s="8"/>
      <c r="PNF3060" s="8"/>
      <c r="PNG3060" s="8"/>
      <c r="PNH3060" s="8"/>
      <c r="PNI3060" s="8"/>
      <c r="PNJ3060" s="8"/>
      <c r="PNK3060" s="8"/>
      <c r="PNL3060" s="8"/>
      <c r="PNM3060" s="8"/>
      <c r="PNN3060" s="8"/>
      <c r="PNO3060" s="8"/>
      <c r="PNP3060" s="8"/>
      <c r="PNQ3060" s="8"/>
      <c r="PNR3060" s="8"/>
      <c r="PNS3060" s="8"/>
      <c r="PNT3060" s="8"/>
      <c r="PNU3060" s="8"/>
      <c r="PNV3060" s="8"/>
      <c r="PNW3060" s="8"/>
      <c r="PNX3060" s="8"/>
      <c r="PNY3060" s="8"/>
      <c r="PNZ3060" s="8"/>
      <c r="POA3060" s="8"/>
      <c r="POB3060" s="8"/>
      <c r="POC3060" s="8"/>
      <c r="POD3060" s="8"/>
      <c r="POE3060" s="8"/>
      <c r="POF3060" s="8"/>
      <c r="POG3060" s="8"/>
      <c r="POH3060" s="8"/>
      <c r="POI3060" s="8"/>
      <c r="POJ3060" s="8"/>
      <c r="POK3060" s="8"/>
      <c r="POL3060" s="8"/>
      <c r="POM3060" s="8"/>
      <c r="PON3060" s="8"/>
      <c r="POO3060" s="8"/>
      <c r="POP3060" s="8"/>
      <c r="POQ3060" s="8"/>
      <c r="POR3060" s="8"/>
      <c r="POS3060" s="8"/>
      <c r="POT3060" s="8"/>
      <c r="POU3060" s="8"/>
      <c r="POV3060" s="8"/>
      <c r="POW3060" s="8"/>
      <c r="POX3060" s="8"/>
      <c r="POY3060" s="8"/>
      <c r="POZ3060" s="8"/>
      <c r="PPA3060" s="8"/>
      <c r="PPB3060" s="8"/>
      <c r="PPC3060" s="8"/>
      <c r="PPD3060" s="8"/>
      <c r="PPE3060" s="8"/>
      <c r="PPF3060" s="8"/>
      <c r="PPG3060" s="8"/>
      <c r="PPH3060" s="8"/>
      <c r="PPI3060" s="8"/>
      <c r="PPJ3060" s="8"/>
      <c r="PPK3060" s="8"/>
      <c r="PPL3060" s="8"/>
      <c r="PPM3060" s="8"/>
      <c r="PPN3060" s="8"/>
      <c r="PPO3060" s="8"/>
      <c r="PPP3060" s="8"/>
      <c r="PPQ3060" s="8"/>
      <c r="PPR3060" s="8"/>
      <c r="PPS3060" s="8"/>
      <c r="PPT3060" s="8"/>
      <c r="PPU3060" s="8"/>
      <c r="PPV3060" s="8"/>
      <c r="PPW3060" s="8"/>
      <c r="PPX3060" s="8"/>
      <c r="PPY3060" s="8"/>
      <c r="PPZ3060" s="8"/>
      <c r="PQA3060" s="8"/>
      <c r="PQB3060" s="8"/>
      <c r="PQC3060" s="8"/>
      <c r="PQD3060" s="8"/>
      <c r="PQE3060" s="8"/>
      <c r="PQF3060" s="8"/>
      <c r="PQG3060" s="8"/>
      <c r="PQH3060" s="8"/>
      <c r="PQI3060" s="8"/>
      <c r="PQJ3060" s="8"/>
      <c r="PQK3060" s="8"/>
      <c r="PQL3060" s="8"/>
      <c r="PQM3060" s="8"/>
      <c r="PQN3060" s="8"/>
      <c r="PQO3060" s="8"/>
      <c r="PQP3060" s="8"/>
      <c r="PQQ3060" s="8"/>
      <c r="PQR3060" s="8"/>
      <c r="PQS3060" s="8"/>
      <c r="PQT3060" s="8"/>
      <c r="PQU3060" s="8"/>
      <c r="PQV3060" s="8"/>
      <c r="PQW3060" s="8"/>
      <c r="PQX3060" s="8"/>
      <c r="PQY3060" s="8"/>
      <c r="PQZ3060" s="8"/>
      <c r="PRA3060" s="8"/>
      <c r="PRB3060" s="8"/>
      <c r="PRC3060" s="8"/>
      <c r="PRD3060" s="8"/>
      <c r="PRE3060" s="8"/>
      <c r="PRF3060" s="8"/>
      <c r="PRG3060" s="8"/>
      <c r="PRH3060" s="8"/>
      <c r="PRI3060" s="8"/>
      <c r="PRJ3060" s="8"/>
      <c r="PRK3060" s="8"/>
      <c r="PRL3060" s="8"/>
      <c r="PRM3060" s="8"/>
      <c r="PRN3060" s="8"/>
      <c r="PRO3060" s="8"/>
      <c r="PRP3060" s="8"/>
      <c r="PRQ3060" s="8"/>
      <c r="PRR3060" s="8"/>
      <c r="PRS3060" s="8"/>
      <c r="PRT3060" s="8"/>
      <c r="PRU3060" s="8"/>
      <c r="PRV3060" s="8"/>
      <c r="PRW3060" s="8"/>
      <c r="PRX3060" s="8"/>
      <c r="PRY3060" s="8"/>
      <c r="PRZ3060" s="8"/>
      <c r="PSA3060" s="8"/>
      <c r="PSB3060" s="8"/>
      <c r="PSC3060" s="8"/>
      <c r="PSD3060" s="8"/>
      <c r="PSE3060" s="8"/>
      <c r="PSF3060" s="8"/>
      <c r="PSG3060" s="8"/>
      <c r="PSH3060" s="8"/>
      <c r="PSI3060" s="8"/>
      <c r="PSJ3060" s="8"/>
      <c r="PSK3060" s="8"/>
      <c r="PSL3060" s="8"/>
      <c r="PSM3060" s="8"/>
      <c r="PSN3060" s="8"/>
      <c r="PSO3060" s="8"/>
      <c r="PSP3060" s="8"/>
      <c r="PSQ3060" s="8"/>
      <c r="PSR3060" s="8"/>
      <c r="PSS3060" s="8"/>
      <c r="PST3060" s="8"/>
      <c r="PSU3060" s="8"/>
      <c r="PSV3060" s="8"/>
      <c r="PSW3060" s="8"/>
      <c r="PSX3060" s="8"/>
      <c r="PSY3060" s="8"/>
      <c r="PSZ3060" s="8"/>
      <c r="PTA3060" s="8"/>
      <c r="PTB3060" s="8"/>
      <c r="PTC3060" s="8"/>
      <c r="PTD3060" s="8"/>
      <c r="PTE3060" s="8"/>
      <c r="PTF3060" s="8"/>
      <c r="PTG3060" s="8"/>
      <c r="PTH3060" s="8"/>
      <c r="PTI3060" s="8"/>
      <c r="PTJ3060" s="8"/>
      <c r="PTK3060" s="8"/>
      <c r="PTL3060" s="8"/>
      <c r="PTM3060" s="8"/>
      <c r="PTN3060" s="8"/>
      <c r="PTO3060" s="8"/>
      <c r="PTP3060" s="8"/>
      <c r="PTQ3060" s="8"/>
      <c r="PTR3060" s="8"/>
      <c r="PTS3060" s="8"/>
      <c r="PTT3060" s="8"/>
      <c r="PTU3060" s="8"/>
      <c r="PTV3060" s="8"/>
      <c r="PTW3060" s="8"/>
      <c r="PTX3060" s="8"/>
      <c r="PTY3060" s="8"/>
      <c r="PTZ3060" s="8"/>
      <c r="PUA3060" s="8"/>
      <c r="PUB3060" s="8"/>
      <c r="PUC3060" s="8"/>
      <c r="PUD3060" s="8"/>
      <c r="PUE3060" s="8"/>
      <c r="PUF3060" s="8"/>
      <c r="PUG3060" s="8"/>
      <c r="PUH3060" s="8"/>
      <c r="PUI3060" s="8"/>
      <c r="PUJ3060" s="8"/>
      <c r="PUK3060" s="8"/>
      <c r="PUL3060" s="8"/>
      <c r="PUM3060" s="8"/>
      <c r="PUN3060" s="8"/>
      <c r="PUO3060" s="8"/>
      <c r="PUP3060" s="8"/>
      <c r="PUQ3060" s="8"/>
      <c r="PUR3060" s="8"/>
      <c r="PUS3060" s="8"/>
      <c r="PUT3060" s="8"/>
      <c r="PUU3060" s="8"/>
      <c r="PUV3060" s="8"/>
      <c r="PUW3060" s="8"/>
      <c r="PUX3060" s="8"/>
      <c r="PUY3060" s="8"/>
      <c r="PUZ3060" s="8"/>
      <c r="PVA3060" s="8"/>
      <c r="PVB3060" s="8"/>
      <c r="PVC3060" s="8"/>
      <c r="PVD3060" s="8"/>
      <c r="PVE3060" s="8"/>
      <c r="PVF3060" s="8"/>
      <c r="PVG3060" s="8"/>
      <c r="PVH3060" s="8"/>
      <c r="PVI3060" s="8"/>
      <c r="PVJ3060" s="8"/>
      <c r="PVK3060" s="8"/>
      <c r="PVL3060" s="8"/>
      <c r="PVM3060" s="8"/>
      <c r="PVN3060" s="8"/>
      <c r="PVO3060" s="8"/>
      <c r="PVP3060" s="8"/>
      <c r="PVQ3060" s="8"/>
      <c r="PVR3060" s="8"/>
      <c r="PVS3060" s="8"/>
      <c r="PVT3060" s="8"/>
      <c r="PVU3060" s="8"/>
      <c r="PVV3060" s="8"/>
      <c r="PVW3060" s="8"/>
      <c r="PVX3060" s="8"/>
      <c r="PVY3060" s="8"/>
      <c r="PVZ3060" s="8"/>
      <c r="PWA3060" s="8"/>
      <c r="PWB3060" s="8"/>
      <c r="PWC3060" s="8"/>
      <c r="PWD3060" s="8"/>
      <c r="PWE3060" s="8"/>
      <c r="PWF3060" s="8"/>
      <c r="PWG3060" s="8"/>
      <c r="PWH3060" s="8"/>
      <c r="PWI3060" s="8"/>
      <c r="PWJ3060" s="8"/>
      <c r="PWK3060" s="8"/>
      <c r="PWL3060" s="8"/>
      <c r="PWM3060" s="8"/>
      <c r="PWN3060" s="8"/>
      <c r="PWO3060" s="8"/>
      <c r="PWP3060" s="8"/>
      <c r="PWQ3060" s="8"/>
      <c r="PWR3060" s="8"/>
      <c r="PWS3060" s="8"/>
      <c r="PWT3060" s="8"/>
      <c r="PWU3060" s="8"/>
      <c r="PWV3060" s="8"/>
      <c r="PWW3060" s="8"/>
      <c r="PWX3060" s="8"/>
      <c r="PWY3060" s="8"/>
      <c r="PWZ3060" s="8"/>
      <c r="PXA3060" s="8"/>
      <c r="PXB3060" s="8"/>
      <c r="PXC3060" s="8"/>
      <c r="PXD3060" s="8"/>
      <c r="PXE3060" s="8"/>
      <c r="PXF3060" s="8"/>
      <c r="PXG3060" s="8"/>
      <c r="PXH3060" s="8"/>
      <c r="PXI3060" s="8"/>
      <c r="PXJ3060" s="8"/>
      <c r="PXK3060" s="8"/>
      <c r="PXL3060" s="8"/>
      <c r="PXM3060" s="8"/>
      <c r="PXN3060" s="8"/>
      <c r="PXO3060" s="8"/>
      <c r="PXP3060" s="8"/>
      <c r="PXQ3060" s="8"/>
      <c r="PXR3060" s="8"/>
      <c r="PXS3060" s="8"/>
      <c r="PXT3060" s="8"/>
      <c r="PXU3060" s="8"/>
      <c r="PXV3060" s="8"/>
      <c r="PXW3060" s="8"/>
      <c r="PXX3060" s="8"/>
      <c r="PXY3060" s="8"/>
      <c r="PXZ3060" s="8"/>
      <c r="PYA3060" s="8"/>
      <c r="PYB3060" s="8"/>
      <c r="PYC3060" s="8"/>
      <c r="PYD3060" s="8"/>
      <c r="PYE3060" s="8"/>
      <c r="PYF3060" s="8"/>
      <c r="PYG3060" s="8"/>
      <c r="PYH3060" s="8"/>
      <c r="PYI3060" s="8"/>
      <c r="PYJ3060" s="8"/>
      <c r="PYK3060" s="8"/>
      <c r="PYL3060" s="8"/>
      <c r="PYM3060" s="8"/>
      <c r="PYN3060" s="8"/>
      <c r="PYO3060" s="8"/>
      <c r="PYP3060" s="8"/>
      <c r="PYQ3060" s="8"/>
      <c r="PYR3060" s="8"/>
      <c r="PYS3060" s="8"/>
      <c r="PYT3060" s="8"/>
      <c r="PYU3060" s="8"/>
      <c r="PYV3060" s="8"/>
      <c r="PYW3060" s="8"/>
      <c r="PYX3060" s="8"/>
      <c r="PYY3060" s="8"/>
      <c r="PYZ3060" s="8"/>
      <c r="PZA3060" s="8"/>
      <c r="PZB3060" s="8"/>
      <c r="PZC3060" s="8"/>
      <c r="PZD3060" s="8"/>
      <c r="PZE3060" s="8"/>
      <c r="PZF3060" s="8"/>
      <c r="PZG3060" s="8"/>
      <c r="PZH3060" s="8"/>
      <c r="PZI3060" s="8"/>
      <c r="PZJ3060" s="8"/>
      <c r="PZK3060" s="8"/>
      <c r="PZL3060" s="8"/>
      <c r="PZM3060" s="8"/>
      <c r="PZN3060" s="8"/>
      <c r="PZO3060" s="8"/>
      <c r="PZP3060" s="8"/>
      <c r="PZQ3060" s="8"/>
      <c r="PZR3060" s="8"/>
      <c r="PZS3060" s="8"/>
      <c r="PZT3060" s="8"/>
      <c r="PZU3060" s="8"/>
      <c r="PZV3060" s="8"/>
      <c r="PZW3060" s="8"/>
      <c r="PZX3060" s="8"/>
      <c r="PZY3060" s="8"/>
      <c r="PZZ3060" s="8"/>
      <c r="QAA3060" s="8"/>
      <c r="QAB3060" s="8"/>
      <c r="QAC3060" s="8"/>
      <c r="QAD3060" s="8"/>
      <c r="QAE3060" s="8"/>
      <c r="QAF3060" s="8"/>
      <c r="QAG3060" s="8"/>
      <c r="QAH3060" s="8"/>
      <c r="QAI3060" s="8"/>
      <c r="QAJ3060" s="8"/>
      <c r="QAK3060" s="8"/>
      <c r="QAL3060" s="8"/>
      <c r="QAM3060" s="8"/>
      <c r="QAN3060" s="8"/>
      <c r="QAO3060" s="8"/>
      <c r="QAP3060" s="8"/>
      <c r="QAQ3060" s="8"/>
      <c r="QAR3060" s="8"/>
      <c r="QAS3060" s="8"/>
      <c r="QAT3060" s="8"/>
      <c r="QAU3060" s="8"/>
      <c r="QAV3060" s="8"/>
      <c r="QAW3060" s="8"/>
      <c r="QAX3060" s="8"/>
      <c r="QAY3060" s="8"/>
      <c r="QAZ3060" s="8"/>
      <c r="QBA3060" s="8"/>
      <c r="QBB3060" s="8"/>
      <c r="QBC3060" s="8"/>
      <c r="QBD3060" s="8"/>
      <c r="QBE3060" s="8"/>
      <c r="QBF3060" s="8"/>
      <c r="QBG3060" s="8"/>
      <c r="QBH3060" s="8"/>
      <c r="QBI3060" s="8"/>
      <c r="QBJ3060" s="8"/>
      <c r="QBK3060" s="8"/>
      <c r="QBL3060" s="8"/>
      <c r="QBM3060" s="8"/>
      <c r="QBN3060" s="8"/>
      <c r="QBO3060" s="8"/>
      <c r="QBP3060" s="8"/>
      <c r="QBQ3060" s="8"/>
      <c r="QBR3060" s="8"/>
      <c r="QBS3060" s="8"/>
      <c r="QBT3060" s="8"/>
      <c r="QBU3060" s="8"/>
      <c r="QBV3060" s="8"/>
      <c r="QBW3060" s="8"/>
      <c r="QBX3060" s="8"/>
      <c r="QBY3060" s="8"/>
      <c r="QBZ3060" s="8"/>
      <c r="QCA3060" s="8"/>
      <c r="QCB3060" s="8"/>
      <c r="QCC3060" s="8"/>
      <c r="QCD3060" s="8"/>
      <c r="QCE3060" s="8"/>
      <c r="QCF3060" s="8"/>
      <c r="QCG3060" s="8"/>
      <c r="QCH3060" s="8"/>
      <c r="QCI3060" s="8"/>
      <c r="QCJ3060" s="8"/>
      <c r="QCK3060" s="8"/>
      <c r="QCL3060" s="8"/>
      <c r="QCM3060" s="8"/>
      <c r="QCN3060" s="8"/>
      <c r="QCO3060" s="8"/>
      <c r="QCP3060" s="8"/>
      <c r="QCQ3060" s="8"/>
      <c r="QCR3060" s="8"/>
      <c r="QCS3060" s="8"/>
      <c r="QCT3060" s="8"/>
      <c r="QCU3060" s="8"/>
      <c r="QCV3060" s="8"/>
      <c r="QCW3060" s="8"/>
      <c r="QCX3060" s="8"/>
      <c r="QCY3060" s="8"/>
      <c r="QCZ3060" s="8"/>
      <c r="QDA3060" s="8"/>
      <c r="QDB3060" s="8"/>
      <c r="QDC3060" s="8"/>
      <c r="QDD3060" s="8"/>
      <c r="QDE3060" s="8"/>
      <c r="QDF3060" s="8"/>
      <c r="QDG3060" s="8"/>
      <c r="QDH3060" s="8"/>
      <c r="QDI3060" s="8"/>
      <c r="QDJ3060" s="8"/>
      <c r="QDK3060" s="8"/>
      <c r="QDL3060" s="8"/>
      <c r="QDM3060" s="8"/>
      <c r="QDN3060" s="8"/>
      <c r="QDO3060" s="8"/>
      <c r="QDP3060" s="8"/>
      <c r="QDQ3060" s="8"/>
      <c r="QDR3060" s="8"/>
      <c r="QDS3060" s="8"/>
      <c r="QDT3060" s="8"/>
      <c r="QDU3060" s="8"/>
      <c r="QDV3060" s="8"/>
      <c r="QDW3060" s="8"/>
      <c r="QDX3060" s="8"/>
      <c r="QDY3060" s="8"/>
      <c r="QDZ3060" s="8"/>
      <c r="QEA3060" s="8"/>
      <c r="QEB3060" s="8"/>
      <c r="QEC3060" s="8"/>
      <c r="QED3060" s="8"/>
      <c r="QEE3060" s="8"/>
      <c r="QEF3060" s="8"/>
      <c r="QEG3060" s="8"/>
      <c r="QEH3060" s="8"/>
      <c r="QEI3060" s="8"/>
      <c r="QEJ3060" s="8"/>
      <c r="QEK3060" s="8"/>
      <c r="QEL3060" s="8"/>
      <c r="QEM3060" s="8"/>
      <c r="QEN3060" s="8"/>
      <c r="QEO3060" s="8"/>
      <c r="QEP3060" s="8"/>
      <c r="QEQ3060" s="8"/>
      <c r="QER3060" s="8"/>
      <c r="QES3060" s="8"/>
      <c r="QET3060" s="8"/>
      <c r="QEU3060" s="8"/>
      <c r="QEV3060" s="8"/>
      <c r="QEW3060" s="8"/>
      <c r="QEX3060" s="8"/>
      <c r="QEY3060" s="8"/>
      <c r="QEZ3060" s="8"/>
      <c r="QFA3060" s="8"/>
      <c r="QFB3060" s="8"/>
      <c r="QFC3060" s="8"/>
      <c r="QFD3060" s="8"/>
      <c r="QFE3060" s="8"/>
      <c r="QFF3060" s="8"/>
      <c r="QFG3060" s="8"/>
      <c r="QFH3060" s="8"/>
      <c r="QFI3060" s="8"/>
      <c r="QFJ3060" s="8"/>
      <c r="QFK3060" s="8"/>
      <c r="QFL3060" s="8"/>
      <c r="QFM3060" s="8"/>
      <c r="QFN3060" s="8"/>
      <c r="QFO3060" s="8"/>
      <c r="QFP3060" s="8"/>
      <c r="QFQ3060" s="8"/>
      <c r="QFR3060" s="8"/>
      <c r="QFS3060" s="8"/>
      <c r="QFT3060" s="8"/>
      <c r="QFU3060" s="8"/>
      <c r="QFV3060" s="8"/>
      <c r="QFW3060" s="8"/>
      <c r="QFX3060" s="8"/>
      <c r="QFY3060" s="8"/>
      <c r="QFZ3060" s="8"/>
      <c r="QGA3060" s="8"/>
      <c r="QGB3060" s="8"/>
      <c r="QGC3060" s="8"/>
      <c r="QGD3060" s="8"/>
      <c r="QGE3060" s="8"/>
      <c r="QGF3060" s="8"/>
      <c r="QGG3060" s="8"/>
      <c r="QGH3060" s="8"/>
      <c r="QGI3060" s="8"/>
      <c r="QGJ3060" s="8"/>
      <c r="QGK3060" s="8"/>
      <c r="QGL3060" s="8"/>
      <c r="QGM3060" s="8"/>
      <c r="QGN3060" s="8"/>
      <c r="QGO3060" s="8"/>
      <c r="QGP3060" s="8"/>
      <c r="QGQ3060" s="8"/>
      <c r="QGR3060" s="8"/>
      <c r="QGS3060" s="8"/>
      <c r="QGT3060" s="8"/>
      <c r="QGU3060" s="8"/>
      <c r="QGV3060" s="8"/>
      <c r="QGW3060" s="8"/>
      <c r="QGX3060" s="8"/>
      <c r="QGY3060" s="8"/>
      <c r="QGZ3060" s="8"/>
      <c r="QHA3060" s="8"/>
      <c r="QHB3060" s="8"/>
      <c r="QHC3060" s="8"/>
      <c r="QHD3060" s="8"/>
      <c r="QHE3060" s="8"/>
      <c r="QHF3060" s="8"/>
      <c r="QHG3060" s="8"/>
      <c r="QHH3060" s="8"/>
      <c r="QHI3060" s="8"/>
      <c r="QHJ3060" s="8"/>
      <c r="QHK3060" s="8"/>
      <c r="QHL3060" s="8"/>
      <c r="QHM3060" s="8"/>
      <c r="QHN3060" s="8"/>
      <c r="QHO3060" s="8"/>
      <c r="QHP3060" s="8"/>
      <c r="QHQ3060" s="8"/>
      <c r="QHR3060" s="8"/>
      <c r="QHS3060" s="8"/>
      <c r="QHT3060" s="8"/>
      <c r="QHU3060" s="8"/>
      <c r="QHV3060" s="8"/>
      <c r="QHW3060" s="8"/>
      <c r="QHX3060" s="8"/>
      <c r="QHY3060" s="8"/>
      <c r="QHZ3060" s="8"/>
      <c r="QIA3060" s="8"/>
      <c r="QIB3060" s="8"/>
      <c r="QIC3060" s="8"/>
      <c r="QID3060" s="8"/>
      <c r="QIE3060" s="8"/>
      <c r="QIF3060" s="8"/>
      <c r="QIG3060" s="8"/>
      <c r="QIH3060" s="8"/>
      <c r="QII3060" s="8"/>
      <c r="QIJ3060" s="8"/>
      <c r="QIK3060" s="8"/>
      <c r="QIL3060" s="8"/>
      <c r="QIM3060" s="8"/>
      <c r="QIN3060" s="8"/>
      <c r="QIO3060" s="8"/>
      <c r="QIP3060" s="8"/>
      <c r="QIQ3060" s="8"/>
      <c r="QIR3060" s="8"/>
      <c r="QIS3060" s="8"/>
      <c r="QIT3060" s="8"/>
      <c r="QIU3060" s="8"/>
      <c r="QIV3060" s="8"/>
      <c r="QIW3060" s="8"/>
      <c r="QIX3060" s="8"/>
      <c r="QIY3060" s="8"/>
      <c r="QIZ3060" s="8"/>
      <c r="QJA3060" s="8"/>
      <c r="QJB3060" s="8"/>
      <c r="QJC3060" s="8"/>
      <c r="QJD3060" s="8"/>
      <c r="QJE3060" s="8"/>
      <c r="QJF3060" s="8"/>
      <c r="QJG3060" s="8"/>
      <c r="QJH3060" s="8"/>
      <c r="QJI3060" s="8"/>
      <c r="QJJ3060" s="8"/>
      <c r="QJK3060" s="8"/>
      <c r="QJL3060" s="8"/>
      <c r="QJM3060" s="8"/>
      <c r="QJN3060" s="8"/>
      <c r="QJO3060" s="8"/>
      <c r="QJP3060" s="8"/>
      <c r="QJQ3060" s="8"/>
      <c r="QJR3060" s="8"/>
      <c r="QJS3060" s="8"/>
      <c r="QJT3060" s="8"/>
      <c r="QJU3060" s="8"/>
      <c r="QJV3060" s="8"/>
      <c r="QJW3060" s="8"/>
      <c r="QJX3060" s="8"/>
      <c r="QJY3060" s="8"/>
      <c r="QJZ3060" s="8"/>
      <c r="QKA3060" s="8"/>
      <c r="QKB3060" s="8"/>
      <c r="QKC3060" s="8"/>
      <c r="QKD3060" s="8"/>
      <c r="QKE3060" s="8"/>
      <c r="QKF3060" s="8"/>
      <c r="QKG3060" s="8"/>
      <c r="QKH3060" s="8"/>
      <c r="QKI3060" s="8"/>
      <c r="QKJ3060" s="8"/>
      <c r="QKK3060" s="8"/>
      <c r="QKL3060" s="8"/>
      <c r="QKM3060" s="8"/>
      <c r="QKN3060" s="8"/>
      <c r="QKO3060" s="8"/>
      <c r="QKP3060" s="8"/>
      <c r="QKQ3060" s="8"/>
      <c r="QKR3060" s="8"/>
      <c r="QKS3060" s="8"/>
      <c r="QKT3060" s="8"/>
      <c r="QKU3060" s="8"/>
      <c r="QKV3060" s="8"/>
      <c r="QKW3060" s="8"/>
      <c r="QKX3060" s="8"/>
      <c r="QKY3060" s="8"/>
      <c r="QKZ3060" s="8"/>
      <c r="QLA3060" s="8"/>
      <c r="QLB3060" s="8"/>
      <c r="QLC3060" s="8"/>
      <c r="QLD3060" s="8"/>
      <c r="QLE3060" s="8"/>
      <c r="QLF3060" s="8"/>
      <c r="QLG3060" s="8"/>
      <c r="QLH3060" s="8"/>
      <c r="QLI3060" s="8"/>
      <c r="QLJ3060" s="8"/>
      <c r="QLK3060" s="8"/>
      <c r="QLL3060" s="8"/>
      <c r="QLM3060" s="8"/>
      <c r="QLN3060" s="8"/>
      <c r="QLO3060" s="8"/>
      <c r="QLP3060" s="8"/>
      <c r="QLQ3060" s="8"/>
      <c r="QLR3060" s="8"/>
      <c r="QLS3060" s="8"/>
      <c r="QLT3060" s="8"/>
      <c r="QLU3060" s="8"/>
      <c r="QLV3060" s="8"/>
      <c r="QLW3060" s="8"/>
      <c r="QLX3060" s="8"/>
      <c r="QLY3060" s="8"/>
      <c r="QLZ3060" s="8"/>
      <c r="QMA3060" s="8"/>
      <c r="QMB3060" s="8"/>
      <c r="QMC3060" s="8"/>
      <c r="QMD3060" s="8"/>
      <c r="QME3060" s="8"/>
      <c r="QMF3060" s="8"/>
      <c r="QMG3060" s="8"/>
      <c r="QMH3060" s="8"/>
      <c r="QMI3060" s="8"/>
      <c r="QMJ3060" s="8"/>
      <c r="QMK3060" s="8"/>
      <c r="QML3060" s="8"/>
      <c r="QMM3060" s="8"/>
      <c r="QMN3060" s="8"/>
      <c r="QMO3060" s="8"/>
      <c r="QMP3060" s="8"/>
      <c r="QMQ3060" s="8"/>
      <c r="QMR3060" s="8"/>
      <c r="QMS3060" s="8"/>
      <c r="QMT3060" s="8"/>
      <c r="QMU3060" s="8"/>
      <c r="QMV3060" s="8"/>
      <c r="QMW3060" s="8"/>
      <c r="QMX3060" s="8"/>
      <c r="QMY3060" s="8"/>
      <c r="QMZ3060" s="8"/>
      <c r="QNA3060" s="8"/>
      <c r="QNB3060" s="8"/>
      <c r="QNC3060" s="8"/>
      <c r="QND3060" s="8"/>
      <c r="QNE3060" s="8"/>
      <c r="QNF3060" s="8"/>
      <c r="QNG3060" s="8"/>
      <c r="QNH3060" s="8"/>
      <c r="QNI3060" s="8"/>
      <c r="QNJ3060" s="8"/>
      <c r="QNK3060" s="8"/>
      <c r="QNL3060" s="8"/>
      <c r="QNM3060" s="8"/>
      <c r="QNN3060" s="8"/>
      <c r="QNO3060" s="8"/>
      <c r="QNP3060" s="8"/>
      <c r="QNQ3060" s="8"/>
      <c r="QNR3060" s="8"/>
      <c r="QNS3060" s="8"/>
      <c r="QNT3060" s="8"/>
      <c r="QNU3060" s="8"/>
      <c r="QNV3060" s="8"/>
      <c r="QNW3060" s="8"/>
      <c r="QNX3060" s="8"/>
      <c r="QNY3060" s="8"/>
      <c r="QNZ3060" s="8"/>
      <c r="QOA3060" s="8"/>
      <c r="QOB3060" s="8"/>
      <c r="QOC3060" s="8"/>
      <c r="QOD3060" s="8"/>
      <c r="QOE3060" s="8"/>
      <c r="QOF3060" s="8"/>
      <c r="QOG3060" s="8"/>
      <c r="QOH3060" s="8"/>
      <c r="QOI3060" s="8"/>
      <c r="QOJ3060" s="8"/>
      <c r="QOK3060" s="8"/>
      <c r="QOL3060" s="8"/>
      <c r="QOM3060" s="8"/>
      <c r="QON3060" s="8"/>
      <c r="QOO3060" s="8"/>
      <c r="QOP3060" s="8"/>
      <c r="QOQ3060" s="8"/>
      <c r="QOR3060" s="8"/>
      <c r="QOS3060" s="8"/>
      <c r="QOT3060" s="8"/>
      <c r="QOU3060" s="8"/>
      <c r="QOV3060" s="8"/>
      <c r="QOW3060" s="8"/>
      <c r="QOX3060" s="8"/>
      <c r="QOY3060" s="8"/>
      <c r="QOZ3060" s="8"/>
      <c r="QPA3060" s="8"/>
      <c r="QPB3060" s="8"/>
      <c r="QPC3060" s="8"/>
      <c r="QPD3060" s="8"/>
      <c r="QPE3060" s="8"/>
      <c r="QPF3060" s="8"/>
      <c r="QPG3060" s="8"/>
      <c r="QPH3060" s="8"/>
      <c r="QPI3060" s="8"/>
      <c r="QPJ3060" s="8"/>
      <c r="QPK3060" s="8"/>
      <c r="QPL3060" s="8"/>
      <c r="QPM3060" s="8"/>
      <c r="QPN3060" s="8"/>
      <c r="QPO3060" s="8"/>
      <c r="QPP3060" s="8"/>
      <c r="QPQ3060" s="8"/>
      <c r="QPR3060" s="8"/>
      <c r="QPS3060" s="8"/>
      <c r="QPT3060" s="8"/>
      <c r="QPU3060" s="8"/>
      <c r="QPV3060" s="8"/>
      <c r="QPW3060" s="8"/>
      <c r="QPX3060" s="8"/>
      <c r="QPY3060" s="8"/>
      <c r="QPZ3060" s="8"/>
      <c r="QQA3060" s="8"/>
      <c r="QQB3060" s="8"/>
      <c r="QQC3060" s="8"/>
      <c r="QQD3060" s="8"/>
      <c r="QQE3060" s="8"/>
      <c r="QQF3060" s="8"/>
      <c r="QQG3060" s="8"/>
      <c r="QQH3060" s="8"/>
      <c r="QQI3060" s="8"/>
      <c r="QQJ3060" s="8"/>
      <c r="QQK3060" s="8"/>
      <c r="QQL3060" s="8"/>
      <c r="QQM3060" s="8"/>
      <c r="QQN3060" s="8"/>
      <c r="QQO3060" s="8"/>
      <c r="QQP3060" s="8"/>
      <c r="QQQ3060" s="8"/>
      <c r="QQR3060" s="8"/>
      <c r="QQS3060" s="8"/>
      <c r="QQT3060" s="8"/>
      <c r="QQU3060" s="8"/>
      <c r="QQV3060" s="8"/>
      <c r="QQW3060" s="8"/>
      <c r="QQX3060" s="8"/>
      <c r="QQY3060" s="8"/>
      <c r="QQZ3060" s="8"/>
      <c r="QRA3060" s="8"/>
      <c r="QRB3060" s="8"/>
      <c r="QRC3060" s="8"/>
      <c r="QRD3060" s="8"/>
      <c r="QRE3060" s="8"/>
      <c r="QRF3060" s="8"/>
      <c r="QRG3060" s="8"/>
      <c r="QRH3060" s="8"/>
      <c r="QRI3060" s="8"/>
      <c r="QRJ3060" s="8"/>
      <c r="QRK3060" s="8"/>
      <c r="QRL3060" s="8"/>
      <c r="QRM3060" s="8"/>
      <c r="QRN3060" s="8"/>
      <c r="QRO3060" s="8"/>
      <c r="QRP3060" s="8"/>
      <c r="QRQ3060" s="8"/>
      <c r="QRR3060" s="8"/>
      <c r="QRS3060" s="8"/>
      <c r="QRT3060" s="8"/>
      <c r="QRU3060" s="8"/>
      <c r="QRV3060" s="8"/>
      <c r="QRW3060" s="8"/>
      <c r="QRX3060" s="8"/>
      <c r="QRY3060" s="8"/>
      <c r="QRZ3060" s="8"/>
      <c r="QSA3060" s="8"/>
      <c r="QSB3060" s="8"/>
      <c r="QSC3060" s="8"/>
      <c r="QSD3060" s="8"/>
      <c r="QSE3060" s="8"/>
      <c r="QSF3060" s="8"/>
      <c r="QSG3060" s="8"/>
      <c r="QSH3060" s="8"/>
      <c r="QSI3060" s="8"/>
      <c r="QSJ3060" s="8"/>
      <c r="QSK3060" s="8"/>
      <c r="QSL3060" s="8"/>
      <c r="QSM3060" s="8"/>
      <c r="QSN3060" s="8"/>
      <c r="QSO3060" s="8"/>
      <c r="QSP3060" s="8"/>
      <c r="QSQ3060" s="8"/>
      <c r="QSR3060" s="8"/>
      <c r="QSS3060" s="8"/>
      <c r="QST3060" s="8"/>
      <c r="QSU3060" s="8"/>
      <c r="QSV3060" s="8"/>
      <c r="QSW3060" s="8"/>
      <c r="QSX3060" s="8"/>
      <c r="QSY3060" s="8"/>
      <c r="QSZ3060" s="8"/>
      <c r="QTA3060" s="8"/>
      <c r="QTB3060" s="8"/>
      <c r="QTC3060" s="8"/>
      <c r="QTD3060" s="8"/>
      <c r="QTE3060" s="8"/>
      <c r="QTF3060" s="8"/>
      <c r="QTG3060" s="8"/>
      <c r="QTH3060" s="8"/>
      <c r="QTI3060" s="8"/>
      <c r="QTJ3060" s="8"/>
      <c r="QTK3060" s="8"/>
      <c r="QTL3060" s="8"/>
      <c r="QTM3060" s="8"/>
      <c r="QTN3060" s="8"/>
      <c r="QTO3060" s="8"/>
      <c r="QTP3060" s="8"/>
      <c r="QTQ3060" s="8"/>
      <c r="QTR3060" s="8"/>
      <c r="QTS3060" s="8"/>
      <c r="QTT3060" s="8"/>
      <c r="QTU3060" s="8"/>
      <c r="QTV3060" s="8"/>
      <c r="QTW3060" s="8"/>
      <c r="QTX3060" s="8"/>
      <c r="QTY3060" s="8"/>
      <c r="QTZ3060" s="8"/>
      <c r="QUA3060" s="8"/>
      <c r="QUB3060" s="8"/>
      <c r="QUC3060" s="8"/>
      <c r="QUD3060" s="8"/>
      <c r="QUE3060" s="8"/>
      <c r="QUF3060" s="8"/>
      <c r="QUG3060" s="8"/>
      <c r="QUH3060" s="8"/>
      <c r="QUI3060" s="8"/>
      <c r="QUJ3060" s="8"/>
      <c r="QUK3060" s="8"/>
      <c r="QUL3060" s="8"/>
      <c r="QUM3060" s="8"/>
      <c r="QUN3060" s="8"/>
      <c r="QUO3060" s="8"/>
      <c r="QUP3060" s="8"/>
      <c r="QUQ3060" s="8"/>
      <c r="QUR3060" s="8"/>
      <c r="QUS3060" s="8"/>
      <c r="QUT3060" s="8"/>
      <c r="QUU3060" s="8"/>
      <c r="QUV3060" s="8"/>
      <c r="QUW3060" s="8"/>
      <c r="QUX3060" s="8"/>
      <c r="QUY3060" s="8"/>
      <c r="QUZ3060" s="8"/>
      <c r="QVA3060" s="8"/>
      <c r="QVB3060" s="8"/>
      <c r="QVC3060" s="8"/>
      <c r="QVD3060" s="8"/>
      <c r="QVE3060" s="8"/>
      <c r="QVF3060" s="8"/>
      <c r="QVG3060" s="8"/>
      <c r="QVH3060" s="8"/>
      <c r="QVI3060" s="8"/>
      <c r="QVJ3060" s="8"/>
      <c r="QVK3060" s="8"/>
      <c r="QVL3060" s="8"/>
      <c r="QVM3060" s="8"/>
      <c r="QVN3060" s="8"/>
      <c r="QVO3060" s="8"/>
      <c r="QVP3060" s="8"/>
      <c r="QVQ3060" s="8"/>
      <c r="QVR3060" s="8"/>
      <c r="QVS3060" s="8"/>
      <c r="QVT3060" s="8"/>
      <c r="QVU3060" s="8"/>
      <c r="QVV3060" s="8"/>
      <c r="QVW3060" s="8"/>
      <c r="QVX3060" s="8"/>
      <c r="QVY3060" s="8"/>
      <c r="QVZ3060" s="8"/>
      <c r="QWA3060" s="8"/>
      <c r="QWB3060" s="8"/>
      <c r="QWC3060" s="8"/>
      <c r="QWD3060" s="8"/>
      <c r="QWE3060" s="8"/>
      <c r="QWF3060" s="8"/>
      <c r="QWG3060" s="8"/>
      <c r="QWH3060" s="8"/>
      <c r="QWI3060" s="8"/>
      <c r="QWJ3060" s="8"/>
      <c r="QWK3060" s="8"/>
      <c r="QWL3060" s="8"/>
      <c r="QWM3060" s="8"/>
      <c r="QWN3060" s="8"/>
      <c r="QWO3060" s="8"/>
      <c r="QWP3060" s="8"/>
      <c r="QWQ3060" s="8"/>
      <c r="QWR3060" s="8"/>
      <c r="QWS3060" s="8"/>
      <c r="QWT3060" s="8"/>
      <c r="QWU3060" s="8"/>
      <c r="QWV3060" s="8"/>
      <c r="QWW3060" s="8"/>
      <c r="QWX3060" s="8"/>
      <c r="QWY3060" s="8"/>
      <c r="QWZ3060" s="8"/>
      <c r="QXA3060" s="8"/>
      <c r="QXB3060" s="8"/>
      <c r="QXC3060" s="8"/>
      <c r="QXD3060" s="8"/>
      <c r="QXE3060" s="8"/>
      <c r="QXF3060" s="8"/>
      <c r="QXG3060" s="8"/>
      <c r="QXH3060" s="8"/>
      <c r="QXI3060" s="8"/>
      <c r="QXJ3060" s="8"/>
      <c r="QXK3060" s="8"/>
      <c r="QXL3060" s="8"/>
      <c r="QXM3060" s="8"/>
      <c r="QXN3060" s="8"/>
      <c r="QXO3060" s="8"/>
      <c r="QXP3060" s="8"/>
      <c r="QXQ3060" s="8"/>
      <c r="QXR3060" s="8"/>
      <c r="QXS3060" s="8"/>
      <c r="QXT3060" s="8"/>
      <c r="QXU3060" s="8"/>
      <c r="QXV3060" s="8"/>
      <c r="QXW3060" s="8"/>
      <c r="QXX3060" s="8"/>
      <c r="QXY3060" s="8"/>
      <c r="QXZ3060" s="8"/>
      <c r="QYA3060" s="8"/>
      <c r="QYB3060" s="8"/>
      <c r="QYC3060" s="8"/>
      <c r="QYD3060" s="8"/>
      <c r="QYE3060" s="8"/>
      <c r="QYF3060" s="8"/>
      <c r="QYG3060" s="8"/>
      <c r="QYH3060" s="8"/>
      <c r="QYI3060" s="8"/>
      <c r="QYJ3060" s="8"/>
      <c r="QYK3060" s="8"/>
      <c r="QYL3060" s="8"/>
      <c r="QYM3060" s="8"/>
      <c r="QYN3060" s="8"/>
      <c r="QYO3060" s="8"/>
      <c r="QYP3060" s="8"/>
      <c r="QYQ3060" s="8"/>
      <c r="QYR3060" s="8"/>
      <c r="QYS3060" s="8"/>
      <c r="QYT3060" s="8"/>
      <c r="QYU3060" s="8"/>
      <c r="QYV3060" s="8"/>
      <c r="QYW3060" s="8"/>
      <c r="QYX3060" s="8"/>
      <c r="QYY3060" s="8"/>
      <c r="QYZ3060" s="8"/>
      <c r="QZA3060" s="8"/>
      <c r="QZB3060" s="8"/>
      <c r="QZC3060" s="8"/>
      <c r="QZD3060" s="8"/>
      <c r="QZE3060" s="8"/>
      <c r="QZF3060" s="8"/>
      <c r="QZG3060" s="8"/>
      <c r="QZH3060" s="8"/>
      <c r="QZI3060" s="8"/>
      <c r="QZJ3060" s="8"/>
      <c r="QZK3060" s="8"/>
      <c r="QZL3060" s="8"/>
      <c r="QZM3060" s="8"/>
      <c r="QZN3060" s="8"/>
      <c r="QZO3060" s="8"/>
      <c r="QZP3060" s="8"/>
      <c r="QZQ3060" s="8"/>
      <c r="QZR3060" s="8"/>
      <c r="QZS3060" s="8"/>
      <c r="QZT3060" s="8"/>
      <c r="QZU3060" s="8"/>
      <c r="QZV3060" s="8"/>
      <c r="QZW3060" s="8"/>
      <c r="QZX3060" s="8"/>
      <c r="QZY3060" s="8"/>
      <c r="QZZ3060" s="8"/>
      <c r="RAA3060" s="8"/>
      <c r="RAB3060" s="8"/>
      <c r="RAC3060" s="8"/>
      <c r="RAD3060" s="8"/>
      <c r="RAE3060" s="8"/>
      <c r="RAF3060" s="8"/>
      <c r="RAG3060" s="8"/>
      <c r="RAH3060" s="8"/>
      <c r="RAI3060" s="8"/>
      <c r="RAJ3060" s="8"/>
      <c r="RAK3060" s="8"/>
      <c r="RAL3060" s="8"/>
      <c r="RAM3060" s="8"/>
      <c r="RAN3060" s="8"/>
      <c r="RAO3060" s="8"/>
      <c r="RAP3060" s="8"/>
      <c r="RAQ3060" s="8"/>
      <c r="RAR3060" s="8"/>
      <c r="RAS3060" s="8"/>
      <c r="RAT3060" s="8"/>
      <c r="RAU3060" s="8"/>
      <c r="RAV3060" s="8"/>
      <c r="RAW3060" s="8"/>
      <c r="RAX3060" s="8"/>
      <c r="RAY3060" s="8"/>
      <c r="RAZ3060" s="8"/>
      <c r="RBA3060" s="8"/>
      <c r="RBB3060" s="8"/>
      <c r="RBC3060" s="8"/>
      <c r="RBD3060" s="8"/>
      <c r="RBE3060" s="8"/>
      <c r="RBF3060" s="8"/>
      <c r="RBG3060" s="8"/>
      <c r="RBH3060" s="8"/>
      <c r="RBI3060" s="8"/>
      <c r="RBJ3060" s="8"/>
      <c r="RBK3060" s="8"/>
      <c r="RBL3060" s="8"/>
      <c r="RBM3060" s="8"/>
      <c r="RBN3060" s="8"/>
      <c r="RBO3060" s="8"/>
      <c r="RBP3060" s="8"/>
      <c r="RBQ3060" s="8"/>
      <c r="RBR3060" s="8"/>
      <c r="RBS3060" s="8"/>
      <c r="RBT3060" s="8"/>
      <c r="RBU3060" s="8"/>
      <c r="RBV3060" s="8"/>
      <c r="RBW3060" s="8"/>
      <c r="RBX3060" s="8"/>
      <c r="RBY3060" s="8"/>
      <c r="RBZ3060" s="8"/>
      <c r="RCA3060" s="8"/>
      <c r="RCB3060" s="8"/>
      <c r="RCC3060" s="8"/>
      <c r="RCD3060" s="8"/>
      <c r="RCE3060" s="8"/>
      <c r="RCF3060" s="8"/>
      <c r="RCG3060" s="8"/>
      <c r="RCH3060" s="8"/>
      <c r="RCI3060" s="8"/>
      <c r="RCJ3060" s="8"/>
      <c r="RCK3060" s="8"/>
      <c r="RCL3060" s="8"/>
      <c r="RCM3060" s="8"/>
      <c r="RCN3060" s="8"/>
      <c r="RCO3060" s="8"/>
      <c r="RCP3060" s="8"/>
      <c r="RCQ3060" s="8"/>
      <c r="RCR3060" s="8"/>
      <c r="RCS3060" s="8"/>
      <c r="RCT3060" s="8"/>
      <c r="RCU3060" s="8"/>
      <c r="RCV3060" s="8"/>
      <c r="RCW3060" s="8"/>
      <c r="RCX3060" s="8"/>
      <c r="RCY3060" s="8"/>
      <c r="RCZ3060" s="8"/>
      <c r="RDA3060" s="8"/>
      <c r="RDB3060" s="8"/>
      <c r="RDC3060" s="8"/>
      <c r="RDD3060" s="8"/>
      <c r="RDE3060" s="8"/>
      <c r="RDF3060" s="8"/>
      <c r="RDG3060" s="8"/>
      <c r="RDH3060" s="8"/>
      <c r="RDI3060" s="8"/>
      <c r="RDJ3060" s="8"/>
      <c r="RDK3060" s="8"/>
      <c r="RDL3060" s="8"/>
      <c r="RDM3060" s="8"/>
      <c r="RDN3060" s="8"/>
      <c r="RDO3060" s="8"/>
      <c r="RDP3060" s="8"/>
      <c r="RDQ3060" s="8"/>
      <c r="RDR3060" s="8"/>
      <c r="RDS3060" s="8"/>
      <c r="RDT3060" s="8"/>
      <c r="RDU3060" s="8"/>
      <c r="RDV3060" s="8"/>
      <c r="RDW3060" s="8"/>
      <c r="RDX3060" s="8"/>
      <c r="RDY3060" s="8"/>
      <c r="RDZ3060" s="8"/>
      <c r="REA3060" s="8"/>
      <c r="REB3060" s="8"/>
      <c r="REC3060" s="8"/>
      <c r="RED3060" s="8"/>
      <c r="REE3060" s="8"/>
      <c r="REF3060" s="8"/>
      <c r="REG3060" s="8"/>
      <c r="REH3060" s="8"/>
      <c r="REI3060" s="8"/>
      <c r="REJ3060" s="8"/>
      <c r="REK3060" s="8"/>
      <c r="REL3060" s="8"/>
      <c r="REM3060" s="8"/>
      <c r="REN3060" s="8"/>
      <c r="REO3060" s="8"/>
      <c r="REP3060" s="8"/>
      <c r="REQ3060" s="8"/>
      <c r="RER3060" s="8"/>
      <c r="RES3060" s="8"/>
      <c r="RET3060" s="8"/>
      <c r="REU3060" s="8"/>
      <c r="REV3060" s="8"/>
      <c r="REW3060" s="8"/>
      <c r="REX3060" s="8"/>
      <c r="REY3060" s="8"/>
      <c r="REZ3060" s="8"/>
      <c r="RFA3060" s="8"/>
      <c r="RFB3060" s="8"/>
      <c r="RFC3060" s="8"/>
      <c r="RFD3060" s="8"/>
      <c r="RFE3060" s="8"/>
      <c r="RFF3060" s="8"/>
      <c r="RFG3060" s="8"/>
      <c r="RFH3060" s="8"/>
      <c r="RFI3060" s="8"/>
      <c r="RFJ3060" s="8"/>
      <c r="RFK3060" s="8"/>
      <c r="RFL3060" s="8"/>
      <c r="RFM3060" s="8"/>
      <c r="RFN3060" s="8"/>
      <c r="RFO3060" s="8"/>
      <c r="RFP3060" s="8"/>
      <c r="RFQ3060" s="8"/>
      <c r="RFR3060" s="8"/>
      <c r="RFS3060" s="8"/>
      <c r="RFT3060" s="8"/>
      <c r="RFU3060" s="8"/>
      <c r="RFV3060" s="8"/>
      <c r="RFW3060" s="8"/>
      <c r="RFX3060" s="8"/>
      <c r="RFY3060" s="8"/>
      <c r="RFZ3060" s="8"/>
      <c r="RGA3060" s="8"/>
      <c r="RGB3060" s="8"/>
      <c r="RGC3060" s="8"/>
      <c r="RGD3060" s="8"/>
      <c r="RGE3060" s="8"/>
      <c r="RGF3060" s="8"/>
      <c r="RGG3060" s="8"/>
      <c r="RGH3060" s="8"/>
      <c r="RGI3060" s="8"/>
      <c r="RGJ3060" s="8"/>
      <c r="RGK3060" s="8"/>
      <c r="RGL3060" s="8"/>
      <c r="RGM3060" s="8"/>
      <c r="RGN3060" s="8"/>
      <c r="RGO3060" s="8"/>
      <c r="RGP3060" s="8"/>
      <c r="RGQ3060" s="8"/>
      <c r="RGR3060" s="8"/>
      <c r="RGS3060" s="8"/>
      <c r="RGT3060" s="8"/>
      <c r="RGU3060" s="8"/>
      <c r="RGV3060" s="8"/>
      <c r="RGW3060" s="8"/>
      <c r="RGX3060" s="8"/>
      <c r="RGY3060" s="8"/>
      <c r="RGZ3060" s="8"/>
      <c r="RHA3060" s="8"/>
      <c r="RHB3060" s="8"/>
      <c r="RHC3060" s="8"/>
      <c r="RHD3060" s="8"/>
      <c r="RHE3060" s="8"/>
      <c r="RHF3060" s="8"/>
      <c r="RHG3060" s="8"/>
      <c r="RHH3060" s="8"/>
      <c r="RHI3060" s="8"/>
      <c r="RHJ3060" s="8"/>
      <c r="RHK3060" s="8"/>
      <c r="RHL3060" s="8"/>
      <c r="RHM3060" s="8"/>
      <c r="RHN3060" s="8"/>
      <c r="RHO3060" s="8"/>
      <c r="RHP3060" s="8"/>
      <c r="RHQ3060" s="8"/>
      <c r="RHR3060" s="8"/>
      <c r="RHS3060" s="8"/>
      <c r="RHT3060" s="8"/>
      <c r="RHU3060" s="8"/>
      <c r="RHV3060" s="8"/>
      <c r="RHW3060" s="8"/>
      <c r="RHX3060" s="8"/>
      <c r="RHY3060" s="8"/>
      <c r="RHZ3060" s="8"/>
      <c r="RIA3060" s="8"/>
      <c r="RIB3060" s="8"/>
      <c r="RIC3060" s="8"/>
      <c r="RID3060" s="8"/>
      <c r="RIE3060" s="8"/>
      <c r="RIF3060" s="8"/>
      <c r="RIG3060" s="8"/>
      <c r="RIH3060" s="8"/>
      <c r="RII3060" s="8"/>
      <c r="RIJ3060" s="8"/>
      <c r="RIK3060" s="8"/>
      <c r="RIL3060" s="8"/>
      <c r="RIM3060" s="8"/>
      <c r="RIN3060" s="8"/>
      <c r="RIO3060" s="8"/>
      <c r="RIP3060" s="8"/>
      <c r="RIQ3060" s="8"/>
      <c r="RIR3060" s="8"/>
      <c r="RIS3060" s="8"/>
      <c r="RIT3060" s="8"/>
      <c r="RIU3060" s="8"/>
      <c r="RIV3060" s="8"/>
      <c r="RIW3060" s="8"/>
      <c r="RIX3060" s="8"/>
      <c r="RIY3060" s="8"/>
      <c r="RIZ3060" s="8"/>
      <c r="RJA3060" s="8"/>
      <c r="RJB3060" s="8"/>
      <c r="RJC3060" s="8"/>
      <c r="RJD3060" s="8"/>
      <c r="RJE3060" s="8"/>
      <c r="RJF3060" s="8"/>
      <c r="RJG3060" s="8"/>
      <c r="RJH3060" s="8"/>
      <c r="RJI3060" s="8"/>
      <c r="RJJ3060" s="8"/>
      <c r="RJK3060" s="8"/>
      <c r="RJL3060" s="8"/>
      <c r="RJM3060" s="8"/>
      <c r="RJN3060" s="8"/>
      <c r="RJO3060" s="8"/>
      <c r="RJP3060" s="8"/>
      <c r="RJQ3060" s="8"/>
      <c r="RJR3060" s="8"/>
      <c r="RJS3060" s="8"/>
      <c r="RJT3060" s="8"/>
      <c r="RJU3060" s="8"/>
      <c r="RJV3060" s="8"/>
      <c r="RJW3060" s="8"/>
      <c r="RJX3060" s="8"/>
      <c r="RJY3060" s="8"/>
      <c r="RJZ3060" s="8"/>
      <c r="RKA3060" s="8"/>
      <c r="RKB3060" s="8"/>
      <c r="RKC3060" s="8"/>
      <c r="RKD3060" s="8"/>
      <c r="RKE3060" s="8"/>
      <c r="RKF3060" s="8"/>
      <c r="RKG3060" s="8"/>
      <c r="RKH3060" s="8"/>
      <c r="RKI3060" s="8"/>
      <c r="RKJ3060" s="8"/>
      <c r="RKK3060" s="8"/>
      <c r="RKL3060" s="8"/>
      <c r="RKM3060" s="8"/>
      <c r="RKN3060" s="8"/>
      <c r="RKO3060" s="8"/>
      <c r="RKP3060" s="8"/>
      <c r="RKQ3060" s="8"/>
      <c r="RKR3060" s="8"/>
      <c r="RKS3060" s="8"/>
      <c r="RKT3060" s="8"/>
      <c r="RKU3060" s="8"/>
      <c r="RKV3060" s="8"/>
      <c r="RKW3060" s="8"/>
      <c r="RKX3060" s="8"/>
      <c r="RKY3060" s="8"/>
      <c r="RKZ3060" s="8"/>
      <c r="RLA3060" s="8"/>
      <c r="RLB3060" s="8"/>
      <c r="RLC3060" s="8"/>
      <c r="RLD3060" s="8"/>
      <c r="RLE3060" s="8"/>
      <c r="RLF3060" s="8"/>
      <c r="RLG3060" s="8"/>
      <c r="RLH3060" s="8"/>
      <c r="RLI3060" s="8"/>
      <c r="RLJ3060" s="8"/>
      <c r="RLK3060" s="8"/>
      <c r="RLL3060" s="8"/>
      <c r="RLM3060" s="8"/>
      <c r="RLN3060" s="8"/>
      <c r="RLO3060" s="8"/>
      <c r="RLP3060" s="8"/>
      <c r="RLQ3060" s="8"/>
      <c r="RLR3060" s="8"/>
      <c r="RLS3060" s="8"/>
      <c r="RLT3060" s="8"/>
      <c r="RLU3060" s="8"/>
      <c r="RLV3060" s="8"/>
      <c r="RLW3060" s="8"/>
      <c r="RLX3060" s="8"/>
      <c r="RLY3060" s="8"/>
      <c r="RLZ3060" s="8"/>
      <c r="RMA3060" s="8"/>
      <c r="RMB3060" s="8"/>
      <c r="RMC3060" s="8"/>
      <c r="RMD3060" s="8"/>
      <c r="RME3060" s="8"/>
      <c r="RMF3060" s="8"/>
      <c r="RMG3060" s="8"/>
      <c r="RMH3060" s="8"/>
      <c r="RMI3060" s="8"/>
      <c r="RMJ3060" s="8"/>
      <c r="RMK3060" s="8"/>
      <c r="RML3060" s="8"/>
      <c r="RMM3060" s="8"/>
      <c r="RMN3060" s="8"/>
      <c r="RMO3060" s="8"/>
      <c r="RMP3060" s="8"/>
      <c r="RMQ3060" s="8"/>
      <c r="RMR3060" s="8"/>
      <c r="RMS3060" s="8"/>
      <c r="RMT3060" s="8"/>
      <c r="RMU3060" s="8"/>
      <c r="RMV3060" s="8"/>
      <c r="RMW3060" s="8"/>
      <c r="RMX3060" s="8"/>
      <c r="RMY3060" s="8"/>
      <c r="RMZ3060" s="8"/>
      <c r="RNA3060" s="8"/>
      <c r="RNB3060" s="8"/>
      <c r="RNC3060" s="8"/>
      <c r="RND3060" s="8"/>
      <c r="RNE3060" s="8"/>
      <c r="RNF3060" s="8"/>
      <c r="RNG3060" s="8"/>
      <c r="RNH3060" s="8"/>
      <c r="RNI3060" s="8"/>
      <c r="RNJ3060" s="8"/>
      <c r="RNK3060" s="8"/>
      <c r="RNL3060" s="8"/>
      <c r="RNM3060" s="8"/>
      <c r="RNN3060" s="8"/>
      <c r="RNO3060" s="8"/>
      <c r="RNP3060" s="8"/>
      <c r="RNQ3060" s="8"/>
      <c r="RNR3060" s="8"/>
      <c r="RNS3060" s="8"/>
      <c r="RNT3060" s="8"/>
      <c r="RNU3060" s="8"/>
      <c r="RNV3060" s="8"/>
      <c r="RNW3060" s="8"/>
      <c r="RNX3060" s="8"/>
      <c r="RNY3060" s="8"/>
      <c r="RNZ3060" s="8"/>
      <c r="ROA3060" s="8"/>
      <c r="ROB3060" s="8"/>
      <c r="ROC3060" s="8"/>
      <c r="ROD3060" s="8"/>
      <c r="ROE3060" s="8"/>
      <c r="ROF3060" s="8"/>
      <c r="ROG3060" s="8"/>
      <c r="ROH3060" s="8"/>
      <c r="ROI3060" s="8"/>
      <c r="ROJ3060" s="8"/>
      <c r="ROK3060" s="8"/>
      <c r="ROL3060" s="8"/>
      <c r="ROM3060" s="8"/>
      <c r="RON3060" s="8"/>
      <c r="ROO3060" s="8"/>
      <c r="ROP3060" s="8"/>
      <c r="ROQ3060" s="8"/>
      <c r="ROR3060" s="8"/>
      <c r="ROS3060" s="8"/>
      <c r="ROT3060" s="8"/>
      <c r="ROU3060" s="8"/>
      <c r="ROV3060" s="8"/>
      <c r="ROW3060" s="8"/>
      <c r="ROX3060" s="8"/>
      <c r="ROY3060" s="8"/>
      <c r="ROZ3060" s="8"/>
      <c r="RPA3060" s="8"/>
      <c r="RPB3060" s="8"/>
      <c r="RPC3060" s="8"/>
      <c r="RPD3060" s="8"/>
      <c r="RPE3060" s="8"/>
      <c r="RPF3060" s="8"/>
      <c r="RPG3060" s="8"/>
      <c r="RPH3060" s="8"/>
      <c r="RPI3060" s="8"/>
      <c r="RPJ3060" s="8"/>
      <c r="RPK3060" s="8"/>
      <c r="RPL3060" s="8"/>
      <c r="RPM3060" s="8"/>
      <c r="RPN3060" s="8"/>
      <c r="RPO3060" s="8"/>
      <c r="RPP3060" s="8"/>
      <c r="RPQ3060" s="8"/>
      <c r="RPR3060" s="8"/>
      <c r="RPS3060" s="8"/>
      <c r="RPT3060" s="8"/>
      <c r="RPU3060" s="8"/>
      <c r="RPV3060" s="8"/>
      <c r="RPW3060" s="8"/>
      <c r="RPX3060" s="8"/>
      <c r="RPY3060" s="8"/>
      <c r="RPZ3060" s="8"/>
      <c r="RQA3060" s="8"/>
      <c r="RQB3060" s="8"/>
      <c r="RQC3060" s="8"/>
      <c r="RQD3060" s="8"/>
      <c r="RQE3060" s="8"/>
      <c r="RQF3060" s="8"/>
      <c r="RQG3060" s="8"/>
      <c r="RQH3060" s="8"/>
      <c r="RQI3060" s="8"/>
      <c r="RQJ3060" s="8"/>
      <c r="RQK3060" s="8"/>
      <c r="RQL3060" s="8"/>
      <c r="RQM3060" s="8"/>
      <c r="RQN3060" s="8"/>
      <c r="RQO3060" s="8"/>
      <c r="RQP3060" s="8"/>
      <c r="RQQ3060" s="8"/>
      <c r="RQR3060" s="8"/>
      <c r="RQS3060" s="8"/>
      <c r="RQT3060" s="8"/>
      <c r="RQU3060" s="8"/>
      <c r="RQV3060" s="8"/>
      <c r="RQW3060" s="8"/>
      <c r="RQX3060" s="8"/>
      <c r="RQY3060" s="8"/>
      <c r="RQZ3060" s="8"/>
      <c r="RRA3060" s="8"/>
      <c r="RRB3060" s="8"/>
      <c r="RRC3060" s="8"/>
      <c r="RRD3060" s="8"/>
      <c r="RRE3060" s="8"/>
      <c r="RRF3060" s="8"/>
      <c r="RRG3060" s="8"/>
      <c r="RRH3060" s="8"/>
      <c r="RRI3060" s="8"/>
      <c r="RRJ3060" s="8"/>
      <c r="RRK3060" s="8"/>
      <c r="RRL3060" s="8"/>
      <c r="RRM3060" s="8"/>
      <c r="RRN3060" s="8"/>
      <c r="RRO3060" s="8"/>
      <c r="RRP3060" s="8"/>
      <c r="RRQ3060" s="8"/>
      <c r="RRR3060" s="8"/>
      <c r="RRS3060" s="8"/>
      <c r="RRT3060" s="8"/>
      <c r="RRU3060" s="8"/>
      <c r="RRV3060" s="8"/>
      <c r="RRW3060" s="8"/>
      <c r="RRX3060" s="8"/>
      <c r="RRY3060" s="8"/>
      <c r="RRZ3060" s="8"/>
      <c r="RSA3060" s="8"/>
      <c r="RSB3060" s="8"/>
      <c r="RSC3060" s="8"/>
      <c r="RSD3060" s="8"/>
      <c r="RSE3060" s="8"/>
      <c r="RSF3060" s="8"/>
      <c r="RSG3060" s="8"/>
      <c r="RSH3060" s="8"/>
      <c r="RSI3060" s="8"/>
      <c r="RSJ3060" s="8"/>
      <c r="RSK3060" s="8"/>
      <c r="RSL3060" s="8"/>
      <c r="RSM3060" s="8"/>
      <c r="RSN3060" s="8"/>
      <c r="RSO3060" s="8"/>
      <c r="RSP3060" s="8"/>
      <c r="RSQ3060" s="8"/>
      <c r="RSR3060" s="8"/>
      <c r="RSS3060" s="8"/>
      <c r="RST3060" s="8"/>
      <c r="RSU3060" s="8"/>
      <c r="RSV3060" s="8"/>
      <c r="RSW3060" s="8"/>
      <c r="RSX3060" s="8"/>
      <c r="RSY3060" s="8"/>
      <c r="RSZ3060" s="8"/>
      <c r="RTA3060" s="8"/>
      <c r="RTB3060" s="8"/>
      <c r="RTC3060" s="8"/>
      <c r="RTD3060" s="8"/>
      <c r="RTE3060" s="8"/>
      <c r="RTF3060" s="8"/>
      <c r="RTG3060" s="8"/>
      <c r="RTH3060" s="8"/>
      <c r="RTI3060" s="8"/>
      <c r="RTJ3060" s="8"/>
      <c r="RTK3060" s="8"/>
      <c r="RTL3060" s="8"/>
      <c r="RTM3060" s="8"/>
      <c r="RTN3060" s="8"/>
      <c r="RTO3060" s="8"/>
      <c r="RTP3060" s="8"/>
      <c r="RTQ3060" s="8"/>
      <c r="RTR3060" s="8"/>
      <c r="RTS3060" s="8"/>
      <c r="RTT3060" s="8"/>
      <c r="RTU3060" s="8"/>
      <c r="RTV3060" s="8"/>
      <c r="RTW3060" s="8"/>
      <c r="RTX3060" s="8"/>
      <c r="RTY3060" s="8"/>
      <c r="RTZ3060" s="8"/>
      <c r="RUA3060" s="8"/>
      <c r="RUB3060" s="8"/>
      <c r="RUC3060" s="8"/>
      <c r="RUD3060" s="8"/>
      <c r="RUE3060" s="8"/>
      <c r="RUF3060" s="8"/>
      <c r="RUG3060" s="8"/>
      <c r="RUH3060" s="8"/>
      <c r="RUI3060" s="8"/>
      <c r="RUJ3060" s="8"/>
      <c r="RUK3060" s="8"/>
      <c r="RUL3060" s="8"/>
      <c r="RUM3060" s="8"/>
      <c r="RUN3060" s="8"/>
      <c r="RUO3060" s="8"/>
      <c r="RUP3060" s="8"/>
      <c r="RUQ3060" s="8"/>
      <c r="RUR3060" s="8"/>
      <c r="RUS3060" s="8"/>
      <c r="RUT3060" s="8"/>
      <c r="RUU3060" s="8"/>
      <c r="RUV3060" s="8"/>
      <c r="RUW3060" s="8"/>
      <c r="RUX3060" s="8"/>
      <c r="RUY3060" s="8"/>
      <c r="RUZ3060" s="8"/>
      <c r="RVA3060" s="8"/>
      <c r="RVB3060" s="8"/>
      <c r="RVC3060" s="8"/>
      <c r="RVD3060" s="8"/>
      <c r="RVE3060" s="8"/>
      <c r="RVF3060" s="8"/>
      <c r="RVG3060" s="8"/>
      <c r="RVH3060" s="8"/>
      <c r="RVI3060" s="8"/>
      <c r="RVJ3060" s="8"/>
      <c r="RVK3060" s="8"/>
      <c r="RVL3060" s="8"/>
      <c r="RVM3060" s="8"/>
      <c r="RVN3060" s="8"/>
      <c r="RVO3060" s="8"/>
      <c r="RVP3060" s="8"/>
      <c r="RVQ3060" s="8"/>
      <c r="RVR3060" s="8"/>
      <c r="RVS3060" s="8"/>
      <c r="RVT3060" s="8"/>
      <c r="RVU3060" s="8"/>
      <c r="RVV3060" s="8"/>
      <c r="RVW3060" s="8"/>
      <c r="RVX3060" s="8"/>
      <c r="RVY3060" s="8"/>
      <c r="RVZ3060" s="8"/>
      <c r="RWA3060" s="8"/>
      <c r="RWB3060" s="8"/>
      <c r="RWC3060" s="8"/>
      <c r="RWD3060" s="8"/>
      <c r="RWE3060" s="8"/>
      <c r="RWF3060" s="8"/>
      <c r="RWG3060" s="8"/>
      <c r="RWH3060" s="8"/>
      <c r="RWI3060" s="8"/>
      <c r="RWJ3060" s="8"/>
      <c r="RWK3060" s="8"/>
      <c r="RWL3060" s="8"/>
      <c r="RWM3060" s="8"/>
      <c r="RWN3060" s="8"/>
      <c r="RWO3060" s="8"/>
      <c r="RWP3060" s="8"/>
      <c r="RWQ3060" s="8"/>
      <c r="RWR3060" s="8"/>
      <c r="RWS3060" s="8"/>
      <c r="RWT3060" s="8"/>
      <c r="RWU3060" s="8"/>
      <c r="RWV3060" s="8"/>
      <c r="RWW3060" s="8"/>
      <c r="RWX3060" s="8"/>
      <c r="RWY3060" s="8"/>
      <c r="RWZ3060" s="8"/>
      <c r="RXA3060" s="8"/>
      <c r="RXB3060" s="8"/>
      <c r="RXC3060" s="8"/>
      <c r="RXD3060" s="8"/>
      <c r="RXE3060" s="8"/>
      <c r="RXF3060" s="8"/>
      <c r="RXG3060" s="8"/>
      <c r="RXH3060" s="8"/>
      <c r="RXI3060" s="8"/>
      <c r="RXJ3060" s="8"/>
      <c r="RXK3060" s="8"/>
      <c r="RXL3060" s="8"/>
      <c r="RXM3060" s="8"/>
      <c r="RXN3060" s="8"/>
      <c r="RXO3060" s="8"/>
      <c r="RXP3060" s="8"/>
      <c r="RXQ3060" s="8"/>
      <c r="RXR3060" s="8"/>
      <c r="RXS3060" s="8"/>
      <c r="RXT3060" s="8"/>
      <c r="RXU3060" s="8"/>
      <c r="RXV3060" s="8"/>
      <c r="RXW3060" s="8"/>
      <c r="RXX3060" s="8"/>
      <c r="RXY3060" s="8"/>
      <c r="RXZ3060" s="8"/>
      <c r="RYA3060" s="8"/>
      <c r="RYB3060" s="8"/>
      <c r="RYC3060" s="8"/>
      <c r="RYD3060" s="8"/>
      <c r="RYE3060" s="8"/>
      <c r="RYF3060" s="8"/>
      <c r="RYG3060" s="8"/>
      <c r="RYH3060" s="8"/>
      <c r="RYI3060" s="8"/>
      <c r="RYJ3060" s="8"/>
      <c r="RYK3060" s="8"/>
      <c r="RYL3060" s="8"/>
      <c r="RYM3060" s="8"/>
      <c r="RYN3060" s="8"/>
      <c r="RYO3060" s="8"/>
      <c r="RYP3060" s="8"/>
      <c r="RYQ3060" s="8"/>
      <c r="RYR3060" s="8"/>
      <c r="RYS3060" s="8"/>
      <c r="RYT3060" s="8"/>
      <c r="RYU3060" s="8"/>
      <c r="RYV3060" s="8"/>
      <c r="RYW3060" s="8"/>
      <c r="RYX3060" s="8"/>
      <c r="RYY3060" s="8"/>
      <c r="RYZ3060" s="8"/>
      <c r="RZA3060" s="8"/>
      <c r="RZB3060" s="8"/>
      <c r="RZC3060" s="8"/>
      <c r="RZD3060" s="8"/>
      <c r="RZE3060" s="8"/>
      <c r="RZF3060" s="8"/>
      <c r="RZG3060" s="8"/>
      <c r="RZH3060" s="8"/>
      <c r="RZI3060" s="8"/>
      <c r="RZJ3060" s="8"/>
      <c r="RZK3060" s="8"/>
      <c r="RZL3060" s="8"/>
      <c r="RZM3060" s="8"/>
      <c r="RZN3060" s="8"/>
      <c r="RZO3060" s="8"/>
      <c r="RZP3060" s="8"/>
      <c r="RZQ3060" s="8"/>
      <c r="RZR3060" s="8"/>
      <c r="RZS3060" s="8"/>
      <c r="RZT3060" s="8"/>
      <c r="RZU3060" s="8"/>
      <c r="RZV3060" s="8"/>
      <c r="RZW3060" s="8"/>
      <c r="RZX3060" s="8"/>
      <c r="RZY3060" s="8"/>
      <c r="RZZ3060" s="8"/>
      <c r="SAA3060" s="8"/>
      <c r="SAB3060" s="8"/>
      <c r="SAC3060" s="8"/>
      <c r="SAD3060" s="8"/>
      <c r="SAE3060" s="8"/>
      <c r="SAF3060" s="8"/>
      <c r="SAG3060" s="8"/>
      <c r="SAH3060" s="8"/>
      <c r="SAI3060" s="8"/>
      <c r="SAJ3060" s="8"/>
      <c r="SAK3060" s="8"/>
      <c r="SAL3060" s="8"/>
      <c r="SAM3060" s="8"/>
      <c r="SAN3060" s="8"/>
      <c r="SAO3060" s="8"/>
      <c r="SAP3060" s="8"/>
      <c r="SAQ3060" s="8"/>
      <c r="SAR3060" s="8"/>
      <c r="SAS3060" s="8"/>
      <c r="SAT3060" s="8"/>
      <c r="SAU3060" s="8"/>
      <c r="SAV3060" s="8"/>
      <c r="SAW3060" s="8"/>
      <c r="SAX3060" s="8"/>
      <c r="SAY3060" s="8"/>
      <c r="SAZ3060" s="8"/>
      <c r="SBA3060" s="8"/>
      <c r="SBB3060" s="8"/>
      <c r="SBC3060" s="8"/>
      <c r="SBD3060" s="8"/>
      <c r="SBE3060" s="8"/>
      <c r="SBF3060" s="8"/>
      <c r="SBG3060" s="8"/>
      <c r="SBH3060" s="8"/>
      <c r="SBI3060" s="8"/>
      <c r="SBJ3060" s="8"/>
      <c r="SBK3060" s="8"/>
      <c r="SBL3060" s="8"/>
      <c r="SBM3060" s="8"/>
      <c r="SBN3060" s="8"/>
      <c r="SBO3060" s="8"/>
      <c r="SBP3060" s="8"/>
      <c r="SBQ3060" s="8"/>
      <c r="SBR3060" s="8"/>
      <c r="SBS3060" s="8"/>
      <c r="SBT3060" s="8"/>
      <c r="SBU3060" s="8"/>
      <c r="SBV3060" s="8"/>
      <c r="SBW3060" s="8"/>
      <c r="SBX3060" s="8"/>
      <c r="SBY3060" s="8"/>
      <c r="SBZ3060" s="8"/>
      <c r="SCA3060" s="8"/>
      <c r="SCB3060" s="8"/>
      <c r="SCC3060" s="8"/>
      <c r="SCD3060" s="8"/>
      <c r="SCE3060" s="8"/>
      <c r="SCF3060" s="8"/>
      <c r="SCG3060" s="8"/>
      <c r="SCH3060" s="8"/>
      <c r="SCI3060" s="8"/>
      <c r="SCJ3060" s="8"/>
      <c r="SCK3060" s="8"/>
      <c r="SCL3060" s="8"/>
      <c r="SCM3060" s="8"/>
      <c r="SCN3060" s="8"/>
      <c r="SCO3060" s="8"/>
      <c r="SCP3060" s="8"/>
      <c r="SCQ3060" s="8"/>
      <c r="SCR3060" s="8"/>
      <c r="SCS3060" s="8"/>
      <c r="SCT3060" s="8"/>
      <c r="SCU3060" s="8"/>
      <c r="SCV3060" s="8"/>
      <c r="SCW3060" s="8"/>
      <c r="SCX3060" s="8"/>
      <c r="SCY3060" s="8"/>
      <c r="SCZ3060" s="8"/>
      <c r="SDA3060" s="8"/>
      <c r="SDB3060" s="8"/>
      <c r="SDC3060" s="8"/>
      <c r="SDD3060" s="8"/>
      <c r="SDE3060" s="8"/>
      <c r="SDF3060" s="8"/>
      <c r="SDG3060" s="8"/>
      <c r="SDH3060" s="8"/>
      <c r="SDI3060" s="8"/>
      <c r="SDJ3060" s="8"/>
      <c r="SDK3060" s="8"/>
      <c r="SDL3060" s="8"/>
      <c r="SDM3060" s="8"/>
      <c r="SDN3060" s="8"/>
      <c r="SDO3060" s="8"/>
      <c r="SDP3060" s="8"/>
      <c r="SDQ3060" s="8"/>
      <c r="SDR3060" s="8"/>
      <c r="SDS3060" s="8"/>
      <c r="SDT3060" s="8"/>
      <c r="SDU3060" s="8"/>
      <c r="SDV3060" s="8"/>
      <c r="SDW3060" s="8"/>
      <c r="SDX3060" s="8"/>
      <c r="SDY3060" s="8"/>
      <c r="SDZ3060" s="8"/>
      <c r="SEA3060" s="8"/>
      <c r="SEB3060" s="8"/>
      <c r="SEC3060" s="8"/>
      <c r="SED3060" s="8"/>
      <c r="SEE3060" s="8"/>
      <c r="SEF3060" s="8"/>
      <c r="SEG3060" s="8"/>
      <c r="SEH3060" s="8"/>
      <c r="SEI3060" s="8"/>
      <c r="SEJ3060" s="8"/>
      <c r="SEK3060" s="8"/>
      <c r="SEL3060" s="8"/>
      <c r="SEM3060" s="8"/>
      <c r="SEN3060" s="8"/>
      <c r="SEO3060" s="8"/>
      <c r="SEP3060" s="8"/>
      <c r="SEQ3060" s="8"/>
      <c r="SER3060" s="8"/>
      <c r="SES3060" s="8"/>
      <c r="SET3060" s="8"/>
      <c r="SEU3060" s="8"/>
      <c r="SEV3060" s="8"/>
      <c r="SEW3060" s="8"/>
      <c r="SEX3060" s="8"/>
      <c r="SEY3060" s="8"/>
      <c r="SEZ3060" s="8"/>
      <c r="SFA3060" s="8"/>
      <c r="SFB3060" s="8"/>
      <c r="SFC3060" s="8"/>
      <c r="SFD3060" s="8"/>
      <c r="SFE3060" s="8"/>
      <c r="SFF3060" s="8"/>
      <c r="SFG3060" s="8"/>
      <c r="SFH3060" s="8"/>
      <c r="SFI3060" s="8"/>
      <c r="SFJ3060" s="8"/>
      <c r="SFK3060" s="8"/>
      <c r="SFL3060" s="8"/>
      <c r="SFM3060" s="8"/>
      <c r="SFN3060" s="8"/>
      <c r="SFO3060" s="8"/>
      <c r="SFP3060" s="8"/>
      <c r="SFQ3060" s="8"/>
      <c r="SFR3060" s="8"/>
      <c r="SFS3060" s="8"/>
      <c r="SFT3060" s="8"/>
      <c r="SFU3060" s="8"/>
      <c r="SFV3060" s="8"/>
      <c r="SFW3060" s="8"/>
      <c r="SFX3060" s="8"/>
      <c r="SFY3060" s="8"/>
      <c r="SFZ3060" s="8"/>
      <c r="SGA3060" s="8"/>
      <c r="SGB3060" s="8"/>
      <c r="SGC3060" s="8"/>
      <c r="SGD3060" s="8"/>
      <c r="SGE3060" s="8"/>
      <c r="SGF3060" s="8"/>
      <c r="SGG3060" s="8"/>
      <c r="SGH3060" s="8"/>
      <c r="SGI3060" s="8"/>
      <c r="SGJ3060" s="8"/>
      <c r="SGK3060" s="8"/>
      <c r="SGL3060" s="8"/>
      <c r="SGM3060" s="8"/>
      <c r="SGN3060" s="8"/>
      <c r="SGO3060" s="8"/>
      <c r="SGP3060" s="8"/>
      <c r="SGQ3060" s="8"/>
      <c r="SGR3060" s="8"/>
      <c r="SGS3060" s="8"/>
      <c r="SGT3060" s="8"/>
      <c r="SGU3060" s="8"/>
      <c r="SGV3060" s="8"/>
      <c r="SGW3060" s="8"/>
      <c r="SGX3060" s="8"/>
      <c r="SGY3060" s="8"/>
      <c r="SGZ3060" s="8"/>
      <c r="SHA3060" s="8"/>
      <c r="SHB3060" s="8"/>
      <c r="SHC3060" s="8"/>
      <c r="SHD3060" s="8"/>
      <c r="SHE3060" s="8"/>
      <c r="SHF3060" s="8"/>
      <c r="SHG3060" s="8"/>
      <c r="SHH3060" s="8"/>
      <c r="SHI3060" s="8"/>
      <c r="SHJ3060" s="8"/>
      <c r="SHK3060" s="8"/>
      <c r="SHL3060" s="8"/>
      <c r="SHM3060" s="8"/>
      <c r="SHN3060" s="8"/>
      <c r="SHO3060" s="8"/>
      <c r="SHP3060" s="8"/>
      <c r="SHQ3060" s="8"/>
      <c r="SHR3060" s="8"/>
      <c r="SHS3060" s="8"/>
      <c r="SHT3060" s="8"/>
      <c r="SHU3060" s="8"/>
      <c r="SHV3060" s="8"/>
      <c r="SHW3060" s="8"/>
      <c r="SHX3060" s="8"/>
      <c r="SHY3060" s="8"/>
      <c r="SHZ3060" s="8"/>
      <c r="SIA3060" s="8"/>
      <c r="SIB3060" s="8"/>
      <c r="SIC3060" s="8"/>
      <c r="SID3060" s="8"/>
      <c r="SIE3060" s="8"/>
      <c r="SIF3060" s="8"/>
      <c r="SIG3060" s="8"/>
      <c r="SIH3060" s="8"/>
      <c r="SII3060" s="8"/>
      <c r="SIJ3060" s="8"/>
      <c r="SIK3060" s="8"/>
      <c r="SIL3060" s="8"/>
      <c r="SIM3060" s="8"/>
      <c r="SIN3060" s="8"/>
      <c r="SIO3060" s="8"/>
      <c r="SIP3060" s="8"/>
      <c r="SIQ3060" s="8"/>
      <c r="SIR3060" s="8"/>
      <c r="SIS3060" s="8"/>
      <c r="SIT3060" s="8"/>
      <c r="SIU3060" s="8"/>
      <c r="SIV3060" s="8"/>
      <c r="SIW3060" s="8"/>
      <c r="SIX3060" s="8"/>
      <c r="SIY3060" s="8"/>
      <c r="SIZ3060" s="8"/>
      <c r="SJA3060" s="8"/>
      <c r="SJB3060" s="8"/>
      <c r="SJC3060" s="8"/>
      <c r="SJD3060" s="8"/>
      <c r="SJE3060" s="8"/>
      <c r="SJF3060" s="8"/>
      <c r="SJG3060" s="8"/>
      <c r="SJH3060" s="8"/>
      <c r="SJI3060" s="8"/>
      <c r="SJJ3060" s="8"/>
      <c r="SJK3060" s="8"/>
      <c r="SJL3060" s="8"/>
      <c r="SJM3060" s="8"/>
      <c r="SJN3060" s="8"/>
      <c r="SJO3060" s="8"/>
      <c r="SJP3060" s="8"/>
      <c r="SJQ3060" s="8"/>
      <c r="SJR3060" s="8"/>
      <c r="SJS3060" s="8"/>
      <c r="SJT3060" s="8"/>
      <c r="SJU3060" s="8"/>
      <c r="SJV3060" s="8"/>
      <c r="SJW3060" s="8"/>
      <c r="SJX3060" s="8"/>
      <c r="SJY3060" s="8"/>
      <c r="SJZ3060" s="8"/>
      <c r="SKA3060" s="8"/>
      <c r="SKB3060" s="8"/>
      <c r="SKC3060" s="8"/>
      <c r="SKD3060" s="8"/>
      <c r="SKE3060" s="8"/>
      <c r="SKF3060" s="8"/>
      <c r="SKG3060" s="8"/>
      <c r="SKH3060" s="8"/>
      <c r="SKI3060" s="8"/>
      <c r="SKJ3060" s="8"/>
      <c r="SKK3060" s="8"/>
      <c r="SKL3060" s="8"/>
      <c r="SKM3060" s="8"/>
      <c r="SKN3060" s="8"/>
      <c r="SKO3060" s="8"/>
      <c r="SKP3060" s="8"/>
      <c r="SKQ3060" s="8"/>
      <c r="SKR3060" s="8"/>
      <c r="SKS3060" s="8"/>
      <c r="SKT3060" s="8"/>
      <c r="SKU3060" s="8"/>
      <c r="SKV3060" s="8"/>
      <c r="SKW3060" s="8"/>
      <c r="SKX3060" s="8"/>
      <c r="SKY3060" s="8"/>
      <c r="SKZ3060" s="8"/>
      <c r="SLA3060" s="8"/>
      <c r="SLB3060" s="8"/>
      <c r="SLC3060" s="8"/>
      <c r="SLD3060" s="8"/>
      <c r="SLE3060" s="8"/>
      <c r="SLF3060" s="8"/>
      <c r="SLG3060" s="8"/>
      <c r="SLH3060" s="8"/>
      <c r="SLI3060" s="8"/>
      <c r="SLJ3060" s="8"/>
      <c r="SLK3060" s="8"/>
      <c r="SLL3060" s="8"/>
      <c r="SLM3060" s="8"/>
      <c r="SLN3060" s="8"/>
      <c r="SLO3060" s="8"/>
      <c r="SLP3060" s="8"/>
      <c r="SLQ3060" s="8"/>
      <c r="SLR3060" s="8"/>
      <c r="SLS3060" s="8"/>
      <c r="SLT3060" s="8"/>
      <c r="SLU3060" s="8"/>
      <c r="SLV3060" s="8"/>
      <c r="SLW3060" s="8"/>
      <c r="SLX3060" s="8"/>
      <c r="SLY3060" s="8"/>
      <c r="SLZ3060" s="8"/>
      <c r="SMA3060" s="8"/>
      <c r="SMB3060" s="8"/>
      <c r="SMC3060" s="8"/>
      <c r="SMD3060" s="8"/>
      <c r="SME3060" s="8"/>
      <c r="SMF3060" s="8"/>
      <c r="SMG3060" s="8"/>
      <c r="SMH3060" s="8"/>
      <c r="SMI3060" s="8"/>
      <c r="SMJ3060" s="8"/>
      <c r="SMK3060" s="8"/>
      <c r="SML3060" s="8"/>
      <c r="SMM3060" s="8"/>
      <c r="SMN3060" s="8"/>
      <c r="SMO3060" s="8"/>
      <c r="SMP3060" s="8"/>
      <c r="SMQ3060" s="8"/>
      <c r="SMR3060" s="8"/>
      <c r="SMS3060" s="8"/>
      <c r="SMT3060" s="8"/>
      <c r="SMU3060" s="8"/>
      <c r="SMV3060" s="8"/>
      <c r="SMW3060" s="8"/>
      <c r="SMX3060" s="8"/>
      <c r="SMY3060" s="8"/>
      <c r="SMZ3060" s="8"/>
      <c r="SNA3060" s="8"/>
      <c r="SNB3060" s="8"/>
      <c r="SNC3060" s="8"/>
      <c r="SND3060" s="8"/>
      <c r="SNE3060" s="8"/>
      <c r="SNF3060" s="8"/>
      <c r="SNG3060" s="8"/>
      <c r="SNH3060" s="8"/>
      <c r="SNI3060" s="8"/>
      <c r="SNJ3060" s="8"/>
      <c r="SNK3060" s="8"/>
      <c r="SNL3060" s="8"/>
      <c r="SNM3060" s="8"/>
      <c r="SNN3060" s="8"/>
      <c r="SNO3060" s="8"/>
      <c r="SNP3060" s="8"/>
      <c r="SNQ3060" s="8"/>
      <c r="SNR3060" s="8"/>
      <c r="SNS3060" s="8"/>
      <c r="SNT3060" s="8"/>
      <c r="SNU3060" s="8"/>
      <c r="SNV3060" s="8"/>
      <c r="SNW3060" s="8"/>
      <c r="SNX3060" s="8"/>
      <c r="SNY3060" s="8"/>
      <c r="SNZ3060" s="8"/>
      <c r="SOA3060" s="8"/>
      <c r="SOB3060" s="8"/>
      <c r="SOC3060" s="8"/>
      <c r="SOD3060" s="8"/>
      <c r="SOE3060" s="8"/>
      <c r="SOF3060" s="8"/>
      <c r="SOG3060" s="8"/>
      <c r="SOH3060" s="8"/>
      <c r="SOI3060" s="8"/>
      <c r="SOJ3060" s="8"/>
      <c r="SOK3060" s="8"/>
      <c r="SOL3060" s="8"/>
      <c r="SOM3060" s="8"/>
      <c r="SON3060" s="8"/>
      <c r="SOO3060" s="8"/>
      <c r="SOP3060" s="8"/>
      <c r="SOQ3060" s="8"/>
      <c r="SOR3060" s="8"/>
      <c r="SOS3060" s="8"/>
      <c r="SOT3060" s="8"/>
      <c r="SOU3060" s="8"/>
      <c r="SOV3060" s="8"/>
      <c r="SOW3060" s="8"/>
      <c r="SOX3060" s="8"/>
      <c r="SOY3060" s="8"/>
      <c r="SOZ3060" s="8"/>
      <c r="SPA3060" s="8"/>
      <c r="SPB3060" s="8"/>
      <c r="SPC3060" s="8"/>
      <c r="SPD3060" s="8"/>
      <c r="SPE3060" s="8"/>
      <c r="SPF3060" s="8"/>
      <c r="SPG3060" s="8"/>
      <c r="SPH3060" s="8"/>
      <c r="SPI3060" s="8"/>
      <c r="SPJ3060" s="8"/>
      <c r="SPK3060" s="8"/>
      <c r="SPL3060" s="8"/>
      <c r="SPM3060" s="8"/>
      <c r="SPN3060" s="8"/>
      <c r="SPO3060" s="8"/>
      <c r="SPP3060" s="8"/>
      <c r="SPQ3060" s="8"/>
      <c r="SPR3060" s="8"/>
      <c r="SPS3060" s="8"/>
      <c r="SPT3060" s="8"/>
      <c r="SPU3060" s="8"/>
      <c r="SPV3060" s="8"/>
      <c r="SPW3060" s="8"/>
      <c r="SPX3060" s="8"/>
      <c r="SPY3060" s="8"/>
      <c r="SPZ3060" s="8"/>
      <c r="SQA3060" s="8"/>
      <c r="SQB3060" s="8"/>
      <c r="SQC3060" s="8"/>
      <c r="SQD3060" s="8"/>
      <c r="SQE3060" s="8"/>
      <c r="SQF3060" s="8"/>
      <c r="SQG3060" s="8"/>
      <c r="SQH3060" s="8"/>
      <c r="SQI3060" s="8"/>
      <c r="SQJ3060" s="8"/>
      <c r="SQK3060" s="8"/>
      <c r="SQL3060" s="8"/>
      <c r="SQM3060" s="8"/>
      <c r="SQN3060" s="8"/>
      <c r="SQO3060" s="8"/>
      <c r="SQP3060" s="8"/>
      <c r="SQQ3060" s="8"/>
      <c r="SQR3060" s="8"/>
      <c r="SQS3060" s="8"/>
      <c r="SQT3060" s="8"/>
      <c r="SQU3060" s="8"/>
      <c r="SQV3060" s="8"/>
      <c r="SQW3060" s="8"/>
      <c r="SQX3060" s="8"/>
      <c r="SQY3060" s="8"/>
      <c r="SQZ3060" s="8"/>
      <c r="SRA3060" s="8"/>
      <c r="SRB3060" s="8"/>
      <c r="SRC3060" s="8"/>
      <c r="SRD3060" s="8"/>
      <c r="SRE3060" s="8"/>
      <c r="SRF3060" s="8"/>
      <c r="SRG3060" s="8"/>
      <c r="SRH3060" s="8"/>
      <c r="SRI3060" s="8"/>
      <c r="SRJ3060" s="8"/>
      <c r="SRK3060" s="8"/>
      <c r="SRL3060" s="8"/>
      <c r="SRM3060" s="8"/>
      <c r="SRN3060" s="8"/>
      <c r="SRO3060" s="8"/>
      <c r="SRP3060" s="8"/>
      <c r="SRQ3060" s="8"/>
      <c r="SRR3060" s="8"/>
      <c r="SRS3060" s="8"/>
      <c r="SRT3060" s="8"/>
      <c r="SRU3060" s="8"/>
      <c r="SRV3060" s="8"/>
      <c r="SRW3060" s="8"/>
      <c r="SRX3060" s="8"/>
      <c r="SRY3060" s="8"/>
      <c r="SRZ3060" s="8"/>
      <c r="SSA3060" s="8"/>
      <c r="SSB3060" s="8"/>
      <c r="SSC3060" s="8"/>
      <c r="SSD3060" s="8"/>
      <c r="SSE3060" s="8"/>
      <c r="SSF3060" s="8"/>
      <c r="SSG3060" s="8"/>
      <c r="SSH3060" s="8"/>
      <c r="SSI3060" s="8"/>
      <c r="SSJ3060" s="8"/>
      <c r="SSK3060" s="8"/>
      <c r="SSL3060" s="8"/>
      <c r="SSM3060" s="8"/>
      <c r="SSN3060" s="8"/>
      <c r="SSO3060" s="8"/>
      <c r="SSP3060" s="8"/>
      <c r="SSQ3060" s="8"/>
      <c r="SSR3060" s="8"/>
      <c r="SSS3060" s="8"/>
      <c r="SST3060" s="8"/>
      <c r="SSU3060" s="8"/>
      <c r="SSV3060" s="8"/>
      <c r="SSW3060" s="8"/>
      <c r="SSX3060" s="8"/>
      <c r="SSY3060" s="8"/>
      <c r="SSZ3060" s="8"/>
      <c r="STA3060" s="8"/>
      <c r="STB3060" s="8"/>
      <c r="STC3060" s="8"/>
      <c r="STD3060" s="8"/>
      <c r="STE3060" s="8"/>
      <c r="STF3060" s="8"/>
      <c r="STG3060" s="8"/>
      <c r="STH3060" s="8"/>
      <c r="STI3060" s="8"/>
      <c r="STJ3060" s="8"/>
      <c r="STK3060" s="8"/>
      <c r="STL3060" s="8"/>
      <c r="STM3060" s="8"/>
      <c r="STN3060" s="8"/>
      <c r="STO3060" s="8"/>
      <c r="STP3060" s="8"/>
      <c r="STQ3060" s="8"/>
      <c r="STR3060" s="8"/>
      <c r="STS3060" s="8"/>
      <c r="STT3060" s="8"/>
      <c r="STU3060" s="8"/>
      <c r="STV3060" s="8"/>
      <c r="STW3060" s="8"/>
      <c r="STX3060" s="8"/>
      <c r="STY3060" s="8"/>
      <c r="STZ3060" s="8"/>
      <c r="SUA3060" s="8"/>
      <c r="SUB3060" s="8"/>
      <c r="SUC3060" s="8"/>
      <c r="SUD3060" s="8"/>
      <c r="SUE3060" s="8"/>
      <c r="SUF3060" s="8"/>
      <c r="SUG3060" s="8"/>
      <c r="SUH3060" s="8"/>
      <c r="SUI3060" s="8"/>
      <c r="SUJ3060" s="8"/>
      <c r="SUK3060" s="8"/>
      <c r="SUL3060" s="8"/>
      <c r="SUM3060" s="8"/>
      <c r="SUN3060" s="8"/>
      <c r="SUO3060" s="8"/>
      <c r="SUP3060" s="8"/>
      <c r="SUQ3060" s="8"/>
      <c r="SUR3060" s="8"/>
      <c r="SUS3060" s="8"/>
      <c r="SUT3060" s="8"/>
      <c r="SUU3060" s="8"/>
      <c r="SUV3060" s="8"/>
      <c r="SUW3060" s="8"/>
      <c r="SUX3060" s="8"/>
      <c r="SUY3060" s="8"/>
      <c r="SUZ3060" s="8"/>
      <c r="SVA3060" s="8"/>
      <c r="SVB3060" s="8"/>
      <c r="SVC3060" s="8"/>
      <c r="SVD3060" s="8"/>
      <c r="SVE3060" s="8"/>
      <c r="SVF3060" s="8"/>
      <c r="SVG3060" s="8"/>
      <c r="SVH3060" s="8"/>
      <c r="SVI3060" s="8"/>
      <c r="SVJ3060" s="8"/>
      <c r="SVK3060" s="8"/>
      <c r="SVL3060" s="8"/>
      <c r="SVM3060" s="8"/>
      <c r="SVN3060" s="8"/>
      <c r="SVO3060" s="8"/>
      <c r="SVP3060" s="8"/>
      <c r="SVQ3060" s="8"/>
      <c r="SVR3060" s="8"/>
      <c r="SVS3060" s="8"/>
      <c r="SVT3060" s="8"/>
      <c r="SVU3060" s="8"/>
      <c r="SVV3060" s="8"/>
      <c r="SVW3060" s="8"/>
      <c r="SVX3060" s="8"/>
      <c r="SVY3060" s="8"/>
      <c r="SVZ3060" s="8"/>
      <c r="SWA3060" s="8"/>
      <c r="SWB3060" s="8"/>
      <c r="SWC3060" s="8"/>
      <c r="SWD3060" s="8"/>
      <c r="SWE3060" s="8"/>
      <c r="SWF3060" s="8"/>
      <c r="SWG3060" s="8"/>
      <c r="SWH3060" s="8"/>
      <c r="SWI3060" s="8"/>
      <c r="SWJ3060" s="8"/>
      <c r="SWK3060" s="8"/>
      <c r="SWL3060" s="8"/>
      <c r="SWM3060" s="8"/>
      <c r="SWN3060" s="8"/>
      <c r="SWO3060" s="8"/>
      <c r="SWP3060" s="8"/>
      <c r="SWQ3060" s="8"/>
      <c r="SWR3060" s="8"/>
      <c r="SWS3060" s="8"/>
      <c r="SWT3060" s="8"/>
      <c r="SWU3060" s="8"/>
      <c r="SWV3060" s="8"/>
      <c r="SWW3060" s="8"/>
      <c r="SWX3060" s="8"/>
      <c r="SWY3060" s="8"/>
      <c r="SWZ3060" s="8"/>
      <c r="SXA3060" s="8"/>
      <c r="SXB3060" s="8"/>
      <c r="SXC3060" s="8"/>
      <c r="SXD3060" s="8"/>
      <c r="SXE3060" s="8"/>
      <c r="SXF3060" s="8"/>
      <c r="SXG3060" s="8"/>
      <c r="SXH3060" s="8"/>
      <c r="SXI3060" s="8"/>
      <c r="SXJ3060" s="8"/>
      <c r="SXK3060" s="8"/>
      <c r="SXL3060" s="8"/>
      <c r="SXM3060" s="8"/>
      <c r="SXN3060" s="8"/>
      <c r="SXO3060" s="8"/>
      <c r="SXP3060" s="8"/>
      <c r="SXQ3060" s="8"/>
      <c r="SXR3060" s="8"/>
      <c r="SXS3060" s="8"/>
      <c r="SXT3060" s="8"/>
      <c r="SXU3060" s="8"/>
      <c r="SXV3060" s="8"/>
      <c r="SXW3060" s="8"/>
      <c r="SXX3060" s="8"/>
      <c r="SXY3060" s="8"/>
      <c r="SXZ3060" s="8"/>
      <c r="SYA3060" s="8"/>
      <c r="SYB3060" s="8"/>
      <c r="SYC3060" s="8"/>
      <c r="SYD3060" s="8"/>
      <c r="SYE3060" s="8"/>
      <c r="SYF3060" s="8"/>
      <c r="SYG3060" s="8"/>
      <c r="SYH3060" s="8"/>
      <c r="SYI3060" s="8"/>
      <c r="SYJ3060" s="8"/>
      <c r="SYK3060" s="8"/>
      <c r="SYL3060" s="8"/>
      <c r="SYM3060" s="8"/>
      <c r="SYN3060" s="8"/>
      <c r="SYO3060" s="8"/>
      <c r="SYP3060" s="8"/>
      <c r="SYQ3060" s="8"/>
      <c r="SYR3060" s="8"/>
      <c r="SYS3060" s="8"/>
      <c r="SYT3060" s="8"/>
      <c r="SYU3060" s="8"/>
      <c r="SYV3060" s="8"/>
      <c r="SYW3060" s="8"/>
      <c r="SYX3060" s="8"/>
      <c r="SYY3060" s="8"/>
      <c r="SYZ3060" s="8"/>
      <c r="SZA3060" s="8"/>
      <c r="SZB3060" s="8"/>
      <c r="SZC3060" s="8"/>
      <c r="SZD3060" s="8"/>
      <c r="SZE3060" s="8"/>
      <c r="SZF3060" s="8"/>
      <c r="SZG3060" s="8"/>
      <c r="SZH3060" s="8"/>
      <c r="SZI3060" s="8"/>
      <c r="SZJ3060" s="8"/>
      <c r="SZK3060" s="8"/>
      <c r="SZL3060" s="8"/>
      <c r="SZM3060" s="8"/>
      <c r="SZN3060" s="8"/>
      <c r="SZO3060" s="8"/>
      <c r="SZP3060" s="8"/>
      <c r="SZQ3060" s="8"/>
      <c r="SZR3060" s="8"/>
      <c r="SZS3060" s="8"/>
      <c r="SZT3060" s="8"/>
      <c r="SZU3060" s="8"/>
      <c r="SZV3060" s="8"/>
      <c r="SZW3060" s="8"/>
      <c r="SZX3060" s="8"/>
      <c r="SZY3060" s="8"/>
      <c r="SZZ3060" s="8"/>
      <c r="TAA3060" s="8"/>
      <c r="TAB3060" s="8"/>
      <c r="TAC3060" s="8"/>
      <c r="TAD3060" s="8"/>
      <c r="TAE3060" s="8"/>
      <c r="TAF3060" s="8"/>
      <c r="TAG3060" s="8"/>
      <c r="TAH3060" s="8"/>
      <c r="TAI3060" s="8"/>
      <c r="TAJ3060" s="8"/>
      <c r="TAK3060" s="8"/>
      <c r="TAL3060" s="8"/>
      <c r="TAM3060" s="8"/>
      <c r="TAN3060" s="8"/>
      <c r="TAO3060" s="8"/>
      <c r="TAP3060" s="8"/>
      <c r="TAQ3060" s="8"/>
      <c r="TAR3060" s="8"/>
      <c r="TAS3060" s="8"/>
      <c r="TAT3060" s="8"/>
      <c r="TAU3060" s="8"/>
      <c r="TAV3060" s="8"/>
      <c r="TAW3060" s="8"/>
      <c r="TAX3060" s="8"/>
      <c r="TAY3060" s="8"/>
      <c r="TAZ3060" s="8"/>
      <c r="TBA3060" s="8"/>
      <c r="TBB3060" s="8"/>
      <c r="TBC3060" s="8"/>
      <c r="TBD3060" s="8"/>
      <c r="TBE3060" s="8"/>
      <c r="TBF3060" s="8"/>
      <c r="TBG3060" s="8"/>
      <c r="TBH3060" s="8"/>
      <c r="TBI3060" s="8"/>
      <c r="TBJ3060" s="8"/>
      <c r="TBK3060" s="8"/>
      <c r="TBL3060" s="8"/>
      <c r="TBM3060" s="8"/>
      <c r="TBN3060" s="8"/>
      <c r="TBO3060" s="8"/>
      <c r="TBP3060" s="8"/>
      <c r="TBQ3060" s="8"/>
      <c r="TBR3060" s="8"/>
      <c r="TBS3060" s="8"/>
      <c r="TBT3060" s="8"/>
      <c r="TBU3060" s="8"/>
      <c r="TBV3060" s="8"/>
      <c r="TBW3060" s="8"/>
      <c r="TBX3060" s="8"/>
      <c r="TBY3060" s="8"/>
      <c r="TBZ3060" s="8"/>
      <c r="TCA3060" s="8"/>
      <c r="TCB3060" s="8"/>
      <c r="TCC3060" s="8"/>
      <c r="TCD3060" s="8"/>
      <c r="TCE3060" s="8"/>
      <c r="TCF3060" s="8"/>
      <c r="TCG3060" s="8"/>
      <c r="TCH3060" s="8"/>
      <c r="TCI3060" s="8"/>
      <c r="TCJ3060" s="8"/>
      <c r="TCK3060" s="8"/>
      <c r="TCL3060" s="8"/>
      <c r="TCM3060" s="8"/>
      <c r="TCN3060" s="8"/>
      <c r="TCO3060" s="8"/>
      <c r="TCP3060" s="8"/>
      <c r="TCQ3060" s="8"/>
      <c r="TCR3060" s="8"/>
      <c r="TCS3060" s="8"/>
      <c r="TCT3060" s="8"/>
      <c r="TCU3060" s="8"/>
      <c r="TCV3060" s="8"/>
      <c r="TCW3060" s="8"/>
      <c r="TCX3060" s="8"/>
      <c r="TCY3060" s="8"/>
      <c r="TCZ3060" s="8"/>
      <c r="TDA3060" s="8"/>
      <c r="TDB3060" s="8"/>
      <c r="TDC3060" s="8"/>
      <c r="TDD3060" s="8"/>
      <c r="TDE3060" s="8"/>
      <c r="TDF3060" s="8"/>
      <c r="TDG3060" s="8"/>
      <c r="TDH3060" s="8"/>
      <c r="TDI3060" s="8"/>
      <c r="TDJ3060" s="8"/>
      <c r="TDK3060" s="8"/>
      <c r="TDL3060" s="8"/>
      <c r="TDM3060" s="8"/>
      <c r="TDN3060" s="8"/>
      <c r="TDO3060" s="8"/>
      <c r="TDP3060" s="8"/>
      <c r="TDQ3060" s="8"/>
      <c r="TDR3060" s="8"/>
      <c r="TDS3060" s="8"/>
      <c r="TDT3060" s="8"/>
      <c r="TDU3060" s="8"/>
      <c r="TDV3060" s="8"/>
      <c r="TDW3060" s="8"/>
      <c r="TDX3060" s="8"/>
      <c r="TDY3060" s="8"/>
      <c r="TDZ3060" s="8"/>
      <c r="TEA3060" s="8"/>
      <c r="TEB3060" s="8"/>
      <c r="TEC3060" s="8"/>
      <c r="TED3060" s="8"/>
      <c r="TEE3060" s="8"/>
      <c r="TEF3060" s="8"/>
      <c r="TEG3060" s="8"/>
      <c r="TEH3060" s="8"/>
      <c r="TEI3060" s="8"/>
      <c r="TEJ3060" s="8"/>
      <c r="TEK3060" s="8"/>
      <c r="TEL3060" s="8"/>
      <c r="TEM3060" s="8"/>
      <c r="TEN3060" s="8"/>
      <c r="TEO3060" s="8"/>
      <c r="TEP3060" s="8"/>
      <c r="TEQ3060" s="8"/>
      <c r="TER3060" s="8"/>
      <c r="TES3060" s="8"/>
      <c r="TET3060" s="8"/>
      <c r="TEU3060" s="8"/>
      <c r="TEV3060" s="8"/>
      <c r="TEW3060" s="8"/>
      <c r="TEX3060" s="8"/>
      <c r="TEY3060" s="8"/>
      <c r="TEZ3060" s="8"/>
      <c r="TFA3060" s="8"/>
      <c r="TFB3060" s="8"/>
      <c r="TFC3060" s="8"/>
      <c r="TFD3060" s="8"/>
      <c r="TFE3060" s="8"/>
      <c r="TFF3060" s="8"/>
      <c r="TFG3060" s="8"/>
      <c r="TFH3060" s="8"/>
      <c r="TFI3060" s="8"/>
      <c r="TFJ3060" s="8"/>
      <c r="TFK3060" s="8"/>
      <c r="TFL3060" s="8"/>
      <c r="TFM3060" s="8"/>
      <c r="TFN3060" s="8"/>
      <c r="TFO3060" s="8"/>
      <c r="TFP3060" s="8"/>
      <c r="TFQ3060" s="8"/>
      <c r="TFR3060" s="8"/>
      <c r="TFS3060" s="8"/>
      <c r="TFT3060" s="8"/>
      <c r="TFU3060" s="8"/>
      <c r="TFV3060" s="8"/>
      <c r="TFW3060" s="8"/>
      <c r="TFX3060" s="8"/>
      <c r="TFY3060" s="8"/>
      <c r="TFZ3060" s="8"/>
      <c r="TGA3060" s="8"/>
      <c r="TGB3060" s="8"/>
      <c r="TGC3060" s="8"/>
      <c r="TGD3060" s="8"/>
      <c r="TGE3060" s="8"/>
      <c r="TGF3060" s="8"/>
      <c r="TGG3060" s="8"/>
      <c r="TGH3060" s="8"/>
      <c r="TGI3060" s="8"/>
      <c r="TGJ3060" s="8"/>
      <c r="TGK3060" s="8"/>
      <c r="TGL3060" s="8"/>
      <c r="TGM3060" s="8"/>
      <c r="TGN3060" s="8"/>
      <c r="TGO3060" s="8"/>
      <c r="TGP3060" s="8"/>
      <c r="TGQ3060" s="8"/>
      <c r="TGR3060" s="8"/>
      <c r="TGS3060" s="8"/>
      <c r="TGT3060" s="8"/>
      <c r="TGU3060" s="8"/>
      <c r="TGV3060" s="8"/>
      <c r="TGW3060" s="8"/>
      <c r="TGX3060" s="8"/>
      <c r="TGY3060" s="8"/>
      <c r="TGZ3060" s="8"/>
      <c r="THA3060" s="8"/>
      <c r="THB3060" s="8"/>
      <c r="THC3060" s="8"/>
      <c r="THD3060" s="8"/>
      <c r="THE3060" s="8"/>
      <c r="THF3060" s="8"/>
      <c r="THG3060" s="8"/>
      <c r="THH3060" s="8"/>
      <c r="THI3060" s="8"/>
      <c r="THJ3060" s="8"/>
      <c r="THK3060" s="8"/>
      <c r="THL3060" s="8"/>
      <c r="THM3060" s="8"/>
      <c r="THN3060" s="8"/>
      <c r="THO3060" s="8"/>
      <c r="THP3060" s="8"/>
      <c r="THQ3060" s="8"/>
      <c r="THR3060" s="8"/>
      <c r="THS3060" s="8"/>
      <c r="THT3060" s="8"/>
      <c r="THU3060" s="8"/>
      <c r="THV3060" s="8"/>
      <c r="THW3060" s="8"/>
      <c r="THX3060" s="8"/>
      <c r="THY3060" s="8"/>
      <c r="THZ3060" s="8"/>
      <c r="TIA3060" s="8"/>
      <c r="TIB3060" s="8"/>
      <c r="TIC3060" s="8"/>
      <c r="TID3060" s="8"/>
      <c r="TIE3060" s="8"/>
      <c r="TIF3060" s="8"/>
      <c r="TIG3060" s="8"/>
      <c r="TIH3060" s="8"/>
      <c r="TII3060" s="8"/>
      <c r="TIJ3060" s="8"/>
      <c r="TIK3060" s="8"/>
      <c r="TIL3060" s="8"/>
      <c r="TIM3060" s="8"/>
      <c r="TIN3060" s="8"/>
      <c r="TIO3060" s="8"/>
      <c r="TIP3060" s="8"/>
      <c r="TIQ3060" s="8"/>
      <c r="TIR3060" s="8"/>
      <c r="TIS3060" s="8"/>
      <c r="TIT3060" s="8"/>
      <c r="TIU3060" s="8"/>
      <c r="TIV3060" s="8"/>
      <c r="TIW3060" s="8"/>
      <c r="TIX3060" s="8"/>
      <c r="TIY3060" s="8"/>
      <c r="TIZ3060" s="8"/>
      <c r="TJA3060" s="8"/>
      <c r="TJB3060" s="8"/>
      <c r="TJC3060" s="8"/>
      <c r="TJD3060" s="8"/>
      <c r="TJE3060" s="8"/>
      <c r="TJF3060" s="8"/>
      <c r="TJG3060" s="8"/>
      <c r="TJH3060" s="8"/>
      <c r="TJI3060" s="8"/>
      <c r="TJJ3060" s="8"/>
      <c r="TJK3060" s="8"/>
      <c r="TJL3060" s="8"/>
      <c r="TJM3060" s="8"/>
      <c r="TJN3060" s="8"/>
      <c r="TJO3060" s="8"/>
      <c r="TJP3060" s="8"/>
      <c r="TJQ3060" s="8"/>
      <c r="TJR3060" s="8"/>
      <c r="TJS3060" s="8"/>
      <c r="TJT3060" s="8"/>
      <c r="TJU3060" s="8"/>
      <c r="TJV3060" s="8"/>
      <c r="TJW3060" s="8"/>
      <c r="TJX3060" s="8"/>
      <c r="TJY3060" s="8"/>
      <c r="TJZ3060" s="8"/>
      <c r="TKA3060" s="8"/>
      <c r="TKB3060" s="8"/>
      <c r="TKC3060" s="8"/>
      <c r="TKD3060" s="8"/>
      <c r="TKE3060" s="8"/>
      <c r="TKF3060" s="8"/>
      <c r="TKG3060" s="8"/>
      <c r="TKH3060" s="8"/>
      <c r="TKI3060" s="8"/>
      <c r="TKJ3060" s="8"/>
      <c r="TKK3060" s="8"/>
      <c r="TKL3060" s="8"/>
      <c r="TKM3060" s="8"/>
      <c r="TKN3060" s="8"/>
      <c r="TKO3060" s="8"/>
      <c r="TKP3060" s="8"/>
      <c r="TKQ3060" s="8"/>
      <c r="TKR3060" s="8"/>
      <c r="TKS3060" s="8"/>
      <c r="TKT3060" s="8"/>
      <c r="TKU3060" s="8"/>
      <c r="TKV3060" s="8"/>
      <c r="TKW3060" s="8"/>
      <c r="TKX3060" s="8"/>
      <c r="TKY3060" s="8"/>
      <c r="TKZ3060" s="8"/>
      <c r="TLA3060" s="8"/>
      <c r="TLB3060" s="8"/>
      <c r="TLC3060" s="8"/>
      <c r="TLD3060" s="8"/>
      <c r="TLE3060" s="8"/>
      <c r="TLF3060" s="8"/>
      <c r="TLG3060" s="8"/>
      <c r="TLH3060" s="8"/>
      <c r="TLI3060" s="8"/>
      <c r="TLJ3060" s="8"/>
      <c r="TLK3060" s="8"/>
      <c r="TLL3060" s="8"/>
      <c r="TLM3060" s="8"/>
      <c r="TLN3060" s="8"/>
      <c r="TLO3060" s="8"/>
      <c r="TLP3060" s="8"/>
      <c r="TLQ3060" s="8"/>
      <c r="TLR3060" s="8"/>
      <c r="TLS3060" s="8"/>
      <c r="TLT3060" s="8"/>
      <c r="TLU3060" s="8"/>
      <c r="TLV3060" s="8"/>
      <c r="TLW3060" s="8"/>
      <c r="TLX3060" s="8"/>
      <c r="TLY3060" s="8"/>
      <c r="TLZ3060" s="8"/>
      <c r="TMA3060" s="8"/>
      <c r="TMB3060" s="8"/>
      <c r="TMC3060" s="8"/>
      <c r="TMD3060" s="8"/>
      <c r="TME3060" s="8"/>
      <c r="TMF3060" s="8"/>
      <c r="TMG3060" s="8"/>
      <c r="TMH3060" s="8"/>
      <c r="TMI3060" s="8"/>
      <c r="TMJ3060" s="8"/>
      <c r="TMK3060" s="8"/>
      <c r="TML3060" s="8"/>
      <c r="TMM3060" s="8"/>
      <c r="TMN3060" s="8"/>
      <c r="TMO3060" s="8"/>
      <c r="TMP3060" s="8"/>
      <c r="TMQ3060" s="8"/>
      <c r="TMR3060" s="8"/>
      <c r="TMS3060" s="8"/>
      <c r="TMT3060" s="8"/>
      <c r="TMU3060" s="8"/>
      <c r="TMV3060" s="8"/>
      <c r="TMW3060" s="8"/>
      <c r="TMX3060" s="8"/>
      <c r="TMY3060" s="8"/>
      <c r="TMZ3060" s="8"/>
      <c r="TNA3060" s="8"/>
      <c r="TNB3060" s="8"/>
      <c r="TNC3060" s="8"/>
      <c r="TND3060" s="8"/>
      <c r="TNE3060" s="8"/>
      <c r="TNF3060" s="8"/>
      <c r="TNG3060" s="8"/>
      <c r="TNH3060" s="8"/>
      <c r="TNI3060" s="8"/>
      <c r="TNJ3060" s="8"/>
      <c r="TNK3060" s="8"/>
      <c r="TNL3060" s="8"/>
      <c r="TNM3060" s="8"/>
      <c r="TNN3060" s="8"/>
      <c r="TNO3060" s="8"/>
      <c r="TNP3060" s="8"/>
      <c r="TNQ3060" s="8"/>
      <c r="TNR3060" s="8"/>
      <c r="TNS3060" s="8"/>
      <c r="TNT3060" s="8"/>
      <c r="TNU3060" s="8"/>
      <c r="TNV3060" s="8"/>
      <c r="TNW3060" s="8"/>
      <c r="TNX3060" s="8"/>
      <c r="TNY3060" s="8"/>
      <c r="TNZ3060" s="8"/>
      <c r="TOA3060" s="8"/>
      <c r="TOB3060" s="8"/>
      <c r="TOC3060" s="8"/>
      <c r="TOD3060" s="8"/>
      <c r="TOE3060" s="8"/>
      <c r="TOF3060" s="8"/>
      <c r="TOG3060" s="8"/>
      <c r="TOH3060" s="8"/>
      <c r="TOI3060" s="8"/>
      <c r="TOJ3060" s="8"/>
      <c r="TOK3060" s="8"/>
      <c r="TOL3060" s="8"/>
      <c r="TOM3060" s="8"/>
      <c r="TON3060" s="8"/>
      <c r="TOO3060" s="8"/>
      <c r="TOP3060" s="8"/>
      <c r="TOQ3060" s="8"/>
      <c r="TOR3060" s="8"/>
      <c r="TOS3060" s="8"/>
      <c r="TOT3060" s="8"/>
      <c r="TOU3060" s="8"/>
      <c r="TOV3060" s="8"/>
      <c r="TOW3060" s="8"/>
      <c r="TOX3060" s="8"/>
      <c r="TOY3060" s="8"/>
      <c r="TOZ3060" s="8"/>
      <c r="TPA3060" s="8"/>
      <c r="TPB3060" s="8"/>
      <c r="TPC3060" s="8"/>
      <c r="TPD3060" s="8"/>
      <c r="TPE3060" s="8"/>
      <c r="TPF3060" s="8"/>
      <c r="TPG3060" s="8"/>
      <c r="TPH3060" s="8"/>
      <c r="TPI3060" s="8"/>
      <c r="TPJ3060" s="8"/>
      <c r="TPK3060" s="8"/>
      <c r="TPL3060" s="8"/>
      <c r="TPM3060" s="8"/>
      <c r="TPN3060" s="8"/>
      <c r="TPO3060" s="8"/>
      <c r="TPP3060" s="8"/>
      <c r="TPQ3060" s="8"/>
      <c r="TPR3060" s="8"/>
      <c r="TPS3060" s="8"/>
      <c r="TPT3060" s="8"/>
      <c r="TPU3060" s="8"/>
      <c r="TPV3060" s="8"/>
      <c r="TPW3060" s="8"/>
      <c r="TPX3060" s="8"/>
      <c r="TPY3060" s="8"/>
      <c r="TPZ3060" s="8"/>
      <c r="TQA3060" s="8"/>
      <c r="TQB3060" s="8"/>
      <c r="TQC3060" s="8"/>
      <c r="TQD3060" s="8"/>
      <c r="TQE3060" s="8"/>
      <c r="TQF3060" s="8"/>
      <c r="TQG3060" s="8"/>
      <c r="TQH3060" s="8"/>
      <c r="TQI3060" s="8"/>
      <c r="TQJ3060" s="8"/>
      <c r="TQK3060" s="8"/>
      <c r="TQL3060" s="8"/>
      <c r="TQM3060" s="8"/>
      <c r="TQN3060" s="8"/>
      <c r="TQO3060" s="8"/>
      <c r="TQP3060" s="8"/>
      <c r="TQQ3060" s="8"/>
      <c r="TQR3060" s="8"/>
      <c r="TQS3060" s="8"/>
      <c r="TQT3060" s="8"/>
      <c r="TQU3060" s="8"/>
      <c r="TQV3060" s="8"/>
      <c r="TQW3060" s="8"/>
      <c r="TQX3060" s="8"/>
      <c r="TQY3060" s="8"/>
      <c r="TQZ3060" s="8"/>
      <c r="TRA3060" s="8"/>
      <c r="TRB3060" s="8"/>
      <c r="TRC3060" s="8"/>
      <c r="TRD3060" s="8"/>
      <c r="TRE3060" s="8"/>
      <c r="TRF3060" s="8"/>
      <c r="TRG3060" s="8"/>
      <c r="TRH3060" s="8"/>
      <c r="TRI3060" s="8"/>
      <c r="TRJ3060" s="8"/>
      <c r="TRK3060" s="8"/>
      <c r="TRL3060" s="8"/>
      <c r="TRM3060" s="8"/>
      <c r="TRN3060" s="8"/>
      <c r="TRO3060" s="8"/>
      <c r="TRP3060" s="8"/>
      <c r="TRQ3060" s="8"/>
      <c r="TRR3060" s="8"/>
      <c r="TRS3060" s="8"/>
      <c r="TRT3060" s="8"/>
      <c r="TRU3060" s="8"/>
      <c r="TRV3060" s="8"/>
      <c r="TRW3060" s="8"/>
      <c r="TRX3060" s="8"/>
      <c r="TRY3060" s="8"/>
      <c r="TRZ3060" s="8"/>
      <c r="TSA3060" s="8"/>
      <c r="TSB3060" s="8"/>
      <c r="TSC3060" s="8"/>
      <c r="TSD3060" s="8"/>
      <c r="TSE3060" s="8"/>
      <c r="TSF3060" s="8"/>
      <c r="TSG3060" s="8"/>
      <c r="TSH3060" s="8"/>
      <c r="TSI3060" s="8"/>
      <c r="TSJ3060" s="8"/>
      <c r="TSK3060" s="8"/>
      <c r="TSL3060" s="8"/>
      <c r="TSM3060" s="8"/>
      <c r="TSN3060" s="8"/>
      <c r="TSO3060" s="8"/>
      <c r="TSP3060" s="8"/>
      <c r="TSQ3060" s="8"/>
      <c r="TSR3060" s="8"/>
      <c r="TSS3060" s="8"/>
      <c r="TST3060" s="8"/>
      <c r="TSU3060" s="8"/>
      <c r="TSV3060" s="8"/>
      <c r="TSW3060" s="8"/>
      <c r="TSX3060" s="8"/>
      <c r="TSY3060" s="8"/>
      <c r="TSZ3060" s="8"/>
      <c r="TTA3060" s="8"/>
      <c r="TTB3060" s="8"/>
      <c r="TTC3060" s="8"/>
      <c r="TTD3060" s="8"/>
      <c r="TTE3060" s="8"/>
      <c r="TTF3060" s="8"/>
      <c r="TTG3060" s="8"/>
      <c r="TTH3060" s="8"/>
      <c r="TTI3060" s="8"/>
      <c r="TTJ3060" s="8"/>
      <c r="TTK3060" s="8"/>
      <c r="TTL3060" s="8"/>
      <c r="TTM3060" s="8"/>
      <c r="TTN3060" s="8"/>
      <c r="TTO3060" s="8"/>
      <c r="TTP3060" s="8"/>
      <c r="TTQ3060" s="8"/>
      <c r="TTR3060" s="8"/>
      <c r="TTS3060" s="8"/>
      <c r="TTT3060" s="8"/>
      <c r="TTU3060" s="8"/>
      <c r="TTV3060" s="8"/>
      <c r="TTW3060" s="8"/>
      <c r="TTX3060" s="8"/>
      <c r="TTY3060" s="8"/>
      <c r="TTZ3060" s="8"/>
      <c r="TUA3060" s="8"/>
      <c r="TUB3060" s="8"/>
      <c r="TUC3060" s="8"/>
      <c r="TUD3060" s="8"/>
      <c r="TUE3060" s="8"/>
      <c r="TUF3060" s="8"/>
      <c r="TUG3060" s="8"/>
      <c r="TUH3060" s="8"/>
      <c r="TUI3060" s="8"/>
      <c r="TUJ3060" s="8"/>
      <c r="TUK3060" s="8"/>
      <c r="TUL3060" s="8"/>
      <c r="TUM3060" s="8"/>
      <c r="TUN3060" s="8"/>
      <c r="TUO3060" s="8"/>
      <c r="TUP3060" s="8"/>
      <c r="TUQ3060" s="8"/>
      <c r="TUR3060" s="8"/>
      <c r="TUS3060" s="8"/>
      <c r="TUT3060" s="8"/>
      <c r="TUU3060" s="8"/>
      <c r="TUV3060" s="8"/>
      <c r="TUW3060" s="8"/>
      <c r="TUX3060" s="8"/>
      <c r="TUY3060" s="8"/>
      <c r="TUZ3060" s="8"/>
      <c r="TVA3060" s="8"/>
      <c r="TVB3060" s="8"/>
      <c r="TVC3060" s="8"/>
      <c r="TVD3060" s="8"/>
      <c r="TVE3060" s="8"/>
      <c r="TVF3060" s="8"/>
      <c r="TVG3060" s="8"/>
      <c r="TVH3060" s="8"/>
      <c r="TVI3060" s="8"/>
      <c r="TVJ3060" s="8"/>
      <c r="TVK3060" s="8"/>
      <c r="TVL3060" s="8"/>
      <c r="TVM3060" s="8"/>
      <c r="TVN3060" s="8"/>
      <c r="TVO3060" s="8"/>
      <c r="TVP3060" s="8"/>
      <c r="TVQ3060" s="8"/>
      <c r="TVR3060" s="8"/>
      <c r="TVS3060" s="8"/>
      <c r="TVT3060" s="8"/>
      <c r="TVU3060" s="8"/>
      <c r="TVV3060" s="8"/>
      <c r="TVW3060" s="8"/>
      <c r="TVX3060" s="8"/>
      <c r="TVY3060" s="8"/>
      <c r="TVZ3060" s="8"/>
      <c r="TWA3060" s="8"/>
      <c r="TWB3060" s="8"/>
      <c r="TWC3060" s="8"/>
      <c r="TWD3060" s="8"/>
      <c r="TWE3060" s="8"/>
      <c r="TWF3060" s="8"/>
      <c r="TWG3060" s="8"/>
      <c r="TWH3060" s="8"/>
      <c r="TWI3060" s="8"/>
      <c r="TWJ3060" s="8"/>
      <c r="TWK3060" s="8"/>
      <c r="TWL3060" s="8"/>
      <c r="TWM3060" s="8"/>
      <c r="TWN3060" s="8"/>
      <c r="TWO3060" s="8"/>
      <c r="TWP3060" s="8"/>
      <c r="TWQ3060" s="8"/>
      <c r="TWR3060" s="8"/>
      <c r="TWS3060" s="8"/>
      <c r="TWT3060" s="8"/>
      <c r="TWU3060" s="8"/>
      <c r="TWV3060" s="8"/>
      <c r="TWW3060" s="8"/>
      <c r="TWX3060" s="8"/>
      <c r="TWY3060" s="8"/>
      <c r="TWZ3060" s="8"/>
      <c r="TXA3060" s="8"/>
      <c r="TXB3060" s="8"/>
      <c r="TXC3060" s="8"/>
      <c r="TXD3060" s="8"/>
      <c r="TXE3060" s="8"/>
      <c r="TXF3060" s="8"/>
      <c r="TXG3060" s="8"/>
      <c r="TXH3060" s="8"/>
      <c r="TXI3060" s="8"/>
      <c r="TXJ3060" s="8"/>
      <c r="TXK3060" s="8"/>
      <c r="TXL3060" s="8"/>
      <c r="TXM3060" s="8"/>
      <c r="TXN3060" s="8"/>
      <c r="TXO3060" s="8"/>
      <c r="TXP3060" s="8"/>
      <c r="TXQ3060" s="8"/>
      <c r="TXR3060" s="8"/>
      <c r="TXS3060" s="8"/>
      <c r="TXT3060" s="8"/>
      <c r="TXU3060" s="8"/>
      <c r="TXV3060" s="8"/>
      <c r="TXW3060" s="8"/>
      <c r="TXX3060" s="8"/>
      <c r="TXY3060" s="8"/>
      <c r="TXZ3060" s="8"/>
      <c r="TYA3060" s="8"/>
      <c r="TYB3060" s="8"/>
      <c r="TYC3060" s="8"/>
      <c r="TYD3060" s="8"/>
      <c r="TYE3060" s="8"/>
      <c r="TYF3060" s="8"/>
      <c r="TYG3060" s="8"/>
      <c r="TYH3060" s="8"/>
      <c r="TYI3060" s="8"/>
      <c r="TYJ3060" s="8"/>
      <c r="TYK3060" s="8"/>
      <c r="TYL3060" s="8"/>
      <c r="TYM3060" s="8"/>
      <c r="TYN3060" s="8"/>
      <c r="TYO3060" s="8"/>
      <c r="TYP3060" s="8"/>
      <c r="TYQ3060" s="8"/>
      <c r="TYR3060" s="8"/>
      <c r="TYS3060" s="8"/>
      <c r="TYT3060" s="8"/>
      <c r="TYU3060" s="8"/>
      <c r="TYV3060" s="8"/>
      <c r="TYW3060" s="8"/>
      <c r="TYX3060" s="8"/>
      <c r="TYY3060" s="8"/>
      <c r="TYZ3060" s="8"/>
      <c r="TZA3060" s="8"/>
      <c r="TZB3060" s="8"/>
      <c r="TZC3060" s="8"/>
      <c r="TZD3060" s="8"/>
      <c r="TZE3060" s="8"/>
      <c r="TZF3060" s="8"/>
      <c r="TZG3060" s="8"/>
      <c r="TZH3060" s="8"/>
      <c r="TZI3060" s="8"/>
      <c r="TZJ3060" s="8"/>
      <c r="TZK3060" s="8"/>
      <c r="TZL3060" s="8"/>
      <c r="TZM3060" s="8"/>
      <c r="TZN3060" s="8"/>
      <c r="TZO3060" s="8"/>
      <c r="TZP3060" s="8"/>
      <c r="TZQ3060" s="8"/>
      <c r="TZR3060" s="8"/>
      <c r="TZS3060" s="8"/>
      <c r="TZT3060" s="8"/>
      <c r="TZU3060" s="8"/>
      <c r="TZV3060" s="8"/>
      <c r="TZW3060" s="8"/>
      <c r="TZX3060" s="8"/>
      <c r="TZY3060" s="8"/>
      <c r="TZZ3060" s="8"/>
      <c r="UAA3060" s="8"/>
      <c r="UAB3060" s="8"/>
      <c r="UAC3060" s="8"/>
      <c r="UAD3060" s="8"/>
      <c r="UAE3060" s="8"/>
      <c r="UAF3060" s="8"/>
      <c r="UAG3060" s="8"/>
      <c r="UAH3060" s="8"/>
      <c r="UAI3060" s="8"/>
      <c r="UAJ3060" s="8"/>
      <c r="UAK3060" s="8"/>
      <c r="UAL3060" s="8"/>
      <c r="UAM3060" s="8"/>
      <c r="UAN3060" s="8"/>
      <c r="UAO3060" s="8"/>
      <c r="UAP3060" s="8"/>
      <c r="UAQ3060" s="8"/>
      <c r="UAR3060" s="8"/>
      <c r="UAS3060" s="8"/>
      <c r="UAT3060" s="8"/>
      <c r="UAU3060" s="8"/>
      <c r="UAV3060" s="8"/>
      <c r="UAW3060" s="8"/>
      <c r="UAX3060" s="8"/>
      <c r="UAY3060" s="8"/>
      <c r="UAZ3060" s="8"/>
      <c r="UBA3060" s="8"/>
      <c r="UBB3060" s="8"/>
      <c r="UBC3060" s="8"/>
      <c r="UBD3060" s="8"/>
      <c r="UBE3060" s="8"/>
      <c r="UBF3060" s="8"/>
      <c r="UBG3060" s="8"/>
      <c r="UBH3060" s="8"/>
      <c r="UBI3060" s="8"/>
      <c r="UBJ3060" s="8"/>
      <c r="UBK3060" s="8"/>
      <c r="UBL3060" s="8"/>
      <c r="UBM3060" s="8"/>
      <c r="UBN3060" s="8"/>
      <c r="UBO3060" s="8"/>
      <c r="UBP3060" s="8"/>
      <c r="UBQ3060" s="8"/>
      <c r="UBR3060" s="8"/>
      <c r="UBS3060" s="8"/>
      <c r="UBT3060" s="8"/>
      <c r="UBU3060" s="8"/>
      <c r="UBV3060" s="8"/>
      <c r="UBW3060" s="8"/>
      <c r="UBX3060" s="8"/>
      <c r="UBY3060" s="8"/>
      <c r="UBZ3060" s="8"/>
      <c r="UCA3060" s="8"/>
      <c r="UCB3060" s="8"/>
      <c r="UCC3060" s="8"/>
      <c r="UCD3060" s="8"/>
      <c r="UCE3060" s="8"/>
      <c r="UCF3060" s="8"/>
      <c r="UCG3060" s="8"/>
      <c r="UCH3060" s="8"/>
      <c r="UCI3060" s="8"/>
      <c r="UCJ3060" s="8"/>
      <c r="UCK3060" s="8"/>
      <c r="UCL3060" s="8"/>
      <c r="UCM3060" s="8"/>
      <c r="UCN3060" s="8"/>
      <c r="UCO3060" s="8"/>
      <c r="UCP3060" s="8"/>
      <c r="UCQ3060" s="8"/>
      <c r="UCR3060" s="8"/>
      <c r="UCS3060" s="8"/>
      <c r="UCT3060" s="8"/>
      <c r="UCU3060" s="8"/>
      <c r="UCV3060" s="8"/>
      <c r="UCW3060" s="8"/>
      <c r="UCX3060" s="8"/>
      <c r="UCY3060" s="8"/>
      <c r="UCZ3060" s="8"/>
      <c r="UDA3060" s="8"/>
      <c r="UDB3060" s="8"/>
      <c r="UDC3060" s="8"/>
      <c r="UDD3060" s="8"/>
      <c r="UDE3060" s="8"/>
      <c r="UDF3060" s="8"/>
      <c r="UDG3060" s="8"/>
      <c r="UDH3060" s="8"/>
      <c r="UDI3060" s="8"/>
      <c r="UDJ3060" s="8"/>
      <c r="UDK3060" s="8"/>
      <c r="UDL3060" s="8"/>
      <c r="UDM3060" s="8"/>
      <c r="UDN3060" s="8"/>
      <c r="UDO3060" s="8"/>
      <c r="UDP3060" s="8"/>
      <c r="UDQ3060" s="8"/>
      <c r="UDR3060" s="8"/>
      <c r="UDS3060" s="8"/>
      <c r="UDT3060" s="8"/>
      <c r="UDU3060" s="8"/>
      <c r="UDV3060" s="8"/>
      <c r="UDW3060" s="8"/>
      <c r="UDX3060" s="8"/>
      <c r="UDY3060" s="8"/>
      <c r="UDZ3060" s="8"/>
      <c r="UEA3060" s="8"/>
      <c r="UEB3060" s="8"/>
      <c r="UEC3060" s="8"/>
      <c r="UED3060" s="8"/>
      <c r="UEE3060" s="8"/>
      <c r="UEF3060" s="8"/>
      <c r="UEG3060" s="8"/>
      <c r="UEH3060" s="8"/>
      <c r="UEI3060" s="8"/>
      <c r="UEJ3060" s="8"/>
      <c r="UEK3060" s="8"/>
      <c r="UEL3060" s="8"/>
      <c r="UEM3060" s="8"/>
      <c r="UEN3060" s="8"/>
      <c r="UEO3060" s="8"/>
      <c r="UEP3060" s="8"/>
      <c r="UEQ3060" s="8"/>
      <c r="UER3060" s="8"/>
      <c r="UES3060" s="8"/>
      <c r="UET3060" s="8"/>
      <c r="UEU3060" s="8"/>
      <c r="UEV3060" s="8"/>
      <c r="UEW3060" s="8"/>
      <c r="UEX3060" s="8"/>
      <c r="UEY3060" s="8"/>
      <c r="UEZ3060" s="8"/>
      <c r="UFA3060" s="8"/>
      <c r="UFB3060" s="8"/>
      <c r="UFC3060" s="8"/>
      <c r="UFD3060" s="8"/>
      <c r="UFE3060" s="8"/>
      <c r="UFF3060" s="8"/>
      <c r="UFG3060" s="8"/>
      <c r="UFH3060" s="8"/>
      <c r="UFI3060" s="8"/>
      <c r="UFJ3060" s="8"/>
      <c r="UFK3060" s="8"/>
      <c r="UFL3060" s="8"/>
      <c r="UFM3060" s="8"/>
      <c r="UFN3060" s="8"/>
      <c r="UFO3060" s="8"/>
      <c r="UFP3060" s="8"/>
      <c r="UFQ3060" s="8"/>
      <c r="UFR3060" s="8"/>
      <c r="UFS3060" s="8"/>
      <c r="UFT3060" s="8"/>
      <c r="UFU3060" s="8"/>
      <c r="UFV3060" s="8"/>
      <c r="UFW3060" s="8"/>
      <c r="UFX3060" s="8"/>
      <c r="UFY3060" s="8"/>
      <c r="UFZ3060" s="8"/>
      <c r="UGA3060" s="8"/>
      <c r="UGB3060" s="8"/>
      <c r="UGC3060" s="8"/>
      <c r="UGD3060" s="8"/>
      <c r="UGE3060" s="8"/>
      <c r="UGF3060" s="8"/>
      <c r="UGG3060" s="8"/>
      <c r="UGH3060" s="8"/>
      <c r="UGI3060" s="8"/>
      <c r="UGJ3060" s="8"/>
      <c r="UGK3060" s="8"/>
      <c r="UGL3060" s="8"/>
      <c r="UGM3060" s="8"/>
      <c r="UGN3060" s="8"/>
      <c r="UGO3060" s="8"/>
      <c r="UGP3060" s="8"/>
      <c r="UGQ3060" s="8"/>
      <c r="UGR3060" s="8"/>
      <c r="UGS3060" s="8"/>
      <c r="UGT3060" s="8"/>
      <c r="UGU3060" s="8"/>
      <c r="UGV3060" s="8"/>
      <c r="UGW3060" s="8"/>
      <c r="UGX3060" s="8"/>
      <c r="UGY3060" s="8"/>
      <c r="UGZ3060" s="8"/>
      <c r="UHA3060" s="8"/>
      <c r="UHB3060" s="8"/>
      <c r="UHC3060" s="8"/>
      <c r="UHD3060" s="8"/>
      <c r="UHE3060" s="8"/>
      <c r="UHF3060" s="8"/>
      <c r="UHG3060" s="8"/>
      <c r="UHH3060" s="8"/>
      <c r="UHI3060" s="8"/>
      <c r="UHJ3060" s="8"/>
      <c r="UHK3060" s="8"/>
      <c r="UHL3060" s="8"/>
      <c r="UHM3060" s="8"/>
      <c r="UHN3060" s="8"/>
      <c r="UHO3060" s="8"/>
      <c r="UHP3060" s="8"/>
      <c r="UHQ3060" s="8"/>
      <c r="UHR3060" s="8"/>
      <c r="UHS3060" s="8"/>
      <c r="UHT3060" s="8"/>
      <c r="UHU3060" s="8"/>
      <c r="UHV3060" s="8"/>
      <c r="UHW3060" s="8"/>
      <c r="UHX3060" s="8"/>
      <c r="UHY3060" s="8"/>
      <c r="UHZ3060" s="8"/>
      <c r="UIA3060" s="8"/>
      <c r="UIB3060" s="8"/>
      <c r="UIC3060" s="8"/>
      <c r="UID3060" s="8"/>
      <c r="UIE3060" s="8"/>
      <c r="UIF3060" s="8"/>
      <c r="UIG3060" s="8"/>
      <c r="UIH3060" s="8"/>
      <c r="UII3060" s="8"/>
      <c r="UIJ3060" s="8"/>
      <c r="UIK3060" s="8"/>
      <c r="UIL3060" s="8"/>
      <c r="UIM3060" s="8"/>
      <c r="UIN3060" s="8"/>
      <c r="UIO3060" s="8"/>
      <c r="UIP3060" s="8"/>
      <c r="UIQ3060" s="8"/>
      <c r="UIR3060" s="8"/>
      <c r="UIS3060" s="8"/>
      <c r="UIT3060" s="8"/>
      <c r="UIU3060" s="8"/>
      <c r="UIV3060" s="8"/>
      <c r="UIW3060" s="8"/>
      <c r="UIX3060" s="8"/>
      <c r="UIY3060" s="8"/>
      <c r="UIZ3060" s="8"/>
      <c r="UJA3060" s="8"/>
      <c r="UJB3060" s="8"/>
      <c r="UJC3060" s="8"/>
      <c r="UJD3060" s="8"/>
      <c r="UJE3060" s="8"/>
      <c r="UJF3060" s="8"/>
      <c r="UJG3060" s="8"/>
      <c r="UJH3060" s="8"/>
      <c r="UJI3060" s="8"/>
      <c r="UJJ3060" s="8"/>
      <c r="UJK3060" s="8"/>
      <c r="UJL3060" s="8"/>
      <c r="UJM3060" s="8"/>
      <c r="UJN3060" s="8"/>
      <c r="UJO3060" s="8"/>
      <c r="UJP3060" s="8"/>
      <c r="UJQ3060" s="8"/>
      <c r="UJR3060" s="8"/>
      <c r="UJS3060" s="8"/>
      <c r="UJT3060" s="8"/>
      <c r="UJU3060" s="8"/>
      <c r="UJV3060" s="8"/>
      <c r="UJW3060" s="8"/>
      <c r="UJX3060" s="8"/>
      <c r="UJY3060" s="8"/>
      <c r="UJZ3060" s="8"/>
      <c r="UKA3060" s="8"/>
      <c r="UKB3060" s="8"/>
      <c r="UKC3060" s="8"/>
      <c r="UKD3060" s="8"/>
      <c r="UKE3060" s="8"/>
      <c r="UKF3060" s="8"/>
      <c r="UKG3060" s="8"/>
      <c r="UKH3060" s="8"/>
      <c r="UKI3060" s="8"/>
      <c r="UKJ3060" s="8"/>
      <c r="UKK3060" s="8"/>
      <c r="UKL3060" s="8"/>
      <c r="UKM3060" s="8"/>
      <c r="UKN3060" s="8"/>
      <c r="UKO3060" s="8"/>
      <c r="UKP3060" s="8"/>
      <c r="UKQ3060" s="8"/>
      <c r="UKR3060" s="8"/>
      <c r="UKS3060" s="8"/>
      <c r="UKT3060" s="8"/>
      <c r="UKU3060" s="8"/>
      <c r="UKV3060" s="8"/>
      <c r="UKW3060" s="8"/>
      <c r="UKX3060" s="8"/>
      <c r="UKY3060" s="8"/>
      <c r="UKZ3060" s="8"/>
      <c r="ULA3060" s="8"/>
      <c r="ULB3060" s="8"/>
      <c r="ULC3060" s="8"/>
      <c r="ULD3060" s="8"/>
      <c r="ULE3060" s="8"/>
      <c r="ULF3060" s="8"/>
      <c r="ULG3060" s="8"/>
      <c r="ULH3060" s="8"/>
      <c r="ULI3060" s="8"/>
      <c r="ULJ3060" s="8"/>
      <c r="ULK3060" s="8"/>
      <c r="ULL3060" s="8"/>
      <c r="ULM3060" s="8"/>
      <c r="ULN3060" s="8"/>
      <c r="ULO3060" s="8"/>
      <c r="ULP3060" s="8"/>
      <c r="ULQ3060" s="8"/>
      <c r="ULR3060" s="8"/>
      <c r="ULS3060" s="8"/>
      <c r="ULT3060" s="8"/>
      <c r="ULU3060" s="8"/>
      <c r="ULV3060" s="8"/>
      <c r="ULW3060" s="8"/>
      <c r="ULX3060" s="8"/>
      <c r="ULY3060" s="8"/>
      <c r="ULZ3060" s="8"/>
      <c r="UMA3060" s="8"/>
      <c r="UMB3060" s="8"/>
      <c r="UMC3060" s="8"/>
      <c r="UMD3060" s="8"/>
      <c r="UME3060" s="8"/>
      <c r="UMF3060" s="8"/>
      <c r="UMG3060" s="8"/>
      <c r="UMH3060" s="8"/>
      <c r="UMI3060" s="8"/>
      <c r="UMJ3060" s="8"/>
      <c r="UMK3060" s="8"/>
      <c r="UML3060" s="8"/>
      <c r="UMM3060" s="8"/>
      <c r="UMN3060" s="8"/>
      <c r="UMO3060" s="8"/>
      <c r="UMP3060" s="8"/>
      <c r="UMQ3060" s="8"/>
      <c r="UMR3060" s="8"/>
      <c r="UMS3060" s="8"/>
      <c r="UMT3060" s="8"/>
      <c r="UMU3060" s="8"/>
      <c r="UMV3060" s="8"/>
      <c r="UMW3060" s="8"/>
      <c r="UMX3060" s="8"/>
      <c r="UMY3060" s="8"/>
      <c r="UMZ3060" s="8"/>
      <c r="UNA3060" s="8"/>
      <c r="UNB3060" s="8"/>
      <c r="UNC3060" s="8"/>
      <c r="UND3060" s="8"/>
      <c r="UNE3060" s="8"/>
      <c r="UNF3060" s="8"/>
      <c r="UNG3060" s="8"/>
      <c r="UNH3060" s="8"/>
      <c r="UNI3060" s="8"/>
      <c r="UNJ3060" s="8"/>
      <c r="UNK3060" s="8"/>
      <c r="UNL3060" s="8"/>
      <c r="UNM3060" s="8"/>
      <c r="UNN3060" s="8"/>
      <c r="UNO3060" s="8"/>
      <c r="UNP3060" s="8"/>
      <c r="UNQ3060" s="8"/>
      <c r="UNR3060" s="8"/>
      <c r="UNS3060" s="8"/>
      <c r="UNT3060" s="8"/>
      <c r="UNU3060" s="8"/>
      <c r="UNV3060" s="8"/>
      <c r="UNW3060" s="8"/>
      <c r="UNX3060" s="8"/>
      <c r="UNY3060" s="8"/>
      <c r="UNZ3060" s="8"/>
      <c r="UOA3060" s="8"/>
      <c r="UOB3060" s="8"/>
      <c r="UOC3060" s="8"/>
      <c r="UOD3060" s="8"/>
      <c r="UOE3060" s="8"/>
      <c r="UOF3060" s="8"/>
      <c r="UOG3060" s="8"/>
      <c r="UOH3060" s="8"/>
      <c r="UOI3060" s="8"/>
      <c r="UOJ3060" s="8"/>
      <c r="UOK3060" s="8"/>
      <c r="UOL3060" s="8"/>
      <c r="UOM3060" s="8"/>
      <c r="UON3060" s="8"/>
      <c r="UOO3060" s="8"/>
      <c r="UOP3060" s="8"/>
      <c r="UOQ3060" s="8"/>
      <c r="UOR3060" s="8"/>
      <c r="UOS3060" s="8"/>
      <c r="UOT3060" s="8"/>
      <c r="UOU3060" s="8"/>
      <c r="UOV3060" s="8"/>
      <c r="UOW3060" s="8"/>
      <c r="UOX3060" s="8"/>
      <c r="UOY3060" s="8"/>
      <c r="UOZ3060" s="8"/>
      <c r="UPA3060" s="8"/>
      <c r="UPB3060" s="8"/>
      <c r="UPC3060" s="8"/>
      <c r="UPD3060" s="8"/>
      <c r="UPE3060" s="8"/>
      <c r="UPF3060" s="8"/>
      <c r="UPG3060" s="8"/>
      <c r="UPH3060" s="8"/>
      <c r="UPI3060" s="8"/>
      <c r="UPJ3060" s="8"/>
      <c r="UPK3060" s="8"/>
      <c r="UPL3060" s="8"/>
      <c r="UPM3060" s="8"/>
      <c r="UPN3060" s="8"/>
      <c r="UPO3060" s="8"/>
      <c r="UPP3060" s="8"/>
      <c r="UPQ3060" s="8"/>
      <c r="UPR3060" s="8"/>
      <c r="UPS3060" s="8"/>
      <c r="UPT3060" s="8"/>
      <c r="UPU3060" s="8"/>
      <c r="UPV3060" s="8"/>
      <c r="UPW3060" s="8"/>
      <c r="UPX3060" s="8"/>
      <c r="UPY3060" s="8"/>
      <c r="UPZ3060" s="8"/>
      <c r="UQA3060" s="8"/>
      <c r="UQB3060" s="8"/>
      <c r="UQC3060" s="8"/>
      <c r="UQD3060" s="8"/>
      <c r="UQE3060" s="8"/>
      <c r="UQF3060" s="8"/>
      <c r="UQG3060" s="8"/>
      <c r="UQH3060" s="8"/>
      <c r="UQI3060" s="8"/>
      <c r="UQJ3060" s="8"/>
      <c r="UQK3060" s="8"/>
      <c r="UQL3060" s="8"/>
      <c r="UQM3060" s="8"/>
      <c r="UQN3060" s="8"/>
      <c r="UQO3060" s="8"/>
      <c r="UQP3060" s="8"/>
      <c r="UQQ3060" s="8"/>
      <c r="UQR3060" s="8"/>
      <c r="UQS3060" s="8"/>
      <c r="UQT3060" s="8"/>
      <c r="UQU3060" s="8"/>
      <c r="UQV3060" s="8"/>
      <c r="UQW3060" s="8"/>
      <c r="UQX3060" s="8"/>
      <c r="UQY3060" s="8"/>
      <c r="UQZ3060" s="8"/>
      <c r="URA3060" s="8"/>
      <c r="URB3060" s="8"/>
      <c r="URC3060" s="8"/>
      <c r="URD3060" s="8"/>
      <c r="URE3060" s="8"/>
      <c r="URF3060" s="8"/>
      <c r="URG3060" s="8"/>
      <c r="URH3060" s="8"/>
      <c r="URI3060" s="8"/>
      <c r="URJ3060" s="8"/>
      <c r="URK3060" s="8"/>
      <c r="URL3060" s="8"/>
      <c r="URM3060" s="8"/>
      <c r="URN3060" s="8"/>
      <c r="URO3060" s="8"/>
      <c r="URP3060" s="8"/>
      <c r="URQ3060" s="8"/>
      <c r="URR3060" s="8"/>
      <c r="URS3060" s="8"/>
      <c r="URT3060" s="8"/>
      <c r="URU3060" s="8"/>
      <c r="URV3060" s="8"/>
      <c r="URW3060" s="8"/>
      <c r="URX3060" s="8"/>
      <c r="URY3060" s="8"/>
      <c r="URZ3060" s="8"/>
      <c r="USA3060" s="8"/>
      <c r="USB3060" s="8"/>
      <c r="USC3060" s="8"/>
      <c r="USD3060" s="8"/>
      <c r="USE3060" s="8"/>
      <c r="USF3060" s="8"/>
      <c r="USG3060" s="8"/>
      <c r="USH3060" s="8"/>
      <c r="USI3060" s="8"/>
      <c r="USJ3060" s="8"/>
      <c r="USK3060" s="8"/>
      <c r="USL3060" s="8"/>
      <c r="USM3060" s="8"/>
      <c r="USN3060" s="8"/>
      <c r="USO3060" s="8"/>
      <c r="USP3060" s="8"/>
      <c r="USQ3060" s="8"/>
      <c r="USR3060" s="8"/>
      <c r="USS3060" s="8"/>
      <c r="UST3060" s="8"/>
      <c r="USU3060" s="8"/>
      <c r="USV3060" s="8"/>
      <c r="USW3060" s="8"/>
      <c r="USX3060" s="8"/>
      <c r="USY3060" s="8"/>
      <c r="USZ3060" s="8"/>
      <c r="UTA3060" s="8"/>
      <c r="UTB3060" s="8"/>
      <c r="UTC3060" s="8"/>
      <c r="UTD3060" s="8"/>
      <c r="UTE3060" s="8"/>
      <c r="UTF3060" s="8"/>
      <c r="UTG3060" s="8"/>
      <c r="UTH3060" s="8"/>
      <c r="UTI3060" s="8"/>
      <c r="UTJ3060" s="8"/>
      <c r="UTK3060" s="8"/>
      <c r="UTL3060" s="8"/>
      <c r="UTM3060" s="8"/>
      <c r="UTN3060" s="8"/>
      <c r="UTO3060" s="8"/>
      <c r="UTP3060" s="8"/>
      <c r="UTQ3060" s="8"/>
      <c r="UTR3060" s="8"/>
      <c r="UTS3060" s="8"/>
      <c r="UTT3060" s="8"/>
      <c r="UTU3060" s="8"/>
      <c r="UTV3060" s="8"/>
      <c r="UTW3060" s="8"/>
      <c r="UTX3060" s="8"/>
      <c r="UTY3060" s="8"/>
      <c r="UTZ3060" s="8"/>
      <c r="UUA3060" s="8"/>
      <c r="UUB3060" s="8"/>
      <c r="UUC3060" s="8"/>
      <c r="UUD3060" s="8"/>
      <c r="UUE3060" s="8"/>
      <c r="UUF3060" s="8"/>
      <c r="UUG3060" s="8"/>
      <c r="UUH3060" s="8"/>
      <c r="UUI3060" s="8"/>
      <c r="UUJ3060" s="8"/>
      <c r="UUK3060" s="8"/>
      <c r="UUL3060" s="8"/>
      <c r="UUM3060" s="8"/>
      <c r="UUN3060" s="8"/>
      <c r="UUO3060" s="8"/>
      <c r="UUP3060" s="8"/>
      <c r="UUQ3060" s="8"/>
      <c r="UUR3060" s="8"/>
      <c r="UUS3060" s="8"/>
      <c r="UUT3060" s="8"/>
      <c r="UUU3060" s="8"/>
      <c r="UUV3060" s="8"/>
      <c r="UUW3060" s="8"/>
      <c r="UUX3060" s="8"/>
      <c r="UUY3060" s="8"/>
      <c r="UUZ3060" s="8"/>
      <c r="UVA3060" s="8"/>
      <c r="UVB3060" s="8"/>
      <c r="UVC3060" s="8"/>
      <c r="UVD3060" s="8"/>
      <c r="UVE3060" s="8"/>
      <c r="UVF3060" s="8"/>
      <c r="UVG3060" s="8"/>
      <c r="UVH3060" s="8"/>
      <c r="UVI3060" s="8"/>
      <c r="UVJ3060" s="8"/>
      <c r="UVK3060" s="8"/>
      <c r="UVL3060" s="8"/>
      <c r="UVM3060" s="8"/>
      <c r="UVN3060" s="8"/>
      <c r="UVO3060" s="8"/>
      <c r="UVP3060" s="8"/>
      <c r="UVQ3060" s="8"/>
      <c r="UVR3060" s="8"/>
      <c r="UVS3060" s="8"/>
      <c r="UVT3060" s="8"/>
      <c r="UVU3060" s="8"/>
      <c r="UVV3060" s="8"/>
      <c r="UVW3060" s="8"/>
      <c r="UVX3060" s="8"/>
      <c r="UVY3060" s="8"/>
      <c r="UVZ3060" s="8"/>
      <c r="UWA3060" s="8"/>
      <c r="UWB3060" s="8"/>
      <c r="UWC3060" s="8"/>
      <c r="UWD3060" s="8"/>
      <c r="UWE3060" s="8"/>
      <c r="UWF3060" s="8"/>
      <c r="UWG3060" s="8"/>
      <c r="UWH3060" s="8"/>
      <c r="UWI3060" s="8"/>
      <c r="UWJ3060" s="8"/>
      <c r="UWK3060" s="8"/>
      <c r="UWL3060" s="8"/>
      <c r="UWM3060" s="8"/>
      <c r="UWN3060" s="8"/>
      <c r="UWO3060" s="8"/>
      <c r="UWP3060" s="8"/>
      <c r="UWQ3060" s="8"/>
      <c r="UWR3060" s="8"/>
      <c r="UWS3060" s="8"/>
      <c r="UWT3060" s="8"/>
      <c r="UWU3060" s="8"/>
      <c r="UWV3060" s="8"/>
      <c r="UWW3060" s="8"/>
      <c r="UWX3060" s="8"/>
      <c r="UWY3060" s="8"/>
      <c r="UWZ3060" s="8"/>
      <c r="UXA3060" s="8"/>
      <c r="UXB3060" s="8"/>
      <c r="UXC3060" s="8"/>
      <c r="UXD3060" s="8"/>
      <c r="UXE3060" s="8"/>
      <c r="UXF3060" s="8"/>
      <c r="UXG3060" s="8"/>
      <c r="UXH3060" s="8"/>
      <c r="UXI3060" s="8"/>
      <c r="UXJ3060" s="8"/>
      <c r="UXK3060" s="8"/>
      <c r="UXL3060" s="8"/>
      <c r="UXM3060" s="8"/>
      <c r="UXN3060" s="8"/>
      <c r="UXO3060" s="8"/>
      <c r="UXP3060" s="8"/>
      <c r="UXQ3060" s="8"/>
      <c r="UXR3060" s="8"/>
      <c r="UXS3060" s="8"/>
      <c r="UXT3060" s="8"/>
      <c r="UXU3060" s="8"/>
      <c r="UXV3060" s="8"/>
      <c r="UXW3060" s="8"/>
      <c r="UXX3060" s="8"/>
      <c r="UXY3060" s="8"/>
      <c r="UXZ3060" s="8"/>
      <c r="UYA3060" s="8"/>
      <c r="UYB3060" s="8"/>
      <c r="UYC3060" s="8"/>
      <c r="UYD3060" s="8"/>
      <c r="UYE3060" s="8"/>
      <c r="UYF3060" s="8"/>
      <c r="UYG3060" s="8"/>
      <c r="UYH3060" s="8"/>
      <c r="UYI3060" s="8"/>
      <c r="UYJ3060" s="8"/>
      <c r="UYK3060" s="8"/>
      <c r="UYL3060" s="8"/>
      <c r="UYM3060" s="8"/>
      <c r="UYN3060" s="8"/>
      <c r="UYO3060" s="8"/>
      <c r="UYP3060" s="8"/>
      <c r="UYQ3060" s="8"/>
      <c r="UYR3060" s="8"/>
      <c r="UYS3060" s="8"/>
      <c r="UYT3060" s="8"/>
      <c r="UYU3060" s="8"/>
      <c r="UYV3060" s="8"/>
      <c r="UYW3060" s="8"/>
      <c r="UYX3060" s="8"/>
      <c r="UYY3060" s="8"/>
      <c r="UYZ3060" s="8"/>
      <c r="UZA3060" s="8"/>
      <c r="UZB3060" s="8"/>
      <c r="UZC3060" s="8"/>
      <c r="UZD3060" s="8"/>
      <c r="UZE3060" s="8"/>
      <c r="UZF3060" s="8"/>
      <c r="UZG3060" s="8"/>
      <c r="UZH3060" s="8"/>
      <c r="UZI3060" s="8"/>
      <c r="UZJ3060" s="8"/>
      <c r="UZK3060" s="8"/>
      <c r="UZL3060" s="8"/>
      <c r="UZM3060" s="8"/>
      <c r="UZN3060" s="8"/>
      <c r="UZO3060" s="8"/>
      <c r="UZP3060" s="8"/>
      <c r="UZQ3060" s="8"/>
      <c r="UZR3060" s="8"/>
      <c r="UZS3060" s="8"/>
      <c r="UZT3060" s="8"/>
      <c r="UZU3060" s="8"/>
      <c r="UZV3060" s="8"/>
      <c r="UZW3060" s="8"/>
      <c r="UZX3060" s="8"/>
      <c r="UZY3060" s="8"/>
      <c r="UZZ3060" s="8"/>
      <c r="VAA3060" s="8"/>
      <c r="VAB3060" s="8"/>
      <c r="VAC3060" s="8"/>
      <c r="VAD3060" s="8"/>
      <c r="VAE3060" s="8"/>
      <c r="VAF3060" s="8"/>
      <c r="VAG3060" s="8"/>
      <c r="VAH3060" s="8"/>
      <c r="VAI3060" s="8"/>
      <c r="VAJ3060" s="8"/>
      <c r="VAK3060" s="8"/>
      <c r="VAL3060" s="8"/>
      <c r="VAM3060" s="8"/>
      <c r="VAN3060" s="8"/>
      <c r="VAO3060" s="8"/>
      <c r="VAP3060" s="8"/>
      <c r="VAQ3060" s="8"/>
      <c r="VAR3060" s="8"/>
      <c r="VAS3060" s="8"/>
      <c r="VAT3060" s="8"/>
      <c r="VAU3060" s="8"/>
      <c r="VAV3060" s="8"/>
      <c r="VAW3060" s="8"/>
      <c r="VAX3060" s="8"/>
      <c r="VAY3060" s="8"/>
      <c r="VAZ3060" s="8"/>
      <c r="VBA3060" s="8"/>
      <c r="VBB3060" s="8"/>
      <c r="VBC3060" s="8"/>
      <c r="VBD3060" s="8"/>
      <c r="VBE3060" s="8"/>
      <c r="VBF3060" s="8"/>
      <c r="VBG3060" s="8"/>
      <c r="VBH3060" s="8"/>
      <c r="VBI3060" s="8"/>
      <c r="VBJ3060" s="8"/>
      <c r="VBK3060" s="8"/>
      <c r="VBL3060" s="8"/>
      <c r="VBM3060" s="8"/>
      <c r="VBN3060" s="8"/>
      <c r="VBO3060" s="8"/>
      <c r="VBP3060" s="8"/>
      <c r="VBQ3060" s="8"/>
      <c r="VBR3060" s="8"/>
      <c r="VBS3060" s="8"/>
      <c r="VBT3060" s="8"/>
      <c r="VBU3060" s="8"/>
      <c r="VBV3060" s="8"/>
      <c r="VBW3060" s="8"/>
      <c r="VBX3060" s="8"/>
      <c r="VBY3060" s="8"/>
      <c r="VBZ3060" s="8"/>
      <c r="VCA3060" s="8"/>
      <c r="VCB3060" s="8"/>
      <c r="VCC3060" s="8"/>
      <c r="VCD3060" s="8"/>
      <c r="VCE3060" s="8"/>
      <c r="VCF3060" s="8"/>
      <c r="VCG3060" s="8"/>
      <c r="VCH3060" s="8"/>
      <c r="VCI3060" s="8"/>
      <c r="VCJ3060" s="8"/>
      <c r="VCK3060" s="8"/>
      <c r="VCL3060" s="8"/>
      <c r="VCM3060" s="8"/>
      <c r="VCN3060" s="8"/>
      <c r="VCO3060" s="8"/>
      <c r="VCP3060" s="8"/>
      <c r="VCQ3060" s="8"/>
      <c r="VCR3060" s="8"/>
      <c r="VCS3060" s="8"/>
      <c r="VCT3060" s="8"/>
      <c r="VCU3060" s="8"/>
      <c r="VCV3060" s="8"/>
      <c r="VCW3060" s="8"/>
      <c r="VCX3060" s="8"/>
      <c r="VCY3060" s="8"/>
      <c r="VCZ3060" s="8"/>
      <c r="VDA3060" s="8"/>
      <c r="VDB3060" s="8"/>
      <c r="VDC3060" s="8"/>
      <c r="VDD3060" s="8"/>
      <c r="VDE3060" s="8"/>
      <c r="VDF3060" s="8"/>
      <c r="VDG3060" s="8"/>
      <c r="VDH3060" s="8"/>
      <c r="VDI3060" s="8"/>
      <c r="VDJ3060" s="8"/>
      <c r="VDK3060" s="8"/>
      <c r="VDL3060" s="8"/>
      <c r="VDM3060" s="8"/>
      <c r="VDN3060" s="8"/>
      <c r="VDO3060" s="8"/>
      <c r="VDP3060" s="8"/>
      <c r="VDQ3060" s="8"/>
      <c r="VDR3060" s="8"/>
      <c r="VDS3060" s="8"/>
      <c r="VDT3060" s="8"/>
      <c r="VDU3060" s="8"/>
      <c r="VDV3060" s="8"/>
      <c r="VDW3060" s="8"/>
      <c r="VDX3060" s="8"/>
      <c r="VDY3060" s="8"/>
      <c r="VDZ3060" s="8"/>
      <c r="VEA3060" s="8"/>
      <c r="VEB3060" s="8"/>
      <c r="VEC3060" s="8"/>
      <c r="VED3060" s="8"/>
      <c r="VEE3060" s="8"/>
      <c r="VEF3060" s="8"/>
      <c r="VEG3060" s="8"/>
      <c r="VEH3060" s="8"/>
      <c r="VEI3060" s="8"/>
      <c r="VEJ3060" s="8"/>
      <c r="VEK3060" s="8"/>
      <c r="VEL3060" s="8"/>
      <c r="VEM3060" s="8"/>
      <c r="VEN3060" s="8"/>
      <c r="VEO3060" s="8"/>
      <c r="VEP3060" s="8"/>
      <c r="VEQ3060" s="8"/>
      <c r="VER3060" s="8"/>
      <c r="VES3060" s="8"/>
      <c r="VET3060" s="8"/>
      <c r="VEU3060" s="8"/>
      <c r="VEV3060" s="8"/>
      <c r="VEW3060" s="8"/>
      <c r="VEX3060" s="8"/>
      <c r="VEY3060" s="8"/>
      <c r="VEZ3060" s="8"/>
      <c r="VFA3060" s="8"/>
      <c r="VFB3060" s="8"/>
      <c r="VFC3060" s="8"/>
      <c r="VFD3060" s="8"/>
      <c r="VFE3060" s="8"/>
      <c r="VFF3060" s="8"/>
      <c r="VFG3060" s="8"/>
      <c r="VFH3060" s="8"/>
      <c r="VFI3060" s="8"/>
      <c r="VFJ3060" s="8"/>
      <c r="VFK3060" s="8"/>
      <c r="VFL3060" s="8"/>
      <c r="VFM3060" s="8"/>
      <c r="VFN3060" s="8"/>
      <c r="VFO3060" s="8"/>
      <c r="VFP3060" s="8"/>
      <c r="VFQ3060" s="8"/>
      <c r="VFR3060" s="8"/>
      <c r="VFS3060" s="8"/>
      <c r="VFT3060" s="8"/>
      <c r="VFU3060" s="8"/>
      <c r="VFV3060" s="8"/>
      <c r="VFW3060" s="8"/>
      <c r="VFX3060" s="8"/>
      <c r="VFY3060" s="8"/>
      <c r="VFZ3060" s="8"/>
      <c r="VGA3060" s="8"/>
      <c r="VGB3060" s="8"/>
      <c r="VGC3060" s="8"/>
      <c r="VGD3060" s="8"/>
      <c r="VGE3060" s="8"/>
      <c r="VGF3060" s="8"/>
      <c r="VGG3060" s="8"/>
      <c r="VGH3060" s="8"/>
      <c r="VGI3060" s="8"/>
      <c r="VGJ3060" s="8"/>
      <c r="VGK3060" s="8"/>
      <c r="VGL3060" s="8"/>
      <c r="VGM3060" s="8"/>
      <c r="VGN3060" s="8"/>
      <c r="VGO3060" s="8"/>
      <c r="VGP3060" s="8"/>
      <c r="VGQ3060" s="8"/>
      <c r="VGR3060" s="8"/>
      <c r="VGS3060" s="8"/>
      <c r="VGT3060" s="8"/>
      <c r="VGU3060" s="8"/>
      <c r="VGV3060" s="8"/>
      <c r="VGW3060" s="8"/>
      <c r="VGX3060" s="8"/>
      <c r="VGY3060" s="8"/>
      <c r="VGZ3060" s="8"/>
      <c r="VHA3060" s="8"/>
      <c r="VHB3060" s="8"/>
      <c r="VHC3060" s="8"/>
      <c r="VHD3060" s="8"/>
      <c r="VHE3060" s="8"/>
      <c r="VHF3060" s="8"/>
      <c r="VHG3060" s="8"/>
      <c r="VHH3060" s="8"/>
      <c r="VHI3060" s="8"/>
      <c r="VHJ3060" s="8"/>
      <c r="VHK3060" s="8"/>
      <c r="VHL3060" s="8"/>
      <c r="VHM3060" s="8"/>
      <c r="VHN3060" s="8"/>
      <c r="VHO3060" s="8"/>
      <c r="VHP3060" s="8"/>
      <c r="VHQ3060" s="8"/>
      <c r="VHR3060" s="8"/>
      <c r="VHS3060" s="8"/>
      <c r="VHT3060" s="8"/>
      <c r="VHU3060" s="8"/>
      <c r="VHV3060" s="8"/>
      <c r="VHW3060" s="8"/>
      <c r="VHX3060" s="8"/>
      <c r="VHY3060" s="8"/>
      <c r="VHZ3060" s="8"/>
      <c r="VIA3060" s="8"/>
      <c r="VIB3060" s="8"/>
      <c r="VIC3060" s="8"/>
      <c r="VID3060" s="8"/>
      <c r="VIE3060" s="8"/>
      <c r="VIF3060" s="8"/>
      <c r="VIG3060" s="8"/>
      <c r="VIH3060" s="8"/>
      <c r="VII3060" s="8"/>
      <c r="VIJ3060" s="8"/>
      <c r="VIK3060" s="8"/>
      <c r="VIL3060" s="8"/>
      <c r="VIM3060" s="8"/>
      <c r="VIN3060" s="8"/>
      <c r="VIO3060" s="8"/>
      <c r="VIP3060" s="8"/>
      <c r="VIQ3060" s="8"/>
      <c r="VIR3060" s="8"/>
      <c r="VIS3060" s="8"/>
      <c r="VIT3060" s="8"/>
      <c r="VIU3060" s="8"/>
      <c r="VIV3060" s="8"/>
      <c r="VIW3060" s="8"/>
      <c r="VIX3060" s="8"/>
      <c r="VIY3060" s="8"/>
      <c r="VIZ3060" s="8"/>
      <c r="VJA3060" s="8"/>
      <c r="VJB3060" s="8"/>
      <c r="VJC3060" s="8"/>
      <c r="VJD3060" s="8"/>
      <c r="VJE3060" s="8"/>
      <c r="VJF3060" s="8"/>
      <c r="VJG3060" s="8"/>
      <c r="VJH3060" s="8"/>
      <c r="VJI3060" s="8"/>
      <c r="VJJ3060" s="8"/>
      <c r="VJK3060" s="8"/>
      <c r="VJL3060" s="8"/>
      <c r="VJM3060" s="8"/>
      <c r="VJN3060" s="8"/>
      <c r="VJO3060" s="8"/>
      <c r="VJP3060" s="8"/>
      <c r="VJQ3060" s="8"/>
      <c r="VJR3060" s="8"/>
      <c r="VJS3060" s="8"/>
      <c r="VJT3060" s="8"/>
      <c r="VJU3060" s="8"/>
      <c r="VJV3060" s="8"/>
      <c r="VJW3060" s="8"/>
      <c r="VJX3060" s="8"/>
      <c r="VJY3060" s="8"/>
      <c r="VJZ3060" s="8"/>
      <c r="VKA3060" s="8"/>
      <c r="VKB3060" s="8"/>
      <c r="VKC3060" s="8"/>
      <c r="VKD3060" s="8"/>
      <c r="VKE3060" s="8"/>
      <c r="VKF3060" s="8"/>
      <c r="VKG3060" s="8"/>
      <c r="VKH3060" s="8"/>
      <c r="VKI3060" s="8"/>
      <c r="VKJ3060" s="8"/>
      <c r="VKK3060" s="8"/>
      <c r="VKL3060" s="8"/>
      <c r="VKM3060" s="8"/>
      <c r="VKN3060" s="8"/>
      <c r="VKO3060" s="8"/>
      <c r="VKP3060" s="8"/>
      <c r="VKQ3060" s="8"/>
      <c r="VKR3060" s="8"/>
      <c r="VKS3060" s="8"/>
      <c r="VKT3060" s="8"/>
      <c r="VKU3060" s="8"/>
      <c r="VKV3060" s="8"/>
      <c r="VKW3060" s="8"/>
      <c r="VKX3060" s="8"/>
      <c r="VKY3060" s="8"/>
      <c r="VKZ3060" s="8"/>
      <c r="VLA3060" s="8"/>
      <c r="VLB3060" s="8"/>
      <c r="VLC3060" s="8"/>
      <c r="VLD3060" s="8"/>
      <c r="VLE3060" s="8"/>
      <c r="VLF3060" s="8"/>
      <c r="VLG3060" s="8"/>
      <c r="VLH3060" s="8"/>
      <c r="VLI3060" s="8"/>
      <c r="VLJ3060" s="8"/>
      <c r="VLK3060" s="8"/>
      <c r="VLL3060" s="8"/>
      <c r="VLM3060" s="8"/>
      <c r="VLN3060" s="8"/>
      <c r="VLO3060" s="8"/>
      <c r="VLP3060" s="8"/>
      <c r="VLQ3060" s="8"/>
      <c r="VLR3060" s="8"/>
      <c r="VLS3060" s="8"/>
      <c r="VLT3060" s="8"/>
      <c r="VLU3060" s="8"/>
      <c r="VLV3060" s="8"/>
      <c r="VLW3060" s="8"/>
      <c r="VLX3060" s="8"/>
      <c r="VLY3060" s="8"/>
      <c r="VLZ3060" s="8"/>
      <c r="VMA3060" s="8"/>
      <c r="VMB3060" s="8"/>
      <c r="VMC3060" s="8"/>
      <c r="VMD3060" s="8"/>
      <c r="VME3060" s="8"/>
      <c r="VMF3060" s="8"/>
      <c r="VMG3060" s="8"/>
      <c r="VMH3060" s="8"/>
      <c r="VMI3060" s="8"/>
      <c r="VMJ3060" s="8"/>
      <c r="VMK3060" s="8"/>
      <c r="VML3060" s="8"/>
      <c r="VMM3060" s="8"/>
      <c r="VMN3060" s="8"/>
      <c r="VMO3060" s="8"/>
      <c r="VMP3060" s="8"/>
      <c r="VMQ3060" s="8"/>
      <c r="VMR3060" s="8"/>
      <c r="VMS3060" s="8"/>
      <c r="VMT3060" s="8"/>
      <c r="VMU3060" s="8"/>
      <c r="VMV3060" s="8"/>
      <c r="VMW3060" s="8"/>
      <c r="VMX3060" s="8"/>
      <c r="VMY3060" s="8"/>
      <c r="VMZ3060" s="8"/>
      <c r="VNA3060" s="8"/>
      <c r="VNB3060" s="8"/>
      <c r="VNC3060" s="8"/>
      <c r="VND3060" s="8"/>
      <c r="VNE3060" s="8"/>
      <c r="VNF3060" s="8"/>
      <c r="VNG3060" s="8"/>
      <c r="VNH3060" s="8"/>
      <c r="VNI3060" s="8"/>
      <c r="VNJ3060" s="8"/>
      <c r="VNK3060" s="8"/>
      <c r="VNL3060" s="8"/>
      <c r="VNM3060" s="8"/>
      <c r="VNN3060" s="8"/>
      <c r="VNO3060" s="8"/>
      <c r="VNP3060" s="8"/>
      <c r="VNQ3060" s="8"/>
      <c r="VNR3060" s="8"/>
      <c r="VNS3060" s="8"/>
      <c r="VNT3060" s="8"/>
      <c r="VNU3060" s="8"/>
      <c r="VNV3060" s="8"/>
      <c r="VNW3060" s="8"/>
      <c r="VNX3060" s="8"/>
      <c r="VNY3060" s="8"/>
      <c r="VNZ3060" s="8"/>
      <c r="VOA3060" s="8"/>
      <c r="VOB3060" s="8"/>
      <c r="VOC3060" s="8"/>
      <c r="VOD3060" s="8"/>
      <c r="VOE3060" s="8"/>
      <c r="VOF3060" s="8"/>
      <c r="VOG3060" s="8"/>
      <c r="VOH3060" s="8"/>
      <c r="VOI3060" s="8"/>
      <c r="VOJ3060" s="8"/>
      <c r="VOK3060" s="8"/>
      <c r="VOL3060" s="8"/>
      <c r="VOM3060" s="8"/>
      <c r="VON3060" s="8"/>
      <c r="VOO3060" s="8"/>
      <c r="VOP3060" s="8"/>
      <c r="VOQ3060" s="8"/>
      <c r="VOR3060" s="8"/>
      <c r="VOS3060" s="8"/>
      <c r="VOT3060" s="8"/>
      <c r="VOU3060" s="8"/>
      <c r="VOV3060" s="8"/>
      <c r="VOW3060" s="8"/>
      <c r="VOX3060" s="8"/>
      <c r="VOY3060" s="8"/>
      <c r="VOZ3060" s="8"/>
      <c r="VPA3060" s="8"/>
      <c r="VPB3060" s="8"/>
      <c r="VPC3060" s="8"/>
      <c r="VPD3060" s="8"/>
      <c r="VPE3060" s="8"/>
      <c r="VPF3060" s="8"/>
      <c r="VPG3060" s="8"/>
      <c r="VPH3060" s="8"/>
      <c r="VPI3060" s="8"/>
      <c r="VPJ3060" s="8"/>
      <c r="VPK3060" s="8"/>
      <c r="VPL3060" s="8"/>
      <c r="VPM3060" s="8"/>
      <c r="VPN3060" s="8"/>
      <c r="VPO3060" s="8"/>
      <c r="VPP3060" s="8"/>
      <c r="VPQ3060" s="8"/>
      <c r="VPR3060" s="8"/>
      <c r="VPS3060" s="8"/>
      <c r="VPT3060" s="8"/>
      <c r="VPU3060" s="8"/>
      <c r="VPV3060" s="8"/>
      <c r="VPW3060" s="8"/>
      <c r="VPX3060" s="8"/>
      <c r="VPY3060" s="8"/>
      <c r="VPZ3060" s="8"/>
      <c r="VQA3060" s="8"/>
      <c r="VQB3060" s="8"/>
      <c r="VQC3060" s="8"/>
      <c r="VQD3060" s="8"/>
      <c r="VQE3060" s="8"/>
      <c r="VQF3060" s="8"/>
      <c r="VQG3060" s="8"/>
      <c r="VQH3060" s="8"/>
      <c r="VQI3060" s="8"/>
      <c r="VQJ3060" s="8"/>
      <c r="VQK3060" s="8"/>
      <c r="VQL3060" s="8"/>
      <c r="VQM3060" s="8"/>
      <c r="VQN3060" s="8"/>
      <c r="VQO3060" s="8"/>
      <c r="VQP3060" s="8"/>
      <c r="VQQ3060" s="8"/>
      <c r="VQR3060" s="8"/>
      <c r="VQS3060" s="8"/>
      <c r="VQT3060" s="8"/>
      <c r="VQU3060" s="8"/>
      <c r="VQV3060" s="8"/>
      <c r="VQW3060" s="8"/>
      <c r="VQX3060" s="8"/>
      <c r="VQY3060" s="8"/>
      <c r="VQZ3060" s="8"/>
      <c r="VRA3060" s="8"/>
      <c r="VRB3060" s="8"/>
      <c r="VRC3060" s="8"/>
      <c r="VRD3060" s="8"/>
      <c r="VRE3060" s="8"/>
      <c r="VRF3060" s="8"/>
      <c r="VRG3060" s="8"/>
      <c r="VRH3060" s="8"/>
      <c r="VRI3060" s="8"/>
      <c r="VRJ3060" s="8"/>
      <c r="VRK3060" s="8"/>
      <c r="VRL3060" s="8"/>
      <c r="VRM3060" s="8"/>
      <c r="VRN3060" s="8"/>
      <c r="VRO3060" s="8"/>
      <c r="VRP3060" s="8"/>
      <c r="VRQ3060" s="8"/>
      <c r="VRR3060" s="8"/>
      <c r="VRS3060" s="8"/>
      <c r="VRT3060" s="8"/>
      <c r="VRU3060" s="8"/>
      <c r="VRV3060" s="8"/>
      <c r="VRW3060" s="8"/>
      <c r="VRX3060" s="8"/>
      <c r="VRY3060" s="8"/>
      <c r="VRZ3060" s="8"/>
      <c r="VSA3060" s="8"/>
      <c r="VSB3060" s="8"/>
      <c r="VSC3060" s="8"/>
      <c r="VSD3060" s="8"/>
      <c r="VSE3060" s="8"/>
      <c r="VSF3060" s="8"/>
      <c r="VSG3060" s="8"/>
      <c r="VSH3060" s="8"/>
      <c r="VSI3060" s="8"/>
      <c r="VSJ3060" s="8"/>
      <c r="VSK3060" s="8"/>
      <c r="VSL3060" s="8"/>
      <c r="VSM3060" s="8"/>
      <c r="VSN3060" s="8"/>
      <c r="VSO3060" s="8"/>
      <c r="VSP3060" s="8"/>
      <c r="VSQ3060" s="8"/>
      <c r="VSR3060" s="8"/>
      <c r="VSS3060" s="8"/>
      <c r="VST3060" s="8"/>
      <c r="VSU3060" s="8"/>
      <c r="VSV3060" s="8"/>
      <c r="VSW3060" s="8"/>
      <c r="VSX3060" s="8"/>
      <c r="VSY3060" s="8"/>
      <c r="VSZ3060" s="8"/>
      <c r="VTA3060" s="8"/>
      <c r="VTB3060" s="8"/>
      <c r="VTC3060" s="8"/>
      <c r="VTD3060" s="8"/>
      <c r="VTE3060" s="8"/>
      <c r="VTF3060" s="8"/>
      <c r="VTG3060" s="8"/>
      <c r="VTH3060" s="8"/>
      <c r="VTI3060" s="8"/>
      <c r="VTJ3060" s="8"/>
      <c r="VTK3060" s="8"/>
      <c r="VTL3060" s="8"/>
      <c r="VTM3060" s="8"/>
      <c r="VTN3060" s="8"/>
      <c r="VTO3060" s="8"/>
      <c r="VTP3060" s="8"/>
      <c r="VTQ3060" s="8"/>
      <c r="VTR3060" s="8"/>
      <c r="VTS3060" s="8"/>
      <c r="VTT3060" s="8"/>
      <c r="VTU3060" s="8"/>
      <c r="VTV3060" s="8"/>
      <c r="VTW3060" s="8"/>
      <c r="VTX3060" s="8"/>
      <c r="VTY3060" s="8"/>
      <c r="VTZ3060" s="8"/>
      <c r="VUA3060" s="8"/>
      <c r="VUB3060" s="8"/>
      <c r="VUC3060" s="8"/>
      <c r="VUD3060" s="8"/>
      <c r="VUE3060" s="8"/>
      <c r="VUF3060" s="8"/>
      <c r="VUG3060" s="8"/>
      <c r="VUH3060" s="8"/>
      <c r="VUI3060" s="8"/>
      <c r="VUJ3060" s="8"/>
      <c r="VUK3060" s="8"/>
      <c r="VUL3060" s="8"/>
      <c r="VUM3060" s="8"/>
      <c r="VUN3060" s="8"/>
      <c r="VUO3060" s="8"/>
      <c r="VUP3060" s="8"/>
      <c r="VUQ3060" s="8"/>
      <c r="VUR3060" s="8"/>
      <c r="VUS3060" s="8"/>
      <c r="VUT3060" s="8"/>
      <c r="VUU3060" s="8"/>
      <c r="VUV3060" s="8"/>
      <c r="VUW3060" s="8"/>
      <c r="VUX3060" s="8"/>
      <c r="VUY3060" s="8"/>
      <c r="VUZ3060" s="8"/>
      <c r="VVA3060" s="8"/>
      <c r="VVB3060" s="8"/>
      <c r="VVC3060" s="8"/>
      <c r="VVD3060" s="8"/>
      <c r="VVE3060" s="8"/>
      <c r="VVF3060" s="8"/>
      <c r="VVG3060" s="8"/>
      <c r="VVH3060" s="8"/>
      <c r="VVI3060" s="8"/>
      <c r="VVJ3060" s="8"/>
      <c r="VVK3060" s="8"/>
      <c r="VVL3060" s="8"/>
      <c r="VVM3060" s="8"/>
      <c r="VVN3060" s="8"/>
      <c r="VVO3060" s="8"/>
      <c r="VVP3060" s="8"/>
      <c r="VVQ3060" s="8"/>
      <c r="VVR3060" s="8"/>
      <c r="VVS3060" s="8"/>
      <c r="VVT3060" s="8"/>
      <c r="VVU3060" s="8"/>
      <c r="VVV3060" s="8"/>
      <c r="VVW3060" s="8"/>
      <c r="VVX3060" s="8"/>
      <c r="VVY3060" s="8"/>
      <c r="VVZ3060" s="8"/>
      <c r="VWA3060" s="8"/>
      <c r="VWB3060" s="8"/>
      <c r="VWC3060" s="8"/>
      <c r="VWD3060" s="8"/>
      <c r="VWE3060" s="8"/>
      <c r="VWF3060" s="8"/>
      <c r="VWG3060" s="8"/>
      <c r="VWH3060" s="8"/>
      <c r="VWI3060" s="8"/>
      <c r="VWJ3060" s="8"/>
      <c r="VWK3060" s="8"/>
      <c r="VWL3060" s="8"/>
      <c r="VWM3060" s="8"/>
      <c r="VWN3060" s="8"/>
      <c r="VWO3060" s="8"/>
      <c r="VWP3060" s="8"/>
      <c r="VWQ3060" s="8"/>
      <c r="VWR3060" s="8"/>
      <c r="VWS3060" s="8"/>
      <c r="VWT3060" s="8"/>
      <c r="VWU3060" s="8"/>
      <c r="VWV3060" s="8"/>
      <c r="VWW3060" s="8"/>
      <c r="VWX3060" s="8"/>
      <c r="VWY3060" s="8"/>
      <c r="VWZ3060" s="8"/>
      <c r="VXA3060" s="8"/>
      <c r="VXB3060" s="8"/>
      <c r="VXC3060" s="8"/>
      <c r="VXD3060" s="8"/>
      <c r="VXE3060" s="8"/>
      <c r="VXF3060" s="8"/>
      <c r="VXG3060" s="8"/>
      <c r="VXH3060" s="8"/>
      <c r="VXI3060" s="8"/>
      <c r="VXJ3060" s="8"/>
      <c r="VXK3060" s="8"/>
      <c r="VXL3060" s="8"/>
      <c r="VXM3060" s="8"/>
      <c r="VXN3060" s="8"/>
      <c r="VXO3060" s="8"/>
      <c r="VXP3060" s="8"/>
      <c r="VXQ3060" s="8"/>
      <c r="VXR3060" s="8"/>
      <c r="VXS3060" s="8"/>
      <c r="VXT3060" s="8"/>
      <c r="VXU3060" s="8"/>
      <c r="VXV3060" s="8"/>
      <c r="VXW3060" s="8"/>
      <c r="VXX3060" s="8"/>
      <c r="VXY3060" s="8"/>
      <c r="VXZ3060" s="8"/>
      <c r="VYA3060" s="8"/>
      <c r="VYB3060" s="8"/>
      <c r="VYC3060" s="8"/>
      <c r="VYD3060" s="8"/>
      <c r="VYE3060" s="8"/>
      <c r="VYF3060" s="8"/>
      <c r="VYG3060" s="8"/>
      <c r="VYH3060" s="8"/>
      <c r="VYI3060" s="8"/>
      <c r="VYJ3060" s="8"/>
      <c r="VYK3060" s="8"/>
      <c r="VYL3060" s="8"/>
      <c r="VYM3060" s="8"/>
      <c r="VYN3060" s="8"/>
      <c r="VYO3060" s="8"/>
      <c r="VYP3060" s="8"/>
      <c r="VYQ3060" s="8"/>
      <c r="VYR3060" s="8"/>
      <c r="VYS3060" s="8"/>
      <c r="VYT3060" s="8"/>
      <c r="VYU3060" s="8"/>
      <c r="VYV3060" s="8"/>
      <c r="VYW3060" s="8"/>
      <c r="VYX3060" s="8"/>
      <c r="VYY3060" s="8"/>
      <c r="VYZ3060" s="8"/>
      <c r="VZA3060" s="8"/>
      <c r="VZB3060" s="8"/>
      <c r="VZC3060" s="8"/>
      <c r="VZD3060" s="8"/>
      <c r="VZE3060" s="8"/>
      <c r="VZF3060" s="8"/>
      <c r="VZG3060" s="8"/>
      <c r="VZH3060" s="8"/>
      <c r="VZI3060" s="8"/>
      <c r="VZJ3060" s="8"/>
      <c r="VZK3060" s="8"/>
      <c r="VZL3060" s="8"/>
      <c r="VZM3060" s="8"/>
      <c r="VZN3060" s="8"/>
      <c r="VZO3060" s="8"/>
      <c r="VZP3060" s="8"/>
      <c r="VZQ3060" s="8"/>
      <c r="VZR3060" s="8"/>
      <c r="VZS3060" s="8"/>
      <c r="VZT3060" s="8"/>
      <c r="VZU3060" s="8"/>
      <c r="VZV3060" s="8"/>
      <c r="VZW3060" s="8"/>
      <c r="VZX3060" s="8"/>
      <c r="VZY3060" s="8"/>
      <c r="VZZ3060" s="8"/>
      <c r="WAA3060" s="8"/>
      <c r="WAB3060" s="8"/>
      <c r="WAC3060" s="8"/>
      <c r="WAD3060" s="8"/>
      <c r="WAE3060" s="8"/>
      <c r="WAF3060" s="8"/>
      <c r="WAG3060" s="8"/>
      <c r="WAH3060" s="8"/>
      <c r="WAI3060" s="8"/>
      <c r="WAJ3060" s="8"/>
      <c r="WAK3060" s="8"/>
      <c r="WAL3060" s="8"/>
      <c r="WAM3060" s="8"/>
      <c r="WAN3060" s="8"/>
      <c r="WAO3060" s="8"/>
      <c r="WAP3060" s="8"/>
      <c r="WAQ3060" s="8"/>
      <c r="WAR3060" s="8"/>
      <c r="WAS3060" s="8"/>
      <c r="WAT3060" s="8"/>
      <c r="WAU3060" s="8"/>
      <c r="WAV3060" s="8"/>
      <c r="WAW3060" s="8"/>
      <c r="WAX3060" s="8"/>
      <c r="WAY3060" s="8"/>
      <c r="WAZ3060" s="8"/>
      <c r="WBA3060" s="8"/>
      <c r="WBB3060" s="8"/>
      <c r="WBC3060" s="8"/>
      <c r="WBD3060" s="8"/>
      <c r="WBE3060" s="8"/>
      <c r="WBF3060" s="8"/>
      <c r="WBG3060" s="8"/>
      <c r="WBH3060" s="8"/>
      <c r="WBI3060" s="8"/>
      <c r="WBJ3060" s="8"/>
      <c r="WBK3060" s="8"/>
      <c r="WBL3060" s="8"/>
      <c r="WBM3060" s="8"/>
      <c r="WBN3060" s="8"/>
      <c r="WBO3060" s="8"/>
      <c r="WBP3060" s="8"/>
      <c r="WBQ3060" s="8"/>
      <c r="WBR3060" s="8"/>
      <c r="WBS3060" s="8"/>
      <c r="WBT3060" s="8"/>
      <c r="WBU3060" s="8"/>
      <c r="WBV3060" s="8"/>
      <c r="WBW3060" s="8"/>
      <c r="WBX3060" s="8"/>
      <c r="WBY3060" s="8"/>
      <c r="WBZ3060" s="8"/>
      <c r="WCA3060" s="8"/>
      <c r="WCB3060" s="8"/>
      <c r="WCC3060" s="8"/>
      <c r="WCD3060" s="8"/>
      <c r="WCE3060" s="8"/>
      <c r="WCF3060" s="8"/>
      <c r="WCG3060" s="8"/>
      <c r="WCH3060" s="8"/>
      <c r="WCI3060" s="8"/>
      <c r="WCJ3060" s="8"/>
      <c r="WCK3060" s="8"/>
      <c r="WCL3060" s="8"/>
      <c r="WCM3060" s="8"/>
      <c r="WCN3060" s="8"/>
      <c r="WCO3060" s="8"/>
      <c r="WCP3060" s="8"/>
      <c r="WCQ3060" s="8"/>
      <c r="WCR3060" s="8"/>
      <c r="WCS3060" s="8"/>
      <c r="WCT3060" s="8"/>
      <c r="WCU3060" s="8"/>
      <c r="WCV3060" s="8"/>
      <c r="WCW3060" s="8"/>
      <c r="WCX3060" s="8"/>
      <c r="WCY3060" s="8"/>
      <c r="WCZ3060" s="8"/>
      <c r="WDA3060" s="8"/>
      <c r="WDB3060" s="8"/>
      <c r="WDC3060" s="8"/>
      <c r="WDD3060" s="8"/>
      <c r="WDE3060" s="8"/>
      <c r="WDF3060" s="8"/>
      <c r="WDG3060" s="8"/>
      <c r="WDH3060" s="8"/>
      <c r="WDI3060" s="8"/>
      <c r="WDJ3060" s="8"/>
      <c r="WDK3060" s="8"/>
      <c r="WDL3060" s="8"/>
      <c r="WDM3060" s="8"/>
      <c r="WDN3060" s="8"/>
      <c r="WDO3060" s="8"/>
      <c r="WDP3060" s="8"/>
      <c r="WDQ3060" s="8"/>
      <c r="WDR3060" s="8"/>
      <c r="WDS3060" s="8"/>
      <c r="WDT3060" s="8"/>
      <c r="WDU3060" s="8"/>
      <c r="WDV3060" s="8"/>
      <c r="WDW3060" s="8"/>
      <c r="WDX3060" s="8"/>
      <c r="WDY3060" s="8"/>
      <c r="WDZ3060" s="8"/>
      <c r="WEA3060" s="8"/>
      <c r="WEB3060" s="8"/>
      <c r="WEC3060" s="8"/>
      <c r="WED3060" s="8"/>
      <c r="WEE3060" s="8"/>
      <c r="WEF3060" s="8"/>
      <c r="WEG3060" s="8"/>
      <c r="WEH3060" s="8"/>
      <c r="WEI3060" s="8"/>
      <c r="WEJ3060" s="8"/>
      <c r="WEK3060" s="8"/>
      <c r="WEL3060" s="8"/>
      <c r="WEM3060" s="8"/>
      <c r="WEN3060" s="8"/>
      <c r="WEO3060" s="8"/>
      <c r="WEP3060" s="8"/>
      <c r="WEQ3060" s="8"/>
      <c r="WER3060" s="8"/>
      <c r="WES3060" s="8"/>
      <c r="WET3060" s="8"/>
      <c r="WEU3060" s="8"/>
      <c r="WEV3060" s="8"/>
      <c r="WEW3060" s="8"/>
      <c r="WEX3060" s="8"/>
      <c r="WEY3060" s="8"/>
      <c r="WEZ3060" s="8"/>
      <c r="WFA3060" s="8"/>
      <c r="WFB3060" s="8"/>
      <c r="WFC3060" s="8"/>
      <c r="WFD3060" s="8"/>
      <c r="WFE3060" s="8"/>
      <c r="WFF3060" s="8"/>
      <c r="WFG3060" s="8"/>
      <c r="WFH3060" s="8"/>
      <c r="WFI3060" s="8"/>
      <c r="WFJ3060" s="8"/>
      <c r="WFK3060" s="8"/>
      <c r="WFL3060" s="8"/>
      <c r="WFM3060" s="8"/>
      <c r="WFN3060" s="8"/>
      <c r="WFO3060" s="8"/>
      <c r="WFP3060" s="8"/>
      <c r="WFQ3060" s="8"/>
      <c r="WFR3060" s="8"/>
      <c r="WFS3060" s="8"/>
      <c r="WFT3060" s="8"/>
      <c r="WFU3060" s="8"/>
      <c r="WFV3060" s="8"/>
      <c r="WFW3060" s="8"/>
      <c r="WFX3060" s="8"/>
      <c r="WFY3060" s="8"/>
      <c r="WFZ3060" s="8"/>
      <c r="WGA3060" s="8"/>
      <c r="WGB3060" s="8"/>
      <c r="WGC3060" s="8"/>
      <c r="WGD3060" s="8"/>
      <c r="WGE3060" s="8"/>
      <c r="WGF3060" s="8"/>
      <c r="WGG3060" s="8"/>
      <c r="WGH3060" s="8"/>
      <c r="WGI3060" s="8"/>
      <c r="WGJ3060" s="8"/>
      <c r="WGK3060" s="8"/>
      <c r="WGL3060" s="8"/>
      <c r="WGM3060" s="8"/>
      <c r="WGN3060" s="8"/>
      <c r="WGO3060" s="8"/>
      <c r="WGP3060" s="8"/>
      <c r="WGQ3060" s="8"/>
      <c r="WGR3060" s="8"/>
      <c r="WGS3060" s="8"/>
      <c r="WGT3060" s="8"/>
      <c r="WGU3060" s="8"/>
      <c r="WGV3060" s="8"/>
      <c r="WGW3060" s="8"/>
      <c r="WGX3060" s="8"/>
      <c r="WGY3060" s="8"/>
      <c r="WGZ3060" s="8"/>
      <c r="WHA3060" s="8"/>
      <c r="WHB3060" s="8"/>
      <c r="WHC3060" s="8"/>
      <c r="WHD3060" s="8"/>
      <c r="WHE3060" s="8"/>
      <c r="WHF3060" s="8"/>
      <c r="WHG3060" s="8"/>
      <c r="WHH3060" s="8"/>
      <c r="WHI3060" s="8"/>
      <c r="WHJ3060" s="8"/>
      <c r="WHK3060" s="8"/>
      <c r="WHL3060" s="8"/>
      <c r="WHM3060" s="8"/>
      <c r="WHN3060" s="8"/>
      <c r="WHO3060" s="8"/>
      <c r="WHP3060" s="8"/>
      <c r="WHQ3060" s="8"/>
      <c r="WHR3060" s="8"/>
      <c r="WHS3060" s="8"/>
      <c r="WHT3060" s="8"/>
      <c r="WHU3060" s="8"/>
      <c r="WHV3060" s="8"/>
      <c r="WHW3060" s="8"/>
      <c r="WHX3060" s="8"/>
      <c r="WHY3060" s="8"/>
      <c r="WHZ3060" s="8"/>
      <c r="WIA3060" s="8"/>
      <c r="WIB3060" s="8"/>
      <c r="WIC3060" s="8"/>
      <c r="WID3060" s="8"/>
      <c r="WIE3060" s="8"/>
      <c r="WIF3060" s="8"/>
      <c r="WIG3060" s="8"/>
      <c r="WIH3060" s="8"/>
      <c r="WII3060" s="8"/>
      <c r="WIJ3060" s="8"/>
      <c r="WIK3060" s="8"/>
      <c r="WIL3060" s="8"/>
      <c r="WIM3060" s="8"/>
      <c r="WIN3060" s="8"/>
      <c r="WIO3060" s="8"/>
      <c r="WIP3060" s="8"/>
      <c r="WIQ3060" s="8"/>
      <c r="WIR3060" s="8"/>
      <c r="WIS3060" s="8"/>
      <c r="WIT3060" s="8"/>
      <c r="WIU3060" s="8"/>
      <c r="WIV3060" s="8"/>
      <c r="WIW3060" s="8"/>
      <c r="WIX3060" s="8"/>
      <c r="WIY3060" s="8"/>
      <c r="WIZ3060" s="8"/>
      <c r="WJA3060" s="8"/>
      <c r="WJB3060" s="8"/>
      <c r="WJC3060" s="8"/>
      <c r="WJD3060" s="8"/>
      <c r="WJE3060" s="8"/>
      <c r="WJF3060" s="8"/>
      <c r="WJG3060" s="8"/>
      <c r="WJH3060" s="8"/>
      <c r="WJI3060" s="8"/>
      <c r="WJJ3060" s="8"/>
      <c r="WJK3060" s="8"/>
      <c r="WJL3060" s="8"/>
      <c r="WJM3060" s="8"/>
      <c r="WJN3060" s="8"/>
      <c r="WJO3060" s="8"/>
      <c r="WJP3060" s="8"/>
      <c r="WJQ3060" s="8"/>
      <c r="WJR3060" s="8"/>
      <c r="WJS3060" s="8"/>
      <c r="WJT3060" s="8"/>
      <c r="WJU3060" s="8"/>
      <c r="WJV3060" s="8"/>
      <c r="WJW3060" s="8"/>
      <c r="WJX3060" s="8"/>
      <c r="WJY3060" s="8"/>
      <c r="WJZ3060" s="8"/>
      <c r="WKA3060" s="8"/>
      <c r="WKB3060" s="8"/>
      <c r="WKC3060" s="8"/>
      <c r="WKD3060" s="8"/>
      <c r="WKE3060" s="8"/>
      <c r="WKF3060" s="8"/>
      <c r="WKG3060" s="8"/>
      <c r="WKH3060" s="8"/>
      <c r="WKI3060" s="8"/>
      <c r="WKJ3060" s="8"/>
      <c r="WKK3060" s="8"/>
      <c r="WKL3060" s="8"/>
      <c r="WKM3060" s="8"/>
      <c r="WKN3060" s="8"/>
      <c r="WKO3060" s="8"/>
      <c r="WKP3060" s="8"/>
      <c r="WKQ3060" s="8"/>
      <c r="WKR3060" s="8"/>
      <c r="WKS3060" s="8"/>
      <c r="WKT3060" s="8"/>
      <c r="WKU3060" s="8"/>
      <c r="WKV3060" s="8"/>
      <c r="WKW3060" s="8"/>
      <c r="WKX3060" s="8"/>
      <c r="WKY3060" s="8"/>
      <c r="WKZ3060" s="8"/>
      <c r="WLA3060" s="8"/>
      <c r="WLB3060" s="8"/>
      <c r="WLC3060" s="8"/>
      <c r="WLD3060" s="8"/>
      <c r="WLE3060" s="8"/>
      <c r="WLF3060" s="8"/>
      <c r="WLG3060" s="8"/>
      <c r="WLH3060" s="8"/>
      <c r="WLI3060" s="8"/>
      <c r="WLJ3060" s="8"/>
      <c r="WLK3060" s="8"/>
      <c r="WLL3060" s="8"/>
      <c r="WLM3060" s="8"/>
      <c r="WLN3060" s="8"/>
      <c r="WLO3060" s="8"/>
      <c r="WLP3060" s="8"/>
      <c r="WLQ3060" s="8"/>
      <c r="WLR3060" s="8"/>
      <c r="WLS3060" s="8"/>
      <c r="WLT3060" s="8"/>
      <c r="WLU3060" s="8"/>
      <c r="WLV3060" s="8"/>
      <c r="WLW3060" s="8"/>
      <c r="WLX3060" s="8"/>
      <c r="WLY3060" s="8"/>
      <c r="WLZ3060" s="8"/>
      <c r="WMA3060" s="8"/>
      <c r="WMB3060" s="8"/>
      <c r="WMC3060" s="8"/>
      <c r="WMD3060" s="8"/>
      <c r="WME3060" s="8"/>
      <c r="WMF3060" s="8"/>
      <c r="WMG3060" s="8"/>
      <c r="WMH3060" s="8"/>
      <c r="WMI3060" s="8"/>
      <c r="WMJ3060" s="8"/>
      <c r="WMK3060" s="8"/>
      <c r="WML3060" s="8"/>
      <c r="WMM3060" s="8"/>
      <c r="WMN3060" s="8"/>
      <c r="WMO3060" s="8"/>
      <c r="WMP3060" s="8"/>
      <c r="WMQ3060" s="8"/>
      <c r="WMR3060" s="8"/>
      <c r="WMS3060" s="8"/>
      <c r="WMT3060" s="8"/>
      <c r="WMU3060" s="8"/>
      <c r="WMV3060" s="8"/>
      <c r="WMW3060" s="8"/>
      <c r="WMX3060" s="8"/>
      <c r="WMY3060" s="8"/>
      <c r="WMZ3060" s="8"/>
      <c r="WNA3060" s="8"/>
      <c r="WNB3060" s="8"/>
      <c r="WNC3060" s="8"/>
      <c r="WND3060" s="8"/>
      <c r="WNE3060" s="8"/>
      <c r="WNF3060" s="8"/>
      <c r="WNG3060" s="8"/>
      <c r="WNH3060" s="8"/>
      <c r="WNI3060" s="8"/>
      <c r="WNJ3060" s="8"/>
      <c r="WNK3060" s="8"/>
      <c r="WNL3060" s="8"/>
      <c r="WNM3060" s="8"/>
      <c r="WNN3060" s="8"/>
      <c r="WNO3060" s="8"/>
      <c r="WNP3060" s="8"/>
      <c r="WNQ3060" s="8"/>
      <c r="WNR3060" s="8"/>
      <c r="WNS3060" s="8"/>
      <c r="WNT3060" s="8"/>
      <c r="WNU3060" s="8"/>
      <c r="WNV3060" s="8"/>
      <c r="WNW3060" s="8"/>
      <c r="WNX3060" s="8"/>
      <c r="WNY3060" s="8"/>
      <c r="WNZ3060" s="8"/>
      <c r="WOA3060" s="8"/>
      <c r="WOB3060" s="8"/>
      <c r="WOC3060" s="8"/>
      <c r="WOD3060" s="8"/>
      <c r="WOE3060" s="8"/>
      <c r="WOF3060" s="8"/>
      <c r="WOG3060" s="8"/>
      <c r="WOH3060" s="8"/>
      <c r="WOI3060" s="8"/>
      <c r="WOJ3060" s="8"/>
      <c r="WOK3060" s="8"/>
      <c r="WOL3060" s="8"/>
      <c r="WOM3060" s="8"/>
      <c r="WON3060" s="8"/>
      <c r="WOO3060" s="8"/>
      <c r="WOP3060" s="8"/>
      <c r="WOQ3060" s="8"/>
      <c r="WOR3060" s="8"/>
      <c r="WOS3060" s="8"/>
      <c r="WOT3060" s="8"/>
      <c r="WOU3060" s="8"/>
      <c r="WOV3060" s="8"/>
      <c r="WOW3060" s="8"/>
      <c r="WOX3060" s="8"/>
      <c r="WOY3060" s="8"/>
      <c r="WOZ3060" s="8"/>
      <c r="WPA3060" s="8"/>
      <c r="WPB3060" s="8"/>
      <c r="WPC3060" s="8"/>
      <c r="WPD3060" s="8"/>
      <c r="WPE3060" s="8"/>
      <c r="WPF3060" s="8"/>
      <c r="WPG3060" s="8"/>
      <c r="WPH3060" s="8"/>
      <c r="WPI3060" s="8"/>
      <c r="WPJ3060" s="8"/>
      <c r="WPK3060" s="8"/>
      <c r="WPL3060" s="8"/>
      <c r="WPM3060" s="8"/>
      <c r="WPN3060" s="8"/>
      <c r="WPO3060" s="8"/>
      <c r="WPP3060" s="8"/>
      <c r="WPQ3060" s="8"/>
      <c r="WPR3060" s="8"/>
      <c r="WPS3060" s="8"/>
      <c r="WPT3060" s="8"/>
      <c r="WPU3060" s="8"/>
      <c r="WPV3060" s="8"/>
      <c r="WPW3060" s="8"/>
      <c r="WPX3060" s="8"/>
      <c r="WPY3060" s="8"/>
      <c r="WPZ3060" s="8"/>
      <c r="WQA3060" s="8"/>
      <c r="WQB3060" s="8"/>
      <c r="WQC3060" s="8"/>
      <c r="WQD3060" s="8"/>
      <c r="WQE3060" s="8"/>
      <c r="WQF3060" s="8"/>
      <c r="WQG3060" s="8"/>
      <c r="WQH3060" s="8"/>
      <c r="WQI3060" s="8"/>
      <c r="WQJ3060" s="8"/>
      <c r="WQK3060" s="8"/>
      <c r="WQL3060" s="8"/>
      <c r="WQM3060" s="8"/>
      <c r="WQN3060" s="8"/>
      <c r="WQO3060" s="8"/>
      <c r="WQP3060" s="8"/>
      <c r="WQQ3060" s="8"/>
      <c r="WQR3060" s="8"/>
      <c r="WQS3060" s="8"/>
      <c r="WQT3060" s="8"/>
      <c r="WQU3060" s="8"/>
      <c r="WQV3060" s="8"/>
      <c r="WQW3060" s="8"/>
      <c r="WQX3060" s="8"/>
      <c r="WQY3060" s="8"/>
      <c r="WQZ3060" s="8"/>
      <c r="WRA3060" s="8"/>
      <c r="WRB3060" s="8"/>
      <c r="WRC3060" s="8"/>
      <c r="WRD3060" s="8"/>
      <c r="WRE3060" s="8"/>
      <c r="WRF3060" s="8"/>
      <c r="WRG3060" s="8"/>
      <c r="WRH3060" s="8"/>
      <c r="WRI3060" s="8"/>
      <c r="WRJ3060" s="8"/>
      <c r="WRK3060" s="8"/>
      <c r="WRL3060" s="8"/>
      <c r="WRM3060" s="8"/>
      <c r="WRN3060" s="8"/>
      <c r="WRO3060" s="8"/>
      <c r="WRP3060" s="8"/>
      <c r="WRQ3060" s="8"/>
      <c r="WRR3060" s="8"/>
      <c r="WRS3060" s="8"/>
      <c r="WRT3060" s="8"/>
      <c r="WRU3060" s="8"/>
      <c r="WRV3060" s="8"/>
      <c r="WRW3060" s="8"/>
      <c r="WRX3060" s="8"/>
      <c r="WRY3060" s="8"/>
      <c r="WRZ3060" s="8"/>
      <c r="WSA3060" s="8"/>
      <c r="WSB3060" s="8"/>
      <c r="WSC3060" s="8"/>
      <c r="WSD3060" s="8"/>
      <c r="WSE3060" s="8"/>
      <c r="WSF3060" s="8"/>
      <c r="WSG3060" s="8"/>
      <c r="WSH3060" s="8"/>
      <c r="WSI3060" s="8"/>
      <c r="WSJ3060" s="8"/>
      <c r="WSK3060" s="8"/>
      <c r="WSL3060" s="8"/>
      <c r="WSM3060" s="8"/>
      <c r="WSN3060" s="8"/>
      <c r="WSO3060" s="8"/>
      <c r="WSP3060" s="8"/>
      <c r="WSQ3060" s="8"/>
      <c r="WSR3060" s="8"/>
      <c r="WSS3060" s="8"/>
      <c r="WST3060" s="8"/>
      <c r="WSU3060" s="8"/>
      <c r="WSV3060" s="8"/>
      <c r="WSW3060" s="8"/>
      <c r="WSX3060" s="8"/>
      <c r="WSY3060" s="8"/>
      <c r="WSZ3060" s="8"/>
      <c r="WTA3060" s="8"/>
      <c r="WTB3060" s="8"/>
      <c r="WTC3060" s="8"/>
      <c r="WTD3060" s="8"/>
      <c r="WTE3060" s="8"/>
      <c r="WTF3060" s="8"/>
      <c r="WTG3060" s="8"/>
      <c r="WTH3060" s="8"/>
      <c r="WTI3060" s="8"/>
      <c r="WTJ3060" s="8"/>
      <c r="WTK3060" s="8"/>
      <c r="WTL3060" s="8"/>
      <c r="WTM3060" s="8"/>
      <c r="WTN3060" s="8"/>
      <c r="WTO3060" s="8"/>
      <c r="WTP3060" s="8"/>
      <c r="WTQ3060" s="8"/>
      <c r="WTR3060" s="8"/>
      <c r="WTS3060" s="8"/>
      <c r="WTT3060" s="8"/>
      <c r="WTU3060" s="8"/>
      <c r="WTV3060" s="8"/>
      <c r="WTW3060" s="8"/>
      <c r="WTX3060" s="8"/>
      <c r="WTY3060" s="8"/>
      <c r="WTZ3060" s="8"/>
      <c r="WUA3060" s="8"/>
      <c r="WUB3060" s="8"/>
      <c r="WUC3060" s="8"/>
      <c r="WUD3060" s="8"/>
      <c r="WUE3060" s="8"/>
      <c r="WUF3060" s="8"/>
      <c r="WUG3060" s="8"/>
      <c r="WUH3060" s="8"/>
      <c r="WUI3060" s="8"/>
      <c r="WUJ3060" s="8"/>
      <c r="WUK3060" s="8"/>
      <c r="WUL3060" s="8"/>
      <c r="WUM3060" s="8"/>
      <c r="WUN3060" s="8"/>
      <c r="WUO3060" s="8"/>
      <c r="WUP3060" s="8"/>
      <c r="WUQ3060" s="8"/>
      <c r="WUR3060" s="8"/>
      <c r="WUS3060" s="8"/>
      <c r="WUT3060" s="8"/>
      <c r="WUU3060" s="8"/>
      <c r="WUV3060" s="8"/>
      <c r="WUW3060" s="8"/>
      <c r="WUX3060" s="8"/>
      <c r="WUY3060" s="8"/>
      <c r="WUZ3060" s="8"/>
      <c r="WVA3060" s="8"/>
      <c r="WVB3060" s="8"/>
      <c r="WVC3060" s="8"/>
      <c r="WVD3060" s="8"/>
      <c r="WVE3060" s="8"/>
      <c r="WVF3060" s="8"/>
      <c r="WVG3060" s="8"/>
      <c r="WVH3060" s="8"/>
      <c r="WVI3060" s="8"/>
      <c r="WVJ3060" s="8"/>
      <c r="WVK3060" s="8"/>
      <c r="WVL3060" s="8"/>
      <c r="WVM3060" s="8"/>
      <c r="WVN3060" s="8"/>
      <c r="WVO3060" s="8"/>
      <c r="WVP3060" s="8"/>
      <c r="WVQ3060" s="8"/>
      <c r="WVR3060" s="8"/>
      <c r="WVS3060" s="8"/>
      <c r="WVT3060" s="8"/>
      <c r="WVU3060" s="8"/>
      <c r="WVV3060" s="8"/>
      <c r="WVW3060" s="8"/>
      <c r="WVX3060" s="8"/>
      <c r="WVY3060" s="8"/>
      <c r="WVZ3060" s="8"/>
      <c r="WWA3060" s="8"/>
      <c r="WWB3060" s="8"/>
      <c r="WWC3060" s="8"/>
      <c r="WWD3060" s="8"/>
      <c r="WWE3060" s="8"/>
      <c r="WWF3060" s="8"/>
      <c r="WWG3060" s="8"/>
      <c r="WWH3060" s="8"/>
      <c r="WWI3060" s="8"/>
      <c r="WWJ3060" s="8"/>
      <c r="WWK3060" s="8"/>
      <c r="WWL3060" s="8"/>
      <c r="WWM3060" s="8"/>
      <c r="WWN3060" s="8"/>
      <c r="WWO3060" s="8"/>
      <c r="WWP3060" s="8"/>
      <c r="WWQ3060" s="8"/>
      <c r="WWR3060" s="8"/>
      <c r="WWS3060" s="8"/>
      <c r="WWT3060" s="8"/>
      <c r="WWU3060" s="8"/>
      <c r="WWV3060" s="8"/>
      <c r="WWW3060" s="8"/>
      <c r="WWX3060" s="8"/>
      <c r="WWY3060" s="8"/>
      <c r="WWZ3060" s="8"/>
      <c r="WXA3060" s="8"/>
      <c r="WXB3060" s="8"/>
      <c r="WXC3060" s="8"/>
      <c r="WXD3060" s="8"/>
      <c r="WXE3060" s="8"/>
      <c r="WXF3060" s="8"/>
      <c r="WXG3060" s="8"/>
      <c r="WXH3060" s="8"/>
      <c r="WXI3060" s="8"/>
      <c r="WXJ3060" s="8"/>
      <c r="WXK3060" s="8"/>
      <c r="WXL3060" s="8"/>
      <c r="WXM3060" s="8"/>
      <c r="WXN3060" s="8"/>
      <c r="WXO3060" s="8"/>
      <c r="WXP3060" s="8"/>
      <c r="WXQ3060" s="8"/>
      <c r="WXR3060" s="8"/>
      <c r="WXS3060" s="8"/>
      <c r="WXT3060" s="8"/>
      <c r="WXU3060" s="8"/>
      <c r="WXV3060" s="8"/>
      <c r="WXW3060" s="8"/>
      <c r="WXX3060" s="8"/>
      <c r="WXY3060" s="8"/>
      <c r="WXZ3060" s="8"/>
      <c r="WYA3060" s="8"/>
      <c r="WYB3060" s="8"/>
      <c r="WYC3060" s="8"/>
      <c r="WYD3060" s="8"/>
      <c r="WYE3060" s="8"/>
      <c r="WYF3060" s="8"/>
      <c r="WYG3060" s="8"/>
      <c r="WYH3060" s="8"/>
      <c r="WYI3060" s="8"/>
      <c r="WYJ3060" s="8"/>
      <c r="WYK3060" s="8"/>
      <c r="WYL3060" s="8"/>
      <c r="WYM3060" s="8"/>
      <c r="WYN3060" s="8"/>
      <c r="WYO3060" s="8"/>
      <c r="WYP3060" s="8"/>
      <c r="WYQ3060" s="8"/>
      <c r="WYR3060" s="8"/>
      <c r="WYS3060" s="8"/>
      <c r="WYT3060" s="8"/>
      <c r="WYU3060" s="8"/>
      <c r="WYV3060" s="8"/>
      <c r="WYW3060" s="8"/>
      <c r="WYX3060" s="8"/>
      <c r="WYY3060" s="8"/>
      <c r="WYZ3060" s="8"/>
      <c r="WZA3060" s="8"/>
      <c r="WZB3060" s="8"/>
      <c r="WZC3060" s="8"/>
      <c r="WZD3060" s="8"/>
      <c r="WZE3060" s="8"/>
      <c r="WZF3060" s="8"/>
      <c r="WZG3060" s="8"/>
      <c r="WZH3060" s="8"/>
      <c r="WZI3060" s="8"/>
      <c r="WZJ3060" s="8"/>
      <c r="WZK3060" s="8"/>
      <c r="WZL3060" s="8"/>
      <c r="WZM3060" s="8"/>
      <c r="WZN3060" s="8"/>
      <c r="WZO3060" s="8"/>
      <c r="WZP3060" s="8"/>
      <c r="WZQ3060" s="8"/>
      <c r="WZR3060" s="8"/>
      <c r="WZS3060" s="8"/>
      <c r="WZT3060" s="8"/>
      <c r="WZU3060" s="8"/>
      <c r="WZV3060" s="8"/>
      <c r="WZW3060" s="8"/>
      <c r="WZX3060" s="8"/>
      <c r="WZY3060" s="8"/>
      <c r="WZZ3060" s="8"/>
      <c r="XAA3060" s="8"/>
      <c r="XAB3060" s="8"/>
      <c r="XAC3060" s="8"/>
      <c r="XAD3060" s="8"/>
      <c r="XAE3060" s="8"/>
      <c r="XAF3060" s="8"/>
      <c r="XAG3060" s="8"/>
      <c r="XAH3060" s="8"/>
      <c r="XAI3060" s="8"/>
      <c r="XAJ3060" s="8"/>
      <c r="XAK3060" s="8"/>
      <c r="XAL3060" s="8"/>
      <c r="XAM3060" s="8"/>
      <c r="XAN3060" s="8"/>
      <c r="XAO3060" s="8"/>
      <c r="XAP3060" s="8"/>
      <c r="XAQ3060" s="8"/>
      <c r="XAR3060" s="8"/>
      <c r="XAS3060" s="8"/>
      <c r="XAT3060" s="8"/>
      <c r="XAU3060" s="8"/>
      <c r="XAV3060" s="8"/>
      <c r="XAW3060" s="8"/>
      <c r="XAX3060" s="8"/>
      <c r="XAY3060" s="8"/>
      <c r="XAZ3060" s="8"/>
      <c r="XBA3060" s="8"/>
      <c r="XBB3060" s="8"/>
      <c r="XBC3060" s="8"/>
      <c r="XBD3060" s="8"/>
      <c r="XBE3060" s="8"/>
      <c r="XBF3060" s="8"/>
      <c r="XBG3060" s="8"/>
      <c r="XBH3060" s="8"/>
      <c r="XBI3060" s="8"/>
      <c r="XBJ3060" s="8"/>
      <c r="XBK3060" s="8"/>
      <c r="XBL3060" s="8"/>
      <c r="XBM3060" s="8"/>
      <c r="XBN3060" s="8"/>
      <c r="XBO3060" s="8"/>
      <c r="XBP3060" s="8"/>
      <c r="XBQ3060" s="8"/>
      <c r="XBR3060" s="8"/>
      <c r="XBS3060" s="8"/>
      <c r="XBT3060" s="8"/>
      <c r="XBU3060" s="8"/>
      <c r="XBV3060" s="8"/>
      <c r="XBW3060" s="8"/>
      <c r="XBX3060" s="8"/>
      <c r="XBY3060" s="8"/>
      <c r="XBZ3060" s="8"/>
      <c r="XCA3060" s="8"/>
      <c r="XCB3060" s="8"/>
      <c r="XCC3060" s="8"/>
      <c r="XCD3060" s="8"/>
      <c r="XCE3060" s="8"/>
      <c r="XCF3060" s="8"/>
      <c r="XCG3060" s="8"/>
      <c r="XCH3060" s="8"/>
      <c r="XCI3060" s="8"/>
      <c r="XCJ3060" s="8"/>
      <c r="XCK3060" s="8"/>
      <c r="XCL3060" s="8"/>
      <c r="XCM3060" s="8"/>
      <c r="XCN3060" s="8"/>
      <c r="XCO3060" s="8"/>
      <c r="XCP3060" s="8"/>
      <c r="XCQ3060" s="8"/>
      <c r="XCR3060" s="8"/>
      <c r="XCS3060" s="8"/>
      <c r="XCT3060" s="8"/>
      <c r="XCU3060" s="8"/>
      <c r="XCV3060" s="8"/>
      <c r="XCW3060" s="8"/>
      <c r="XCX3060" s="8"/>
      <c r="XCY3060" s="8"/>
      <c r="XCZ3060" s="8"/>
      <c r="XDA3060" s="8"/>
      <c r="XDB3060" s="8"/>
      <c r="XDC3060" s="8"/>
      <c r="XDD3060" s="8"/>
      <c r="XDF3060" s="8"/>
    </row>
    <row r="3061" s="8" customFormat="1" ht="13.55" customHeight="1" spans="1:16334">
      <c r="A3061" s="81" t="s">
        <v>6</v>
      </c>
      <c r="B3061" s="23">
        <v>2110418</v>
      </c>
      <c r="C3061" s="22">
        <v>1</v>
      </c>
      <c r="D3061" s="24" t="s">
        <v>4812</v>
      </c>
      <c r="E3061" s="149">
        <v>85</v>
      </c>
      <c r="F3061" s="1"/>
      <c r="G3061" s="1"/>
      <c r="I3061" s="1"/>
      <c r="XDF3061" s="1"/>
    </row>
    <row r="3062" s="8" customFormat="1" ht="13.55" customHeight="1" spans="1:16334">
      <c r="A3062" s="81" t="s">
        <v>6</v>
      </c>
      <c r="B3062" s="23">
        <v>2110419</v>
      </c>
      <c r="C3062" s="22">
        <v>1</v>
      </c>
      <c r="D3062" s="24" t="s">
        <v>2342</v>
      </c>
      <c r="E3062" s="149">
        <v>99</v>
      </c>
      <c r="F3062" s="1"/>
      <c r="G3062" s="1"/>
      <c r="I3062" s="1"/>
      <c r="XDF3062" s="1"/>
    </row>
    <row r="3063" s="8" customFormat="1" ht="13.55" customHeight="1" spans="1:16334">
      <c r="A3063" s="81" t="s">
        <v>6</v>
      </c>
      <c r="B3063" s="23">
        <v>2110420</v>
      </c>
      <c r="C3063" s="22">
        <v>1</v>
      </c>
      <c r="D3063" s="24" t="s">
        <v>2245</v>
      </c>
      <c r="E3063" s="149">
        <v>99</v>
      </c>
      <c r="F3063" s="1"/>
      <c r="G3063" s="1"/>
      <c r="I3063" s="1"/>
      <c r="XDF3063" s="1"/>
    </row>
    <row r="3064" s="8" customFormat="1" ht="13.55" customHeight="1" spans="1:16334">
      <c r="A3064" s="81" t="s">
        <v>6</v>
      </c>
      <c r="B3064" s="23">
        <v>2110421</v>
      </c>
      <c r="C3064" s="22">
        <v>1</v>
      </c>
      <c r="D3064" s="24" t="s">
        <v>2246</v>
      </c>
      <c r="E3064" s="149">
        <v>99</v>
      </c>
      <c r="F3064" s="1"/>
      <c r="G3064" s="1"/>
      <c r="I3064" s="1"/>
      <c r="XDF3064" s="1"/>
    </row>
    <row r="3065" s="8" customFormat="1" ht="13.55" customHeight="1" spans="1:16334">
      <c r="A3065" s="81" t="s">
        <v>6</v>
      </c>
      <c r="B3065" s="23">
        <v>2110422</v>
      </c>
      <c r="C3065" s="22">
        <v>1</v>
      </c>
      <c r="D3065" s="24" t="s">
        <v>2247</v>
      </c>
      <c r="E3065" s="149">
        <v>99</v>
      </c>
      <c r="F3065" s="1"/>
      <c r="G3065" s="1"/>
      <c r="I3065" s="1"/>
      <c r="XDF3065" s="1"/>
    </row>
    <row r="3066" s="8" customFormat="1" ht="13.55" customHeight="1" spans="1:16334">
      <c r="A3066" s="81" t="s">
        <v>6</v>
      </c>
      <c r="B3066" s="23">
        <v>2110424</v>
      </c>
      <c r="C3066" s="22">
        <v>1</v>
      </c>
      <c r="D3066" s="24" t="s">
        <v>2248</v>
      </c>
      <c r="E3066" s="149">
        <v>99</v>
      </c>
      <c r="F3066" s="1"/>
      <c r="G3066" s="1"/>
      <c r="I3066" s="1"/>
      <c r="XDF3066" s="1"/>
    </row>
    <row r="3067" s="8" customFormat="1" ht="13.55" customHeight="1" spans="1:16334">
      <c r="A3067" s="81" t="s">
        <v>6</v>
      </c>
      <c r="B3067" s="81">
        <v>2110425</v>
      </c>
      <c r="C3067" s="22">
        <v>1</v>
      </c>
      <c r="D3067" s="24" t="s">
        <v>4813</v>
      </c>
      <c r="E3067" s="149">
        <v>85</v>
      </c>
      <c r="F3067" s="1"/>
      <c r="G3067" s="1"/>
      <c r="I3067" s="1"/>
      <c r="XDF3067" s="1"/>
    </row>
    <row r="3068" s="8" customFormat="1" ht="13.55" customHeight="1" spans="1:16334">
      <c r="A3068" s="81" t="s">
        <v>6</v>
      </c>
      <c r="B3068" s="81">
        <v>2110426</v>
      </c>
      <c r="C3068" s="22">
        <v>1</v>
      </c>
      <c r="D3068" s="24" t="s">
        <v>4814</v>
      </c>
      <c r="E3068" s="149">
        <v>85</v>
      </c>
      <c r="F3068" s="1"/>
      <c r="G3068" s="1"/>
      <c r="I3068" s="1"/>
      <c r="XDF3068" s="1"/>
    </row>
    <row r="3069" s="8" customFormat="1" ht="13.55" customHeight="1" spans="1:16334">
      <c r="A3069" s="81" t="s">
        <v>6</v>
      </c>
      <c r="B3069" s="81">
        <v>2110427</v>
      </c>
      <c r="C3069" s="22">
        <v>1</v>
      </c>
      <c r="D3069" s="24" t="s">
        <v>4815</v>
      </c>
      <c r="E3069" s="149">
        <v>85</v>
      </c>
      <c r="F3069" s="1"/>
      <c r="G3069" s="1"/>
      <c r="I3069" s="1"/>
      <c r="XDF3069" s="1"/>
    </row>
    <row r="3070" s="8" customFormat="1" ht="13.55" customHeight="1" spans="1:16334">
      <c r="A3070" s="81" t="s">
        <v>6</v>
      </c>
      <c r="B3070" s="81">
        <v>2110428</v>
      </c>
      <c r="C3070" s="22">
        <v>1</v>
      </c>
      <c r="D3070" s="24" t="s">
        <v>4816</v>
      </c>
      <c r="E3070" s="149">
        <v>85</v>
      </c>
      <c r="F3070" s="1"/>
      <c r="G3070" s="1"/>
      <c r="I3070" s="1"/>
      <c r="XDF3070" s="1"/>
    </row>
    <row r="3071" s="8" customFormat="1" ht="13.55" customHeight="1" spans="1:16334">
      <c r="A3071" s="81" t="s">
        <v>6</v>
      </c>
      <c r="B3071" s="81">
        <v>2110429</v>
      </c>
      <c r="C3071" s="22">
        <v>1</v>
      </c>
      <c r="D3071" s="24" t="s">
        <v>1993</v>
      </c>
      <c r="E3071" s="149">
        <v>85</v>
      </c>
      <c r="F3071" s="1"/>
      <c r="G3071" s="1"/>
      <c r="I3071" s="1"/>
      <c r="XDF3071" s="1"/>
    </row>
    <row r="3072" s="8" customFormat="1" ht="13.55" customHeight="1" spans="1:16333">
      <c r="A3072" s="81" t="s">
        <v>6</v>
      </c>
      <c r="B3072" s="81" t="s">
        <v>4817</v>
      </c>
      <c r="C3072" s="26">
        <v>1</v>
      </c>
      <c r="D3072" s="24" t="s">
        <v>2249</v>
      </c>
      <c r="E3072" s="149">
        <v>99</v>
      </c>
      <c r="F3072" s="1"/>
      <c r="G3072" s="1"/>
      <c r="I3072" s="1"/>
      <c r="XDE3072" s="1"/>
    </row>
    <row r="3073" s="8" customFormat="1" ht="13.55" customHeight="1" spans="1:16333">
      <c r="A3073" s="81" t="s">
        <v>6</v>
      </c>
      <c r="B3073" s="81">
        <v>2110432</v>
      </c>
      <c r="C3073" s="26">
        <v>1</v>
      </c>
      <c r="D3073" s="24" t="s">
        <v>2250</v>
      </c>
      <c r="E3073" s="149">
        <v>99</v>
      </c>
      <c r="F3073" s="1"/>
      <c r="G3073" s="1"/>
      <c r="I3073" s="1"/>
      <c r="XDE3073" s="1"/>
    </row>
    <row r="3074" s="8" customFormat="1" ht="13.55" customHeight="1" spans="1:16333">
      <c r="A3074" s="81" t="s">
        <v>6</v>
      </c>
      <c r="B3074" s="81">
        <v>2110433</v>
      </c>
      <c r="C3074" s="26">
        <v>1</v>
      </c>
      <c r="D3074" s="24" t="s">
        <v>4818</v>
      </c>
      <c r="E3074" s="149">
        <v>85</v>
      </c>
      <c r="F3074" s="1"/>
      <c r="G3074" s="1"/>
      <c r="I3074" s="1"/>
      <c r="XDE3074" s="1"/>
    </row>
    <row r="3075" s="8" customFormat="1" ht="13.55" customHeight="1" spans="1:16333">
      <c r="A3075" s="81" t="s">
        <v>6</v>
      </c>
      <c r="B3075" s="81">
        <v>2110434</v>
      </c>
      <c r="C3075" s="26">
        <v>1</v>
      </c>
      <c r="D3075" s="24" t="s">
        <v>4819</v>
      </c>
      <c r="E3075" s="149">
        <v>85</v>
      </c>
      <c r="F3075" s="1"/>
      <c r="G3075" s="1"/>
      <c r="I3075" s="1"/>
      <c r="XDE3075" s="1"/>
    </row>
    <row r="3076" s="8" customFormat="1" ht="13.55" customHeight="1" spans="1:16333">
      <c r="A3076" s="81" t="s">
        <v>6</v>
      </c>
      <c r="B3076" s="81">
        <v>2110435</v>
      </c>
      <c r="C3076" s="26">
        <v>1</v>
      </c>
      <c r="D3076" s="24" t="s">
        <v>2185</v>
      </c>
      <c r="E3076" s="149">
        <v>99</v>
      </c>
      <c r="F3076" s="1"/>
      <c r="G3076" s="1"/>
      <c r="I3076" s="1"/>
      <c r="XDE3076" s="1"/>
    </row>
    <row r="3077" s="8" customFormat="1" ht="13.55" customHeight="1" spans="1:16335">
      <c r="A3077" s="81" t="s">
        <v>6</v>
      </c>
      <c r="B3077" s="81">
        <v>2110436</v>
      </c>
      <c r="C3077" s="26">
        <v>1</v>
      </c>
      <c r="D3077" s="24" t="s">
        <v>4820</v>
      </c>
      <c r="E3077" s="149">
        <v>85</v>
      </c>
      <c r="F3077" s="1"/>
      <c r="G3077" s="1"/>
      <c r="I3077" s="1"/>
      <c r="XDE3077" s="1"/>
      <c r="XDG3077" s="1"/>
    </row>
    <row r="3078" s="8" customFormat="1" ht="13.55" customHeight="1" spans="1:16335">
      <c r="A3078" s="81" t="s">
        <v>6</v>
      </c>
      <c r="B3078" s="81">
        <v>2110437</v>
      </c>
      <c r="C3078" s="26">
        <v>1</v>
      </c>
      <c r="D3078" s="24" t="s">
        <v>4821</v>
      </c>
      <c r="E3078" s="149">
        <v>115</v>
      </c>
      <c r="F3078" s="1"/>
      <c r="G3078" s="1"/>
      <c r="I3078" s="1"/>
      <c r="XDE3078" s="1"/>
      <c r="XDG3078" s="1"/>
    </row>
    <row r="3079" s="8" customFormat="1" ht="13.55" customHeight="1" spans="1:16335">
      <c r="A3079" s="81" t="s">
        <v>6</v>
      </c>
      <c r="B3079" s="81">
        <v>2110440</v>
      </c>
      <c r="C3079" s="26">
        <v>1</v>
      </c>
      <c r="D3079" s="24" t="s">
        <v>4822</v>
      </c>
      <c r="E3079" s="149">
        <v>85</v>
      </c>
      <c r="F3079" s="1"/>
      <c r="G3079" s="1"/>
      <c r="I3079" s="1"/>
      <c r="XDE3079" s="1"/>
      <c r="XDG3079" s="1"/>
    </row>
    <row r="3080" s="8" customFormat="1" ht="13.55" customHeight="1" spans="1:16335">
      <c r="A3080" s="81" t="s">
        <v>6</v>
      </c>
      <c r="B3080" s="81">
        <v>2110441</v>
      </c>
      <c r="C3080" s="26">
        <v>1</v>
      </c>
      <c r="D3080" s="24" t="s">
        <v>4823</v>
      </c>
      <c r="E3080" s="149">
        <v>85</v>
      </c>
      <c r="F3080" s="1"/>
      <c r="G3080" s="1"/>
      <c r="I3080" s="1"/>
      <c r="XDE3080" s="1"/>
      <c r="XDG3080" s="1"/>
    </row>
    <row r="3081" s="8" customFormat="1" ht="13.55" customHeight="1" spans="1:16335">
      <c r="A3081" s="81" t="s">
        <v>6</v>
      </c>
      <c r="B3081" s="81">
        <v>2110442</v>
      </c>
      <c r="C3081" s="26">
        <v>1</v>
      </c>
      <c r="D3081" s="24" t="s">
        <v>2254</v>
      </c>
      <c r="E3081" s="149">
        <v>99</v>
      </c>
      <c r="F3081" s="1"/>
      <c r="G3081" s="1"/>
      <c r="I3081" s="1"/>
      <c r="XDE3081" s="1"/>
      <c r="XDG3081" s="1"/>
    </row>
    <row r="3082" s="8" customFormat="1" ht="13.55" customHeight="1" spans="1:16335">
      <c r="A3082" s="81" t="s">
        <v>6</v>
      </c>
      <c r="B3082" s="81">
        <v>2110443</v>
      </c>
      <c r="C3082" s="26">
        <v>1</v>
      </c>
      <c r="D3082" s="24" t="s">
        <v>4824</v>
      </c>
      <c r="E3082" s="149">
        <v>85</v>
      </c>
      <c r="F3082" s="1"/>
      <c r="G3082" s="1"/>
      <c r="I3082" s="1"/>
      <c r="XDE3082" s="1"/>
      <c r="XDG3082" s="1"/>
    </row>
    <row r="3083" s="8" customFormat="1" ht="13.55" customHeight="1" spans="1:16335">
      <c r="A3083" s="81" t="s">
        <v>6</v>
      </c>
      <c r="B3083" s="81">
        <v>2110444</v>
      </c>
      <c r="C3083" s="26">
        <v>1</v>
      </c>
      <c r="D3083" s="24" t="s">
        <v>2323</v>
      </c>
      <c r="E3083" s="149">
        <v>99</v>
      </c>
      <c r="F3083" s="1"/>
      <c r="G3083" s="1"/>
      <c r="I3083" s="1"/>
      <c r="XDE3083" s="1"/>
      <c r="XDG3083" s="1"/>
    </row>
    <row r="3084" s="8" customFormat="1" ht="13.55" customHeight="1" spans="1:16335">
      <c r="A3084" s="81" t="s">
        <v>6</v>
      </c>
      <c r="B3084" s="81">
        <v>2110445</v>
      </c>
      <c r="C3084" s="26">
        <v>1</v>
      </c>
      <c r="D3084" s="24" t="s">
        <v>4825</v>
      </c>
      <c r="E3084" s="149">
        <v>85</v>
      </c>
      <c r="F3084" s="1"/>
      <c r="G3084" s="1"/>
      <c r="I3084" s="1"/>
      <c r="XDE3084" s="1"/>
      <c r="XDG3084" s="1"/>
    </row>
    <row r="3085" s="8" customFormat="1" ht="13.55" customHeight="1" spans="1:16335">
      <c r="A3085" s="81" t="s">
        <v>6</v>
      </c>
      <c r="B3085" s="81">
        <v>2110446</v>
      </c>
      <c r="C3085" s="26">
        <v>1</v>
      </c>
      <c r="D3085" s="24" t="s">
        <v>2255</v>
      </c>
      <c r="E3085" s="149">
        <v>119</v>
      </c>
      <c r="F3085" s="1"/>
      <c r="G3085" s="1"/>
      <c r="I3085" s="1"/>
      <c r="XDE3085" s="1"/>
      <c r="XDG3085" s="1"/>
    </row>
    <row r="3086" s="8" customFormat="1" ht="13.55" customHeight="1" spans="1:16335">
      <c r="A3086" s="81" t="s">
        <v>6</v>
      </c>
      <c r="B3086" s="81">
        <v>2110447</v>
      </c>
      <c r="C3086" s="26">
        <v>1</v>
      </c>
      <c r="D3086" s="24" t="s">
        <v>2256</v>
      </c>
      <c r="E3086" s="149">
        <v>99</v>
      </c>
      <c r="F3086" s="1"/>
      <c r="G3086" s="1"/>
      <c r="I3086" s="1"/>
      <c r="XDE3086" s="1"/>
      <c r="XDG3086" s="1"/>
    </row>
    <row r="3087" s="8" customFormat="1" ht="13.55" customHeight="1" spans="1:16335">
      <c r="A3087" s="81" t="s">
        <v>6</v>
      </c>
      <c r="B3087" s="81">
        <v>2110448</v>
      </c>
      <c r="C3087" s="26">
        <v>1</v>
      </c>
      <c r="D3087" s="24" t="s">
        <v>4826</v>
      </c>
      <c r="E3087" s="149">
        <v>115</v>
      </c>
      <c r="F3087" s="1"/>
      <c r="G3087" s="1"/>
      <c r="I3087" s="1"/>
      <c r="XDE3087" s="1"/>
      <c r="XDG3087" s="1"/>
    </row>
    <row r="3088" s="8" customFormat="1" ht="13.55" customHeight="1" spans="1:16335">
      <c r="A3088" s="81" t="s">
        <v>6</v>
      </c>
      <c r="B3088" s="81">
        <v>2110449</v>
      </c>
      <c r="C3088" s="26">
        <v>1</v>
      </c>
      <c r="D3088" s="24" t="s">
        <v>3594</v>
      </c>
      <c r="E3088" s="149">
        <v>85</v>
      </c>
      <c r="F3088" s="1"/>
      <c r="G3088" s="1"/>
      <c r="I3088" s="1"/>
      <c r="XDE3088" s="1"/>
      <c r="XDG3088" s="1"/>
    </row>
    <row r="3089" s="8" customFormat="1" ht="13.55" customHeight="1" spans="1:16335">
      <c r="A3089" s="81" t="s">
        <v>6</v>
      </c>
      <c r="B3089" s="81">
        <v>2110450</v>
      </c>
      <c r="C3089" s="26">
        <v>1</v>
      </c>
      <c r="D3089" s="24" t="s">
        <v>2259</v>
      </c>
      <c r="E3089" s="149">
        <v>99</v>
      </c>
      <c r="F3089" s="1"/>
      <c r="G3089" s="1"/>
      <c r="I3089" s="1"/>
      <c r="XDE3089" s="1"/>
      <c r="XDG3089" s="1"/>
    </row>
    <row r="3090" s="8" customFormat="1" ht="13.55" customHeight="1" spans="1:16335">
      <c r="A3090" s="81" t="s">
        <v>6</v>
      </c>
      <c r="B3090" s="81">
        <v>2110451</v>
      </c>
      <c r="C3090" s="26">
        <v>1</v>
      </c>
      <c r="D3090" s="24" t="s">
        <v>4827</v>
      </c>
      <c r="E3090" s="149">
        <v>85</v>
      </c>
      <c r="F3090" s="1"/>
      <c r="G3090" s="1"/>
      <c r="I3090" s="1"/>
      <c r="XDE3090" s="1"/>
      <c r="XDG3090" s="1"/>
    </row>
    <row r="3091" s="8" customFormat="1" ht="13.55" customHeight="1" spans="1:16335">
      <c r="A3091" s="81" t="s">
        <v>6</v>
      </c>
      <c r="B3091" s="81">
        <v>2110452</v>
      </c>
      <c r="C3091" s="26">
        <v>1</v>
      </c>
      <c r="D3091" s="24" t="s">
        <v>2261</v>
      </c>
      <c r="E3091" s="149">
        <v>119</v>
      </c>
      <c r="F3091" s="1"/>
      <c r="G3091" s="1"/>
      <c r="I3091" s="1"/>
      <c r="XDE3091" s="1"/>
      <c r="XDG3091" s="1"/>
    </row>
    <row r="3092" s="8" customFormat="1" ht="13.55" customHeight="1" spans="1:16335">
      <c r="A3092" s="81" t="s">
        <v>6</v>
      </c>
      <c r="B3092" s="81">
        <v>2110453</v>
      </c>
      <c r="C3092" s="26">
        <v>1</v>
      </c>
      <c r="D3092" s="24" t="s">
        <v>4828</v>
      </c>
      <c r="E3092" s="149">
        <v>85</v>
      </c>
      <c r="F3092" s="1"/>
      <c r="G3092" s="1"/>
      <c r="I3092" s="1"/>
      <c r="XDE3092" s="1"/>
      <c r="XDG3092" s="1"/>
    </row>
    <row r="3093" s="1" customFormat="1" ht="13.55" customHeight="1" spans="1:16334">
      <c r="A3093" s="81" t="s">
        <v>6</v>
      </c>
      <c r="B3093" s="81">
        <v>2110455</v>
      </c>
      <c r="C3093" s="26">
        <v>1</v>
      </c>
      <c r="D3093" s="24" t="s">
        <v>4829</v>
      </c>
      <c r="E3093" s="149">
        <v>85</v>
      </c>
      <c r="H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8"/>
      <c r="BV3093" s="8"/>
      <c r="BW3093" s="8"/>
      <c r="BX3093" s="8"/>
      <c r="BY3093" s="8"/>
      <c r="BZ3093" s="8"/>
      <c r="CA3093" s="8"/>
      <c r="CB3093" s="8"/>
      <c r="CC3093" s="8"/>
      <c r="CD3093" s="8"/>
      <c r="CE3093" s="8"/>
      <c r="CF3093" s="8"/>
      <c r="CG3093" s="8"/>
      <c r="CH3093" s="8"/>
      <c r="CI3093" s="8"/>
      <c r="CJ3093" s="8"/>
      <c r="CK3093" s="8"/>
      <c r="CL3093" s="8"/>
      <c r="CM3093" s="8"/>
      <c r="CN3093" s="8"/>
      <c r="CO3093" s="8"/>
      <c r="CP3093" s="8"/>
      <c r="CQ3093" s="8"/>
      <c r="CR3093" s="8"/>
      <c r="CS3093" s="8"/>
      <c r="CT3093" s="8"/>
      <c r="CU3093" s="8"/>
      <c r="CV3093" s="8"/>
      <c r="CW3093" s="8"/>
      <c r="CX3093" s="8"/>
      <c r="CY3093" s="8"/>
      <c r="CZ3093" s="8"/>
      <c r="DA3093" s="8"/>
      <c r="DB3093" s="8"/>
      <c r="DC3093" s="8"/>
      <c r="DD3093" s="8"/>
      <c r="DE3093" s="8"/>
      <c r="DF3093" s="8"/>
      <c r="DG3093" s="8"/>
      <c r="DH3093" s="8"/>
      <c r="DI3093" s="8"/>
      <c r="DJ3093" s="8"/>
      <c r="DK3093" s="8"/>
      <c r="DL3093" s="8"/>
      <c r="DM3093" s="8"/>
      <c r="DN3093" s="8"/>
      <c r="DO3093" s="8"/>
      <c r="DP3093" s="8"/>
      <c r="DQ3093" s="8"/>
      <c r="DR3093" s="8"/>
      <c r="DS3093" s="8"/>
      <c r="DT3093" s="8"/>
      <c r="DU3093" s="8"/>
      <c r="DV3093" s="8"/>
      <c r="DW3093" s="8"/>
      <c r="DX3093" s="8"/>
      <c r="DY3093" s="8"/>
      <c r="DZ3093" s="8"/>
      <c r="EA3093" s="8"/>
      <c r="EB3093" s="8"/>
      <c r="EC3093" s="8"/>
      <c r="ED3093" s="8"/>
      <c r="EE3093" s="8"/>
      <c r="EF3093" s="8"/>
      <c r="EG3093" s="8"/>
      <c r="EH3093" s="8"/>
      <c r="EI3093" s="8"/>
      <c r="EJ3093" s="8"/>
      <c r="EK3093" s="8"/>
      <c r="EL3093" s="8"/>
      <c r="EM3093" s="8"/>
      <c r="EN3093" s="8"/>
      <c r="EO3093" s="8"/>
      <c r="EP3093" s="8"/>
      <c r="EQ3093" s="8"/>
      <c r="ER3093" s="8"/>
      <c r="ES3093" s="8"/>
      <c r="ET3093" s="8"/>
      <c r="EU3093" s="8"/>
      <c r="EV3093" s="8"/>
      <c r="EW3093" s="8"/>
      <c r="EX3093" s="8"/>
      <c r="EY3093" s="8"/>
      <c r="EZ3093" s="8"/>
      <c r="FA3093" s="8"/>
      <c r="FB3093" s="8"/>
      <c r="FC3093" s="8"/>
      <c r="FD3093" s="8"/>
      <c r="FE3093" s="8"/>
      <c r="FF3093" s="8"/>
      <c r="FG3093" s="8"/>
      <c r="FH3093" s="8"/>
      <c r="FI3093" s="8"/>
      <c r="FJ3093" s="8"/>
      <c r="FK3093" s="8"/>
      <c r="FL3093" s="8"/>
      <c r="FM3093" s="8"/>
      <c r="FN3093" s="8"/>
      <c r="FO3093" s="8"/>
      <c r="FP3093" s="8"/>
      <c r="FQ3093" s="8"/>
      <c r="FR3093" s="8"/>
      <c r="FS3093" s="8"/>
      <c r="FT3093" s="8"/>
      <c r="FU3093" s="8"/>
      <c r="FV3093" s="8"/>
      <c r="FW3093" s="8"/>
      <c r="FX3093" s="8"/>
      <c r="FY3093" s="8"/>
      <c r="FZ3093" s="8"/>
      <c r="GA3093" s="8"/>
      <c r="GB3093" s="8"/>
      <c r="GC3093" s="8"/>
      <c r="GD3093" s="8"/>
      <c r="GE3093" s="8"/>
      <c r="GF3093" s="8"/>
      <c r="GG3093" s="8"/>
      <c r="GH3093" s="8"/>
      <c r="GI3093" s="8"/>
      <c r="GJ3093" s="8"/>
      <c r="GK3093" s="8"/>
      <c r="GL3093" s="8"/>
      <c r="GM3093" s="8"/>
      <c r="GN3093" s="8"/>
      <c r="GO3093" s="8"/>
      <c r="GP3093" s="8"/>
      <c r="GQ3093" s="8"/>
      <c r="GR3093" s="8"/>
      <c r="GS3093" s="8"/>
      <c r="GT3093" s="8"/>
      <c r="GU3093" s="8"/>
      <c r="GV3093" s="8"/>
      <c r="GW3093" s="8"/>
      <c r="GX3093" s="8"/>
      <c r="GY3093" s="8"/>
      <c r="GZ3093" s="8"/>
      <c r="HA3093" s="8"/>
      <c r="HB3093" s="8"/>
      <c r="HC3093" s="8"/>
      <c r="HD3093" s="8"/>
      <c r="HE3093" s="8"/>
      <c r="HF3093" s="8"/>
      <c r="HG3093" s="8"/>
      <c r="HH3093" s="8"/>
      <c r="HI3093" s="8"/>
      <c r="HJ3093" s="8"/>
      <c r="HK3093" s="8"/>
      <c r="HL3093" s="8"/>
      <c r="HM3093" s="8"/>
      <c r="HN3093" s="8"/>
      <c r="HO3093" s="8"/>
      <c r="HP3093" s="8"/>
      <c r="HQ3093" s="8"/>
      <c r="HR3093" s="8"/>
      <c r="HS3093" s="8"/>
      <c r="HT3093" s="8"/>
      <c r="HU3093" s="8"/>
      <c r="HV3093" s="8"/>
      <c r="HW3093" s="8"/>
      <c r="HX3093" s="8"/>
      <c r="HY3093" s="8"/>
      <c r="HZ3093" s="8"/>
      <c r="IA3093" s="8"/>
      <c r="IB3093" s="8"/>
      <c r="IC3093" s="8"/>
      <c r="ID3093" s="8"/>
      <c r="IE3093" s="8"/>
      <c r="IF3093" s="8"/>
      <c r="IG3093" s="8"/>
      <c r="IH3093" s="8"/>
      <c r="II3093" s="8"/>
      <c r="IJ3093" s="8"/>
      <c r="IK3093" s="8"/>
      <c r="IL3093" s="8"/>
      <c r="IM3093" s="8"/>
      <c r="IN3093" s="8"/>
      <c r="IO3093" s="8"/>
      <c r="IP3093" s="8"/>
      <c r="IQ3093" s="8"/>
      <c r="IR3093" s="8"/>
      <c r="IS3093" s="8"/>
      <c r="IT3093" s="8"/>
      <c r="IU3093" s="8"/>
      <c r="IV3093" s="8"/>
      <c r="IW3093" s="8"/>
      <c r="IX3093" s="8"/>
      <c r="IY3093" s="8"/>
      <c r="IZ3093" s="8"/>
      <c r="JA3093" s="8"/>
      <c r="JB3093" s="8"/>
      <c r="JC3093" s="8"/>
      <c r="JD3093" s="8"/>
      <c r="JE3093" s="8"/>
      <c r="JF3093" s="8"/>
      <c r="JG3093" s="8"/>
      <c r="JH3093" s="8"/>
      <c r="JI3093" s="8"/>
      <c r="JJ3093" s="8"/>
      <c r="JK3093" s="8"/>
      <c r="JL3093" s="8"/>
      <c r="JM3093" s="8"/>
      <c r="JN3093" s="8"/>
      <c r="JO3093" s="8"/>
      <c r="JP3093" s="8"/>
      <c r="JQ3093" s="8"/>
      <c r="JR3093" s="8"/>
      <c r="JS3093" s="8"/>
      <c r="JT3093" s="8"/>
      <c r="JU3093" s="8"/>
      <c r="JV3093" s="8"/>
      <c r="JW3093" s="8"/>
      <c r="JX3093" s="8"/>
      <c r="JY3093" s="8"/>
      <c r="JZ3093" s="8"/>
      <c r="KA3093" s="8"/>
      <c r="KB3093" s="8"/>
      <c r="KC3093" s="8"/>
      <c r="KD3093" s="8"/>
      <c r="KE3093" s="8"/>
      <c r="KF3093" s="8"/>
      <c r="KG3093" s="8"/>
      <c r="KH3093" s="8"/>
      <c r="KI3093" s="8"/>
      <c r="KJ3093" s="8"/>
      <c r="KK3093" s="8"/>
      <c r="KL3093" s="8"/>
      <c r="KM3093" s="8"/>
      <c r="KN3093" s="8"/>
      <c r="KO3093" s="8"/>
      <c r="KP3093" s="8"/>
      <c r="KQ3093" s="8"/>
      <c r="KR3093" s="8"/>
      <c r="KS3093" s="8"/>
      <c r="KT3093" s="8"/>
      <c r="KU3093" s="8"/>
      <c r="KV3093" s="8"/>
      <c r="KW3093" s="8"/>
      <c r="KX3093" s="8"/>
      <c r="KY3093" s="8"/>
      <c r="KZ3093" s="8"/>
      <c r="LA3093" s="8"/>
      <c r="LB3093" s="8"/>
      <c r="LC3093" s="8"/>
      <c r="LD3093" s="8"/>
      <c r="LE3093" s="8"/>
      <c r="LF3093" s="8"/>
      <c r="LG3093" s="8"/>
      <c r="LH3093" s="8"/>
      <c r="LI3093" s="8"/>
      <c r="LJ3093" s="8"/>
      <c r="LK3093" s="8"/>
      <c r="LL3093" s="8"/>
      <c r="LM3093" s="8"/>
      <c r="LN3093" s="8"/>
      <c r="LO3093" s="8"/>
      <c r="LP3093" s="8"/>
      <c r="LQ3093" s="8"/>
      <c r="LR3093" s="8"/>
      <c r="LS3093" s="8"/>
      <c r="LT3093" s="8"/>
      <c r="LU3093" s="8"/>
      <c r="LV3093" s="8"/>
      <c r="LW3093" s="8"/>
      <c r="LX3093" s="8"/>
      <c r="LY3093" s="8"/>
      <c r="LZ3093" s="8"/>
      <c r="MA3093" s="8"/>
      <c r="MB3093" s="8"/>
      <c r="MC3093" s="8"/>
      <c r="MD3093" s="8"/>
      <c r="ME3093" s="8"/>
      <c r="MF3093" s="8"/>
      <c r="MG3093" s="8"/>
      <c r="MH3093" s="8"/>
      <c r="MI3093" s="8"/>
      <c r="MJ3093" s="8"/>
      <c r="MK3093" s="8"/>
      <c r="ML3093" s="8"/>
      <c r="MM3093" s="8"/>
      <c r="MN3093" s="8"/>
      <c r="MO3093" s="8"/>
      <c r="MP3093" s="8"/>
      <c r="MQ3093" s="8"/>
      <c r="MR3093" s="8"/>
      <c r="MS3093" s="8"/>
      <c r="MT3093" s="8"/>
      <c r="MU3093" s="8"/>
      <c r="MV3093" s="8"/>
      <c r="MW3093" s="8"/>
      <c r="MX3093" s="8"/>
      <c r="MY3093" s="8"/>
      <c r="MZ3093" s="8"/>
      <c r="NA3093" s="8"/>
      <c r="NB3093" s="8"/>
      <c r="NC3093" s="8"/>
      <c r="ND3093" s="8"/>
      <c r="NE3093" s="8"/>
      <c r="NF3093" s="8"/>
      <c r="NG3093" s="8"/>
      <c r="NH3093" s="8"/>
      <c r="NI3093" s="8"/>
      <c r="NJ3093" s="8"/>
      <c r="NK3093" s="8"/>
      <c r="NL3093" s="8"/>
      <c r="NM3093" s="8"/>
      <c r="NN3093" s="8"/>
      <c r="NO3093" s="8"/>
      <c r="NP3093" s="8"/>
      <c r="NQ3093" s="8"/>
      <c r="NR3093" s="8"/>
      <c r="NS3093" s="8"/>
      <c r="NT3093" s="8"/>
      <c r="NU3093" s="8"/>
      <c r="NV3093" s="8"/>
      <c r="NW3093" s="8"/>
      <c r="NX3093" s="8"/>
      <c r="NY3093" s="8"/>
      <c r="NZ3093" s="8"/>
      <c r="OA3093" s="8"/>
      <c r="OB3093" s="8"/>
      <c r="OC3093" s="8"/>
      <c r="OD3093" s="8"/>
      <c r="OE3093" s="8"/>
      <c r="OF3093" s="8"/>
      <c r="OG3093" s="8"/>
      <c r="OH3093" s="8"/>
      <c r="OI3093" s="8"/>
      <c r="OJ3093" s="8"/>
      <c r="OK3093" s="8"/>
      <c r="OL3093" s="8"/>
      <c r="OM3093" s="8"/>
      <c r="ON3093" s="8"/>
      <c r="OO3093" s="8"/>
      <c r="OP3093" s="8"/>
      <c r="OQ3093" s="8"/>
      <c r="OR3093" s="8"/>
      <c r="OS3093" s="8"/>
      <c r="OT3093" s="8"/>
      <c r="OU3093" s="8"/>
      <c r="OV3093" s="8"/>
      <c r="OW3093" s="8"/>
      <c r="OX3093" s="8"/>
      <c r="OY3093" s="8"/>
      <c r="OZ3093" s="8"/>
      <c r="PA3093" s="8"/>
      <c r="PB3093" s="8"/>
      <c r="PC3093" s="8"/>
      <c r="PD3093" s="8"/>
      <c r="PE3093" s="8"/>
      <c r="PF3093" s="8"/>
      <c r="PG3093" s="8"/>
      <c r="PH3093" s="8"/>
      <c r="PI3093" s="8"/>
      <c r="PJ3093" s="8"/>
      <c r="PK3093" s="8"/>
      <c r="PL3093" s="8"/>
      <c r="PM3093" s="8"/>
      <c r="PN3093" s="8"/>
      <c r="PO3093" s="8"/>
      <c r="PP3093" s="8"/>
      <c r="PQ3093" s="8"/>
      <c r="PR3093" s="8"/>
      <c r="PS3093" s="8"/>
      <c r="PT3093" s="8"/>
      <c r="PU3093" s="8"/>
      <c r="PV3093" s="8"/>
      <c r="PW3093" s="8"/>
      <c r="PX3093" s="8"/>
      <c r="PY3093" s="8"/>
      <c r="PZ3093" s="8"/>
      <c r="QA3093" s="8"/>
      <c r="QB3093" s="8"/>
      <c r="QC3093" s="8"/>
      <c r="QD3093" s="8"/>
      <c r="QE3093" s="8"/>
      <c r="QF3093" s="8"/>
      <c r="QG3093" s="8"/>
      <c r="QH3093" s="8"/>
      <c r="QI3093" s="8"/>
      <c r="QJ3093" s="8"/>
      <c r="QK3093" s="8"/>
      <c r="QL3093" s="8"/>
      <c r="QM3093" s="8"/>
      <c r="QN3093" s="8"/>
      <c r="QO3093" s="8"/>
      <c r="QP3093" s="8"/>
      <c r="QQ3093" s="8"/>
      <c r="QR3093" s="8"/>
      <c r="QS3093" s="8"/>
      <c r="QT3093" s="8"/>
      <c r="QU3093" s="8"/>
      <c r="QV3093" s="8"/>
      <c r="QW3093" s="8"/>
      <c r="QX3093" s="8"/>
      <c r="QY3093" s="8"/>
      <c r="QZ3093" s="8"/>
      <c r="RA3093" s="8"/>
      <c r="RB3093" s="8"/>
      <c r="RC3093" s="8"/>
      <c r="RD3093" s="8"/>
      <c r="RE3093" s="8"/>
      <c r="RF3093" s="8"/>
      <c r="RG3093" s="8"/>
      <c r="RH3093" s="8"/>
      <c r="RI3093" s="8"/>
      <c r="RJ3093" s="8"/>
      <c r="RK3093" s="8"/>
      <c r="RL3093" s="8"/>
      <c r="RM3093" s="8"/>
      <c r="RN3093" s="8"/>
      <c r="RO3093" s="8"/>
      <c r="RP3093" s="8"/>
      <c r="RQ3093" s="8"/>
      <c r="RR3093" s="8"/>
      <c r="RS3093" s="8"/>
      <c r="RT3093" s="8"/>
      <c r="RU3093" s="8"/>
      <c r="RV3093" s="8"/>
      <c r="RW3093" s="8"/>
      <c r="RX3093" s="8"/>
      <c r="RY3093" s="8"/>
      <c r="RZ3093" s="8"/>
      <c r="SA3093" s="8"/>
      <c r="SB3093" s="8"/>
      <c r="SC3093" s="8"/>
      <c r="SD3093" s="8"/>
      <c r="SE3093" s="8"/>
      <c r="SF3093" s="8"/>
      <c r="SG3093" s="8"/>
      <c r="SH3093" s="8"/>
      <c r="SI3093" s="8"/>
      <c r="SJ3093" s="8"/>
      <c r="SK3093" s="8"/>
      <c r="SL3093" s="8"/>
      <c r="SM3093" s="8"/>
      <c r="SN3093" s="8"/>
      <c r="SO3093" s="8"/>
      <c r="SP3093" s="8"/>
      <c r="SQ3093" s="8"/>
      <c r="SR3093" s="8"/>
      <c r="SS3093" s="8"/>
      <c r="ST3093" s="8"/>
      <c r="SU3093" s="8"/>
      <c r="SV3093" s="8"/>
      <c r="SW3093" s="8"/>
      <c r="SX3093" s="8"/>
      <c r="SY3093" s="8"/>
      <c r="SZ3093" s="8"/>
      <c r="TA3093" s="8"/>
      <c r="TB3093" s="8"/>
      <c r="TC3093" s="8"/>
      <c r="TD3093" s="8"/>
      <c r="TE3093" s="8"/>
      <c r="TF3093" s="8"/>
      <c r="TG3093" s="8"/>
      <c r="TH3093" s="8"/>
      <c r="TI3093" s="8"/>
      <c r="TJ3093" s="8"/>
      <c r="TK3093" s="8"/>
      <c r="TL3093" s="8"/>
      <c r="TM3093" s="8"/>
      <c r="TN3093" s="8"/>
      <c r="TO3093" s="8"/>
      <c r="TP3093" s="8"/>
      <c r="TQ3093" s="8"/>
      <c r="TR3093" s="8"/>
      <c r="TS3093" s="8"/>
      <c r="TT3093" s="8"/>
      <c r="TU3093" s="8"/>
      <c r="TV3093" s="8"/>
      <c r="TW3093" s="8"/>
      <c r="TX3093" s="8"/>
      <c r="TY3093" s="8"/>
      <c r="TZ3093" s="8"/>
      <c r="UA3093" s="8"/>
      <c r="UB3093" s="8"/>
      <c r="UC3093" s="8"/>
      <c r="UD3093" s="8"/>
      <c r="UE3093" s="8"/>
      <c r="UF3093" s="8"/>
      <c r="UG3093" s="8"/>
      <c r="UH3093" s="8"/>
      <c r="UI3093" s="8"/>
      <c r="UJ3093" s="8"/>
      <c r="UK3093" s="8"/>
      <c r="UL3093" s="8"/>
      <c r="UM3093" s="8"/>
      <c r="UN3093" s="8"/>
      <c r="UO3093" s="8"/>
      <c r="UP3093" s="8"/>
      <c r="UQ3093" s="8"/>
      <c r="UR3093" s="8"/>
      <c r="US3093" s="8"/>
      <c r="UT3093" s="8"/>
      <c r="UU3093" s="8"/>
      <c r="UV3093" s="8"/>
      <c r="UW3093" s="8"/>
      <c r="UX3093" s="8"/>
      <c r="UY3093" s="8"/>
      <c r="UZ3093" s="8"/>
      <c r="VA3093" s="8"/>
      <c r="VB3093" s="8"/>
      <c r="VC3093" s="8"/>
      <c r="VD3093" s="8"/>
      <c r="VE3093" s="8"/>
      <c r="VF3093" s="8"/>
      <c r="VG3093" s="8"/>
      <c r="VH3093" s="8"/>
      <c r="VI3093" s="8"/>
      <c r="VJ3093" s="8"/>
      <c r="VK3093" s="8"/>
      <c r="VL3093" s="8"/>
      <c r="VM3093" s="8"/>
      <c r="VN3093" s="8"/>
      <c r="VO3093" s="8"/>
      <c r="VP3093" s="8"/>
      <c r="VQ3093" s="8"/>
      <c r="VR3093" s="8"/>
      <c r="VS3093" s="8"/>
      <c r="VT3093" s="8"/>
      <c r="VU3093" s="8"/>
      <c r="VV3093" s="8"/>
      <c r="VW3093" s="8"/>
      <c r="VX3093" s="8"/>
      <c r="VY3093" s="8"/>
      <c r="VZ3093" s="8"/>
      <c r="WA3093" s="8"/>
      <c r="WB3093" s="8"/>
      <c r="WC3093" s="8"/>
      <c r="WD3093" s="8"/>
      <c r="WE3093" s="8"/>
      <c r="WF3093" s="8"/>
      <c r="WG3093" s="8"/>
      <c r="WH3093" s="8"/>
      <c r="WI3093" s="8"/>
      <c r="WJ3093" s="8"/>
      <c r="WK3093" s="8"/>
      <c r="WL3093" s="8"/>
      <c r="WM3093" s="8"/>
      <c r="WN3093" s="8"/>
      <c r="WO3093" s="8"/>
      <c r="WP3093" s="8"/>
      <c r="WQ3093" s="8"/>
      <c r="WR3093" s="8"/>
      <c r="WS3093" s="8"/>
      <c r="WT3093" s="8"/>
      <c r="WU3093" s="8"/>
      <c r="WV3093" s="8"/>
      <c r="WW3093" s="8"/>
      <c r="WX3093" s="8"/>
      <c r="WY3093" s="8"/>
      <c r="WZ3093" s="8"/>
      <c r="XA3093" s="8"/>
      <c r="XB3093" s="8"/>
      <c r="XC3093" s="8"/>
      <c r="XD3093" s="8"/>
      <c r="XE3093" s="8"/>
      <c r="XF3093" s="8"/>
      <c r="XG3093" s="8"/>
      <c r="XH3093" s="8"/>
      <c r="XI3093" s="8"/>
      <c r="XJ3093" s="8"/>
      <c r="XK3093" s="8"/>
      <c r="XL3093" s="8"/>
      <c r="XM3093" s="8"/>
      <c r="XN3093" s="8"/>
      <c r="XO3093" s="8"/>
      <c r="XP3093" s="8"/>
      <c r="XQ3093" s="8"/>
      <c r="XR3093" s="8"/>
      <c r="XS3093" s="8"/>
      <c r="XT3093" s="8"/>
      <c r="XU3093" s="8"/>
      <c r="XV3093" s="8"/>
      <c r="XW3093" s="8"/>
      <c r="XX3093" s="8"/>
      <c r="XY3093" s="8"/>
      <c r="XZ3093" s="8"/>
      <c r="YA3093" s="8"/>
      <c r="YB3093" s="8"/>
      <c r="YC3093" s="8"/>
      <c r="YD3093" s="8"/>
      <c r="YE3093" s="8"/>
      <c r="YF3093" s="8"/>
      <c r="YG3093" s="8"/>
      <c r="YH3093" s="8"/>
      <c r="YI3093" s="8"/>
      <c r="YJ3093" s="8"/>
      <c r="YK3093" s="8"/>
      <c r="YL3093" s="8"/>
      <c r="YM3093" s="8"/>
      <c r="YN3093" s="8"/>
      <c r="YO3093" s="8"/>
      <c r="YP3093" s="8"/>
      <c r="YQ3093" s="8"/>
      <c r="YR3093" s="8"/>
      <c r="YS3093" s="8"/>
      <c r="YT3093" s="8"/>
      <c r="YU3093" s="8"/>
      <c r="YV3093" s="8"/>
      <c r="YW3093" s="8"/>
      <c r="YX3093" s="8"/>
      <c r="YY3093" s="8"/>
      <c r="YZ3093" s="8"/>
      <c r="ZA3093" s="8"/>
      <c r="ZB3093" s="8"/>
      <c r="ZC3093" s="8"/>
      <c r="ZD3093" s="8"/>
      <c r="ZE3093" s="8"/>
      <c r="ZF3093" s="8"/>
      <c r="ZG3093" s="8"/>
      <c r="ZH3093" s="8"/>
      <c r="ZI3093" s="8"/>
      <c r="ZJ3093" s="8"/>
      <c r="ZK3093" s="8"/>
      <c r="ZL3093" s="8"/>
      <c r="ZM3093" s="8"/>
      <c r="ZN3093" s="8"/>
      <c r="ZO3093" s="8"/>
      <c r="ZP3093" s="8"/>
      <c r="ZQ3093" s="8"/>
      <c r="ZR3093" s="8"/>
      <c r="ZS3093" s="8"/>
      <c r="ZT3093" s="8"/>
      <c r="ZU3093" s="8"/>
      <c r="ZV3093" s="8"/>
      <c r="ZW3093" s="8"/>
      <c r="ZX3093" s="8"/>
      <c r="ZY3093" s="8"/>
      <c r="ZZ3093" s="8"/>
      <c r="AAA3093" s="8"/>
      <c r="AAB3093" s="8"/>
      <c r="AAC3093" s="8"/>
      <c r="AAD3093" s="8"/>
      <c r="AAE3093" s="8"/>
      <c r="AAF3093" s="8"/>
      <c r="AAG3093" s="8"/>
      <c r="AAH3093" s="8"/>
      <c r="AAI3093" s="8"/>
      <c r="AAJ3093" s="8"/>
      <c r="AAK3093" s="8"/>
      <c r="AAL3093" s="8"/>
      <c r="AAM3093" s="8"/>
      <c r="AAN3093" s="8"/>
      <c r="AAO3093" s="8"/>
      <c r="AAP3093" s="8"/>
      <c r="AAQ3093" s="8"/>
      <c r="AAR3093" s="8"/>
      <c r="AAS3093" s="8"/>
      <c r="AAT3093" s="8"/>
      <c r="AAU3093" s="8"/>
      <c r="AAV3093" s="8"/>
      <c r="AAW3093" s="8"/>
      <c r="AAX3093" s="8"/>
      <c r="AAY3093" s="8"/>
      <c r="AAZ3093" s="8"/>
      <c r="ABA3093" s="8"/>
      <c r="ABB3093" s="8"/>
      <c r="ABC3093" s="8"/>
      <c r="ABD3093" s="8"/>
      <c r="ABE3093" s="8"/>
      <c r="ABF3093" s="8"/>
      <c r="ABG3093" s="8"/>
      <c r="ABH3093" s="8"/>
      <c r="ABI3093" s="8"/>
      <c r="ABJ3093" s="8"/>
      <c r="ABK3093" s="8"/>
      <c r="ABL3093" s="8"/>
      <c r="ABM3093" s="8"/>
      <c r="ABN3093" s="8"/>
      <c r="ABO3093" s="8"/>
      <c r="ABP3093" s="8"/>
      <c r="ABQ3093" s="8"/>
      <c r="ABR3093" s="8"/>
      <c r="ABS3093" s="8"/>
      <c r="ABT3093" s="8"/>
      <c r="ABU3093" s="8"/>
      <c r="ABV3093" s="8"/>
      <c r="ABW3093" s="8"/>
      <c r="ABX3093" s="8"/>
      <c r="ABY3093" s="8"/>
      <c r="ABZ3093" s="8"/>
      <c r="ACA3093" s="8"/>
      <c r="ACB3093" s="8"/>
      <c r="ACC3093" s="8"/>
      <c r="ACD3093" s="8"/>
      <c r="ACE3093" s="8"/>
      <c r="ACF3093" s="8"/>
      <c r="ACG3093" s="8"/>
      <c r="ACH3093" s="8"/>
      <c r="ACI3093" s="8"/>
      <c r="ACJ3093" s="8"/>
      <c r="ACK3093" s="8"/>
      <c r="ACL3093" s="8"/>
      <c r="ACM3093" s="8"/>
      <c r="ACN3093" s="8"/>
      <c r="ACO3093" s="8"/>
      <c r="ACP3093" s="8"/>
      <c r="ACQ3093" s="8"/>
      <c r="ACR3093" s="8"/>
      <c r="ACS3093" s="8"/>
      <c r="ACT3093" s="8"/>
      <c r="ACU3093" s="8"/>
      <c r="ACV3093" s="8"/>
      <c r="ACW3093" s="8"/>
      <c r="ACX3093" s="8"/>
      <c r="ACY3093" s="8"/>
      <c r="ACZ3093" s="8"/>
      <c r="ADA3093" s="8"/>
      <c r="ADB3093" s="8"/>
      <c r="ADC3093" s="8"/>
      <c r="ADD3093" s="8"/>
      <c r="ADE3093" s="8"/>
      <c r="ADF3093" s="8"/>
      <c r="ADG3093" s="8"/>
      <c r="ADH3093" s="8"/>
      <c r="ADI3093" s="8"/>
      <c r="ADJ3093" s="8"/>
      <c r="ADK3093" s="8"/>
      <c r="ADL3093" s="8"/>
      <c r="ADM3093" s="8"/>
      <c r="ADN3093" s="8"/>
      <c r="ADO3093" s="8"/>
      <c r="ADP3093" s="8"/>
      <c r="ADQ3093" s="8"/>
      <c r="ADR3093" s="8"/>
      <c r="ADS3093" s="8"/>
      <c r="ADT3093" s="8"/>
      <c r="ADU3093" s="8"/>
      <c r="ADV3093" s="8"/>
      <c r="ADW3093" s="8"/>
      <c r="ADX3093" s="8"/>
      <c r="ADY3093" s="8"/>
      <c r="ADZ3093" s="8"/>
      <c r="AEA3093" s="8"/>
      <c r="AEB3093" s="8"/>
      <c r="AEC3093" s="8"/>
      <c r="AED3093" s="8"/>
      <c r="AEE3093" s="8"/>
      <c r="AEF3093" s="8"/>
      <c r="AEG3093" s="8"/>
      <c r="AEH3093" s="8"/>
      <c r="AEI3093" s="8"/>
      <c r="AEJ3093" s="8"/>
      <c r="AEK3093" s="8"/>
      <c r="AEL3093" s="8"/>
      <c r="AEM3093" s="8"/>
      <c r="AEN3093" s="8"/>
      <c r="AEO3093" s="8"/>
      <c r="AEP3093" s="8"/>
      <c r="AEQ3093" s="8"/>
      <c r="AER3093" s="8"/>
      <c r="AES3093" s="8"/>
      <c r="AET3093" s="8"/>
      <c r="AEU3093" s="8"/>
      <c r="AEV3093" s="8"/>
      <c r="AEW3093" s="8"/>
      <c r="AEX3093" s="8"/>
      <c r="AEY3093" s="8"/>
      <c r="AEZ3093" s="8"/>
      <c r="AFA3093" s="8"/>
      <c r="AFB3093" s="8"/>
      <c r="AFC3093" s="8"/>
      <c r="AFD3093" s="8"/>
      <c r="AFE3093" s="8"/>
      <c r="AFF3093" s="8"/>
      <c r="AFG3093" s="8"/>
      <c r="AFH3093" s="8"/>
      <c r="AFI3093" s="8"/>
      <c r="AFJ3093" s="8"/>
      <c r="AFK3093" s="8"/>
      <c r="AFL3093" s="8"/>
      <c r="AFM3093" s="8"/>
      <c r="AFN3093" s="8"/>
      <c r="AFO3093" s="8"/>
      <c r="AFP3093" s="8"/>
      <c r="AFQ3093" s="8"/>
      <c r="AFR3093" s="8"/>
      <c r="AFS3093" s="8"/>
      <c r="AFT3093" s="8"/>
      <c r="AFU3093" s="8"/>
      <c r="AFV3093" s="8"/>
      <c r="AFW3093" s="8"/>
      <c r="AFX3093" s="8"/>
      <c r="AFY3093" s="8"/>
      <c r="AFZ3093" s="8"/>
      <c r="AGA3093" s="8"/>
      <c r="AGB3093" s="8"/>
      <c r="AGC3093" s="8"/>
      <c r="AGD3093" s="8"/>
      <c r="AGE3093" s="8"/>
      <c r="AGF3093" s="8"/>
      <c r="AGG3093" s="8"/>
      <c r="AGH3093" s="8"/>
      <c r="AGI3093" s="8"/>
      <c r="AGJ3093" s="8"/>
      <c r="AGK3093" s="8"/>
      <c r="AGL3093" s="8"/>
      <c r="AGM3093" s="8"/>
      <c r="AGN3093" s="8"/>
      <c r="AGO3093" s="8"/>
      <c r="AGP3093" s="8"/>
      <c r="AGQ3093" s="8"/>
      <c r="AGR3093" s="8"/>
      <c r="AGS3093" s="8"/>
      <c r="AGT3093" s="8"/>
      <c r="AGU3093" s="8"/>
      <c r="AGV3093" s="8"/>
      <c r="AGW3093" s="8"/>
      <c r="AGX3093" s="8"/>
      <c r="AGY3093" s="8"/>
      <c r="AGZ3093" s="8"/>
      <c r="AHA3093" s="8"/>
      <c r="AHB3093" s="8"/>
      <c r="AHC3093" s="8"/>
      <c r="AHD3093" s="8"/>
      <c r="AHE3093" s="8"/>
      <c r="AHF3093" s="8"/>
      <c r="AHG3093" s="8"/>
      <c r="AHH3093" s="8"/>
      <c r="AHI3093" s="8"/>
      <c r="AHJ3093" s="8"/>
      <c r="AHK3093" s="8"/>
      <c r="AHL3093" s="8"/>
      <c r="AHM3093" s="8"/>
      <c r="AHN3093" s="8"/>
      <c r="AHO3093" s="8"/>
      <c r="AHP3093" s="8"/>
      <c r="AHQ3093" s="8"/>
      <c r="AHR3093" s="8"/>
      <c r="AHS3093" s="8"/>
      <c r="AHT3093" s="8"/>
      <c r="AHU3093" s="8"/>
      <c r="AHV3093" s="8"/>
      <c r="AHW3093" s="8"/>
      <c r="AHX3093" s="8"/>
      <c r="AHY3093" s="8"/>
      <c r="AHZ3093" s="8"/>
      <c r="AIA3093" s="8"/>
      <c r="AIB3093" s="8"/>
      <c r="AIC3093" s="8"/>
      <c r="AID3093" s="8"/>
      <c r="AIE3093" s="8"/>
      <c r="AIF3093" s="8"/>
      <c r="AIG3093" s="8"/>
      <c r="AIH3093" s="8"/>
      <c r="AII3093" s="8"/>
      <c r="AIJ3093" s="8"/>
      <c r="AIK3093" s="8"/>
      <c r="AIL3093" s="8"/>
      <c r="AIM3093" s="8"/>
      <c r="AIN3093" s="8"/>
      <c r="AIO3093" s="8"/>
      <c r="AIP3093" s="8"/>
      <c r="AIQ3093" s="8"/>
      <c r="AIR3093" s="8"/>
      <c r="AIS3093" s="8"/>
      <c r="AIT3093" s="8"/>
      <c r="AIU3093" s="8"/>
      <c r="AIV3093" s="8"/>
      <c r="AIW3093" s="8"/>
      <c r="AIX3093" s="8"/>
      <c r="AIY3093" s="8"/>
      <c r="AIZ3093" s="8"/>
      <c r="AJA3093" s="8"/>
      <c r="AJB3093" s="8"/>
      <c r="AJC3093" s="8"/>
      <c r="AJD3093" s="8"/>
      <c r="AJE3093" s="8"/>
      <c r="AJF3093" s="8"/>
      <c r="AJG3093" s="8"/>
      <c r="AJH3093" s="8"/>
      <c r="AJI3093" s="8"/>
      <c r="AJJ3093" s="8"/>
      <c r="AJK3093" s="8"/>
      <c r="AJL3093" s="8"/>
      <c r="AJM3093" s="8"/>
      <c r="AJN3093" s="8"/>
      <c r="AJO3093" s="8"/>
      <c r="AJP3093" s="8"/>
      <c r="AJQ3093" s="8"/>
      <c r="AJR3093" s="8"/>
      <c r="AJS3093" s="8"/>
      <c r="AJT3093" s="8"/>
      <c r="AJU3093" s="8"/>
      <c r="AJV3093" s="8"/>
      <c r="AJW3093" s="8"/>
      <c r="AJX3093" s="8"/>
      <c r="AJY3093" s="8"/>
      <c r="AJZ3093" s="8"/>
      <c r="AKA3093" s="8"/>
      <c r="AKB3093" s="8"/>
      <c r="AKC3093" s="8"/>
      <c r="AKD3093" s="8"/>
      <c r="AKE3093" s="8"/>
      <c r="AKF3093" s="8"/>
      <c r="AKG3093" s="8"/>
      <c r="AKH3093" s="8"/>
      <c r="AKI3093" s="8"/>
      <c r="AKJ3093" s="8"/>
      <c r="AKK3093" s="8"/>
      <c r="AKL3093" s="8"/>
      <c r="AKM3093" s="8"/>
      <c r="AKN3093" s="8"/>
      <c r="AKO3093" s="8"/>
      <c r="AKP3093" s="8"/>
      <c r="AKQ3093" s="8"/>
      <c r="AKR3093" s="8"/>
      <c r="AKS3093" s="8"/>
      <c r="AKT3093" s="8"/>
      <c r="AKU3093" s="8"/>
      <c r="AKV3093" s="8"/>
      <c r="AKW3093" s="8"/>
      <c r="AKX3093" s="8"/>
      <c r="AKY3093" s="8"/>
      <c r="AKZ3093" s="8"/>
      <c r="ALA3093" s="8"/>
      <c r="ALB3093" s="8"/>
      <c r="ALC3093" s="8"/>
      <c r="ALD3093" s="8"/>
      <c r="ALE3093" s="8"/>
      <c r="ALF3093" s="8"/>
      <c r="ALG3093" s="8"/>
      <c r="ALH3093" s="8"/>
      <c r="ALI3093" s="8"/>
      <c r="ALJ3093" s="8"/>
      <c r="ALK3093" s="8"/>
      <c r="ALL3093" s="8"/>
      <c r="ALM3093" s="8"/>
      <c r="ALN3093" s="8"/>
      <c r="ALO3093" s="8"/>
      <c r="ALP3093" s="8"/>
      <c r="ALQ3093" s="8"/>
      <c r="ALR3093" s="8"/>
      <c r="ALS3093" s="8"/>
      <c r="ALT3093" s="8"/>
      <c r="ALU3093" s="8"/>
      <c r="ALV3093" s="8"/>
      <c r="ALW3093" s="8"/>
      <c r="ALX3093" s="8"/>
      <c r="ALY3093" s="8"/>
      <c r="ALZ3093" s="8"/>
      <c r="AMA3093" s="8"/>
      <c r="AMB3093" s="8"/>
      <c r="AMC3093" s="8"/>
      <c r="AMD3093" s="8"/>
      <c r="AME3093" s="8"/>
      <c r="AMF3093" s="8"/>
      <c r="AMG3093" s="8"/>
      <c r="AMH3093" s="8"/>
      <c r="AMI3093" s="8"/>
      <c r="AMJ3093" s="8"/>
      <c r="AMK3093" s="8"/>
      <c r="AML3093" s="8"/>
      <c r="AMM3093" s="8"/>
      <c r="AMN3093" s="8"/>
      <c r="AMO3093" s="8"/>
      <c r="AMP3093" s="8"/>
      <c r="AMQ3093" s="8"/>
      <c r="AMR3093" s="8"/>
      <c r="AMS3093" s="8"/>
      <c r="AMT3093" s="8"/>
      <c r="AMU3093" s="8"/>
      <c r="AMV3093" s="8"/>
      <c r="AMW3093" s="8"/>
      <c r="AMX3093" s="8"/>
      <c r="AMY3093" s="8"/>
      <c r="AMZ3093" s="8"/>
      <c r="ANA3093" s="8"/>
      <c r="ANB3093" s="8"/>
      <c r="ANC3093" s="8"/>
      <c r="AND3093" s="8"/>
      <c r="ANE3093" s="8"/>
      <c r="ANF3093" s="8"/>
      <c r="ANG3093" s="8"/>
      <c r="ANH3093" s="8"/>
      <c r="ANI3093" s="8"/>
      <c r="ANJ3093" s="8"/>
      <c r="ANK3093" s="8"/>
      <c r="ANL3093" s="8"/>
      <c r="ANM3093" s="8"/>
      <c r="ANN3093" s="8"/>
      <c r="ANO3093" s="8"/>
      <c r="ANP3093" s="8"/>
      <c r="ANQ3093" s="8"/>
      <c r="ANR3093" s="8"/>
      <c r="ANS3093" s="8"/>
      <c r="ANT3093" s="8"/>
      <c r="ANU3093" s="8"/>
      <c r="ANV3093" s="8"/>
      <c r="ANW3093" s="8"/>
      <c r="ANX3093" s="8"/>
      <c r="ANY3093" s="8"/>
      <c r="ANZ3093" s="8"/>
      <c r="AOA3093" s="8"/>
      <c r="AOB3093" s="8"/>
      <c r="AOC3093" s="8"/>
      <c r="AOD3093" s="8"/>
      <c r="AOE3093" s="8"/>
      <c r="AOF3093" s="8"/>
      <c r="AOG3093" s="8"/>
      <c r="AOH3093" s="8"/>
      <c r="AOI3093" s="8"/>
      <c r="AOJ3093" s="8"/>
      <c r="AOK3093" s="8"/>
      <c r="AOL3093" s="8"/>
      <c r="AOM3093" s="8"/>
      <c r="AON3093" s="8"/>
      <c r="AOO3093" s="8"/>
      <c r="AOP3093" s="8"/>
      <c r="AOQ3093" s="8"/>
      <c r="AOR3093" s="8"/>
      <c r="AOS3093" s="8"/>
      <c r="AOT3093" s="8"/>
      <c r="AOU3093" s="8"/>
      <c r="AOV3093" s="8"/>
      <c r="AOW3093" s="8"/>
      <c r="AOX3093" s="8"/>
      <c r="AOY3093" s="8"/>
      <c r="AOZ3093" s="8"/>
      <c r="APA3093" s="8"/>
      <c r="APB3093" s="8"/>
      <c r="APC3093" s="8"/>
      <c r="APD3093" s="8"/>
      <c r="APE3093" s="8"/>
      <c r="APF3093" s="8"/>
      <c r="APG3093" s="8"/>
      <c r="APH3093" s="8"/>
      <c r="API3093" s="8"/>
      <c r="APJ3093" s="8"/>
      <c r="APK3093" s="8"/>
      <c r="APL3093" s="8"/>
      <c r="APM3093" s="8"/>
      <c r="APN3093" s="8"/>
      <c r="APO3093" s="8"/>
      <c r="APP3093" s="8"/>
      <c r="APQ3093" s="8"/>
      <c r="APR3093" s="8"/>
      <c r="APS3093" s="8"/>
      <c r="APT3093" s="8"/>
      <c r="APU3093" s="8"/>
      <c r="APV3093" s="8"/>
      <c r="APW3093" s="8"/>
      <c r="APX3093" s="8"/>
      <c r="APY3093" s="8"/>
      <c r="APZ3093" s="8"/>
      <c r="AQA3093" s="8"/>
      <c r="AQB3093" s="8"/>
      <c r="AQC3093" s="8"/>
      <c r="AQD3093" s="8"/>
      <c r="AQE3093" s="8"/>
      <c r="AQF3093" s="8"/>
      <c r="AQG3093" s="8"/>
      <c r="AQH3093" s="8"/>
      <c r="AQI3093" s="8"/>
      <c r="AQJ3093" s="8"/>
      <c r="AQK3093" s="8"/>
      <c r="AQL3093" s="8"/>
      <c r="AQM3093" s="8"/>
      <c r="AQN3093" s="8"/>
      <c r="AQO3093" s="8"/>
      <c r="AQP3093" s="8"/>
      <c r="AQQ3093" s="8"/>
      <c r="AQR3093" s="8"/>
      <c r="AQS3093" s="8"/>
      <c r="AQT3093" s="8"/>
      <c r="AQU3093" s="8"/>
      <c r="AQV3093" s="8"/>
      <c r="AQW3093" s="8"/>
      <c r="AQX3093" s="8"/>
      <c r="AQY3093" s="8"/>
      <c r="AQZ3093" s="8"/>
      <c r="ARA3093" s="8"/>
      <c r="ARB3093" s="8"/>
      <c r="ARC3093" s="8"/>
      <c r="ARD3093" s="8"/>
      <c r="ARE3093" s="8"/>
      <c r="ARF3093" s="8"/>
      <c r="ARG3093" s="8"/>
      <c r="ARH3093" s="8"/>
      <c r="ARI3093" s="8"/>
      <c r="ARJ3093" s="8"/>
      <c r="ARK3093" s="8"/>
      <c r="ARL3093" s="8"/>
      <c r="ARM3093" s="8"/>
      <c r="ARN3093" s="8"/>
      <c r="ARO3093" s="8"/>
      <c r="ARP3093" s="8"/>
      <c r="ARQ3093" s="8"/>
      <c r="ARR3093" s="8"/>
      <c r="ARS3093" s="8"/>
      <c r="ART3093" s="8"/>
      <c r="ARU3093" s="8"/>
      <c r="ARV3093" s="8"/>
      <c r="ARW3093" s="8"/>
      <c r="ARX3093" s="8"/>
      <c r="ARY3093" s="8"/>
      <c r="ARZ3093" s="8"/>
      <c r="ASA3093" s="8"/>
      <c r="ASB3093" s="8"/>
      <c r="ASC3093" s="8"/>
      <c r="ASD3093" s="8"/>
      <c r="ASE3093" s="8"/>
      <c r="ASF3093" s="8"/>
      <c r="ASG3093" s="8"/>
      <c r="ASH3093" s="8"/>
      <c r="ASI3093" s="8"/>
      <c r="ASJ3093" s="8"/>
      <c r="ASK3093" s="8"/>
      <c r="ASL3093" s="8"/>
      <c r="ASM3093" s="8"/>
      <c r="ASN3093" s="8"/>
      <c r="ASO3093" s="8"/>
      <c r="ASP3093" s="8"/>
      <c r="ASQ3093" s="8"/>
      <c r="ASR3093" s="8"/>
      <c r="ASS3093" s="8"/>
      <c r="AST3093" s="8"/>
      <c r="ASU3093" s="8"/>
      <c r="ASV3093" s="8"/>
      <c r="ASW3093" s="8"/>
      <c r="ASX3093" s="8"/>
      <c r="ASY3093" s="8"/>
      <c r="ASZ3093" s="8"/>
      <c r="ATA3093" s="8"/>
      <c r="ATB3093" s="8"/>
      <c r="ATC3093" s="8"/>
      <c r="ATD3093" s="8"/>
      <c r="ATE3093" s="8"/>
      <c r="ATF3093" s="8"/>
      <c r="ATG3093" s="8"/>
      <c r="ATH3093" s="8"/>
      <c r="ATI3093" s="8"/>
      <c r="ATJ3093" s="8"/>
      <c r="ATK3093" s="8"/>
      <c r="ATL3093" s="8"/>
      <c r="ATM3093" s="8"/>
      <c r="ATN3093" s="8"/>
      <c r="ATO3093" s="8"/>
      <c r="ATP3093" s="8"/>
      <c r="ATQ3093" s="8"/>
      <c r="ATR3093" s="8"/>
      <c r="ATS3093" s="8"/>
      <c r="ATT3093" s="8"/>
      <c r="ATU3093" s="8"/>
      <c r="ATV3093" s="8"/>
      <c r="ATW3093" s="8"/>
      <c r="ATX3093" s="8"/>
      <c r="ATY3093" s="8"/>
      <c r="ATZ3093" s="8"/>
      <c r="AUA3093" s="8"/>
      <c r="AUB3093" s="8"/>
      <c r="AUC3093" s="8"/>
      <c r="AUD3093" s="8"/>
      <c r="AUE3093" s="8"/>
      <c r="AUF3093" s="8"/>
      <c r="AUG3093" s="8"/>
      <c r="AUH3093" s="8"/>
      <c r="AUI3093" s="8"/>
      <c r="AUJ3093" s="8"/>
      <c r="AUK3093" s="8"/>
      <c r="AUL3093" s="8"/>
      <c r="AUM3093" s="8"/>
      <c r="AUN3093" s="8"/>
      <c r="AUO3093" s="8"/>
      <c r="AUP3093" s="8"/>
      <c r="AUQ3093" s="8"/>
      <c r="AUR3093" s="8"/>
      <c r="AUS3093" s="8"/>
      <c r="AUT3093" s="8"/>
      <c r="AUU3093" s="8"/>
      <c r="AUV3093" s="8"/>
      <c r="AUW3093" s="8"/>
      <c r="AUX3093" s="8"/>
      <c r="AUY3093" s="8"/>
      <c r="AUZ3093" s="8"/>
      <c r="AVA3093" s="8"/>
      <c r="AVB3093" s="8"/>
      <c r="AVC3093" s="8"/>
      <c r="AVD3093" s="8"/>
      <c r="AVE3093" s="8"/>
      <c r="AVF3093" s="8"/>
      <c r="AVG3093" s="8"/>
      <c r="AVH3093" s="8"/>
      <c r="AVI3093" s="8"/>
      <c r="AVJ3093" s="8"/>
      <c r="AVK3093" s="8"/>
      <c r="AVL3093" s="8"/>
      <c r="AVM3093" s="8"/>
      <c r="AVN3093" s="8"/>
      <c r="AVO3093" s="8"/>
      <c r="AVP3093" s="8"/>
      <c r="AVQ3093" s="8"/>
      <c r="AVR3093" s="8"/>
      <c r="AVS3093" s="8"/>
      <c r="AVT3093" s="8"/>
      <c r="AVU3093" s="8"/>
      <c r="AVV3093" s="8"/>
      <c r="AVW3093" s="8"/>
      <c r="AVX3093" s="8"/>
      <c r="AVY3093" s="8"/>
      <c r="AVZ3093" s="8"/>
      <c r="AWA3093" s="8"/>
      <c r="AWB3093" s="8"/>
      <c r="AWC3093" s="8"/>
      <c r="AWD3093" s="8"/>
      <c r="AWE3093" s="8"/>
      <c r="AWF3093" s="8"/>
      <c r="AWG3093" s="8"/>
      <c r="AWH3093" s="8"/>
      <c r="AWI3093" s="8"/>
      <c r="AWJ3093" s="8"/>
      <c r="AWK3093" s="8"/>
      <c r="AWL3093" s="8"/>
      <c r="AWM3093" s="8"/>
      <c r="AWN3093" s="8"/>
      <c r="AWO3093" s="8"/>
      <c r="AWP3093" s="8"/>
      <c r="AWQ3093" s="8"/>
      <c r="AWR3093" s="8"/>
      <c r="AWS3093" s="8"/>
      <c r="AWT3093" s="8"/>
      <c r="AWU3093" s="8"/>
      <c r="AWV3093" s="8"/>
      <c r="AWW3093" s="8"/>
      <c r="AWX3093" s="8"/>
      <c r="AWY3093" s="8"/>
      <c r="AWZ3093" s="8"/>
      <c r="AXA3093" s="8"/>
      <c r="AXB3093" s="8"/>
      <c r="AXC3093" s="8"/>
      <c r="AXD3093" s="8"/>
      <c r="AXE3093" s="8"/>
      <c r="AXF3093" s="8"/>
      <c r="AXG3093" s="8"/>
      <c r="AXH3093" s="8"/>
      <c r="AXI3093" s="8"/>
      <c r="AXJ3093" s="8"/>
      <c r="AXK3093" s="8"/>
      <c r="AXL3093" s="8"/>
      <c r="AXM3093" s="8"/>
      <c r="AXN3093" s="8"/>
      <c r="AXO3093" s="8"/>
      <c r="AXP3093" s="8"/>
      <c r="AXQ3093" s="8"/>
      <c r="AXR3093" s="8"/>
      <c r="AXS3093" s="8"/>
      <c r="AXT3093" s="8"/>
      <c r="AXU3093" s="8"/>
      <c r="AXV3093" s="8"/>
      <c r="AXW3093" s="8"/>
      <c r="AXX3093" s="8"/>
      <c r="AXY3093" s="8"/>
      <c r="AXZ3093" s="8"/>
      <c r="AYA3093" s="8"/>
      <c r="AYB3093" s="8"/>
      <c r="AYC3093" s="8"/>
      <c r="AYD3093" s="8"/>
      <c r="AYE3093" s="8"/>
      <c r="AYF3093" s="8"/>
      <c r="AYG3093" s="8"/>
      <c r="AYH3093" s="8"/>
      <c r="AYI3093" s="8"/>
      <c r="AYJ3093" s="8"/>
      <c r="AYK3093" s="8"/>
      <c r="AYL3093" s="8"/>
      <c r="AYM3093" s="8"/>
      <c r="AYN3093" s="8"/>
      <c r="AYO3093" s="8"/>
      <c r="AYP3093" s="8"/>
      <c r="AYQ3093" s="8"/>
      <c r="AYR3093" s="8"/>
      <c r="AYS3093" s="8"/>
      <c r="AYT3093" s="8"/>
      <c r="AYU3093" s="8"/>
      <c r="AYV3093" s="8"/>
      <c r="AYW3093" s="8"/>
      <c r="AYX3093" s="8"/>
      <c r="AYY3093" s="8"/>
      <c r="AYZ3093" s="8"/>
      <c r="AZA3093" s="8"/>
      <c r="AZB3093" s="8"/>
      <c r="AZC3093" s="8"/>
      <c r="AZD3093" s="8"/>
      <c r="AZE3093" s="8"/>
      <c r="AZF3093" s="8"/>
      <c r="AZG3093" s="8"/>
      <c r="AZH3093" s="8"/>
      <c r="AZI3093" s="8"/>
      <c r="AZJ3093" s="8"/>
      <c r="AZK3093" s="8"/>
      <c r="AZL3093" s="8"/>
      <c r="AZM3093" s="8"/>
      <c r="AZN3093" s="8"/>
      <c r="AZO3093" s="8"/>
      <c r="AZP3093" s="8"/>
      <c r="AZQ3093" s="8"/>
      <c r="AZR3093" s="8"/>
      <c r="AZS3093" s="8"/>
      <c r="AZT3093" s="8"/>
      <c r="AZU3093" s="8"/>
      <c r="AZV3093" s="8"/>
      <c r="AZW3093" s="8"/>
      <c r="AZX3093" s="8"/>
      <c r="AZY3093" s="8"/>
      <c r="AZZ3093" s="8"/>
      <c r="BAA3093" s="8"/>
      <c r="BAB3093" s="8"/>
      <c r="BAC3093" s="8"/>
      <c r="BAD3093" s="8"/>
      <c r="BAE3093" s="8"/>
      <c r="BAF3093" s="8"/>
      <c r="BAG3093" s="8"/>
      <c r="BAH3093" s="8"/>
      <c r="BAI3093" s="8"/>
      <c r="BAJ3093" s="8"/>
      <c r="BAK3093" s="8"/>
      <c r="BAL3093" s="8"/>
      <c r="BAM3093" s="8"/>
      <c r="BAN3093" s="8"/>
      <c r="BAO3093" s="8"/>
      <c r="BAP3093" s="8"/>
      <c r="BAQ3093" s="8"/>
      <c r="BAR3093" s="8"/>
      <c r="BAS3093" s="8"/>
      <c r="BAT3093" s="8"/>
      <c r="BAU3093" s="8"/>
      <c r="BAV3093" s="8"/>
      <c r="BAW3093" s="8"/>
      <c r="BAX3093" s="8"/>
      <c r="BAY3093" s="8"/>
      <c r="BAZ3093" s="8"/>
      <c r="BBA3093" s="8"/>
      <c r="BBB3093" s="8"/>
      <c r="BBC3093" s="8"/>
      <c r="BBD3093" s="8"/>
      <c r="BBE3093" s="8"/>
      <c r="BBF3093" s="8"/>
      <c r="BBG3093" s="8"/>
      <c r="BBH3093" s="8"/>
      <c r="BBI3093" s="8"/>
      <c r="BBJ3093" s="8"/>
      <c r="BBK3093" s="8"/>
      <c r="BBL3093" s="8"/>
      <c r="BBM3093" s="8"/>
      <c r="BBN3093" s="8"/>
      <c r="BBO3093" s="8"/>
      <c r="BBP3093" s="8"/>
      <c r="BBQ3093" s="8"/>
      <c r="BBR3093" s="8"/>
      <c r="BBS3093" s="8"/>
      <c r="BBT3093" s="8"/>
      <c r="BBU3093" s="8"/>
      <c r="BBV3093" s="8"/>
      <c r="BBW3093" s="8"/>
      <c r="BBX3093" s="8"/>
      <c r="BBY3093" s="8"/>
      <c r="BBZ3093" s="8"/>
      <c r="BCA3093" s="8"/>
      <c r="BCB3093" s="8"/>
      <c r="BCC3093" s="8"/>
      <c r="BCD3093" s="8"/>
      <c r="BCE3093" s="8"/>
      <c r="BCF3093" s="8"/>
      <c r="BCG3093" s="8"/>
      <c r="BCH3093" s="8"/>
      <c r="BCI3093" s="8"/>
      <c r="BCJ3093" s="8"/>
      <c r="BCK3093" s="8"/>
      <c r="BCL3093" s="8"/>
      <c r="BCM3093" s="8"/>
      <c r="BCN3093" s="8"/>
      <c r="BCO3093" s="8"/>
      <c r="BCP3093" s="8"/>
      <c r="BCQ3093" s="8"/>
      <c r="BCR3093" s="8"/>
      <c r="BCS3093" s="8"/>
      <c r="BCT3093" s="8"/>
      <c r="BCU3093" s="8"/>
      <c r="BCV3093" s="8"/>
      <c r="BCW3093" s="8"/>
      <c r="BCX3093" s="8"/>
      <c r="BCY3093" s="8"/>
      <c r="BCZ3093" s="8"/>
      <c r="BDA3093" s="8"/>
      <c r="BDB3093" s="8"/>
      <c r="BDC3093" s="8"/>
      <c r="BDD3093" s="8"/>
      <c r="BDE3093" s="8"/>
      <c r="BDF3093" s="8"/>
      <c r="BDG3093" s="8"/>
      <c r="BDH3093" s="8"/>
      <c r="BDI3093" s="8"/>
      <c r="BDJ3093" s="8"/>
      <c r="BDK3093" s="8"/>
      <c r="BDL3093" s="8"/>
      <c r="BDM3093" s="8"/>
      <c r="BDN3093" s="8"/>
      <c r="BDO3093" s="8"/>
      <c r="BDP3093" s="8"/>
      <c r="BDQ3093" s="8"/>
      <c r="BDR3093" s="8"/>
      <c r="BDS3093" s="8"/>
      <c r="BDT3093" s="8"/>
      <c r="BDU3093" s="8"/>
      <c r="BDV3093" s="8"/>
      <c r="BDW3093" s="8"/>
      <c r="BDX3093" s="8"/>
      <c r="BDY3093" s="8"/>
      <c r="BDZ3093" s="8"/>
      <c r="BEA3093" s="8"/>
      <c r="BEB3093" s="8"/>
      <c r="BEC3093" s="8"/>
      <c r="BED3093" s="8"/>
      <c r="BEE3093" s="8"/>
      <c r="BEF3093" s="8"/>
      <c r="BEG3093" s="8"/>
      <c r="BEH3093" s="8"/>
      <c r="BEI3093" s="8"/>
      <c r="BEJ3093" s="8"/>
      <c r="BEK3093" s="8"/>
      <c r="BEL3093" s="8"/>
      <c r="BEM3093" s="8"/>
      <c r="BEN3093" s="8"/>
      <c r="BEO3093" s="8"/>
      <c r="BEP3093" s="8"/>
      <c r="BEQ3093" s="8"/>
      <c r="BER3093" s="8"/>
      <c r="BES3093" s="8"/>
      <c r="BET3093" s="8"/>
      <c r="BEU3093" s="8"/>
      <c r="BEV3093" s="8"/>
      <c r="BEW3093" s="8"/>
      <c r="BEX3093" s="8"/>
      <c r="BEY3093" s="8"/>
      <c r="BEZ3093" s="8"/>
      <c r="BFA3093" s="8"/>
      <c r="BFB3093" s="8"/>
      <c r="BFC3093" s="8"/>
      <c r="BFD3093" s="8"/>
      <c r="BFE3093" s="8"/>
      <c r="BFF3093" s="8"/>
      <c r="BFG3093" s="8"/>
      <c r="BFH3093" s="8"/>
      <c r="BFI3093" s="8"/>
      <c r="BFJ3093" s="8"/>
      <c r="BFK3093" s="8"/>
      <c r="BFL3093" s="8"/>
      <c r="BFM3093" s="8"/>
      <c r="BFN3093" s="8"/>
      <c r="BFO3093" s="8"/>
      <c r="BFP3093" s="8"/>
      <c r="BFQ3093" s="8"/>
      <c r="BFR3093" s="8"/>
      <c r="BFS3093" s="8"/>
      <c r="BFT3093" s="8"/>
      <c r="BFU3093" s="8"/>
      <c r="BFV3093" s="8"/>
      <c r="BFW3093" s="8"/>
      <c r="BFX3093" s="8"/>
      <c r="BFY3093" s="8"/>
      <c r="BFZ3093" s="8"/>
      <c r="BGA3093" s="8"/>
      <c r="BGB3093" s="8"/>
      <c r="BGC3093" s="8"/>
      <c r="BGD3093" s="8"/>
      <c r="BGE3093" s="8"/>
      <c r="BGF3093" s="8"/>
      <c r="BGG3093" s="8"/>
      <c r="BGH3093" s="8"/>
      <c r="BGI3093" s="8"/>
      <c r="BGJ3093" s="8"/>
      <c r="BGK3093" s="8"/>
      <c r="BGL3093" s="8"/>
      <c r="BGM3093" s="8"/>
      <c r="BGN3093" s="8"/>
      <c r="BGO3093" s="8"/>
      <c r="BGP3093" s="8"/>
      <c r="BGQ3093" s="8"/>
      <c r="BGR3093" s="8"/>
      <c r="BGS3093" s="8"/>
      <c r="BGT3093" s="8"/>
      <c r="BGU3093" s="8"/>
      <c r="BGV3093" s="8"/>
      <c r="BGW3093" s="8"/>
      <c r="BGX3093" s="8"/>
      <c r="BGY3093" s="8"/>
      <c r="BGZ3093" s="8"/>
      <c r="BHA3093" s="8"/>
      <c r="BHB3093" s="8"/>
      <c r="BHC3093" s="8"/>
      <c r="BHD3093" s="8"/>
      <c r="BHE3093" s="8"/>
      <c r="BHF3093" s="8"/>
      <c r="BHG3093" s="8"/>
      <c r="BHH3093" s="8"/>
      <c r="BHI3093" s="8"/>
      <c r="BHJ3093" s="8"/>
      <c r="BHK3093" s="8"/>
      <c r="BHL3093" s="8"/>
      <c r="BHM3093" s="8"/>
      <c r="BHN3093" s="8"/>
      <c r="BHO3093" s="8"/>
      <c r="BHP3093" s="8"/>
      <c r="BHQ3093" s="8"/>
      <c r="BHR3093" s="8"/>
      <c r="BHS3093" s="8"/>
      <c r="BHT3093" s="8"/>
      <c r="BHU3093" s="8"/>
      <c r="BHV3093" s="8"/>
      <c r="BHW3093" s="8"/>
      <c r="BHX3093" s="8"/>
      <c r="BHY3093" s="8"/>
      <c r="BHZ3093" s="8"/>
      <c r="BIA3093" s="8"/>
      <c r="BIB3093" s="8"/>
      <c r="BIC3093" s="8"/>
      <c r="BID3093" s="8"/>
      <c r="BIE3093" s="8"/>
      <c r="BIF3093" s="8"/>
      <c r="BIG3093" s="8"/>
      <c r="BIH3093" s="8"/>
      <c r="BII3093" s="8"/>
      <c r="BIJ3093" s="8"/>
      <c r="BIK3093" s="8"/>
      <c r="BIL3093" s="8"/>
      <c r="BIM3093" s="8"/>
      <c r="BIN3093" s="8"/>
      <c r="BIO3093" s="8"/>
      <c r="BIP3093" s="8"/>
      <c r="BIQ3093" s="8"/>
      <c r="BIR3093" s="8"/>
      <c r="BIS3093" s="8"/>
      <c r="BIT3093" s="8"/>
      <c r="BIU3093" s="8"/>
      <c r="BIV3093" s="8"/>
      <c r="BIW3093" s="8"/>
      <c r="BIX3093" s="8"/>
      <c r="BIY3093" s="8"/>
      <c r="BIZ3093" s="8"/>
      <c r="BJA3093" s="8"/>
      <c r="BJB3093" s="8"/>
      <c r="BJC3093" s="8"/>
      <c r="BJD3093" s="8"/>
      <c r="BJE3093" s="8"/>
      <c r="BJF3093" s="8"/>
      <c r="BJG3093" s="8"/>
      <c r="BJH3093" s="8"/>
      <c r="BJI3093" s="8"/>
      <c r="BJJ3093" s="8"/>
      <c r="BJK3093" s="8"/>
      <c r="BJL3093" s="8"/>
      <c r="BJM3093" s="8"/>
      <c r="BJN3093" s="8"/>
      <c r="BJO3093" s="8"/>
      <c r="BJP3093" s="8"/>
      <c r="BJQ3093" s="8"/>
      <c r="BJR3093" s="8"/>
      <c r="BJS3093" s="8"/>
      <c r="BJT3093" s="8"/>
      <c r="BJU3093" s="8"/>
      <c r="BJV3093" s="8"/>
      <c r="BJW3093" s="8"/>
      <c r="BJX3093" s="8"/>
      <c r="BJY3093" s="8"/>
      <c r="BJZ3093" s="8"/>
      <c r="BKA3093" s="8"/>
      <c r="BKB3093" s="8"/>
      <c r="BKC3093" s="8"/>
      <c r="BKD3093" s="8"/>
      <c r="BKE3093" s="8"/>
      <c r="BKF3093" s="8"/>
      <c r="BKG3093" s="8"/>
      <c r="BKH3093" s="8"/>
      <c r="BKI3093" s="8"/>
      <c r="BKJ3093" s="8"/>
      <c r="BKK3093" s="8"/>
      <c r="BKL3093" s="8"/>
      <c r="BKM3093" s="8"/>
      <c r="BKN3093" s="8"/>
      <c r="BKO3093" s="8"/>
      <c r="BKP3093" s="8"/>
      <c r="BKQ3093" s="8"/>
      <c r="BKR3093" s="8"/>
      <c r="BKS3093" s="8"/>
      <c r="BKT3093" s="8"/>
      <c r="BKU3093" s="8"/>
      <c r="BKV3093" s="8"/>
      <c r="BKW3093" s="8"/>
      <c r="BKX3093" s="8"/>
      <c r="BKY3093" s="8"/>
      <c r="BKZ3093" s="8"/>
      <c r="BLA3093" s="8"/>
      <c r="BLB3093" s="8"/>
      <c r="BLC3093" s="8"/>
      <c r="BLD3093" s="8"/>
      <c r="BLE3093" s="8"/>
      <c r="BLF3093" s="8"/>
      <c r="BLG3093" s="8"/>
      <c r="BLH3093" s="8"/>
      <c r="BLI3093" s="8"/>
      <c r="BLJ3093" s="8"/>
      <c r="BLK3093" s="8"/>
      <c r="BLL3093" s="8"/>
      <c r="BLM3093" s="8"/>
      <c r="BLN3093" s="8"/>
      <c r="BLO3093" s="8"/>
      <c r="BLP3093" s="8"/>
      <c r="BLQ3093" s="8"/>
      <c r="BLR3093" s="8"/>
      <c r="BLS3093" s="8"/>
      <c r="BLT3093" s="8"/>
      <c r="BLU3093" s="8"/>
      <c r="BLV3093" s="8"/>
      <c r="BLW3093" s="8"/>
      <c r="BLX3093" s="8"/>
      <c r="BLY3093" s="8"/>
      <c r="BLZ3093" s="8"/>
      <c r="BMA3093" s="8"/>
      <c r="BMB3093" s="8"/>
      <c r="BMC3093" s="8"/>
      <c r="BMD3093" s="8"/>
      <c r="BME3093" s="8"/>
      <c r="BMF3093" s="8"/>
      <c r="BMG3093" s="8"/>
      <c r="BMH3093" s="8"/>
      <c r="BMI3093" s="8"/>
      <c r="BMJ3093" s="8"/>
      <c r="BMK3093" s="8"/>
      <c r="BML3093" s="8"/>
      <c r="BMM3093" s="8"/>
      <c r="BMN3093" s="8"/>
      <c r="BMO3093" s="8"/>
      <c r="BMP3093" s="8"/>
      <c r="BMQ3093" s="8"/>
      <c r="BMR3093" s="8"/>
      <c r="BMS3093" s="8"/>
      <c r="BMT3093" s="8"/>
      <c r="BMU3093" s="8"/>
      <c r="BMV3093" s="8"/>
      <c r="BMW3093" s="8"/>
      <c r="BMX3093" s="8"/>
      <c r="BMY3093" s="8"/>
      <c r="BMZ3093" s="8"/>
      <c r="BNA3093" s="8"/>
      <c r="BNB3093" s="8"/>
      <c r="BNC3093" s="8"/>
      <c r="BND3093" s="8"/>
      <c r="BNE3093" s="8"/>
      <c r="BNF3093" s="8"/>
      <c r="BNG3093" s="8"/>
      <c r="BNH3093" s="8"/>
      <c r="BNI3093" s="8"/>
      <c r="BNJ3093" s="8"/>
      <c r="BNK3093" s="8"/>
      <c r="BNL3093" s="8"/>
      <c r="BNM3093" s="8"/>
      <c r="BNN3093" s="8"/>
      <c r="BNO3093" s="8"/>
      <c r="BNP3093" s="8"/>
      <c r="BNQ3093" s="8"/>
      <c r="BNR3093" s="8"/>
      <c r="BNS3093" s="8"/>
      <c r="BNT3093" s="8"/>
      <c r="BNU3093" s="8"/>
      <c r="BNV3093" s="8"/>
      <c r="BNW3093" s="8"/>
      <c r="BNX3093" s="8"/>
      <c r="BNY3093" s="8"/>
      <c r="BNZ3093" s="8"/>
      <c r="BOA3093" s="8"/>
      <c r="BOB3093" s="8"/>
      <c r="BOC3093" s="8"/>
      <c r="BOD3093" s="8"/>
      <c r="BOE3093" s="8"/>
      <c r="BOF3093" s="8"/>
      <c r="BOG3093" s="8"/>
      <c r="BOH3093" s="8"/>
      <c r="BOI3093" s="8"/>
      <c r="BOJ3093" s="8"/>
      <c r="BOK3093" s="8"/>
      <c r="BOL3093" s="8"/>
      <c r="BOM3093" s="8"/>
      <c r="BON3093" s="8"/>
      <c r="BOO3093" s="8"/>
      <c r="BOP3093" s="8"/>
      <c r="BOQ3093" s="8"/>
      <c r="BOR3093" s="8"/>
      <c r="BOS3093" s="8"/>
      <c r="BOT3093" s="8"/>
      <c r="BOU3093" s="8"/>
      <c r="BOV3093" s="8"/>
      <c r="BOW3093" s="8"/>
      <c r="BOX3093" s="8"/>
      <c r="BOY3093" s="8"/>
      <c r="BOZ3093" s="8"/>
      <c r="BPA3093" s="8"/>
      <c r="BPB3093" s="8"/>
      <c r="BPC3093" s="8"/>
      <c r="BPD3093" s="8"/>
      <c r="BPE3093" s="8"/>
      <c r="BPF3093" s="8"/>
      <c r="BPG3093" s="8"/>
      <c r="BPH3093" s="8"/>
      <c r="BPI3093" s="8"/>
      <c r="BPJ3093" s="8"/>
      <c r="BPK3093" s="8"/>
      <c r="BPL3093" s="8"/>
      <c r="BPM3093" s="8"/>
      <c r="BPN3093" s="8"/>
      <c r="BPO3093" s="8"/>
      <c r="BPP3093" s="8"/>
      <c r="BPQ3093" s="8"/>
      <c r="BPR3093" s="8"/>
      <c r="BPS3093" s="8"/>
      <c r="BPT3093" s="8"/>
      <c r="BPU3093" s="8"/>
      <c r="BPV3093" s="8"/>
      <c r="BPW3093" s="8"/>
      <c r="BPX3093" s="8"/>
      <c r="BPY3093" s="8"/>
      <c r="BPZ3093" s="8"/>
      <c r="BQA3093" s="8"/>
      <c r="BQB3093" s="8"/>
      <c r="BQC3093" s="8"/>
      <c r="BQD3093" s="8"/>
      <c r="BQE3093" s="8"/>
      <c r="BQF3093" s="8"/>
      <c r="BQG3093" s="8"/>
      <c r="BQH3093" s="8"/>
      <c r="BQI3093" s="8"/>
      <c r="BQJ3093" s="8"/>
      <c r="BQK3093" s="8"/>
      <c r="BQL3093" s="8"/>
      <c r="BQM3093" s="8"/>
      <c r="BQN3093" s="8"/>
      <c r="BQO3093" s="8"/>
      <c r="BQP3093" s="8"/>
      <c r="BQQ3093" s="8"/>
      <c r="BQR3093" s="8"/>
      <c r="BQS3093" s="8"/>
      <c r="BQT3093" s="8"/>
      <c r="BQU3093" s="8"/>
      <c r="BQV3093" s="8"/>
      <c r="BQW3093" s="8"/>
      <c r="BQX3093" s="8"/>
      <c r="BQY3093" s="8"/>
      <c r="BQZ3093" s="8"/>
      <c r="BRA3093" s="8"/>
      <c r="BRB3093" s="8"/>
      <c r="BRC3093" s="8"/>
      <c r="BRD3093" s="8"/>
      <c r="BRE3093" s="8"/>
      <c r="BRF3093" s="8"/>
      <c r="BRG3093" s="8"/>
      <c r="BRH3093" s="8"/>
      <c r="BRI3093" s="8"/>
      <c r="BRJ3093" s="8"/>
      <c r="BRK3093" s="8"/>
      <c r="BRL3093" s="8"/>
      <c r="BRM3093" s="8"/>
      <c r="BRN3093" s="8"/>
      <c r="BRO3093" s="8"/>
      <c r="BRP3093" s="8"/>
      <c r="BRQ3093" s="8"/>
      <c r="BRR3093" s="8"/>
      <c r="BRS3093" s="8"/>
      <c r="BRT3093" s="8"/>
      <c r="BRU3093" s="8"/>
      <c r="BRV3093" s="8"/>
      <c r="BRW3093" s="8"/>
      <c r="BRX3093" s="8"/>
      <c r="BRY3093" s="8"/>
      <c r="BRZ3093" s="8"/>
      <c r="BSA3093" s="8"/>
      <c r="BSB3093" s="8"/>
      <c r="BSC3093" s="8"/>
      <c r="BSD3093" s="8"/>
      <c r="BSE3093" s="8"/>
      <c r="BSF3093" s="8"/>
      <c r="BSG3093" s="8"/>
      <c r="BSH3093" s="8"/>
      <c r="BSI3093" s="8"/>
      <c r="BSJ3093" s="8"/>
      <c r="BSK3093" s="8"/>
      <c r="BSL3093" s="8"/>
      <c r="BSM3093" s="8"/>
      <c r="BSN3093" s="8"/>
      <c r="BSO3093" s="8"/>
      <c r="BSP3093" s="8"/>
      <c r="BSQ3093" s="8"/>
      <c r="BSR3093" s="8"/>
      <c r="BSS3093" s="8"/>
      <c r="BST3093" s="8"/>
      <c r="BSU3093" s="8"/>
      <c r="BSV3093" s="8"/>
      <c r="BSW3093" s="8"/>
      <c r="BSX3093" s="8"/>
      <c r="BSY3093" s="8"/>
      <c r="BSZ3093" s="8"/>
      <c r="BTA3093" s="8"/>
      <c r="BTB3093" s="8"/>
      <c r="BTC3093" s="8"/>
      <c r="BTD3093" s="8"/>
      <c r="BTE3093" s="8"/>
      <c r="BTF3093" s="8"/>
      <c r="BTG3093" s="8"/>
      <c r="BTH3093" s="8"/>
      <c r="BTI3093" s="8"/>
      <c r="BTJ3093" s="8"/>
      <c r="BTK3093" s="8"/>
      <c r="BTL3093" s="8"/>
      <c r="BTM3093" s="8"/>
      <c r="BTN3093" s="8"/>
      <c r="BTO3093" s="8"/>
      <c r="BTP3093" s="8"/>
      <c r="BTQ3093" s="8"/>
      <c r="BTR3093" s="8"/>
      <c r="BTS3093" s="8"/>
      <c r="BTT3093" s="8"/>
      <c r="BTU3093" s="8"/>
      <c r="BTV3093" s="8"/>
      <c r="BTW3093" s="8"/>
      <c r="BTX3093" s="8"/>
      <c r="BTY3093" s="8"/>
      <c r="BTZ3093" s="8"/>
      <c r="BUA3093" s="8"/>
      <c r="BUB3093" s="8"/>
      <c r="BUC3093" s="8"/>
      <c r="BUD3093" s="8"/>
      <c r="BUE3093" s="8"/>
      <c r="BUF3093" s="8"/>
      <c r="BUG3093" s="8"/>
      <c r="BUH3093" s="8"/>
      <c r="BUI3093" s="8"/>
      <c r="BUJ3093" s="8"/>
      <c r="BUK3093" s="8"/>
      <c r="BUL3093" s="8"/>
      <c r="BUM3093" s="8"/>
      <c r="BUN3093" s="8"/>
      <c r="BUO3093" s="8"/>
      <c r="BUP3093" s="8"/>
      <c r="BUQ3093" s="8"/>
      <c r="BUR3093" s="8"/>
      <c r="BUS3093" s="8"/>
      <c r="BUT3093" s="8"/>
      <c r="BUU3093" s="8"/>
      <c r="BUV3093" s="8"/>
      <c r="BUW3093" s="8"/>
      <c r="BUX3093" s="8"/>
      <c r="BUY3093" s="8"/>
      <c r="BUZ3093" s="8"/>
      <c r="BVA3093" s="8"/>
      <c r="BVB3093" s="8"/>
      <c r="BVC3093" s="8"/>
      <c r="BVD3093" s="8"/>
      <c r="BVE3093" s="8"/>
      <c r="BVF3093" s="8"/>
      <c r="BVG3093" s="8"/>
      <c r="BVH3093" s="8"/>
      <c r="BVI3093" s="8"/>
      <c r="BVJ3093" s="8"/>
      <c r="BVK3093" s="8"/>
      <c r="BVL3093" s="8"/>
      <c r="BVM3093" s="8"/>
      <c r="BVN3093" s="8"/>
      <c r="BVO3093" s="8"/>
      <c r="BVP3093" s="8"/>
      <c r="BVQ3093" s="8"/>
      <c r="BVR3093" s="8"/>
      <c r="BVS3093" s="8"/>
      <c r="BVT3093" s="8"/>
      <c r="BVU3093" s="8"/>
      <c r="BVV3093" s="8"/>
      <c r="BVW3093" s="8"/>
      <c r="BVX3093" s="8"/>
      <c r="BVY3093" s="8"/>
      <c r="BVZ3093" s="8"/>
      <c r="BWA3093" s="8"/>
      <c r="BWB3093" s="8"/>
      <c r="BWC3093" s="8"/>
      <c r="BWD3093" s="8"/>
      <c r="BWE3093" s="8"/>
      <c r="BWF3093" s="8"/>
      <c r="BWG3093" s="8"/>
      <c r="BWH3093" s="8"/>
      <c r="BWI3093" s="8"/>
      <c r="BWJ3093" s="8"/>
      <c r="BWK3093" s="8"/>
      <c r="BWL3093" s="8"/>
      <c r="BWM3093" s="8"/>
      <c r="BWN3093" s="8"/>
      <c r="BWO3093" s="8"/>
      <c r="BWP3093" s="8"/>
      <c r="BWQ3093" s="8"/>
      <c r="BWR3093" s="8"/>
      <c r="BWS3093" s="8"/>
      <c r="BWT3093" s="8"/>
      <c r="BWU3093" s="8"/>
      <c r="BWV3093" s="8"/>
      <c r="BWW3093" s="8"/>
      <c r="BWX3093" s="8"/>
      <c r="BWY3093" s="8"/>
      <c r="BWZ3093" s="8"/>
      <c r="BXA3093" s="8"/>
      <c r="BXB3093" s="8"/>
      <c r="BXC3093" s="8"/>
      <c r="BXD3093" s="8"/>
      <c r="BXE3093" s="8"/>
      <c r="BXF3093" s="8"/>
      <c r="BXG3093" s="8"/>
      <c r="BXH3093" s="8"/>
      <c r="BXI3093" s="8"/>
      <c r="BXJ3093" s="8"/>
      <c r="BXK3093" s="8"/>
      <c r="BXL3093" s="8"/>
      <c r="BXM3093" s="8"/>
      <c r="BXN3093" s="8"/>
      <c r="BXO3093" s="8"/>
      <c r="BXP3093" s="8"/>
      <c r="BXQ3093" s="8"/>
      <c r="BXR3093" s="8"/>
      <c r="BXS3093" s="8"/>
      <c r="BXT3093" s="8"/>
      <c r="BXU3093" s="8"/>
      <c r="BXV3093" s="8"/>
      <c r="BXW3093" s="8"/>
      <c r="BXX3093" s="8"/>
      <c r="BXY3093" s="8"/>
      <c r="BXZ3093" s="8"/>
      <c r="BYA3093" s="8"/>
      <c r="BYB3093" s="8"/>
      <c r="BYC3093" s="8"/>
      <c r="BYD3093" s="8"/>
      <c r="BYE3093" s="8"/>
      <c r="BYF3093" s="8"/>
      <c r="BYG3093" s="8"/>
      <c r="BYH3093" s="8"/>
      <c r="BYI3093" s="8"/>
      <c r="BYJ3093" s="8"/>
      <c r="BYK3093" s="8"/>
      <c r="BYL3093" s="8"/>
      <c r="BYM3093" s="8"/>
      <c r="BYN3093" s="8"/>
      <c r="BYO3093" s="8"/>
      <c r="BYP3093" s="8"/>
      <c r="BYQ3093" s="8"/>
      <c r="BYR3093" s="8"/>
      <c r="BYS3093" s="8"/>
      <c r="BYT3093" s="8"/>
      <c r="BYU3093" s="8"/>
      <c r="BYV3093" s="8"/>
      <c r="BYW3093" s="8"/>
      <c r="BYX3093" s="8"/>
      <c r="BYY3093" s="8"/>
      <c r="BYZ3093" s="8"/>
      <c r="BZA3093" s="8"/>
      <c r="BZB3093" s="8"/>
      <c r="BZC3093" s="8"/>
      <c r="BZD3093" s="8"/>
      <c r="BZE3093" s="8"/>
      <c r="BZF3093" s="8"/>
      <c r="BZG3093" s="8"/>
      <c r="BZH3093" s="8"/>
      <c r="BZI3093" s="8"/>
      <c r="BZJ3093" s="8"/>
      <c r="BZK3093" s="8"/>
      <c r="BZL3093" s="8"/>
      <c r="BZM3093" s="8"/>
      <c r="BZN3093" s="8"/>
      <c r="BZO3093" s="8"/>
      <c r="BZP3093" s="8"/>
      <c r="BZQ3093" s="8"/>
      <c r="BZR3093" s="8"/>
      <c r="BZS3093" s="8"/>
      <c r="BZT3093" s="8"/>
      <c r="BZU3093" s="8"/>
      <c r="BZV3093" s="8"/>
      <c r="BZW3093" s="8"/>
      <c r="BZX3093" s="8"/>
      <c r="BZY3093" s="8"/>
      <c r="BZZ3093" s="8"/>
      <c r="CAA3093" s="8"/>
      <c r="CAB3093" s="8"/>
      <c r="CAC3093" s="8"/>
      <c r="CAD3093" s="8"/>
      <c r="CAE3093" s="8"/>
      <c r="CAF3093" s="8"/>
      <c r="CAG3093" s="8"/>
      <c r="CAH3093" s="8"/>
      <c r="CAI3093" s="8"/>
      <c r="CAJ3093" s="8"/>
      <c r="CAK3093" s="8"/>
      <c r="CAL3093" s="8"/>
      <c r="CAM3093" s="8"/>
      <c r="CAN3093" s="8"/>
      <c r="CAO3093" s="8"/>
      <c r="CAP3093" s="8"/>
      <c r="CAQ3093" s="8"/>
      <c r="CAR3093" s="8"/>
      <c r="CAS3093" s="8"/>
      <c r="CAT3093" s="8"/>
      <c r="CAU3093" s="8"/>
      <c r="CAV3093" s="8"/>
      <c r="CAW3093" s="8"/>
      <c r="CAX3093" s="8"/>
      <c r="CAY3093" s="8"/>
      <c r="CAZ3093" s="8"/>
      <c r="CBA3093" s="8"/>
      <c r="CBB3093" s="8"/>
      <c r="CBC3093" s="8"/>
      <c r="CBD3093" s="8"/>
      <c r="CBE3093" s="8"/>
      <c r="CBF3093" s="8"/>
      <c r="CBG3093" s="8"/>
      <c r="CBH3093" s="8"/>
      <c r="CBI3093" s="8"/>
      <c r="CBJ3093" s="8"/>
      <c r="CBK3093" s="8"/>
      <c r="CBL3093" s="8"/>
      <c r="CBM3093" s="8"/>
      <c r="CBN3093" s="8"/>
      <c r="CBO3093" s="8"/>
      <c r="CBP3093" s="8"/>
      <c r="CBQ3093" s="8"/>
      <c r="CBR3093" s="8"/>
      <c r="CBS3093" s="8"/>
      <c r="CBT3093" s="8"/>
      <c r="CBU3093" s="8"/>
      <c r="CBV3093" s="8"/>
      <c r="CBW3093" s="8"/>
      <c r="CBX3093" s="8"/>
      <c r="CBY3093" s="8"/>
      <c r="CBZ3093" s="8"/>
      <c r="CCA3093" s="8"/>
      <c r="CCB3093" s="8"/>
      <c r="CCC3093" s="8"/>
      <c r="CCD3093" s="8"/>
      <c r="CCE3093" s="8"/>
      <c r="CCF3093" s="8"/>
      <c r="CCG3093" s="8"/>
      <c r="CCH3093" s="8"/>
      <c r="CCI3093" s="8"/>
      <c r="CCJ3093" s="8"/>
      <c r="CCK3093" s="8"/>
      <c r="CCL3093" s="8"/>
      <c r="CCM3093" s="8"/>
      <c r="CCN3093" s="8"/>
      <c r="CCO3093" s="8"/>
      <c r="CCP3093" s="8"/>
      <c r="CCQ3093" s="8"/>
      <c r="CCR3093" s="8"/>
      <c r="CCS3093" s="8"/>
      <c r="CCT3093" s="8"/>
      <c r="CCU3093" s="8"/>
      <c r="CCV3093" s="8"/>
      <c r="CCW3093" s="8"/>
      <c r="CCX3093" s="8"/>
      <c r="CCY3093" s="8"/>
      <c r="CCZ3093" s="8"/>
      <c r="CDA3093" s="8"/>
      <c r="CDB3093" s="8"/>
      <c r="CDC3093" s="8"/>
      <c r="CDD3093" s="8"/>
      <c r="CDE3093" s="8"/>
      <c r="CDF3093" s="8"/>
      <c r="CDG3093" s="8"/>
      <c r="CDH3093" s="8"/>
      <c r="CDI3093" s="8"/>
      <c r="CDJ3093" s="8"/>
      <c r="CDK3093" s="8"/>
      <c r="CDL3093" s="8"/>
      <c r="CDM3093" s="8"/>
      <c r="CDN3093" s="8"/>
      <c r="CDO3093" s="8"/>
      <c r="CDP3093" s="8"/>
      <c r="CDQ3093" s="8"/>
      <c r="CDR3093" s="8"/>
      <c r="CDS3093" s="8"/>
      <c r="CDT3093" s="8"/>
      <c r="CDU3093" s="8"/>
      <c r="CDV3093" s="8"/>
      <c r="CDW3093" s="8"/>
      <c r="CDX3093" s="8"/>
      <c r="CDY3093" s="8"/>
      <c r="CDZ3093" s="8"/>
      <c r="CEA3093" s="8"/>
      <c r="CEB3093" s="8"/>
      <c r="CEC3093" s="8"/>
      <c r="CED3093" s="8"/>
      <c r="CEE3093" s="8"/>
      <c r="CEF3093" s="8"/>
      <c r="CEG3093" s="8"/>
      <c r="CEH3093" s="8"/>
      <c r="CEI3093" s="8"/>
      <c r="CEJ3093" s="8"/>
      <c r="CEK3093" s="8"/>
      <c r="CEL3093" s="8"/>
      <c r="CEM3093" s="8"/>
      <c r="CEN3093" s="8"/>
      <c r="CEO3093" s="8"/>
      <c r="CEP3093" s="8"/>
      <c r="CEQ3093" s="8"/>
      <c r="CER3093" s="8"/>
      <c r="CES3093" s="8"/>
      <c r="CET3093" s="8"/>
      <c r="CEU3093" s="8"/>
      <c r="CEV3093" s="8"/>
      <c r="CEW3093" s="8"/>
      <c r="CEX3093" s="8"/>
      <c r="CEY3093" s="8"/>
      <c r="CEZ3093" s="8"/>
      <c r="CFA3093" s="8"/>
      <c r="CFB3093" s="8"/>
      <c r="CFC3093" s="8"/>
      <c r="CFD3093" s="8"/>
      <c r="CFE3093" s="8"/>
      <c r="CFF3093" s="8"/>
      <c r="CFG3093" s="8"/>
      <c r="CFH3093" s="8"/>
      <c r="CFI3093" s="8"/>
      <c r="CFJ3093" s="8"/>
      <c r="CFK3093" s="8"/>
      <c r="CFL3093" s="8"/>
      <c r="CFM3093" s="8"/>
      <c r="CFN3093" s="8"/>
      <c r="CFO3093" s="8"/>
      <c r="CFP3093" s="8"/>
      <c r="CFQ3093" s="8"/>
      <c r="CFR3093" s="8"/>
      <c r="CFS3093" s="8"/>
      <c r="CFT3093" s="8"/>
      <c r="CFU3093" s="8"/>
      <c r="CFV3093" s="8"/>
      <c r="CFW3093" s="8"/>
      <c r="CFX3093" s="8"/>
      <c r="CFY3093" s="8"/>
      <c r="CFZ3093" s="8"/>
      <c r="CGA3093" s="8"/>
      <c r="CGB3093" s="8"/>
      <c r="CGC3093" s="8"/>
      <c r="CGD3093" s="8"/>
      <c r="CGE3093" s="8"/>
      <c r="CGF3093" s="8"/>
      <c r="CGG3093" s="8"/>
      <c r="CGH3093" s="8"/>
      <c r="CGI3093" s="8"/>
      <c r="CGJ3093" s="8"/>
      <c r="CGK3093" s="8"/>
      <c r="CGL3093" s="8"/>
      <c r="CGM3093" s="8"/>
      <c r="CGN3093" s="8"/>
      <c r="CGO3093" s="8"/>
      <c r="CGP3093" s="8"/>
      <c r="CGQ3093" s="8"/>
      <c r="CGR3093" s="8"/>
      <c r="CGS3093" s="8"/>
      <c r="CGT3093" s="8"/>
      <c r="CGU3093" s="8"/>
      <c r="CGV3093" s="8"/>
      <c r="CGW3093" s="8"/>
      <c r="CGX3093" s="8"/>
      <c r="CGY3093" s="8"/>
      <c r="CGZ3093" s="8"/>
      <c r="CHA3093" s="8"/>
      <c r="CHB3093" s="8"/>
      <c r="CHC3093" s="8"/>
      <c r="CHD3093" s="8"/>
      <c r="CHE3093" s="8"/>
      <c r="CHF3093" s="8"/>
      <c r="CHG3093" s="8"/>
      <c r="CHH3093" s="8"/>
      <c r="CHI3093" s="8"/>
      <c r="CHJ3093" s="8"/>
      <c r="CHK3093" s="8"/>
      <c r="CHL3093" s="8"/>
      <c r="CHM3093" s="8"/>
      <c r="CHN3093" s="8"/>
      <c r="CHO3093" s="8"/>
      <c r="CHP3093" s="8"/>
      <c r="CHQ3093" s="8"/>
      <c r="CHR3093" s="8"/>
      <c r="CHS3093" s="8"/>
      <c r="CHT3093" s="8"/>
      <c r="CHU3093" s="8"/>
      <c r="CHV3093" s="8"/>
      <c r="CHW3093" s="8"/>
      <c r="CHX3093" s="8"/>
      <c r="CHY3093" s="8"/>
      <c r="CHZ3093" s="8"/>
      <c r="CIA3093" s="8"/>
      <c r="CIB3093" s="8"/>
      <c r="CIC3093" s="8"/>
      <c r="CID3093" s="8"/>
      <c r="CIE3093" s="8"/>
      <c r="CIF3093" s="8"/>
      <c r="CIG3093" s="8"/>
      <c r="CIH3093" s="8"/>
      <c r="CII3093" s="8"/>
      <c r="CIJ3093" s="8"/>
      <c r="CIK3093" s="8"/>
      <c r="CIL3093" s="8"/>
      <c r="CIM3093" s="8"/>
      <c r="CIN3093" s="8"/>
      <c r="CIO3093" s="8"/>
      <c r="CIP3093" s="8"/>
      <c r="CIQ3093" s="8"/>
      <c r="CIR3093" s="8"/>
      <c r="CIS3093" s="8"/>
      <c r="CIT3093" s="8"/>
      <c r="CIU3093" s="8"/>
      <c r="CIV3093" s="8"/>
      <c r="CIW3093" s="8"/>
      <c r="CIX3093" s="8"/>
      <c r="CIY3093" s="8"/>
      <c r="CIZ3093" s="8"/>
      <c r="CJA3093" s="8"/>
      <c r="CJB3093" s="8"/>
      <c r="CJC3093" s="8"/>
      <c r="CJD3093" s="8"/>
      <c r="CJE3093" s="8"/>
      <c r="CJF3093" s="8"/>
      <c r="CJG3093" s="8"/>
      <c r="CJH3093" s="8"/>
      <c r="CJI3093" s="8"/>
      <c r="CJJ3093" s="8"/>
      <c r="CJK3093" s="8"/>
      <c r="CJL3093" s="8"/>
      <c r="CJM3093" s="8"/>
      <c r="CJN3093" s="8"/>
      <c r="CJO3093" s="8"/>
      <c r="CJP3093" s="8"/>
      <c r="CJQ3093" s="8"/>
      <c r="CJR3093" s="8"/>
      <c r="CJS3093" s="8"/>
      <c r="CJT3093" s="8"/>
      <c r="CJU3093" s="8"/>
      <c r="CJV3093" s="8"/>
      <c r="CJW3093" s="8"/>
      <c r="CJX3093" s="8"/>
      <c r="CJY3093" s="8"/>
      <c r="CJZ3093" s="8"/>
      <c r="CKA3093" s="8"/>
      <c r="CKB3093" s="8"/>
      <c r="CKC3093" s="8"/>
      <c r="CKD3093" s="8"/>
      <c r="CKE3093" s="8"/>
      <c r="CKF3093" s="8"/>
      <c r="CKG3093" s="8"/>
      <c r="CKH3093" s="8"/>
      <c r="CKI3093" s="8"/>
      <c r="CKJ3093" s="8"/>
      <c r="CKK3093" s="8"/>
      <c r="CKL3093" s="8"/>
      <c r="CKM3093" s="8"/>
      <c r="CKN3093" s="8"/>
      <c r="CKO3093" s="8"/>
      <c r="CKP3093" s="8"/>
      <c r="CKQ3093" s="8"/>
      <c r="CKR3093" s="8"/>
      <c r="CKS3093" s="8"/>
      <c r="CKT3093" s="8"/>
      <c r="CKU3093" s="8"/>
      <c r="CKV3093" s="8"/>
      <c r="CKW3093" s="8"/>
      <c r="CKX3093" s="8"/>
      <c r="CKY3093" s="8"/>
      <c r="CKZ3093" s="8"/>
      <c r="CLA3093" s="8"/>
      <c r="CLB3093" s="8"/>
      <c r="CLC3093" s="8"/>
      <c r="CLD3093" s="8"/>
      <c r="CLE3093" s="8"/>
      <c r="CLF3093" s="8"/>
      <c r="CLG3093" s="8"/>
      <c r="CLH3093" s="8"/>
      <c r="CLI3093" s="8"/>
      <c r="CLJ3093" s="8"/>
      <c r="CLK3093" s="8"/>
      <c r="CLL3093" s="8"/>
      <c r="CLM3093" s="8"/>
      <c r="CLN3093" s="8"/>
      <c r="CLO3093" s="8"/>
      <c r="CLP3093" s="8"/>
      <c r="CLQ3093" s="8"/>
      <c r="CLR3093" s="8"/>
      <c r="CLS3093" s="8"/>
      <c r="CLT3093" s="8"/>
      <c r="CLU3093" s="8"/>
      <c r="CLV3093" s="8"/>
      <c r="CLW3093" s="8"/>
      <c r="CLX3093" s="8"/>
      <c r="CLY3093" s="8"/>
      <c r="CLZ3093" s="8"/>
      <c r="CMA3093" s="8"/>
      <c r="CMB3093" s="8"/>
      <c r="CMC3093" s="8"/>
      <c r="CMD3093" s="8"/>
      <c r="CME3093" s="8"/>
      <c r="CMF3093" s="8"/>
      <c r="CMG3093" s="8"/>
      <c r="CMH3093" s="8"/>
      <c r="CMI3093" s="8"/>
      <c r="CMJ3093" s="8"/>
      <c r="CMK3093" s="8"/>
      <c r="CML3093" s="8"/>
      <c r="CMM3093" s="8"/>
      <c r="CMN3093" s="8"/>
      <c r="CMO3093" s="8"/>
      <c r="CMP3093" s="8"/>
      <c r="CMQ3093" s="8"/>
      <c r="CMR3093" s="8"/>
      <c r="CMS3093" s="8"/>
      <c r="CMT3093" s="8"/>
      <c r="CMU3093" s="8"/>
      <c r="CMV3093" s="8"/>
      <c r="CMW3093" s="8"/>
      <c r="CMX3093" s="8"/>
      <c r="CMY3093" s="8"/>
      <c r="CMZ3093" s="8"/>
      <c r="CNA3093" s="8"/>
      <c r="CNB3093" s="8"/>
      <c r="CNC3093" s="8"/>
      <c r="CND3093" s="8"/>
      <c r="CNE3093" s="8"/>
      <c r="CNF3093" s="8"/>
      <c r="CNG3093" s="8"/>
      <c r="CNH3093" s="8"/>
      <c r="CNI3093" s="8"/>
      <c r="CNJ3093" s="8"/>
      <c r="CNK3093" s="8"/>
      <c r="CNL3093" s="8"/>
      <c r="CNM3093" s="8"/>
      <c r="CNN3093" s="8"/>
      <c r="CNO3093" s="8"/>
      <c r="CNP3093" s="8"/>
      <c r="CNQ3093" s="8"/>
      <c r="CNR3093" s="8"/>
      <c r="CNS3093" s="8"/>
      <c r="CNT3093" s="8"/>
      <c r="CNU3093" s="8"/>
      <c r="CNV3093" s="8"/>
      <c r="CNW3093" s="8"/>
      <c r="CNX3093" s="8"/>
      <c r="CNY3093" s="8"/>
      <c r="CNZ3093" s="8"/>
      <c r="COA3093" s="8"/>
      <c r="COB3093" s="8"/>
      <c r="COC3093" s="8"/>
      <c r="COD3093" s="8"/>
      <c r="COE3093" s="8"/>
      <c r="COF3093" s="8"/>
      <c r="COG3093" s="8"/>
      <c r="COH3093" s="8"/>
      <c r="COI3093" s="8"/>
      <c r="COJ3093" s="8"/>
      <c r="COK3093" s="8"/>
      <c r="COL3093" s="8"/>
      <c r="COM3093" s="8"/>
      <c r="CON3093" s="8"/>
      <c r="COO3093" s="8"/>
      <c r="COP3093" s="8"/>
      <c r="COQ3093" s="8"/>
      <c r="COR3093" s="8"/>
      <c r="COS3093" s="8"/>
      <c r="COT3093" s="8"/>
      <c r="COU3093" s="8"/>
      <c r="COV3093" s="8"/>
      <c r="COW3093" s="8"/>
      <c r="COX3093" s="8"/>
      <c r="COY3093" s="8"/>
      <c r="COZ3093" s="8"/>
      <c r="CPA3093" s="8"/>
      <c r="CPB3093" s="8"/>
      <c r="CPC3093" s="8"/>
      <c r="CPD3093" s="8"/>
      <c r="CPE3093" s="8"/>
      <c r="CPF3093" s="8"/>
      <c r="CPG3093" s="8"/>
      <c r="CPH3093" s="8"/>
      <c r="CPI3093" s="8"/>
      <c r="CPJ3093" s="8"/>
      <c r="CPK3093" s="8"/>
      <c r="CPL3093" s="8"/>
      <c r="CPM3093" s="8"/>
      <c r="CPN3093" s="8"/>
      <c r="CPO3093" s="8"/>
      <c r="CPP3093" s="8"/>
      <c r="CPQ3093" s="8"/>
      <c r="CPR3093" s="8"/>
      <c r="CPS3093" s="8"/>
      <c r="CPT3093" s="8"/>
      <c r="CPU3093" s="8"/>
      <c r="CPV3093" s="8"/>
      <c r="CPW3093" s="8"/>
      <c r="CPX3093" s="8"/>
      <c r="CPY3093" s="8"/>
      <c r="CPZ3093" s="8"/>
      <c r="CQA3093" s="8"/>
      <c r="CQB3093" s="8"/>
      <c r="CQC3093" s="8"/>
      <c r="CQD3093" s="8"/>
      <c r="CQE3093" s="8"/>
      <c r="CQF3093" s="8"/>
      <c r="CQG3093" s="8"/>
      <c r="CQH3093" s="8"/>
      <c r="CQI3093" s="8"/>
      <c r="CQJ3093" s="8"/>
      <c r="CQK3093" s="8"/>
      <c r="CQL3093" s="8"/>
      <c r="CQM3093" s="8"/>
      <c r="CQN3093" s="8"/>
      <c r="CQO3093" s="8"/>
      <c r="CQP3093" s="8"/>
      <c r="CQQ3093" s="8"/>
      <c r="CQR3093" s="8"/>
      <c r="CQS3093" s="8"/>
      <c r="CQT3093" s="8"/>
      <c r="CQU3093" s="8"/>
      <c r="CQV3093" s="8"/>
      <c r="CQW3093" s="8"/>
      <c r="CQX3093" s="8"/>
      <c r="CQY3093" s="8"/>
      <c r="CQZ3093" s="8"/>
      <c r="CRA3093" s="8"/>
      <c r="CRB3093" s="8"/>
      <c r="CRC3093" s="8"/>
      <c r="CRD3093" s="8"/>
      <c r="CRE3093" s="8"/>
      <c r="CRF3093" s="8"/>
      <c r="CRG3093" s="8"/>
      <c r="CRH3093" s="8"/>
      <c r="CRI3093" s="8"/>
      <c r="CRJ3093" s="8"/>
      <c r="CRK3093" s="8"/>
      <c r="CRL3093" s="8"/>
      <c r="CRM3093" s="8"/>
      <c r="CRN3093" s="8"/>
      <c r="CRO3093" s="8"/>
      <c r="CRP3093" s="8"/>
      <c r="CRQ3093" s="8"/>
      <c r="CRR3093" s="8"/>
      <c r="CRS3093" s="8"/>
      <c r="CRT3093" s="8"/>
      <c r="CRU3093" s="8"/>
      <c r="CRV3093" s="8"/>
      <c r="CRW3093" s="8"/>
      <c r="CRX3093" s="8"/>
      <c r="CRY3093" s="8"/>
      <c r="CRZ3093" s="8"/>
      <c r="CSA3093" s="8"/>
      <c r="CSB3093" s="8"/>
      <c r="CSC3093" s="8"/>
      <c r="CSD3093" s="8"/>
      <c r="CSE3093" s="8"/>
      <c r="CSF3093" s="8"/>
      <c r="CSG3093" s="8"/>
      <c r="CSH3093" s="8"/>
      <c r="CSI3093" s="8"/>
      <c r="CSJ3093" s="8"/>
      <c r="CSK3093" s="8"/>
      <c r="CSL3093" s="8"/>
      <c r="CSM3093" s="8"/>
      <c r="CSN3093" s="8"/>
      <c r="CSO3093" s="8"/>
      <c r="CSP3093" s="8"/>
      <c r="CSQ3093" s="8"/>
      <c r="CSR3093" s="8"/>
      <c r="CSS3093" s="8"/>
      <c r="CST3093" s="8"/>
      <c r="CSU3093" s="8"/>
      <c r="CSV3093" s="8"/>
      <c r="CSW3093" s="8"/>
      <c r="CSX3093" s="8"/>
      <c r="CSY3093" s="8"/>
      <c r="CSZ3093" s="8"/>
      <c r="CTA3093" s="8"/>
      <c r="CTB3093" s="8"/>
      <c r="CTC3093" s="8"/>
      <c r="CTD3093" s="8"/>
      <c r="CTE3093" s="8"/>
      <c r="CTF3093" s="8"/>
      <c r="CTG3093" s="8"/>
      <c r="CTH3093" s="8"/>
      <c r="CTI3093" s="8"/>
      <c r="CTJ3093" s="8"/>
      <c r="CTK3093" s="8"/>
      <c r="CTL3093" s="8"/>
      <c r="CTM3093" s="8"/>
      <c r="CTN3093" s="8"/>
      <c r="CTO3093" s="8"/>
      <c r="CTP3093" s="8"/>
      <c r="CTQ3093" s="8"/>
      <c r="CTR3093" s="8"/>
      <c r="CTS3093" s="8"/>
      <c r="CTT3093" s="8"/>
      <c r="CTU3093" s="8"/>
      <c r="CTV3093" s="8"/>
      <c r="CTW3093" s="8"/>
      <c r="CTX3093" s="8"/>
      <c r="CTY3093" s="8"/>
      <c r="CTZ3093" s="8"/>
      <c r="CUA3093" s="8"/>
      <c r="CUB3093" s="8"/>
      <c r="CUC3093" s="8"/>
      <c r="CUD3093" s="8"/>
      <c r="CUE3093" s="8"/>
      <c r="CUF3093" s="8"/>
      <c r="CUG3093" s="8"/>
      <c r="CUH3093" s="8"/>
      <c r="CUI3093" s="8"/>
      <c r="CUJ3093" s="8"/>
      <c r="CUK3093" s="8"/>
      <c r="CUL3093" s="8"/>
      <c r="CUM3093" s="8"/>
      <c r="CUN3093" s="8"/>
      <c r="CUO3093" s="8"/>
      <c r="CUP3093" s="8"/>
      <c r="CUQ3093" s="8"/>
      <c r="CUR3093" s="8"/>
      <c r="CUS3093" s="8"/>
      <c r="CUT3093" s="8"/>
      <c r="CUU3093" s="8"/>
      <c r="CUV3093" s="8"/>
      <c r="CUW3093" s="8"/>
      <c r="CUX3093" s="8"/>
      <c r="CUY3093" s="8"/>
      <c r="CUZ3093" s="8"/>
      <c r="CVA3093" s="8"/>
      <c r="CVB3093" s="8"/>
      <c r="CVC3093" s="8"/>
      <c r="CVD3093" s="8"/>
      <c r="CVE3093" s="8"/>
      <c r="CVF3093" s="8"/>
      <c r="CVG3093" s="8"/>
      <c r="CVH3093" s="8"/>
      <c r="CVI3093" s="8"/>
      <c r="CVJ3093" s="8"/>
      <c r="CVK3093" s="8"/>
      <c r="CVL3093" s="8"/>
      <c r="CVM3093" s="8"/>
      <c r="CVN3093" s="8"/>
      <c r="CVO3093" s="8"/>
      <c r="CVP3093" s="8"/>
      <c r="CVQ3093" s="8"/>
      <c r="CVR3093" s="8"/>
      <c r="CVS3093" s="8"/>
      <c r="CVT3093" s="8"/>
      <c r="CVU3093" s="8"/>
      <c r="CVV3093" s="8"/>
      <c r="CVW3093" s="8"/>
      <c r="CVX3093" s="8"/>
      <c r="CVY3093" s="8"/>
      <c r="CVZ3093" s="8"/>
      <c r="CWA3093" s="8"/>
      <c r="CWB3093" s="8"/>
      <c r="CWC3093" s="8"/>
      <c r="CWD3093" s="8"/>
      <c r="CWE3093" s="8"/>
      <c r="CWF3093" s="8"/>
      <c r="CWG3093" s="8"/>
      <c r="CWH3093" s="8"/>
      <c r="CWI3093" s="8"/>
      <c r="CWJ3093" s="8"/>
      <c r="CWK3093" s="8"/>
      <c r="CWL3093" s="8"/>
      <c r="CWM3093" s="8"/>
      <c r="CWN3093" s="8"/>
      <c r="CWO3093" s="8"/>
      <c r="CWP3093" s="8"/>
      <c r="CWQ3093" s="8"/>
      <c r="CWR3093" s="8"/>
      <c r="CWS3093" s="8"/>
      <c r="CWT3093" s="8"/>
      <c r="CWU3093" s="8"/>
      <c r="CWV3093" s="8"/>
      <c r="CWW3093" s="8"/>
      <c r="CWX3093" s="8"/>
      <c r="CWY3093" s="8"/>
      <c r="CWZ3093" s="8"/>
      <c r="CXA3093" s="8"/>
      <c r="CXB3093" s="8"/>
      <c r="CXC3093" s="8"/>
      <c r="CXD3093" s="8"/>
      <c r="CXE3093" s="8"/>
      <c r="CXF3093" s="8"/>
      <c r="CXG3093" s="8"/>
      <c r="CXH3093" s="8"/>
      <c r="CXI3093" s="8"/>
      <c r="CXJ3093" s="8"/>
      <c r="CXK3093" s="8"/>
      <c r="CXL3093" s="8"/>
      <c r="CXM3093" s="8"/>
      <c r="CXN3093" s="8"/>
      <c r="CXO3093" s="8"/>
      <c r="CXP3093" s="8"/>
      <c r="CXQ3093" s="8"/>
      <c r="CXR3093" s="8"/>
      <c r="CXS3093" s="8"/>
      <c r="CXT3093" s="8"/>
      <c r="CXU3093" s="8"/>
      <c r="CXV3093" s="8"/>
      <c r="CXW3093" s="8"/>
      <c r="CXX3093" s="8"/>
      <c r="CXY3093" s="8"/>
      <c r="CXZ3093" s="8"/>
      <c r="CYA3093" s="8"/>
      <c r="CYB3093" s="8"/>
      <c r="CYC3093" s="8"/>
      <c r="CYD3093" s="8"/>
      <c r="CYE3093" s="8"/>
      <c r="CYF3093" s="8"/>
      <c r="CYG3093" s="8"/>
      <c r="CYH3093" s="8"/>
      <c r="CYI3093" s="8"/>
      <c r="CYJ3093" s="8"/>
      <c r="CYK3093" s="8"/>
      <c r="CYL3093" s="8"/>
      <c r="CYM3093" s="8"/>
      <c r="CYN3093" s="8"/>
      <c r="CYO3093" s="8"/>
      <c r="CYP3093" s="8"/>
      <c r="CYQ3093" s="8"/>
      <c r="CYR3093" s="8"/>
      <c r="CYS3093" s="8"/>
      <c r="CYT3093" s="8"/>
      <c r="CYU3093" s="8"/>
      <c r="CYV3093" s="8"/>
      <c r="CYW3093" s="8"/>
      <c r="CYX3093" s="8"/>
      <c r="CYY3093" s="8"/>
      <c r="CYZ3093" s="8"/>
      <c r="CZA3093" s="8"/>
      <c r="CZB3093" s="8"/>
      <c r="CZC3093" s="8"/>
      <c r="CZD3093" s="8"/>
      <c r="CZE3093" s="8"/>
      <c r="CZF3093" s="8"/>
      <c r="CZG3093" s="8"/>
      <c r="CZH3093" s="8"/>
      <c r="CZI3093" s="8"/>
      <c r="CZJ3093" s="8"/>
      <c r="CZK3093" s="8"/>
      <c r="CZL3093" s="8"/>
      <c r="CZM3093" s="8"/>
      <c r="CZN3093" s="8"/>
      <c r="CZO3093" s="8"/>
      <c r="CZP3093" s="8"/>
      <c r="CZQ3093" s="8"/>
      <c r="CZR3093" s="8"/>
      <c r="CZS3093" s="8"/>
      <c r="CZT3093" s="8"/>
      <c r="CZU3093" s="8"/>
      <c r="CZV3093" s="8"/>
      <c r="CZW3093" s="8"/>
      <c r="CZX3093" s="8"/>
      <c r="CZY3093" s="8"/>
      <c r="CZZ3093" s="8"/>
      <c r="DAA3093" s="8"/>
      <c r="DAB3093" s="8"/>
      <c r="DAC3093" s="8"/>
      <c r="DAD3093" s="8"/>
      <c r="DAE3093" s="8"/>
      <c r="DAF3093" s="8"/>
      <c r="DAG3093" s="8"/>
      <c r="DAH3093" s="8"/>
      <c r="DAI3093" s="8"/>
      <c r="DAJ3093" s="8"/>
      <c r="DAK3093" s="8"/>
      <c r="DAL3093" s="8"/>
      <c r="DAM3093" s="8"/>
      <c r="DAN3093" s="8"/>
      <c r="DAO3093" s="8"/>
      <c r="DAP3093" s="8"/>
      <c r="DAQ3093" s="8"/>
      <c r="DAR3093" s="8"/>
      <c r="DAS3093" s="8"/>
      <c r="DAT3093" s="8"/>
      <c r="DAU3093" s="8"/>
      <c r="DAV3093" s="8"/>
      <c r="DAW3093" s="8"/>
      <c r="DAX3093" s="8"/>
      <c r="DAY3093" s="8"/>
      <c r="DAZ3093" s="8"/>
      <c r="DBA3093" s="8"/>
      <c r="DBB3093" s="8"/>
      <c r="DBC3093" s="8"/>
      <c r="DBD3093" s="8"/>
      <c r="DBE3093" s="8"/>
      <c r="DBF3093" s="8"/>
      <c r="DBG3093" s="8"/>
      <c r="DBH3093" s="8"/>
      <c r="DBI3093" s="8"/>
      <c r="DBJ3093" s="8"/>
      <c r="DBK3093" s="8"/>
      <c r="DBL3093" s="8"/>
      <c r="DBM3093" s="8"/>
      <c r="DBN3093" s="8"/>
      <c r="DBO3093" s="8"/>
      <c r="DBP3093" s="8"/>
      <c r="DBQ3093" s="8"/>
      <c r="DBR3093" s="8"/>
      <c r="DBS3093" s="8"/>
      <c r="DBT3093" s="8"/>
      <c r="DBU3093" s="8"/>
      <c r="DBV3093" s="8"/>
      <c r="DBW3093" s="8"/>
      <c r="DBX3093" s="8"/>
      <c r="DBY3093" s="8"/>
      <c r="DBZ3093" s="8"/>
      <c r="DCA3093" s="8"/>
      <c r="DCB3093" s="8"/>
      <c r="DCC3093" s="8"/>
      <c r="DCD3093" s="8"/>
      <c r="DCE3093" s="8"/>
      <c r="DCF3093" s="8"/>
      <c r="DCG3093" s="8"/>
      <c r="DCH3093" s="8"/>
      <c r="DCI3093" s="8"/>
      <c r="DCJ3093" s="8"/>
      <c r="DCK3093" s="8"/>
      <c r="DCL3093" s="8"/>
      <c r="DCM3093" s="8"/>
      <c r="DCN3093" s="8"/>
      <c r="DCO3093" s="8"/>
      <c r="DCP3093" s="8"/>
      <c r="DCQ3093" s="8"/>
      <c r="DCR3093" s="8"/>
      <c r="DCS3093" s="8"/>
      <c r="DCT3093" s="8"/>
      <c r="DCU3093" s="8"/>
      <c r="DCV3093" s="8"/>
      <c r="DCW3093" s="8"/>
      <c r="DCX3093" s="8"/>
      <c r="DCY3093" s="8"/>
      <c r="DCZ3093" s="8"/>
      <c r="DDA3093" s="8"/>
      <c r="DDB3093" s="8"/>
      <c r="DDC3093" s="8"/>
      <c r="DDD3093" s="8"/>
      <c r="DDE3093" s="8"/>
      <c r="DDF3093" s="8"/>
      <c r="DDG3093" s="8"/>
      <c r="DDH3093" s="8"/>
      <c r="DDI3093" s="8"/>
      <c r="DDJ3093" s="8"/>
      <c r="DDK3093" s="8"/>
      <c r="DDL3093" s="8"/>
      <c r="DDM3093" s="8"/>
      <c r="DDN3093" s="8"/>
      <c r="DDO3093" s="8"/>
      <c r="DDP3093" s="8"/>
      <c r="DDQ3093" s="8"/>
      <c r="DDR3093" s="8"/>
      <c r="DDS3093" s="8"/>
      <c r="DDT3093" s="8"/>
      <c r="DDU3093" s="8"/>
      <c r="DDV3093" s="8"/>
      <c r="DDW3093" s="8"/>
      <c r="DDX3093" s="8"/>
      <c r="DDY3093" s="8"/>
      <c r="DDZ3093" s="8"/>
      <c r="DEA3093" s="8"/>
      <c r="DEB3093" s="8"/>
      <c r="DEC3093" s="8"/>
      <c r="DED3093" s="8"/>
      <c r="DEE3093" s="8"/>
      <c r="DEF3093" s="8"/>
      <c r="DEG3093" s="8"/>
      <c r="DEH3093" s="8"/>
      <c r="DEI3093" s="8"/>
      <c r="DEJ3093" s="8"/>
      <c r="DEK3093" s="8"/>
      <c r="DEL3093" s="8"/>
      <c r="DEM3093" s="8"/>
      <c r="DEN3093" s="8"/>
      <c r="DEO3093" s="8"/>
      <c r="DEP3093" s="8"/>
      <c r="DEQ3093" s="8"/>
      <c r="DER3093" s="8"/>
      <c r="DES3093" s="8"/>
      <c r="DET3093" s="8"/>
      <c r="DEU3093" s="8"/>
      <c r="DEV3093" s="8"/>
      <c r="DEW3093" s="8"/>
      <c r="DEX3093" s="8"/>
      <c r="DEY3093" s="8"/>
      <c r="DEZ3093" s="8"/>
      <c r="DFA3093" s="8"/>
      <c r="DFB3093" s="8"/>
      <c r="DFC3093" s="8"/>
      <c r="DFD3093" s="8"/>
      <c r="DFE3093" s="8"/>
      <c r="DFF3093" s="8"/>
      <c r="DFG3093" s="8"/>
      <c r="DFH3093" s="8"/>
      <c r="DFI3093" s="8"/>
      <c r="DFJ3093" s="8"/>
      <c r="DFK3093" s="8"/>
      <c r="DFL3093" s="8"/>
      <c r="DFM3093" s="8"/>
      <c r="DFN3093" s="8"/>
      <c r="DFO3093" s="8"/>
      <c r="DFP3093" s="8"/>
      <c r="DFQ3093" s="8"/>
      <c r="DFR3093" s="8"/>
      <c r="DFS3093" s="8"/>
      <c r="DFT3093" s="8"/>
      <c r="DFU3093" s="8"/>
      <c r="DFV3093" s="8"/>
      <c r="DFW3093" s="8"/>
      <c r="DFX3093" s="8"/>
      <c r="DFY3093" s="8"/>
      <c r="DFZ3093" s="8"/>
      <c r="DGA3093" s="8"/>
      <c r="DGB3093" s="8"/>
      <c r="DGC3093" s="8"/>
      <c r="DGD3093" s="8"/>
      <c r="DGE3093" s="8"/>
      <c r="DGF3093" s="8"/>
      <c r="DGG3093" s="8"/>
      <c r="DGH3093" s="8"/>
      <c r="DGI3093" s="8"/>
      <c r="DGJ3093" s="8"/>
      <c r="DGK3093" s="8"/>
      <c r="DGL3093" s="8"/>
      <c r="DGM3093" s="8"/>
      <c r="DGN3093" s="8"/>
      <c r="DGO3093" s="8"/>
      <c r="DGP3093" s="8"/>
      <c r="DGQ3093" s="8"/>
      <c r="DGR3093" s="8"/>
      <c r="DGS3093" s="8"/>
      <c r="DGT3093" s="8"/>
      <c r="DGU3093" s="8"/>
      <c r="DGV3093" s="8"/>
      <c r="DGW3093" s="8"/>
      <c r="DGX3093" s="8"/>
      <c r="DGY3093" s="8"/>
      <c r="DGZ3093" s="8"/>
      <c r="DHA3093" s="8"/>
      <c r="DHB3093" s="8"/>
      <c r="DHC3093" s="8"/>
      <c r="DHD3093" s="8"/>
      <c r="DHE3093" s="8"/>
      <c r="DHF3093" s="8"/>
      <c r="DHG3093" s="8"/>
      <c r="DHH3093" s="8"/>
      <c r="DHI3093" s="8"/>
      <c r="DHJ3093" s="8"/>
      <c r="DHK3093" s="8"/>
      <c r="DHL3093" s="8"/>
      <c r="DHM3093" s="8"/>
      <c r="DHN3093" s="8"/>
      <c r="DHO3093" s="8"/>
      <c r="DHP3093" s="8"/>
      <c r="DHQ3093" s="8"/>
      <c r="DHR3093" s="8"/>
      <c r="DHS3093" s="8"/>
      <c r="DHT3093" s="8"/>
      <c r="DHU3093" s="8"/>
      <c r="DHV3093" s="8"/>
      <c r="DHW3093" s="8"/>
      <c r="DHX3093" s="8"/>
      <c r="DHY3093" s="8"/>
      <c r="DHZ3093" s="8"/>
      <c r="DIA3093" s="8"/>
      <c r="DIB3093" s="8"/>
      <c r="DIC3093" s="8"/>
      <c r="DID3093" s="8"/>
      <c r="DIE3093" s="8"/>
      <c r="DIF3093" s="8"/>
      <c r="DIG3093" s="8"/>
      <c r="DIH3093" s="8"/>
      <c r="DII3093" s="8"/>
      <c r="DIJ3093" s="8"/>
      <c r="DIK3093" s="8"/>
      <c r="DIL3093" s="8"/>
      <c r="DIM3093" s="8"/>
      <c r="DIN3093" s="8"/>
      <c r="DIO3093" s="8"/>
      <c r="DIP3093" s="8"/>
      <c r="DIQ3093" s="8"/>
      <c r="DIR3093" s="8"/>
      <c r="DIS3093" s="8"/>
      <c r="DIT3093" s="8"/>
      <c r="DIU3093" s="8"/>
      <c r="DIV3093" s="8"/>
      <c r="DIW3093" s="8"/>
      <c r="DIX3093" s="8"/>
      <c r="DIY3093" s="8"/>
      <c r="DIZ3093" s="8"/>
      <c r="DJA3093" s="8"/>
      <c r="DJB3093" s="8"/>
      <c r="DJC3093" s="8"/>
      <c r="DJD3093" s="8"/>
      <c r="DJE3093" s="8"/>
      <c r="DJF3093" s="8"/>
      <c r="DJG3093" s="8"/>
      <c r="DJH3093" s="8"/>
      <c r="DJI3093" s="8"/>
      <c r="DJJ3093" s="8"/>
      <c r="DJK3093" s="8"/>
      <c r="DJL3093" s="8"/>
      <c r="DJM3093" s="8"/>
      <c r="DJN3093" s="8"/>
      <c r="DJO3093" s="8"/>
      <c r="DJP3093" s="8"/>
      <c r="DJQ3093" s="8"/>
      <c r="DJR3093" s="8"/>
      <c r="DJS3093" s="8"/>
      <c r="DJT3093" s="8"/>
      <c r="DJU3093" s="8"/>
      <c r="DJV3093" s="8"/>
      <c r="DJW3093" s="8"/>
      <c r="DJX3093" s="8"/>
      <c r="DJY3093" s="8"/>
      <c r="DJZ3093" s="8"/>
      <c r="DKA3093" s="8"/>
      <c r="DKB3093" s="8"/>
      <c r="DKC3093" s="8"/>
      <c r="DKD3093" s="8"/>
      <c r="DKE3093" s="8"/>
      <c r="DKF3093" s="8"/>
      <c r="DKG3093" s="8"/>
      <c r="DKH3093" s="8"/>
      <c r="DKI3093" s="8"/>
      <c r="DKJ3093" s="8"/>
      <c r="DKK3093" s="8"/>
      <c r="DKL3093" s="8"/>
      <c r="DKM3093" s="8"/>
      <c r="DKN3093" s="8"/>
      <c r="DKO3093" s="8"/>
      <c r="DKP3093" s="8"/>
      <c r="DKQ3093" s="8"/>
      <c r="DKR3093" s="8"/>
      <c r="DKS3093" s="8"/>
      <c r="DKT3093" s="8"/>
      <c r="DKU3093" s="8"/>
      <c r="DKV3093" s="8"/>
      <c r="DKW3093" s="8"/>
      <c r="DKX3093" s="8"/>
      <c r="DKY3093" s="8"/>
      <c r="DKZ3093" s="8"/>
      <c r="DLA3093" s="8"/>
      <c r="DLB3093" s="8"/>
      <c r="DLC3093" s="8"/>
      <c r="DLD3093" s="8"/>
      <c r="DLE3093" s="8"/>
      <c r="DLF3093" s="8"/>
      <c r="DLG3093" s="8"/>
      <c r="DLH3093" s="8"/>
      <c r="DLI3093" s="8"/>
      <c r="DLJ3093" s="8"/>
      <c r="DLK3093" s="8"/>
      <c r="DLL3093" s="8"/>
      <c r="DLM3093" s="8"/>
      <c r="DLN3093" s="8"/>
      <c r="DLO3093" s="8"/>
      <c r="DLP3093" s="8"/>
      <c r="DLQ3093" s="8"/>
      <c r="DLR3093" s="8"/>
      <c r="DLS3093" s="8"/>
      <c r="DLT3093" s="8"/>
      <c r="DLU3093" s="8"/>
      <c r="DLV3093" s="8"/>
      <c r="DLW3093" s="8"/>
      <c r="DLX3093" s="8"/>
      <c r="DLY3093" s="8"/>
      <c r="DLZ3093" s="8"/>
      <c r="DMA3093" s="8"/>
      <c r="DMB3093" s="8"/>
      <c r="DMC3093" s="8"/>
      <c r="DMD3093" s="8"/>
      <c r="DME3093" s="8"/>
      <c r="DMF3093" s="8"/>
      <c r="DMG3093" s="8"/>
      <c r="DMH3093" s="8"/>
      <c r="DMI3093" s="8"/>
      <c r="DMJ3093" s="8"/>
      <c r="DMK3093" s="8"/>
      <c r="DML3093" s="8"/>
      <c r="DMM3093" s="8"/>
      <c r="DMN3093" s="8"/>
      <c r="DMO3093" s="8"/>
      <c r="DMP3093" s="8"/>
      <c r="DMQ3093" s="8"/>
      <c r="DMR3093" s="8"/>
      <c r="DMS3093" s="8"/>
      <c r="DMT3093" s="8"/>
      <c r="DMU3093" s="8"/>
      <c r="DMV3093" s="8"/>
      <c r="DMW3093" s="8"/>
      <c r="DMX3093" s="8"/>
      <c r="DMY3093" s="8"/>
      <c r="DMZ3093" s="8"/>
      <c r="DNA3093" s="8"/>
      <c r="DNB3093" s="8"/>
      <c r="DNC3093" s="8"/>
      <c r="DND3093" s="8"/>
      <c r="DNE3093" s="8"/>
      <c r="DNF3093" s="8"/>
      <c r="DNG3093" s="8"/>
      <c r="DNH3093" s="8"/>
      <c r="DNI3093" s="8"/>
      <c r="DNJ3093" s="8"/>
      <c r="DNK3093" s="8"/>
      <c r="DNL3093" s="8"/>
      <c r="DNM3093" s="8"/>
      <c r="DNN3093" s="8"/>
      <c r="DNO3093" s="8"/>
      <c r="DNP3093" s="8"/>
      <c r="DNQ3093" s="8"/>
      <c r="DNR3093" s="8"/>
      <c r="DNS3093" s="8"/>
      <c r="DNT3093" s="8"/>
      <c r="DNU3093" s="8"/>
      <c r="DNV3093" s="8"/>
      <c r="DNW3093" s="8"/>
      <c r="DNX3093" s="8"/>
      <c r="DNY3093" s="8"/>
      <c r="DNZ3093" s="8"/>
      <c r="DOA3093" s="8"/>
      <c r="DOB3093" s="8"/>
      <c r="DOC3093" s="8"/>
      <c r="DOD3093" s="8"/>
      <c r="DOE3093" s="8"/>
      <c r="DOF3093" s="8"/>
      <c r="DOG3093" s="8"/>
      <c r="DOH3093" s="8"/>
      <c r="DOI3093" s="8"/>
      <c r="DOJ3093" s="8"/>
      <c r="DOK3093" s="8"/>
      <c r="DOL3093" s="8"/>
      <c r="DOM3093" s="8"/>
      <c r="DON3093" s="8"/>
      <c r="DOO3093" s="8"/>
      <c r="DOP3093" s="8"/>
      <c r="DOQ3093" s="8"/>
      <c r="DOR3093" s="8"/>
      <c r="DOS3093" s="8"/>
      <c r="DOT3093" s="8"/>
      <c r="DOU3093" s="8"/>
      <c r="DOV3093" s="8"/>
      <c r="DOW3093" s="8"/>
      <c r="DOX3093" s="8"/>
      <c r="DOY3093" s="8"/>
      <c r="DOZ3093" s="8"/>
      <c r="DPA3093" s="8"/>
      <c r="DPB3093" s="8"/>
      <c r="DPC3093" s="8"/>
      <c r="DPD3093" s="8"/>
      <c r="DPE3093" s="8"/>
      <c r="DPF3093" s="8"/>
      <c r="DPG3093" s="8"/>
      <c r="DPH3093" s="8"/>
      <c r="DPI3093" s="8"/>
      <c r="DPJ3093" s="8"/>
      <c r="DPK3093" s="8"/>
      <c r="DPL3093" s="8"/>
      <c r="DPM3093" s="8"/>
      <c r="DPN3093" s="8"/>
      <c r="DPO3093" s="8"/>
      <c r="DPP3093" s="8"/>
      <c r="DPQ3093" s="8"/>
      <c r="DPR3093" s="8"/>
      <c r="DPS3093" s="8"/>
      <c r="DPT3093" s="8"/>
      <c r="DPU3093" s="8"/>
      <c r="DPV3093" s="8"/>
      <c r="DPW3093" s="8"/>
      <c r="DPX3093" s="8"/>
      <c r="DPY3093" s="8"/>
      <c r="DPZ3093" s="8"/>
      <c r="DQA3093" s="8"/>
      <c r="DQB3093" s="8"/>
      <c r="DQC3093" s="8"/>
      <c r="DQD3093" s="8"/>
      <c r="DQE3093" s="8"/>
      <c r="DQF3093" s="8"/>
      <c r="DQG3093" s="8"/>
      <c r="DQH3093" s="8"/>
      <c r="DQI3093" s="8"/>
      <c r="DQJ3093" s="8"/>
      <c r="DQK3093" s="8"/>
      <c r="DQL3093" s="8"/>
      <c r="DQM3093" s="8"/>
      <c r="DQN3093" s="8"/>
      <c r="DQO3093" s="8"/>
      <c r="DQP3093" s="8"/>
      <c r="DQQ3093" s="8"/>
      <c r="DQR3093" s="8"/>
      <c r="DQS3093" s="8"/>
      <c r="DQT3093" s="8"/>
      <c r="DQU3093" s="8"/>
      <c r="DQV3093" s="8"/>
      <c r="DQW3093" s="8"/>
      <c r="DQX3093" s="8"/>
      <c r="DQY3093" s="8"/>
      <c r="DQZ3093" s="8"/>
      <c r="DRA3093" s="8"/>
      <c r="DRB3093" s="8"/>
      <c r="DRC3093" s="8"/>
      <c r="DRD3093" s="8"/>
      <c r="DRE3093" s="8"/>
      <c r="DRF3093" s="8"/>
      <c r="DRG3093" s="8"/>
      <c r="DRH3093" s="8"/>
      <c r="DRI3093" s="8"/>
      <c r="DRJ3093" s="8"/>
      <c r="DRK3093" s="8"/>
      <c r="DRL3093" s="8"/>
      <c r="DRM3093" s="8"/>
      <c r="DRN3093" s="8"/>
      <c r="DRO3093" s="8"/>
      <c r="DRP3093" s="8"/>
      <c r="DRQ3093" s="8"/>
      <c r="DRR3093" s="8"/>
      <c r="DRS3093" s="8"/>
      <c r="DRT3093" s="8"/>
      <c r="DRU3093" s="8"/>
      <c r="DRV3093" s="8"/>
      <c r="DRW3093" s="8"/>
      <c r="DRX3093" s="8"/>
      <c r="DRY3093" s="8"/>
      <c r="DRZ3093" s="8"/>
      <c r="DSA3093" s="8"/>
      <c r="DSB3093" s="8"/>
      <c r="DSC3093" s="8"/>
      <c r="DSD3093" s="8"/>
      <c r="DSE3093" s="8"/>
      <c r="DSF3093" s="8"/>
      <c r="DSG3093" s="8"/>
      <c r="DSH3093" s="8"/>
      <c r="DSI3093" s="8"/>
      <c r="DSJ3093" s="8"/>
      <c r="DSK3093" s="8"/>
      <c r="DSL3093" s="8"/>
      <c r="DSM3093" s="8"/>
      <c r="DSN3093" s="8"/>
      <c r="DSO3093" s="8"/>
      <c r="DSP3093" s="8"/>
      <c r="DSQ3093" s="8"/>
      <c r="DSR3093" s="8"/>
      <c r="DSS3093" s="8"/>
      <c r="DST3093" s="8"/>
      <c r="DSU3093" s="8"/>
      <c r="DSV3093" s="8"/>
      <c r="DSW3093" s="8"/>
      <c r="DSX3093" s="8"/>
      <c r="DSY3093" s="8"/>
      <c r="DSZ3093" s="8"/>
      <c r="DTA3093" s="8"/>
      <c r="DTB3093" s="8"/>
      <c r="DTC3093" s="8"/>
      <c r="DTD3093" s="8"/>
      <c r="DTE3093" s="8"/>
      <c r="DTF3093" s="8"/>
      <c r="DTG3093" s="8"/>
      <c r="DTH3093" s="8"/>
      <c r="DTI3093" s="8"/>
      <c r="DTJ3093" s="8"/>
      <c r="DTK3093" s="8"/>
      <c r="DTL3093" s="8"/>
      <c r="DTM3093" s="8"/>
      <c r="DTN3093" s="8"/>
      <c r="DTO3093" s="8"/>
      <c r="DTP3093" s="8"/>
      <c r="DTQ3093" s="8"/>
      <c r="DTR3093" s="8"/>
      <c r="DTS3093" s="8"/>
      <c r="DTT3093" s="8"/>
      <c r="DTU3093" s="8"/>
      <c r="DTV3093" s="8"/>
      <c r="DTW3093" s="8"/>
      <c r="DTX3093" s="8"/>
      <c r="DTY3093" s="8"/>
      <c r="DTZ3093" s="8"/>
      <c r="DUA3093" s="8"/>
      <c r="DUB3093" s="8"/>
      <c r="DUC3093" s="8"/>
      <c r="DUD3093" s="8"/>
      <c r="DUE3093" s="8"/>
      <c r="DUF3093" s="8"/>
      <c r="DUG3093" s="8"/>
      <c r="DUH3093" s="8"/>
      <c r="DUI3093" s="8"/>
      <c r="DUJ3093" s="8"/>
      <c r="DUK3093" s="8"/>
      <c r="DUL3093" s="8"/>
      <c r="DUM3093" s="8"/>
      <c r="DUN3093" s="8"/>
      <c r="DUO3093" s="8"/>
      <c r="DUP3093" s="8"/>
      <c r="DUQ3093" s="8"/>
      <c r="DUR3093" s="8"/>
      <c r="DUS3093" s="8"/>
      <c r="DUT3093" s="8"/>
      <c r="DUU3093" s="8"/>
      <c r="DUV3093" s="8"/>
      <c r="DUW3093" s="8"/>
      <c r="DUX3093" s="8"/>
      <c r="DUY3093" s="8"/>
      <c r="DUZ3093" s="8"/>
      <c r="DVA3093" s="8"/>
      <c r="DVB3093" s="8"/>
      <c r="DVC3093" s="8"/>
      <c r="DVD3093" s="8"/>
      <c r="DVE3093" s="8"/>
      <c r="DVF3093" s="8"/>
      <c r="DVG3093" s="8"/>
      <c r="DVH3093" s="8"/>
      <c r="DVI3093" s="8"/>
      <c r="DVJ3093" s="8"/>
      <c r="DVK3093" s="8"/>
      <c r="DVL3093" s="8"/>
      <c r="DVM3093" s="8"/>
      <c r="DVN3093" s="8"/>
      <c r="DVO3093" s="8"/>
      <c r="DVP3093" s="8"/>
      <c r="DVQ3093" s="8"/>
      <c r="DVR3093" s="8"/>
      <c r="DVS3093" s="8"/>
      <c r="DVT3093" s="8"/>
      <c r="DVU3093" s="8"/>
      <c r="DVV3093" s="8"/>
      <c r="DVW3093" s="8"/>
      <c r="DVX3093" s="8"/>
      <c r="DVY3093" s="8"/>
      <c r="DVZ3093" s="8"/>
      <c r="DWA3093" s="8"/>
      <c r="DWB3093" s="8"/>
      <c r="DWC3093" s="8"/>
      <c r="DWD3093" s="8"/>
      <c r="DWE3093" s="8"/>
      <c r="DWF3093" s="8"/>
      <c r="DWG3093" s="8"/>
      <c r="DWH3093" s="8"/>
      <c r="DWI3093" s="8"/>
      <c r="DWJ3093" s="8"/>
      <c r="DWK3093" s="8"/>
      <c r="DWL3093" s="8"/>
      <c r="DWM3093" s="8"/>
      <c r="DWN3093" s="8"/>
      <c r="DWO3093" s="8"/>
      <c r="DWP3093" s="8"/>
      <c r="DWQ3093" s="8"/>
      <c r="DWR3093" s="8"/>
      <c r="DWS3093" s="8"/>
      <c r="DWT3093" s="8"/>
      <c r="DWU3093" s="8"/>
      <c r="DWV3093" s="8"/>
      <c r="DWW3093" s="8"/>
      <c r="DWX3093" s="8"/>
      <c r="DWY3093" s="8"/>
      <c r="DWZ3093" s="8"/>
      <c r="DXA3093" s="8"/>
      <c r="DXB3093" s="8"/>
      <c r="DXC3093" s="8"/>
      <c r="DXD3093" s="8"/>
      <c r="DXE3093" s="8"/>
      <c r="DXF3093" s="8"/>
      <c r="DXG3093" s="8"/>
      <c r="DXH3093" s="8"/>
      <c r="DXI3093" s="8"/>
      <c r="DXJ3093" s="8"/>
      <c r="DXK3093" s="8"/>
      <c r="DXL3093" s="8"/>
      <c r="DXM3093" s="8"/>
      <c r="DXN3093" s="8"/>
      <c r="DXO3093" s="8"/>
      <c r="DXP3093" s="8"/>
      <c r="DXQ3093" s="8"/>
      <c r="DXR3093" s="8"/>
      <c r="DXS3093" s="8"/>
      <c r="DXT3093" s="8"/>
      <c r="DXU3093" s="8"/>
      <c r="DXV3093" s="8"/>
      <c r="DXW3093" s="8"/>
      <c r="DXX3093" s="8"/>
      <c r="DXY3093" s="8"/>
      <c r="DXZ3093" s="8"/>
      <c r="DYA3093" s="8"/>
      <c r="DYB3093" s="8"/>
      <c r="DYC3093" s="8"/>
      <c r="DYD3093" s="8"/>
      <c r="DYE3093" s="8"/>
      <c r="DYF3093" s="8"/>
      <c r="DYG3093" s="8"/>
      <c r="DYH3093" s="8"/>
      <c r="DYI3093" s="8"/>
      <c r="DYJ3093" s="8"/>
      <c r="DYK3093" s="8"/>
      <c r="DYL3093" s="8"/>
      <c r="DYM3093" s="8"/>
      <c r="DYN3093" s="8"/>
      <c r="DYO3093" s="8"/>
      <c r="DYP3093" s="8"/>
      <c r="DYQ3093" s="8"/>
      <c r="DYR3093" s="8"/>
      <c r="DYS3093" s="8"/>
      <c r="DYT3093" s="8"/>
      <c r="DYU3093" s="8"/>
      <c r="DYV3093" s="8"/>
      <c r="DYW3093" s="8"/>
      <c r="DYX3093" s="8"/>
      <c r="DYY3093" s="8"/>
      <c r="DYZ3093" s="8"/>
      <c r="DZA3093" s="8"/>
      <c r="DZB3093" s="8"/>
      <c r="DZC3093" s="8"/>
      <c r="DZD3093" s="8"/>
      <c r="DZE3093" s="8"/>
      <c r="DZF3093" s="8"/>
      <c r="DZG3093" s="8"/>
      <c r="DZH3093" s="8"/>
      <c r="DZI3093" s="8"/>
      <c r="DZJ3093" s="8"/>
      <c r="DZK3093" s="8"/>
      <c r="DZL3093" s="8"/>
      <c r="DZM3093" s="8"/>
      <c r="DZN3093" s="8"/>
      <c r="DZO3093" s="8"/>
      <c r="DZP3093" s="8"/>
      <c r="DZQ3093" s="8"/>
      <c r="DZR3093" s="8"/>
      <c r="DZS3093" s="8"/>
      <c r="DZT3093" s="8"/>
      <c r="DZU3093" s="8"/>
      <c r="DZV3093" s="8"/>
      <c r="DZW3093" s="8"/>
      <c r="DZX3093" s="8"/>
      <c r="DZY3093" s="8"/>
      <c r="DZZ3093" s="8"/>
      <c r="EAA3093" s="8"/>
      <c r="EAB3093" s="8"/>
      <c r="EAC3093" s="8"/>
      <c r="EAD3093" s="8"/>
      <c r="EAE3093" s="8"/>
      <c r="EAF3093" s="8"/>
      <c r="EAG3093" s="8"/>
      <c r="EAH3093" s="8"/>
      <c r="EAI3093" s="8"/>
      <c r="EAJ3093" s="8"/>
      <c r="EAK3093" s="8"/>
      <c r="EAL3093" s="8"/>
      <c r="EAM3093" s="8"/>
      <c r="EAN3093" s="8"/>
      <c r="EAO3093" s="8"/>
      <c r="EAP3093" s="8"/>
      <c r="EAQ3093" s="8"/>
      <c r="EAR3093" s="8"/>
      <c r="EAS3093" s="8"/>
      <c r="EAT3093" s="8"/>
      <c r="EAU3093" s="8"/>
      <c r="EAV3093" s="8"/>
      <c r="EAW3093" s="8"/>
      <c r="EAX3093" s="8"/>
      <c r="EAY3093" s="8"/>
      <c r="EAZ3093" s="8"/>
      <c r="EBA3093" s="8"/>
      <c r="EBB3093" s="8"/>
      <c r="EBC3093" s="8"/>
      <c r="EBD3093" s="8"/>
      <c r="EBE3093" s="8"/>
      <c r="EBF3093" s="8"/>
      <c r="EBG3093" s="8"/>
      <c r="EBH3093" s="8"/>
      <c r="EBI3093" s="8"/>
      <c r="EBJ3093" s="8"/>
      <c r="EBK3093" s="8"/>
      <c r="EBL3093" s="8"/>
      <c r="EBM3093" s="8"/>
      <c r="EBN3093" s="8"/>
      <c r="EBO3093" s="8"/>
      <c r="EBP3093" s="8"/>
      <c r="EBQ3093" s="8"/>
      <c r="EBR3093" s="8"/>
      <c r="EBS3093" s="8"/>
      <c r="EBT3093" s="8"/>
      <c r="EBU3093" s="8"/>
      <c r="EBV3093" s="8"/>
      <c r="EBW3093" s="8"/>
      <c r="EBX3093" s="8"/>
      <c r="EBY3093" s="8"/>
      <c r="EBZ3093" s="8"/>
      <c r="ECA3093" s="8"/>
      <c r="ECB3093" s="8"/>
      <c r="ECC3093" s="8"/>
      <c r="ECD3093" s="8"/>
      <c r="ECE3093" s="8"/>
      <c r="ECF3093" s="8"/>
      <c r="ECG3093" s="8"/>
      <c r="ECH3093" s="8"/>
      <c r="ECI3093" s="8"/>
      <c r="ECJ3093" s="8"/>
      <c r="ECK3093" s="8"/>
      <c r="ECL3093" s="8"/>
      <c r="ECM3093" s="8"/>
      <c r="ECN3093" s="8"/>
      <c r="ECO3093" s="8"/>
      <c r="ECP3093" s="8"/>
      <c r="ECQ3093" s="8"/>
      <c r="ECR3093" s="8"/>
      <c r="ECS3093" s="8"/>
      <c r="ECT3093" s="8"/>
      <c r="ECU3093" s="8"/>
      <c r="ECV3093" s="8"/>
      <c r="ECW3093" s="8"/>
      <c r="ECX3093" s="8"/>
      <c r="ECY3093" s="8"/>
      <c r="ECZ3093" s="8"/>
      <c r="EDA3093" s="8"/>
      <c r="EDB3093" s="8"/>
      <c r="EDC3093" s="8"/>
      <c r="EDD3093" s="8"/>
      <c r="EDE3093" s="8"/>
      <c r="EDF3093" s="8"/>
      <c r="EDG3093" s="8"/>
      <c r="EDH3093" s="8"/>
      <c r="EDI3093" s="8"/>
      <c r="EDJ3093" s="8"/>
      <c r="EDK3093" s="8"/>
      <c r="EDL3093" s="8"/>
      <c r="EDM3093" s="8"/>
      <c r="EDN3093" s="8"/>
      <c r="EDO3093" s="8"/>
      <c r="EDP3093" s="8"/>
      <c r="EDQ3093" s="8"/>
      <c r="EDR3093" s="8"/>
      <c r="EDS3093" s="8"/>
      <c r="EDT3093" s="8"/>
      <c r="EDU3093" s="8"/>
      <c r="EDV3093" s="8"/>
      <c r="EDW3093" s="8"/>
      <c r="EDX3093" s="8"/>
      <c r="EDY3093" s="8"/>
      <c r="EDZ3093" s="8"/>
      <c r="EEA3093" s="8"/>
      <c r="EEB3093" s="8"/>
      <c r="EEC3093" s="8"/>
      <c r="EED3093" s="8"/>
      <c r="EEE3093" s="8"/>
      <c r="EEF3093" s="8"/>
      <c r="EEG3093" s="8"/>
      <c r="EEH3093" s="8"/>
      <c r="EEI3093" s="8"/>
      <c r="EEJ3093" s="8"/>
      <c r="EEK3093" s="8"/>
      <c r="EEL3093" s="8"/>
      <c r="EEM3093" s="8"/>
      <c r="EEN3093" s="8"/>
      <c r="EEO3093" s="8"/>
      <c r="EEP3093" s="8"/>
      <c r="EEQ3093" s="8"/>
      <c r="EER3093" s="8"/>
      <c r="EES3093" s="8"/>
      <c r="EET3093" s="8"/>
      <c r="EEU3093" s="8"/>
      <c r="EEV3093" s="8"/>
      <c r="EEW3093" s="8"/>
      <c r="EEX3093" s="8"/>
      <c r="EEY3093" s="8"/>
      <c r="EEZ3093" s="8"/>
      <c r="EFA3093" s="8"/>
      <c r="EFB3093" s="8"/>
      <c r="EFC3093" s="8"/>
      <c r="EFD3093" s="8"/>
      <c r="EFE3093" s="8"/>
      <c r="EFF3093" s="8"/>
      <c r="EFG3093" s="8"/>
      <c r="EFH3093" s="8"/>
      <c r="EFI3093" s="8"/>
      <c r="EFJ3093" s="8"/>
      <c r="EFK3093" s="8"/>
      <c r="EFL3093" s="8"/>
      <c r="EFM3093" s="8"/>
      <c r="EFN3093" s="8"/>
      <c r="EFO3093" s="8"/>
      <c r="EFP3093" s="8"/>
      <c r="EFQ3093" s="8"/>
      <c r="EFR3093" s="8"/>
      <c r="EFS3093" s="8"/>
      <c r="EFT3093" s="8"/>
      <c r="EFU3093" s="8"/>
      <c r="EFV3093" s="8"/>
      <c r="EFW3093" s="8"/>
      <c r="EFX3093" s="8"/>
      <c r="EFY3093" s="8"/>
      <c r="EFZ3093" s="8"/>
      <c r="EGA3093" s="8"/>
      <c r="EGB3093" s="8"/>
      <c r="EGC3093" s="8"/>
      <c r="EGD3093" s="8"/>
      <c r="EGE3093" s="8"/>
      <c r="EGF3093" s="8"/>
      <c r="EGG3093" s="8"/>
      <c r="EGH3093" s="8"/>
      <c r="EGI3093" s="8"/>
      <c r="EGJ3093" s="8"/>
      <c r="EGK3093" s="8"/>
      <c r="EGL3093" s="8"/>
      <c r="EGM3093" s="8"/>
      <c r="EGN3093" s="8"/>
      <c r="EGO3093" s="8"/>
      <c r="EGP3093" s="8"/>
      <c r="EGQ3093" s="8"/>
      <c r="EGR3093" s="8"/>
      <c r="EGS3093" s="8"/>
      <c r="EGT3093" s="8"/>
      <c r="EGU3093" s="8"/>
      <c r="EGV3093" s="8"/>
      <c r="EGW3093" s="8"/>
      <c r="EGX3093" s="8"/>
      <c r="EGY3093" s="8"/>
      <c r="EGZ3093" s="8"/>
      <c r="EHA3093" s="8"/>
      <c r="EHB3093" s="8"/>
      <c r="EHC3093" s="8"/>
      <c r="EHD3093" s="8"/>
      <c r="EHE3093" s="8"/>
      <c r="EHF3093" s="8"/>
      <c r="EHG3093" s="8"/>
      <c r="EHH3093" s="8"/>
      <c r="EHI3093" s="8"/>
      <c r="EHJ3093" s="8"/>
      <c r="EHK3093" s="8"/>
      <c r="EHL3093" s="8"/>
      <c r="EHM3093" s="8"/>
      <c r="EHN3093" s="8"/>
      <c r="EHO3093" s="8"/>
      <c r="EHP3093" s="8"/>
      <c r="EHQ3093" s="8"/>
      <c r="EHR3093" s="8"/>
      <c r="EHS3093" s="8"/>
      <c r="EHT3093" s="8"/>
      <c r="EHU3093" s="8"/>
      <c r="EHV3093" s="8"/>
      <c r="EHW3093" s="8"/>
      <c r="EHX3093" s="8"/>
      <c r="EHY3093" s="8"/>
      <c r="EHZ3093" s="8"/>
      <c r="EIA3093" s="8"/>
      <c r="EIB3093" s="8"/>
      <c r="EIC3093" s="8"/>
      <c r="EID3093" s="8"/>
      <c r="EIE3093" s="8"/>
      <c r="EIF3093" s="8"/>
      <c r="EIG3093" s="8"/>
      <c r="EIH3093" s="8"/>
      <c r="EII3093" s="8"/>
      <c r="EIJ3093" s="8"/>
      <c r="EIK3093" s="8"/>
      <c r="EIL3093" s="8"/>
      <c r="EIM3093" s="8"/>
      <c r="EIN3093" s="8"/>
      <c r="EIO3093" s="8"/>
      <c r="EIP3093" s="8"/>
      <c r="EIQ3093" s="8"/>
      <c r="EIR3093" s="8"/>
      <c r="EIS3093" s="8"/>
      <c r="EIT3093" s="8"/>
      <c r="EIU3093" s="8"/>
      <c r="EIV3093" s="8"/>
      <c r="EIW3093" s="8"/>
      <c r="EIX3093" s="8"/>
      <c r="EIY3093" s="8"/>
      <c r="EIZ3093" s="8"/>
      <c r="EJA3093" s="8"/>
      <c r="EJB3093" s="8"/>
      <c r="EJC3093" s="8"/>
      <c r="EJD3093" s="8"/>
      <c r="EJE3093" s="8"/>
      <c r="EJF3093" s="8"/>
      <c r="EJG3093" s="8"/>
      <c r="EJH3093" s="8"/>
      <c r="EJI3093" s="8"/>
      <c r="EJJ3093" s="8"/>
      <c r="EJK3093" s="8"/>
      <c r="EJL3093" s="8"/>
      <c r="EJM3093" s="8"/>
      <c r="EJN3093" s="8"/>
      <c r="EJO3093" s="8"/>
      <c r="EJP3093" s="8"/>
      <c r="EJQ3093" s="8"/>
      <c r="EJR3093" s="8"/>
      <c r="EJS3093" s="8"/>
      <c r="EJT3093" s="8"/>
      <c r="EJU3093" s="8"/>
      <c r="EJV3093" s="8"/>
      <c r="EJW3093" s="8"/>
      <c r="EJX3093" s="8"/>
      <c r="EJY3093" s="8"/>
      <c r="EJZ3093" s="8"/>
      <c r="EKA3093" s="8"/>
      <c r="EKB3093" s="8"/>
      <c r="EKC3093" s="8"/>
      <c r="EKD3093" s="8"/>
      <c r="EKE3093" s="8"/>
      <c r="EKF3093" s="8"/>
      <c r="EKG3093" s="8"/>
      <c r="EKH3093" s="8"/>
      <c r="EKI3093" s="8"/>
      <c r="EKJ3093" s="8"/>
      <c r="EKK3093" s="8"/>
      <c r="EKL3093" s="8"/>
      <c r="EKM3093" s="8"/>
      <c r="EKN3093" s="8"/>
      <c r="EKO3093" s="8"/>
      <c r="EKP3093" s="8"/>
      <c r="EKQ3093" s="8"/>
      <c r="EKR3093" s="8"/>
      <c r="EKS3093" s="8"/>
      <c r="EKT3093" s="8"/>
      <c r="EKU3093" s="8"/>
      <c r="EKV3093" s="8"/>
      <c r="EKW3093" s="8"/>
      <c r="EKX3093" s="8"/>
      <c r="EKY3093" s="8"/>
      <c r="EKZ3093" s="8"/>
      <c r="ELA3093" s="8"/>
      <c r="ELB3093" s="8"/>
      <c r="ELC3093" s="8"/>
      <c r="ELD3093" s="8"/>
      <c r="ELE3093" s="8"/>
      <c r="ELF3093" s="8"/>
      <c r="ELG3093" s="8"/>
      <c r="ELH3093" s="8"/>
      <c r="ELI3093" s="8"/>
      <c r="ELJ3093" s="8"/>
      <c r="ELK3093" s="8"/>
      <c r="ELL3093" s="8"/>
      <c r="ELM3093" s="8"/>
      <c r="ELN3093" s="8"/>
      <c r="ELO3093" s="8"/>
      <c r="ELP3093" s="8"/>
      <c r="ELQ3093" s="8"/>
      <c r="ELR3093" s="8"/>
      <c r="ELS3093" s="8"/>
      <c r="ELT3093" s="8"/>
      <c r="ELU3093" s="8"/>
      <c r="ELV3093" s="8"/>
      <c r="ELW3093" s="8"/>
      <c r="ELX3093" s="8"/>
      <c r="ELY3093" s="8"/>
      <c r="ELZ3093" s="8"/>
      <c r="EMA3093" s="8"/>
      <c r="EMB3093" s="8"/>
      <c r="EMC3093" s="8"/>
      <c r="EMD3093" s="8"/>
      <c r="EME3093" s="8"/>
      <c r="EMF3093" s="8"/>
      <c r="EMG3093" s="8"/>
      <c r="EMH3093" s="8"/>
      <c r="EMI3093" s="8"/>
      <c r="EMJ3093" s="8"/>
      <c r="EMK3093" s="8"/>
      <c r="EML3093" s="8"/>
      <c r="EMM3093" s="8"/>
      <c r="EMN3093" s="8"/>
      <c r="EMO3093" s="8"/>
      <c r="EMP3093" s="8"/>
      <c r="EMQ3093" s="8"/>
      <c r="EMR3093" s="8"/>
      <c r="EMS3093" s="8"/>
      <c r="EMT3093" s="8"/>
      <c r="EMU3093" s="8"/>
      <c r="EMV3093" s="8"/>
      <c r="EMW3093" s="8"/>
      <c r="EMX3093" s="8"/>
      <c r="EMY3093" s="8"/>
      <c r="EMZ3093" s="8"/>
      <c r="ENA3093" s="8"/>
      <c r="ENB3093" s="8"/>
      <c r="ENC3093" s="8"/>
      <c r="END3093" s="8"/>
      <c r="ENE3093" s="8"/>
      <c r="ENF3093" s="8"/>
      <c r="ENG3093" s="8"/>
      <c r="ENH3093" s="8"/>
      <c r="ENI3093" s="8"/>
      <c r="ENJ3093" s="8"/>
      <c r="ENK3093" s="8"/>
      <c r="ENL3093" s="8"/>
      <c r="ENM3093" s="8"/>
      <c r="ENN3093" s="8"/>
      <c r="ENO3093" s="8"/>
      <c r="ENP3093" s="8"/>
      <c r="ENQ3093" s="8"/>
      <c r="ENR3093" s="8"/>
      <c r="ENS3093" s="8"/>
      <c r="ENT3093" s="8"/>
      <c r="ENU3093" s="8"/>
      <c r="ENV3093" s="8"/>
      <c r="ENW3093" s="8"/>
      <c r="ENX3093" s="8"/>
      <c r="ENY3093" s="8"/>
      <c r="ENZ3093" s="8"/>
      <c r="EOA3093" s="8"/>
      <c r="EOB3093" s="8"/>
      <c r="EOC3093" s="8"/>
      <c r="EOD3093" s="8"/>
      <c r="EOE3093" s="8"/>
      <c r="EOF3093" s="8"/>
      <c r="EOG3093" s="8"/>
      <c r="EOH3093" s="8"/>
      <c r="EOI3093" s="8"/>
      <c r="EOJ3093" s="8"/>
      <c r="EOK3093" s="8"/>
      <c r="EOL3093" s="8"/>
      <c r="EOM3093" s="8"/>
      <c r="EON3093" s="8"/>
      <c r="EOO3093" s="8"/>
      <c r="EOP3093" s="8"/>
      <c r="EOQ3093" s="8"/>
      <c r="EOR3093" s="8"/>
      <c r="EOS3093" s="8"/>
      <c r="EOT3093" s="8"/>
      <c r="EOU3093" s="8"/>
      <c r="EOV3093" s="8"/>
      <c r="EOW3093" s="8"/>
      <c r="EOX3093" s="8"/>
      <c r="EOY3093" s="8"/>
      <c r="EOZ3093" s="8"/>
      <c r="EPA3093" s="8"/>
      <c r="EPB3093" s="8"/>
      <c r="EPC3093" s="8"/>
      <c r="EPD3093" s="8"/>
      <c r="EPE3093" s="8"/>
      <c r="EPF3093" s="8"/>
      <c r="EPG3093" s="8"/>
      <c r="EPH3093" s="8"/>
      <c r="EPI3093" s="8"/>
      <c r="EPJ3093" s="8"/>
      <c r="EPK3093" s="8"/>
      <c r="EPL3093" s="8"/>
      <c r="EPM3093" s="8"/>
      <c r="EPN3093" s="8"/>
      <c r="EPO3093" s="8"/>
      <c r="EPP3093" s="8"/>
      <c r="EPQ3093" s="8"/>
      <c r="EPR3093" s="8"/>
      <c r="EPS3093" s="8"/>
      <c r="EPT3093" s="8"/>
      <c r="EPU3093" s="8"/>
      <c r="EPV3093" s="8"/>
      <c r="EPW3093" s="8"/>
      <c r="EPX3093" s="8"/>
      <c r="EPY3093" s="8"/>
      <c r="EPZ3093" s="8"/>
      <c r="EQA3093" s="8"/>
      <c r="EQB3093" s="8"/>
      <c r="EQC3093" s="8"/>
      <c r="EQD3093" s="8"/>
      <c r="EQE3093" s="8"/>
      <c r="EQF3093" s="8"/>
      <c r="EQG3093" s="8"/>
      <c r="EQH3093" s="8"/>
      <c r="EQI3093" s="8"/>
      <c r="EQJ3093" s="8"/>
      <c r="EQK3093" s="8"/>
      <c r="EQL3093" s="8"/>
      <c r="EQM3093" s="8"/>
      <c r="EQN3093" s="8"/>
      <c r="EQO3093" s="8"/>
      <c r="EQP3093" s="8"/>
      <c r="EQQ3093" s="8"/>
      <c r="EQR3093" s="8"/>
      <c r="EQS3093" s="8"/>
      <c r="EQT3093" s="8"/>
      <c r="EQU3093" s="8"/>
      <c r="EQV3093" s="8"/>
      <c r="EQW3093" s="8"/>
      <c r="EQX3093" s="8"/>
      <c r="EQY3093" s="8"/>
      <c r="EQZ3093" s="8"/>
      <c r="ERA3093" s="8"/>
      <c r="ERB3093" s="8"/>
      <c r="ERC3093" s="8"/>
      <c r="ERD3093" s="8"/>
      <c r="ERE3093" s="8"/>
      <c r="ERF3093" s="8"/>
      <c r="ERG3093" s="8"/>
      <c r="ERH3093" s="8"/>
      <c r="ERI3093" s="8"/>
      <c r="ERJ3093" s="8"/>
      <c r="ERK3093" s="8"/>
      <c r="ERL3093" s="8"/>
      <c r="ERM3093" s="8"/>
      <c r="ERN3093" s="8"/>
      <c r="ERO3093" s="8"/>
      <c r="ERP3093" s="8"/>
      <c r="ERQ3093" s="8"/>
      <c r="ERR3093" s="8"/>
      <c r="ERS3093" s="8"/>
      <c r="ERT3093" s="8"/>
      <c r="ERU3093" s="8"/>
      <c r="ERV3093" s="8"/>
      <c r="ERW3093" s="8"/>
      <c r="ERX3093" s="8"/>
      <c r="ERY3093" s="8"/>
      <c r="ERZ3093" s="8"/>
      <c r="ESA3093" s="8"/>
      <c r="ESB3093" s="8"/>
      <c r="ESC3093" s="8"/>
      <c r="ESD3093" s="8"/>
      <c r="ESE3093" s="8"/>
      <c r="ESF3093" s="8"/>
      <c r="ESG3093" s="8"/>
      <c r="ESH3093" s="8"/>
      <c r="ESI3093" s="8"/>
      <c r="ESJ3093" s="8"/>
      <c r="ESK3093" s="8"/>
      <c r="ESL3093" s="8"/>
      <c r="ESM3093" s="8"/>
      <c r="ESN3093" s="8"/>
      <c r="ESO3093" s="8"/>
      <c r="ESP3093" s="8"/>
      <c r="ESQ3093" s="8"/>
      <c r="ESR3093" s="8"/>
      <c r="ESS3093" s="8"/>
      <c r="EST3093" s="8"/>
      <c r="ESU3093" s="8"/>
      <c r="ESV3093" s="8"/>
      <c r="ESW3093" s="8"/>
      <c r="ESX3093" s="8"/>
      <c r="ESY3093" s="8"/>
      <c r="ESZ3093" s="8"/>
      <c r="ETA3093" s="8"/>
      <c r="ETB3093" s="8"/>
      <c r="ETC3093" s="8"/>
      <c r="ETD3093" s="8"/>
      <c r="ETE3093" s="8"/>
      <c r="ETF3093" s="8"/>
      <c r="ETG3093" s="8"/>
      <c r="ETH3093" s="8"/>
      <c r="ETI3093" s="8"/>
      <c r="ETJ3093" s="8"/>
      <c r="ETK3093" s="8"/>
      <c r="ETL3093" s="8"/>
      <c r="ETM3093" s="8"/>
      <c r="ETN3093" s="8"/>
      <c r="ETO3093" s="8"/>
      <c r="ETP3093" s="8"/>
      <c r="ETQ3093" s="8"/>
      <c r="ETR3093" s="8"/>
      <c r="ETS3093" s="8"/>
      <c r="ETT3093" s="8"/>
      <c r="ETU3093" s="8"/>
      <c r="ETV3093" s="8"/>
      <c r="ETW3093" s="8"/>
      <c r="ETX3093" s="8"/>
      <c r="ETY3093" s="8"/>
      <c r="ETZ3093" s="8"/>
      <c r="EUA3093" s="8"/>
      <c r="EUB3093" s="8"/>
      <c r="EUC3093" s="8"/>
      <c r="EUD3093" s="8"/>
      <c r="EUE3093" s="8"/>
      <c r="EUF3093" s="8"/>
      <c r="EUG3093" s="8"/>
      <c r="EUH3093" s="8"/>
      <c r="EUI3093" s="8"/>
      <c r="EUJ3093" s="8"/>
      <c r="EUK3093" s="8"/>
      <c r="EUL3093" s="8"/>
      <c r="EUM3093" s="8"/>
      <c r="EUN3093" s="8"/>
      <c r="EUO3093" s="8"/>
      <c r="EUP3093" s="8"/>
      <c r="EUQ3093" s="8"/>
      <c r="EUR3093" s="8"/>
      <c r="EUS3093" s="8"/>
      <c r="EUT3093" s="8"/>
      <c r="EUU3093" s="8"/>
      <c r="EUV3093" s="8"/>
      <c r="EUW3093" s="8"/>
      <c r="EUX3093" s="8"/>
      <c r="EUY3093" s="8"/>
      <c r="EUZ3093" s="8"/>
      <c r="EVA3093" s="8"/>
      <c r="EVB3093" s="8"/>
      <c r="EVC3093" s="8"/>
      <c r="EVD3093" s="8"/>
      <c r="EVE3093" s="8"/>
      <c r="EVF3093" s="8"/>
      <c r="EVG3093" s="8"/>
      <c r="EVH3093" s="8"/>
      <c r="EVI3093" s="8"/>
      <c r="EVJ3093" s="8"/>
      <c r="EVK3093" s="8"/>
      <c r="EVL3093" s="8"/>
      <c r="EVM3093" s="8"/>
      <c r="EVN3093" s="8"/>
      <c r="EVO3093" s="8"/>
      <c r="EVP3093" s="8"/>
      <c r="EVQ3093" s="8"/>
      <c r="EVR3093" s="8"/>
      <c r="EVS3093" s="8"/>
      <c r="EVT3093" s="8"/>
      <c r="EVU3093" s="8"/>
      <c r="EVV3093" s="8"/>
      <c r="EVW3093" s="8"/>
      <c r="EVX3093" s="8"/>
      <c r="EVY3093" s="8"/>
      <c r="EVZ3093" s="8"/>
      <c r="EWA3093" s="8"/>
      <c r="EWB3093" s="8"/>
      <c r="EWC3093" s="8"/>
      <c r="EWD3093" s="8"/>
      <c r="EWE3093" s="8"/>
      <c r="EWF3093" s="8"/>
      <c r="EWG3093" s="8"/>
      <c r="EWH3093" s="8"/>
      <c r="EWI3093" s="8"/>
      <c r="EWJ3093" s="8"/>
      <c r="EWK3093" s="8"/>
      <c r="EWL3093" s="8"/>
      <c r="EWM3093" s="8"/>
      <c r="EWN3093" s="8"/>
      <c r="EWO3093" s="8"/>
      <c r="EWP3093" s="8"/>
      <c r="EWQ3093" s="8"/>
      <c r="EWR3093" s="8"/>
      <c r="EWS3093" s="8"/>
      <c r="EWT3093" s="8"/>
      <c r="EWU3093" s="8"/>
      <c r="EWV3093" s="8"/>
      <c r="EWW3093" s="8"/>
      <c r="EWX3093" s="8"/>
      <c r="EWY3093" s="8"/>
      <c r="EWZ3093" s="8"/>
      <c r="EXA3093" s="8"/>
      <c r="EXB3093" s="8"/>
      <c r="EXC3093" s="8"/>
      <c r="EXD3093" s="8"/>
      <c r="EXE3093" s="8"/>
      <c r="EXF3093" s="8"/>
      <c r="EXG3093" s="8"/>
      <c r="EXH3093" s="8"/>
      <c r="EXI3093" s="8"/>
      <c r="EXJ3093" s="8"/>
      <c r="EXK3093" s="8"/>
      <c r="EXL3093" s="8"/>
      <c r="EXM3093" s="8"/>
      <c r="EXN3093" s="8"/>
      <c r="EXO3093" s="8"/>
      <c r="EXP3093" s="8"/>
      <c r="EXQ3093" s="8"/>
      <c r="EXR3093" s="8"/>
      <c r="EXS3093" s="8"/>
      <c r="EXT3093" s="8"/>
      <c r="EXU3093" s="8"/>
      <c r="EXV3093" s="8"/>
      <c r="EXW3093" s="8"/>
      <c r="EXX3093" s="8"/>
      <c r="EXY3093" s="8"/>
      <c r="EXZ3093" s="8"/>
      <c r="EYA3093" s="8"/>
      <c r="EYB3093" s="8"/>
      <c r="EYC3093" s="8"/>
      <c r="EYD3093" s="8"/>
      <c r="EYE3093" s="8"/>
      <c r="EYF3093" s="8"/>
      <c r="EYG3093" s="8"/>
      <c r="EYH3093" s="8"/>
      <c r="EYI3093" s="8"/>
      <c r="EYJ3093" s="8"/>
      <c r="EYK3093" s="8"/>
      <c r="EYL3093" s="8"/>
      <c r="EYM3093" s="8"/>
      <c r="EYN3093" s="8"/>
      <c r="EYO3093" s="8"/>
      <c r="EYP3093" s="8"/>
      <c r="EYQ3093" s="8"/>
      <c r="EYR3093" s="8"/>
      <c r="EYS3093" s="8"/>
      <c r="EYT3093" s="8"/>
      <c r="EYU3093" s="8"/>
      <c r="EYV3093" s="8"/>
      <c r="EYW3093" s="8"/>
      <c r="EYX3093" s="8"/>
      <c r="EYY3093" s="8"/>
      <c r="EYZ3093" s="8"/>
      <c r="EZA3093" s="8"/>
      <c r="EZB3093" s="8"/>
      <c r="EZC3093" s="8"/>
      <c r="EZD3093" s="8"/>
      <c r="EZE3093" s="8"/>
      <c r="EZF3093" s="8"/>
      <c r="EZG3093" s="8"/>
      <c r="EZH3093" s="8"/>
      <c r="EZI3093" s="8"/>
      <c r="EZJ3093" s="8"/>
      <c r="EZK3093" s="8"/>
      <c r="EZL3093" s="8"/>
      <c r="EZM3093" s="8"/>
      <c r="EZN3093" s="8"/>
      <c r="EZO3093" s="8"/>
      <c r="EZP3093" s="8"/>
      <c r="EZQ3093" s="8"/>
      <c r="EZR3093" s="8"/>
      <c r="EZS3093" s="8"/>
      <c r="EZT3093" s="8"/>
      <c r="EZU3093" s="8"/>
      <c r="EZV3093" s="8"/>
      <c r="EZW3093" s="8"/>
      <c r="EZX3093" s="8"/>
      <c r="EZY3093" s="8"/>
      <c r="EZZ3093" s="8"/>
      <c r="FAA3093" s="8"/>
      <c r="FAB3093" s="8"/>
      <c r="FAC3093" s="8"/>
      <c r="FAD3093" s="8"/>
      <c r="FAE3093" s="8"/>
      <c r="FAF3093" s="8"/>
      <c r="FAG3093" s="8"/>
      <c r="FAH3093" s="8"/>
      <c r="FAI3093" s="8"/>
      <c r="FAJ3093" s="8"/>
      <c r="FAK3093" s="8"/>
      <c r="FAL3093" s="8"/>
      <c r="FAM3093" s="8"/>
      <c r="FAN3093" s="8"/>
      <c r="FAO3093" s="8"/>
      <c r="FAP3093" s="8"/>
      <c r="FAQ3093" s="8"/>
      <c r="FAR3093" s="8"/>
      <c r="FAS3093" s="8"/>
      <c r="FAT3093" s="8"/>
      <c r="FAU3093" s="8"/>
      <c r="FAV3093" s="8"/>
      <c r="FAW3093" s="8"/>
      <c r="FAX3093" s="8"/>
      <c r="FAY3093" s="8"/>
      <c r="FAZ3093" s="8"/>
      <c r="FBA3093" s="8"/>
      <c r="FBB3093" s="8"/>
      <c r="FBC3093" s="8"/>
      <c r="FBD3093" s="8"/>
      <c r="FBE3093" s="8"/>
      <c r="FBF3093" s="8"/>
      <c r="FBG3093" s="8"/>
      <c r="FBH3093" s="8"/>
      <c r="FBI3093" s="8"/>
      <c r="FBJ3093" s="8"/>
      <c r="FBK3093" s="8"/>
      <c r="FBL3093" s="8"/>
      <c r="FBM3093" s="8"/>
      <c r="FBN3093" s="8"/>
      <c r="FBO3093" s="8"/>
      <c r="FBP3093" s="8"/>
      <c r="FBQ3093" s="8"/>
      <c r="FBR3093" s="8"/>
      <c r="FBS3093" s="8"/>
      <c r="FBT3093" s="8"/>
      <c r="FBU3093" s="8"/>
      <c r="FBV3093" s="8"/>
      <c r="FBW3093" s="8"/>
      <c r="FBX3093" s="8"/>
      <c r="FBY3093" s="8"/>
      <c r="FBZ3093" s="8"/>
      <c r="FCA3093" s="8"/>
      <c r="FCB3093" s="8"/>
      <c r="FCC3093" s="8"/>
      <c r="FCD3093" s="8"/>
      <c r="FCE3093" s="8"/>
      <c r="FCF3093" s="8"/>
      <c r="FCG3093" s="8"/>
      <c r="FCH3093" s="8"/>
      <c r="FCI3093" s="8"/>
      <c r="FCJ3093" s="8"/>
      <c r="FCK3093" s="8"/>
      <c r="FCL3093" s="8"/>
      <c r="FCM3093" s="8"/>
      <c r="FCN3093" s="8"/>
      <c r="FCO3093" s="8"/>
      <c r="FCP3093" s="8"/>
      <c r="FCQ3093" s="8"/>
      <c r="FCR3093" s="8"/>
      <c r="FCS3093" s="8"/>
      <c r="FCT3093" s="8"/>
      <c r="FCU3093" s="8"/>
      <c r="FCV3093" s="8"/>
      <c r="FCW3093" s="8"/>
      <c r="FCX3093" s="8"/>
      <c r="FCY3093" s="8"/>
      <c r="FCZ3093" s="8"/>
      <c r="FDA3093" s="8"/>
      <c r="FDB3093" s="8"/>
      <c r="FDC3093" s="8"/>
      <c r="FDD3093" s="8"/>
      <c r="FDE3093" s="8"/>
      <c r="FDF3093" s="8"/>
      <c r="FDG3093" s="8"/>
      <c r="FDH3093" s="8"/>
      <c r="FDI3093" s="8"/>
      <c r="FDJ3093" s="8"/>
      <c r="FDK3093" s="8"/>
      <c r="FDL3093" s="8"/>
      <c r="FDM3093" s="8"/>
      <c r="FDN3093" s="8"/>
      <c r="FDO3093" s="8"/>
      <c r="FDP3093" s="8"/>
      <c r="FDQ3093" s="8"/>
      <c r="FDR3093" s="8"/>
      <c r="FDS3093" s="8"/>
      <c r="FDT3093" s="8"/>
      <c r="FDU3093" s="8"/>
      <c r="FDV3093" s="8"/>
      <c r="FDW3093" s="8"/>
      <c r="FDX3093" s="8"/>
      <c r="FDY3093" s="8"/>
      <c r="FDZ3093" s="8"/>
      <c r="FEA3093" s="8"/>
      <c r="FEB3093" s="8"/>
      <c r="FEC3093" s="8"/>
      <c r="FED3093" s="8"/>
      <c r="FEE3093" s="8"/>
      <c r="FEF3093" s="8"/>
      <c r="FEG3093" s="8"/>
      <c r="FEH3093" s="8"/>
      <c r="FEI3093" s="8"/>
      <c r="FEJ3093" s="8"/>
      <c r="FEK3093" s="8"/>
      <c r="FEL3093" s="8"/>
      <c r="FEM3093" s="8"/>
      <c r="FEN3093" s="8"/>
      <c r="FEO3093" s="8"/>
      <c r="FEP3093" s="8"/>
      <c r="FEQ3093" s="8"/>
      <c r="FER3093" s="8"/>
      <c r="FES3093" s="8"/>
      <c r="FET3093" s="8"/>
      <c r="FEU3093" s="8"/>
      <c r="FEV3093" s="8"/>
      <c r="FEW3093" s="8"/>
      <c r="FEX3093" s="8"/>
      <c r="FEY3093" s="8"/>
      <c r="FEZ3093" s="8"/>
      <c r="FFA3093" s="8"/>
      <c r="FFB3093" s="8"/>
      <c r="FFC3093" s="8"/>
      <c r="FFD3093" s="8"/>
      <c r="FFE3093" s="8"/>
      <c r="FFF3093" s="8"/>
      <c r="FFG3093" s="8"/>
      <c r="FFH3093" s="8"/>
      <c r="FFI3093" s="8"/>
      <c r="FFJ3093" s="8"/>
      <c r="FFK3093" s="8"/>
      <c r="FFL3093" s="8"/>
      <c r="FFM3093" s="8"/>
      <c r="FFN3093" s="8"/>
      <c r="FFO3093" s="8"/>
      <c r="FFP3093" s="8"/>
      <c r="FFQ3093" s="8"/>
      <c r="FFR3093" s="8"/>
      <c r="FFS3093" s="8"/>
      <c r="FFT3093" s="8"/>
      <c r="FFU3093" s="8"/>
      <c r="FFV3093" s="8"/>
      <c r="FFW3093" s="8"/>
      <c r="FFX3093" s="8"/>
      <c r="FFY3093" s="8"/>
      <c r="FFZ3093" s="8"/>
      <c r="FGA3093" s="8"/>
      <c r="FGB3093" s="8"/>
      <c r="FGC3093" s="8"/>
      <c r="FGD3093" s="8"/>
      <c r="FGE3093" s="8"/>
      <c r="FGF3093" s="8"/>
      <c r="FGG3093" s="8"/>
      <c r="FGH3093" s="8"/>
      <c r="FGI3093" s="8"/>
      <c r="FGJ3093" s="8"/>
      <c r="FGK3093" s="8"/>
      <c r="FGL3093" s="8"/>
      <c r="FGM3093" s="8"/>
      <c r="FGN3093" s="8"/>
      <c r="FGO3093" s="8"/>
      <c r="FGP3093" s="8"/>
      <c r="FGQ3093" s="8"/>
      <c r="FGR3093" s="8"/>
      <c r="FGS3093" s="8"/>
      <c r="FGT3093" s="8"/>
      <c r="FGU3093" s="8"/>
      <c r="FGV3093" s="8"/>
      <c r="FGW3093" s="8"/>
      <c r="FGX3093" s="8"/>
      <c r="FGY3093" s="8"/>
      <c r="FGZ3093" s="8"/>
      <c r="FHA3093" s="8"/>
      <c r="FHB3093" s="8"/>
      <c r="FHC3093" s="8"/>
      <c r="FHD3093" s="8"/>
      <c r="FHE3093" s="8"/>
      <c r="FHF3093" s="8"/>
      <c r="FHG3093" s="8"/>
      <c r="FHH3093" s="8"/>
      <c r="FHI3093" s="8"/>
      <c r="FHJ3093" s="8"/>
      <c r="FHK3093" s="8"/>
      <c r="FHL3093" s="8"/>
      <c r="FHM3093" s="8"/>
      <c r="FHN3093" s="8"/>
      <c r="FHO3093" s="8"/>
      <c r="FHP3093" s="8"/>
      <c r="FHQ3093" s="8"/>
      <c r="FHR3093" s="8"/>
      <c r="FHS3093" s="8"/>
      <c r="FHT3093" s="8"/>
      <c r="FHU3093" s="8"/>
      <c r="FHV3093" s="8"/>
      <c r="FHW3093" s="8"/>
      <c r="FHX3093" s="8"/>
      <c r="FHY3093" s="8"/>
      <c r="FHZ3093" s="8"/>
      <c r="FIA3093" s="8"/>
      <c r="FIB3093" s="8"/>
      <c r="FIC3093" s="8"/>
      <c r="FID3093" s="8"/>
      <c r="FIE3093" s="8"/>
      <c r="FIF3093" s="8"/>
      <c r="FIG3093" s="8"/>
      <c r="FIH3093" s="8"/>
      <c r="FII3093" s="8"/>
      <c r="FIJ3093" s="8"/>
      <c r="FIK3093" s="8"/>
      <c r="FIL3093" s="8"/>
      <c r="FIM3093" s="8"/>
      <c r="FIN3093" s="8"/>
      <c r="FIO3093" s="8"/>
      <c r="FIP3093" s="8"/>
      <c r="FIQ3093" s="8"/>
      <c r="FIR3093" s="8"/>
      <c r="FIS3093" s="8"/>
      <c r="FIT3093" s="8"/>
      <c r="FIU3093" s="8"/>
      <c r="FIV3093" s="8"/>
      <c r="FIW3093" s="8"/>
      <c r="FIX3093" s="8"/>
      <c r="FIY3093" s="8"/>
      <c r="FIZ3093" s="8"/>
      <c r="FJA3093" s="8"/>
      <c r="FJB3093" s="8"/>
      <c r="FJC3093" s="8"/>
      <c r="FJD3093" s="8"/>
      <c r="FJE3093" s="8"/>
      <c r="FJF3093" s="8"/>
      <c r="FJG3093" s="8"/>
      <c r="FJH3093" s="8"/>
      <c r="FJI3093" s="8"/>
      <c r="FJJ3093" s="8"/>
      <c r="FJK3093" s="8"/>
      <c r="FJL3093" s="8"/>
      <c r="FJM3093" s="8"/>
      <c r="FJN3093" s="8"/>
      <c r="FJO3093" s="8"/>
      <c r="FJP3093" s="8"/>
      <c r="FJQ3093" s="8"/>
      <c r="FJR3093" s="8"/>
      <c r="FJS3093" s="8"/>
      <c r="FJT3093" s="8"/>
      <c r="FJU3093" s="8"/>
      <c r="FJV3093" s="8"/>
      <c r="FJW3093" s="8"/>
      <c r="FJX3093" s="8"/>
      <c r="FJY3093" s="8"/>
      <c r="FJZ3093" s="8"/>
      <c r="FKA3093" s="8"/>
      <c r="FKB3093" s="8"/>
      <c r="FKC3093" s="8"/>
      <c r="FKD3093" s="8"/>
      <c r="FKE3093" s="8"/>
      <c r="FKF3093" s="8"/>
      <c r="FKG3093" s="8"/>
      <c r="FKH3093" s="8"/>
      <c r="FKI3093" s="8"/>
      <c r="FKJ3093" s="8"/>
      <c r="FKK3093" s="8"/>
      <c r="FKL3093" s="8"/>
      <c r="FKM3093" s="8"/>
      <c r="FKN3093" s="8"/>
      <c r="FKO3093" s="8"/>
      <c r="FKP3093" s="8"/>
      <c r="FKQ3093" s="8"/>
      <c r="FKR3093" s="8"/>
      <c r="FKS3093" s="8"/>
      <c r="FKT3093" s="8"/>
      <c r="FKU3093" s="8"/>
      <c r="FKV3093" s="8"/>
      <c r="FKW3093" s="8"/>
      <c r="FKX3093" s="8"/>
      <c r="FKY3093" s="8"/>
      <c r="FKZ3093" s="8"/>
      <c r="FLA3093" s="8"/>
      <c r="FLB3093" s="8"/>
      <c r="FLC3093" s="8"/>
      <c r="FLD3093" s="8"/>
      <c r="FLE3093" s="8"/>
      <c r="FLF3093" s="8"/>
      <c r="FLG3093" s="8"/>
      <c r="FLH3093" s="8"/>
      <c r="FLI3093" s="8"/>
      <c r="FLJ3093" s="8"/>
      <c r="FLK3093" s="8"/>
      <c r="FLL3093" s="8"/>
      <c r="FLM3093" s="8"/>
      <c r="FLN3093" s="8"/>
      <c r="FLO3093" s="8"/>
      <c r="FLP3093" s="8"/>
      <c r="FLQ3093" s="8"/>
      <c r="FLR3093" s="8"/>
      <c r="FLS3093" s="8"/>
      <c r="FLT3093" s="8"/>
      <c r="FLU3093" s="8"/>
      <c r="FLV3093" s="8"/>
      <c r="FLW3093" s="8"/>
      <c r="FLX3093" s="8"/>
      <c r="FLY3093" s="8"/>
      <c r="FLZ3093" s="8"/>
      <c r="FMA3093" s="8"/>
      <c r="FMB3093" s="8"/>
      <c r="FMC3093" s="8"/>
      <c r="FMD3093" s="8"/>
      <c r="FME3093" s="8"/>
      <c r="FMF3093" s="8"/>
      <c r="FMG3093" s="8"/>
      <c r="FMH3093" s="8"/>
      <c r="FMI3093" s="8"/>
      <c r="FMJ3093" s="8"/>
      <c r="FMK3093" s="8"/>
      <c r="FML3093" s="8"/>
      <c r="FMM3093" s="8"/>
      <c r="FMN3093" s="8"/>
      <c r="FMO3093" s="8"/>
      <c r="FMP3093" s="8"/>
      <c r="FMQ3093" s="8"/>
      <c r="FMR3093" s="8"/>
      <c r="FMS3093" s="8"/>
      <c r="FMT3093" s="8"/>
      <c r="FMU3093" s="8"/>
      <c r="FMV3093" s="8"/>
      <c r="FMW3093" s="8"/>
      <c r="FMX3093" s="8"/>
      <c r="FMY3093" s="8"/>
      <c r="FMZ3093" s="8"/>
      <c r="FNA3093" s="8"/>
      <c r="FNB3093" s="8"/>
      <c r="FNC3093" s="8"/>
      <c r="FND3093" s="8"/>
      <c r="FNE3093" s="8"/>
      <c r="FNF3093" s="8"/>
      <c r="FNG3093" s="8"/>
      <c r="FNH3093" s="8"/>
      <c r="FNI3093" s="8"/>
      <c r="FNJ3093" s="8"/>
      <c r="FNK3093" s="8"/>
      <c r="FNL3093" s="8"/>
      <c r="FNM3093" s="8"/>
      <c r="FNN3093" s="8"/>
      <c r="FNO3093" s="8"/>
      <c r="FNP3093" s="8"/>
      <c r="FNQ3093" s="8"/>
      <c r="FNR3093" s="8"/>
      <c r="FNS3093" s="8"/>
      <c r="FNT3093" s="8"/>
      <c r="FNU3093" s="8"/>
      <c r="FNV3093" s="8"/>
      <c r="FNW3093" s="8"/>
      <c r="FNX3093" s="8"/>
      <c r="FNY3093" s="8"/>
      <c r="FNZ3093" s="8"/>
      <c r="FOA3093" s="8"/>
      <c r="FOB3093" s="8"/>
      <c r="FOC3093" s="8"/>
      <c r="FOD3093" s="8"/>
      <c r="FOE3093" s="8"/>
      <c r="FOF3093" s="8"/>
      <c r="FOG3093" s="8"/>
      <c r="FOH3093" s="8"/>
      <c r="FOI3093" s="8"/>
      <c r="FOJ3093" s="8"/>
      <c r="FOK3093" s="8"/>
      <c r="FOL3093" s="8"/>
      <c r="FOM3093" s="8"/>
      <c r="FON3093" s="8"/>
      <c r="FOO3093" s="8"/>
      <c r="FOP3093" s="8"/>
      <c r="FOQ3093" s="8"/>
      <c r="FOR3093" s="8"/>
      <c r="FOS3093" s="8"/>
      <c r="FOT3093" s="8"/>
      <c r="FOU3093" s="8"/>
      <c r="FOV3093" s="8"/>
      <c r="FOW3093" s="8"/>
      <c r="FOX3093" s="8"/>
      <c r="FOY3093" s="8"/>
      <c r="FOZ3093" s="8"/>
      <c r="FPA3093" s="8"/>
      <c r="FPB3093" s="8"/>
      <c r="FPC3093" s="8"/>
      <c r="FPD3093" s="8"/>
      <c r="FPE3093" s="8"/>
      <c r="FPF3093" s="8"/>
      <c r="FPG3093" s="8"/>
      <c r="FPH3093" s="8"/>
      <c r="FPI3093" s="8"/>
      <c r="FPJ3093" s="8"/>
      <c r="FPK3093" s="8"/>
      <c r="FPL3093" s="8"/>
      <c r="FPM3093" s="8"/>
      <c r="FPN3093" s="8"/>
      <c r="FPO3093" s="8"/>
      <c r="FPP3093" s="8"/>
      <c r="FPQ3093" s="8"/>
      <c r="FPR3093" s="8"/>
      <c r="FPS3093" s="8"/>
      <c r="FPT3093" s="8"/>
      <c r="FPU3093" s="8"/>
      <c r="FPV3093" s="8"/>
      <c r="FPW3093" s="8"/>
      <c r="FPX3093" s="8"/>
      <c r="FPY3093" s="8"/>
      <c r="FPZ3093" s="8"/>
      <c r="FQA3093" s="8"/>
      <c r="FQB3093" s="8"/>
      <c r="FQC3093" s="8"/>
      <c r="FQD3093" s="8"/>
      <c r="FQE3093" s="8"/>
      <c r="FQF3093" s="8"/>
      <c r="FQG3093" s="8"/>
      <c r="FQH3093" s="8"/>
      <c r="FQI3093" s="8"/>
      <c r="FQJ3093" s="8"/>
      <c r="FQK3093" s="8"/>
      <c r="FQL3093" s="8"/>
      <c r="FQM3093" s="8"/>
      <c r="FQN3093" s="8"/>
      <c r="FQO3093" s="8"/>
      <c r="FQP3093" s="8"/>
      <c r="FQQ3093" s="8"/>
      <c r="FQR3093" s="8"/>
      <c r="FQS3093" s="8"/>
      <c r="FQT3093" s="8"/>
      <c r="FQU3093" s="8"/>
      <c r="FQV3093" s="8"/>
      <c r="FQW3093" s="8"/>
      <c r="FQX3093" s="8"/>
      <c r="FQY3093" s="8"/>
      <c r="FQZ3093" s="8"/>
      <c r="FRA3093" s="8"/>
      <c r="FRB3093" s="8"/>
      <c r="FRC3093" s="8"/>
      <c r="FRD3093" s="8"/>
      <c r="FRE3093" s="8"/>
      <c r="FRF3093" s="8"/>
      <c r="FRG3093" s="8"/>
      <c r="FRH3093" s="8"/>
      <c r="FRI3093" s="8"/>
      <c r="FRJ3093" s="8"/>
      <c r="FRK3093" s="8"/>
      <c r="FRL3093" s="8"/>
      <c r="FRM3093" s="8"/>
      <c r="FRN3093" s="8"/>
      <c r="FRO3093" s="8"/>
      <c r="FRP3093" s="8"/>
      <c r="FRQ3093" s="8"/>
      <c r="FRR3093" s="8"/>
      <c r="FRS3093" s="8"/>
      <c r="FRT3093" s="8"/>
      <c r="FRU3093" s="8"/>
      <c r="FRV3093" s="8"/>
      <c r="FRW3093" s="8"/>
      <c r="FRX3093" s="8"/>
      <c r="FRY3093" s="8"/>
      <c r="FRZ3093" s="8"/>
      <c r="FSA3093" s="8"/>
      <c r="FSB3093" s="8"/>
      <c r="FSC3093" s="8"/>
      <c r="FSD3093" s="8"/>
      <c r="FSE3093" s="8"/>
      <c r="FSF3093" s="8"/>
      <c r="FSG3093" s="8"/>
      <c r="FSH3093" s="8"/>
      <c r="FSI3093" s="8"/>
      <c r="FSJ3093" s="8"/>
      <c r="FSK3093" s="8"/>
      <c r="FSL3093" s="8"/>
      <c r="FSM3093" s="8"/>
      <c r="FSN3093" s="8"/>
      <c r="FSO3093" s="8"/>
      <c r="FSP3093" s="8"/>
      <c r="FSQ3093" s="8"/>
      <c r="FSR3093" s="8"/>
      <c r="FSS3093" s="8"/>
      <c r="FST3093" s="8"/>
      <c r="FSU3093" s="8"/>
      <c r="FSV3093" s="8"/>
      <c r="FSW3093" s="8"/>
      <c r="FSX3093" s="8"/>
      <c r="FSY3093" s="8"/>
      <c r="FSZ3093" s="8"/>
      <c r="FTA3093" s="8"/>
      <c r="FTB3093" s="8"/>
      <c r="FTC3093" s="8"/>
      <c r="FTD3093" s="8"/>
      <c r="FTE3093" s="8"/>
      <c r="FTF3093" s="8"/>
      <c r="FTG3093" s="8"/>
      <c r="FTH3093" s="8"/>
      <c r="FTI3093" s="8"/>
      <c r="FTJ3093" s="8"/>
      <c r="FTK3093" s="8"/>
      <c r="FTL3093" s="8"/>
      <c r="FTM3093" s="8"/>
      <c r="FTN3093" s="8"/>
      <c r="FTO3093" s="8"/>
      <c r="FTP3093" s="8"/>
      <c r="FTQ3093" s="8"/>
      <c r="FTR3093" s="8"/>
      <c r="FTS3093" s="8"/>
      <c r="FTT3093" s="8"/>
      <c r="FTU3093" s="8"/>
      <c r="FTV3093" s="8"/>
      <c r="FTW3093" s="8"/>
      <c r="FTX3093" s="8"/>
      <c r="FTY3093" s="8"/>
      <c r="FTZ3093" s="8"/>
      <c r="FUA3093" s="8"/>
      <c r="FUB3093" s="8"/>
      <c r="FUC3093" s="8"/>
      <c r="FUD3093" s="8"/>
      <c r="FUE3093" s="8"/>
      <c r="FUF3093" s="8"/>
      <c r="FUG3093" s="8"/>
      <c r="FUH3093" s="8"/>
      <c r="FUI3093" s="8"/>
      <c r="FUJ3093" s="8"/>
      <c r="FUK3093" s="8"/>
      <c r="FUL3093" s="8"/>
      <c r="FUM3093" s="8"/>
      <c r="FUN3093" s="8"/>
      <c r="FUO3093" s="8"/>
      <c r="FUP3093" s="8"/>
      <c r="FUQ3093" s="8"/>
      <c r="FUR3093" s="8"/>
      <c r="FUS3093" s="8"/>
      <c r="FUT3093" s="8"/>
      <c r="FUU3093" s="8"/>
      <c r="FUV3093" s="8"/>
      <c r="FUW3093" s="8"/>
      <c r="FUX3093" s="8"/>
      <c r="FUY3093" s="8"/>
      <c r="FUZ3093" s="8"/>
      <c r="FVA3093" s="8"/>
      <c r="FVB3093" s="8"/>
      <c r="FVC3093" s="8"/>
      <c r="FVD3093" s="8"/>
      <c r="FVE3093" s="8"/>
      <c r="FVF3093" s="8"/>
      <c r="FVG3093" s="8"/>
      <c r="FVH3093" s="8"/>
      <c r="FVI3093" s="8"/>
      <c r="FVJ3093" s="8"/>
      <c r="FVK3093" s="8"/>
      <c r="FVL3093" s="8"/>
      <c r="FVM3093" s="8"/>
      <c r="FVN3093" s="8"/>
      <c r="FVO3093" s="8"/>
      <c r="FVP3093" s="8"/>
      <c r="FVQ3093" s="8"/>
      <c r="FVR3093" s="8"/>
      <c r="FVS3093" s="8"/>
      <c r="FVT3093" s="8"/>
      <c r="FVU3093" s="8"/>
      <c r="FVV3093" s="8"/>
      <c r="FVW3093" s="8"/>
      <c r="FVX3093" s="8"/>
      <c r="FVY3093" s="8"/>
      <c r="FVZ3093" s="8"/>
      <c r="FWA3093" s="8"/>
      <c r="FWB3093" s="8"/>
      <c r="FWC3093" s="8"/>
      <c r="FWD3093" s="8"/>
      <c r="FWE3093" s="8"/>
      <c r="FWF3093" s="8"/>
      <c r="FWG3093" s="8"/>
      <c r="FWH3093" s="8"/>
      <c r="FWI3093" s="8"/>
      <c r="FWJ3093" s="8"/>
      <c r="FWK3093" s="8"/>
      <c r="FWL3093" s="8"/>
      <c r="FWM3093" s="8"/>
      <c r="FWN3093" s="8"/>
      <c r="FWO3093" s="8"/>
      <c r="FWP3093" s="8"/>
      <c r="FWQ3093" s="8"/>
      <c r="FWR3093" s="8"/>
      <c r="FWS3093" s="8"/>
      <c r="FWT3093" s="8"/>
      <c r="FWU3093" s="8"/>
      <c r="FWV3093" s="8"/>
      <c r="FWW3093" s="8"/>
      <c r="FWX3093" s="8"/>
      <c r="FWY3093" s="8"/>
      <c r="FWZ3093" s="8"/>
      <c r="FXA3093" s="8"/>
      <c r="FXB3093" s="8"/>
      <c r="FXC3093" s="8"/>
      <c r="FXD3093" s="8"/>
      <c r="FXE3093" s="8"/>
      <c r="FXF3093" s="8"/>
      <c r="FXG3093" s="8"/>
      <c r="FXH3093" s="8"/>
      <c r="FXI3093" s="8"/>
      <c r="FXJ3093" s="8"/>
      <c r="FXK3093" s="8"/>
      <c r="FXL3093" s="8"/>
      <c r="FXM3093" s="8"/>
      <c r="FXN3093" s="8"/>
      <c r="FXO3093" s="8"/>
      <c r="FXP3093" s="8"/>
      <c r="FXQ3093" s="8"/>
      <c r="FXR3093" s="8"/>
      <c r="FXS3093" s="8"/>
      <c r="FXT3093" s="8"/>
      <c r="FXU3093" s="8"/>
      <c r="FXV3093" s="8"/>
      <c r="FXW3093" s="8"/>
      <c r="FXX3093" s="8"/>
      <c r="FXY3093" s="8"/>
      <c r="FXZ3093" s="8"/>
      <c r="FYA3093" s="8"/>
      <c r="FYB3093" s="8"/>
      <c r="FYC3093" s="8"/>
      <c r="FYD3093" s="8"/>
      <c r="FYE3093" s="8"/>
      <c r="FYF3093" s="8"/>
      <c r="FYG3093" s="8"/>
      <c r="FYH3093" s="8"/>
      <c r="FYI3093" s="8"/>
      <c r="FYJ3093" s="8"/>
      <c r="FYK3093" s="8"/>
      <c r="FYL3093" s="8"/>
      <c r="FYM3093" s="8"/>
      <c r="FYN3093" s="8"/>
      <c r="FYO3093" s="8"/>
      <c r="FYP3093" s="8"/>
      <c r="FYQ3093" s="8"/>
      <c r="FYR3093" s="8"/>
      <c r="FYS3093" s="8"/>
      <c r="FYT3093" s="8"/>
      <c r="FYU3093" s="8"/>
      <c r="FYV3093" s="8"/>
      <c r="FYW3093" s="8"/>
      <c r="FYX3093" s="8"/>
      <c r="FYY3093" s="8"/>
      <c r="FYZ3093" s="8"/>
      <c r="FZA3093" s="8"/>
      <c r="FZB3093" s="8"/>
      <c r="FZC3093" s="8"/>
      <c r="FZD3093" s="8"/>
      <c r="FZE3093" s="8"/>
      <c r="FZF3093" s="8"/>
      <c r="FZG3093" s="8"/>
      <c r="FZH3093" s="8"/>
      <c r="FZI3093" s="8"/>
      <c r="FZJ3093" s="8"/>
      <c r="FZK3093" s="8"/>
      <c r="FZL3093" s="8"/>
      <c r="FZM3093" s="8"/>
      <c r="FZN3093" s="8"/>
      <c r="FZO3093" s="8"/>
      <c r="FZP3093" s="8"/>
      <c r="FZQ3093" s="8"/>
      <c r="FZR3093" s="8"/>
      <c r="FZS3093" s="8"/>
      <c r="FZT3093" s="8"/>
      <c r="FZU3093" s="8"/>
      <c r="FZV3093" s="8"/>
      <c r="FZW3093" s="8"/>
      <c r="FZX3093" s="8"/>
      <c r="FZY3093" s="8"/>
      <c r="FZZ3093" s="8"/>
      <c r="GAA3093" s="8"/>
      <c r="GAB3093" s="8"/>
      <c r="GAC3093" s="8"/>
      <c r="GAD3093" s="8"/>
      <c r="GAE3093" s="8"/>
      <c r="GAF3093" s="8"/>
      <c r="GAG3093" s="8"/>
      <c r="GAH3093" s="8"/>
      <c r="GAI3093" s="8"/>
      <c r="GAJ3093" s="8"/>
      <c r="GAK3093" s="8"/>
      <c r="GAL3093" s="8"/>
      <c r="GAM3093" s="8"/>
      <c r="GAN3093" s="8"/>
      <c r="GAO3093" s="8"/>
      <c r="GAP3093" s="8"/>
      <c r="GAQ3093" s="8"/>
      <c r="GAR3093" s="8"/>
      <c r="GAS3093" s="8"/>
      <c r="GAT3093" s="8"/>
      <c r="GAU3093" s="8"/>
      <c r="GAV3093" s="8"/>
      <c r="GAW3093" s="8"/>
      <c r="GAX3093" s="8"/>
      <c r="GAY3093" s="8"/>
      <c r="GAZ3093" s="8"/>
      <c r="GBA3093" s="8"/>
      <c r="GBB3093" s="8"/>
      <c r="GBC3093" s="8"/>
      <c r="GBD3093" s="8"/>
      <c r="GBE3093" s="8"/>
      <c r="GBF3093" s="8"/>
      <c r="GBG3093" s="8"/>
      <c r="GBH3093" s="8"/>
      <c r="GBI3093" s="8"/>
      <c r="GBJ3093" s="8"/>
      <c r="GBK3093" s="8"/>
      <c r="GBL3093" s="8"/>
      <c r="GBM3093" s="8"/>
      <c r="GBN3093" s="8"/>
      <c r="GBO3093" s="8"/>
      <c r="GBP3093" s="8"/>
      <c r="GBQ3093" s="8"/>
      <c r="GBR3093" s="8"/>
      <c r="GBS3093" s="8"/>
      <c r="GBT3093" s="8"/>
      <c r="GBU3093" s="8"/>
      <c r="GBV3093" s="8"/>
      <c r="GBW3093" s="8"/>
      <c r="GBX3093" s="8"/>
      <c r="GBY3093" s="8"/>
      <c r="GBZ3093" s="8"/>
      <c r="GCA3093" s="8"/>
      <c r="GCB3093" s="8"/>
      <c r="GCC3093" s="8"/>
      <c r="GCD3093" s="8"/>
      <c r="GCE3093" s="8"/>
      <c r="GCF3093" s="8"/>
      <c r="GCG3093" s="8"/>
      <c r="GCH3093" s="8"/>
      <c r="GCI3093" s="8"/>
      <c r="GCJ3093" s="8"/>
      <c r="GCK3093" s="8"/>
      <c r="GCL3093" s="8"/>
      <c r="GCM3093" s="8"/>
      <c r="GCN3093" s="8"/>
      <c r="GCO3093" s="8"/>
      <c r="GCP3093" s="8"/>
      <c r="GCQ3093" s="8"/>
      <c r="GCR3093" s="8"/>
      <c r="GCS3093" s="8"/>
      <c r="GCT3093" s="8"/>
      <c r="GCU3093" s="8"/>
      <c r="GCV3093" s="8"/>
      <c r="GCW3093" s="8"/>
      <c r="GCX3093" s="8"/>
      <c r="GCY3093" s="8"/>
      <c r="GCZ3093" s="8"/>
      <c r="GDA3093" s="8"/>
      <c r="GDB3093" s="8"/>
      <c r="GDC3093" s="8"/>
      <c r="GDD3093" s="8"/>
      <c r="GDE3093" s="8"/>
      <c r="GDF3093" s="8"/>
      <c r="GDG3093" s="8"/>
      <c r="GDH3093" s="8"/>
      <c r="GDI3093" s="8"/>
      <c r="GDJ3093" s="8"/>
      <c r="GDK3093" s="8"/>
      <c r="GDL3093" s="8"/>
      <c r="GDM3093" s="8"/>
      <c r="GDN3093" s="8"/>
      <c r="GDO3093" s="8"/>
      <c r="GDP3093" s="8"/>
      <c r="GDQ3093" s="8"/>
      <c r="GDR3093" s="8"/>
      <c r="GDS3093" s="8"/>
      <c r="GDT3093" s="8"/>
      <c r="GDU3093" s="8"/>
      <c r="GDV3093" s="8"/>
      <c r="GDW3093" s="8"/>
      <c r="GDX3093" s="8"/>
      <c r="GDY3093" s="8"/>
      <c r="GDZ3093" s="8"/>
      <c r="GEA3093" s="8"/>
      <c r="GEB3093" s="8"/>
      <c r="GEC3093" s="8"/>
      <c r="GED3093" s="8"/>
      <c r="GEE3093" s="8"/>
      <c r="GEF3093" s="8"/>
      <c r="GEG3093" s="8"/>
      <c r="GEH3093" s="8"/>
      <c r="GEI3093" s="8"/>
      <c r="GEJ3093" s="8"/>
      <c r="GEK3093" s="8"/>
      <c r="GEL3093" s="8"/>
      <c r="GEM3093" s="8"/>
      <c r="GEN3093" s="8"/>
      <c r="GEO3093" s="8"/>
      <c r="GEP3093" s="8"/>
      <c r="GEQ3093" s="8"/>
      <c r="GER3093" s="8"/>
      <c r="GES3093" s="8"/>
      <c r="GET3093" s="8"/>
      <c r="GEU3093" s="8"/>
      <c r="GEV3093" s="8"/>
      <c r="GEW3093" s="8"/>
      <c r="GEX3093" s="8"/>
      <c r="GEY3093" s="8"/>
      <c r="GEZ3093" s="8"/>
      <c r="GFA3093" s="8"/>
      <c r="GFB3093" s="8"/>
      <c r="GFC3093" s="8"/>
      <c r="GFD3093" s="8"/>
      <c r="GFE3093" s="8"/>
      <c r="GFF3093" s="8"/>
      <c r="GFG3093" s="8"/>
      <c r="GFH3093" s="8"/>
      <c r="GFI3093" s="8"/>
      <c r="GFJ3093" s="8"/>
      <c r="GFK3093" s="8"/>
      <c r="GFL3093" s="8"/>
      <c r="GFM3093" s="8"/>
      <c r="GFN3093" s="8"/>
      <c r="GFO3093" s="8"/>
      <c r="GFP3093" s="8"/>
      <c r="GFQ3093" s="8"/>
      <c r="GFR3093" s="8"/>
      <c r="GFS3093" s="8"/>
      <c r="GFT3093" s="8"/>
      <c r="GFU3093" s="8"/>
      <c r="GFV3093" s="8"/>
      <c r="GFW3093" s="8"/>
      <c r="GFX3093" s="8"/>
      <c r="GFY3093" s="8"/>
      <c r="GFZ3093" s="8"/>
      <c r="GGA3093" s="8"/>
      <c r="GGB3093" s="8"/>
      <c r="GGC3093" s="8"/>
      <c r="GGD3093" s="8"/>
      <c r="GGE3093" s="8"/>
      <c r="GGF3093" s="8"/>
      <c r="GGG3093" s="8"/>
      <c r="GGH3093" s="8"/>
      <c r="GGI3093" s="8"/>
      <c r="GGJ3093" s="8"/>
      <c r="GGK3093" s="8"/>
      <c r="GGL3093" s="8"/>
      <c r="GGM3093" s="8"/>
      <c r="GGN3093" s="8"/>
      <c r="GGO3093" s="8"/>
      <c r="GGP3093" s="8"/>
      <c r="GGQ3093" s="8"/>
      <c r="GGR3093" s="8"/>
      <c r="GGS3093" s="8"/>
      <c r="GGT3093" s="8"/>
      <c r="GGU3093" s="8"/>
      <c r="GGV3093" s="8"/>
      <c r="GGW3093" s="8"/>
      <c r="GGX3093" s="8"/>
      <c r="GGY3093" s="8"/>
      <c r="GGZ3093" s="8"/>
      <c r="GHA3093" s="8"/>
      <c r="GHB3093" s="8"/>
      <c r="GHC3093" s="8"/>
      <c r="GHD3093" s="8"/>
      <c r="GHE3093" s="8"/>
      <c r="GHF3093" s="8"/>
      <c r="GHG3093" s="8"/>
      <c r="GHH3093" s="8"/>
      <c r="GHI3093" s="8"/>
      <c r="GHJ3093" s="8"/>
      <c r="GHK3093" s="8"/>
      <c r="GHL3093" s="8"/>
      <c r="GHM3093" s="8"/>
      <c r="GHN3093" s="8"/>
      <c r="GHO3093" s="8"/>
      <c r="GHP3093" s="8"/>
      <c r="GHQ3093" s="8"/>
      <c r="GHR3093" s="8"/>
      <c r="GHS3093" s="8"/>
      <c r="GHT3093" s="8"/>
      <c r="GHU3093" s="8"/>
      <c r="GHV3093" s="8"/>
      <c r="GHW3093" s="8"/>
      <c r="GHX3093" s="8"/>
      <c r="GHY3093" s="8"/>
      <c r="GHZ3093" s="8"/>
      <c r="GIA3093" s="8"/>
      <c r="GIB3093" s="8"/>
      <c r="GIC3093" s="8"/>
      <c r="GID3093" s="8"/>
      <c r="GIE3093" s="8"/>
      <c r="GIF3093" s="8"/>
      <c r="GIG3093" s="8"/>
      <c r="GIH3093" s="8"/>
      <c r="GII3093" s="8"/>
      <c r="GIJ3093" s="8"/>
      <c r="GIK3093" s="8"/>
      <c r="GIL3093" s="8"/>
      <c r="GIM3093" s="8"/>
      <c r="GIN3093" s="8"/>
      <c r="GIO3093" s="8"/>
      <c r="GIP3093" s="8"/>
      <c r="GIQ3093" s="8"/>
      <c r="GIR3093" s="8"/>
      <c r="GIS3093" s="8"/>
      <c r="GIT3093" s="8"/>
      <c r="GIU3093" s="8"/>
      <c r="GIV3093" s="8"/>
      <c r="GIW3093" s="8"/>
      <c r="GIX3093" s="8"/>
      <c r="GIY3093" s="8"/>
      <c r="GIZ3093" s="8"/>
      <c r="GJA3093" s="8"/>
      <c r="GJB3093" s="8"/>
      <c r="GJC3093" s="8"/>
      <c r="GJD3093" s="8"/>
      <c r="GJE3093" s="8"/>
      <c r="GJF3093" s="8"/>
      <c r="GJG3093" s="8"/>
      <c r="GJH3093" s="8"/>
      <c r="GJI3093" s="8"/>
      <c r="GJJ3093" s="8"/>
      <c r="GJK3093" s="8"/>
      <c r="GJL3093" s="8"/>
      <c r="GJM3093" s="8"/>
      <c r="GJN3093" s="8"/>
      <c r="GJO3093" s="8"/>
      <c r="GJP3093" s="8"/>
      <c r="GJQ3093" s="8"/>
      <c r="GJR3093" s="8"/>
      <c r="GJS3093" s="8"/>
      <c r="GJT3093" s="8"/>
      <c r="GJU3093" s="8"/>
      <c r="GJV3093" s="8"/>
      <c r="GJW3093" s="8"/>
      <c r="GJX3093" s="8"/>
      <c r="GJY3093" s="8"/>
      <c r="GJZ3093" s="8"/>
      <c r="GKA3093" s="8"/>
      <c r="GKB3093" s="8"/>
      <c r="GKC3093" s="8"/>
      <c r="GKD3093" s="8"/>
      <c r="GKE3093" s="8"/>
      <c r="GKF3093" s="8"/>
      <c r="GKG3093" s="8"/>
      <c r="GKH3093" s="8"/>
      <c r="GKI3093" s="8"/>
      <c r="GKJ3093" s="8"/>
      <c r="GKK3093" s="8"/>
      <c r="GKL3093" s="8"/>
      <c r="GKM3093" s="8"/>
      <c r="GKN3093" s="8"/>
      <c r="GKO3093" s="8"/>
      <c r="GKP3093" s="8"/>
      <c r="GKQ3093" s="8"/>
      <c r="GKR3093" s="8"/>
      <c r="GKS3093" s="8"/>
      <c r="GKT3093" s="8"/>
      <c r="GKU3093" s="8"/>
      <c r="GKV3093" s="8"/>
      <c r="GKW3093" s="8"/>
      <c r="GKX3093" s="8"/>
      <c r="GKY3093" s="8"/>
      <c r="GKZ3093" s="8"/>
      <c r="GLA3093" s="8"/>
      <c r="GLB3093" s="8"/>
      <c r="GLC3093" s="8"/>
      <c r="GLD3093" s="8"/>
      <c r="GLE3093" s="8"/>
      <c r="GLF3093" s="8"/>
      <c r="GLG3093" s="8"/>
      <c r="GLH3093" s="8"/>
      <c r="GLI3093" s="8"/>
      <c r="GLJ3093" s="8"/>
      <c r="GLK3093" s="8"/>
      <c r="GLL3093" s="8"/>
      <c r="GLM3093" s="8"/>
      <c r="GLN3093" s="8"/>
      <c r="GLO3093" s="8"/>
      <c r="GLP3093" s="8"/>
      <c r="GLQ3093" s="8"/>
      <c r="GLR3093" s="8"/>
      <c r="GLS3093" s="8"/>
      <c r="GLT3093" s="8"/>
      <c r="GLU3093" s="8"/>
      <c r="GLV3093" s="8"/>
      <c r="GLW3093" s="8"/>
      <c r="GLX3093" s="8"/>
      <c r="GLY3093" s="8"/>
      <c r="GLZ3093" s="8"/>
      <c r="GMA3093" s="8"/>
      <c r="GMB3093" s="8"/>
      <c r="GMC3093" s="8"/>
      <c r="GMD3093" s="8"/>
      <c r="GME3093" s="8"/>
      <c r="GMF3093" s="8"/>
      <c r="GMG3093" s="8"/>
      <c r="GMH3093" s="8"/>
      <c r="GMI3093" s="8"/>
      <c r="GMJ3093" s="8"/>
      <c r="GMK3093" s="8"/>
      <c r="GML3093" s="8"/>
      <c r="GMM3093" s="8"/>
      <c r="GMN3093" s="8"/>
      <c r="GMO3093" s="8"/>
      <c r="GMP3093" s="8"/>
      <c r="GMQ3093" s="8"/>
      <c r="GMR3093" s="8"/>
      <c r="GMS3093" s="8"/>
      <c r="GMT3093" s="8"/>
      <c r="GMU3093" s="8"/>
      <c r="GMV3093" s="8"/>
      <c r="GMW3093" s="8"/>
      <c r="GMX3093" s="8"/>
      <c r="GMY3093" s="8"/>
      <c r="GMZ3093" s="8"/>
      <c r="GNA3093" s="8"/>
      <c r="GNB3093" s="8"/>
      <c r="GNC3093" s="8"/>
      <c r="GND3093" s="8"/>
      <c r="GNE3093" s="8"/>
      <c r="GNF3093" s="8"/>
      <c r="GNG3093" s="8"/>
      <c r="GNH3093" s="8"/>
      <c r="GNI3093" s="8"/>
      <c r="GNJ3093" s="8"/>
      <c r="GNK3093" s="8"/>
      <c r="GNL3093" s="8"/>
      <c r="GNM3093" s="8"/>
      <c r="GNN3093" s="8"/>
      <c r="GNO3093" s="8"/>
      <c r="GNP3093" s="8"/>
      <c r="GNQ3093" s="8"/>
      <c r="GNR3093" s="8"/>
      <c r="GNS3093" s="8"/>
      <c r="GNT3093" s="8"/>
      <c r="GNU3093" s="8"/>
      <c r="GNV3093" s="8"/>
      <c r="GNW3093" s="8"/>
      <c r="GNX3093" s="8"/>
      <c r="GNY3093" s="8"/>
      <c r="GNZ3093" s="8"/>
      <c r="GOA3093" s="8"/>
      <c r="GOB3093" s="8"/>
      <c r="GOC3093" s="8"/>
      <c r="GOD3093" s="8"/>
      <c r="GOE3093" s="8"/>
      <c r="GOF3093" s="8"/>
      <c r="GOG3093" s="8"/>
      <c r="GOH3093" s="8"/>
      <c r="GOI3093" s="8"/>
      <c r="GOJ3093" s="8"/>
      <c r="GOK3093" s="8"/>
      <c r="GOL3093" s="8"/>
      <c r="GOM3093" s="8"/>
      <c r="GON3093" s="8"/>
      <c r="GOO3093" s="8"/>
      <c r="GOP3093" s="8"/>
      <c r="GOQ3093" s="8"/>
      <c r="GOR3093" s="8"/>
      <c r="GOS3093" s="8"/>
      <c r="GOT3093" s="8"/>
      <c r="GOU3093" s="8"/>
      <c r="GOV3093" s="8"/>
      <c r="GOW3093" s="8"/>
      <c r="GOX3093" s="8"/>
      <c r="GOY3093" s="8"/>
      <c r="GOZ3093" s="8"/>
      <c r="GPA3093" s="8"/>
      <c r="GPB3093" s="8"/>
      <c r="GPC3093" s="8"/>
      <c r="GPD3093" s="8"/>
      <c r="GPE3093" s="8"/>
      <c r="GPF3093" s="8"/>
      <c r="GPG3093" s="8"/>
      <c r="GPH3093" s="8"/>
      <c r="GPI3093" s="8"/>
      <c r="GPJ3093" s="8"/>
      <c r="GPK3093" s="8"/>
      <c r="GPL3093" s="8"/>
      <c r="GPM3093" s="8"/>
      <c r="GPN3093" s="8"/>
      <c r="GPO3093" s="8"/>
      <c r="GPP3093" s="8"/>
      <c r="GPQ3093" s="8"/>
      <c r="GPR3093" s="8"/>
      <c r="GPS3093" s="8"/>
      <c r="GPT3093" s="8"/>
      <c r="GPU3093" s="8"/>
      <c r="GPV3093" s="8"/>
      <c r="GPW3093" s="8"/>
      <c r="GPX3093" s="8"/>
      <c r="GPY3093" s="8"/>
      <c r="GPZ3093" s="8"/>
      <c r="GQA3093" s="8"/>
      <c r="GQB3093" s="8"/>
      <c r="GQC3093" s="8"/>
      <c r="GQD3093" s="8"/>
      <c r="GQE3093" s="8"/>
      <c r="GQF3093" s="8"/>
      <c r="GQG3093" s="8"/>
      <c r="GQH3093" s="8"/>
      <c r="GQI3093" s="8"/>
      <c r="GQJ3093" s="8"/>
      <c r="GQK3093" s="8"/>
      <c r="GQL3093" s="8"/>
      <c r="GQM3093" s="8"/>
      <c r="GQN3093" s="8"/>
      <c r="GQO3093" s="8"/>
      <c r="GQP3093" s="8"/>
      <c r="GQQ3093" s="8"/>
      <c r="GQR3093" s="8"/>
      <c r="GQS3093" s="8"/>
      <c r="GQT3093" s="8"/>
      <c r="GQU3093" s="8"/>
      <c r="GQV3093" s="8"/>
      <c r="GQW3093" s="8"/>
      <c r="GQX3093" s="8"/>
      <c r="GQY3093" s="8"/>
      <c r="GQZ3093" s="8"/>
      <c r="GRA3093" s="8"/>
      <c r="GRB3093" s="8"/>
      <c r="GRC3093" s="8"/>
      <c r="GRD3093" s="8"/>
      <c r="GRE3093" s="8"/>
      <c r="GRF3093" s="8"/>
      <c r="GRG3093" s="8"/>
      <c r="GRH3093" s="8"/>
      <c r="GRI3093" s="8"/>
      <c r="GRJ3093" s="8"/>
      <c r="GRK3093" s="8"/>
      <c r="GRL3093" s="8"/>
      <c r="GRM3093" s="8"/>
      <c r="GRN3093" s="8"/>
      <c r="GRO3093" s="8"/>
      <c r="GRP3093" s="8"/>
      <c r="GRQ3093" s="8"/>
      <c r="GRR3093" s="8"/>
      <c r="GRS3093" s="8"/>
      <c r="GRT3093" s="8"/>
      <c r="GRU3093" s="8"/>
      <c r="GRV3093" s="8"/>
      <c r="GRW3093" s="8"/>
      <c r="GRX3093" s="8"/>
      <c r="GRY3093" s="8"/>
      <c r="GRZ3093" s="8"/>
      <c r="GSA3093" s="8"/>
      <c r="GSB3093" s="8"/>
      <c r="GSC3093" s="8"/>
      <c r="GSD3093" s="8"/>
      <c r="GSE3093" s="8"/>
      <c r="GSF3093" s="8"/>
      <c r="GSG3093" s="8"/>
      <c r="GSH3093" s="8"/>
      <c r="GSI3093" s="8"/>
      <c r="GSJ3093" s="8"/>
      <c r="GSK3093" s="8"/>
      <c r="GSL3093" s="8"/>
      <c r="GSM3093" s="8"/>
      <c r="GSN3093" s="8"/>
      <c r="GSO3093" s="8"/>
      <c r="GSP3093" s="8"/>
      <c r="GSQ3093" s="8"/>
      <c r="GSR3093" s="8"/>
      <c r="GSS3093" s="8"/>
      <c r="GST3093" s="8"/>
      <c r="GSU3093" s="8"/>
      <c r="GSV3093" s="8"/>
      <c r="GSW3093" s="8"/>
      <c r="GSX3093" s="8"/>
      <c r="GSY3093" s="8"/>
      <c r="GSZ3093" s="8"/>
      <c r="GTA3093" s="8"/>
      <c r="GTB3093" s="8"/>
      <c r="GTC3093" s="8"/>
      <c r="GTD3093" s="8"/>
      <c r="GTE3093" s="8"/>
      <c r="GTF3093" s="8"/>
      <c r="GTG3093" s="8"/>
      <c r="GTH3093" s="8"/>
      <c r="GTI3093" s="8"/>
      <c r="GTJ3093" s="8"/>
      <c r="GTK3093" s="8"/>
      <c r="GTL3093" s="8"/>
      <c r="GTM3093" s="8"/>
      <c r="GTN3093" s="8"/>
      <c r="GTO3093" s="8"/>
      <c r="GTP3093" s="8"/>
      <c r="GTQ3093" s="8"/>
      <c r="GTR3093" s="8"/>
      <c r="GTS3093" s="8"/>
      <c r="GTT3093" s="8"/>
      <c r="GTU3093" s="8"/>
      <c r="GTV3093" s="8"/>
      <c r="GTW3093" s="8"/>
      <c r="GTX3093" s="8"/>
      <c r="GTY3093" s="8"/>
      <c r="GTZ3093" s="8"/>
      <c r="GUA3093" s="8"/>
      <c r="GUB3093" s="8"/>
      <c r="GUC3093" s="8"/>
      <c r="GUD3093" s="8"/>
      <c r="GUE3093" s="8"/>
      <c r="GUF3093" s="8"/>
      <c r="GUG3093" s="8"/>
      <c r="GUH3093" s="8"/>
      <c r="GUI3093" s="8"/>
      <c r="GUJ3093" s="8"/>
      <c r="GUK3093" s="8"/>
      <c r="GUL3093" s="8"/>
      <c r="GUM3093" s="8"/>
      <c r="GUN3093" s="8"/>
      <c r="GUO3093" s="8"/>
      <c r="GUP3093" s="8"/>
      <c r="GUQ3093" s="8"/>
      <c r="GUR3093" s="8"/>
      <c r="GUS3093" s="8"/>
      <c r="GUT3093" s="8"/>
      <c r="GUU3093" s="8"/>
      <c r="GUV3093" s="8"/>
      <c r="GUW3093" s="8"/>
      <c r="GUX3093" s="8"/>
      <c r="GUY3093" s="8"/>
      <c r="GUZ3093" s="8"/>
      <c r="GVA3093" s="8"/>
      <c r="GVB3093" s="8"/>
      <c r="GVC3093" s="8"/>
      <c r="GVD3093" s="8"/>
      <c r="GVE3093" s="8"/>
      <c r="GVF3093" s="8"/>
      <c r="GVG3093" s="8"/>
      <c r="GVH3093" s="8"/>
      <c r="GVI3093" s="8"/>
      <c r="GVJ3093" s="8"/>
      <c r="GVK3093" s="8"/>
      <c r="GVL3093" s="8"/>
      <c r="GVM3093" s="8"/>
      <c r="GVN3093" s="8"/>
      <c r="GVO3093" s="8"/>
      <c r="GVP3093" s="8"/>
      <c r="GVQ3093" s="8"/>
      <c r="GVR3093" s="8"/>
      <c r="GVS3093" s="8"/>
      <c r="GVT3093" s="8"/>
      <c r="GVU3093" s="8"/>
      <c r="GVV3093" s="8"/>
      <c r="GVW3093" s="8"/>
      <c r="GVX3093" s="8"/>
      <c r="GVY3093" s="8"/>
      <c r="GVZ3093" s="8"/>
      <c r="GWA3093" s="8"/>
      <c r="GWB3093" s="8"/>
      <c r="GWC3093" s="8"/>
      <c r="GWD3093" s="8"/>
      <c r="GWE3093" s="8"/>
      <c r="GWF3093" s="8"/>
      <c r="GWG3093" s="8"/>
      <c r="GWH3093" s="8"/>
      <c r="GWI3093" s="8"/>
      <c r="GWJ3093" s="8"/>
      <c r="GWK3093" s="8"/>
      <c r="GWL3093" s="8"/>
      <c r="GWM3093" s="8"/>
      <c r="GWN3093" s="8"/>
      <c r="GWO3093" s="8"/>
      <c r="GWP3093" s="8"/>
      <c r="GWQ3093" s="8"/>
      <c r="GWR3093" s="8"/>
      <c r="GWS3093" s="8"/>
      <c r="GWT3093" s="8"/>
      <c r="GWU3093" s="8"/>
      <c r="GWV3093" s="8"/>
      <c r="GWW3093" s="8"/>
      <c r="GWX3093" s="8"/>
      <c r="GWY3093" s="8"/>
      <c r="GWZ3093" s="8"/>
      <c r="GXA3093" s="8"/>
      <c r="GXB3093" s="8"/>
      <c r="GXC3093" s="8"/>
      <c r="GXD3093" s="8"/>
      <c r="GXE3093" s="8"/>
      <c r="GXF3093" s="8"/>
      <c r="GXG3093" s="8"/>
      <c r="GXH3093" s="8"/>
      <c r="GXI3093" s="8"/>
      <c r="GXJ3093" s="8"/>
      <c r="GXK3093" s="8"/>
      <c r="GXL3093" s="8"/>
      <c r="GXM3093" s="8"/>
      <c r="GXN3093" s="8"/>
      <c r="GXO3093" s="8"/>
      <c r="GXP3093" s="8"/>
      <c r="GXQ3093" s="8"/>
      <c r="GXR3093" s="8"/>
      <c r="GXS3093" s="8"/>
      <c r="GXT3093" s="8"/>
      <c r="GXU3093" s="8"/>
      <c r="GXV3093" s="8"/>
      <c r="GXW3093" s="8"/>
      <c r="GXX3093" s="8"/>
      <c r="GXY3093" s="8"/>
      <c r="GXZ3093" s="8"/>
      <c r="GYA3093" s="8"/>
      <c r="GYB3093" s="8"/>
      <c r="GYC3093" s="8"/>
      <c r="GYD3093" s="8"/>
      <c r="GYE3093" s="8"/>
      <c r="GYF3093" s="8"/>
      <c r="GYG3093" s="8"/>
      <c r="GYH3093" s="8"/>
      <c r="GYI3093" s="8"/>
      <c r="GYJ3093" s="8"/>
      <c r="GYK3093" s="8"/>
      <c r="GYL3093" s="8"/>
      <c r="GYM3093" s="8"/>
      <c r="GYN3093" s="8"/>
      <c r="GYO3093" s="8"/>
      <c r="GYP3093" s="8"/>
      <c r="GYQ3093" s="8"/>
      <c r="GYR3093" s="8"/>
      <c r="GYS3093" s="8"/>
      <c r="GYT3093" s="8"/>
      <c r="GYU3093" s="8"/>
      <c r="GYV3093" s="8"/>
      <c r="GYW3093" s="8"/>
      <c r="GYX3093" s="8"/>
      <c r="GYY3093" s="8"/>
      <c r="GYZ3093" s="8"/>
      <c r="GZA3093" s="8"/>
      <c r="GZB3093" s="8"/>
      <c r="GZC3093" s="8"/>
      <c r="GZD3093" s="8"/>
      <c r="GZE3093" s="8"/>
      <c r="GZF3093" s="8"/>
      <c r="GZG3093" s="8"/>
      <c r="GZH3093" s="8"/>
      <c r="GZI3093" s="8"/>
      <c r="GZJ3093" s="8"/>
      <c r="GZK3093" s="8"/>
      <c r="GZL3093" s="8"/>
      <c r="GZM3093" s="8"/>
      <c r="GZN3093" s="8"/>
      <c r="GZO3093" s="8"/>
      <c r="GZP3093" s="8"/>
      <c r="GZQ3093" s="8"/>
      <c r="GZR3093" s="8"/>
      <c r="GZS3093" s="8"/>
      <c r="GZT3093" s="8"/>
      <c r="GZU3093" s="8"/>
      <c r="GZV3093" s="8"/>
      <c r="GZW3093" s="8"/>
      <c r="GZX3093" s="8"/>
      <c r="GZY3093" s="8"/>
      <c r="GZZ3093" s="8"/>
      <c r="HAA3093" s="8"/>
      <c r="HAB3093" s="8"/>
      <c r="HAC3093" s="8"/>
      <c r="HAD3093" s="8"/>
      <c r="HAE3093" s="8"/>
      <c r="HAF3093" s="8"/>
      <c r="HAG3093" s="8"/>
      <c r="HAH3093" s="8"/>
      <c r="HAI3093" s="8"/>
      <c r="HAJ3093" s="8"/>
      <c r="HAK3093" s="8"/>
      <c r="HAL3093" s="8"/>
      <c r="HAM3093" s="8"/>
      <c r="HAN3093" s="8"/>
      <c r="HAO3093" s="8"/>
      <c r="HAP3093" s="8"/>
      <c r="HAQ3093" s="8"/>
      <c r="HAR3093" s="8"/>
      <c r="HAS3093" s="8"/>
      <c r="HAT3093" s="8"/>
      <c r="HAU3093" s="8"/>
      <c r="HAV3093" s="8"/>
      <c r="HAW3093" s="8"/>
      <c r="HAX3093" s="8"/>
      <c r="HAY3093" s="8"/>
      <c r="HAZ3093" s="8"/>
      <c r="HBA3093" s="8"/>
      <c r="HBB3093" s="8"/>
      <c r="HBC3093" s="8"/>
      <c r="HBD3093" s="8"/>
      <c r="HBE3093" s="8"/>
      <c r="HBF3093" s="8"/>
      <c r="HBG3093" s="8"/>
      <c r="HBH3093" s="8"/>
      <c r="HBI3093" s="8"/>
      <c r="HBJ3093" s="8"/>
      <c r="HBK3093" s="8"/>
      <c r="HBL3093" s="8"/>
      <c r="HBM3093" s="8"/>
      <c r="HBN3093" s="8"/>
      <c r="HBO3093" s="8"/>
      <c r="HBP3093" s="8"/>
      <c r="HBQ3093" s="8"/>
      <c r="HBR3093" s="8"/>
      <c r="HBS3093" s="8"/>
      <c r="HBT3093" s="8"/>
      <c r="HBU3093" s="8"/>
      <c r="HBV3093" s="8"/>
      <c r="HBW3093" s="8"/>
      <c r="HBX3093" s="8"/>
      <c r="HBY3093" s="8"/>
      <c r="HBZ3093" s="8"/>
      <c r="HCA3093" s="8"/>
      <c r="HCB3093" s="8"/>
      <c r="HCC3093" s="8"/>
      <c r="HCD3093" s="8"/>
      <c r="HCE3093" s="8"/>
      <c r="HCF3093" s="8"/>
      <c r="HCG3093" s="8"/>
      <c r="HCH3093" s="8"/>
      <c r="HCI3093" s="8"/>
      <c r="HCJ3093" s="8"/>
      <c r="HCK3093" s="8"/>
      <c r="HCL3093" s="8"/>
      <c r="HCM3093" s="8"/>
      <c r="HCN3093" s="8"/>
      <c r="HCO3093" s="8"/>
      <c r="HCP3093" s="8"/>
      <c r="HCQ3093" s="8"/>
      <c r="HCR3093" s="8"/>
      <c r="HCS3093" s="8"/>
      <c r="HCT3093" s="8"/>
      <c r="HCU3093" s="8"/>
      <c r="HCV3093" s="8"/>
      <c r="HCW3093" s="8"/>
      <c r="HCX3093" s="8"/>
      <c r="HCY3093" s="8"/>
      <c r="HCZ3093" s="8"/>
      <c r="HDA3093" s="8"/>
      <c r="HDB3093" s="8"/>
      <c r="HDC3093" s="8"/>
      <c r="HDD3093" s="8"/>
      <c r="HDE3093" s="8"/>
      <c r="HDF3093" s="8"/>
      <c r="HDG3093" s="8"/>
      <c r="HDH3093" s="8"/>
      <c r="HDI3093" s="8"/>
      <c r="HDJ3093" s="8"/>
      <c r="HDK3093" s="8"/>
      <c r="HDL3093" s="8"/>
      <c r="HDM3093" s="8"/>
      <c r="HDN3093" s="8"/>
      <c r="HDO3093" s="8"/>
      <c r="HDP3093" s="8"/>
      <c r="HDQ3093" s="8"/>
      <c r="HDR3093" s="8"/>
      <c r="HDS3093" s="8"/>
      <c r="HDT3093" s="8"/>
      <c r="HDU3093" s="8"/>
      <c r="HDV3093" s="8"/>
      <c r="HDW3093" s="8"/>
      <c r="HDX3093" s="8"/>
      <c r="HDY3093" s="8"/>
      <c r="HDZ3093" s="8"/>
      <c r="HEA3093" s="8"/>
      <c r="HEB3093" s="8"/>
      <c r="HEC3093" s="8"/>
      <c r="HED3093" s="8"/>
      <c r="HEE3093" s="8"/>
      <c r="HEF3093" s="8"/>
      <c r="HEG3093" s="8"/>
      <c r="HEH3093" s="8"/>
      <c r="HEI3093" s="8"/>
      <c r="HEJ3093" s="8"/>
      <c r="HEK3093" s="8"/>
      <c r="HEL3093" s="8"/>
      <c r="HEM3093" s="8"/>
      <c r="HEN3093" s="8"/>
      <c r="HEO3093" s="8"/>
      <c r="HEP3093" s="8"/>
      <c r="HEQ3093" s="8"/>
      <c r="HER3093" s="8"/>
      <c r="HES3093" s="8"/>
      <c r="HET3093" s="8"/>
      <c r="HEU3093" s="8"/>
      <c r="HEV3093" s="8"/>
      <c r="HEW3093" s="8"/>
      <c r="HEX3093" s="8"/>
      <c r="HEY3093" s="8"/>
      <c r="HEZ3093" s="8"/>
      <c r="HFA3093" s="8"/>
      <c r="HFB3093" s="8"/>
      <c r="HFC3093" s="8"/>
      <c r="HFD3093" s="8"/>
      <c r="HFE3093" s="8"/>
      <c r="HFF3093" s="8"/>
      <c r="HFG3093" s="8"/>
      <c r="HFH3093" s="8"/>
      <c r="HFI3093" s="8"/>
      <c r="HFJ3093" s="8"/>
      <c r="HFK3093" s="8"/>
      <c r="HFL3093" s="8"/>
      <c r="HFM3093" s="8"/>
      <c r="HFN3093" s="8"/>
      <c r="HFO3093" s="8"/>
      <c r="HFP3093" s="8"/>
      <c r="HFQ3093" s="8"/>
      <c r="HFR3093" s="8"/>
      <c r="HFS3093" s="8"/>
      <c r="HFT3093" s="8"/>
      <c r="HFU3093" s="8"/>
      <c r="HFV3093" s="8"/>
      <c r="HFW3093" s="8"/>
      <c r="HFX3093" s="8"/>
      <c r="HFY3093" s="8"/>
      <c r="HFZ3093" s="8"/>
      <c r="HGA3093" s="8"/>
      <c r="HGB3093" s="8"/>
      <c r="HGC3093" s="8"/>
      <c r="HGD3093" s="8"/>
      <c r="HGE3093" s="8"/>
      <c r="HGF3093" s="8"/>
      <c r="HGG3093" s="8"/>
      <c r="HGH3093" s="8"/>
      <c r="HGI3093" s="8"/>
      <c r="HGJ3093" s="8"/>
      <c r="HGK3093" s="8"/>
      <c r="HGL3093" s="8"/>
      <c r="HGM3093" s="8"/>
      <c r="HGN3093" s="8"/>
      <c r="HGO3093" s="8"/>
      <c r="HGP3093" s="8"/>
      <c r="HGQ3093" s="8"/>
      <c r="HGR3093" s="8"/>
      <c r="HGS3093" s="8"/>
      <c r="HGT3093" s="8"/>
      <c r="HGU3093" s="8"/>
      <c r="HGV3093" s="8"/>
      <c r="HGW3093" s="8"/>
      <c r="HGX3093" s="8"/>
      <c r="HGY3093" s="8"/>
      <c r="HGZ3093" s="8"/>
      <c r="HHA3093" s="8"/>
      <c r="HHB3093" s="8"/>
      <c r="HHC3093" s="8"/>
      <c r="HHD3093" s="8"/>
      <c r="HHE3093" s="8"/>
      <c r="HHF3093" s="8"/>
      <c r="HHG3093" s="8"/>
      <c r="HHH3093" s="8"/>
      <c r="HHI3093" s="8"/>
      <c r="HHJ3093" s="8"/>
      <c r="HHK3093" s="8"/>
      <c r="HHL3093" s="8"/>
      <c r="HHM3093" s="8"/>
      <c r="HHN3093" s="8"/>
      <c r="HHO3093" s="8"/>
      <c r="HHP3093" s="8"/>
      <c r="HHQ3093" s="8"/>
      <c r="HHR3093" s="8"/>
      <c r="HHS3093" s="8"/>
      <c r="HHT3093" s="8"/>
      <c r="HHU3093" s="8"/>
      <c r="HHV3093" s="8"/>
      <c r="HHW3093" s="8"/>
      <c r="HHX3093" s="8"/>
      <c r="HHY3093" s="8"/>
      <c r="HHZ3093" s="8"/>
      <c r="HIA3093" s="8"/>
      <c r="HIB3093" s="8"/>
      <c r="HIC3093" s="8"/>
      <c r="HID3093" s="8"/>
      <c r="HIE3093" s="8"/>
      <c r="HIF3093" s="8"/>
      <c r="HIG3093" s="8"/>
      <c r="HIH3093" s="8"/>
      <c r="HII3093" s="8"/>
      <c r="HIJ3093" s="8"/>
      <c r="HIK3093" s="8"/>
      <c r="HIL3093" s="8"/>
      <c r="HIM3093" s="8"/>
      <c r="HIN3093" s="8"/>
      <c r="HIO3093" s="8"/>
      <c r="HIP3093" s="8"/>
      <c r="HIQ3093" s="8"/>
      <c r="HIR3093" s="8"/>
      <c r="HIS3093" s="8"/>
      <c r="HIT3093" s="8"/>
      <c r="HIU3093" s="8"/>
      <c r="HIV3093" s="8"/>
      <c r="HIW3093" s="8"/>
      <c r="HIX3093" s="8"/>
      <c r="HIY3093" s="8"/>
      <c r="HIZ3093" s="8"/>
      <c r="HJA3093" s="8"/>
      <c r="HJB3093" s="8"/>
      <c r="HJC3093" s="8"/>
      <c r="HJD3093" s="8"/>
      <c r="HJE3093" s="8"/>
      <c r="HJF3093" s="8"/>
      <c r="HJG3093" s="8"/>
      <c r="HJH3093" s="8"/>
      <c r="HJI3093" s="8"/>
      <c r="HJJ3093" s="8"/>
      <c r="HJK3093" s="8"/>
      <c r="HJL3093" s="8"/>
      <c r="HJM3093" s="8"/>
      <c r="HJN3093" s="8"/>
      <c r="HJO3093" s="8"/>
      <c r="HJP3093" s="8"/>
      <c r="HJQ3093" s="8"/>
      <c r="HJR3093" s="8"/>
      <c r="HJS3093" s="8"/>
      <c r="HJT3093" s="8"/>
      <c r="HJU3093" s="8"/>
      <c r="HJV3093" s="8"/>
      <c r="HJW3093" s="8"/>
      <c r="HJX3093" s="8"/>
      <c r="HJY3093" s="8"/>
      <c r="HJZ3093" s="8"/>
      <c r="HKA3093" s="8"/>
      <c r="HKB3093" s="8"/>
      <c r="HKC3093" s="8"/>
      <c r="HKD3093" s="8"/>
      <c r="HKE3093" s="8"/>
      <c r="HKF3093" s="8"/>
      <c r="HKG3093" s="8"/>
      <c r="HKH3093" s="8"/>
      <c r="HKI3093" s="8"/>
      <c r="HKJ3093" s="8"/>
      <c r="HKK3093" s="8"/>
      <c r="HKL3093" s="8"/>
      <c r="HKM3093" s="8"/>
      <c r="HKN3093" s="8"/>
      <c r="HKO3093" s="8"/>
      <c r="HKP3093" s="8"/>
      <c r="HKQ3093" s="8"/>
      <c r="HKR3093" s="8"/>
      <c r="HKS3093" s="8"/>
      <c r="HKT3093" s="8"/>
      <c r="HKU3093" s="8"/>
      <c r="HKV3093" s="8"/>
      <c r="HKW3093" s="8"/>
      <c r="HKX3093" s="8"/>
      <c r="HKY3093" s="8"/>
      <c r="HKZ3093" s="8"/>
      <c r="HLA3093" s="8"/>
      <c r="HLB3093" s="8"/>
      <c r="HLC3093" s="8"/>
      <c r="HLD3093" s="8"/>
      <c r="HLE3093" s="8"/>
      <c r="HLF3093" s="8"/>
      <c r="HLG3093" s="8"/>
      <c r="HLH3093" s="8"/>
      <c r="HLI3093" s="8"/>
      <c r="HLJ3093" s="8"/>
      <c r="HLK3093" s="8"/>
      <c r="HLL3093" s="8"/>
      <c r="HLM3093" s="8"/>
      <c r="HLN3093" s="8"/>
      <c r="HLO3093" s="8"/>
      <c r="HLP3093" s="8"/>
      <c r="HLQ3093" s="8"/>
      <c r="HLR3093" s="8"/>
      <c r="HLS3093" s="8"/>
      <c r="HLT3093" s="8"/>
      <c r="HLU3093" s="8"/>
      <c r="HLV3093" s="8"/>
      <c r="HLW3093" s="8"/>
      <c r="HLX3093" s="8"/>
      <c r="HLY3093" s="8"/>
      <c r="HLZ3093" s="8"/>
      <c r="HMA3093" s="8"/>
      <c r="HMB3093" s="8"/>
      <c r="HMC3093" s="8"/>
      <c r="HMD3093" s="8"/>
      <c r="HME3093" s="8"/>
      <c r="HMF3093" s="8"/>
      <c r="HMG3093" s="8"/>
      <c r="HMH3093" s="8"/>
      <c r="HMI3093" s="8"/>
      <c r="HMJ3093" s="8"/>
      <c r="HMK3093" s="8"/>
      <c r="HML3093" s="8"/>
      <c r="HMM3093" s="8"/>
      <c r="HMN3093" s="8"/>
      <c r="HMO3093" s="8"/>
      <c r="HMP3093" s="8"/>
      <c r="HMQ3093" s="8"/>
      <c r="HMR3093" s="8"/>
      <c r="HMS3093" s="8"/>
      <c r="HMT3093" s="8"/>
      <c r="HMU3093" s="8"/>
      <c r="HMV3093" s="8"/>
      <c r="HMW3093" s="8"/>
      <c r="HMX3093" s="8"/>
      <c r="HMY3093" s="8"/>
      <c r="HMZ3093" s="8"/>
      <c r="HNA3093" s="8"/>
      <c r="HNB3093" s="8"/>
      <c r="HNC3093" s="8"/>
      <c r="HND3093" s="8"/>
      <c r="HNE3093" s="8"/>
      <c r="HNF3093" s="8"/>
      <c r="HNG3093" s="8"/>
      <c r="HNH3093" s="8"/>
      <c r="HNI3093" s="8"/>
      <c r="HNJ3093" s="8"/>
      <c r="HNK3093" s="8"/>
      <c r="HNL3093" s="8"/>
      <c r="HNM3093" s="8"/>
      <c r="HNN3093" s="8"/>
      <c r="HNO3093" s="8"/>
      <c r="HNP3093" s="8"/>
      <c r="HNQ3093" s="8"/>
      <c r="HNR3093" s="8"/>
      <c r="HNS3093" s="8"/>
      <c r="HNT3093" s="8"/>
      <c r="HNU3093" s="8"/>
      <c r="HNV3093" s="8"/>
      <c r="HNW3093" s="8"/>
      <c r="HNX3093" s="8"/>
      <c r="HNY3093" s="8"/>
      <c r="HNZ3093" s="8"/>
      <c r="HOA3093" s="8"/>
      <c r="HOB3093" s="8"/>
      <c r="HOC3093" s="8"/>
      <c r="HOD3093" s="8"/>
      <c r="HOE3093" s="8"/>
      <c r="HOF3093" s="8"/>
      <c r="HOG3093" s="8"/>
      <c r="HOH3093" s="8"/>
      <c r="HOI3093" s="8"/>
      <c r="HOJ3093" s="8"/>
      <c r="HOK3093" s="8"/>
      <c r="HOL3093" s="8"/>
      <c r="HOM3093" s="8"/>
      <c r="HON3093" s="8"/>
      <c r="HOO3093" s="8"/>
      <c r="HOP3093" s="8"/>
      <c r="HOQ3093" s="8"/>
      <c r="HOR3093" s="8"/>
      <c r="HOS3093" s="8"/>
      <c r="HOT3093" s="8"/>
      <c r="HOU3093" s="8"/>
      <c r="HOV3093" s="8"/>
      <c r="HOW3093" s="8"/>
      <c r="HOX3093" s="8"/>
      <c r="HOY3093" s="8"/>
      <c r="HOZ3093" s="8"/>
      <c r="HPA3093" s="8"/>
      <c r="HPB3093" s="8"/>
      <c r="HPC3093" s="8"/>
      <c r="HPD3093" s="8"/>
      <c r="HPE3093" s="8"/>
      <c r="HPF3093" s="8"/>
      <c r="HPG3093" s="8"/>
      <c r="HPH3093" s="8"/>
      <c r="HPI3093" s="8"/>
      <c r="HPJ3093" s="8"/>
      <c r="HPK3093" s="8"/>
      <c r="HPL3093" s="8"/>
      <c r="HPM3093" s="8"/>
      <c r="HPN3093" s="8"/>
      <c r="HPO3093" s="8"/>
      <c r="HPP3093" s="8"/>
      <c r="HPQ3093" s="8"/>
      <c r="HPR3093" s="8"/>
      <c r="HPS3093" s="8"/>
      <c r="HPT3093" s="8"/>
      <c r="HPU3093" s="8"/>
      <c r="HPV3093" s="8"/>
      <c r="HPW3093" s="8"/>
      <c r="HPX3093" s="8"/>
      <c r="HPY3093" s="8"/>
      <c r="HPZ3093" s="8"/>
      <c r="HQA3093" s="8"/>
      <c r="HQB3093" s="8"/>
      <c r="HQC3093" s="8"/>
      <c r="HQD3093" s="8"/>
      <c r="HQE3093" s="8"/>
      <c r="HQF3093" s="8"/>
      <c r="HQG3093" s="8"/>
      <c r="HQH3093" s="8"/>
      <c r="HQI3093" s="8"/>
      <c r="HQJ3093" s="8"/>
      <c r="HQK3093" s="8"/>
      <c r="HQL3093" s="8"/>
      <c r="HQM3093" s="8"/>
      <c r="HQN3093" s="8"/>
      <c r="HQO3093" s="8"/>
      <c r="HQP3093" s="8"/>
      <c r="HQQ3093" s="8"/>
      <c r="HQR3093" s="8"/>
      <c r="HQS3093" s="8"/>
      <c r="HQT3093" s="8"/>
      <c r="HQU3093" s="8"/>
      <c r="HQV3093" s="8"/>
      <c r="HQW3093" s="8"/>
      <c r="HQX3093" s="8"/>
      <c r="HQY3093" s="8"/>
      <c r="HQZ3093" s="8"/>
      <c r="HRA3093" s="8"/>
      <c r="HRB3093" s="8"/>
      <c r="HRC3093" s="8"/>
      <c r="HRD3093" s="8"/>
      <c r="HRE3093" s="8"/>
      <c r="HRF3093" s="8"/>
      <c r="HRG3093" s="8"/>
      <c r="HRH3093" s="8"/>
      <c r="HRI3093" s="8"/>
      <c r="HRJ3093" s="8"/>
      <c r="HRK3093" s="8"/>
      <c r="HRL3093" s="8"/>
      <c r="HRM3093" s="8"/>
      <c r="HRN3093" s="8"/>
      <c r="HRO3093" s="8"/>
      <c r="HRP3093" s="8"/>
      <c r="HRQ3093" s="8"/>
      <c r="HRR3093" s="8"/>
      <c r="HRS3093" s="8"/>
      <c r="HRT3093" s="8"/>
      <c r="HRU3093" s="8"/>
      <c r="HRV3093" s="8"/>
      <c r="HRW3093" s="8"/>
      <c r="HRX3093" s="8"/>
      <c r="HRY3093" s="8"/>
      <c r="HRZ3093" s="8"/>
      <c r="HSA3093" s="8"/>
      <c r="HSB3093" s="8"/>
      <c r="HSC3093" s="8"/>
      <c r="HSD3093" s="8"/>
      <c r="HSE3093" s="8"/>
      <c r="HSF3093" s="8"/>
      <c r="HSG3093" s="8"/>
      <c r="HSH3093" s="8"/>
      <c r="HSI3093" s="8"/>
      <c r="HSJ3093" s="8"/>
      <c r="HSK3093" s="8"/>
      <c r="HSL3093" s="8"/>
      <c r="HSM3093" s="8"/>
      <c r="HSN3093" s="8"/>
      <c r="HSO3093" s="8"/>
      <c r="HSP3093" s="8"/>
      <c r="HSQ3093" s="8"/>
      <c r="HSR3093" s="8"/>
      <c r="HSS3093" s="8"/>
      <c r="HST3093" s="8"/>
      <c r="HSU3093" s="8"/>
      <c r="HSV3093" s="8"/>
      <c r="HSW3093" s="8"/>
      <c r="HSX3093" s="8"/>
      <c r="HSY3093" s="8"/>
      <c r="HSZ3093" s="8"/>
      <c r="HTA3093" s="8"/>
      <c r="HTB3093" s="8"/>
      <c r="HTC3093" s="8"/>
      <c r="HTD3093" s="8"/>
      <c r="HTE3093" s="8"/>
      <c r="HTF3093" s="8"/>
      <c r="HTG3093" s="8"/>
      <c r="HTH3093" s="8"/>
      <c r="HTI3093" s="8"/>
      <c r="HTJ3093" s="8"/>
      <c r="HTK3093" s="8"/>
      <c r="HTL3093" s="8"/>
      <c r="HTM3093" s="8"/>
      <c r="HTN3093" s="8"/>
      <c r="HTO3093" s="8"/>
      <c r="HTP3093" s="8"/>
      <c r="HTQ3093" s="8"/>
      <c r="HTR3093" s="8"/>
      <c r="HTS3093" s="8"/>
      <c r="HTT3093" s="8"/>
      <c r="HTU3093" s="8"/>
      <c r="HTV3093" s="8"/>
      <c r="HTW3093" s="8"/>
      <c r="HTX3093" s="8"/>
      <c r="HTY3093" s="8"/>
      <c r="HTZ3093" s="8"/>
      <c r="HUA3093" s="8"/>
      <c r="HUB3093" s="8"/>
      <c r="HUC3093" s="8"/>
      <c r="HUD3093" s="8"/>
      <c r="HUE3093" s="8"/>
      <c r="HUF3093" s="8"/>
      <c r="HUG3093" s="8"/>
      <c r="HUH3093" s="8"/>
      <c r="HUI3093" s="8"/>
      <c r="HUJ3093" s="8"/>
      <c r="HUK3093" s="8"/>
      <c r="HUL3093" s="8"/>
      <c r="HUM3093" s="8"/>
      <c r="HUN3093" s="8"/>
      <c r="HUO3093" s="8"/>
      <c r="HUP3093" s="8"/>
      <c r="HUQ3093" s="8"/>
      <c r="HUR3093" s="8"/>
      <c r="HUS3093" s="8"/>
      <c r="HUT3093" s="8"/>
      <c r="HUU3093" s="8"/>
      <c r="HUV3093" s="8"/>
      <c r="HUW3093" s="8"/>
      <c r="HUX3093" s="8"/>
      <c r="HUY3093" s="8"/>
      <c r="HUZ3093" s="8"/>
      <c r="HVA3093" s="8"/>
      <c r="HVB3093" s="8"/>
      <c r="HVC3093" s="8"/>
      <c r="HVD3093" s="8"/>
      <c r="HVE3093" s="8"/>
      <c r="HVF3093" s="8"/>
      <c r="HVG3093" s="8"/>
      <c r="HVH3093" s="8"/>
      <c r="HVI3093" s="8"/>
      <c r="HVJ3093" s="8"/>
      <c r="HVK3093" s="8"/>
      <c r="HVL3093" s="8"/>
      <c r="HVM3093" s="8"/>
      <c r="HVN3093" s="8"/>
      <c r="HVO3093" s="8"/>
      <c r="HVP3093" s="8"/>
      <c r="HVQ3093" s="8"/>
      <c r="HVR3093" s="8"/>
      <c r="HVS3093" s="8"/>
      <c r="HVT3093" s="8"/>
      <c r="HVU3093" s="8"/>
      <c r="HVV3093" s="8"/>
      <c r="HVW3093" s="8"/>
      <c r="HVX3093" s="8"/>
      <c r="HVY3093" s="8"/>
      <c r="HVZ3093" s="8"/>
      <c r="HWA3093" s="8"/>
      <c r="HWB3093" s="8"/>
      <c r="HWC3093" s="8"/>
      <c r="HWD3093" s="8"/>
      <c r="HWE3093" s="8"/>
      <c r="HWF3093" s="8"/>
      <c r="HWG3093" s="8"/>
      <c r="HWH3093" s="8"/>
      <c r="HWI3093" s="8"/>
      <c r="HWJ3093" s="8"/>
      <c r="HWK3093" s="8"/>
      <c r="HWL3093" s="8"/>
      <c r="HWM3093" s="8"/>
      <c r="HWN3093" s="8"/>
      <c r="HWO3093" s="8"/>
      <c r="HWP3093" s="8"/>
      <c r="HWQ3093" s="8"/>
      <c r="HWR3093" s="8"/>
      <c r="HWS3093" s="8"/>
      <c r="HWT3093" s="8"/>
      <c r="HWU3093" s="8"/>
      <c r="HWV3093" s="8"/>
      <c r="HWW3093" s="8"/>
      <c r="HWX3093" s="8"/>
      <c r="HWY3093" s="8"/>
      <c r="HWZ3093" s="8"/>
      <c r="HXA3093" s="8"/>
      <c r="HXB3093" s="8"/>
      <c r="HXC3093" s="8"/>
      <c r="HXD3093" s="8"/>
      <c r="HXE3093" s="8"/>
      <c r="HXF3093" s="8"/>
      <c r="HXG3093" s="8"/>
      <c r="HXH3093" s="8"/>
      <c r="HXI3093" s="8"/>
      <c r="HXJ3093" s="8"/>
      <c r="HXK3093" s="8"/>
      <c r="HXL3093" s="8"/>
      <c r="HXM3093" s="8"/>
      <c r="HXN3093" s="8"/>
      <c r="HXO3093" s="8"/>
      <c r="HXP3093" s="8"/>
      <c r="HXQ3093" s="8"/>
      <c r="HXR3093" s="8"/>
      <c r="HXS3093" s="8"/>
      <c r="HXT3093" s="8"/>
      <c r="HXU3093" s="8"/>
      <c r="HXV3093" s="8"/>
      <c r="HXW3093" s="8"/>
      <c r="HXX3093" s="8"/>
      <c r="HXY3093" s="8"/>
      <c r="HXZ3093" s="8"/>
      <c r="HYA3093" s="8"/>
      <c r="HYB3093" s="8"/>
      <c r="HYC3093" s="8"/>
      <c r="HYD3093" s="8"/>
      <c r="HYE3093" s="8"/>
      <c r="HYF3093" s="8"/>
      <c r="HYG3093" s="8"/>
      <c r="HYH3093" s="8"/>
      <c r="HYI3093" s="8"/>
      <c r="HYJ3093" s="8"/>
      <c r="HYK3093" s="8"/>
      <c r="HYL3093" s="8"/>
      <c r="HYM3093" s="8"/>
      <c r="HYN3093" s="8"/>
      <c r="HYO3093" s="8"/>
      <c r="HYP3093" s="8"/>
      <c r="HYQ3093" s="8"/>
      <c r="HYR3093" s="8"/>
      <c r="HYS3093" s="8"/>
      <c r="HYT3093" s="8"/>
      <c r="HYU3093" s="8"/>
      <c r="HYV3093" s="8"/>
      <c r="HYW3093" s="8"/>
      <c r="HYX3093" s="8"/>
      <c r="HYY3093" s="8"/>
      <c r="HYZ3093" s="8"/>
      <c r="HZA3093" s="8"/>
      <c r="HZB3093" s="8"/>
      <c r="HZC3093" s="8"/>
      <c r="HZD3093" s="8"/>
      <c r="HZE3093" s="8"/>
      <c r="HZF3093" s="8"/>
      <c r="HZG3093" s="8"/>
      <c r="HZH3093" s="8"/>
      <c r="HZI3093" s="8"/>
      <c r="HZJ3093" s="8"/>
      <c r="HZK3093" s="8"/>
      <c r="HZL3093" s="8"/>
      <c r="HZM3093" s="8"/>
      <c r="HZN3093" s="8"/>
      <c r="HZO3093" s="8"/>
      <c r="HZP3093" s="8"/>
      <c r="HZQ3093" s="8"/>
      <c r="HZR3093" s="8"/>
      <c r="HZS3093" s="8"/>
      <c r="HZT3093" s="8"/>
      <c r="HZU3093" s="8"/>
      <c r="HZV3093" s="8"/>
      <c r="HZW3093" s="8"/>
      <c r="HZX3093" s="8"/>
      <c r="HZY3093" s="8"/>
      <c r="HZZ3093" s="8"/>
      <c r="IAA3093" s="8"/>
      <c r="IAB3093" s="8"/>
      <c r="IAC3093" s="8"/>
      <c r="IAD3093" s="8"/>
      <c r="IAE3093" s="8"/>
      <c r="IAF3093" s="8"/>
      <c r="IAG3093" s="8"/>
      <c r="IAH3093" s="8"/>
      <c r="IAI3093" s="8"/>
      <c r="IAJ3093" s="8"/>
      <c r="IAK3093" s="8"/>
      <c r="IAL3093" s="8"/>
      <c r="IAM3093" s="8"/>
      <c r="IAN3093" s="8"/>
      <c r="IAO3093" s="8"/>
      <c r="IAP3093" s="8"/>
      <c r="IAQ3093" s="8"/>
      <c r="IAR3093" s="8"/>
      <c r="IAS3093" s="8"/>
      <c r="IAT3093" s="8"/>
      <c r="IAU3093" s="8"/>
      <c r="IAV3093" s="8"/>
      <c r="IAW3093" s="8"/>
      <c r="IAX3093" s="8"/>
      <c r="IAY3093" s="8"/>
      <c r="IAZ3093" s="8"/>
      <c r="IBA3093" s="8"/>
      <c r="IBB3093" s="8"/>
      <c r="IBC3093" s="8"/>
      <c r="IBD3093" s="8"/>
      <c r="IBE3093" s="8"/>
      <c r="IBF3093" s="8"/>
      <c r="IBG3093" s="8"/>
      <c r="IBH3093" s="8"/>
      <c r="IBI3093" s="8"/>
      <c r="IBJ3093" s="8"/>
      <c r="IBK3093" s="8"/>
      <c r="IBL3093" s="8"/>
      <c r="IBM3093" s="8"/>
      <c r="IBN3093" s="8"/>
      <c r="IBO3093" s="8"/>
      <c r="IBP3093" s="8"/>
      <c r="IBQ3093" s="8"/>
      <c r="IBR3093" s="8"/>
      <c r="IBS3093" s="8"/>
      <c r="IBT3093" s="8"/>
      <c r="IBU3093" s="8"/>
      <c r="IBV3093" s="8"/>
      <c r="IBW3093" s="8"/>
      <c r="IBX3093" s="8"/>
      <c r="IBY3093" s="8"/>
      <c r="IBZ3093" s="8"/>
      <c r="ICA3093" s="8"/>
      <c r="ICB3093" s="8"/>
      <c r="ICC3093" s="8"/>
      <c r="ICD3093" s="8"/>
      <c r="ICE3093" s="8"/>
      <c r="ICF3093" s="8"/>
      <c r="ICG3093" s="8"/>
      <c r="ICH3093" s="8"/>
      <c r="ICI3093" s="8"/>
      <c r="ICJ3093" s="8"/>
      <c r="ICK3093" s="8"/>
      <c r="ICL3093" s="8"/>
      <c r="ICM3093" s="8"/>
      <c r="ICN3093" s="8"/>
      <c r="ICO3093" s="8"/>
      <c r="ICP3093" s="8"/>
      <c r="ICQ3093" s="8"/>
      <c r="ICR3093" s="8"/>
      <c r="ICS3093" s="8"/>
      <c r="ICT3093" s="8"/>
      <c r="ICU3093" s="8"/>
      <c r="ICV3093" s="8"/>
      <c r="ICW3093" s="8"/>
      <c r="ICX3093" s="8"/>
      <c r="ICY3093" s="8"/>
      <c r="ICZ3093" s="8"/>
      <c r="IDA3093" s="8"/>
      <c r="IDB3093" s="8"/>
      <c r="IDC3093" s="8"/>
      <c r="IDD3093" s="8"/>
      <c r="IDE3093" s="8"/>
      <c r="IDF3093" s="8"/>
      <c r="IDG3093" s="8"/>
      <c r="IDH3093" s="8"/>
      <c r="IDI3093" s="8"/>
      <c r="IDJ3093" s="8"/>
      <c r="IDK3093" s="8"/>
      <c r="IDL3093" s="8"/>
      <c r="IDM3093" s="8"/>
      <c r="IDN3093" s="8"/>
      <c r="IDO3093" s="8"/>
      <c r="IDP3093" s="8"/>
      <c r="IDQ3093" s="8"/>
      <c r="IDR3093" s="8"/>
      <c r="IDS3093" s="8"/>
      <c r="IDT3093" s="8"/>
      <c r="IDU3093" s="8"/>
      <c r="IDV3093" s="8"/>
      <c r="IDW3093" s="8"/>
      <c r="IDX3093" s="8"/>
      <c r="IDY3093" s="8"/>
      <c r="IDZ3093" s="8"/>
      <c r="IEA3093" s="8"/>
      <c r="IEB3093" s="8"/>
      <c r="IEC3093" s="8"/>
      <c r="IED3093" s="8"/>
      <c r="IEE3093" s="8"/>
      <c r="IEF3093" s="8"/>
      <c r="IEG3093" s="8"/>
      <c r="IEH3093" s="8"/>
      <c r="IEI3093" s="8"/>
      <c r="IEJ3093" s="8"/>
      <c r="IEK3093" s="8"/>
      <c r="IEL3093" s="8"/>
      <c r="IEM3093" s="8"/>
      <c r="IEN3093" s="8"/>
      <c r="IEO3093" s="8"/>
      <c r="IEP3093" s="8"/>
      <c r="IEQ3093" s="8"/>
      <c r="IER3093" s="8"/>
      <c r="IES3093" s="8"/>
      <c r="IET3093" s="8"/>
      <c r="IEU3093" s="8"/>
      <c r="IEV3093" s="8"/>
      <c r="IEW3093" s="8"/>
      <c r="IEX3093" s="8"/>
      <c r="IEY3093" s="8"/>
      <c r="IEZ3093" s="8"/>
      <c r="IFA3093" s="8"/>
      <c r="IFB3093" s="8"/>
      <c r="IFC3093" s="8"/>
      <c r="IFD3093" s="8"/>
      <c r="IFE3093" s="8"/>
      <c r="IFF3093" s="8"/>
      <c r="IFG3093" s="8"/>
      <c r="IFH3093" s="8"/>
      <c r="IFI3093" s="8"/>
      <c r="IFJ3093" s="8"/>
      <c r="IFK3093" s="8"/>
      <c r="IFL3093" s="8"/>
      <c r="IFM3093" s="8"/>
      <c r="IFN3093" s="8"/>
      <c r="IFO3093" s="8"/>
      <c r="IFP3093" s="8"/>
      <c r="IFQ3093" s="8"/>
      <c r="IFR3093" s="8"/>
      <c r="IFS3093" s="8"/>
      <c r="IFT3093" s="8"/>
      <c r="IFU3093" s="8"/>
      <c r="IFV3093" s="8"/>
      <c r="IFW3093" s="8"/>
      <c r="IFX3093" s="8"/>
      <c r="IFY3093" s="8"/>
      <c r="IFZ3093" s="8"/>
      <c r="IGA3093" s="8"/>
      <c r="IGB3093" s="8"/>
      <c r="IGC3093" s="8"/>
      <c r="IGD3093" s="8"/>
      <c r="IGE3093" s="8"/>
      <c r="IGF3093" s="8"/>
      <c r="IGG3093" s="8"/>
      <c r="IGH3093" s="8"/>
      <c r="IGI3093" s="8"/>
      <c r="IGJ3093" s="8"/>
      <c r="IGK3093" s="8"/>
      <c r="IGL3093" s="8"/>
      <c r="IGM3093" s="8"/>
      <c r="IGN3093" s="8"/>
      <c r="IGO3093" s="8"/>
      <c r="IGP3093" s="8"/>
      <c r="IGQ3093" s="8"/>
      <c r="IGR3093" s="8"/>
      <c r="IGS3093" s="8"/>
      <c r="IGT3093" s="8"/>
      <c r="IGU3093" s="8"/>
      <c r="IGV3093" s="8"/>
      <c r="IGW3093" s="8"/>
      <c r="IGX3093" s="8"/>
      <c r="IGY3093" s="8"/>
      <c r="IGZ3093" s="8"/>
      <c r="IHA3093" s="8"/>
      <c r="IHB3093" s="8"/>
      <c r="IHC3093" s="8"/>
      <c r="IHD3093" s="8"/>
      <c r="IHE3093" s="8"/>
      <c r="IHF3093" s="8"/>
      <c r="IHG3093" s="8"/>
      <c r="IHH3093" s="8"/>
      <c r="IHI3093" s="8"/>
      <c r="IHJ3093" s="8"/>
      <c r="IHK3093" s="8"/>
      <c r="IHL3093" s="8"/>
      <c r="IHM3093" s="8"/>
      <c r="IHN3093" s="8"/>
      <c r="IHO3093" s="8"/>
      <c r="IHP3093" s="8"/>
      <c r="IHQ3093" s="8"/>
      <c r="IHR3093" s="8"/>
      <c r="IHS3093" s="8"/>
      <c r="IHT3093" s="8"/>
      <c r="IHU3093" s="8"/>
      <c r="IHV3093" s="8"/>
      <c r="IHW3093" s="8"/>
      <c r="IHX3093" s="8"/>
      <c r="IHY3093" s="8"/>
      <c r="IHZ3093" s="8"/>
      <c r="IIA3093" s="8"/>
      <c r="IIB3093" s="8"/>
      <c r="IIC3093" s="8"/>
      <c r="IID3093" s="8"/>
      <c r="IIE3093" s="8"/>
      <c r="IIF3093" s="8"/>
      <c r="IIG3093" s="8"/>
      <c r="IIH3093" s="8"/>
      <c r="III3093" s="8"/>
      <c r="IIJ3093" s="8"/>
      <c r="IIK3093" s="8"/>
      <c r="IIL3093" s="8"/>
      <c r="IIM3093" s="8"/>
      <c r="IIN3093" s="8"/>
      <c r="IIO3093" s="8"/>
      <c r="IIP3093" s="8"/>
      <c r="IIQ3093" s="8"/>
      <c r="IIR3093" s="8"/>
      <c r="IIS3093" s="8"/>
      <c r="IIT3093" s="8"/>
      <c r="IIU3093" s="8"/>
      <c r="IIV3093" s="8"/>
      <c r="IIW3093" s="8"/>
      <c r="IIX3093" s="8"/>
      <c r="IIY3093" s="8"/>
      <c r="IIZ3093" s="8"/>
      <c r="IJA3093" s="8"/>
      <c r="IJB3093" s="8"/>
      <c r="IJC3093" s="8"/>
      <c r="IJD3093" s="8"/>
      <c r="IJE3093" s="8"/>
      <c r="IJF3093" s="8"/>
      <c r="IJG3093" s="8"/>
      <c r="IJH3093" s="8"/>
      <c r="IJI3093" s="8"/>
      <c r="IJJ3093" s="8"/>
      <c r="IJK3093" s="8"/>
      <c r="IJL3093" s="8"/>
      <c r="IJM3093" s="8"/>
      <c r="IJN3093" s="8"/>
      <c r="IJO3093" s="8"/>
      <c r="IJP3093" s="8"/>
      <c r="IJQ3093" s="8"/>
      <c r="IJR3093" s="8"/>
      <c r="IJS3093" s="8"/>
      <c r="IJT3093" s="8"/>
      <c r="IJU3093" s="8"/>
      <c r="IJV3093" s="8"/>
      <c r="IJW3093" s="8"/>
      <c r="IJX3093" s="8"/>
      <c r="IJY3093" s="8"/>
      <c r="IJZ3093" s="8"/>
      <c r="IKA3093" s="8"/>
      <c r="IKB3093" s="8"/>
      <c r="IKC3093" s="8"/>
      <c r="IKD3093" s="8"/>
      <c r="IKE3093" s="8"/>
      <c r="IKF3093" s="8"/>
      <c r="IKG3093" s="8"/>
      <c r="IKH3093" s="8"/>
      <c r="IKI3093" s="8"/>
      <c r="IKJ3093" s="8"/>
      <c r="IKK3093" s="8"/>
      <c r="IKL3093" s="8"/>
      <c r="IKM3093" s="8"/>
      <c r="IKN3093" s="8"/>
      <c r="IKO3093" s="8"/>
      <c r="IKP3093" s="8"/>
      <c r="IKQ3093" s="8"/>
      <c r="IKR3093" s="8"/>
      <c r="IKS3093" s="8"/>
      <c r="IKT3093" s="8"/>
      <c r="IKU3093" s="8"/>
      <c r="IKV3093" s="8"/>
      <c r="IKW3093" s="8"/>
      <c r="IKX3093" s="8"/>
      <c r="IKY3093" s="8"/>
      <c r="IKZ3093" s="8"/>
      <c r="ILA3093" s="8"/>
      <c r="ILB3093" s="8"/>
      <c r="ILC3093" s="8"/>
      <c r="ILD3093" s="8"/>
      <c r="ILE3093" s="8"/>
      <c r="ILF3093" s="8"/>
      <c r="ILG3093" s="8"/>
      <c r="ILH3093" s="8"/>
      <c r="ILI3093" s="8"/>
      <c r="ILJ3093" s="8"/>
      <c r="ILK3093" s="8"/>
      <c r="ILL3093" s="8"/>
      <c r="ILM3093" s="8"/>
      <c r="ILN3093" s="8"/>
      <c r="ILO3093" s="8"/>
      <c r="ILP3093" s="8"/>
      <c r="ILQ3093" s="8"/>
      <c r="ILR3093" s="8"/>
      <c r="ILS3093" s="8"/>
      <c r="ILT3093" s="8"/>
      <c r="ILU3093" s="8"/>
      <c r="ILV3093" s="8"/>
      <c r="ILW3093" s="8"/>
      <c r="ILX3093" s="8"/>
      <c r="ILY3093" s="8"/>
      <c r="ILZ3093" s="8"/>
      <c r="IMA3093" s="8"/>
      <c r="IMB3093" s="8"/>
      <c r="IMC3093" s="8"/>
      <c r="IMD3093" s="8"/>
      <c r="IME3093" s="8"/>
      <c r="IMF3093" s="8"/>
      <c r="IMG3093" s="8"/>
      <c r="IMH3093" s="8"/>
      <c r="IMI3093" s="8"/>
      <c r="IMJ3093" s="8"/>
      <c r="IMK3093" s="8"/>
      <c r="IML3093" s="8"/>
      <c r="IMM3093" s="8"/>
      <c r="IMN3093" s="8"/>
      <c r="IMO3093" s="8"/>
      <c r="IMP3093" s="8"/>
      <c r="IMQ3093" s="8"/>
      <c r="IMR3093" s="8"/>
      <c r="IMS3093" s="8"/>
      <c r="IMT3093" s="8"/>
      <c r="IMU3093" s="8"/>
      <c r="IMV3093" s="8"/>
      <c r="IMW3093" s="8"/>
      <c r="IMX3093" s="8"/>
      <c r="IMY3093" s="8"/>
      <c r="IMZ3093" s="8"/>
      <c r="INA3093" s="8"/>
      <c r="INB3093" s="8"/>
      <c r="INC3093" s="8"/>
      <c r="IND3093" s="8"/>
      <c r="INE3093" s="8"/>
      <c r="INF3093" s="8"/>
      <c r="ING3093" s="8"/>
      <c r="INH3093" s="8"/>
      <c r="INI3093" s="8"/>
      <c r="INJ3093" s="8"/>
      <c r="INK3093" s="8"/>
      <c r="INL3093" s="8"/>
      <c r="INM3093" s="8"/>
      <c r="INN3093" s="8"/>
      <c r="INO3093" s="8"/>
      <c r="INP3093" s="8"/>
      <c r="INQ3093" s="8"/>
      <c r="INR3093" s="8"/>
      <c r="INS3093" s="8"/>
      <c r="INT3093" s="8"/>
      <c r="INU3093" s="8"/>
      <c r="INV3093" s="8"/>
      <c r="INW3093" s="8"/>
      <c r="INX3093" s="8"/>
      <c r="INY3093" s="8"/>
      <c r="INZ3093" s="8"/>
      <c r="IOA3093" s="8"/>
      <c r="IOB3093" s="8"/>
      <c r="IOC3093" s="8"/>
      <c r="IOD3093" s="8"/>
      <c r="IOE3093" s="8"/>
      <c r="IOF3093" s="8"/>
      <c r="IOG3093" s="8"/>
      <c r="IOH3093" s="8"/>
      <c r="IOI3093" s="8"/>
      <c r="IOJ3093" s="8"/>
      <c r="IOK3093" s="8"/>
      <c r="IOL3093" s="8"/>
      <c r="IOM3093" s="8"/>
      <c r="ION3093" s="8"/>
      <c r="IOO3093" s="8"/>
      <c r="IOP3093" s="8"/>
      <c r="IOQ3093" s="8"/>
      <c r="IOR3093" s="8"/>
      <c r="IOS3093" s="8"/>
      <c r="IOT3093" s="8"/>
      <c r="IOU3093" s="8"/>
      <c r="IOV3093" s="8"/>
      <c r="IOW3093" s="8"/>
      <c r="IOX3093" s="8"/>
      <c r="IOY3093" s="8"/>
      <c r="IOZ3093" s="8"/>
      <c r="IPA3093" s="8"/>
      <c r="IPB3093" s="8"/>
      <c r="IPC3093" s="8"/>
      <c r="IPD3093" s="8"/>
      <c r="IPE3093" s="8"/>
      <c r="IPF3093" s="8"/>
      <c r="IPG3093" s="8"/>
      <c r="IPH3093" s="8"/>
      <c r="IPI3093" s="8"/>
      <c r="IPJ3093" s="8"/>
      <c r="IPK3093" s="8"/>
      <c r="IPL3093" s="8"/>
      <c r="IPM3093" s="8"/>
      <c r="IPN3093" s="8"/>
      <c r="IPO3093" s="8"/>
      <c r="IPP3093" s="8"/>
      <c r="IPQ3093" s="8"/>
      <c r="IPR3093" s="8"/>
      <c r="IPS3093" s="8"/>
      <c r="IPT3093" s="8"/>
      <c r="IPU3093" s="8"/>
      <c r="IPV3093" s="8"/>
      <c r="IPW3093" s="8"/>
      <c r="IPX3093" s="8"/>
      <c r="IPY3093" s="8"/>
      <c r="IPZ3093" s="8"/>
      <c r="IQA3093" s="8"/>
      <c r="IQB3093" s="8"/>
      <c r="IQC3093" s="8"/>
      <c r="IQD3093" s="8"/>
      <c r="IQE3093" s="8"/>
      <c r="IQF3093" s="8"/>
      <c r="IQG3093" s="8"/>
      <c r="IQH3093" s="8"/>
      <c r="IQI3093" s="8"/>
      <c r="IQJ3093" s="8"/>
      <c r="IQK3093" s="8"/>
      <c r="IQL3093" s="8"/>
      <c r="IQM3093" s="8"/>
      <c r="IQN3093" s="8"/>
      <c r="IQO3093" s="8"/>
      <c r="IQP3093" s="8"/>
      <c r="IQQ3093" s="8"/>
      <c r="IQR3093" s="8"/>
      <c r="IQS3093" s="8"/>
      <c r="IQT3093" s="8"/>
      <c r="IQU3093" s="8"/>
      <c r="IQV3093" s="8"/>
      <c r="IQW3093" s="8"/>
      <c r="IQX3093" s="8"/>
      <c r="IQY3093" s="8"/>
      <c r="IQZ3093" s="8"/>
      <c r="IRA3093" s="8"/>
      <c r="IRB3093" s="8"/>
      <c r="IRC3093" s="8"/>
      <c r="IRD3093" s="8"/>
      <c r="IRE3093" s="8"/>
      <c r="IRF3093" s="8"/>
      <c r="IRG3093" s="8"/>
      <c r="IRH3093" s="8"/>
      <c r="IRI3093" s="8"/>
      <c r="IRJ3093" s="8"/>
      <c r="IRK3093" s="8"/>
      <c r="IRL3093" s="8"/>
      <c r="IRM3093" s="8"/>
      <c r="IRN3093" s="8"/>
      <c r="IRO3093" s="8"/>
      <c r="IRP3093" s="8"/>
      <c r="IRQ3093" s="8"/>
      <c r="IRR3093" s="8"/>
      <c r="IRS3093" s="8"/>
      <c r="IRT3093" s="8"/>
      <c r="IRU3093" s="8"/>
      <c r="IRV3093" s="8"/>
      <c r="IRW3093" s="8"/>
      <c r="IRX3093" s="8"/>
      <c r="IRY3093" s="8"/>
      <c r="IRZ3093" s="8"/>
      <c r="ISA3093" s="8"/>
      <c r="ISB3093" s="8"/>
      <c r="ISC3093" s="8"/>
      <c r="ISD3093" s="8"/>
      <c r="ISE3093" s="8"/>
      <c r="ISF3093" s="8"/>
      <c r="ISG3093" s="8"/>
      <c r="ISH3093" s="8"/>
      <c r="ISI3093" s="8"/>
      <c r="ISJ3093" s="8"/>
      <c r="ISK3093" s="8"/>
      <c r="ISL3093" s="8"/>
      <c r="ISM3093" s="8"/>
      <c r="ISN3093" s="8"/>
      <c r="ISO3093" s="8"/>
      <c r="ISP3093" s="8"/>
      <c r="ISQ3093" s="8"/>
      <c r="ISR3093" s="8"/>
      <c r="ISS3093" s="8"/>
      <c r="IST3093" s="8"/>
      <c r="ISU3093" s="8"/>
      <c r="ISV3093" s="8"/>
      <c r="ISW3093" s="8"/>
      <c r="ISX3093" s="8"/>
      <c r="ISY3093" s="8"/>
      <c r="ISZ3093" s="8"/>
      <c r="ITA3093" s="8"/>
      <c r="ITB3093" s="8"/>
      <c r="ITC3093" s="8"/>
      <c r="ITD3093" s="8"/>
      <c r="ITE3093" s="8"/>
      <c r="ITF3093" s="8"/>
      <c r="ITG3093" s="8"/>
      <c r="ITH3093" s="8"/>
      <c r="ITI3093" s="8"/>
      <c r="ITJ3093" s="8"/>
      <c r="ITK3093" s="8"/>
      <c r="ITL3093" s="8"/>
      <c r="ITM3093" s="8"/>
      <c r="ITN3093" s="8"/>
      <c r="ITO3093" s="8"/>
      <c r="ITP3093" s="8"/>
      <c r="ITQ3093" s="8"/>
      <c r="ITR3093" s="8"/>
      <c r="ITS3093" s="8"/>
      <c r="ITT3093" s="8"/>
      <c r="ITU3093" s="8"/>
      <c r="ITV3093" s="8"/>
      <c r="ITW3093" s="8"/>
      <c r="ITX3093" s="8"/>
      <c r="ITY3093" s="8"/>
      <c r="ITZ3093" s="8"/>
      <c r="IUA3093" s="8"/>
      <c r="IUB3093" s="8"/>
      <c r="IUC3093" s="8"/>
      <c r="IUD3093" s="8"/>
      <c r="IUE3093" s="8"/>
      <c r="IUF3093" s="8"/>
      <c r="IUG3093" s="8"/>
      <c r="IUH3093" s="8"/>
      <c r="IUI3093" s="8"/>
      <c r="IUJ3093" s="8"/>
      <c r="IUK3093" s="8"/>
      <c r="IUL3093" s="8"/>
      <c r="IUM3093" s="8"/>
      <c r="IUN3093" s="8"/>
      <c r="IUO3093" s="8"/>
      <c r="IUP3093" s="8"/>
      <c r="IUQ3093" s="8"/>
      <c r="IUR3093" s="8"/>
      <c r="IUS3093" s="8"/>
      <c r="IUT3093" s="8"/>
      <c r="IUU3093" s="8"/>
      <c r="IUV3093" s="8"/>
      <c r="IUW3093" s="8"/>
      <c r="IUX3093" s="8"/>
      <c r="IUY3093" s="8"/>
      <c r="IUZ3093" s="8"/>
      <c r="IVA3093" s="8"/>
      <c r="IVB3093" s="8"/>
      <c r="IVC3093" s="8"/>
      <c r="IVD3093" s="8"/>
      <c r="IVE3093" s="8"/>
      <c r="IVF3093" s="8"/>
      <c r="IVG3093" s="8"/>
      <c r="IVH3093" s="8"/>
      <c r="IVI3093" s="8"/>
      <c r="IVJ3093" s="8"/>
      <c r="IVK3093" s="8"/>
      <c r="IVL3093" s="8"/>
      <c r="IVM3093" s="8"/>
      <c r="IVN3093" s="8"/>
      <c r="IVO3093" s="8"/>
      <c r="IVP3093" s="8"/>
      <c r="IVQ3093" s="8"/>
      <c r="IVR3093" s="8"/>
      <c r="IVS3093" s="8"/>
      <c r="IVT3093" s="8"/>
      <c r="IVU3093" s="8"/>
      <c r="IVV3093" s="8"/>
      <c r="IVW3093" s="8"/>
      <c r="IVX3093" s="8"/>
      <c r="IVY3093" s="8"/>
      <c r="IVZ3093" s="8"/>
      <c r="IWA3093" s="8"/>
      <c r="IWB3093" s="8"/>
      <c r="IWC3093" s="8"/>
      <c r="IWD3093" s="8"/>
      <c r="IWE3093" s="8"/>
      <c r="IWF3093" s="8"/>
      <c r="IWG3093" s="8"/>
      <c r="IWH3093" s="8"/>
      <c r="IWI3093" s="8"/>
      <c r="IWJ3093" s="8"/>
      <c r="IWK3093" s="8"/>
      <c r="IWL3093" s="8"/>
      <c r="IWM3093" s="8"/>
      <c r="IWN3093" s="8"/>
      <c r="IWO3093" s="8"/>
      <c r="IWP3093" s="8"/>
      <c r="IWQ3093" s="8"/>
      <c r="IWR3093" s="8"/>
      <c r="IWS3093" s="8"/>
      <c r="IWT3093" s="8"/>
      <c r="IWU3093" s="8"/>
      <c r="IWV3093" s="8"/>
      <c r="IWW3093" s="8"/>
      <c r="IWX3093" s="8"/>
      <c r="IWY3093" s="8"/>
      <c r="IWZ3093" s="8"/>
      <c r="IXA3093" s="8"/>
      <c r="IXB3093" s="8"/>
      <c r="IXC3093" s="8"/>
      <c r="IXD3093" s="8"/>
      <c r="IXE3093" s="8"/>
      <c r="IXF3093" s="8"/>
      <c r="IXG3093" s="8"/>
      <c r="IXH3093" s="8"/>
      <c r="IXI3093" s="8"/>
      <c r="IXJ3093" s="8"/>
      <c r="IXK3093" s="8"/>
      <c r="IXL3093" s="8"/>
      <c r="IXM3093" s="8"/>
      <c r="IXN3093" s="8"/>
      <c r="IXO3093" s="8"/>
      <c r="IXP3093" s="8"/>
      <c r="IXQ3093" s="8"/>
      <c r="IXR3093" s="8"/>
      <c r="IXS3093" s="8"/>
      <c r="IXT3093" s="8"/>
      <c r="IXU3093" s="8"/>
      <c r="IXV3093" s="8"/>
      <c r="IXW3093" s="8"/>
      <c r="IXX3093" s="8"/>
      <c r="IXY3093" s="8"/>
      <c r="IXZ3093" s="8"/>
      <c r="IYA3093" s="8"/>
      <c r="IYB3093" s="8"/>
      <c r="IYC3093" s="8"/>
      <c r="IYD3093" s="8"/>
      <c r="IYE3093" s="8"/>
      <c r="IYF3093" s="8"/>
      <c r="IYG3093" s="8"/>
      <c r="IYH3093" s="8"/>
      <c r="IYI3093" s="8"/>
      <c r="IYJ3093" s="8"/>
      <c r="IYK3093" s="8"/>
      <c r="IYL3093" s="8"/>
      <c r="IYM3093" s="8"/>
      <c r="IYN3093" s="8"/>
      <c r="IYO3093" s="8"/>
      <c r="IYP3093" s="8"/>
      <c r="IYQ3093" s="8"/>
      <c r="IYR3093" s="8"/>
      <c r="IYS3093" s="8"/>
      <c r="IYT3093" s="8"/>
      <c r="IYU3093" s="8"/>
      <c r="IYV3093" s="8"/>
      <c r="IYW3093" s="8"/>
      <c r="IYX3093" s="8"/>
      <c r="IYY3093" s="8"/>
      <c r="IYZ3093" s="8"/>
      <c r="IZA3093" s="8"/>
      <c r="IZB3093" s="8"/>
      <c r="IZC3093" s="8"/>
      <c r="IZD3093" s="8"/>
      <c r="IZE3093" s="8"/>
      <c r="IZF3093" s="8"/>
      <c r="IZG3093" s="8"/>
      <c r="IZH3093" s="8"/>
      <c r="IZI3093" s="8"/>
      <c r="IZJ3093" s="8"/>
      <c r="IZK3093" s="8"/>
      <c r="IZL3093" s="8"/>
      <c r="IZM3093" s="8"/>
      <c r="IZN3093" s="8"/>
      <c r="IZO3093" s="8"/>
      <c r="IZP3093" s="8"/>
      <c r="IZQ3093" s="8"/>
      <c r="IZR3093" s="8"/>
      <c r="IZS3093" s="8"/>
      <c r="IZT3093" s="8"/>
      <c r="IZU3093" s="8"/>
      <c r="IZV3093" s="8"/>
      <c r="IZW3093" s="8"/>
      <c r="IZX3093" s="8"/>
      <c r="IZY3093" s="8"/>
      <c r="IZZ3093" s="8"/>
      <c r="JAA3093" s="8"/>
      <c r="JAB3093" s="8"/>
      <c r="JAC3093" s="8"/>
      <c r="JAD3093" s="8"/>
      <c r="JAE3093" s="8"/>
      <c r="JAF3093" s="8"/>
      <c r="JAG3093" s="8"/>
      <c r="JAH3093" s="8"/>
      <c r="JAI3093" s="8"/>
      <c r="JAJ3093" s="8"/>
      <c r="JAK3093" s="8"/>
      <c r="JAL3093" s="8"/>
      <c r="JAM3093" s="8"/>
      <c r="JAN3093" s="8"/>
      <c r="JAO3093" s="8"/>
      <c r="JAP3093" s="8"/>
      <c r="JAQ3093" s="8"/>
      <c r="JAR3093" s="8"/>
      <c r="JAS3093" s="8"/>
      <c r="JAT3093" s="8"/>
      <c r="JAU3093" s="8"/>
      <c r="JAV3093" s="8"/>
      <c r="JAW3093" s="8"/>
      <c r="JAX3093" s="8"/>
      <c r="JAY3093" s="8"/>
      <c r="JAZ3093" s="8"/>
      <c r="JBA3093" s="8"/>
      <c r="JBB3093" s="8"/>
      <c r="JBC3093" s="8"/>
      <c r="JBD3093" s="8"/>
      <c r="JBE3093" s="8"/>
      <c r="JBF3093" s="8"/>
      <c r="JBG3093" s="8"/>
      <c r="JBH3093" s="8"/>
      <c r="JBI3093" s="8"/>
      <c r="JBJ3093" s="8"/>
      <c r="JBK3093" s="8"/>
      <c r="JBL3093" s="8"/>
      <c r="JBM3093" s="8"/>
      <c r="JBN3093" s="8"/>
      <c r="JBO3093" s="8"/>
      <c r="JBP3093" s="8"/>
      <c r="JBQ3093" s="8"/>
      <c r="JBR3093" s="8"/>
      <c r="JBS3093" s="8"/>
      <c r="JBT3093" s="8"/>
      <c r="JBU3093" s="8"/>
      <c r="JBV3093" s="8"/>
      <c r="JBW3093" s="8"/>
      <c r="JBX3093" s="8"/>
      <c r="JBY3093" s="8"/>
      <c r="JBZ3093" s="8"/>
      <c r="JCA3093" s="8"/>
      <c r="JCB3093" s="8"/>
      <c r="JCC3093" s="8"/>
      <c r="JCD3093" s="8"/>
      <c r="JCE3093" s="8"/>
      <c r="JCF3093" s="8"/>
      <c r="JCG3093" s="8"/>
      <c r="JCH3093" s="8"/>
      <c r="JCI3093" s="8"/>
      <c r="JCJ3093" s="8"/>
      <c r="JCK3093" s="8"/>
      <c r="JCL3093" s="8"/>
      <c r="JCM3093" s="8"/>
      <c r="JCN3093" s="8"/>
      <c r="JCO3093" s="8"/>
      <c r="JCP3093" s="8"/>
      <c r="JCQ3093" s="8"/>
      <c r="JCR3093" s="8"/>
      <c r="JCS3093" s="8"/>
      <c r="JCT3093" s="8"/>
      <c r="JCU3093" s="8"/>
      <c r="JCV3093" s="8"/>
      <c r="JCW3093" s="8"/>
      <c r="JCX3093" s="8"/>
      <c r="JCY3093" s="8"/>
      <c r="JCZ3093" s="8"/>
      <c r="JDA3093" s="8"/>
      <c r="JDB3093" s="8"/>
      <c r="JDC3093" s="8"/>
      <c r="JDD3093" s="8"/>
      <c r="JDE3093" s="8"/>
      <c r="JDF3093" s="8"/>
      <c r="JDG3093" s="8"/>
      <c r="JDH3093" s="8"/>
      <c r="JDI3093" s="8"/>
      <c r="JDJ3093" s="8"/>
      <c r="JDK3093" s="8"/>
      <c r="JDL3093" s="8"/>
      <c r="JDM3093" s="8"/>
      <c r="JDN3093" s="8"/>
      <c r="JDO3093" s="8"/>
      <c r="JDP3093" s="8"/>
      <c r="JDQ3093" s="8"/>
      <c r="JDR3093" s="8"/>
      <c r="JDS3093" s="8"/>
      <c r="JDT3093" s="8"/>
      <c r="JDU3093" s="8"/>
      <c r="JDV3093" s="8"/>
      <c r="JDW3093" s="8"/>
      <c r="JDX3093" s="8"/>
      <c r="JDY3093" s="8"/>
      <c r="JDZ3093" s="8"/>
      <c r="JEA3093" s="8"/>
      <c r="JEB3093" s="8"/>
      <c r="JEC3093" s="8"/>
      <c r="JED3093" s="8"/>
      <c r="JEE3093" s="8"/>
      <c r="JEF3093" s="8"/>
      <c r="JEG3093" s="8"/>
      <c r="JEH3093" s="8"/>
      <c r="JEI3093" s="8"/>
      <c r="JEJ3093" s="8"/>
      <c r="JEK3093" s="8"/>
      <c r="JEL3093" s="8"/>
      <c r="JEM3093" s="8"/>
      <c r="JEN3093" s="8"/>
      <c r="JEO3093" s="8"/>
      <c r="JEP3093" s="8"/>
      <c r="JEQ3093" s="8"/>
      <c r="JER3093" s="8"/>
      <c r="JES3093" s="8"/>
      <c r="JET3093" s="8"/>
      <c r="JEU3093" s="8"/>
      <c r="JEV3093" s="8"/>
      <c r="JEW3093" s="8"/>
      <c r="JEX3093" s="8"/>
      <c r="JEY3093" s="8"/>
      <c r="JEZ3093" s="8"/>
      <c r="JFA3093" s="8"/>
      <c r="JFB3093" s="8"/>
      <c r="JFC3093" s="8"/>
      <c r="JFD3093" s="8"/>
      <c r="JFE3093" s="8"/>
      <c r="JFF3093" s="8"/>
      <c r="JFG3093" s="8"/>
      <c r="JFH3093" s="8"/>
      <c r="JFI3093" s="8"/>
      <c r="JFJ3093" s="8"/>
      <c r="JFK3093" s="8"/>
      <c r="JFL3093" s="8"/>
      <c r="JFM3093" s="8"/>
      <c r="JFN3093" s="8"/>
      <c r="JFO3093" s="8"/>
      <c r="JFP3093" s="8"/>
      <c r="JFQ3093" s="8"/>
      <c r="JFR3093" s="8"/>
      <c r="JFS3093" s="8"/>
      <c r="JFT3093" s="8"/>
      <c r="JFU3093" s="8"/>
      <c r="JFV3093" s="8"/>
      <c r="JFW3093" s="8"/>
      <c r="JFX3093" s="8"/>
      <c r="JFY3093" s="8"/>
      <c r="JFZ3093" s="8"/>
      <c r="JGA3093" s="8"/>
      <c r="JGB3093" s="8"/>
      <c r="JGC3093" s="8"/>
      <c r="JGD3093" s="8"/>
      <c r="JGE3093" s="8"/>
      <c r="JGF3093" s="8"/>
      <c r="JGG3093" s="8"/>
      <c r="JGH3093" s="8"/>
      <c r="JGI3093" s="8"/>
      <c r="JGJ3093" s="8"/>
      <c r="JGK3093" s="8"/>
      <c r="JGL3093" s="8"/>
      <c r="JGM3093" s="8"/>
      <c r="JGN3093" s="8"/>
      <c r="JGO3093" s="8"/>
      <c r="JGP3093" s="8"/>
      <c r="JGQ3093" s="8"/>
      <c r="JGR3093" s="8"/>
      <c r="JGS3093" s="8"/>
      <c r="JGT3093" s="8"/>
      <c r="JGU3093" s="8"/>
      <c r="JGV3093" s="8"/>
      <c r="JGW3093" s="8"/>
      <c r="JGX3093" s="8"/>
      <c r="JGY3093" s="8"/>
      <c r="JGZ3093" s="8"/>
      <c r="JHA3093" s="8"/>
      <c r="JHB3093" s="8"/>
      <c r="JHC3093" s="8"/>
      <c r="JHD3093" s="8"/>
      <c r="JHE3093" s="8"/>
      <c r="JHF3093" s="8"/>
      <c r="JHG3093" s="8"/>
      <c r="JHH3093" s="8"/>
      <c r="JHI3093" s="8"/>
      <c r="JHJ3093" s="8"/>
      <c r="JHK3093" s="8"/>
      <c r="JHL3093" s="8"/>
      <c r="JHM3093" s="8"/>
      <c r="JHN3093" s="8"/>
      <c r="JHO3093" s="8"/>
      <c r="JHP3093" s="8"/>
      <c r="JHQ3093" s="8"/>
      <c r="JHR3093" s="8"/>
      <c r="JHS3093" s="8"/>
      <c r="JHT3093" s="8"/>
      <c r="JHU3093" s="8"/>
      <c r="JHV3093" s="8"/>
      <c r="JHW3093" s="8"/>
      <c r="JHX3093" s="8"/>
      <c r="JHY3093" s="8"/>
      <c r="JHZ3093" s="8"/>
      <c r="JIA3093" s="8"/>
      <c r="JIB3093" s="8"/>
      <c r="JIC3093" s="8"/>
      <c r="JID3093" s="8"/>
      <c r="JIE3093" s="8"/>
      <c r="JIF3093" s="8"/>
      <c r="JIG3093" s="8"/>
      <c r="JIH3093" s="8"/>
      <c r="JII3093" s="8"/>
      <c r="JIJ3093" s="8"/>
      <c r="JIK3093" s="8"/>
      <c r="JIL3093" s="8"/>
      <c r="JIM3093" s="8"/>
      <c r="JIN3093" s="8"/>
      <c r="JIO3093" s="8"/>
      <c r="JIP3093" s="8"/>
      <c r="JIQ3093" s="8"/>
      <c r="JIR3093" s="8"/>
      <c r="JIS3093" s="8"/>
      <c r="JIT3093" s="8"/>
      <c r="JIU3093" s="8"/>
      <c r="JIV3093" s="8"/>
      <c r="JIW3093" s="8"/>
      <c r="JIX3093" s="8"/>
      <c r="JIY3093" s="8"/>
      <c r="JIZ3093" s="8"/>
      <c r="JJA3093" s="8"/>
      <c r="JJB3093" s="8"/>
      <c r="JJC3093" s="8"/>
      <c r="JJD3093" s="8"/>
      <c r="JJE3093" s="8"/>
      <c r="JJF3093" s="8"/>
      <c r="JJG3093" s="8"/>
      <c r="JJH3093" s="8"/>
      <c r="JJI3093" s="8"/>
      <c r="JJJ3093" s="8"/>
      <c r="JJK3093" s="8"/>
      <c r="JJL3093" s="8"/>
      <c r="JJM3093" s="8"/>
      <c r="JJN3093" s="8"/>
      <c r="JJO3093" s="8"/>
      <c r="JJP3093" s="8"/>
      <c r="JJQ3093" s="8"/>
      <c r="JJR3093" s="8"/>
      <c r="JJS3093" s="8"/>
      <c r="JJT3093" s="8"/>
      <c r="JJU3093" s="8"/>
      <c r="JJV3093" s="8"/>
      <c r="JJW3093" s="8"/>
      <c r="JJX3093" s="8"/>
      <c r="JJY3093" s="8"/>
      <c r="JJZ3093" s="8"/>
      <c r="JKA3093" s="8"/>
      <c r="JKB3093" s="8"/>
      <c r="JKC3093" s="8"/>
      <c r="JKD3093" s="8"/>
      <c r="JKE3093" s="8"/>
      <c r="JKF3093" s="8"/>
      <c r="JKG3093" s="8"/>
      <c r="JKH3093" s="8"/>
      <c r="JKI3093" s="8"/>
      <c r="JKJ3093" s="8"/>
      <c r="JKK3093" s="8"/>
      <c r="JKL3093" s="8"/>
      <c r="JKM3093" s="8"/>
      <c r="JKN3093" s="8"/>
      <c r="JKO3093" s="8"/>
      <c r="JKP3093" s="8"/>
      <c r="JKQ3093" s="8"/>
      <c r="JKR3093" s="8"/>
      <c r="JKS3093" s="8"/>
      <c r="JKT3093" s="8"/>
      <c r="JKU3093" s="8"/>
      <c r="JKV3093" s="8"/>
      <c r="JKW3093" s="8"/>
      <c r="JKX3093" s="8"/>
      <c r="JKY3093" s="8"/>
      <c r="JKZ3093" s="8"/>
      <c r="JLA3093" s="8"/>
      <c r="JLB3093" s="8"/>
      <c r="JLC3093" s="8"/>
      <c r="JLD3093" s="8"/>
      <c r="JLE3093" s="8"/>
      <c r="JLF3093" s="8"/>
      <c r="JLG3093" s="8"/>
      <c r="JLH3093" s="8"/>
      <c r="JLI3093" s="8"/>
      <c r="JLJ3093" s="8"/>
      <c r="JLK3093" s="8"/>
      <c r="JLL3093" s="8"/>
      <c r="JLM3093" s="8"/>
      <c r="JLN3093" s="8"/>
      <c r="JLO3093" s="8"/>
      <c r="JLP3093" s="8"/>
      <c r="JLQ3093" s="8"/>
      <c r="JLR3093" s="8"/>
      <c r="JLS3093" s="8"/>
      <c r="JLT3093" s="8"/>
      <c r="JLU3093" s="8"/>
      <c r="JLV3093" s="8"/>
      <c r="JLW3093" s="8"/>
      <c r="JLX3093" s="8"/>
      <c r="JLY3093" s="8"/>
      <c r="JLZ3093" s="8"/>
      <c r="JMA3093" s="8"/>
      <c r="JMB3093" s="8"/>
      <c r="JMC3093" s="8"/>
      <c r="JMD3093" s="8"/>
      <c r="JME3093" s="8"/>
      <c r="JMF3093" s="8"/>
      <c r="JMG3093" s="8"/>
      <c r="JMH3093" s="8"/>
      <c r="JMI3093" s="8"/>
      <c r="JMJ3093" s="8"/>
      <c r="JMK3093" s="8"/>
      <c r="JML3093" s="8"/>
      <c r="JMM3093" s="8"/>
      <c r="JMN3093" s="8"/>
      <c r="JMO3093" s="8"/>
      <c r="JMP3093" s="8"/>
      <c r="JMQ3093" s="8"/>
      <c r="JMR3093" s="8"/>
      <c r="JMS3093" s="8"/>
      <c r="JMT3093" s="8"/>
      <c r="JMU3093" s="8"/>
      <c r="JMV3093" s="8"/>
      <c r="JMW3093" s="8"/>
      <c r="JMX3093" s="8"/>
      <c r="JMY3093" s="8"/>
      <c r="JMZ3093" s="8"/>
      <c r="JNA3093" s="8"/>
      <c r="JNB3093" s="8"/>
      <c r="JNC3093" s="8"/>
      <c r="JND3093" s="8"/>
      <c r="JNE3093" s="8"/>
      <c r="JNF3093" s="8"/>
      <c r="JNG3093" s="8"/>
      <c r="JNH3093" s="8"/>
      <c r="JNI3093" s="8"/>
      <c r="JNJ3093" s="8"/>
      <c r="JNK3093" s="8"/>
      <c r="JNL3093" s="8"/>
      <c r="JNM3093" s="8"/>
      <c r="JNN3093" s="8"/>
      <c r="JNO3093" s="8"/>
      <c r="JNP3093" s="8"/>
      <c r="JNQ3093" s="8"/>
      <c r="JNR3093" s="8"/>
      <c r="JNS3093" s="8"/>
      <c r="JNT3093" s="8"/>
      <c r="JNU3093" s="8"/>
      <c r="JNV3093" s="8"/>
      <c r="JNW3093" s="8"/>
      <c r="JNX3093" s="8"/>
      <c r="JNY3093" s="8"/>
      <c r="JNZ3093" s="8"/>
      <c r="JOA3093" s="8"/>
      <c r="JOB3093" s="8"/>
      <c r="JOC3093" s="8"/>
      <c r="JOD3093" s="8"/>
      <c r="JOE3093" s="8"/>
      <c r="JOF3093" s="8"/>
      <c r="JOG3093" s="8"/>
      <c r="JOH3093" s="8"/>
      <c r="JOI3093" s="8"/>
      <c r="JOJ3093" s="8"/>
      <c r="JOK3093" s="8"/>
      <c r="JOL3093" s="8"/>
      <c r="JOM3093" s="8"/>
      <c r="JON3093" s="8"/>
      <c r="JOO3093" s="8"/>
      <c r="JOP3093" s="8"/>
      <c r="JOQ3093" s="8"/>
      <c r="JOR3093" s="8"/>
      <c r="JOS3093" s="8"/>
      <c r="JOT3093" s="8"/>
      <c r="JOU3093" s="8"/>
      <c r="JOV3093" s="8"/>
      <c r="JOW3093" s="8"/>
      <c r="JOX3093" s="8"/>
      <c r="JOY3093" s="8"/>
      <c r="JOZ3093" s="8"/>
      <c r="JPA3093" s="8"/>
      <c r="JPB3093" s="8"/>
      <c r="JPC3093" s="8"/>
      <c r="JPD3093" s="8"/>
      <c r="JPE3093" s="8"/>
      <c r="JPF3093" s="8"/>
      <c r="JPG3093" s="8"/>
      <c r="JPH3093" s="8"/>
      <c r="JPI3093" s="8"/>
      <c r="JPJ3093" s="8"/>
      <c r="JPK3093" s="8"/>
      <c r="JPL3093" s="8"/>
      <c r="JPM3093" s="8"/>
      <c r="JPN3093" s="8"/>
      <c r="JPO3093" s="8"/>
      <c r="JPP3093" s="8"/>
      <c r="JPQ3093" s="8"/>
      <c r="JPR3093" s="8"/>
      <c r="JPS3093" s="8"/>
      <c r="JPT3093" s="8"/>
      <c r="JPU3093" s="8"/>
      <c r="JPV3093" s="8"/>
      <c r="JPW3093" s="8"/>
      <c r="JPX3093" s="8"/>
      <c r="JPY3093" s="8"/>
      <c r="JPZ3093" s="8"/>
      <c r="JQA3093" s="8"/>
      <c r="JQB3093" s="8"/>
      <c r="JQC3093" s="8"/>
      <c r="JQD3093" s="8"/>
      <c r="JQE3093" s="8"/>
      <c r="JQF3093" s="8"/>
      <c r="JQG3093" s="8"/>
      <c r="JQH3093" s="8"/>
      <c r="JQI3093" s="8"/>
      <c r="JQJ3093" s="8"/>
      <c r="JQK3093" s="8"/>
      <c r="JQL3093" s="8"/>
      <c r="JQM3093" s="8"/>
      <c r="JQN3093" s="8"/>
      <c r="JQO3093" s="8"/>
      <c r="JQP3093" s="8"/>
      <c r="JQQ3093" s="8"/>
      <c r="JQR3093" s="8"/>
      <c r="JQS3093" s="8"/>
      <c r="JQT3093" s="8"/>
      <c r="JQU3093" s="8"/>
      <c r="JQV3093" s="8"/>
      <c r="JQW3093" s="8"/>
      <c r="JQX3093" s="8"/>
      <c r="JQY3093" s="8"/>
      <c r="JQZ3093" s="8"/>
      <c r="JRA3093" s="8"/>
      <c r="JRB3093" s="8"/>
      <c r="JRC3093" s="8"/>
      <c r="JRD3093" s="8"/>
      <c r="JRE3093" s="8"/>
      <c r="JRF3093" s="8"/>
      <c r="JRG3093" s="8"/>
      <c r="JRH3093" s="8"/>
      <c r="JRI3093" s="8"/>
      <c r="JRJ3093" s="8"/>
      <c r="JRK3093" s="8"/>
      <c r="JRL3093" s="8"/>
      <c r="JRM3093" s="8"/>
      <c r="JRN3093" s="8"/>
      <c r="JRO3093" s="8"/>
      <c r="JRP3093" s="8"/>
      <c r="JRQ3093" s="8"/>
      <c r="JRR3093" s="8"/>
      <c r="JRS3093" s="8"/>
      <c r="JRT3093" s="8"/>
      <c r="JRU3093" s="8"/>
      <c r="JRV3093" s="8"/>
      <c r="JRW3093" s="8"/>
      <c r="JRX3093" s="8"/>
      <c r="JRY3093" s="8"/>
      <c r="JRZ3093" s="8"/>
      <c r="JSA3093" s="8"/>
      <c r="JSB3093" s="8"/>
      <c r="JSC3093" s="8"/>
      <c r="JSD3093" s="8"/>
      <c r="JSE3093" s="8"/>
      <c r="JSF3093" s="8"/>
      <c r="JSG3093" s="8"/>
      <c r="JSH3093" s="8"/>
      <c r="JSI3093" s="8"/>
      <c r="JSJ3093" s="8"/>
      <c r="JSK3093" s="8"/>
      <c r="JSL3093" s="8"/>
      <c r="JSM3093" s="8"/>
      <c r="JSN3093" s="8"/>
      <c r="JSO3093" s="8"/>
      <c r="JSP3093" s="8"/>
      <c r="JSQ3093" s="8"/>
      <c r="JSR3093" s="8"/>
      <c r="JSS3093" s="8"/>
      <c r="JST3093" s="8"/>
      <c r="JSU3093" s="8"/>
      <c r="JSV3093" s="8"/>
      <c r="JSW3093" s="8"/>
      <c r="JSX3093" s="8"/>
      <c r="JSY3093" s="8"/>
      <c r="JSZ3093" s="8"/>
      <c r="JTA3093" s="8"/>
      <c r="JTB3093" s="8"/>
      <c r="JTC3093" s="8"/>
      <c r="JTD3093" s="8"/>
      <c r="JTE3093" s="8"/>
      <c r="JTF3093" s="8"/>
      <c r="JTG3093" s="8"/>
      <c r="JTH3093" s="8"/>
      <c r="JTI3093" s="8"/>
      <c r="JTJ3093" s="8"/>
      <c r="JTK3093" s="8"/>
      <c r="JTL3093" s="8"/>
      <c r="JTM3093" s="8"/>
      <c r="JTN3093" s="8"/>
      <c r="JTO3093" s="8"/>
      <c r="JTP3093" s="8"/>
      <c r="JTQ3093" s="8"/>
      <c r="JTR3093" s="8"/>
      <c r="JTS3093" s="8"/>
      <c r="JTT3093" s="8"/>
      <c r="JTU3093" s="8"/>
      <c r="JTV3093" s="8"/>
      <c r="JTW3093" s="8"/>
      <c r="JTX3093" s="8"/>
      <c r="JTY3093" s="8"/>
      <c r="JTZ3093" s="8"/>
      <c r="JUA3093" s="8"/>
      <c r="JUB3093" s="8"/>
      <c r="JUC3093" s="8"/>
      <c r="JUD3093" s="8"/>
      <c r="JUE3093" s="8"/>
      <c r="JUF3093" s="8"/>
      <c r="JUG3093" s="8"/>
      <c r="JUH3093" s="8"/>
      <c r="JUI3093" s="8"/>
      <c r="JUJ3093" s="8"/>
      <c r="JUK3093" s="8"/>
      <c r="JUL3093" s="8"/>
      <c r="JUM3093" s="8"/>
      <c r="JUN3093" s="8"/>
      <c r="JUO3093" s="8"/>
      <c r="JUP3093" s="8"/>
      <c r="JUQ3093" s="8"/>
      <c r="JUR3093" s="8"/>
      <c r="JUS3093" s="8"/>
      <c r="JUT3093" s="8"/>
      <c r="JUU3093" s="8"/>
      <c r="JUV3093" s="8"/>
      <c r="JUW3093" s="8"/>
      <c r="JUX3093" s="8"/>
      <c r="JUY3093" s="8"/>
      <c r="JUZ3093" s="8"/>
      <c r="JVA3093" s="8"/>
      <c r="JVB3093" s="8"/>
      <c r="JVC3093" s="8"/>
      <c r="JVD3093" s="8"/>
      <c r="JVE3093" s="8"/>
      <c r="JVF3093" s="8"/>
      <c r="JVG3093" s="8"/>
      <c r="JVH3093" s="8"/>
      <c r="JVI3093" s="8"/>
      <c r="JVJ3093" s="8"/>
      <c r="JVK3093" s="8"/>
      <c r="JVL3093" s="8"/>
      <c r="JVM3093" s="8"/>
      <c r="JVN3093" s="8"/>
      <c r="JVO3093" s="8"/>
      <c r="JVP3093" s="8"/>
      <c r="JVQ3093" s="8"/>
      <c r="JVR3093" s="8"/>
      <c r="JVS3093" s="8"/>
      <c r="JVT3093" s="8"/>
      <c r="JVU3093" s="8"/>
      <c r="JVV3093" s="8"/>
      <c r="JVW3093" s="8"/>
      <c r="JVX3093" s="8"/>
      <c r="JVY3093" s="8"/>
      <c r="JVZ3093" s="8"/>
      <c r="JWA3093" s="8"/>
      <c r="JWB3093" s="8"/>
      <c r="JWC3093" s="8"/>
      <c r="JWD3093" s="8"/>
      <c r="JWE3093" s="8"/>
      <c r="JWF3093" s="8"/>
      <c r="JWG3093" s="8"/>
      <c r="JWH3093" s="8"/>
      <c r="JWI3093" s="8"/>
      <c r="JWJ3093" s="8"/>
      <c r="JWK3093" s="8"/>
      <c r="JWL3093" s="8"/>
      <c r="JWM3093" s="8"/>
      <c r="JWN3093" s="8"/>
      <c r="JWO3093" s="8"/>
      <c r="JWP3093" s="8"/>
      <c r="JWQ3093" s="8"/>
      <c r="JWR3093" s="8"/>
      <c r="JWS3093" s="8"/>
      <c r="JWT3093" s="8"/>
      <c r="JWU3093" s="8"/>
      <c r="JWV3093" s="8"/>
      <c r="JWW3093" s="8"/>
      <c r="JWX3093" s="8"/>
      <c r="JWY3093" s="8"/>
      <c r="JWZ3093" s="8"/>
      <c r="JXA3093" s="8"/>
      <c r="JXB3093" s="8"/>
      <c r="JXC3093" s="8"/>
      <c r="JXD3093" s="8"/>
      <c r="JXE3093" s="8"/>
      <c r="JXF3093" s="8"/>
      <c r="JXG3093" s="8"/>
      <c r="JXH3093" s="8"/>
      <c r="JXI3093" s="8"/>
      <c r="JXJ3093" s="8"/>
      <c r="JXK3093" s="8"/>
      <c r="JXL3093" s="8"/>
      <c r="JXM3093" s="8"/>
      <c r="JXN3093" s="8"/>
      <c r="JXO3093" s="8"/>
      <c r="JXP3093" s="8"/>
      <c r="JXQ3093" s="8"/>
      <c r="JXR3093" s="8"/>
      <c r="JXS3093" s="8"/>
      <c r="JXT3093" s="8"/>
      <c r="JXU3093" s="8"/>
      <c r="JXV3093" s="8"/>
      <c r="JXW3093" s="8"/>
      <c r="JXX3093" s="8"/>
      <c r="JXY3093" s="8"/>
      <c r="JXZ3093" s="8"/>
      <c r="JYA3093" s="8"/>
      <c r="JYB3093" s="8"/>
      <c r="JYC3093" s="8"/>
      <c r="JYD3093" s="8"/>
      <c r="JYE3093" s="8"/>
      <c r="JYF3093" s="8"/>
      <c r="JYG3093" s="8"/>
      <c r="JYH3093" s="8"/>
      <c r="JYI3093" s="8"/>
      <c r="JYJ3093" s="8"/>
      <c r="JYK3093" s="8"/>
      <c r="JYL3093" s="8"/>
      <c r="JYM3093" s="8"/>
      <c r="JYN3093" s="8"/>
      <c r="JYO3093" s="8"/>
      <c r="JYP3093" s="8"/>
      <c r="JYQ3093" s="8"/>
      <c r="JYR3093" s="8"/>
      <c r="JYS3093" s="8"/>
      <c r="JYT3093" s="8"/>
      <c r="JYU3093" s="8"/>
      <c r="JYV3093" s="8"/>
      <c r="JYW3093" s="8"/>
      <c r="JYX3093" s="8"/>
      <c r="JYY3093" s="8"/>
      <c r="JYZ3093" s="8"/>
      <c r="JZA3093" s="8"/>
      <c r="JZB3093" s="8"/>
      <c r="JZC3093" s="8"/>
      <c r="JZD3093" s="8"/>
      <c r="JZE3093" s="8"/>
      <c r="JZF3093" s="8"/>
      <c r="JZG3093" s="8"/>
      <c r="JZH3093" s="8"/>
      <c r="JZI3093" s="8"/>
      <c r="JZJ3093" s="8"/>
      <c r="JZK3093" s="8"/>
      <c r="JZL3093" s="8"/>
      <c r="JZM3093" s="8"/>
      <c r="JZN3093" s="8"/>
      <c r="JZO3093" s="8"/>
      <c r="JZP3093" s="8"/>
      <c r="JZQ3093" s="8"/>
      <c r="JZR3093" s="8"/>
      <c r="JZS3093" s="8"/>
      <c r="JZT3093" s="8"/>
      <c r="JZU3093" s="8"/>
      <c r="JZV3093" s="8"/>
      <c r="JZW3093" s="8"/>
      <c r="JZX3093" s="8"/>
      <c r="JZY3093" s="8"/>
      <c r="JZZ3093" s="8"/>
      <c r="KAA3093" s="8"/>
      <c r="KAB3093" s="8"/>
      <c r="KAC3093" s="8"/>
      <c r="KAD3093" s="8"/>
      <c r="KAE3093" s="8"/>
      <c r="KAF3093" s="8"/>
      <c r="KAG3093" s="8"/>
      <c r="KAH3093" s="8"/>
      <c r="KAI3093" s="8"/>
      <c r="KAJ3093" s="8"/>
      <c r="KAK3093" s="8"/>
      <c r="KAL3093" s="8"/>
      <c r="KAM3093" s="8"/>
      <c r="KAN3093" s="8"/>
      <c r="KAO3093" s="8"/>
      <c r="KAP3093" s="8"/>
      <c r="KAQ3093" s="8"/>
      <c r="KAR3093" s="8"/>
      <c r="KAS3093" s="8"/>
      <c r="KAT3093" s="8"/>
      <c r="KAU3093" s="8"/>
      <c r="KAV3093" s="8"/>
      <c r="KAW3093" s="8"/>
      <c r="KAX3093" s="8"/>
      <c r="KAY3093" s="8"/>
      <c r="KAZ3093" s="8"/>
      <c r="KBA3093" s="8"/>
      <c r="KBB3093" s="8"/>
      <c r="KBC3093" s="8"/>
      <c r="KBD3093" s="8"/>
      <c r="KBE3093" s="8"/>
      <c r="KBF3093" s="8"/>
      <c r="KBG3093" s="8"/>
      <c r="KBH3093" s="8"/>
      <c r="KBI3093" s="8"/>
      <c r="KBJ3093" s="8"/>
      <c r="KBK3093" s="8"/>
      <c r="KBL3093" s="8"/>
      <c r="KBM3093" s="8"/>
      <c r="KBN3093" s="8"/>
      <c r="KBO3093" s="8"/>
      <c r="KBP3093" s="8"/>
      <c r="KBQ3093" s="8"/>
      <c r="KBR3093" s="8"/>
      <c r="KBS3093" s="8"/>
      <c r="KBT3093" s="8"/>
      <c r="KBU3093" s="8"/>
      <c r="KBV3093" s="8"/>
      <c r="KBW3093" s="8"/>
      <c r="KBX3093" s="8"/>
      <c r="KBY3093" s="8"/>
      <c r="KBZ3093" s="8"/>
      <c r="KCA3093" s="8"/>
      <c r="KCB3093" s="8"/>
      <c r="KCC3093" s="8"/>
      <c r="KCD3093" s="8"/>
      <c r="KCE3093" s="8"/>
      <c r="KCF3093" s="8"/>
      <c r="KCG3093" s="8"/>
      <c r="KCH3093" s="8"/>
      <c r="KCI3093" s="8"/>
      <c r="KCJ3093" s="8"/>
      <c r="KCK3093" s="8"/>
      <c r="KCL3093" s="8"/>
      <c r="KCM3093" s="8"/>
      <c r="KCN3093" s="8"/>
      <c r="KCO3093" s="8"/>
      <c r="KCP3093" s="8"/>
      <c r="KCQ3093" s="8"/>
      <c r="KCR3093" s="8"/>
      <c r="KCS3093" s="8"/>
      <c r="KCT3093" s="8"/>
      <c r="KCU3093" s="8"/>
      <c r="KCV3093" s="8"/>
      <c r="KCW3093" s="8"/>
      <c r="KCX3093" s="8"/>
      <c r="KCY3093" s="8"/>
      <c r="KCZ3093" s="8"/>
      <c r="KDA3093" s="8"/>
      <c r="KDB3093" s="8"/>
      <c r="KDC3093" s="8"/>
      <c r="KDD3093" s="8"/>
      <c r="KDE3093" s="8"/>
      <c r="KDF3093" s="8"/>
      <c r="KDG3093" s="8"/>
      <c r="KDH3093" s="8"/>
      <c r="KDI3093" s="8"/>
      <c r="KDJ3093" s="8"/>
      <c r="KDK3093" s="8"/>
      <c r="KDL3093" s="8"/>
      <c r="KDM3093" s="8"/>
      <c r="KDN3093" s="8"/>
      <c r="KDO3093" s="8"/>
      <c r="KDP3093" s="8"/>
      <c r="KDQ3093" s="8"/>
      <c r="KDR3093" s="8"/>
      <c r="KDS3093" s="8"/>
      <c r="KDT3093" s="8"/>
      <c r="KDU3093" s="8"/>
      <c r="KDV3093" s="8"/>
      <c r="KDW3093" s="8"/>
      <c r="KDX3093" s="8"/>
      <c r="KDY3093" s="8"/>
      <c r="KDZ3093" s="8"/>
      <c r="KEA3093" s="8"/>
      <c r="KEB3093" s="8"/>
      <c r="KEC3093" s="8"/>
      <c r="KED3093" s="8"/>
      <c r="KEE3093" s="8"/>
      <c r="KEF3093" s="8"/>
      <c r="KEG3093" s="8"/>
      <c r="KEH3093" s="8"/>
      <c r="KEI3093" s="8"/>
      <c r="KEJ3093" s="8"/>
      <c r="KEK3093" s="8"/>
      <c r="KEL3093" s="8"/>
      <c r="KEM3093" s="8"/>
      <c r="KEN3093" s="8"/>
      <c r="KEO3093" s="8"/>
      <c r="KEP3093" s="8"/>
      <c r="KEQ3093" s="8"/>
      <c r="KER3093" s="8"/>
      <c r="KES3093" s="8"/>
      <c r="KET3093" s="8"/>
      <c r="KEU3093" s="8"/>
      <c r="KEV3093" s="8"/>
      <c r="KEW3093" s="8"/>
      <c r="KEX3093" s="8"/>
      <c r="KEY3093" s="8"/>
      <c r="KEZ3093" s="8"/>
      <c r="KFA3093" s="8"/>
      <c r="KFB3093" s="8"/>
      <c r="KFC3093" s="8"/>
      <c r="KFD3093" s="8"/>
      <c r="KFE3093" s="8"/>
      <c r="KFF3093" s="8"/>
      <c r="KFG3093" s="8"/>
      <c r="KFH3093" s="8"/>
      <c r="KFI3093" s="8"/>
      <c r="KFJ3093" s="8"/>
      <c r="KFK3093" s="8"/>
      <c r="KFL3093" s="8"/>
      <c r="KFM3093" s="8"/>
      <c r="KFN3093" s="8"/>
      <c r="KFO3093" s="8"/>
      <c r="KFP3093" s="8"/>
      <c r="KFQ3093" s="8"/>
      <c r="KFR3093" s="8"/>
      <c r="KFS3093" s="8"/>
      <c r="KFT3093" s="8"/>
      <c r="KFU3093" s="8"/>
      <c r="KFV3093" s="8"/>
      <c r="KFW3093" s="8"/>
      <c r="KFX3093" s="8"/>
      <c r="KFY3093" s="8"/>
      <c r="KFZ3093" s="8"/>
      <c r="KGA3093" s="8"/>
      <c r="KGB3093" s="8"/>
      <c r="KGC3093" s="8"/>
      <c r="KGD3093" s="8"/>
      <c r="KGE3093" s="8"/>
      <c r="KGF3093" s="8"/>
      <c r="KGG3093" s="8"/>
      <c r="KGH3093" s="8"/>
      <c r="KGI3093" s="8"/>
      <c r="KGJ3093" s="8"/>
      <c r="KGK3093" s="8"/>
      <c r="KGL3093" s="8"/>
      <c r="KGM3093" s="8"/>
      <c r="KGN3093" s="8"/>
      <c r="KGO3093" s="8"/>
      <c r="KGP3093" s="8"/>
      <c r="KGQ3093" s="8"/>
      <c r="KGR3093" s="8"/>
      <c r="KGS3093" s="8"/>
      <c r="KGT3093" s="8"/>
      <c r="KGU3093" s="8"/>
      <c r="KGV3093" s="8"/>
      <c r="KGW3093" s="8"/>
      <c r="KGX3093" s="8"/>
      <c r="KGY3093" s="8"/>
      <c r="KGZ3093" s="8"/>
      <c r="KHA3093" s="8"/>
      <c r="KHB3093" s="8"/>
      <c r="KHC3093" s="8"/>
      <c r="KHD3093" s="8"/>
      <c r="KHE3093" s="8"/>
      <c r="KHF3093" s="8"/>
      <c r="KHG3093" s="8"/>
      <c r="KHH3093" s="8"/>
      <c r="KHI3093" s="8"/>
      <c r="KHJ3093" s="8"/>
      <c r="KHK3093" s="8"/>
      <c r="KHL3093" s="8"/>
      <c r="KHM3093" s="8"/>
      <c r="KHN3093" s="8"/>
      <c r="KHO3093" s="8"/>
      <c r="KHP3093" s="8"/>
      <c r="KHQ3093" s="8"/>
      <c r="KHR3093" s="8"/>
      <c r="KHS3093" s="8"/>
      <c r="KHT3093" s="8"/>
      <c r="KHU3093" s="8"/>
      <c r="KHV3093" s="8"/>
      <c r="KHW3093" s="8"/>
      <c r="KHX3093" s="8"/>
      <c r="KHY3093" s="8"/>
      <c r="KHZ3093" s="8"/>
      <c r="KIA3093" s="8"/>
      <c r="KIB3093" s="8"/>
      <c r="KIC3093" s="8"/>
      <c r="KID3093" s="8"/>
      <c r="KIE3093" s="8"/>
      <c r="KIF3093" s="8"/>
      <c r="KIG3093" s="8"/>
      <c r="KIH3093" s="8"/>
      <c r="KII3093" s="8"/>
      <c r="KIJ3093" s="8"/>
      <c r="KIK3093" s="8"/>
      <c r="KIL3093" s="8"/>
      <c r="KIM3093" s="8"/>
      <c r="KIN3093" s="8"/>
      <c r="KIO3093" s="8"/>
      <c r="KIP3093" s="8"/>
      <c r="KIQ3093" s="8"/>
      <c r="KIR3093" s="8"/>
      <c r="KIS3093" s="8"/>
      <c r="KIT3093" s="8"/>
      <c r="KIU3093" s="8"/>
      <c r="KIV3093" s="8"/>
      <c r="KIW3093" s="8"/>
      <c r="KIX3093" s="8"/>
      <c r="KIY3093" s="8"/>
      <c r="KIZ3093" s="8"/>
      <c r="KJA3093" s="8"/>
      <c r="KJB3093" s="8"/>
      <c r="KJC3093" s="8"/>
      <c r="KJD3093" s="8"/>
      <c r="KJE3093" s="8"/>
      <c r="KJF3093" s="8"/>
      <c r="KJG3093" s="8"/>
      <c r="KJH3093" s="8"/>
      <c r="KJI3093" s="8"/>
      <c r="KJJ3093" s="8"/>
      <c r="KJK3093" s="8"/>
      <c r="KJL3093" s="8"/>
      <c r="KJM3093" s="8"/>
      <c r="KJN3093" s="8"/>
      <c r="KJO3093" s="8"/>
      <c r="KJP3093" s="8"/>
      <c r="KJQ3093" s="8"/>
      <c r="KJR3093" s="8"/>
      <c r="KJS3093" s="8"/>
      <c r="KJT3093" s="8"/>
      <c r="KJU3093" s="8"/>
      <c r="KJV3093" s="8"/>
      <c r="KJW3093" s="8"/>
      <c r="KJX3093" s="8"/>
      <c r="KJY3093" s="8"/>
      <c r="KJZ3093" s="8"/>
      <c r="KKA3093" s="8"/>
      <c r="KKB3093" s="8"/>
      <c r="KKC3093" s="8"/>
      <c r="KKD3093" s="8"/>
      <c r="KKE3093" s="8"/>
      <c r="KKF3093" s="8"/>
      <c r="KKG3093" s="8"/>
      <c r="KKH3093" s="8"/>
      <c r="KKI3093" s="8"/>
      <c r="KKJ3093" s="8"/>
      <c r="KKK3093" s="8"/>
      <c r="KKL3093" s="8"/>
      <c r="KKM3093" s="8"/>
      <c r="KKN3093" s="8"/>
      <c r="KKO3093" s="8"/>
      <c r="KKP3093" s="8"/>
      <c r="KKQ3093" s="8"/>
      <c r="KKR3093" s="8"/>
      <c r="KKS3093" s="8"/>
      <c r="KKT3093" s="8"/>
      <c r="KKU3093" s="8"/>
      <c r="KKV3093" s="8"/>
      <c r="KKW3093" s="8"/>
      <c r="KKX3093" s="8"/>
      <c r="KKY3093" s="8"/>
      <c r="KKZ3093" s="8"/>
      <c r="KLA3093" s="8"/>
      <c r="KLB3093" s="8"/>
      <c r="KLC3093" s="8"/>
      <c r="KLD3093" s="8"/>
      <c r="KLE3093" s="8"/>
      <c r="KLF3093" s="8"/>
      <c r="KLG3093" s="8"/>
      <c r="KLH3093" s="8"/>
      <c r="KLI3093" s="8"/>
      <c r="KLJ3093" s="8"/>
      <c r="KLK3093" s="8"/>
      <c r="KLL3093" s="8"/>
      <c r="KLM3093" s="8"/>
      <c r="KLN3093" s="8"/>
      <c r="KLO3093" s="8"/>
      <c r="KLP3093" s="8"/>
      <c r="KLQ3093" s="8"/>
      <c r="KLR3093" s="8"/>
      <c r="KLS3093" s="8"/>
      <c r="KLT3093" s="8"/>
      <c r="KLU3093" s="8"/>
      <c r="KLV3093" s="8"/>
      <c r="KLW3093" s="8"/>
      <c r="KLX3093" s="8"/>
      <c r="KLY3093" s="8"/>
      <c r="KLZ3093" s="8"/>
      <c r="KMA3093" s="8"/>
      <c r="KMB3093" s="8"/>
      <c r="KMC3093" s="8"/>
      <c r="KMD3093" s="8"/>
      <c r="KME3093" s="8"/>
      <c r="KMF3093" s="8"/>
      <c r="KMG3093" s="8"/>
      <c r="KMH3093" s="8"/>
      <c r="KMI3093" s="8"/>
      <c r="KMJ3093" s="8"/>
      <c r="KMK3093" s="8"/>
      <c r="KML3093" s="8"/>
      <c r="KMM3093" s="8"/>
      <c r="KMN3093" s="8"/>
      <c r="KMO3093" s="8"/>
      <c r="KMP3093" s="8"/>
      <c r="KMQ3093" s="8"/>
      <c r="KMR3093" s="8"/>
      <c r="KMS3093" s="8"/>
      <c r="KMT3093" s="8"/>
      <c r="KMU3093" s="8"/>
      <c r="KMV3093" s="8"/>
      <c r="KMW3093" s="8"/>
      <c r="KMX3093" s="8"/>
      <c r="KMY3093" s="8"/>
      <c r="KMZ3093" s="8"/>
      <c r="KNA3093" s="8"/>
      <c r="KNB3093" s="8"/>
      <c r="KNC3093" s="8"/>
      <c r="KND3093" s="8"/>
      <c r="KNE3093" s="8"/>
      <c r="KNF3093" s="8"/>
      <c r="KNG3093" s="8"/>
      <c r="KNH3093" s="8"/>
      <c r="KNI3093" s="8"/>
      <c r="KNJ3093" s="8"/>
      <c r="KNK3093" s="8"/>
      <c r="KNL3093" s="8"/>
      <c r="KNM3093" s="8"/>
      <c r="KNN3093" s="8"/>
      <c r="KNO3093" s="8"/>
      <c r="KNP3093" s="8"/>
      <c r="KNQ3093" s="8"/>
      <c r="KNR3093" s="8"/>
      <c r="KNS3093" s="8"/>
      <c r="KNT3093" s="8"/>
      <c r="KNU3093" s="8"/>
      <c r="KNV3093" s="8"/>
      <c r="KNW3093" s="8"/>
      <c r="KNX3093" s="8"/>
      <c r="KNY3093" s="8"/>
      <c r="KNZ3093" s="8"/>
      <c r="KOA3093" s="8"/>
      <c r="KOB3093" s="8"/>
      <c r="KOC3093" s="8"/>
      <c r="KOD3093" s="8"/>
      <c r="KOE3093" s="8"/>
      <c r="KOF3093" s="8"/>
      <c r="KOG3093" s="8"/>
      <c r="KOH3093" s="8"/>
      <c r="KOI3093" s="8"/>
      <c r="KOJ3093" s="8"/>
      <c r="KOK3093" s="8"/>
      <c r="KOL3093" s="8"/>
      <c r="KOM3093" s="8"/>
      <c r="KON3093" s="8"/>
      <c r="KOO3093" s="8"/>
      <c r="KOP3093" s="8"/>
      <c r="KOQ3093" s="8"/>
      <c r="KOR3093" s="8"/>
      <c r="KOS3093" s="8"/>
      <c r="KOT3093" s="8"/>
      <c r="KOU3093" s="8"/>
      <c r="KOV3093" s="8"/>
      <c r="KOW3093" s="8"/>
      <c r="KOX3093" s="8"/>
      <c r="KOY3093" s="8"/>
      <c r="KOZ3093" s="8"/>
      <c r="KPA3093" s="8"/>
      <c r="KPB3093" s="8"/>
      <c r="KPC3093" s="8"/>
      <c r="KPD3093" s="8"/>
      <c r="KPE3093" s="8"/>
      <c r="KPF3093" s="8"/>
      <c r="KPG3093" s="8"/>
      <c r="KPH3093" s="8"/>
      <c r="KPI3093" s="8"/>
      <c r="KPJ3093" s="8"/>
      <c r="KPK3093" s="8"/>
      <c r="KPL3093" s="8"/>
      <c r="KPM3093" s="8"/>
      <c r="KPN3093" s="8"/>
      <c r="KPO3093" s="8"/>
      <c r="KPP3093" s="8"/>
      <c r="KPQ3093" s="8"/>
      <c r="KPR3093" s="8"/>
      <c r="KPS3093" s="8"/>
      <c r="KPT3093" s="8"/>
      <c r="KPU3093" s="8"/>
      <c r="KPV3093" s="8"/>
      <c r="KPW3093" s="8"/>
      <c r="KPX3093" s="8"/>
      <c r="KPY3093" s="8"/>
      <c r="KPZ3093" s="8"/>
      <c r="KQA3093" s="8"/>
      <c r="KQB3093" s="8"/>
      <c r="KQC3093" s="8"/>
      <c r="KQD3093" s="8"/>
      <c r="KQE3093" s="8"/>
      <c r="KQF3093" s="8"/>
      <c r="KQG3093" s="8"/>
      <c r="KQH3093" s="8"/>
      <c r="KQI3093" s="8"/>
      <c r="KQJ3093" s="8"/>
      <c r="KQK3093" s="8"/>
      <c r="KQL3093" s="8"/>
      <c r="KQM3093" s="8"/>
      <c r="KQN3093" s="8"/>
      <c r="KQO3093" s="8"/>
      <c r="KQP3093" s="8"/>
      <c r="KQQ3093" s="8"/>
      <c r="KQR3093" s="8"/>
      <c r="KQS3093" s="8"/>
      <c r="KQT3093" s="8"/>
      <c r="KQU3093" s="8"/>
      <c r="KQV3093" s="8"/>
      <c r="KQW3093" s="8"/>
      <c r="KQX3093" s="8"/>
      <c r="KQY3093" s="8"/>
      <c r="KQZ3093" s="8"/>
      <c r="KRA3093" s="8"/>
      <c r="KRB3093" s="8"/>
      <c r="KRC3093" s="8"/>
      <c r="KRD3093" s="8"/>
      <c r="KRE3093" s="8"/>
      <c r="KRF3093" s="8"/>
      <c r="KRG3093" s="8"/>
      <c r="KRH3093" s="8"/>
      <c r="KRI3093" s="8"/>
      <c r="KRJ3093" s="8"/>
      <c r="KRK3093" s="8"/>
      <c r="KRL3093" s="8"/>
      <c r="KRM3093" s="8"/>
      <c r="KRN3093" s="8"/>
      <c r="KRO3093" s="8"/>
      <c r="KRP3093" s="8"/>
      <c r="KRQ3093" s="8"/>
      <c r="KRR3093" s="8"/>
      <c r="KRS3093" s="8"/>
      <c r="KRT3093" s="8"/>
      <c r="KRU3093" s="8"/>
      <c r="KRV3093" s="8"/>
      <c r="KRW3093" s="8"/>
      <c r="KRX3093" s="8"/>
      <c r="KRY3093" s="8"/>
      <c r="KRZ3093" s="8"/>
      <c r="KSA3093" s="8"/>
      <c r="KSB3093" s="8"/>
      <c r="KSC3093" s="8"/>
      <c r="KSD3093" s="8"/>
      <c r="KSE3093" s="8"/>
      <c r="KSF3093" s="8"/>
      <c r="KSG3093" s="8"/>
      <c r="KSH3093" s="8"/>
      <c r="KSI3093" s="8"/>
      <c r="KSJ3093" s="8"/>
      <c r="KSK3093" s="8"/>
      <c r="KSL3093" s="8"/>
      <c r="KSM3093" s="8"/>
      <c r="KSN3093" s="8"/>
      <c r="KSO3093" s="8"/>
      <c r="KSP3093" s="8"/>
      <c r="KSQ3093" s="8"/>
      <c r="KSR3093" s="8"/>
      <c r="KSS3093" s="8"/>
      <c r="KST3093" s="8"/>
      <c r="KSU3093" s="8"/>
      <c r="KSV3093" s="8"/>
      <c r="KSW3093" s="8"/>
      <c r="KSX3093" s="8"/>
      <c r="KSY3093" s="8"/>
      <c r="KSZ3093" s="8"/>
      <c r="KTA3093" s="8"/>
      <c r="KTB3093" s="8"/>
      <c r="KTC3093" s="8"/>
      <c r="KTD3093" s="8"/>
      <c r="KTE3093" s="8"/>
      <c r="KTF3093" s="8"/>
      <c r="KTG3093" s="8"/>
      <c r="KTH3093" s="8"/>
      <c r="KTI3093" s="8"/>
      <c r="KTJ3093" s="8"/>
      <c r="KTK3093" s="8"/>
      <c r="KTL3093" s="8"/>
      <c r="KTM3093" s="8"/>
      <c r="KTN3093" s="8"/>
      <c r="KTO3093" s="8"/>
      <c r="KTP3093" s="8"/>
      <c r="KTQ3093" s="8"/>
      <c r="KTR3093" s="8"/>
      <c r="KTS3093" s="8"/>
      <c r="KTT3093" s="8"/>
      <c r="KTU3093" s="8"/>
      <c r="KTV3093" s="8"/>
      <c r="KTW3093" s="8"/>
      <c r="KTX3093" s="8"/>
      <c r="KTY3093" s="8"/>
      <c r="KTZ3093" s="8"/>
      <c r="KUA3093" s="8"/>
      <c r="KUB3093" s="8"/>
      <c r="KUC3093" s="8"/>
      <c r="KUD3093" s="8"/>
      <c r="KUE3093" s="8"/>
      <c r="KUF3093" s="8"/>
      <c r="KUG3093" s="8"/>
      <c r="KUH3093" s="8"/>
      <c r="KUI3093" s="8"/>
      <c r="KUJ3093" s="8"/>
      <c r="KUK3093" s="8"/>
      <c r="KUL3093" s="8"/>
      <c r="KUM3093" s="8"/>
      <c r="KUN3093" s="8"/>
      <c r="KUO3093" s="8"/>
      <c r="KUP3093" s="8"/>
      <c r="KUQ3093" s="8"/>
      <c r="KUR3093" s="8"/>
      <c r="KUS3093" s="8"/>
      <c r="KUT3093" s="8"/>
      <c r="KUU3093" s="8"/>
      <c r="KUV3093" s="8"/>
      <c r="KUW3093" s="8"/>
      <c r="KUX3093" s="8"/>
      <c r="KUY3093" s="8"/>
      <c r="KUZ3093" s="8"/>
      <c r="KVA3093" s="8"/>
      <c r="KVB3093" s="8"/>
      <c r="KVC3093" s="8"/>
      <c r="KVD3093" s="8"/>
      <c r="KVE3093" s="8"/>
      <c r="KVF3093" s="8"/>
      <c r="KVG3093" s="8"/>
      <c r="KVH3093" s="8"/>
      <c r="KVI3093" s="8"/>
      <c r="KVJ3093" s="8"/>
      <c r="KVK3093" s="8"/>
      <c r="KVL3093" s="8"/>
      <c r="KVM3093" s="8"/>
      <c r="KVN3093" s="8"/>
      <c r="KVO3093" s="8"/>
      <c r="KVP3093" s="8"/>
      <c r="KVQ3093" s="8"/>
      <c r="KVR3093" s="8"/>
      <c r="KVS3093" s="8"/>
      <c r="KVT3093" s="8"/>
      <c r="KVU3093" s="8"/>
      <c r="KVV3093" s="8"/>
      <c r="KVW3093" s="8"/>
      <c r="KVX3093" s="8"/>
      <c r="KVY3093" s="8"/>
      <c r="KVZ3093" s="8"/>
      <c r="KWA3093" s="8"/>
      <c r="KWB3093" s="8"/>
      <c r="KWC3093" s="8"/>
      <c r="KWD3093" s="8"/>
      <c r="KWE3093" s="8"/>
      <c r="KWF3093" s="8"/>
      <c r="KWG3093" s="8"/>
      <c r="KWH3093" s="8"/>
      <c r="KWI3093" s="8"/>
      <c r="KWJ3093" s="8"/>
      <c r="KWK3093" s="8"/>
      <c r="KWL3093" s="8"/>
      <c r="KWM3093" s="8"/>
      <c r="KWN3093" s="8"/>
      <c r="KWO3093" s="8"/>
      <c r="KWP3093" s="8"/>
      <c r="KWQ3093" s="8"/>
      <c r="KWR3093" s="8"/>
      <c r="KWS3093" s="8"/>
      <c r="KWT3093" s="8"/>
      <c r="KWU3093" s="8"/>
      <c r="KWV3093" s="8"/>
      <c r="KWW3093" s="8"/>
      <c r="KWX3093" s="8"/>
      <c r="KWY3093" s="8"/>
      <c r="KWZ3093" s="8"/>
      <c r="KXA3093" s="8"/>
      <c r="KXB3093" s="8"/>
      <c r="KXC3093" s="8"/>
      <c r="KXD3093" s="8"/>
      <c r="KXE3093" s="8"/>
      <c r="KXF3093" s="8"/>
      <c r="KXG3093" s="8"/>
      <c r="KXH3093" s="8"/>
      <c r="KXI3093" s="8"/>
      <c r="KXJ3093" s="8"/>
      <c r="KXK3093" s="8"/>
      <c r="KXL3093" s="8"/>
      <c r="KXM3093" s="8"/>
      <c r="KXN3093" s="8"/>
      <c r="KXO3093" s="8"/>
      <c r="KXP3093" s="8"/>
      <c r="KXQ3093" s="8"/>
      <c r="KXR3093" s="8"/>
      <c r="KXS3093" s="8"/>
      <c r="KXT3093" s="8"/>
      <c r="KXU3093" s="8"/>
      <c r="KXV3093" s="8"/>
      <c r="KXW3093" s="8"/>
      <c r="KXX3093" s="8"/>
      <c r="KXY3093" s="8"/>
      <c r="KXZ3093" s="8"/>
      <c r="KYA3093" s="8"/>
      <c r="KYB3093" s="8"/>
      <c r="KYC3093" s="8"/>
      <c r="KYD3093" s="8"/>
      <c r="KYE3093" s="8"/>
      <c r="KYF3093" s="8"/>
      <c r="KYG3093" s="8"/>
      <c r="KYH3093" s="8"/>
      <c r="KYI3093" s="8"/>
      <c r="KYJ3093" s="8"/>
      <c r="KYK3093" s="8"/>
      <c r="KYL3093" s="8"/>
      <c r="KYM3093" s="8"/>
      <c r="KYN3093" s="8"/>
      <c r="KYO3093" s="8"/>
      <c r="KYP3093" s="8"/>
      <c r="KYQ3093" s="8"/>
      <c r="KYR3093" s="8"/>
      <c r="KYS3093" s="8"/>
      <c r="KYT3093" s="8"/>
      <c r="KYU3093" s="8"/>
      <c r="KYV3093" s="8"/>
      <c r="KYW3093" s="8"/>
      <c r="KYX3093" s="8"/>
      <c r="KYY3093" s="8"/>
      <c r="KYZ3093" s="8"/>
      <c r="KZA3093" s="8"/>
      <c r="KZB3093" s="8"/>
      <c r="KZC3093" s="8"/>
      <c r="KZD3093" s="8"/>
      <c r="KZE3093" s="8"/>
      <c r="KZF3093" s="8"/>
      <c r="KZG3093" s="8"/>
      <c r="KZH3093" s="8"/>
      <c r="KZI3093" s="8"/>
      <c r="KZJ3093" s="8"/>
      <c r="KZK3093" s="8"/>
      <c r="KZL3093" s="8"/>
      <c r="KZM3093" s="8"/>
      <c r="KZN3093" s="8"/>
      <c r="KZO3093" s="8"/>
      <c r="KZP3093" s="8"/>
      <c r="KZQ3093" s="8"/>
      <c r="KZR3093" s="8"/>
      <c r="KZS3093" s="8"/>
      <c r="KZT3093" s="8"/>
      <c r="KZU3093" s="8"/>
      <c r="KZV3093" s="8"/>
      <c r="KZW3093" s="8"/>
      <c r="KZX3093" s="8"/>
      <c r="KZY3093" s="8"/>
      <c r="KZZ3093" s="8"/>
      <c r="LAA3093" s="8"/>
      <c r="LAB3093" s="8"/>
      <c r="LAC3093" s="8"/>
      <c r="LAD3093" s="8"/>
      <c r="LAE3093" s="8"/>
      <c r="LAF3093" s="8"/>
      <c r="LAG3093" s="8"/>
      <c r="LAH3093" s="8"/>
      <c r="LAI3093" s="8"/>
      <c r="LAJ3093" s="8"/>
      <c r="LAK3093" s="8"/>
      <c r="LAL3093" s="8"/>
      <c r="LAM3093" s="8"/>
      <c r="LAN3093" s="8"/>
      <c r="LAO3093" s="8"/>
      <c r="LAP3093" s="8"/>
      <c r="LAQ3093" s="8"/>
      <c r="LAR3093" s="8"/>
      <c r="LAS3093" s="8"/>
      <c r="LAT3093" s="8"/>
      <c r="LAU3093" s="8"/>
      <c r="LAV3093" s="8"/>
      <c r="LAW3093" s="8"/>
      <c r="LAX3093" s="8"/>
      <c r="LAY3093" s="8"/>
      <c r="LAZ3093" s="8"/>
      <c r="LBA3093" s="8"/>
      <c r="LBB3093" s="8"/>
      <c r="LBC3093" s="8"/>
      <c r="LBD3093" s="8"/>
      <c r="LBE3093" s="8"/>
      <c r="LBF3093" s="8"/>
      <c r="LBG3093" s="8"/>
      <c r="LBH3093" s="8"/>
      <c r="LBI3093" s="8"/>
      <c r="LBJ3093" s="8"/>
      <c r="LBK3093" s="8"/>
      <c r="LBL3093" s="8"/>
      <c r="LBM3093" s="8"/>
      <c r="LBN3093" s="8"/>
      <c r="LBO3093" s="8"/>
      <c r="LBP3093" s="8"/>
      <c r="LBQ3093" s="8"/>
      <c r="LBR3093" s="8"/>
      <c r="LBS3093" s="8"/>
      <c r="LBT3093" s="8"/>
      <c r="LBU3093" s="8"/>
      <c r="LBV3093" s="8"/>
      <c r="LBW3093" s="8"/>
      <c r="LBX3093" s="8"/>
      <c r="LBY3093" s="8"/>
      <c r="LBZ3093" s="8"/>
      <c r="LCA3093" s="8"/>
      <c r="LCB3093" s="8"/>
      <c r="LCC3093" s="8"/>
      <c r="LCD3093" s="8"/>
      <c r="LCE3093" s="8"/>
      <c r="LCF3093" s="8"/>
      <c r="LCG3093" s="8"/>
      <c r="LCH3093" s="8"/>
      <c r="LCI3093" s="8"/>
      <c r="LCJ3093" s="8"/>
      <c r="LCK3093" s="8"/>
      <c r="LCL3093" s="8"/>
      <c r="LCM3093" s="8"/>
      <c r="LCN3093" s="8"/>
      <c r="LCO3093" s="8"/>
      <c r="LCP3093" s="8"/>
      <c r="LCQ3093" s="8"/>
      <c r="LCR3093" s="8"/>
      <c r="LCS3093" s="8"/>
      <c r="LCT3093" s="8"/>
      <c r="LCU3093" s="8"/>
      <c r="LCV3093" s="8"/>
      <c r="LCW3093" s="8"/>
      <c r="LCX3093" s="8"/>
      <c r="LCY3093" s="8"/>
      <c r="LCZ3093" s="8"/>
      <c r="LDA3093" s="8"/>
      <c r="LDB3093" s="8"/>
      <c r="LDC3093" s="8"/>
      <c r="LDD3093" s="8"/>
      <c r="LDE3093" s="8"/>
      <c r="LDF3093" s="8"/>
      <c r="LDG3093" s="8"/>
      <c r="LDH3093" s="8"/>
      <c r="LDI3093" s="8"/>
      <c r="LDJ3093" s="8"/>
      <c r="LDK3093" s="8"/>
      <c r="LDL3093" s="8"/>
      <c r="LDM3093" s="8"/>
      <c r="LDN3093" s="8"/>
      <c r="LDO3093" s="8"/>
      <c r="LDP3093" s="8"/>
      <c r="LDQ3093" s="8"/>
      <c r="LDR3093" s="8"/>
      <c r="LDS3093" s="8"/>
      <c r="LDT3093" s="8"/>
      <c r="LDU3093" s="8"/>
      <c r="LDV3093" s="8"/>
      <c r="LDW3093" s="8"/>
      <c r="LDX3093" s="8"/>
      <c r="LDY3093" s="8"/>
      <c r="LDZ3093" s="8"/>
      <c r="LEA3093" s="8"/>
      <c r="LEB3093" s="8"/>
      <c r="LEC3093" s="8"/>
      <c r="LED3093" s="8"/>
      <c r="LEE3093" s="8"/>
      <c r="LEF3093" s="8"/>
      <c r="LEG3093" s="8"/>
      <c r="LEH3093" s="8"/>
      <c r="LEI3093" s="8"/>
      <c r="LEJ3093" s="8"/>
      <c r="LEK3093" s="8"/>
      <c r="LEL3093" s="8"/>
      <c r="LEM3093" s="8"/>
      <c r="LEN3093" s="8"/>
      <c r="LEO3093" s="8"/>
      <c r="LEP3093" s="8"/>
      <c r="LEQ3093" s="8"/>
      <c r="LER3093" s="8"/>
      <c r="LES3093" s="8"/>
      <c r="LET3093" s="8"/>
      <c r="LEU3093" s="8"/>
      <c r="LEV3093" s="8"/>
      <c r="LEW3093" s="8"/>
      <c r="LEX3093" s="8"/>
      <c r="LEY3093" s="8"/>
      <c r="LEZ3093" s="8"/>
      <c r="LFA3093" s="8"/>
      <c r="LFB3093" s="8"/>
      <c r="LFC3093" s="8"/>
      <c r="LFD3093" s="8"/>
      <c r="LFE3093" s="8"/>
      <c r="LFF3093" s="8"/>
      <c r="LFG3093" s="8"/>
      <c r="LFH3093" s="8"/>
      <c r="LFI3093" s="8"/>
      <c r="LFJ3093" s="8"/>
      <c r="LFK3093" s="8"/>
      <c r="LFL3093" s="8"/>
      <c r="LFM3093" s="8"/>
      <c r="LFN3093" s="8"/>
      <c r="LFO3093" s="8"/>
      <c r="LFP3093" s="8"/>
      <c r="LFQ3093" s="8"/>
      <c r="LFR3093" s="8"/>
      <c r="LFS3093" s="8"/>
      <c r="LFT3093" s="8"/>
      <c r="LFU3093" s="8"/>
      <c r="LFV3093" s="8"/>
      <c r="LFW3093" s="8"/>
      <c r="LFX3093" s="8"/>
      <c r="LFY3093" s="8"/>
      <c r="LFZ3093" s="8"/>
      <c r="LGA3093" s="8"/>
      <c r="LGB3093" s="8"/>
      <c r="LGC3093" s="8"/>
      <c r="LGD3093" s="8"/>
      <c r="LGE3093" s="8"/>
      <c r="LGF3093" s="8"/>
      <c r="LGG3093" s="8"/>
      <c r="LGH3093" s="8"/>
      <c r="LGI3093" s="8"/>
      <c r="LGJ3093" s="8"/>
      <c r="LGK3093" s="8"/>
      <c r="LGL3093" s="8"/>
      <c r="LGM3093" s="8"/>
      <c r="LGN3093" s="8"/>
      <c r="LGO3093" s="8"/>
      <c r="LGP3093" s="8"/>
      <c r="LGQ3093" s="8"/>
      <c r="LGR3093" s="8"/>
      <c r="LGS3093" s="8"/>
      <c r="LGT3093" s="8"/>
      <c r="LGU3093" s="8"/>
      <c r="LGV3093" s="8"/>
      <c r="LGW3093" s="8"/>
      <c r="LGX3093" s="8"/>
      <c r="LGY3093" s="8"/>
      <c r="LGZ3093" s="8"/>
      <c r="LHA3093" s="8"/>
      <c r="LHB3093" s="8"/>
      <c r="LHC3093" s="8"/>
      <c r="LHD3093" s="8"/>
      <c r="LHE3093" s="8"/>
      <c r="LHF3093" s="8"/>
      <c r="LHG3093" s="8"/>
      <c r="LHH3093" s="8"/>
      <c r="LHI3093" s="8"/>
      <c r="LHJ3093" s="8"/>
      <c r="LHK3093" s="8"/>
      <c r="LHL3093" s="8"/>
      <c r="LHM3093" s="8"/>
      <c r="LHN3093" s="8"/>
      <c r="LHO3093" s="8"/>
      <c r="LHP3093" s="8"/>
      <c r="LHQ3093" s="8"/>
      <c r="LHR3093" s="8"/>
      <c r="LHS3093" s="8"/>
      <c r="LHT3093" s="8"/>
      <c r="LHU3093" s="8"/>
      <c r="LHV3093" s="8"/>
      <c r="LHW3093" s="8"/>
      <c r="LHX3093" s="8"/>
      <c r="LHY3093" s="8"/>
      <c r="LHZ3093" s="8"/>
      <c r="LIA3093" s="8"/>
      <c r="LIB3093" s="8"/>
      <c r="LIC3093" s="8"/>
      <c r="LID3093" s="8"/>
      <c r="LIE3093" s="8"/>
      <c r="LIF3093" s="8"/>
      <c r="LIG3093" s="8"/>
      <c r="LIH3093" s="8"/>
      <c r="LII3093" s="8"/>
      <c r="LIJ3093" s="8"/>
      <c r="LIK3093" s="8"/>
      <c r="LIL3093" s="8"/>
      <c r="LIM3093" s="8"/>
      <c r="LIN3093" s="8"/>
      <c r="LIO3093" s="8"/>
      <c r="LIP3093" s="8"/>
      <c r="LIQ3093" s="8"/>
      <c r="LIR3093" s="8"/>
      <c r="LIS3093" s="8"/>
      <c r="LIT3093" s="8"/>
      <c r="LIU3093" s="8"/>
      <c r="LIV3093" s="8"/>
      <c r="LIW3093" s="8"/>
      <c r="LIX3093" s="8"/>
      <c r="LIY3093" s="8"/>
      <c r="LIZ3093" s="8"/>
      <c r="LJA3093" s="8"/>
      <c r="LJB3093" s="8"/>
      <c r="LJC3093" s="8"/>
      <c r="LJD3093" s="8"/>
      <c r="LJE3093" s="8"/>
      <c r="LJF3093" s="8"/>
      <c r="LJG3093" s="8"/>
      <c r="LJH3093" s="8"/>
      <c r="LJI3093" s="8"/>
      <c r="LJJ3093" s="8"/>
      <c r="LJK3093" s="8"/>
      <c r="LJL3093" s="8"/>
      <c r="LJM3093" s="8"/>
      <c r="LJN3093" s="8"/>
      <c r="LJO3093" s="8"/>
      <c r="LJP3093" s="8"/>
      <c r="LJQ3093" s="8"/>
      <c r="LJR3093" s="8"/>
      <c r="LJS3093" s="8"/>
      <c r="LJT3093" s="8"/>
      <c r="LJU3093" s="8"/>
      <c r="LJV3093" s="8"/>
      <c r="LJW3093" s="8"/>
      <c r="LJX3093" s="8"/>
      <c r="LJY3093" s="8"/>
      <c r="LJZ3093" s="8"/>
      <c r="LKA3093" s="8"/>
      <c r="LKB3093" s="8"/>
      <c r="LKC3093" s="8"/>
      <c r="LKD3093" s="8"/>
      <c r="LKE3093" s="8"/>
      <c r="LKF3093" s="8"/>
      <c r="LKG3093" s="8"/>
      <c r="LKH3093" s="8"/>
      <c r="LKI3093" s="8"/>
      <c r="LKJ3093" s="8"/>
      <c r="LKK3093" s="8"/>
      <c r="LKL3093" s="8"/>
      <c r="LKM3093" s="8"/>
      <c r="LKN3093" s="8"/>
      <c r="LKO3093" s="8"/>
      <c r="LKP3093" s="8"/>
      <c r="LKQ3093" s="8"/>
      <c r="LKR3093" s="8"/>
      <c r="LKS3093" s="8"/>
      <c r="LKT3093" s="8"/>
      <c r="LKU3093" s="8"/>
      <c r="LKV3093" s="8"/>
      <c r="LKW3093" s="8"/>
      <c r="LKX3093" s="8"/>
      <c r="LKY3093" s="8"/>
      <c r="LKZ3093" s="8"/>
      <c r="LLA3093" s="8"/>
      <c r="LLB3093" s="8"/>
      <c r="LLC3093" s="8"/>
      <c r="LLD3093" s="8"/>
      <c r="LLE3093" s="8"/>
      <c r="LLF3093" s="8"/>
      <c r="LLG3093" s="8"/>
      <c r="LLH3093" s="8"/>
      <c r="LLI3093" s="8"/>
      <c r="LLJ3093" s="8"/>
      <c r="LLK3093" s="8"/>
      <c r="LLL3093" s="8"/>
      <c r="LLM3093" s="8"/>
      <c r="LLN3093" s="8"/>
      <c r="LLO3093" s="8"/>
      <c r="LLP3093" s="8"/>
      <c r="LLQ3093" s="8"/>
      <c r="LLR3093" s="8"/>
      <c r="LLS3093" s="8"/>
      <c r="LLT3093" s="8"/>
      <c r="LLU3093" s="8"/>
      <c r="LLV3093" s="8"/>
      <c r="LLW3093" s="8"/>
      <c r="LLX3093" s="8"/>
      <c r="LLY3093" s="8"/>
      <c r="LLZ3093" s="8"/>
      <c r="LMA3093" s="8"/>
      <c r="LMB3093" s="8"/>
      <c r="LMC3093" s="8"/>
      <c r="LMD3093" s="8"/>
      <c r="LME3093" s="8"/>
      <c r="LMF3093" s="8"/>
      <c r="LMG3093" s="8"/>
      <c r="LMH3093" s="8"/>
      <c r="LMI3093" s="8"/>
      <c r="LMJ3093" s="8"/>
      <c r="LMK3093" s="8"/>
      <c r="LML3093" s="8"/>
      <c r="LMM3093" s="8"/>
      <c r="LMN3093" s="8"/>
      <c r="LMO3093" s="8"/>
      <c r="LMP3093" s="8"/>
      <c r="LMQ3093" s="8"/>
      <c r="LMR3093" s="8"/>
      <c r="LMS3093" s="8"/>
      <c r="LMT3093" s="8"/>
      <c r="LMU3093" s="8"/>
      <c r="LMV3093" s="8"/>
      <c r="LMW3093" s="8"/>
      <c r="LMX3093" s="8"/>
      <c r="LMY3093" s="8"/>
      <c r="LMZ3093" s="8"/>
      <c r="LNA3093" s="8"/>
      <c r="LNB3093" s="8"/>
      <c r="LNC3093" s="8"/>
      <c r="LND3093" s="8"/>
      <c r="LNE3093" s="8"/>
      <c r="LNF3093" s="8"/>
      <c r="LNG3093" s="8"/>
      <c r="LNH3093" s="8"/>
      <c r="LNI3093" s="8"/>
      <c r="LNJ3093" s="8"/>
      <c r="LNK3093" s="8"/>
      <c r="LNL3093" s="8"/>
      <c r="LNM3093" s="8"/>
      <c r="LNN3093" s="8"/>
      <c r="LNO3093" s="8"/>
      <c r="LNP3093" s="8"/>
      <c r="LNQ3093" s="8"/>
      <c r="LNR3093" s="8"/>
      <c r="LNS3093" s="8"/>
      <c r="LNT3093" s="8"/>
      <c r="LNU3093" s="8"/>
      <c r="LNV3093" s="8"/>
      <c r="LNW3093" s="8"/>
      <c r="LNX3093" s="8"/>
      <c r="LNY3093" s="8"/>
      <c r="LNZ3093" s="8"/>
      <c r="LOA3093" s="8"/>
      <c r="LOB3093" s="8"/>
      <c r="LOC3093" s="8"/>
      <c r="LOD3093" s="8"/>
      <c r="LOE3093" s="8"/>
      <c r="LOF3093" s="8"/>
      <c r="LOG3093" s="8"/>
      <c r="LOH3093" s="8"/>
      <c r="LOI3093" s="8"/>
      <c r="LOJ3093" s="8"/>
      <c r="LOK3093" s="8"/>
      <c r="LOL3093" s="8"/>
      <c r="LOM3093" s="8"/>
      <c r="LON3093" s="8"/>
      <c r="LOO3093" s="8"/>
      <c r="LOP3093" s="8"/>
      <c r="LOQ3093" s="8"/>
      <c r="LOR3093" s="8"/>
      <c r="LOS3093" s="8"/>
      <c r="LOT3093" s="8"/>
      <c r="LOU3093" s="8"/>
      <c r="LOV3093" s="8"/>
      <c r="LOW3093" s="8"/>
      <c r="LOX3093" s="8"/>
      <c r="LOY3093" s="8"/>
      <c r="LOZ3093" s="8"/>
      <c r="LPA3093" s="8"/>
      <c r="LPB3093" s="8"/>
      <c r="LPC3093" s="8"/>
      <c r="LPD3093" s="8"/>
      <c r="LPE3093" s="8"/>
      <c r="LPF3093" s="8"/>
      <c r="LPG3093" s="8"/>
      <c r="LPH3093" s="8"/>
      <c r="LPI3093" s="8"/>
      <c r="LPJ3093" s="8"/>
      <c r="LPK3093" s="8"/>
      <c r="LPL3093" s="8"/>
      <c r="LPM3093" s="8"/>
      <c r="LPN3093" s="8"/>
      <c r="LPO3093" s="8"/>
      <c r="LPP3093" s="8"/>
      <c r="LPQ3093" s="8"/>
      <c r="LPR3093" s="8"/>
      <c r="LPS3093" s="8"/>
      <c r="LPT3093" s="8"/>
      <c r="LPU3093" s="8"/>
      <c r="LPV3093" s="8"/>
      <c r="LPW3093" s="8"/>
      <c r="LPX3093" s="8"/>
      <c r="LPY3093" s="8"/>
      <c r="LPZ3093" s="8"/>
      <c r="LQA3093" s="8"/>
      <c r="LQB3093" s="8"/>
      <c r="LQC3093" s="8"/>
      <c r="LQD3093" s="8"/>
      <c r="LQE3093" s="8"/>
      <c r="LQF3093" s="8"/>
      <c r="LQG3093" s="8"/>
      <c r="LQH3093" s="8"/>
      <c r="LQI3093" s="8"/>
      <c r="LQJ3093" s="8"/>
      <c r="LQK3093" s="8"/>
      <c r="LQL3093" s="8"/>
      <c r="LQM3093" s="8"/>
      <c r="LQN3093" s="8"/>
      <c r="LQO3093" s="8"/>
      <c r="LQP3093" s="8"/>
      <c r="LQQ3093" s="8"/>
      <c r="LQR3093" s="8"/>
      <c r="LQS3093" s="8"/>
      <c r="LQT3093" s="8"/>
      <c r="LQU3093" s="8"/>
      <c r="LQV3093" s="8"/>
      <c r="LQW3093" s="8"/>
      <c r="LQX3093" s="8"/>
      <c r="LQY3093" s="8"/>
      <c r="LQZ3093" s="8"/>
      <c r="LRA3093" s="8"/>
      <c r="LRB3093" s="8"/>
      <c r="LRC3093" s="8"/>
      <c r="LRD3093" s="8"/>
      <c r="LRE3093" s="8"/>
      <c r="LRF3093" s="8"/>
      <c r="LRG3093" s="8"/>
      <c r="LRH3093" s="8"/>
      <c r="LRI3093" s="8"/>
      <c r="LRJ3093" s="8"/>
      <c r="LRK3093" s="8"/>
      <c r="LRL3093" s="8"/>
      <c r="LRM3093" s="8"/>
      <c r="LRN3093" s="8"/>
      <c r="LRO3093" s="8"/>
      <c r="LRP3093" s="8"/>
      <c r="LRQ3093" s="8"/>
      <c r="LRR3093" s="8"/>
      <c r="LRS3093" s="8"/>
      <c r="LRT3093" s="8"/>
      <c r="LRU3093" s="8"/>
      <c r="LRV3093" s="8"/>
      <c r="LRW3093" s="8"/>
      <c r="LRX3093" s="8"/>
      <c r="LRY3093" s="8"/>
      <c r="LRZ3093" s="8"/>
      <c r="LSA3093" s="8"/>
      <c r="LSB3093" s="8"/>
      <c r="LSC3093" s="8"/>
      <c r="LSD3093" s="8"/>
      <c r="LSE3093" s="8"/>
      <c r="LSF3093" s="8"/>
      <c r="LSG3093" s="8"/>
      <c r="LSH3093" s="8"/>
      <c r="LSI3093" s="8"/>
      <c r="LSJ3093" s="8"/>
      <c r="LSK3093" s="8"/>
      <c r="LSL3093" s="8"/>
      <c r="LSM3093" s="8"/>
      <c r="LSN3093" s="8"/>
      <c r="LSO3093" s="8"/>
      <c r="LSP3093" s="8"/>
      <c r="LSQ3093" s="8"/>
      <c r="LSR3093" s="8"/>
      <c r="LSS3093" s="8"/>
      <c r="LST3093" s="8"/>
      <c r="LSU3093" s="8"/>
      <c r="LSV3093" s="8"/>
      <c r="LSW3093" s="8"/>
      <c r="LSX3093" s="8"/>
      <c r="LSY3093" s="8"/>
      <c r="LSZ3093" s="8"/>
      <c r="LTA3093" s="8"/>
      <c r="LTB3093" s="8"/>
      <c r="LTC3093" s="8"/>
      <c r="LTD3093" s="8"/>
      <c r="LTE3093" s="8"/>
      <c r="LTF3093" s="8"/>
      <c r="LTG3093" s="8"/>
      <c r="LTH3093" s="8"/>
      <c r="LTI3093" s="8"/>
      <c r="LTJ3093" s="8"/>
      <c r="LTK3093" s="8"/>
      <c r="LTL3093" s="8"/>
      <c r="LTM3093" s="8"/>
      <c r="LTN3093" s="8"/>
      <c r="LTO3093" s="8"/>
      <c r="LTP3093" s="8"/>
      <c r="LTQ3093" s="8"/>
      <c r="LTR3093" s="8"/>
      <c r="LTS3093" s="8"/>
      <c r="LTT3093" s="8"/>
      <c r="LTU3093" s="8"/>
      <c r="LTV3093" s="8"/>
      <c r="LTW3093" s="8"/>
      <c r="LTX3093" s="8"/>
      <c r="LTY3093" s="8"/>
      <c r="LTZ3093" s="8"/>
      <c r="LUA3093" s="8"/>
      <c r="LUB3093" s="8"/>
      <c r="LUC3093" s="8"/>
      <c r="LUD3093" s="8"/>
      <c r="LUE3093" s="8"/>
      <c r="LUF3093" s="8"/>
      <c r="LUG3093" s="8"/>
      <c r="LUH3093" s="8"/>
      <c r="LUI3093" s="8"/>
      <c r="LUJ3093" s="8"/>
      <c r="LUK3093" s="8"/>
      <c r="LUL3093" s="8"/>
      <c r="LUM3093" s="8"/>
      <c r="LUN3093" s="8"/>
      <c r="LUO3093" s="8"/>
      <c r="LUP3093" s="8"/>
      <c r="LUQ3093" s="8"/>
      <c r="LUR3093" s="8"/>
      <c r="LUS3093" s="8"/>
      <c r="LUT3093" s="8"/>
      <c r="LUU3093" s="8"/>
      <c r="LUV3093" s="8"/>
      <c r="LUW3093" s="8"/>
      <c r="LUX3093" s="8"/>
      <c r="LUY3093" s="8"/>
      <c r="LUZ3093" s="8"/>
      <c r="LVA3093" s="8"/>
      <c r="LVB3093" s="8"/>
      <c r="LVC3093" s="8"/>
      <c r="LVD3093" s="8"/>
      <c r="LVE3093" s="8"/>
      <c r="LVF3093" s="8"/>
      <c r="LVG3093" s="8"/>
      <c r="LVH3093" s="8"/>
      <c r="LVI3093" s="8"/>
      <c r="LVJ3093" s="8"/>
      <c r="LVK3093" s="8"/>
      <c r="LVL3093" s="8"/>
      <c r="LVM3093" s="8"/>
      <c r="LVN3093" s="8"/>
      <c r="LVO3093" s="8"/>
      <c r="LVP3093" s="8"/>
      <c r="LVQ3093" s="8"/>
      <c r="LVR3093" s="8"/>
      <c r="LVS3093" s="8"/>
      <c r="LVT3093" s="8"/>
      <c r="LVU3093" s="8"/>
      <c r="LVV3093" s="8"/>
      <c r="LVW3093" s="8"/>
      <c r="LVX3093" s="8"/>
      <c r="LVY3093" s="8"/>
      <c r="LVZ3093" s="8"/>
      <c r="LWA3093" s="8"/>
      <c r="LWB3093" s="8"/>
      <c r="LWC3093" s="8"/>
      <c r="LWD3093" s="8"/>
      <c r="LWE3093" s="8"/>
      <c r="LWF3093" s="8"/>
      <c r="LWG3093" s="8"/>
      <c r="LWH3093" s="8"/>
      <c r="LWI3093" s="8"/>
      <c r="LWJ3093" s="8"/>
      <c r="LWK3093" s="8"/>
      <c r="LWL3093" s="8"/>
      <c r="LWM3093" s="8"/>
      <c r="LWN3093" s="8"/>
      <c r="LWO3093" s="8"/>
      <c r="LWP3093" s="8"/>
      <c r="LWQ3093" s="8"/>
      <c r="LWR3093" s="8"/>
      <c r="LWS3093" s="8"/>
      <c r="LWT3093" s="8"/>
      <c r="LWU3093" s="8"/>
      <c r="LWV3093" s="8"/>
      <c r="LWW3093" s="8"/>
      <c r="LWX3093" s="8"/>
      <c r="LWY3093" s="8"/>
      <c r="LWZ3093" s="8"/>
      <c r="LXA3093" s="8"/>
      <c r="LXB3093" s="8"/>
      <c r="LXC3093" s="8"/>
      <c r="LXD3093" s="8"/>
      <c r="LXE3093" s="8"/>
      <c r="LXF3093" s="8"/>
      <c r="LXG3093" s="8"/>
      <c r="LXH3093" s="8"/>
      <c r="LXI3093" s="8"/>
      <c r="LXJ3093" s="8"/>
      <c r="LXK3093" s="8"/>
      <c r="LXL3093" s="8"/>
      <c r="LXM3093" s="8"/>
      <c r="LXN3093" s="8"/>
      <c r="LXO3093" s="8"/>
      <c r="LXP3093" s="8"/>
      <c r="LXQ3093" s="8"/>
      <c r="LXR3093" s="8"/>
      <c r="LXS3093" s="8"/>
      <c r="LXT3093" s="8"/>
      <c r="LXU3093" s="8"/>
      <c r="LXV3093" s="8"/>
      <c r="LXW3093" s="8"/>
      <c r="LXX3093" s="8"/>
      <c r="LXY3093" s="8"/>
      <c r="LXZ3093" s="8"/>
      <c r="LYA3093" s="8"/>
      <c r="LYB3093" s="8"/>
      <c r="LYC3093" s="8"/>
      <c r="LYD3093" s="8"/>
      <c r="LYE3093" s="8"/>
      <c r="LYF3093" s="8"/>
      <c r="LYG3093" s="8"/>
      <c r="LYH3093" s="8"/>
      <c r="LYI3093" s="8"/>
      <c r="LYJ3093" s="8"/>
      <c r="LYK3093" s="8"/>
      <c r="LYL3093" s="8"/>
      <c r="LYM3093" s="8"/>
      <c r="LYN3093" s="8"/>
      <c r="LYO3093" s="8"/>
      <c r="LYP3093" s="8"/>
      <c r="LYQ3093" s="8"/>
      <c r="LYR3093" s="8"/>
      <c r="LYS3093" s="8"/>
      <c r="LYT3093" s="8"/>
      <c r="LYU3093" s="8"/>
      <c r="LYV3093" s="8"/>
      <c r="LYW3093" s="8"/>
      <c r="LYX3093" s="8"/>
      <c r="LYY3093" s="8"/>
      <c r="LYZ3093" s="8"/>
      <c r="LZA3093" s="8"/>
      <c r="LZB3093" s="8"/>
      <c r="LZC3093" s="8"/>
      <c r="LZD3093" s="8"/>
      <c r="LZE3093" s="8"/>
      <c r="LZF3093" s="8"/>
      <c r="LZG3093" s="8"/>
      <c r="LZH3093" s="8"/>
      <c r="LZI3093" s="8"/>
      <c r="LZJ3093" s="8"/>
      <c r="LZK3093" s="8"/>
      <c r="LZL3093" s="8"/>
      <c r="LZM3093" s="8"/>
      <c r="LZN3093" s="8"/>
      <c r="LZO3093" s="8"/>
      <c r="LZP3093" s="8"/>
      <c r="LZQ3093" s="8"/>
      <c r="LZR3093" s="8"/>
      <c r="LZS3093" s="8"/>
      <c r="LZT3093" s="8"/>
      <c r="LZU3093" s="8"/>
      <c r="LZV3093" s="8"/>
      <c r="LZW3093" s="8"/>
      <c r="LZX3093" s="8"/>
      <c r="LZY3093" s="8"/>
      <c r="LZZ3093" s="8"/>
      <c r="MAA3093" s="8"/>
      <c r="MAB3093" s="8"/>
      <c r="MAC3093" s="8"/>
      <c r="MAD3093" s="8"/>
      <c r="MAE3093" s="8"/>
      <c r="MAF3093" s="8"/>
      <c r="MAG3093" s="8"/>
      <c r="MAH3093" s="8"/>
      <c r="MAI3093" s="8"/>
      <c r="MAJ3093" s="8"/>
      <c r="MAK3093" s="8"/>
      <c r="MAL3093" s="8"/>
      <c r="MAM3093" s="8"/>
      <c r="MAN3093" s="8"/>
      <c r="MAO3093" s="8"/>
      <c r="MAP3093" s="8"/>
      <c r="MAQ3093" s="8"/>
      <c r="MAR3093" s="8"/>
      <c r="MAS3093" s="8"/>
      <c r="MAT3093" s="8"/>
      <c r="MAU3093" s="8"/>
      <c r="MAV3093" s="8"/>
      <c r="MAW3093" s="8"/>
      <c r="MAX3093" s="8"/>
      <c r="MAY3093" s="8"/>
      <c r="MAZ3093" s="8"/>
      <c r="MBA3093" s="8"/>
      <c r="MBB3093" s="8"/>
      <c r="MBC3093" s="8"/>
      <c r="MBD3093" s="8"/>
      <c r="MBE3093" s="8"/>
      <c r="MBF3093" s="8"/>
      <c r="MBG3093" s="8"/>
      <c r="MBH3093" s="8"/>
      <c r="MBI3093" s="8"/>
      <c r="MBJ3093" s="8"/>
      <c r="MBK3093" s="8"/>
      <c r="MBL3093" s="8"/>
      <c r="MBM3093" s="8"/>
      <c r="MBN3093" s="8"/>
      <c r="MBO3093" s="8"/>
      <c r="MBP3093" s="8"/>
      <c r="MBQ3093" s="8"/>
      <c r="MBR3093" s="8"/>
      <c r="MBS3093" s="8"/>
      <c r="MBT3093" s="8"/>
      <c r="MBU3093" s="8"/>
      <c r="MBV3093" s="8"/>
      <c r="MBW3093" s="8"/>
      <c r="MBX3093" s="8"/>
      <c r="MBY3093" s="8"/>
      <c r="MBZ3093" s="8"/>
      <c r="MCA3093" s="8"/>
      <c r="MCB3093" s="8"/>
      <c r="MCC3093" s="8"/>
      <c r="MCD3093" s="8"/>
      <c r="MCE3093" s="8"/>
      <c r="MCF3093" s="8"/>
      <c r="MCG3093" s="8"/>
      <c r="MCH3093" s="8"/>
      <c r="MCI3093" s="8"/>
      <c r="MCJ3093" s="8"/>
      <c r="MCK3093" s="8"/>
      <c r="MCL3093" s="8"/>
      <c r="MCM3093" s="8"/>
      <c r="MCN3093" s="8"/>
      <c r="MCO3093" s="8"/>
      <c r="MCP3093" s="8"/>
      <c r="MCQ3093" s="8"/>
      <c r="MCR3093" s="8"/>
      <c r="MCS3093" s="8"/>
      <c r="MCT3093" s="8"/>
      <c r="MCU3093" s="8"/>
      <c r="MCV3093" s="8"/>
      <c r="MCW3093" s="8"/>
      <c r="MCX3093" s="8"/>
      <c r="MCY3093" s="8"/>
      <c r="MCZ3093" s="8"/>
      <c r="MDA3093" s="8"/>
      <c r="MDB3093" s="8"/>
      <c r="MDC3093" s="8"/>
      <c r="MDD3093" s="8"/>
      <c r="MDE3093" s="8"/>
      <c r="MDF3093" s="8"/>
      <c r="MDG3093" s="8"/>
      <c r="MDH3093" s="8"/>
      <c r="MDI3093" s="8"/>
      <c r="MDJ3093" s="8"/>
      <c r="MDK3093" s="8"/>
      <c r="MDL3093" s="8"/>
      <c r="MDM3093" s="8"/>
      <c r="MDN3093" s="8"/>
      <c r="MDO3093" s="8"/>
      <c r="MDP3093" s="8"/>
      <c r="MDQ3093" s="8"/>
      <c r="MDR3093" s="8"/>
      <c r="MDS3093" s="8"/>
      <c r="MDT3093" s="8"/>
      <c r="MDU3093" s="8"/>
      <c r="MDV3093" s="8"/>
      <c r="MDW3093" s="8"/>
      <c r="MDX3093" s="8"/>
      <c r="MDY3093" s="8"/>
      <c r="MDZ3093" s="8"/>
      <c r="MEA3093" s="8"/>
      <c r="MEB3093" s="8"/>
      <c r="MEC3093" s="8"/>
      <c r="MED3093" s="8"/>
      <c r="MEE3093" s="8"/>
      <c r="MEF3093" s="8"/>
      <c r="MEG3093" s="8"/>
      <c r="MEH3093" s="8"/>
      <c r="MEI3093" s="8"/>
      <c r="MEJ3093" s="8"/>
      <c r="MEK3093" s="8"/>
      <c r="MEL3093" s="8"/>
      <c r="MEM3093" s="8"/>
      <c r="MEN3093" s="8"/>
      <c r="MEO3093" s="8"/>
      <c r="MEP3093" s="8"/>
      <c r="MEQ3093" s="8"/>
      <c r="MER3093" s="8"/>
      <c r="MES3093" s="8"/>
      <c r="MET3093" s="8"/>
      <c r="MEU3093" s="8"/>
      <c r="MEV3093" s="8"/>
      <c r="MEW3093" s="8"/>
      <c r="MEX3093" s="8"/>
      <c r="MEY3093" s="8"/>
      <c r="MEZ3093" s="8"/>
      <c r="MFA3093" s="8"/>
      <c r="MFB3093" s="8"/>
      <c r="MFC3093" s="8"/>
      <c r="MFD3093" s="8"/>
      <c r="MFE3093" s="8"/>
      <c r="MFF3093" s="8"/>
      <c r="MFG3093" s="8"/>
      <c r="MFH3093" s="8"/>
      <c r="MFI3093" s="8"/>
      <c r="MFJ3093" s="8"/>
      <c r="MFK3093" s="8"/>
      <c r="MFL3093" s="8"/>
      <c r="MFM3093" s="8"/>
      <c r="MFN3093" s="8"/>
      <c r="MFO3093" s="8"/>
      <c r="MFP3093" s="8"/>
      <c r="MFQ3093" s="8"/>
      <c r="MFR3093" s="8"/>
      <c r="MFS3093" s="8"/>
      <c r="MFT3093" s="8"/>
      <c r="MFU3093" s="8"/>
      <c r="MFV3093" s="8"/>
      <c r="MFW3093" s="8"/>
      <c r="MFX3093" s="8"/>
      <c r="MFY3093" s="8"/>
      <c r="MFZ3093" s="8"/>
      <c r="MGA3093" s="8"/>
      <c r="MGB3093" s="8"/>
      <c r="MGC3093" s="8"/>
      <c r="MGD3093" s="8"/>
      <c r="MGE3093" s="8"/>
      <c r="MGF3093" s="8"/>
      <c r="MGG3093" s="8"/>
      <c r="MGH3093" s="8"/>
      <c r="MGI3093" s="8"/>
      <c r="MGJ3093" s="8"/>
      <c r="MGK3093" s="8"/>
      <c r="MGL3093" s="8"/>
      <c r="MGM3093" s="8"/>
      <c r="MGN3093" s="8"/>
      <c r="MGO3093" s="8"/>
      <c r="MGP3093" s="8"/>
      <c r="MGQ3093" s="8"/>
      <c r="MGR3093" s="8"/>
      <c r="MGS3093" s="8"/>
      <c r="MGT3093" s="8"/>
      <c r="MGU3093" s="8"/>
      <c r="MGV3093" s="8"/>
      <c r="MGW3093" s="8"/>
      <c r="MGX3093" s="8"/>
      <c r="MGY3093" s="8"/>
      <c r="MGZ3093" s="8"/>
      <c r="MHA3093" s="8"/>
      <c r="MHB3093" s="8"/>
      <c r="MHC3093" s="8"/>
      <c r="MHD3093" s="8"/>
      <c r="MHE3093" s="8"/>
      <c r="MHF3093" s="8"/>
      <c r="MHG3093" s="8"/>
      <c r="MHH3093" s="8"/>
      <c r="MHI3093" s="8"/>
      <c r="MHJ3093" s="8"/>
      <c r="MHK3093" s="8"/>
      <c r="MHL3093" s="8"/>
      <c r="MHM3093" s="8"/>
      <c r="MHN3093" s="8"/>
      <c r="MHO3093" s="8"/>
      <c r="MHP3093" s="8"/>
      <c r="MHQ3093" s="8"/>
      <c r="MHR3093" s="8"/>
      <c r="MHS3093" s="8"/>
      <c r="MHT3093" s="8"/>
      <c r="MHU3093" s="8"/>
      <c r="MHV3093" s="8"/>
      <c r="MHW3093" s="8"/>
      <c r="MHX3093" s="8"/>
      <c r="MHY3093" s="8"/>
      <c r="MHZ3093" s="8"/>
      <c r="MIA3093" s="8"/>
      <c r="MIB3093" s="8"/>
      <c r="MIC3093" s="8"/>
      <c r="MID3093" s="8"/>
      <c r="MIE3093" s="8"/>
      <c r="MIF3093" s="8"/>
      <c r="MIG3093" s="8"/>
      <c r="MIH3093" s="8"/>
      <c r="MII3093" s="8"/>
      <c r="MIJ3093" s="8"/>
      <c r="MIK3093" s="8"/>
      <c r="MIL3093" s="8"/>
      <c r="MIM3093" s="8"/>
      <c r="MIN3093" s="8"/>
      <c r="MIO3093" s="8"/>
      <c r="MIP3093" s="8"/>
      <c r="MIQ3093" s="8"/>
      <c r="MIR3093" s="8"/>
      <c r="MIS3093" s="8"/>
      <c r="MIT3093" s="8"/>
      <c r="MIU3093" s="8"/>
      <c r="MIV3093" s="8"/>
      <c r="MIW3093" s="8"/>
      <c r="MIX3093" s="8"/>
      <c r="MIY3093" s="8"/>
      <c r="MIZ3093" s="8"/>
      <c r="MJA3093" s="8"/>
      <c r="MJB3093" s="8"/>
      <c r="MJC3093" s="8"/>
      <c r="MJD3093" s="8"/>
      <c r="MJE3093" s="8"/>
      <c r="MJF3093" s="8"/>
      <c r="MJG3093" s="8"/>
      <c r="MJH3093" s="8"/>
      <c r="MJI3093" s="8"/>
      <c r="MJJ3093" s="8"/>
      <c r="MJK3093" s="8"/>
      <c r="MJL3093" s="8"/>
      <c r="MJM3093" s="8"/>
      <c r="MJN3093" s="8"/>
      <c r="MJO3093" s="8"/>
      <c r="MJP3093" s="8"/>
      <c r="MJQ3093" s="8"/>
      <c r="MJR3093" s="8"/>
      <c r="MJS3093" s="8"/>
      <c r="MJT3093" s="8"/>
      <c r="MJU3093" s="8"/>
      <c r="MJV3093" s="8"/>
      <c r="MJW3093" s="8"/>
      <c r="MJX3093" s="8"/>
      <c r="MJY3093" s="8"/>
      <c r="MJZ3093" s="8"/>
      <c r="MKA3093" s="8"/>
      <c r="MKB3093" s="8"/>
      <c r="MKC3093" s="8"/>
      <c r="MKD3093" s="8"/>
      <c r="MKE3093" s="8"/>
      <c r="MKF3093" s="8"/>
      <c r="MKG3093" s="8"/>
      <c r="MKH3093" s="8"/>
      <c r="MKI3093" s="8"/>
      <c r="MKJ3093" s="8"/>
      <c r="MKK3093" s="8"/>
      <c r="MKL3093" s="8"/>
      <c r="MKM3093" s="8"/>
      <c r="MKN3093" s="8"/>
      <c r="MKO3093" s="8"/>
      <c r="MKP3093" s="8"/>
      <c r="MKQ3093" s="8"/>
      <c r="MKR3093" s="8"/>
      <c r="MKS3093" s="8"/>
      <c r="MKT3093" s="8"/>
      <c r="MKU3093" s="8"/>
      <c r="MKV3093" s="8"/>
      <c r="MKW3093" s="8"/>
      <c r="MKX3093" s="8"/>
      <c r="MKY3093" s="8"/>
      <c r="MKZ3093" s="8"/>
      <c r="MLA3093" s="8"/>
      <c r="MLB3093" s="8"/>
      <c r="MLC3093" s="8"/>
      <c r="MLD3093" s="8"/>
      <c r="MLE3093" s="8"/>
      <c r="MLF3093" s="8"/>
      <c r="MLG3093" s="8"/>
      <c r="MLH3093" s="8"/>
      <c r="MLI3093" s="8"/>
      <c r="MLJ3093" s="8"/>
      <c r="MLK3093" s="8"/>
      <c r="MLL3093" s="8"/>
      <c r="MLM3093" s="8"/>
      <c r="MLN3093" s="8"/>
      <c r="MLO3093" s="8"/>
      <c r="MLP3093" s="8"/>
      <c r="MLQ3093" s="8"/>
      <c r="MLR3093" s="8"/>
      <c r="MLS3093" s="8"/>
      <c r="MLT3093" s="8"/>
      <c r="MLU3093" s="8"/>
      <c r="MLV3093" s="8"/>
      <c r="MLW3093" s="8"/>
      <c r="MLX3093" s="8"/>
      <c r="MLY3093" s="8"/>
      <c r="MLZ3093" s="8"/>
      <c r="MMA3093" s="8"/>
      <c r="MMB3093" s="8"/>
      <c r="MMC3093" s="8"/>
      <c r="MMD3093" s="8"/>
      <c r="MME3093" s="8"/>
      <c r="MMF3093" s="8"/>
      <c r="MMG3093" s="8"/>
      <c r="MMH3093" s="8"/>
      <c r="MMI3093" s="8"/>
      <c r="MMJ3093" s="8"/>
      <c r="MMK3093" s="8"/>
      <c r="MML3093" s="8"/>
      <c r="MMM3093" s="8"/>
      <c r="MMN3093" s="8"/>
      <c r="MMO3093" s="8"/>
      <c r="MMP3093" s="8"/>
      <c r="MMQ3093" s="8"/>
      <c r="MMR3093" s="8"/>
      <c r="MMS3093" s="8"/>
      <c r="MMT3093" s="8"/>
      <c r="MMU3093" s="8"/>
      <c r="MMV3093" s="8"/>
      <c r="MMW3093" s="8"/>
      <c r="MMX3093" s="8"/>
      <c r="MMY3093" s="8"/>
      <c r="MMZ3093" s="8"/>
      <c r="MNA3093" s="8"/>
      <c r="MNB3093" s="8"/>
      <c r="MNC3093" s="8"/>
      <c r="MND3093" s="8"/>
      <c r="MNE3093" s="8"/>
      <c r="MNF3093" s="8"/>
      <c r="MNG3093" s="8"/>
      <c r="MNH3093" s="8"/>
      <c r="MNI3093" s="8"/>
      <c r="MNJ3093" s="8"/>
      <c r="MNK3093" s="8"/>
      <c r="MNL3093" s="8"/>
      <c r="MNM3093" s="8"/>
      <c r="MNN3093" s="8"/>
      <c r="MNO3093" s="8"/>
      <c r="MNP3093" s="8"/>
      <c r="MNQ3093" s="8"/>
      <c r="MNR3093" s="8"/>
      <c r="MNS3093" s="8"/>
      <c r="MNT3093" s="8"/>
      <c r="MNU3093" s="8"/>
      <c r="MNV3093" s="8"/>
      <c r="MNW3093" s="8"/>
      <c r="MNX3093" s="8"/>
      <c r="MNY3093" s="8"/>
      <c r="MNZ3093" s="8"/>
      <c r="MOA3093" s="8"/>
      <c r="MOB3093" s="8"/>
      <c r="MOC3093" s="8"/>
      <c r="MOD3093" s="8"/>
      <c r="MOE3093" s="8"/>
      <c r="MOF3093" s="8"/>
      <c r="MOG3093" s="8"/>
      <c r="MOH3093" s="8"/>
      <c r="MOI3093" s="8"/>
      <c r="MOJ3093" s="8"/>
      <c r="MOK3093" s="8"/>
      <c r="MOL3093" s="8"/>
      <c r="MOM3093" s="8"/>
      <c r="MON3093" s="8"/>
      <c r="MOO3093" s="8"/>
      <c r="MOP3093" s="8"/>
      <c r="MOQ3093" s="8"/>
      <c r="MOR3093" s="8"/>
      <c r="MOS3093" s="8"/>
      <c r="MOT3093" s="8"/>
      <c r="MOU3093" s="8"/>
      <c r="MOV3093" s="8"/>
      <c r="MOW3093" s="8"/>
      <c r="MOX3093" s="8"/>
      <c r="MOY3093" s="8"/>
      <c r="MOZ3093" s="8"/>
      <c r="MPA3093" s="8"/>
      <c r="MPB3093" s="8"/>
      <c r="MPC3093" s="8"/>
      <c r="MPD3093" s="8"/>
      <c r="MPE3093" s="8"/>
      <c r="MPF3093" s="8"/>
      <c r="MPG3093" s="8"/>
      <c r="MPH3093" s="8"/>
      <c r="MPI3093" s="8"/>
      <c r="MPJ3093" s="8"/>
      <c r="MPK3093" s="8"/>
      <c r="MPL3093" s="8"/>
      <c r="MPM3093" s="8"/>
      <c r="MPN3093" s="8"/>
      <c r="MPO3093" s="8"/>
      <c r="MPP3093" s="8"/>
      <c r="MPQ3093" s="8"/>
      <c r="MPR3093" s="8"/>
      <c r="MPS3093" s="8"/>
      <c r="MPT3093" s="8"/>
      <c r="MPU3093" s="8"/>
      <c r="MPV3093" s="8"/>
      <c r="MPW3093" s="8"/>
      <c r="MPX3093" s="8"/>
      <c r="MPY3093" s="8"/>
      <c r="MPZ3093" s="8"/>
      <c r="MQA3093" s="8"/>
      <c r="MQB3093" s="8"/>
      <c r="MQC3093" s="8"/>
      <c r="MQD3093" s="8"/>
      <c r="MQE3093" s="8"/>
      <c r="MQF3093" s="8"/>
      <c r="MQG3093" s="8"/>
      <c r="MQH3093" s="8"/>
      <c r="MQI3093" s="8"/>
      <c r="MQJ3093" s="8"/>
      <c r="MQK3093" s="8"/>
      <c r="MQL3093" s="8"/>
      <c r="MQM3093" s="8"/>
      <c r="MQN3093" s="8"/>
      <c r="MQO3093" s="8"/>
      <c r="MQP3093" s="8"/>
      <c r="MQQ3093" s="8"/>
      <c r="MQR3093" s="8"/>
      <c r="MQS3093" s="8"/>
      <c r="MQT3093" s="8"/>
      <c r="MQU3093" s="8"/>
      <c r="MQV3093" s="8"/>
      <c r="MQW3093" s="8"/>
      <c r="MQX3093" s="8"/>
      <c r="MQY3093" s="8"/>
      <c r="MQZ3093" s="8"/>
      <c r="MRA3093" s="8"/>
      <c r="MRB3093" s="8"/>
      <c r="MRC3093" s="8"/>
      <c r="MRD3093" s="8"/>
      <c r="MRE3093" s="8"/>
      <c r="MRF3093" s="8"/>
      <c r="MRG3093" s="8"/>
      <c r="MRH3093" s="8"/>
      <c r="MRI3093" s="8"/>
      <c r="MRJ3093" s="8"/>
      <c r="MRK3093" s="8"/>
      <c r="MRL3093" s="8"/>
      <c r="MRM3093" s="8"/>
      <c r="MRN3093" s="8"/>
      <c r="MRO3093" s="8"/>
      <c r="MRP3093" s="8"/>
      <c r="MRQ3093" s="8"/>
      <c r="MRR3093" s="8"/>
      <c r="MRS3093" s="8"/>
      <c r="MRT3093" s="8"/>
      <c r="MRU3093" s="8"/>
      <c r="MRV3093" s="8"/>
      <c r="MRW3093" s="8"/>
      <c r="MRX3093" s="8"/>
      <c r="MRY3093" s="8"/>
      <c r="MRZ3093" s="8"/>
      <c r="MSA3093" s="8"/>
      <c r="MSB3093" s="8"/>
      <c r="MSC3093" s="8"/>
      <c r="MSD3093" s="8"/>
      <c r="MSE3093" s="8"/>
      <c r="MSF3093" s="8"/>
      <c r="MSG3093" s="8"/>
      <c r="MSH3093" s="8"/>
      <c r="MSI3093" s="8"/>
      <c r="MSJ3093" s="8"/>
      <c r="MSK3093" s="8"/>
      <c r="MSL3093" s="8"/>
      <c r="MSM3093" s="8"/>
      <c r="MSN3093" s="8"/>
      <c r="MSO3093" s="8"/>
      <c r="MSP3093" s="8"/>
      <c r="MSQ3093" s="8"/>
      <c r="MSR3093" s="8"/>
      <c r="MSS3093" s="8"/>
      <c r="MST3093" s="8"/>
      <c r="MSU3093" s="8"/>
      <c r="MSV3093" s="8"/>
      <c r="MSW3093" s="8"/>
      <c r="MSX3093" s="8"/>
      <c r="MSY3093" s="8"/>
      <c r="MSZ3093" s="8"/>
      <c r="MTA3093" s="8"/>
      <c r="MTB3093" s="8"/>
      <c r="MTC3093" s="8"/>
      <c r="MTD3093" s="8"/>
      <c r="MTE3093" s="8"/>
      <c r="MTF3093" s="8"/>
      <c r="MTG3093" s="8"/>
      <c r="MTH3093" s="8"/>
      <c r="MTI3093" s="8"/>
      <c r="MTJ3093" s="8"/>
      <c r="MTK3093" s="8"/>
      <c r="MTL3093" s="8"/>
      <c r="MTM3093" s="8"/>
      <c r="MTN3093" s="8"/>
      <c r="MTO3093" s="8"/>
      <c r="MTP3093" s="8"/>
      <c r="MTQ3093" s="8"/>
      <c r="MTR3093" s="8"/>
      <c r="MTS3093" s="8"/>
      <c r="MTT3093" s="8"/>
      <c r="MTU3093" s="8"/>
      <c r="MTV3093" s="8"/>
      <c r="MTW3093" s="8"/>
      <c r="MTX3093" s="8"/>
      <c r="MTY3093" s="8"/>
      <c r="MTZ3093" s="8"/>
      <c r="MUA3093" s="8"/>
      <c r="MUB3093" s="8"/>
      <c r="MUC3093" s="8"/>
      <c r="MUD3093" s="8"/>
      <c r="MUE3093" s="8"/>
      <c r="MUF3093" s="8"/>
      <c r="MUG3093" s="8"/>
      <c r="MUH3093" s="8"/>
      <c r="MUI3093" s="8"/>
      <c r="MUJ3093" s="8"/>
      <c r="MUK3093" s="8"/>
      <c r="MUL3093" s="8"/>
      <c r="MUM3093" s="8"/>
      <c r="MUN3093" s="8"/>
      <c r="MUO3093" s="8"/>
      <c r="MUP3093" s="8"/>
      <c r="MUQ3093" s="8"/>
      <c r="MUR3093" s="8"/>
      <c r="MUS3093" s="8"/>
      <c r="MUT3093" s="8"/>
      <c r="MUU3093" s="8"/>
      <c r="MUV3093" s="8"/>
      <c r="MUW3093" s="8"/>
      <c r="MUX3093" s="8"/>
      <c r="MUY3093" s="8"/>
      <c r="MUZ3093" s="8"/>
      <c r="MVA3093" s="8"/>
      <c r="MVB3093" s="8"/>
      <c r="MVC3093" s="8"/>
      <c r="MVD3093" s="8"/>
      <c r="MVE3093" s="8"/>
      <c r="MVF3093" s="8"/>
      <c r="MVG3093" s="8"/>
      <c r="MVH3093" s="8"/>
      <c r="MVI3093" s="8"/>
      <c r="MVJ3093" s="8"/>
      <c r="MVK3093" s="8"/>
      <c r="MVL3093" s="8"/>
      <c r="MVM3093" s="8"/>
      <c r="MVN3093" s="8"/>
      <c r="MVO3093" s="8"/>
      <c r="MVP3093" s="8"/>
      <c r="MVQ3093" s="8"/>
      <c r="MVR3093" s="8"/>
      <c r="MVS3093" s="8"/>
      <c r="MVT3093" s="8"/>
      <c r="MVU3093" s="8"/>
      <c r="MVV3093" s="8"/>
      <c r="MVW3093" s="8"/>
      <c r="MVX3093" s="8"/>
      <c r="MVY3093" s="8"/>
      <c r="MVZ3093" s="8"/>
      <c r="MWA3093" s="8"/>
      <c r="MWB3093" s="8"/>
      <c r="MWC3093" s="8"/>
      <c r="MWD3093" s="8"/>
      <c r="MWE3093" s="8"/>
      <c r="MWF3093" s="8"/>
      <c r="MWG3093" s="8"/>
      <c r="MWH3093" s="8"/>
      <c r="MWI3093" s="8"/>
      <c r="MWJ3093" s="8"/>
      <c r="MWK3093" s="8"/>
      <c r="MWL3093" s="8"/>
      <c r="MWM3093" s="8"/>
      <c r="MWN3093" s="8"/>
      <c r="MWO3093" s="8"/>
      <c r="MWP3093" s="8"/>
      <c r="MWQ3093" s="8"/>
      <c r="MWR3093" s="8"/>
      <c r="MWS3093" s="8"/>
      <c r="MWT3093" s="8"/>
      <c r="MWU3093" s="8"/>
      <c r="MWV3093" s="8"/>
      <c r="MWW3093" s="8"/>
      <c r="MWX3093" s="8"/>
      <c r="MWY3093" s="8"/>
      <c r="MWZ3093" s="8"/>
      <c r="MXA3093" s="8"/>
      <c r="MXB3093" s="8"/>
      <c r="MXC3093" s="8"/>
      <c r="MXD3093" s="8"/>
      <c r="MXE3093" s="8"/>
      <c r="MXF3093" s="8"/>
      <c r="MXG3093" s="8"/>
      <c r="MXH3093" s="8"/>
      <c r="MXI3093" s="8"/>
      <c r="MXJ3093" s="8"/>
      <c r="MXK3093" s="8"/>
      <c r="MXL3093" s="8"/>
      <c r="MXM3093" s="8"/>
      <c r="MXN3093" s="8"/>
      <c r="MXO3093" s="8"/>
      <c r="MXP3093" s="8"/>
      <c r="MXQ3093" s="8"/>
      <c r="MXR3093" s="8"/>
      <c r="MXS3093" s="8"/>
      <c r="MXT3093" s="8"/>
      <c r="MXU3093" s="8"/>
      <c r="MXV3093" s="8"/>
      <c r="MXW3093" s="8"/>
      <c r="MXX3093" s="8"/>
      <c r="MXY3093" s="8"/>
      <c r="MXZ3093" s="8"/>
      <c r="MYA3093" s="8"/>
      <c r="MYB3093" s="8"/>
      <c r="MYC3093" s="8"/>
      <c r="MYD3093" s="8"/>
      <c r="MYE3093" s="8"/>
      <c r="MYF3093" s="8"/>
      <c r="MYG3093" s="8"/>
      <c r="MYH3093" s="8"/>
      <c r="MYI3093" s="8"/>
      <c r="MYJ3093" s="8"/>
      <c r="MYK3093" s="8"/>
      <c r="MYL3093" s="8"/>
      <c r="MYM3093" s="8"/>
      <c r="MYN3093" s="8"/>
      <c r="MYO3093" s="8"/>
      <c r="MYP3093" s="8"/>
      <c r="MYQ3093" s="8"/>
      <c r="MYR3093" s="8"/>
      <c r="MYS3093" s="8"/>
      <c r="MYT3093" s="8"/>
      <c r="MYU3093" s="8"/>
      <c r="MYV3093" s="8"/>
      <c r="MYW3093" s="8"/>
      <c r="MYX3093" s="8"/>
      <c r="MYY3093" s="8"/>
      <c r="MYZ3093" s="8"/>
      <c r="MZA3093" s="8"/>
      <c r="MZB3093" s="8"/>
      <c r="MZC3093" s="8"/>
      <c r="MZD3093" s="8"/>
      <c r="MZE3093" s="8"/>
      <c r="MZF3093" s="8"/>
      <c r="MZG3093" s="8"/>
      <c r="MZH3093" s="8"/>
      <c r="MZI3093" s="8"/>
      <c r="MZJ3093" s="8"/>
      <c r="MZK3093" s="8"/>
      <c r="MZL3093" s="8"/>
      <c r="MZM3093" s="8"/>
      <c r="MZN3093" s="8"/>
      <c r="MZO3093" s="8"/>
      <c r="MZP3093" s="8"/>
      <c r="MZQ3093" s="8"/>
      <c r="MZR3093" s="8"/>
      <c r="MZS3093" s="8"/>
      <c r="MZT3093" s="8"/>
      <c r="MZU3093" s="8"/>
      <c r="MZV3093" s="8"/>
      <c r="MZW3093" s="8"/>
      <c r="MZX3093" s="8"/>
      <c r="MZY3093" s="8"/>
      <c r="MZZ3093" s="8"/>
      <c r="NAA3093" s="8"/>
      <c r="NAB3093" s="8"/>
      <c r="NAC3093" s="8"/>
      <c r="NAD3093" s="8"/>
      <c r="NAE3093" s="8"/>
      <c r="NAF3093" s="8"/>
      <c r="NAG3093" s="8"/>
      <c r="NAH3093" s="8"/>
      <c r="NAI3093" s="8"/>
      <c r="NAJ3093" s="8"/>
      <c r="NAK3093" s="8"/>
      <c r="NAL3093" s="8"/>
      <c r="NAM3093" s="8"/>
      <c r="NAN3093" s="8"/>
      <c r="NAO3093" s="8"/>
      <c r="NAP3093" s="8"/>
      <c r="NAQ3093" s="8"/>
      <c r="NAR3093" s="8"/>
      <c r="NAS3093" s="8"/>
      <c r="NAT3093" s="8"/>
      <c r="NAU3093" s="8"/>
      <c r="NAV3093" s="8"/>
      <c r="NAW3093" s="8"/>
      <c r="NAX3093" s="8"/>
      <c r="NAY3093" s="8"/>
      <c r="NAZ3093" s="8"/>
      <c r="NBA3093" s="8"/>
      <c r="NBB3093" s="8"/>
      <c r="NBC3093" s="8"/>
      <c r="NBD3093" s="8"/>
      <c r="NBE3093" s="8"/>
      <c r="NBF3093" s="8"/>
      <c r="NBG3093" s="8"/>
      <c r="NBH3093" s="8"/>
      <c r="NBI3093" s="8"/>
      <c r="NBJ3093" s="8"/>
      <c r="NBK3093" s="8"/>
      <c r="NBL3093" s="8"/>
      <c r="NBM3093" s="8"/>
      <c r="NBN3093" s="8"/>
      <c r="NBO3093" s="8"/>
      <c r="NBP3093" s="8"/>
      <c r="NBQ3093" s="8"/>
      <c r="NBR3093" s="8"/>
      <c r="NBS3093" s="8"/>
      <c r="NBT3093" s="8"/>
      <c r="NBU3093" s="8"/>
      <c r="NBV3093" s="8"/>
      <c r="NBW3093" s="8"/>
      <c r="NBX3093" s="8"/>
      <c r="NBY3093" s="8"/>
      <c r="NBZ3093" s="8"/>
      <c r="NCA3093" s="8"/>
      <c r="NCB3093" s="8"/>
      <c r="NCC3093" s="8"/>
      <c r="NCD3093" s="8"/>
      <c r="NCE3093" s="8"/>
      <c r="NCF3093" s="8"/>
      <c r="NCG3093" s="8"/>
      <c r="NCH3093" s="8"/>
      <c r="NCI3093" s="8"/>
      <c r="NCJ3093" s="8"/>
      <c r="NCK3093" s="8"/>
      <c r="NCL3093" s="8"/>
      <c r="NCM3093" s="8"/>
      <c r="NCN3093" s="8"/>
      <c r="NCO3093" s="8"/>
      <c r="NCP3093" s="8"/>
      <c r="NCQ3093" s="8"/>
      <c r="NCR3093" s="8"/>
      <c r="NCS3093" s="8"/>
      <c r="NCT3093" s="8"/>
      <c r="NCU3093" s="8"/>
      <c r="NCV3093" s="8"/>
      <c r="NCW3093" s="8"/>
      <c r="NCX3093" s="8"/>
      <c r="NCY3093" s="8"/>
      <c r="NCZ3093" s="8"/>
      <c r="NDA3093" s="8"/>
      <c r="NDB3093" s="8"/>
      <c r="NDC3093" s="8"/>
      <c r="NDD3093" s="8"/>
      <c r="NDE3093" s="8"/>
      <c r="NDF3093" s="8"/>
      <c r="NDG3093" s="8"/>
      <c r="NDH3093" s="8"/>
      <c r="NDI3093" s="8"/>
      <c r="NDJ3093" s="8"/>
      <c r="NDK3093" s="8"/>
      <c r="NDL3093" s="8"/>
      <c r="NDM3093" s="8"/>
      <c r="NDN3093" s="8"/>
      <c r="NDO3093" s="8"/>
      <c r="NDP3093" s="8"/>
      <c r="NDQ3093" s="8"/>
      <c r="NDR3093" s="8"/>
      <c r="NDS3093" s="8"/>
      <c r="NDT3093" s="8"/>
      <c r="NDU3093" s="8"/>
      <c r="NDV3093" s="8"/>
      <c r="NDW3093" s="8"/>
      <c r="NDX3093" s="8"/>
      <c r="NDY3093" s="8"/>
      <c r="NDZ3093" s="8"/>
      <c r="NEA3093" s="8"/>
      <c r="NEB3093" s="8"/>
      <c r="NEC3093" s="8"/>
      <c r="NED3093" s="8"/>
      <c r="NEE3093" s="8"/>
      <c r="NEF3093" s="8"/>
      <c r="NEG3093" s="8"/>
      <c r="NEH3093" s="8"/>
      <c r="NEI3093" s="8"/>
      <c r="NEJ3093" s="8"/>
      <c r="NEK3093" s="8"/>
      <c r="NEL3093" s="8"/>
      <c r="NEM3093" s="8"/>
      <c r="NEN3093" s="8"/>
      <c r="NEO3093" s="8"/>
      <c r="NEP3093" s="8"/>
      <c r="NEQ3093" s="8"/>
      <c r="NER3093" s="8"/>
      <c r="NES3093" s="8"/>
      <c r="NET3093" s="8"/>
      <c r="NEU3093" s="8"/>
      <c r="NEV3093" s="8"/>
      <c r="NEW3093" s="8"/>
      <c r="NEX3093" s="8"/>
      <c r="NEY3093" s="8"/>
      <c r="NEZ3093" s="8"/>
      <c r="NFA3093" s="8"/>
      <c r="NFB3093" s="8"/>
      <c r="NFC3093" s="8"/>
      <c r="NFD3093" s="8"/>
      <c r="NFE3093" s="8"/>
      <c r="NFF3093" s="8"/>
      <c r="NFG3093" s="8"/>
      <c r="NFH3093" s="8"/>
      <c r="NFI3093" s="8"/>
      <c r="NFJ3093" s="8"/>
      <c r="NFK3093" s="8"/>
      <c r="NFL3093" s="8"/>
      <c r="NFM3093" s="8"/>
      <c r="NFN3093" s="8"/>
      <c r="NFO3093" s="8"/>
      <c r="NFP3093" s="8"/>
      <c r="NFQ3093" s="8"/>
      <c r="NFR3093" s="8"/>
      <c r="NFS3093" s="8"/>
      <c r="NFT3093" s="8"/>
      <c r="NFU3093" s="8"/>
      <c r="NFV3093" s="8"/>
      <c r="NFW3093" s="8"/>
      <c r="NFX3093" s="8"/>
      <c r="NFY3093" s="8"/>
      <c r="NFZ3093" s="8"/>
      <c r="NGA3093" s="8"/>
      <c r="NGB3093" s="8"/>
      <c r="NGC3093" s="8"/>
      <c r="NGD3093" s="8"/>
      <c r="NGE3093" s="8"/>
      <c r="NGF3093" s="8"/>
      <c r="NGG3093" s="8"/>
      <c r="NGH3093" s="8"/>
      <c r="NGI3093" s="8"/>
      <c r="NGJ3093" s="8"/>
      <c r="NGK3093" s="8"/>
      <c r="NGL3093" s="8"/>
      <c r="NGM3093" s="8"/>
      <c r="NGN3093" s="8"/>
      <c r="NGO3093" s="8"/>
      <c r="NGP3093" s="8"/>
      <c r="NGQ3093" s="8"/>
      <c r="NGR3093" s="8"/>
      <c r="NGS3093" s="8"/>
      <c r="NGT3093" s="8"/>
      <c r="NGU3093" s="8"/>
      <c r="NGV3093" s="8"/>
      <c r="NGW3093" s="8"/>
      <c r="NGX3093" s="8"/>
      <c r="NGY3093" s="8"/>
      <c r="NGZ3093" s="8"/>
      <c r="NHA3093" s="8"/>
      <c r="NHB3093" s="8"/>
      <c r="NHC3093" s="8"/>
      <c r="NHD3093" s="8"/>
      <c r="NHE3093" s="8"/>
      <c r="NHF3093" s="8"/>
      <c r="NHG3093" s="8"/>
      <c r="NHH3093" s="8"/>
      <c r="NHI3093" s="8"/>
      <c r="NHJ3093" s="8"/>
      <c r="NHK3093" s="8"/>
      <c r="NHL3093" s="8"/>
      <c r="NHM3093" s="8"/>
      <c r="NHN3093" s="8"/>
      <c r="NHO3093" s="8"/>
      <c r="NHP3093" s="8"/>
      <c r="NHQ3093" s="8"/>
      <c r="NHR3093" s="8"/>
      <c r="NHS3093" s="8"/>
      <c r="NHT3093" s="8"/>
      <c r="NHU3093" s="8"/>
      <c r="NHV3093" s="8"/>
      <c r="NHW3093" s="8"/>
      <c r="NHX3093" s="8"/>
      <c r="NHY3093" s="8"/>
      <c r="NHZ3093" s="8"/>
      <c r="NIA3093" s="8"/>
      <c r="NIB3093" s="8"/>
      <c r="NIC3093" s="8"/>
      <c r="NID3093" s="8"/>
      <c r="NIE3093" s="8"/>
      <c r="NIF3093" s="8"/>
      <c r="NIG3093" s="8"/>
      <c r="NIH3093" s="8"/>
      <c r="NII3093" s="8"/>
      <c r="NIJ3093" s="8"/>
      <c r="NIK3093" s="8"/>
      <c r="NIL3093" s="8"/>
      <c r="NIM3093" s="8"/>
      <c r="NIN3093" s="8"/>
      <c r="NIO3093" s="8"/>
      <c r="NIP3093" s="8"/>
      <c r="NIQ3093" s="8"/>
      <c r="NIR3093" s="8"/>
      <c r="NIS3093" s="8"/>
      <c r="NIT3093" s="8"/>
      <c r="NIU3093" s="8"/>
      <c r="NIV3093" s="8"/>
      <c r="NIW3093" s="8"/>
      <c r="NIX3093" s="8"/>
      <c r="NIY3093" s="8"/>
      <c r="NIZ3093" s="8"/>
      <c r="NJA3093" s="8"/>
      <c r="NJB3093" s="8"/>
      <c r="NJC3093" s="8"/>
      <c r="NJD3093" s="8"/>
      <c r="NJE3093" s="8"/>
      <c r="NJF3093" s="8"/>
      <c r="NJG3093" s="8"/>
      <c r="NJH3093" s="8"/>
      <c r="NJI3093" s="8"/>
      <c r="NJJ3093" s="8"/>
      <c r="NJK3093" s="8"/>
      <c r="NJL3093" s="8"/>
      <c r="NJM3093" s="8"/>
      <c r="NJN3093" s="8"/>
      <c r="NJO3093" s="8"/>
      <c r="NJP3093" s="8"/>
      <c r="NJQ3093" s="8"/>
      <c r="NJR3093" s="8"/>
      <c r="NJS3093" s="8"/>
      <c r="NJT3093" s="8"/>
      <c r="NJU3093" s="8"/>
      <c r="NJV3093" s="8"/>
      <c r="NJW3093" s="8"/>
      <c r="NJX3093" s="8"/>
      <c r="NJY3093" s="8"/>
      <c r="NJZ3093" s="8"/>
      <c r="NKA3093" s="8"/>
      <c r="NKB3093" s="8"/>
      <c r="NKC3093" s="8"/>
      <c r="NKD3093" s="8"/>
      <c r="NKE3093" s="8"/>
      <c r="NKF3093" s="8"/>
      <c r="NKG3093" s="8"/>
      <c r="NKH3093" s="8"/>
      <c r="NKI3093" s="8"/>
      <c r="NKJ3093" s="8"/>
      <c r="NKK3093" s="8"/>
      <c r="NKL3093" s="8"/>
      <c r="NKM3093" s="8"/>
      <c r="NKN3093" s="8"/>
      <c r="NKO3093" s="8"/>
      <c r="NKP3093" s="8"/>
      <c r="NKQ3093" s="8"/>
      <c r="NKR3093" s="8"/>
      <c r="NKS3093" s="8"/>
      <c r="NKT3093" s="8"/>
      <c r="NKU3093" s="8"/>
      <c r="NKV3093" s="8"/>
      <c r="NKW3093" s="8"/>
      <c r="NKX3093" s="8"/>
      <c r="NKY3093" s="8"/>
      <c r="NKZ3093" s="8"/>
      <c r="NLA3093" s="8"/>
      <c r="NLB3093" s="8"/>
      <c r="NLC3093" s="8"/>
      <c r="NLD3093" s="8"/>
      <c r="NLE3093" s="8"/>
      <c r="NLF3093" s="8"/>
      <c r="NLG3093" s="8"/>
      <c r="NLH3093" s="8"/>
      <c r="NLI3093" s="8"/>
      <c r="NLJ3093" s="8"/>
      <c r="NLK3093" s="8"/>
      <c r="NLL3093" s="8"/>
      <c r="NLM3093" s="8"/>
      <c r="NLN3093" s="8"/>
      <c r="NLO3093" s="8"/>
      <c r="NLP3093" s="8"/>
      <c r="NLQ3093" s="8"/>
      <c r="NLR3093" s="8"/>
      <c r="NLS3093" s="8"/>
      <c r="NLT3093" s="8"/>
      <c r="NLU3093" s="8"/>
      <c r="NLV3093" s="8"/>
      <c r="NLW3093" s="8"/>
      <c r="NLX3093" s="8"/>
      <c r="NLY3093" s="8"/>
      <c r="NLZ3093" s="8"/>
      <c r="NMA3093" s="8"/>
      <c r="NMB3093" s="8"/>
      <c r="NMC3093" s="8"/>
      <c r="NMD3093" s="8"/>
      <c r="NME3093" s="8"/>
      <c r="NMF3093" s="8"/>
      <c r="NMG3093" s="8"/>
      <c r="NMH3093" s="8"/>
      <c r="NMI3093" s="8"/>
      <c r="NMJ3093" s="8"/>
      <c r="NMK3093" s="8"/>
      <c r="NML3093" s="8"/>
      <c r="NMM3093" s="8"/>
      <c r="NMN3093" s="8"/>
      <c r="NMO3093" s="8"/>
      <c r="NMP3093" s="8"/>
      <c r="NMQ3093" s="8"/>
      <c r="NMR3093" s="8"/>
      <c r="NMS3093" s="8"/>
      <c r="NMT3093" s="8"/>
      <c r="NMU3093" s="8"/>
      <c r="NMV3093" s="8"/>
      <c r="NMW3093" s="8"/>
      <c r="NMX3093" s="8"/>
      <c r="NMY3093" s="8"/>
      <c r="NMZ3093" s="8"/>
      <c r="NNA3093" s="8"/>
      <c r="NNB3093" s="8"/>
      <c r="NNC3093" s="8"/>
      <c r="NND3093" s="8"/>
      <c r="NNE3093" s="8"/>
      <c r="NNF3093" s="8"/>
      <c r="NNG3093" s="8"/>
      <c r="NNH3093" s="8"/>
      <c r="NNI3093" s="8"/>
      <c r="NNJ3093" s="8"/>
      <c r="NNK3093" s="8"/>
      <c r="NNL3093" s="8"/>
      <c r="NNM3093" s="8"/>
      <c r="NNN3093" s="8"/>
      <c r="NNO3093" s="8"/>
      <c r="NNP3093" s="8"/>
      <c r="NNQ3093" s="8"/>
      <c r="NNR3093" s="8"/>
      <c r="NNS3093" s="8"/>
      <c r="NNT3093" s="8"/>
      <c r="NNU3093" s="8"/>
      <c r="NNV3093" s="8"/>
      <c r="NNW3093" s="8"/>
      <c r="NNX3093" s="8"/>
      <c r="NNY3093" s="8"/>
      <c r="NNZ3093" s="8"/>
      <c r="NOA3093" s="8"/>
      <c r="NOB3093" s="8"/>
      <c r="NOC3093" s="8"/>
      <c r="NOD3093" s="8"/>
      <c r="NOE3093" s="8"/>
      <c r="NOF3093" s="8"/>
      <c r="NOG3093" s="8"/>
      <c r="NOH3093" s="8"/>
      <c r="NOI3093" s="8"/>
      <c r="NOJ3093" s="8"/>
      <c r="NOK3093" s="8"/>
      <c r="NOL3093" s="8"/>
      <c r="NOM3093" s="8"/>
      <c r="NON3093" s="8"/>
      <c r="NOO3093" s="8"/>
      <c r="NOP3093" s="8"/>
      <c r="NOQ3093" s="8"/>
      <c r="NOR3093" s="8"/>
      <c r="NOS3093" s="8"/>
      <c r="NOT3093" s="8"/>
      <c r="NOU3093" s="8"/>
      <c r="NOV3093" s="8"/>
      <c r="NOW3093" s="8"/>
      <c r="NOX3093" s="8"/>
      <c r="NOY3093" s="8"/>
      <c r="NOZ3093" s="8"/>
      <c r="NPA3093" s="8"/>
      <c r="NPB3093" s="8"/>
      <c r="NPC3093" s="8"/>
      <c r="NPD3093" s="8"/>
      <c r="NPE3093" s="8"/>
      <c r="NPF3093" s="8"/>
      <c r="NPG3093" s="8"/>
      <c r="NPH3093" s="8"/>
      <c r="NPI3093" s="8"/>
      <c r="NPJ3093" s="8"/>
      <c r="NPK3093" s="8"/>
      <c r="NPL3093" s="8"/>
      <c r="NPM3093" s="8"/>
      <c r="NPN3093" s="8"/>
      <c r="NPO3093" s="8"/>
      <c r="NPP3093" s="8"/>
      <c r="NPQ3093" s="8"/>
      <c r="NPR3093" s="8"/>
      <c r="NPS3093" s="8"/>
      <c r="NPT3093" s="8"/>
      <c r="NPU3093" s="8"/>
      <c r="NPV3093" s="8"/>
      <c r="NPW3093" s="8"/>
      <c r="NPX3093" s="8"/>
      <c r="NPY3093" s="8"/>
      <c r="NPZ3093" s="8"/>
      <c r="NQA3093" s="8"/>
      <c r="NQB3093" s="8"/>
      <c r="NQC3093" s="8"/>
      <c r="NQD3093" s="8"/>
      <c r="NQE3093" s="8"/>
      <c r="NQF3093" s="8"/>
      <c r="NQG3093" s="8"/>
      <c r="NQH3093" s="8"/>
      <c r="NQI3093" s="8"/>
      <c r="NQJ3093" s="8"/>
      <c r="NQK3093" s="8"/>
      <c r="NQL3093" s="8"/>
      <c r="NQM3093" s="8"/>
      <c r="NQN3093" s="8"/>
      <c r="NQO3093" s="8"/>
      <c r="NQP3093" s="8"/>
      <c r="NQQ3093" s="8"/>
      <c r="NQR3093" s="8"/>
      <c r="NQS3093" s="8"/>
      <c r="NQT3093" s="8"/>
      <c r="NQU3093" s="8"/>
      <c r="NQV3093" s="8"/>
      <c r="NQW3093" s="8"/>
      <c r="NQX3093" s="8"/>
      <c r="NQY3093" s="8"/>
      <c r="NQZ3093" s="8"/>
      <c r="NRA3093" s="8"/>
      <c r="NRB3093" s="8"/>
      <c r="NRC3093" s="8"/>
      <c r="NRD3093" s="8"/>
      <c r="NRE3093" s="8"/>
      <c r="NRF3093" s="8"/>
      <c r="NRG3093" s="8"/>
      <c r="NRH3093" s="8"/>
      <c r="NRI3093" s="8"/>
      <c r="NRJ3093" s="8"/>
      <c r="NRK3093" s="8"/>
      <c r="NRL3093" s="8"/>
      <c r="NRM3093" s="8"/>
      <c r="NRN3093" s="8"/>
      <c r="NRO3093" s="8"/>
      <c r="NRP3093" s="8"/>
      <c r="NRQ3093" s="8"/>
      <c r="NRR3093" s="8"/>
      <c r="NRS3093" s="8"/>
      <c r="NRT3093" s="8"/>
      <c r="NRU3093" s="8"/>
      <c r="NRV3093" s="8"/>
      <c r="NRW3093" s="8"/>
      <c r="NRX3093" s="8"/>
      <c r="NRY3093" s="8"/>
      <c r="NRZ3093" s="8"/>
      <c r="NSA3093" s="8"/>
      <c r="NSB3093" s="8"/>
      <c r="NSC3093" s="8"/>
      <c r="NSD3093" s="8"/>
      <c r="NSE3093" s="8"/>
      <c r="NSF3093" s="8"/>
      <c r="NSG3093" s="8"/>
      <c r="NSH3093" s="8"/>
      <c r="NSI3093" s="8"/>
      <c r="NSJ3093" s="8"/>
      <c r="NSK3093" s="8"/>
      <c r="NSL3093" s="8"/>
      <c r="NSM3093" s="8"/>
      <c r="NSN3093" s="8"/>
      <c r="NSO3093" s="8"/>
      <c r="NSP3093" s="8"/>
      <c r="NSQ3093" s="8"/>
      <c r="NSR3093" s="8"/>
      <c r="NSS3093" s="8"/>
      <c r="NST3093" s="8"/>
      <c r="NSU3093" s="8"/>
      <c r="NSV3093" s="8"/>
      <c r="NSW3093" s="8"/>
      <c r="NSX3093" s="8"/>
      <c r="NSY3093" s="8"/>
      <c r="NSZ3093" s="8"/>
      <c r="NTA3093" s="8"/>
      <c r="NTB3093" s="8"/>
      <c r="NTC3093" s="8"/>
      <c r="NTD3093" s="8"/>
      <c r="NTE3093" s="8"/>
      <c r="NTF3093" s="8"/>
      <c r="NTG3093" s="8"/>
      <c r="NTH3093" s="8"/>
      <c r="NTI3093" s="8"/>
      <c r="NTJ3093" s="8"/>
      <c r="NTK3093" s="8"/>
      <c r="NTL3093" s="8"/>
      <c r="NTM3093" s="8"/>
      <c r="NTN3093" s="8"/>
      <c r="NTO3093" s="8"/>
      <c r="NTP3093" s="8"/>
      <c r="NTQ3093" s="8"/>
      <c r="NTR3093" s="8"/>
      <c r="NTS3093" s="8"/>
      <c r="NTT3093" s="8"/>
      <c r="NTU3093" s="8"/>
      <c r="NTV3093" s="8"/>
      <c r="NTW3093" s="8"/>
      <c r="NTX3093" s="8"/>
      <c r="NTY3093" s="8"/>
      <c r="NTZ3093" s="8"/>
      <c r="NUA3093" s="8"/>
      <c r="NUB3093" s="8"/>
      <c r="NUC3093" s="8"/>
      <c r="NUD3093" s="8"/>
      <c r="NUE3093" s="8"/>
      <c r="NUF3093" s="8"/>
      <c r="NUG3093" s="8"/>
      <c r="NUH3093" s="8"/>
      <c r="NUI3093" s="8"/>
      <c r="NUJ3093" s="8"/>
      <c r="NUK3093" s="8"/>
      <c r="NUL3093" s="8"/>
      <c r="NUM3093" s="8"/>
      <c r="NUN3093" s="8"/>
      <c r="NUO3093" s="8"/>
      <c r="NUP3093" s="8"/>
      <c r="NUQ3093" s="8"/>
      <c r="NUR3093" s="8"/>
      <c r="NUS3093" s="8"/>
      <c r="NUT3093" s="8"/>
      <c r="NUU3093" s="8"/>
      <c r="NUV3093" s="8"/>
      <c r="NUW3093" s="8"/>
      <c r="NUX3093" s="8"/>
      <c r="NUY3093" s="8"/>
      <c r="NUZ3093" s="8"/>
      <c r="NVA3093" s="8"/>
      <c r="NVB3093" s="8"/>
      <c r="NVC3093" s="8"/>
      <c r="NVD3093" s="8"/>
      <c r="NVE3093" s="8"/>
      <c r="NVF3093" s="8"/>
      <c r="NVG3093" s="8"/>
      <c r="NVH3093" s="8"/>
      <c r="NVI3093" s="8"/>
      <c r="NVJ3093" s="8"/>
      <c r="NVK3093" s="8"/>
      <c r="NVL3093" s="8"/>
      <c r="NVM3093" s="8"/>
      <c r="NVN3093" s="8"/>
      <c r="NVO3093" s="8"/>
      <c r="NVP3093" s="8"/>
      <c r="NVQ3093" s="8"/>
      <c r="NVR3093" s="8"/>
      <c r="NVS3093" s="8"/>
      <c r="NVT3093" s="8"/>
      <c r="NVU3093" s="8"/>
      <c r="NVV3093" s="8"/>
      <c r="NVW3093" s="8"/>
      <c r="NVX3093" s="8"/>
      <c r="NVY3093" s="8"/>
      <c r="NVZ3093" s="8"/>
      <c r="NWA3093" s="8"/>
      <c r="NWB3093" s="8"/>
      <c r="NWC3093" s="8"/>
      <c r="NWD3093" s="8"/>
      <c r="NWE3093" s="8"/>
      <c r="NWF3093" s="8"/>
      <c r="NWG3093" s="8"/>
      <c r="NWH3093" s="8"/>
      <c r="NWI3093" s="8"/>
      <c r="NWJ3093" s="8"/>
      <c r="NWK3093" s="8"/>
      <c r="NWL3093" s="8"/>
      <c r="NWM3093" s="8"/>
      <c r="NWN3093" s="8"/>
      <c r="NWO3093" s="8"/>
      <c r="NWP3093" s="8"/>
      <c r="NWQ3093" s="8"/>
      <c r="NWR3093" s="8"/>
      <c r="NWS3093" s="8"/>
      <c r="NWT3093" s="8"/>
      <c r="NWU3093" s="8"/>
      <c r="NWV3093" s="8"/>
      <c r="NWW3093" s="8"/>
      <c r="NWX3093" s="8"/>
      <c r="NWY3093" s="8"/>
      <c r="NWZ3093" s="8"/>
      <c r="NXA3093" s="8"/>
      <c r="NXB3093" s="8"/>
      <c r="NXC3093" s="8"/>
      <c r="NXD3093" s="8"/>
      <c r="NXE3093" s="8"/>
      <c r="NXF3093" s="8"/>
      <c r="NXG3093" s="8"/>
      <c r="NXH3093" s="8"/>
      <c r="NXI3093" s="8"/>
      <c r="NXJ3093" s="8"/>
      <c r="NXK3093" s="8"/>
      <c r="NXL3093" s="8"/>
      <c r="NXM3093" s="8"/>
      <c r="NXN3093" s="8"/>
      <c r="NXO3093" s="8"/>
      <c r="NXP3093" s="8"/>
      <c r="NXQ3093" s="8"/>
      <c r="NXR3093" s="8"/>
      <c r="NXS3093" s="8"/>
      <c r="NXT3093" s="8"/>
      <c r="NXU3093" s="8"/>
      <c r="NXV3093" s="8"/>
      <c r="NXW3093" s="8"/>
      <c r="NXX3093" s="8"/>
      <c r="NXY3093" s="8"/>
      <c r="NXZ3093" s="8"/>
      <c r="NYA3093" s="8"/>
      <c r="NYB3093" s="8"/>
      <c r="NYC3093" s="8"/>
      <c r="NYD3093" s="8"/>
      <c r="NYE3093" s="8"/>
      <c r="NYF3093" s="8"/>
      <c r="NYG3093" s="8"/>
      <c r="NYH3093" s="8"/>
      <c r="NYI3093" s="8"/>
      <c r="NYJ3093" s="8"/>
      <c r="NYK3093" s="8"/>
      <c r="NYL3093" s="8"/>
      <c r="NYM3093" s="8"/>
      <c r="NYN3093" s="8"/>
      <c r="NYO3093" s="8"/>
      <c r="NYP3093" s="8"/>
      <c r="NYQ3093" s="8"/>
      <c r="NYR3093" s="8"/>
      <c r="NYS3093" s="8"/>
      <c r="NYT3093" s="8"/>
      <c r="NYU3093" s="8"/>
      <c r="NYV3093" s="8"/>
      <c r="NYW3093" s="8"/>
      <c r="NYX3093" s="8"/>
      <c r="NYY3093" s="8"/>
      <c r="NYZ3093" s="8"/>
      <c r="NZA3093" s="8"/>
      <c r="NZB3093" s="8"/>
      <c r="NZC3093" s="8"/>
      <c r="NZD3093" s="8"/>
      <c r="NZE3093" s="8"/>
      <c r="NZF3093" s="8"/>
      <c r="NZG3093" s="8"/>
      <c r="NZH3093" s="8"/>
      <c r="NZI3093" s="8"/>
      <c r="NZJ3093" s="8"/>
      <c r="NZK3093" s="8"/>
      <c r="NZL3093" s="8"/>
      <c r="NZM3093" s="8"/>
      <c r="NZN3093" s="8"/>
      <c r="NZO3093" s="8"/>
      <c r="NZP3093" s="8"/>
      <c r="NZQ3093" s="8"/>
      <c r="NZR3093" s="8"/>
      <c r="NZS3093" s="8"/>
      <c r="NZT3093" s="8"/>
      <c r="NZU3093" s="8"/>
      <c r="NZV3093" s="8"/>
      <c r="NZW3093" s="8"/>
      <c r="NZX3093" s="8"/>
      <c r="NZY3093" s="8"/>
      <c r="NZZ3093" s="8"/>
      <c r="OAA3093" s="8"/>
      <c r="OAB3093" s="8"/>
      <c r="OAC3093" s="8"/>
      <c r="OAD3093" s="8"/>
      <c r="OAE3093" s="8"/>
      <c r="OAF3093" s="8"/>
      <c r="OAG3093" s="8"/>
      <c r="OAH3093" s="8"/>
      <c r="OAI3093" s="8"/>
      <c r="OAJ3093" s="8"/>
      <c r="OAK3093" s="8"/>
      <c r="OAL3093" s="8"/>
      <c r="OAM3093" s="8"/>
      <c r="OAN3093" s="8"/>
      <c r="OAO3093" s="8"/>
      <c r="OAP3093" s="8"/>
      <c r="OAQ3093" s="8"/>
      <c r="OAR3093" s="8"/>
      <c r="OAS3093" s="8"/>
      <c r="OAT3093" s="8"/>
      <c r="OAU3093" s="8"/>
      <c r="OAV3093" s="8"/>
      <c r="OAW3093" s="8"/>
      <c r="OAX3093" s="8"/>
      <c r="OAY3093" s="8"/>
      <c r="OAZ3093" s="8"/>
      <c r="OBA3093" s="8"/>
      <c r="OBB3093" s="8"/>
      <c r="OBC3093" s="8"/>
      <c r="OBD3093" s="8"/>
      <c r="OBE3093" s="8"/>
      <c r="OBF3093" s="8"/>
      <c r="OBG3093" s="8"/>
      <c r="OBH3093" s="8"/>
      <c r="OBI3093" s="8"/>
      <c r="OBJ3093" s="8"/>
      <c r="OBK3093" s="8"/>
      <c r="OBL3093" s="8"/>
      <c r="OBM3093" s="8"/>
      <c r="OBN3093" s="8"/>
      <c r="OBO3093" s="8"/>
      <c r="OBP3093" s="8"/>
      <c r="OBQ3093" s="8"/>
      <c r="OBR3093" s="8"/>
      <c r="OBS3093" s="8"/>
      <c r="OBT3093" s="8"/>
      <c r="OBU3093" s="8"/>
      <c r="OBV3093" s="8"/>
      <c r="OBW3093" s="8"/>
      <c r="OBX3093" s="8"/>
      <c r="OBY3093" s="8"/>
      <c r="OBZ3093" s="8"/>
      <c r="OCA3093" s="8"/>
      <c r="OCB3093" s="8"/>
      <c r="OCC3093" s="8"/>
      <c r="OCD3093" s="8"/>
      <c r="OCE3093" s="8"/>
      <c r="OCF3093" s="8"/>
      <c r="OCG3093" s="8"/>
      <c r="OCH3093" s="8"/>
      <c r="OCI3093" s="8"/>
      <c r="OCJ3093" s="8"/>
      <c r="OCK3093" s="8"/>
      <c r="OCL3093" s="8"/>
      <c r="OCM3093" s="8"/>
      <c r="OCN3093" s="8"/>
      <c r="OCO3093" s="8"/>
      <c r="OCP3093" s="8"/>
      <c r="OCQ3093" s="8"/>
      <c r="OCR3093" s="8"/>
      <c r="OCS3093" s="8"/>
      <c r="OCT3093" s="8"/>
      <c r="OCU3093" s="8"/>
      <c r="OCV3093" s="8"/>
      <c r="OCW3093" s="8"/>
      <c r="OCX3093" s="8"/>
      <c r="OCY3093" s="8"/>
      <c r="OCZ3093" s="8"/>
      <c r="ODA3093" s="8"/>
      <c r="ODB3093" s="8"/>
      <c r="ODC3093" s="8"/>
      <c r="ODD3093" s="8"/>
      <c r="ODE3093" s="8"/>
      <c r="ODF3093" s="8"/>
      <c r="ODG3093" s="8"/>
      <c r="ODH3093" s="8"/>
      <c r="ODI3093" s="8"/>
      <c r="ODJ3093" s="8"/>
      <c r="ODK3093" s="8"/>
      <c r="ODL3093" s="8"/>
      <c r="ODM3093" s="8"/>
      <c r="ODN3093" s="8"/>
      <c r="ODO3093" s="8"/>
      <c r="ODP3093" s="8"/>
      <c r="ODQ3093" s="8"/>
      <c r="ODR3093" s="8"/>
      <c r="ODS3093" s="8"/>
      <c r="ODT3093" s="8"/>
      <c r="ODU3093" s="8"/>
      <c r="ODV3093" s="8"/>
      <c r="ODW3093" s="8"/>
      <c r="ODX3093" s="8"/>
      <c r="ODY3093" s="8"/>
      <c r="ODZ3093" s="8"/>
      <c r="OEA3093" s="8"/>
      <c r="OEB3093" s="8"/>
      <c r="OEC3093" s="8"/>
      <c r="OED3093" s="8"/>
      <c r="OEE3093" s="8"/>
      <c r="OEF3093" s="8"/>
      <c r="OEG3093" s="8"/>
      <c r="OEH3093" s="8"/>
      <c r="OEI3093" s="8"/>
      <c r="OEJ3093" s="8"/>
      <c r="OEK3093" s="8"/>
      <c r="OEL3093" s="8"/>
      <c r="OEM3093" s="8"/>
      <c r="OEN3093" s="8"/>
      <c r="OEO3093" s="8"/>
      <c r="OEP3093" s="8"/>
      <c r="OEQ3093" s="8"/>
      <c r="OER3093" s="8"/>
      <c r="OES3093" s="8"/>
      <c r="OET3093" s="8"/>
      <c r="OEU3093" s="8"/>
      <c r="OEV3093" s="8"/>
      <c r="OEW3093" s="8"/>
      <c r="OEX3093" s="8"/>
      <c r="OEY3093" s="8"/>
      <c r="OEZ3093" s="8"/>
      <c r="OFA3093" s="8"/>
      <c r="OFB3093" s="8"/>
      <c r="OFC3093" s="8"/>
      <c r="OFD3093" s="8"/>
      <c r="OFE3093" s="8"/>
      <c r="OFF3093" s="8"/>
      <c r="OFG3093" s="8"/>
      <c r="OFH3093" s="8"/>
      <c r="OFI3093" s="8"/>
      <c r="OFJ3093" s="8"/>
      <c r="OFK3093" s="8"/>
      <c r="OFL3093" s="8"/>
      <c r="OFM3093" s="8"/>
      <c r="OFN3093" s="8"/>
      <c r="OFO3093" s="8"/>
      <c r="OFP3093" s="8"/>
      <c r="OFQ3093" s="8"/>
      <c r="OFR3093" s="8"/>
      <c r="OFS3093" s="8"/>
      <c r="OFT3093" s="8"/>
      <c r="OFU3093" s="8"/>
      <c r="OFV3093" s="8"/>
      <c r="OFW3093" s="8"/>
      <c r="OFX3093" s="8"/>
      <c r="OFY3093" s="8"/>
      <c r="OFZ3093" s="8"/>
      <c r="OGA3093" s="8"/>
      <c r="OGB3093" s="8"/>
      <c r="OGC3093" s="8"/>
      <c r="OGD3093" s="8"/>
      <c r="OGE3093" s="8"/>
      <c r="OGF3093" s="8"/>
      <c r="OGG3093" s="8"/>
      <c r="OGH3093" s="8"/>
      <c r="OGI3093" s="8"/>
      <c r="OGJ3093" s="8"/>
      <c r="OGK3093" s="8"/>
      <c r="OGL3093" s="8"/>
      <c r="OGM3093" s="8"/>
      <c r="OGN3093" s="8"/>
      <c r="OGO3093" s="8"/>
      <c r="OGP3093" s="8"/>
      <c r="OGQ3093" s="8"/>
      <c r="OGR3093" s="8"/>
      <c r="OGS3093" s="8"/>
      <c r="OGT3093" s="8"/>
      <c r="OGU3093" s="8"/>
      <c r="OGV3093" s="8"/>
      <c r="OGW3093" s="8"/>
      <c r="OGX3093" s="8"/>
      <c r="OGY3093" s="8"/>
      <c r="OGZ3093" s="8"/>
      <c r="OHA3093" s="8"/>
      <c r="OHB3093" s="8"/>
      <c r="OHC3093" s="8"/>
      <c r="OHD3093" s="8"/>
      <c r="OHE3093" s="8"/>
      <c r="OHF3093" s="8"/>
      <c r="OHG3093" s="8"/>
      <c r="OHH3093" s="8"/>
      <c r="OHI3093" s="8"/>
      <c r="OHJ3093" s="8"/>
      <c r="OHK3093" s="8"/>
      <c r="OHL3093" s="8"/>
      <c r="OHM3093" s="8"/>
      <c r="OHN3093" s="8"/>
      <c r="OHO3093" s="8"/>
      <c r="OHP3093" s="8"/>
      <c r="OHQ3093" s="8"/>
      <c r="OHR3093" s="8"/>
      <c r="OHS3093" s="8"/>
      <c r="OHT3093" s="8"/>
      <c r="OHU3093" s="8"/>
      <c r="OHV3093" s="8"/>
      <c r="OHW3093" s="8"/>
      <c r="OHX3093" s="8"/>
      <c r="OHY3093" s="8"/>
      <c r="OHZ3093" s="8"/>
      <c r="OIA3093" s="8"/>
      <c r="OIB3093" s="8"/>
      <c r="OIC3093" s="8"/>
      <c r="OID3093" s="8"/>
      <c r="OIE3093" s="8"/>
      <c r="OIF3093" s="8"/>
      <c r="OIG3093" s="8"/>
      <c r="OIH3093" s="8"/>
      <c r="OII3093" s="8"/>
      <c r="OIJ3093" s="8"/>
      <c r="OIK3093" s="8"/>
      <c r="OIL3093" s="8"/>
      <c r="OIM3093" s="8"/>
      <c r="OIN3093" s="8"/>
      <c r="OIO3093" s="8"/>
      <c r="OIP3093" s="8"/>
      <c r="OIQ3093" s="8"/>
      <c r="OIR3093" s="8"/>
      <c r="OIS3093" s="8"/>
      <c r="OIT3093" s="8"/>
      <c r="OIU3093" s="8"/>
      <c r="OIV3093" s="8"/>
      <c r="OIW3093" s="8"/>
      <c r="OIX3093" s="8"/>
      <c r="OIY3093" s="8"/>
      <c r="OIZ3093" s="8"/>
      <c r="OJA3093" s="8"/>
      <c r="OJB3093" s="8"/>
      <c r="OJC3093" s="8"/>
      <c r="OJD3093" s="8"/>
      <c r="OJE3093" s="8"/>
      <c r="OJF3093" s="8"/>
      <c r="OJG3093" s="8"/>
      <c r="OJH3093" s="8"/>
      <c r="OJI3093" s="8"/>
      <c r="OJJ3093" s="8"/>
      <c r="OJK3093" s="8"/>
      <c r="OJL3093" s="8"/>
      <c r="OJM3093" s="8"/>
      <c r="OJN3093" s="8"/>
      <c r="OJO3093" s="8"/>
      <c r="OJP3093" s="8"/>
      <c r="OJQ3093" s="8"/>
      <c r="OJR3093" s="8"/>
      <c r="OJS3093" s="8"/>
      <c r="OJT3093" s="8"/>
      <c r="OJU3093" s="8"/>
      <c r="OJV3093" s="8"/>
      <c r="OJW3093" s="8"/>
      <c r="OJX3093" s="8"/>
      <c r="OJY3093" s="8"/>
      <c r="OJZ3093" s="8"/>
      <c r="OKA3093" s="8"/>
      <c r="OKB3093" s="8"/>
      <c r="OKC3093" s="8"/>
      <c r="OKD3093" s="8"/>
      <c r="OKE3093" s="8"/>
      <c r="OKF3093" s="8"/>
      <c r="OKG3093" s="8"/>
      <c r="OKH3093" s="8"/>
      <c r="OKI3093" s="8"/>
      <c r="OKJ3093" s="8"/>
      <c r="OKK3093" s="8"/>
      <c r="OKL3093" s="8"/>
      <c r="OKM3093" s="8"/>
      <c r="OKN3093" s="8"/>
      <c r="OKO3093" s="8"/>
      <c r="OKP3093" s="8"/>
      <c r="OKQ3093" s="8"/>
      <c r="OKR3093" s="8"/>
      <c r="OKS3093" s="8"/>
      <c r="OKT3093" s="8"/>
      <c r="OKU3093" s="8"/>
      <c r="OKV3093" s="8"/>
      <c r="OKW3093" s="8"/>
      <c r="OKX3093" s="8"/>
      <c r="OKY3093" s="8"/>
      <c r="OKZ3093" s="8"/>
      <c r="OLA3093" s="8"/>
      <c r="OLB3093" s="8"/>
      <c r="OLC3093" s="8"/>
      <c r="OLD3093" s="8"/>
      <c r="OLE3093" s="8"/>
      <c r="OLF3093" s="8"/>
      <c r="OLG3093" s="8"/>
      <c r="OLH3093" s="8"/>
      <c r="OLI3093" s="8"/>
      <c r="OLJ3093" s="8"/>
      <c r="OLK3093" s="8"/>
      <c r="OLL3093" s="8"/>
      <c r="OLM3093" s="8"/>
      <c r="OLN3093" s="8"/>
      <c r="OLO3093" s="8"/>
      <c r="OLP3093" s="8"/>
      <c r="OLQ3093" s="8"/>
      <c r="OLR3093" s="8"/>
      <c r="OLS3093" s="8"/>
      <c r="OLT3093" s="8"/>
      <c r="OLU3093" s="8"/>
      <c r="OLV3093" s="8"/>
      <c r="OLW3093" s="8"/>
      <c r="OLX3093" s="8"/>
      <c r="OLY3093" s="8"/>
      <c r="OLZ3093" s="8"/>
      <c r="OMA3093" s="8"/>
      <c r="OMB3093" s="8"/>
      <c r="OMC3093" s="8"/>
      <c r="OMD3093" s="8"/>
      <c r="OME3093" s="8"/>
      <c r="OMF3093" s="8"/>
      <c r="OMG3093" s="8"/>
      <c r="OMH3093" s="8"/>
      <c r="OMI3093" s="8"/>
      <c r="OMJ3093" s="8"/>
      <c r="OMK3093" s="8"/>
      <c r="OML3093" s="8"/>
      <c r="OMM3093" s="8"/>
      <c r="OMN3093" s="8"/>
      <c r="OMO3093" s="8"/>
      <c r="OMP3093" s="8"/>
      <c r="OMQ3093" s="8"/>
      <c r="OMR3093" s="8"/>
      <c r="OMS3093" s="8"/>
      <c r="OMT3093" s="8"/>
      <c r="OMU3093" s="8"/>
      <c r="OMV3093" s="8"/>
      <c r="OMW3093" s="8"/>
      <c r="OMX3093" s="8"/>
      <c r="OMY3093" s="8"/>
      <c r="OMZ3093" s="8"/>
      <c r="ONA3093" s="8"/>
      <c r="ONB3093" s="8"/>
      <c r="ONC3093" s="8"/>
      <c r="OND3093" s="8"/>
      <c r="ONE3093" s="8"/>
      <c r="ONF3093" s="8"/>
      <c r="ONG3093" s="8"/>
      <c r="ONH3093" s="8"/>
      <c r="ONI3093" s="8"/>
      <c r="ONJ3093" s="8"/>
      <c r="ONK3093" s="8"/>
      <c r="ONL3093" s="8"/>
      <c r="ONM3093" s="8"/>
      <c r="ONN3093" s="8"/>
      <c r="ONO3093" s="8"/>
      <c r="ONP3093" s="8"/>
      <c r="ONQ3093" s="8"/>
      <c r="ONR3093" s="8"/>
      <c r="ONS3093" s="8"/>
      <c r="ONT3093" s="8"/>
      <c r="ONU3093" s="8"/>
      <c r="ONV3093" s="8"/>
      <c r="ONW3093" s="8"/>
      <c r="ONX3093" s="8"/>
      <c r="ONY3093" s="8"/>
      <c r="ONZ3093" s="8"/>
      <c r="OOA3093" s="8"/>
      <c r="OOB3093" s="8"/>
      <c r="OOC3093" s="8"/>
      <c r="OOD3093" s="8"/>
      <c r="OOE3093" s="8"/>
      <c r="OOF3093" s="8"/>
      <c r="OOG3093" s="8"/>
      <c r="OOH3093" s="8"/>
      <c r="OOI3093" s="8"/>
      <c r="OOJ3093" s="8"/>
      <c r="OOK3093" s="8"/>
      <c r="OOL3093" s="8"/>
      <c r="OOM3093" s="8"/>
      <c r="OON3093" s="8"/>
      <c r="OOO3093" s="8"/>
      <c r="OOP3093" s="8"/>
      <c r="OOQ3093" s="8"/>
      <c r="OOR3093" s="8"/>
      <c r="OOS3093" s="8"/>
      <c r="OOT3093" s="8"/>
      <c r="OOU3093" s="8"/>
      <c r="OOV3093" s="8"/>
      <c r="OOW3093" s="8"/>
      <c r="OOX3093" s="8"/>
      <c r="OOY3093" s="8"/>
      <c r="OOZ3093" s="8"/>
      <c r="OPA3093" s="8"/>
      <c r="OPB3093" s="8"/>
      <c r="OPC3093" s="8"/>
      <c r="OPD3093" s="8"/>
      <c r="OPE3093" s="8"/>
      <c r="OPF3093" s="8"/>
      <c r="OPG3093" s="8"/>
      <c r="OPH3093" s="8"/>
      <c r="OPI3093" s="8"/>
      <c r="OPJ3093" s="8"/>
      <c r="OPK3093" s="8"/>
      <c r="OPL3093" s="8"/>
      <c r="OPM3093" s="8"/>
      <c r="OPN3093" s="8"/>
      <c r="OPO3093" s="8"/>
      <c r="OPP3093" s="8"/>
      <c r="OPQ3093" s="8"/>
      <c r="OPR3093" s="8"/>
      <c r="OPS3093" s="8"/>
      <c r="OPT3093" s="8"/>
      <c r="OPU3093" s="8"/>
      <c r="OPV3093" s="8"/>
      <c r="OPW3093" s="8"/>
      <c r="OPX3093" s="8"/>
      <c r="OPY3093" s="8"/>
      <c r="OPZ3093" s="8"/>
      <c r="OQA3093" s="8"/>
      <c r="OQB3093" s="8"/>
      <c r="OQC3093" s="8"/>
      <c r="OQD3093" s="8"/>
      <c r="OQE3093" s="8"/>
      <c r="OQF3093" s="8"/>
      <c r="OQG3093" s="8"/>
      <c r="OQH3093" s="8"/>
      <c r="OQI3093" s="8"/>
      <c r="OQJ3093" s="8"/>
      <c r="OQK3093" s="8"/>
      <c r="OQL3093" s="8"/>
      <c r="OQM3093" s="8"/>
      <c r="OQN3093" s="8"/>
      <c r="OQO3093" s="8"/>
      <c r="OQP3093" s="8"/>
      <c r="OQQ3093" s="8"/>
      <c r="OQR3093" s="8"/>
      <c r="OQS3093" s="8"/>
      <c r="OQT3093" s="8"/>
      <c r="OQU3093" s="8"/>
      <c r="OQV3093" s="8"/>
      <c r="OQW3093" s="8"/>
      <c r="OQX3093" s="8"/>
      <c r="OQY3093" s="8"/>
      <c r="OQZ3093" s="8"/>
      <c r="ORA3093" s="8"/>
      <c r="ORB3093" s="8"/>
      <c r="ORC3093" s="8"/>
      <c r="ORD3093" s="8"/>
      <c r="ORE3093" s="8"/>
      <c r="ORF3093" s="8"/>
      <c r="ORG3093" s="8"/>
      <c r="ORH3093" s="8"/>
      <c r="ORI3093" s="8"/>
      <c r="ORJ3093" s="8"/>
      <c r="ORK3093" s="8"/>
      <c r="ORL3093" s="8"/>
      <c r="ORM3093" s="8"/>
      <c r="ORN3093" s="8"/>
      <c r="ORO3093" s="8"/>
      <c r="ORP3093" s="8"/>
      <c r="ORQ3093" s="8"/>
      <c r="ORR3093" s="8"/>
      <c r="ORS3093" s="8"/>
      <c r="ORT3093" s="8"/>
      <c r="ORU3093" s="8"/>
      <c r="ORV3093" s="8"/>
      <c r="ORW3093" s="8"/>
      <c r="ORX3093" s="8"/>
      <c r="ORY3093" s="8"/>
      <c r="ORZ3093" s="8"/>
      <c r="OSA3093" s="8"/>
      <c r="OSB3093" s="8"/>
      <c r="OSC3093" s="8"/>
      <c r="OSD3093" s="8"/>
      <c r="OSE3093" s="8"/>
      <c r="OSF3093" s="8"/>
      <c r="OSG3093" s="8"/>
      <c r="OSH3093" s="8"/>
      <c r="OSI3093" s="8"/>
      <c r="OSJ3093" s="8"/>
      <c r="OSK3093" s="8"/>
      <c r="OSL3093" s="8"/>
      <c r="OSM3093" s="8"/>
      <c r="OSN3093" s="8"/>
      <c r="OSO3093" s="8"/>
      <c r="OSP3093" s="8"/>
      <c r="OSQ3093" s="8"/>
      <c r="OSR3093" s="8"/>
      <c r="OSS3093" s="8"/>
      <c r="OST3093" s="8"/>
      <c r="OSU3093" s="8"/>
      <c r="OSV3093" s="8"/>
      <c r="OSW3093" s="8"/>
      <c r="OSX3093" s="8"/>
      <c r="OSY3093" s="8"/>
      <c r="OSZ3093" s="8"/>
      <c r="OTA3093" s="8"/>
      <c r="OTB3093" s="8"/>
      <c r="OTC3093" s="8"/>
      <c r="OTD3093" s="8"/>
      <c r="OTE3093" s="8"/>
      <c r="OTF3093" s="8"/>
      <c r="OTG3093" s="8"/>
      <c r="OTH3093" s="8"/>
      <c r="OTI3093" s="8"/>
      <c r="OTJ3093" s="8"/>
      <c r="OTK3093" s="8"/>
      <c r="OTL3093" s="8"/>
      <c r="OTM3093" s="8"/>
      <c r="OTN3093" s="8"/>
      <c r="OTO3093" s="8"/>
      <c r="OTP3093" s="8"/>
      <c r="OTQ3093" s="8"/>
      <c r="OTR3093" s="8"/>
      <c r="OTS3093" s="8"/>
      <c r="OTT3093" s="8"/>
      <c r="OTU3093" s="8"/>
      <c r="OTV3093" s="8"/>
      <c r="OTW3093" s="8"/>
      <c r="OTX3093" s="8"/>
      <c r="OTY3093" s="8"/>
      <c r="OTZ3093" s="8"/>
      <c r="OUA3093" s="8"/>
      <c r="OUB3093" s="8"/>
      <c r="OUC3093" s="8"/>
      <c r="OUD3093" s="8"/>
      <c r="OUE3093" s="8"/>
      <c r="OUF3093" s="8"/>
      <c r="OUG3093" s="8"/>
      <c r="OUH3093" s="8"/>
      <c r="OUI3093" s="8"/>
      <c r="OUJ3093" s="8"/>
      <c r="OUK3093" s="8"/>
      <c r="OUL3093" s="8"/>
      <c r="OUM3093" s="8"/>
      <c r="OUN3093" s="8"/>
      <c r="OUO3093" s="8"/>
      <c r="OUP3093" s="8"/>
      <c r="OUQ3093" s="8"/>
      <c r="OUR3093" s="8"/>
      <c r="OUS3093" s="8"/>
      <c r="OUT3093" s="8"/>
      <c r="OUU3093" s="8"/>
      <c r="OUV3093" s="8"/>
      <c r="OUW3093" s="8"/>
      <c r="OUX3093" s="8"/>
      <c r="OUY3093" s="8"/>
      <c r="OUZ3093" s="8"/>
      <c r="OVA3093" s="8"/>
      <c r="OVB3093" s="8"/>
      <c r="OVC3093" s="8"/>
      <c r="OVD3093" s="8"/>
      <c r="OVE3093" s="8"/>
      <c r="OVF3093" s="8"/>
      <c r="OVG3093" s="8"/>
      <c r="OVH3093" s="8"/>
      <c r="OVI3093" s="8"/>
      <c r="OVJ3093" s="8"/>
      <c r="OVK3093" s="8"/>
      <c r="OVL3093" s="8"/>
      <c r="OVM3093" s="8"/>
      <c r="OVN3093" s="8"/>
      <c r="OVO3093" s="8"/>
      <c r="OVP3093" s="8"/>
      <c r="OVQ3093" s="8"/>
      <c r="OVR3093" s="8"/>
      <c r="OVS3093" s="8"/>
      <c r="OVT3093" s="8"/>
      <c r="OVU3093" s="8"/>
      <c r="OVV3093" s="8"/>
      <c r="OVW3093" s="8"/>
      <c r="OVX3093" s="8"/>
      <c r="OVY3093" s="8"/>
      <c r="OVZ3093" s="8"/>
      <c r="OWA3093" s="8"/>
      <c r="OWB3093" s="8"/>
      <c r="OWC3093" s="8"/>
      <c r="OWD3093" s="8"/>
      <c r="OWE3093" s="8"/>
      <c r="OWF3093" s="8"/>
      <c r="OWG3093" s="8"/>
      <c r="OWH3093" s="8"/>
      <c r="OWI3093" s="8"/>
      <c r="OWJ3093" s="8"/>
      <c r="OWK3093" s="8"/>
      <c r="OWL3093" s="8"/>
      <c r="OWM3093" s="8"/>
      <c r="OWN3093" s="8"/>
      <c r="OWO3093" s="8"/>
      <c r="OWP3093" s="8"/>
      <c r="OWQ3093" s="8"/>
      <c r="OWR3093" s="8"/>
      <c r="OWS3093" s="8"/>
      <c r="OWT3093" s="8"/>
      <c r="OWU3093" s="8"/>
      <c r="OWV3093" s="8"/>
      <c r="OWW3093" s="8"/>
      <c r="OWX3093" s="8"/>
      <c r="OWY3093" s="8"/>
      <c r="OWZ3093" s="8"/>
      <c r="OXA3093" s="8"/>
      <c r="OXB3093" s="8"/>
      <c r="OXC3093" s="8"/>
      <c r="OXD3093" s="8"/>
      <c r="OXE3093" s="8"/>
      <c r="OXF3093" s="8"/>
      <c r="OXG3093" s="8"/>
      <c r="OXH3093" s="8"/>
      <c r="OXI3093" s="8"/>
      <c r="OXJ3093" s="8"/>
      <c r="OXK3093" s="8"/>
      <c r="OXL3093" s="8"/>
      <c r="OXM3093" s="8"/>
      <c r="OXN3093" s="8"/>
      <c r="OXO3093" s="8"/>
      <c r="OXP3093" s="8"/>
      <c r="OXQ3093" s="8"/>
      <c r="OXR3093" s="8"/>
      <c r="OXS3093" s="8"/>
      <c r="OXT3093" s="8"/>
      <c r="OXU3093" s="8"/>
      <c r="OXV3093" s="8"/>
      <c r="OXW3093" s="8"/>
      <c r="OXX3093" s="8"/>
      <c r="OXY3093" s="8"/>
      <c r="OXZ3093" s="8"/>
      <c r="OYA3093" s="8"/>
      <c r="OYB3093" s="8"/>
      <c r="OYC3093" s="8"/>
      <c r="OYD3093" s="8"/>
      <c r="OYE3093" s="8"/>
      <c r="OYF3093" s="8"/>
      <c r="OYG3093" s="8"/>
      <c r="OYH3093" s="8"/>
      <c r="OYI3093" s="8"/>
      <c r="OYJ3093" s="8"/>
      <c r="OYK3093" s="8"/>
      <c r="OYL3093" s="8"/>
      <c r="OYM3093" s="8"/>
      <c r="OYN3093" s="8"/>
      <c r="OYO3093" s="8"/>
      <c r="OYP3093" s="8"/>
      <c r="OYQ3093" s="8"/>
      <c r="OYR3093" s="8"/>
      <c r="OYS3093" s="8"/>
      <c r="OYT3093" s="8"/>
      <c r="OYU3093" s="8"/>
      <c r="OYV3093" s="8"/>
      <c r="OYW3093" s="8"/>
      <c r="OYX3093" s="8"/>
      <c r="OYY3093" s="8"/>
      <c r="OYZ3093" s="8"/>
      <c r="OZA3093" s="8"/>
      <c r="OZB3093" s="8"/>
      <c r="OZC3093" s="8"/>
      <c r="OZD3093" s="8"/>
      <c r="OZE3093" s="8"/>
      <c r="OZF3093" s="8"/>
      <c r="OZG3093" s="8"/>
      <c r="OZH3093" s="8"/>
      <c r="OZI3093" s="8"/>
      <c r="OZJ3093" s="8"/>
      <c r="OZK3093" s="8"/>
      <c r="OZL3093" s="8"/>
      <c r="OZM3093" s="8"/>
      <c r="OZN3093" s="8"/>
      <c r="OZO3093" s="8"/>
      <c r="OZP3093" s="8"/>
      <c r="OZQ3093" s="8"/>
      <c r="OZR3093" s="8"/>
      <c r="OZS3093" s="8"/>
      <c r="OZT3093" s="8"/>
      <c r="OZU3093" s="8"/>
      <c r="OZV3093" s="8"/>
      <c r="OZW3093" s="8"/>
      <c r="OZX3093" s="8"/>
      <c r="OZY3093" s="8"/>
      <c r="OZZ3093" s="8"/>
      <c r="PAA3093" s="8"/>
      <c r="PAB3093" s="8"/>
      <c r="PAC3093" s="8"/>
      <c r="PAD3093" s="8"/>
      <c r="PAE3093" s="8"/>
      <c r="PAF3093" s="8"/>
      <c r="PAG3093" s="8"/>
      <c r="PAH3093" s="8"/>
      <c r="PAI3093" s="8"/>
      <c r="PAJ3093" s="8"/>
      <c r="PAK3093" s="8"/>
      <c r="PAL3093" s="8"/>
      <c r="PAM3093" s="8"/>
      <c r="PAN3093" s="8"/>
      <c r="PAO3093" s="8"/>
      <c r="PAP3093" s="8"/>
      <c r="PAQ3093" s="8"/>
      <c r="PAR3093" s="8"/>
      <c r="PAS3093" s="8"/>
      <c r="PAT3093" s="8"/>
      <c r="PAU3093" s="8"/>
      <c r="PAV3093" s="8"/>
      <c r="PAW3093" s="8"/>
      <c r="PAX3093" s="8"/>
      <c r="PAY3093" s="8"/>
      <c r="PAZ3093" s="8"/>
      <c r="PBA3093" s="8"/>
      <c r="PBB3093" s="8"/>
      <c r="PBC3093" s="8"/>
      <c r="PBD3093" s="8"/>
      <c r="PBE3093" s="8"/>
      <c r="PBF3093" s="8"/>
      <c r="PBG3093" s="8"/>
      <c r="PBH3093" s="8"/>
      <c r="PBI3093" s="8"/>
      <c r="PBJ3093" s="8"/>
      <c r="PBK3093" s="8"/>
      <c r="PBL3093" s="8"/>
      <c r="PBM3093" s="8"/>
      <c r="PBN3093" s="8"/>
      <c r="PBO3093" s="8"/>
      <c r="PBP3093" s="8"/>
      <c r="PBQ3093" s="8"/>
      <c r="PBR3093" s="8"/>
      <c r="PBS3093" s="8"/>
      <c r="PBT3093" s="8"/>
      <c r="PBU3093" s="8"/>
      <c r="PBV3093" s="8"/>
      <c r="PBW3093" s="8"/>
      <c r="PBX3093" s="8"/>
      <c r="PBY3093" s="8"/>
      <c r="PBZ3093" s="8"/>
      <c r="PCA3093" s="8"/>
      <c r="PCB3093" s="8"/>
      <c r="PCC3093" s="8"/>
      <c r="PCD3093" s="8"/>
      <c r="PCE3093" s="8"/>
      <c r="PCF3093" s="8"/>
      <c r="PCG3093" s="8"/>
      <c r="PCH3093" s="8"/>
      <c r="PCI3093" s="8"/>
      <c r="PCJ3093" s="8"/>
      <c r="PCK3093" s="8"/>
      <c r="PCL3093" s="8"/>
      <c r="PCM3093" s="8"/>
      <c r="PCN3093" s="8"/>
      <c r="PCO3093" s="8"/>
      <c r="PCP3093" s="8"/>
      <c r="PCQ3093" s="8"/>
      <c r="PCR3093" s="8"/>
      <c r="PCS3093" s="8"/>
      <c r="PCT3093" s="8"/>
      <c r="PCU3093" s="8"/>
      <c r="PCV3093" s="8"/>
      <c r="PCW3093" s="8"/>
      <c r="PCX3093" s="8"/>
      <c r="PCY3093" s="8"/>
      <c r="PCZ3093" s="8"/>
      <c r="PDA3093" s="8"/>
      <c r="PDB3093" s="8"/>
      <c r="PDC3093" s="8"/>
      <c r="PDD3093" s="8"/>
      <c r="PDE3093" s="8"/>
      <c r="PDF3093" s="8"/>
      <c r="PDG3093" s="8"/>
      <c r="PDH3093" s="8"/>
      <c r="PDI3093" s="8"/>
      <c r="PDJ3093" s="8"/>
      <c r="PDK3093" s="8"/>
      <c r="PDL3093" s="8"/>
      <c r="PDM3093" s="8"/>
      <c r="PDN3093" s="8"/>
      <c r="PDO3093" s="8"/>
      <c r="PDP3093" s="8"/>
      <c r="PDQ3093" s="8"/>
      <c r="PDR3093" s="8"/>
      <c r="PDS3093" s="8"/>
      <c r="PDT3093" s="8"/>
      <c r="PDU3093" s="8"/>
      <c r="PDV3093" s="8"/>
      <c r="PDW3093" s="8"/>
      <c r="PDX3093" s="8"/>
      <c r="PDY3093" s="8"/>
      <c r="PDZ3093" s="8"/>
      <c r="PEA3093" s="8"/>
      <c r="PEB3093" s="8"/>
      <c r="PEC3093" s="8"/>
      <c r="PED3093" s="8"/>
      <c r="PEE3093" s="8"/>
      <c r="PEF3093" s="8"/>
      <c r="PEG3093" s="8"/>
      <c r="PEH3093" s="8"/>
      <c r="PEI3093" s="8"/>
      <c r="PEJ3093" s="8"/>
      <c r="PEK3093" s="8"/>
      <c r="PEL3093" s="8"/>
      <c r="PEM3093" s="8"/>
      <c r="PEN3093" s="8"/>
      <c r="PEO3093" s="8"/>
      <c r="PEP3093" s="8"/>
      <c r="PEQ3093" s="8"/>
      <c r="PER3093" s="8"/>
      <c r="PES3093" s="8"/>
      <c r="PET3093" s="8"/>
      <c r="PEU3093" s="8"/>
      <c r="PEV3093" s="8"/>
      <c r="PEW3093" s="8"/>
      <c r="PEX3093" s="8"/>
      <c r="PEY3093" s="8"/>
      <c r="PEZ3093" s="8"/>
      <c r="PFA3093" s="8"/>
      <c r="PFB3093" s="8"/>
      <c r="PFC3093" s="8"/>
      <c r="PFD3093" s="8"/>
      <c r="PFE3093" s="8"/>
      <c r="PFF3093" s="8"/>
      <c r="PFG3093" s="8"/>
      <c r="PFH3093" s="8"/>
      <c r="PFI3093" s="8"/>
      <c r="PFJ3093" s="8"/>
      <c r="PFK3093" s="8"/>
      <c r="PFL3093" s="8"/>
      <c r="PFM3093" s="8"/>
      <c r="PFN3093" s="8"/>
      <c r="PFO3093" s="8"/>
      <c r="PFP3093" s="8"/>
      <c r="PFQ3093" s="8"/>
      <c r="PFR3093" s="8"/>
      <c r="PFS3093" s="8"/>
      <c r="PFT3093" s="8"/>
      <c r="PFU3093" s="8"/>
      <c r="PFV3093" s="8"/>
      <c r="PFW3093" s="8"/>
      <c r="PFX3093" s="8"/>
      <c r="PFY3093" s="8"/>
      <c r="PFZ3093" s="8"/>
      <c r="PGA3093" s="8"/>
      <c r="PGB3093" s="8"/>
      <c r="PGC3093" s="8"/>
      <c r="PGD3093" s="8"/>
      <c r="PGE3093" s="8"/>
      <c r="PGF3093" s="8"/>
      <c r="PGG3093" s="8"/>
      <c r="PGH3093" s="8"/>
      <c r="PGI3093" s="8"/>
      <c r="PGJ3093" s="8"/>
      <c r="PGK3093" s="8"/>
      <c r="PGL3093" s="8"/>
      <c r="PGM3093" s="8"/>
      <c r="PGN3093" s="8"/>
      <c r="PGO3093" s="8"/>
      <c r="PGP3093" s="8"/>
      <c r="PGQ3093" s="8"/>
      <c r="PGR3093" s="8"/>
      <c r="PGS3093" s="8"/>
      <c r="PGT3093" s="8"/>
      <c r="PGU3093" s="8"/>
      <c r="PGV3093" s="8"/>
      <c r="PGW3093" s="8"/>
      <c r="PGX3093" s="8"/>
      <c r="PGY3093" s="8"/>
      <c r="PGZ3093" s="8"/>
      <c r="PHA3093" s="8"/>
      <c r="PHB3093" s="8"/>
      <c r="PHC3093" s="8"/>
      <c r="PHD3093" s="8"/>
      <c r="PHE3093" s="8"/>
      <c r="PHF3093" s="8"/>
      <c r="PHG3093" s="8"/>
      <c r="PHH3093" s="8"/>
      <c r="PHI3093" s="8"/>
      <c r="PHJ3093" s="8"/>
      <c r="PHK3093" s="8"/>
      <c r="PHL3093" s="8"/>
      <c r="PHM3093" s="8"/>
      <c r="PHN3093" s="8"/>
      <c r="PHO3093" s="8"/>
      <c r="PHP3093" s="8"/>
      <c r="PHQ3093" s="8"/>
      <c r="PHR3093" s="8"/>
      <c r="PHS3093" s="8"/>
      <c r="PHT3093" s="8"/>
      <c r="PHU3093" s="8"/>
      <c r="PHV3093" s="8"/>
      <c r="PHW3093" s="8"/>
      <c r="PHX3093" s="8"/>
      <c r="PHY3093" s="8"/>
      <c r="PHZ3093" s="8"/>
      <c r="PIA3093" s="8"/>
      <c r="PIB3093" s="8"/>
      <c r="PIC3093" s="8"/>
      <c r="PID3093" s="8"/>
      <c r="PIE3093" s="8"/>
      <c r="PIF3093" s="8"/>
      <c r="PIG3093" s="8"/>
      <c r="PIH3093" s="8"/>
      <c r="PII3093" s="8"/>
      <c r="PIJ3093" s="8"/>
      <c r="PIK3093" s="8"/>
      <c r="PIL3093" s="8"/>
      <c r="PIM3093" s="8"/>
      <c r="PIN3093" s="8"/>
      <c r="PIO3093" s="8"/>
      <c r="PIP3093" s="8"/>
      <c r="PIQ3093" s="8"/>
      <c r="PIR3093" s="8"/>
      <c r="PIS3093" s="8"/>
      <c r="PIT3093" s="8"/>
      <c r="PIU3093" s="8"/>
      <c r="PIV3093" s="8"/>
      <c r="PIW3093" s="8"/>
      <c r="PIX3093" s="8"/>
      <c r="PIY3093" s="8"/>
      <c r="PIZ3093" s="8"/>
      <c r="PJA3093" s="8"/>
      <c r="PJB3093" s="8"/>
      <c r="PJC3093" s="8"/>
      <c r="PJD3093" s="8"/>
      <c r="PJE3093" s="8"/>
      <c r="PJF3093" s="8"/>
      <c r="PJG3093" s="8"/>
      <c r="PJH3093" s="8"/>
      <c r="PJI3093" s="8"/>
      <c r="PJJ3093" s="8"/>
      <c r="PJK3093" s="8"/>
      <c r="PJL3093" s="8"/>
      <c r="PJM3093" s="8"/>
      <c r="PJN3093" s="8"/>
      <c r="PJO3093" s="8"/>
      <c r="PJP3093" s="8"/>
      <c r="PJQ3093" s="8"/>
      <c r="PJR3093" s="8"/>
      <c r="PJS3093" s="8"/>
      <c r="PJT3093" s="8"/>
      <c r="PJU3093" s="8"/>
      <c r="PJV3093" s="8"/>
      <c r="PJW3093" s="8"/>
      <c r="PJX3093" s="8"/>
      <c r="PJY3093" s="8"/>
      <c r="PJZ3093" s="8"/>
      <c r="PKA3093" s="8"/>
      <c r="PKB3093" s="8"/>
      <c r="PKC3093" s="8"/>
      <c r="PKD3093" s="8"/>
      <c r="PKE3093" s="8"/>
      <c r="PKF3093" s="8"/>
      <c r="PKG3093" s="8"/>
      <c r="PKH3093" s="8"/>
      <c r="PKI3093" s="8"/>
      <c r="PKJ3093" s="8"/>
      <c r="PKK3093" s="8"/>
      <c r="PKL3093" s="8"/>
      <c r="PKM3093" s="8"/>
      <c r="PKN3093" s="8"/>
      <c r="PKO3093" s="8"/>
      <c r="PKP3093" s="8"/>
      <c r="PKQ3093" s="8"/>
      <c r="PKR3093" s="8"/>
      <c r="PKS3093" s="8"/>
      <c r="PKT3093" s="8"/>
      <c r="PKU3093" s="8"/>
      <c r="PKV3093" s="8"/>
      <c r="PKW3093" s="8"/>
      <c r="PKX3093" s="8"/>
      <c r="PKY3093" s="8"/>
      <c r="PKZ3093" s="8"/>
      <c r="PLA3093" s="8"/>
      <c r="PLB3093" s="8"/>
      <c r="PLC3093" s="8"/>
      <c r="PLD3093" s="8"/>
      <c r="PLE3093" s="8"/>
      <c r="PLF3093" s="8"/>
      <c r="PLG3093" s="8"/>
      <c r="PLH3093" s="8"/>
      <c r="PLI3093" s="8"/>
      <c r="PLJ3093" s="8"/>
      <c r="PLK3093" s="8"/>
      <c r="PLL3093" s="8"/>
      <c r="PLM3093" s="8"/>
      <c r="PLN3093" s="8"/>
      <c r="PLO3093" s="8"/>
      <c r="PLP3093" s="8"/>
      <c r="PLQ3093" s="8"/>
      <c r="PLR3093" s="8"/>
      <c r="PLS3093" s="8"/>
      <c r="PLT3093" s="8"/>
      <c r="PLU3093" s="8"/>
      <c r="PLV3093" s="8"/>
      <c r="PLW3093" s="8"/>
      <c r="PLX3093" s="8"/>
      <c r="PLY3093" s="8"/>
      <c r="PLZ3093" s="8"/>
      <c r="PMA3093" s="8"/>
      <c r="PMB3093" s="8"/>
      <c r="PMC3093" s="8"/>
      <c r="PMD3093" s="8"/>
      <c r="PME3093" s="8"/>
      <c r="PMF3093" s="8"/>
      <c r="PMG3093" s="8"/>
      <c r="PMH3093" s="8"/>
      <c r="PMI3093" s="8"/>
      <c r="PMJ3093" s="8"/>
      <c r="PMK3093" s="8"/>
      <c r="PML3093" s="8"/>
      <c r="PMM3093" s="8"/>
      <c r="PMN3093" s="8"/>
      <c r="PMO3093" s="8"/>
      <c r="PMP3093" s="8"/>
      <c r="PMQ3093" s="8"/>
      <c r="PMR3093" s="8"/>
      <c r="PMS3093" s="8"/>
      <c r="PMT3093" s="8"/>
      <c r="PMU3093" s="8"/>
      <c r="PMV3093" s="8"/>
      <c r="PMW3093" s="8"/>
      <c r="PMX3093" s="8"/>
      <c r="PMY3093" s="8"/>
      <c r="PMZ3093" s="8"/>
      <c r="PNA3093" s="8"/>
      <c r="PNB3093" s="8"/>
      <c r="PNC3093" s="8"/>
      <c r="PND3093" s="8"/>
      <c r="PNE3093" s="8"/>
      <c r="PNF3093" s="8"/>
      <c r="PNG3093" s="8"/>
      <c r="PNH3093" s="8"/>
      <c r="PNI3093" s="8"/>
      <c r="PNJ3093" s="8"/>
      <c r="PNK3093" s="8"/>
      <c r="PNL3093" s="8"/>
      <c r="PNM3093" s="8"/>
      <c r="PNN3093" s="8"/>
      <c r="PNO3093" s="8"/>
      <c r="PNP3093" s="8"/>
      <c r="PNQ3093" s="8"/>
      <c r="PNR3093" s="8"/>
      <c r="PNS3093" s="8"/>
      <c r="PNT3093" s="8"/>
      <c r="PNU3093" s="8"/>
      <c r="PNV3093" s="8"/>
      <c r="PNW3093" s="8"/>
      <c r="PNX3093" s="8"/>
      <c r="PNY3093" s="8"/>
      <c r="PNZ3093" s="8"/>
      <c r="POA3093" s="8"/>
      <c r="POB3093" s="8"/>
      <c r="POC3093" s="8"/>
      <c r="POD3093" s="8"/>
      <c r="POE3093" s="8"/>
      <c r="POF3093" s="8"/>
      <c r="POG3093" s="8"/>
      <c r="POH3093" s="8"/>
      <c r="POI3093" s="8"/>
      <c r="POJ3093" s="8"/>
      <c r="POK3093" s="8"/>
      <c r="POL3093" s="8"/>
      <c r="POM3093" s="8"/>
      <c r="PON3093" s="8"/>
      <c r="POO3093" s="8"/>
      <c r="POP3093" s="8"/>
      <c r="POQ3093" s="8"/>
      <c r="POR3093" s="8"/>
      <c r="POS3093" s="8"/>
      <c r="POT3093" s="8"/>
      <c r="POU3093" s="8"/>
      <c r="POV3093" s="8"/>
      <c r="POW3093" s="8"/>
      <c r="POX3093" s="8"/>
      <c r="POY3093" s="8"/>
      <c r="POZ3093" s="8"/>
      <c r="PPA3093" s="8"/>
      <c r="PPB3093" s="8"/>
      <c r="PPC3093" s="8"/>
      <c r="PPD3093" s="8"/>
      <c r="PPE3093" s="8"/>
      <c r="PPF3093" s="8"/>
      <c r="PPG3093" s="8"/>
      <c r="PPH3093" s="8"/>
      <c r="PPI3093" s="8"/>
      <c r="PPJ3093" s="8"/>
      <c r="PPK3093" s="8"/>
      <c r="PPL3093" s="8"/>
      <c r="PPM3093" s="8"/>
      <c r="PPN3093" s="8"/>
      <c r="PPO3093" s="8"/>
      <c r="PPP3093" s="8"/>
      <c r="PPQ3093" s="8"/>
      <c r="PPR3093" s="8"/>
      <c r="PPS3093" s="8"/>
      <c r="PPT3093" s="8"/>
      <c r="PPU3093" s="8"/>
      <c r="PPV3093" s="8"/>
      <c r="PPW3093" s="8"/>
      <c r="PPX3093" s="8"/>
      <c r="PPY3093" s="8"/>
      <c r="PPZ3093" s="8"/>
      <c r="PQA3093" s="8"/>
      <c r="PQB3093" s="8"/>
      <c r="PQC3093" s="8"/>
      <c r="PQD3093" s="8"/>
      <c r="PQE3093" s="8"/>
      <c r="PQF3093" s="8"/>
      <c r="PQG3093" s="8"/>
      <c r="PQH3093" s="8"/>
      <c r="PQI3093" s="8"/>
      <c r="PQJ3093" s="8"/>
      <c r="PQK3093" s="8"/>
      <c r="PQL3093" s="8"/>
      <c r="PQM3093" s="8"/>
      <c r="PQN3093" s="8"/>
      <c r="PQO3093" s="8"/>
      <c r="PQP3093" s="8"/>
      <c r="PQQ3093" s="8"/>
      <c r="PQR3093" s="8"/>
      <c r="PQS3093" s="8"/>
      <c r="PQT3093" s="8"/>
      <c r="PQU3093" s="8"/>
      <c r="PQV3093" s="8"/>
      <c r="PQW3093" s="8"/>
      <c r="PQX3093" s="8"/>
      <c r="PQY3093" s="8"/>
      <c r="PQZ3093" s="8"/>
      <c r="PRA3093" s="8"/>
      <c r="PRB3093" s="8"/>
      <c r="PRC3093" s="8"/>
      <c r="PRD3093" s="8"/>
      <c r="PRE3093" s="8"/>
      <c r="PRF3093" s="8"/>
      <c r="PRG3093" s="8"/>
      <c r="PRH3093" s="8"/>
      <c r="PRI3093" s="8"/>
      <c r="PRJ3093" s="8"/>
      <c r="PRK3093" s="8"/>
      <c r="PRL3093" s="8"/>
      <c r="PRM3093" s="8"/>
      <c r="PRN3093" s="8"/>
      <c r="PRO3093" s="8"/>
      <c r="PRP3093" s="8"/>
      <c r="PRQ3093" s="8"/>
      <c r="PRR3093" s="8"/>
      <c r="PRS3093" s="8"/>
      <c r="PRT3093" s="8"/>
      <c r="PRU3093" s="8"/>
      <c r="PRV3093" s="8"/>
      <c r="PRW3093" s="8"/>
      <c r="PRX3093" s="8"/>
      <c r="PRY3093" s="8"/>
      <c r="PRZ3093" s="8"/>
      <c r="PSA3093" s="8"/>
      <c r="PSB3093" s="8"/>
      <c r="PSC3093" s="8"/>
      <c r="PSD3093" s="8"/>
      <c r="PSE3093" s="8"/>
      <c r="PSF3093" s="8"/>
      <c r="PSG3093" s="8"/>
      <c r="PSH3093" s="8"/>
      <c r="PSI3093" s="8"/>
      <c r="PSJ3093" s="8"/>
      <c r="PSK3093" s="8"/>
      <c r="PSL3093" s="8"/>
      <c r="PSM3093" s="8"/>
      <c r="PSN3093" s="8"/>
      <c r="PSO3093" s="8"/>
      <c r="PSP3093" s="8"/>
      <c r="PSQ3093" s="8"/>
      <c r="PSR3093" s="8"/>
      <c r="PSS3093" s="8"/>
      <c r="PST3093" s="8"/>
      <c r="PSU3093" s="8"/>
      <c r="PSV3093" s="8"/>
      <c r="PSW3093" s="8"/>
      <c r="PSX3093" s="8"/>
      <c r="PSY3093" s="8"/>
      <c r="PSZ3093" s="8"/>
      <c r="PTA3093" s="8"/>
      <c r="PTB3093" s="8"/>
      <c r="PTC3093" s="8"/>
      <c r="PTD3093" s="8"/>
      <c r="PTE3093" s="8"/>
      <c r="PTF3093" s="8"/>
      <c r="PTG3093" s="8"/>
      <c r="PTH3093" s="8"/>
      <c r="PTI3093" s="8"/>
      <c r="PTJ3093" s="8"/>
      <c r="PTK3093" s="8"/>
      <c r="PTL3093" s="8"/>
      <c r="PTM3093" s="8"/>
      <c r="PTN3093" s="8"/>
      <c r="PTO3093" s="8"/>
      <c r="PTP3093" s="8"/>
      <c r="PTQ3093" s="8"/>
      <c r="PTR3093" s="8"/>
      <c r="PTS3093" s="8"/>
      <c r="PTT3093" s="8"/>
      <c r="PTU3093" s="8"/>
      <c r="PTV3093" s="8"/>
      <c r="PTW3093" s="8"/>
      <c r="PTX3093" s="8"/>
      <c r="PTY3093" s="8"/>
      <c r="PTZ3093" s="8"/>
      <c r="PUA3093" s="8"/>
      <c r="PUB3093" s="8"/>
      <c r="PUC3093" s="8"/>
      <c r="PUD3093" s="8"/>
      <c r="PUE3093" s="8"/>
      <c r="PUF3093" s="8"/>
      <c r="PUG3093" s="8"/>
      <c r="PUH3093" s="8"/>
      <c r="PUI3093" s="8"/>
      <c r="PUJ3093" s="8"/>
      <c r="PUK3093" s="8"/>
      <c r="PUL3093" s="8"/>
      <c r="PUM3093" s="8"/>
      <c r="PUN3093" s="8"/>
      <c r="PUO3093" s="8"/>
      <c r="PUP3093" s="8"/>
      <c r="PUQ3093" s="8"/>
      <c r="PUR3093" s="8"/>
      <c r="PUS3093" s="8"/>
      <c r="PUT3093" s="8"/>
      <c r="PUU3093" s="8"/>
      <c r="PUV3093" s="8"/>
      <c r="PUW3093" s="8"/>
      <c r="PUX3093" s="8"/>
      <c r="PUY3093" s="8"/>
      <c r="PUZ3093" s="8"/>
      <c r="PVA3093" s="8"/>
      <c r="PVB3093" s="8"/>
      <c r="PVC3093" s="8"/>
      <c r="PVD3093" s="8"/>
      <c r="PVE3093" s="8"/>
      <c r="PVF3093" s="8"/>
      <c r="PVG3093" s="8"/>
      <c r="PVH3093" s="8"/>
      <c r="PVI3093" s="8"/>
      <c r="PVJ3093" s="8"/>
      <c r="PVK3093" s="8"/>
      <c r="PVL3093" s="8"/>
      <c r="PVM3093" s="8"/>
      <c r="PVN3093" s="8"/>
      <c r="PVO3093" s="8"/>
      <c r="PVP3093" s="8"/>
      <c r="PVQ3093" s="8"/>
      <c r="PVR3093" s="8"/>
      <c r="PVS3093" s="8"/>
      <c r="PVT3093" s="8"/>
      <c r="PVU3093" s="8"/>
      <c r="PVV3093" s="8"/>
      <c r="PVW3093" s="8"/>
      <c r="PVX3093" s="8"/>
      <c r="PVY3093" s="8"/>
      <c r="PVZ3093" s="8"/>
      <c r="PWA3093" s="8"/>
      <c r="PWB3093" s="8"/>
      <c r="PWC3093" s="8"/>
      <c r="PWD3093" s="8"/>
      <c r="PWE3093" s="8"/>
      <c r="PWF3093" s="8"/>
      <c r="PWG3093" s="8"/>
      <c r="PWH3093" s="8"/>
      <c r="PWI3093" s="8"/>
      <c r="PWJ3093" s="8"/>
      <c r="PWK3093" s="8"/>
      <c r="PWL3093" s="8"/>
      <c r="PWM3093" s="8"/>
      <c r="PWN3093" s="8"/>
      <c r="PWO3093" s="8"/>
      <c r="PWP3093" s="8"/>
      <c r="PWQ3093" s="8"/>
      <c r="PWR3093" s="8"/>
      <c r="PWS3093" s="8"/>
      <c r="PWT3093" s="8"/>
      <c r="PWU3093" s="8"/>
      <c r="PWV3093" s="8"/>
      <c r="PWW3093" s="8"/>
      <c r="PWX3093" s="8"/>
      <c r="PWY3093" s="8"/>
      <c r="PWZ3093" s="8"/>
      <c r="PXA3093" s="8"/>
      <c r="PXB3093" s="8"/>
      <c r="PXC3093" s="8"/>
      <c r="PXD3093" s="8"/>
      <c r="PXE3093" s="8"/>
      <c r="PXF3093" s="8"/>
      <c r="PXG3093" s="8"/>
      <c r="PXH3093" s="8"/>
      <c r="PXI3093" s="8"/>
      <c r="PXJ3093" s="8"/>
      <c r="PXK3093" s="8"/>
      <c r="PXL3093" s="8"/>
      <c r="PXM3093" s="8"/>
      <c r="PXN3093" s="8"/>
      <c r="PXO3093" s="8"/>
      <c r="PXP3093" s="8"/>
      <c r="PXQ3093" s="8"/>
      <c r="PXR3093" s="8"/>
      <c r="PXS3093" s="8"/>
      <c r="PXT3093" s="8"/>
      <c r="PXU3093" s="8"/>
      <c r="PXV3093" s="8"/>
      <c r="PXW3093" s="8"/>
      <c r="PXX3093" s="8"/>
      <c r="PXY3093" s="8"/>
      <c r="PXZ3093" s="8"/>
      <c r="PYA3093" s="8"/>
      <c r="PYB3093" s="8"/>
      <c r="PYC3093" s="8"/>
      <c r="PYD3093" s="8"/>
      <c r="PYE3093" s="8"/>
      <c r="PYF3093" s="8"/>
      <c r="PYG3093" s="8"/>
      <c r="PYH3093" s="8"/>
      <c r="PYI3093" s="8"/>
      <c r="PYJ3093" s="8"/>
      <c r="PYK3093" s="8"/>
      <c r="PYL3093" s="8"/>
      <c r="PYM3093" s="8"/>
      <c r="PYN3093" s="8"/>
      <c r="PYO3093" s="8"/>
      <c r="PYP3093" s="8"/>
      <c r="PYQ3093" s="8"/>
      <c r="PYR3093" s="8"/>
      <c r="PYS3093" s="8"/>
      <c r="PYT3093" s="8"/>
      <c r="PYU3093" s="8"/>
      <c r="PYV3093" s="8"/>
      <c r="PYW3093" s="8"/>
      <c r="PYX3093" s="8"/>
      <c r="PYY3093" s="8"/>
      <c r="PYZ3093" s="8"/>
      <c r="PZA3093" s="8"/>
      <c r="PZB3093" s="8"/>
      <c r="PZC3093" s="8"/>
      <c r="PZD3093" s="8"/>
      <c r="PZE3093" s="8"/>
      <c r="PZF3093" s="8"/>
      <c r="PZG3093" s="8"/>
      <c r="PZH3093" s="8"/>
      <c r="PZI3093" s="8"/>
      <c r="PZJ3093" s="8"/>
      <c r="PZK3093" s="8"/>
      <c r="PZL3093" s="8"/>
      <c r="PZM3093" s="8"/>
      <c r="PZN3093" s="8"/>
      <c r="PZO3093" s="8"/>
      <c r="PZP3093" s="8"/>
      <c r="PZQ3093" s="8"/>
      <c r="PZR3093" s="8"/>
      <c r="PZS3093" s="8"/>
      <c r="PZT3093" s="8"/>
      <c r="PZU3093" s="8"/>
      <c r="PZV3093" s="8"/>
      <c r="PZW3093" s="8"/>
      <c r="PZX3093" s="8"/>
      <c r="PZY3093" s="8"/>
      <c r="PZZ3093" s="8"/>
      <c r="QAA3093" s="8"/>
      <c r="QAB3093" s="8"/>
      <c r="QAC3093" s="8"/>
      <c r="QAD3093" s="8"/>
      <c r="QAE3093" s="8"/>
      <c r="QAF3093" s="8"/>
      <c r="QAG3093" s="8"/>
      <c r="QAH3093" s="8"/>
      <c r="QAI3093" s="8"/>
      <c r="QAJ3093" s="8"/>
      <c r="QAK3093" s="8"/>
      <c r="QAL3093" s="8"/>
      <c r="QAM3093" s="8"/>
      <c r="QAN3093" s="8"/>
      <c r="QAO3093" s="8"/>
      <c r="QAP3093" s="8"/>
      <c r="QAQ3093" s="8"/>
      <c r="QAR3093" s="8"/>
      <c r="QAS3093" s="8"/>
      <c r="QAT3093" s="8"/>
      <c r="QAU3093" s="8"/>
      <c r="QAV3093" s="8"/>
      <c r="QAW3093" s="8"/>
      <c r="QAX3093" s="8"/>
      <c r="QAY3093" s="8"/>
      <c r="QAZ3093" s="8"/>
      <c r="QBA3093" s="8"/>
      <c r="QBB3093" s="8"/>
      <c r="QBC3093" s="8"/>
      <c r="QBD3093" s="8"/>
      <c r="QBE3093" s="8"/>
      <c r="QBF3093" s="8"/>
      <c r="QBG3093" s="8"/>
      <c r="QBH3093" s="8"/>
      <c r="QBI3093" s="8"/>
      <c r="QBJ3093" s="8"/>
      <c r="QBK3093" s="8"/>
      <c r="QBL3093" s="8"/>
      <c r="QBM3093" s="8"/>
      <c r="QBN3093" s="8"/>
      <c r="QBO3093" s="8"/>
      <c r="QBP3093" s="8"/>
      <c r="QBQ3093" s="8"/>
      <c r="QBR3093" s="8"/>
      <c r="QBS3093" s="8"/>
      <c r="QBT3093" s="8"/>
      <c r="QBU3093" s="8"/>
      <c r="QBV3093" s="8"/>
      <c r="QBW3093" s="8"/>
      <c r="QBX3093" s="8"/>
      <c r="QBY3093" s="8"/>
      <c r="QBZ3093" s="8"/>
      <c r="QCA3093" s="8"/>
      <c r="QCB3093" s="8"/>
      <c r="QCC3093" s="8"/>
      <c r="QCD3093" s="8"/>
      <c r="QCE3093" s="8"/>
      <c r="QCF3093" s="8"/>
      <c r="QCG3093" s="8"/>
      <c r="QCH3093" s="8"/>
      <c r="QCI3093" s="8"/>
      <c r="QCJ3093" s="8"/>
      <c r="QCK3093" s="8"/>
      <c r="QCL3093" s="8"/>
      <c r="QCM3093" s="8"/>
      <c r="QCN3093" s="8"/>
      <c r="QCO3093" s="8"/>
      <c r="QCP3093" s="8"/>
      <c r="QCQ3093" s="8"/>
      <c r="QCR3093" s="8"/>
      <c r="QCS3093" s="8"/>
      <c r="QCT3093" s="8"/>
      <c r="QCU3093" s="8"/>
      <c r="QCV3093" s="8"/>
      <c r="QCW3093" s="8"/>
      <c r="QCX3093" s="8"/>
      <c r="QCY3093" s="8"/>
      <c r="QCZ3093" s="8"/>
      <c r="QDA3093" s="8"/>
      <c r="QDB3093" s="8"/>
      <c r="QDC3093" s="8"/>
      <c r="QDD3093" s="8"/>
      <c r="QDE3093" s="8"/>
      <c r="QDF3093" s="8"/>
      <c r="QDG3093" s="8"/>
      <c r="QDH3093" s="8"/>
      <c r="QDI3093" s="8"/>
      <c r="QDJ3093" s="8"/>
      <c r="QDK3093" s="8"/>
      <c r="QDL3093" s="8"/>
      <c r="QDM3093" s="8"/>
      <c r="QDN3093" s="8"/>
      <c r="QDO3093" s="8"/>
      <c r="QDP3093" s="8"/>
      <c r="QDQ3093" s="8"/>
      <c r="QDR3093" s="8"/>
      <c r="QDS3093" s="8"/>
      <c r="QDT3093" s="8"/>
      <c r="QDU3093" s="8"/>
      <c r="QDV3093" s="8"/>
      <c r="QDW3093" s="8"/>
      <c r="QDX3093" s="8"/>
      <c r="QDY3093" s="8"/>
      <c r="QDZ3093" s="8"/>
      <c r="QEA3093" s="8"/>
      <c r="QEB3093" s="8"/>
      <c r="QEC3093" s="8"/>
      <c r="QED3093" s="8"/>
      <c r="QEE3093" s="8"/>
      <c r="QEF3093" s="8"/>
      <c r="QEG3093" s="8"/>
      <c r="QEH3093" s="8"/>
      <c r="QEI3093" s="8"/>
      <c r="QEJ3093" s="8"/>
      <c r="QEK3093" s="8"/>
      <c r="QEL3093" s="8"/>
      <c r="QEM3093" s="8"/>
      <c r="QEN3093" s="8"/>
      <c r="QEO3093" s="8"/>
      <c r="QEP3093" s="8"/>
      <c r="QEQ3093" s="8"/>
      <c r="QER3093" s="8"/>
      <c r="QES3093" s="8"/>
      <c r="QET3093" s="8"/>
      <c r="QEU3093" s="8"/>
      <c r="QEV3093" s="8"/>
      <c r="QEW3093" s="8"/>
      <c r="QEX3093" s="8"/>
      <c r="QEY3093" s="8"/>
      <c r="QEZ3093" s="8"/>
      <c r="QFA3093" s="8"/>
      <c r="QFB3093" s="8"/>
      <c r="QFC3093" s="8"/>
      <c r="QFD3093" s="8"/>
      <c r="QFE3093" s="8"/>
      <c r="QFF3093" s="8"/>
      <c r="QFG3093" s="8"/>
      <c r="QFH3093" s="8"/>
      <c r="QFI3093" s="8"/>
      <c r="QFJ3093" s="8"/>
      <c r="QFK3093" s="8"/>
      <c r="QFL3093" s="8"/>
      <c r="QFM3093" s="8"/>
      <c r="QFN3093" s="8"/>
      <c r="QFO3093" s="8"/>
      <c r="QFP3093" s="8"/>
      <c r="QFQ3093" s="8"/>
      <c r="QFR3093" s="8"/>
      <c r="QFS3093" s="8"/>
      <c r="QFT3093" s="8"/>
      <c r="QFU3093" s="8"/>
      <c r="QFV3093" s="8"/>
      <c r="QFW3093" s="8"/>
      <c r="QFX3093" s="8"/>
      <c r="QFY3093" s="8"/>
      <c r="QFZ3093" s="8"/>
      <c r="QGA3093" s="8"/>
      <c r="QGB3093" s="8"/>
      <c r="QGC3093" s="8"/>
      <c r="QGD3093" s="8"/>
      <c r="QGE3093" s="8"/>
      <c r="QGF3093" s="8"/>
      <c r="QGG3093" s="8"/>
      <c r="QGH3093" s="8"/>
      <c r="QGI3093" s="8"/>
      <c r="QGJ3093" s="8"/>
      <c r="QGK3093" s="8"/>
      <c r="QGL3093" s="8"/>
      <c r="QGM3093" s="8"/>
      <c r="QGN3093" s="8"/>
      <c r="QGO3093" s="8"/>
      <c r="QGP3093" s="8"/>
      <c r="QGQ3093" s="8"/>
      <c r="QGR3093" s="8"/>
      <c r="QGS3093" s="8"/>
      <c r="QGT3093" s="8"/>
      <c r="QGU3093" s="8"/>
      <c r="QGV3093" s="8"/>
      <c r="QGW3093" s="8"/>
      <c r="QGX3093" s="8"/>
      <c r="QGY3093" s="8"/>
      <c r="QGZ3093" s="8"/>
      <c r="QHA3093" s="8"/>
      <c r="QHB3093" s="8"/>
      <c r="QHC3093" s="8"/>
      <c r="QHD3093" s="8"/>
      <c r="QHE3093" s="8"/>
      <c r="QHF3093" s="8"/>
      <c r="QHG3093" s="8"/>
      <c r="QHH3093" s="8"/>
      <c r="QHI3093" s="8"/>
      <c r="QHJ3093" s="8"/>
      <c r="QHK3093" s="8"/>
      <c r="QHL3093" s="8"/>
      <c r="QHM3093" s="8"/>
      <c r="QHN3093" s="8"/>
      <c r="QHO3093" s="8"/>
      <c r="QHP3093" s="8"/>
      <c r="QHQ3093" s="8"/>
      <c r="QHR3093" s="8"/>
      <c r="QHS3093" s="8"/>
      <c r="QHT3093" s="8"/>
      <c r="QHU3093" s="8"/>
      <c r="QHV3093" s="8"/>
      <c r="QHW3093" s="8"/>
      <c r="QHX3093" s="8"/>
      <c r="QHY3093" s="8"/>
      <c r="QHZ3093" s="8"/>
      <c r="QIA3093" s="8"/>
      <c r="QIB3093" s="8"/>
      <c r="QIC3093" s="8"/>
      <c r="QID3093" s="8"/>
      <c r="QIE3093" s="8"/>
      <c r="QIF3093" s="8"/>
      <c r="QIG3093" s="8"/>
      <c r="QIH3093" s="8"/>
      <c r="QII3093" s="8"/>
      <c r="QIJ3093" s="8"/>
      <c r="QIK3093" s="8"/>
      <c r="QIL3093" s="8"/>
      <c r="QIM3093" s="8"/>
      <c r="QIN3093" s="8"/>
      <c r="QIO3093" s="8"/>
      <c r="QIP3093" s="8"/>
      <c r="QIQ3093" s="8"/>
      <c r="QIR3093" s="8"/>
      <c r="QIS3093" s="8"/>
      <c r="QIT3093" s="8"/>
      <c r="QIU3093" s="8"/>
      <c r="QIV3093" s="8"/>
      <c r="QIW3093" s="8"/>
      <c r="QIX3093" s="8"/>
      <c r="QIY3093" s="8"/>
      <c r="QIZ3093" s="8"/>
      <c r="QJA3093" s="8"/>
      <c r="QJB3093" s="8"/>
      <c r="QJC3093" s="8"/>
      <c r="QJD3093" s="8"/>
      <c r="QJE3093" s="8"/>
      <c r="QJF3093" s="8"/>
      <c r="QJG3093" s="8"/>
      <c r="QJH3093" s="8"/>
      <c r="QJI3093" s="8"/>
      <c r="QJJ3093" s="8"/>
      <c r="QJK3093" s="8"/>
      <c r="QJL3093" s="8"/>
      <c r="QJM3093" s="8"/>
      <c r="QJN3093" s="8"/>
      <c r="QJO3093" s="8"/>
      <c r="QJP3093" s="8"/>
      <c r="QJQ3093" s="8"/>
      <c r="QJR3093" s="8"/>
      <c r="QJS3093" s="8"/>
      <c r="QJT3093" s="8"/>
      <c r="QJU3093" s="8"/>
      <c r="QJV3093" s="8"/>
      <c r="QJW3093" s="8"/>
      <c r="QJX3093" s="8"/>
      <c r="QJY3093" s="8"/>
      <c r="QJZ3093" s="8"/>
      <c r="QKA3093" s="8"/>
      <c r="QKB3093" s="8"/>
      <c r="QKC3093" s="8"/>
      <c r="QKD3093" s="8"/>
      <c r="QKE3093" s="8"/>
      <c r="QKF3093" s="8"/>
      <c r="QKG3093" s="8"/>
      <c r="QKH3093" s="8"/>
      <c r="QKI3093" s="8"/>
      <c r="QKJ3093" s="8"/>
      <c r="QKK3093" s="8"/>
      <c r="QKL3093" s="8"/>
      <c r="QKM3093" s="8"/>
      <c r="QKN3093" s="8"/>
      <c r="QKO3093" s="8"/>
      <c r="QKP3093" s="8"/>
      <c r="QKQ3093" s="8"/>
      <c r="QKR3093" s="8"/>
      <c r="QKS3093" s="8"/>
      <c r="QKT3093" s="8"/>
      <c r="QKU3093" s="8"/>
      <c r="QKV3093" s="8"/>
      <c r="QKW3093" s="8"/>
      <c r="QKX3093" s="8"/>
      <c r="QKY3093" s="8"/>
      <c r="QKZ3093" s="8"/>
      <c r="QLA3093" s="8"/>
      <c r="QLB3093" s="8"/>
      <c r="QLC3093" s="8"/>
      <c r="QLD3093" s="8"/>
      <c r="QLE3093" s="8"/>
      <c r="QLF3093" s="8"/>
      <c r="QLG3093" s="8"/>
      <c r="QLH3093" s="8"/>
      <c r="QLI3093" s="8"/>
      <c r="QLJ3093" s="8"/>
      <c r="QLK3093" s="8"/>
      <c r="QLL3093" s="8"/>
      <c r="QLM3093" s="8"/>
      <c r="QLN3093" s="8"/>
      <c r="QLO3093" s="8"/>
      <c r="QLP3093" s="8"/>
      <c r="QLQ3093" s="8"/>
      <c r="QLR3093" s="8"/>
      <c r="QLS3093" s="8"/>
      <c r="QLT3093" s="8"/>
      <c r="QLU3093" s="8"/>
      <c r="QLV3093" s="8"/>
      <c r="QLW3093" s="8"/>
      <c r="QLX3093" s="8"/>
      <c r="QLY3093" s="8"/>
      <c r="QLZ3093" s="8"/>
      <c r="QMA3093" s="8"/>
      <c r="QMB3093" s="8"/>
      <c r="QMC3093" s="8"/>
      <c r="QMD3093" s="8"/>
      <c r="QME3093" s="8"/>
      <c r="QMF3093" s="8"/>
      <c r="QMG3093" s="8"/>
      <c r="QMH3093" s="8"/>
      <c r="QMI3093" s="8"/>
      <c r="QMJ3093" s="8"/>
      <c r="QMK3093" s="8"/>
      <c r="QML3093" s="8"/>
      <c r="QMM3093" s="8"/>
      <c r="QMN3093" s="8"/>
      <c r="QMO3093" s="8"/>
      <c r="QMP3093" s="8"/>
      <c r="QMQ3093" s="8"/>
      <c r="QMR3093" s="8"/>
      <c r="QMS3093" s="8"/>
      <c r="QMT3093" s="8"/>
      <c r="QMU3093" s="8"/>
      <c r="QMV3093" s="8"/>
      <c r="QMW3093" s="8"/>
      <c r="QMX3093" s="8"/>
      <c r="QMY3093" s="8"/>
      <c r="QMZ3093" s="8"/>
      <c r="QNA3093" s="8"/>
      <c r="QNB3093" s="8"/>
      <c r="QNC3093" s="8"/>
      <c r="QND3093" s="8"/>
      <c r="QNE3093" s="8"/>
      <c r="QNF3093" s="8"/>
      <c r="QNG3093" s="8"/>
      <c r="QNH3093" s="8"/>
      <c r="QNI3093" s="8"/>
      <c r="QNJ3093" s="8"/>
      <c r="QNK3093" s="8"/>
      <c r="QNL3093" s="8"/>
      <c r="QNM3093" s="8"/>
      <c r="QNN3093" s="8"/>
      <c r="QNO3093" s="8"/>
      <c r="QNP3093" s="8"/>
      <c r="QNQ3093" s="8"/>
      <c r="QNR3093" s="8"/>
      <c r="QNS3093" s="8"/>
      <c r="QNT3093" s="8"/>
      <c r="QNU3093" s="8"/>
      <c r="QNV3093" s="8"/>
      <c r="QNW3093" s="8"/>
      <c r="QNX3093" s="8"/>
      <c r="QNY3093" s="8"/>
      <c r="QNZ3093" s="8"/>
      <c r="QOA3093" s="8"/>
      <c r="QOB3093" s="8"/>
      <c r="QOC3093" s="8"/>
      <c r="QOD3093" s="8"/>
      <c r="QOE3093" s="8"/>
      <c r="QOF3093" s="8"/>
      <c r="QOG3093" s="8"/>
      <c r="QOH3093" s="8"/>
      <c r="QOI3093" s="8"/>
      <c r="QOJ3093" s="8"/>
      <c r="QOK3093" s="8"/>
      <c r="QOL3093" s="8"/>
      <c r="QOM3093" s="8"/>
      <c r="QON3093" s="8"/>
      <c r="QOO3093" s="8"/>
      <c r="QOP3093" s="8"/>
      <c r="QOQ3093" s="8"/>
      <c r="QOR3093" s="8"/>
      <c r="QOS3093" s="8"/>
      <c r="QOT3093" s="8"/>
      <c r="QOU3093" s="8"/>
      <c r="QOV3093" s="8"/>
      <c r="QOW3093" s="8"/>
      <c r="QOX3093" s="8"/>
      <c r="QOY3093" s="8"/>
      <c r="QOZ3093" s="8"/>
      <c r="QPA3093" s="8"/>
      <c r="QPB3093" s="8"/>
      <c r="QPC3093" s="8"/>
      <c r="QPD3093" s="8"/>
      <c r="QPE3093" s="8"/>
      <c r="QPF3093" s="8"/>
      <c r="QPG3093" s="8"/>
      <c r="QPH3093" s="8"/>
      <c r="QPI3093" s="8"/>
      <c r="QPJ3093" s="8"/>
      <c r="QPK3093" s="8"/>
      <c r="QPL3093" s="8"/>
      <c r="QPM3093" s="8"/>
      <c r="QPN3093" s="8"/>
      <c r="QPO3093" s="8"/>
      <c r="QPP3093" s="8"/>
      <c r="QPQ3093" s="8"/>
      <c r="QPR3093" s="8"/>
      <c r="QPS3093" s="8"/>
      <c r="QPT3093" s="8"/>
      <c r="QPU3093" s="8"/>
      <c r="QPV3093" s="8"/>
      <c r="QPW3093" s="8"/>
      <c r="QPX3093" s="8"/>
      <c r="QPY3093" s="8"/>
      <c r="QPZ3093" s="8"/>
      <c r="QQA3093" s="8"/>
      <c r="QQB3093" s="8"/>
      <c r="QQC3093" s="8"/>
      <c r="QQD3093" s="8"/>
      <c r="QQE3093" s="8"/>
      <c r="QQF3093" s="8"/>
      <c r="QQG3093" s="8"/>
      <c r="QQH3093" s="8"/>
      <c r="QQI3093" s="8"/>
      <c r="QQJ3093" s="8"/>
      <c r="QQK3093" s="8"/>
      <c r="QQL3093" s="8"/>
      <c r="QQM3093" s="8"/>
      <c r="QQN3093" s="8"/>
      <c r="QQO3093" s="8"/>
      <c r="QQP3093" s="8"/>
      <c r="QQQ3093" s="8"/>
      <c r="QQR3093" s="8"/>
      <c r="QQS3093" s="8"/>
      <c r="QQT3093" s="8"/>
      <c r="QQU3093" s="8"/>
      <c r="QQV3093" s="8"/>
      <c r="QQW3093" s="8"/>
      <c r="QQX3093" s="8"/>
      <c r="QQY3093" s="8"/>
      <c r="QQZ3093" s="8"/>
      <c r="QRA3093" s="8"/>
      <c r="QRB3093" s="8"/>
      <c r="QRC3093" s="8"/>
      <c r="QRD3093" s="8"/>
      <c r="QRE3093" s="8"/>
      <c r="QRF3093" s="8"/>
      <c r="QRG3093" s="8"/>
      <c r="QRH3093" s="8"/>
      <c r="QRI3093" s="8"/>
      <c r="QRJ3093" s="8"/>
      <c r="QRK3093" s="8"/>
      <c r="QRL3093" s="8"/>
      <c r="QRM3093" s="8"/>
      <c r="QRN3093" s="8"/>
      <c r="QRO3093" s="8"/>
      <c r="QRP3093" s="8"/>
      <c r="QRQ3093" s="8"/>
      <c r="QRR3093" s="8"/>
      <c r="QRS3093" s="8"/>
      <c r="QRT3093" s="8"/>
      <c r="QRU3093" s="8"/>
      <c r="QRV3093" s="8"/>
      <c r="QRW3093" s="8"/>
      <c r="QRX3093" s="8"/>
      <c r="QRY3093" s="8"/>
      <c r="QRZ3093" s="8"/>
      <c r="QSA3093" s="8"/>
      <c r="QSB3093" s="8"/>
      <c r="QSC3093" s="8"/>
      <c r="QSD3093" s="8"/>
      <c r="QSE3093" s="8"/>
      <c r="QSF3093" s="8"/>
      <c r="QSG3093" s="8"/>
      <c r="QSH3093" s="8"/>
      <c r="QSI3093" s="8"/>
      <c r="QSJ3093" s="8"/>
      <c r="QSK3093" s="8"/>
      <c r="QSL3093" s="8"/>
      <c r="QSM3093" s="8"/>
      <c r="QSN3093" s="8"/>
      <c r="QSO3093" s="8"/>
      <c r="QSP3093" s="8"/>
      <c r="QSQ3093" s="8"/>
      <c r="QSR3093" s="8"/>
      <c r="QSS3093" s="8"/>
      <c r="QST3093" s="8"/>
      <c r="QSU3093" s="8"/>
      <c r="QSV3093" s="8"/>
      <c r="QSW3093" s="8"/>
      <c r="QSX3093" s="8"/>
      <c r="QSY3093" s="8"/>
      <c r="QSZ3093" s="8"/>
      <c r="QTA3093" s="8"/>
      <c r="QTB3093" s="8"/>
      <c r="QTC3093" s="8"/>
      <c r="QTD3093" s="8"/>
      <c r="QTE3093" s="8"/>
      <c r="QTF3093" s="8"/>
      <c r="QTG3093" s="8"/>
      <c r="QTH3093" s="8"/>
      <c r="QTI3093" s="8"/>
      <c r="QTJ3093" s="8"/>
      <c r="QTK3093" s="8"/>
      <c r="QTL3093" s="8"/>
      <c r="QTM3093" s="8"/>
      <c r="QTN3093" s="8"/>
      <c r="QTO3093" s="8"/>
      <c r="QTP3093" s="8"/>
      <c r="QTQ3093" s="8"/>
      <c r="QTR3093" s="8"/>
      <c r="QTS3093" s="8"/>
      <c r="QTT3093" s="8"/>
      <c r="QTU3093" s="8"/>
      <c r="QTV3093" s="8"/>
      <c r="QTW3093" s="8"/>
      <c r="QTX3093" s="8"/>
      <c r="QTY3093" s="8"/>
      <c r="QTZ3093" s="8"/>
      <c r="QUA3093" s="8"/>
      <c r="QUB3093" s="8"/>
      <c r="QUC3093" s="8"/>
      <c r="QUD3093" s="8"/>
      <c r="QUE3093" s="8"/>
      <c r="QUF3093" s="8"/>
      <c r="QUG3093" s="8"/>
      <c r="QUH3093" s="8"/>
      <c r="QUI3093" s="8"/>
      <c r="QUJ3093" s="8"/>
      <c r="QUK3093" s="8"/>
      <c r="QUL3093" s="8"/>
      <c r="QUM3093" s="8"/>
      <c r="QUN3093" s="8"/>
      <c r="QUO3093" s="8"/>
      <c r="QUP3093" s="8"/>
      <c r="QUQ3093" s="8"/>
      <c r="QUR3093" s="8"/>
      <c r="QUS3093" s="8"/>
      <c r="QUT3093" s="8"/>
      <c r="QUU3093" s="8"/>
      <c r="QUV3093" s="8"/>
      <c r="QUW3093" s="8"/>
      <c r="QUX3093" s="8"/>
      <c r="QUY3093" s="8"/>
      <c r="QUZ3093" s="8"/>
      <c r="QVA3093" s="8"/>
      <c r="QVB3093" s="8"/>
      <c r="QVC3093" s="8"/>
      <c r="QVD3093" s="8"/>
      <c r="QVE3093" s="8"/>
      <c r="QVF3093" s="8"/>
      <c r="QVG3093" s="8"/>
      <c r="QVH3093" s="8"/>
      <c r="QVI3093" s="8"/>
      <c r="QVJ3093" s="8"/>
      <c r="QVK3093" s="8"/>
      <c r="QVL3093" s="8"/>
      <c r="QVM3093" s="8"/>
      <c r="QVN3093" s="8"/>
      <c r="QVO3093" s="8"/>
      <c r="QVP3093" s="8"/>
      <c r="QVQ3093" s="8"/>
      <c r="QVR3093" s="8"/>
      <c r="QVS3093" s="8"/>
      <c r="QVT3093" s="8"/>
      <c r="QVU3093" s="8"/>
      <c r="QVV3093" s="8"/>
      <c r="QVW3093" s="8"/>
      <c r="QVX3093" s="8"/>
      <c r="QVY3093" s="8"/>
      <c r="QVZ3093" s="8"/>
      <c r="QWA3093" s="8"/>
      <c r="QWB3093" s="8"/>
      <c r="QWC3093" s="8"/>
      <c r="QWD3093" s="8"/>
      <c r="QWE3093" s="8"/>
      <c r="QWF3093" s="8"/>
      <c r="QWG3093" s="8"/>
      <c r="QWH3093" s="8"/>
      <c r="QWI3093" s="8"/>
      <c r="QWJ3093" s="8"/>
      <c r="QWK3093" s="8"/>
      <c r="QWL3093" s="8"/>
      <c r="QWM3093" s="8"/>
      <c r="QWN3093" s="8"/>
      <c r="QWO3093" s="8"/>
      <c r="QWP3093" s="8"/>
      <c r="QWQ3093" s="8"/>
      <c r="QWR3093" s="8"/>
      <c r="QWS3093" s="8"/>
      <c r="QWT3093" s="8"/>
      <c r="QWU3093" s="8"/>
      <c r="QWV3093" s="8"/>
      <c r="QWW3093" s="8"/>
      <c r="QWX3093" s="8"/>
      <c r="QWY3093" s="8"/>
      <c r="QWZ3093" s="8"/>
      <c r="QXA3093" s="8"/>
      <c r="QXB3093" s="8"/>
      <c r="QXC3093" s="8"/>
      <c r="QXD3093" s="8"/>
      <c r="QXE3093" s="8"/>
      <c r="QXF3093" s="8"/>
      <c r="QXG3093" s="8"/>
      <c r="QXH3093" s="8"/>
      <c r="QXI3093" s="8"/>
      <c r="QXJ3093" s="8"/>
      <c r="QXK3093" s="8"/>
      <c r="QXL3093" s="8"/>
      <c r="QXM3093" s="8"/>
      <c r="QXN3093" s="8"/>
      <c r="QXO3093" s="8"/>
      <c r="QXP3093" s="8"/>
      <c r="QXQ3093" s="8"/>
      <c r="QXR3093" s="8"/>
      <c r="QXS3093" s="8"/>
      <c r="QXT3093" s="8"/>
      <c r="QXU3093" s="8"/>
      <c r="QXV3093" s="8"/>
      <c r="QXW3093" s="8"/>
      <c r="QXX3093" s="8"/>
      <c r="QXY3093" s="8"/>
      <c r="QXZ3093" s="8"/>
      <c r="QYA3093" s="8"/>
      <c r="QYB3093" s="8"/>
      <c r="QYC3093" s="8"/>
      <c r="QYD3093" s="8"/>
      <c r="QYE3093" s="8"/>
      <c r="QYF3093" s="8"/>
      <c r="QYG3093" s="8"/>
      <c r="QYH3093" s="8"/>
      <c r="QYI3093" s="8"/>
      <c r="QYJ3093" s="8"/>
      <c r="QYK3093" s="8"/>
      <c r="QYL3093" s="8"/>
      <c r="QYM3093" s="8"/>
      <c r="QYN3093" s="8"/>
      <c r="QYO3093" s="8"/>
      <c r="QYP3093" s="8"/>
      <c r="QYQ3093" s="8"/>
      <c r="QYR3093" s="8"/>
      <c r="QYS3093" s="8"/>
      <c r="QYT3093" s="8"/>
      <c r="QYU3093" s="8"/>
      <c r="QYV3093" s="8"/>
      <c r="QYW3093" s="8"/>
      <c r="QYX3093" s="8"/>
      <c r="QYY3093" s="8"/>
      <c r="QYZ3093" s="8"/>
      <c r="QZA3093" s="8"/>
      <c r="QZB3093" s="8"/>
      <c r="QZC3093" s="8"/>
      <c r="QZD3093" s="8"/>
      <c r="QZE3093" s="8"/>
      <c r="QZF3093" s="8"/>
      <c r="QZG3093" s="8"/>
      <c r="QZH3093" s="8"/>
      <c r="QZI3093" s="8"/>
      <c r="QZJ3093" s="8"/>
      <c r="QZK3093" s="8"/>
      <c r="QZL3093" s="8"/>
      <c r="QZM3093" s="8"/>
      <c r="QZN3093" s="8"/>
      <c r="QZO3093" s="8"/>
      <c r="QZP3093" s="8"/>
      <c r="QZQ3093" s="8"/>
      <c r="QZR3093" s="8"/>
      <c r="QZS3093" s="8"/>
      <c r="QZT3093" s="8"/>
      <c r="QZU3093" s="8"/>
      <c r="QZV3093" s="8"/>
      <c r="QZW3093" s="8"/>
      <c r="QZX3093" s="8"/>
      <c r="QZY3093" s="8"/>
      <c r="QZZ3093" s="8"/>
      <c r="RAA3093" s="8"/>
      <c r="RAB3093" s="8"/>
      <c r="RAC3093" s="8"/>
      <c r="RAD3093" s="8"/>
      <c r="RAE3093" s="8"/>
      <c r="RAF3093" s="8"/>
      <c r="RAG3093" s="8"/>
      <c r="RAH3093" s="8"/>
      <c r="RAI3093" s="8"/>
      <c r="RAJ3093" s="8"/>
      <c r="RAK3093" s="8"/>
      <c r="RAL3093" s="8"/>
      <c r="RAM3093" s="8"/>
      <c r="RAN3093" s="8"/>
      <c r="RAO3093" s="8"/>
      <c r="RAP3093" s="8"/>
      <c r="RAQ3093" s="8"/>
      <c r="RAR3093" s="8"/>
      <c r="RAS3093" s="8"/>
      <c r="RAT3093" s="8"/>
      <c r="RAU3093" s="8"/>
      <c r="RAV3093" s="8"/>
      <c r="RAW3093" s="8"/>
      <c r="RAX3093" s="8"/>
      <c r="RAY3093" s="8"/>
      <c r="RAZ3093" s="8"/>
      <c r="RBA3093" s="8"/>
      <c r="RBB3093" s="8"/>
      <c r="RBC3093" s="8"/>
      <c r="RBD3093" s="8"/>
      <c r="RBE3093" s="8"/>
      <c r="RBF3093" s="8"/>
      <c r="RBG3093" s="8"/>
      <c r="RBH3093" s="8"/>
      <c r="RBI3093" s="8"/>
      <c r="RBJ3093" s="8"/>
      <c r="RBK3093" s="8"/>
      <c r="RBL3093" s="8"/>
      <c r="RBM3093" s="8"/>
      <c r="RBN3093" s="8"/>
      <c r="RBO3093" s="8"/>
      <c r="RBP3093" s="8"/>
      <c r="RBQ3093" s="8"/>
      <c r="RBR3093" s="8"/>
      <c r="RBS3093" s="8"/>
      <c r="RBT3093" s="8"/>
      <c r="RBU3093" s="8"/>
      <c r="RBV3093" s="8"/>
      <c r="RBW3093" s="8"/>
      <c r="RBX3093" s="8"/>
      <c r="RBY3093" s="8"/>
      <c r="RBZ3093" s="8"/>
      <c r="RCA3093" s="8"/>
      <c r="RCB3093" s="8"/>
      <c r="RCC3093" s="8"/>
      <c r="RCD3093" s="8"/>
      <c r="RCE3093" s="8"/>
      <c r="RCF3093" s="8"/>
      <c r="RCG3093" s="8"/>
      <c r="RCH3093" s="8"/>
      <c r="RCI3093" s="8"/>
      <c r="RCJ3093" s="8"/>
      <c r="RCK3093" s="8"/>
      <c r="RCL3093" s="8"/>
      <c r="RCM3093" s="8"/>
      <c r="RCN3093" s="8"/>
      <c r="RCO3093" s="8"/>
      <c r="RCP3093" s="8"/>
      <c r="RCQ3093" s="8"/>
      <c r="RCR3093" s="8"/>
      <c r="RCS3093" s="8"/>
      <c r="RCT3093" s="8"/>
      <c r="RCU3093" s="8"/>
      <c r="RCV3093" s="8"/>
      <c r="RCW3093" s="8"/>
      <c r="RCX3093" s="8"/>
      <c r="RCY3093" s="8"/>
      <c r="RCZ3093" s="8"/>
      <c r="RDA3093" s="8"/>
      <c r="RDB3093" s="8"/>
      <c r="RDC3093" s="8"/>
      <c r="RDD3093" s="8"/>
      <c r="RDE3093" s="8"/>
      <c r="RDF3093" s="8"/>
      <c r="RDG3093" s="8"/>
      <c r="RDH3093" s="8"/>
      <c r="RDI3093" s="8"/>
      <c r="RDJ3093" s="8"/>
      <c r="RDK3093" s="8"/>
      <c r="RDL3093" s="8"/>
      <c r="RDM3093" s="8"/>
      <c r="RDN3093" s="8"/>
      <c r="RDO3093" s="8"/>
      <c r="RDP3093" s="8"/>
      <c r="RDQ3093" s="8"/>
      <c r="RDR3093" s="8"/>
      <c r="RDS3093" s="8"/>
      <c r="RDT3093" s="8"/>
      <c r="RDU3093" s="8"/>
      <c r="RDV3093" s="8"/>
      <c r="RDW3093" s="8"/>
      <c r="RDX3093" s="8"/>
      <c r="RDY3093" s="8"/>
      <c r="RDZ3093" s="8"/>
      <c r="REA3093" s="8"/>
      <c r="REB3093" s="8"/>
      <c r="REC3093" s="8"/>
      <c r="RED3093" s="8"/>
      <c r="REE3093" s="8"/>
      <c r="REF3093" s="8"/>
      <c r="REG3093" s="8"/>
      <c r="REH3093" s="8"/>
      <c r="REI3093" s="8"/>
      <c r="REJ3093" s="8"/>
      <c r="REK3093" s="8"/>
      <c r="REL3093" s="8"/>
      <c r="REM3093" s="8"/>
      <c r="REN3093" s="8"/>
      <c r="REO3093" s="8"/>
      <c r="REP3093" s="8"/>
      <c r="REQ3093" s="8"/>
      <c r="RER3093" s="8"/>
      <c r="RES3093" s="8"/>
      <c r="RET3093" s="8"/>
      <c r="REU3093" s="8"/>
      <c r="REV3093" s="8"/>
      <c r="REW3093" s="8"/>
      <c r="REX3093" s="8"/>
      <c r="REY3093" s="8"/>
      <c r="REZ3093" s="8"/>
      <c r="RFA3093" s="8"/>
      <c r="RFB3093" s="8"/>
      <c r="RFC3093" s="8"/>
      <c r="RFD3093" s="8"/>
      <c r="RFE3093" s="8"/>
      <c r="RFF3093" s="8"/>
      <c r="RFG3093" s="8"/>
      <c r="RFH3093" s="8"/>
      <c r="RFI3093" s="8"/>
      <c r="RFJ3093" s="8"/>
      <c r="RFK3093" s="8"/>
      <c r="RFL3093" s="8"/>
      <c r="RFM3093" s="8"/>
      <c r="RFN3093" s="8"/>
      <c r="RFO3093" s="8"/>
      <c r="RFP3093" s="8"/>
      <c r="RFQ3093" s="8"/>
      <c r="RFR3093" s="8"/>
      <c r="RFS3093" s="8"/>
      <c r="RFT3093" s="8"/>
      <c r="RFU3093" s="8"/>
      <c r="RFV3093" s="8"/>
      <c r="RFW3093" s="8"/>
      <c r="RFX3093" s="8"/>
      <c r="RFY3093" s="8"/>
      <c r="RFZ3093" s="8"/>
      <c r="RGA3093" s="8"/>
      <c r="RGB3093" s="8"/>
      <c r="RGC3093" s="8"/>
      <c r="RGD3093" s="8"/>
      <c r="RGE3093" s="8"/>
      <c r="RGF3093" s="8"/>
      <c r="RGG3093" s="8"/>
      <c r="RGH3093" s="8"/>
      <c r="RGI3093" s="8"/>
      <c r="RGJ3093" s="8"/>
      <c r="RGK3093" s="8"/>
      <c r="RGL3093" s="8"/>
      <c r="RGM3093" s="8"/>
      <c r="RGN3093" s="8"/>
      <c r="RGO3093" s="8"/>
      <c r="RGP3093" s="8"/>
      <c r="RGQ3093" s="8"/>
      <c r="RGR3093" s="8"/>
      <c r="RGS3093" s="8"/>
      <c r="RGT3093" s="8"/>
      <c r="RGU3093" s="8"/>
      <c r="RGV3093" s="8"/>
      <c r="RGW3093" s="8"/>
      <c r="RGX3093" s="8"/>
      <c r="RGY3093" s="8"/>
      <c r="RGZ3093" s="8"/>
      <c r="RHA3093" s="8"/>
      <c r="RHB3093" s="8"/>
      <c r="RHC3093" s="8"/>
      <c r="RHD3093" s="8"/>
      <c r="RHE3093" s="8"/>
      <c r="RHF3093" s="8"/>
      <c r="RHG3093" s="8"/>
      <c r="RHH3093" s="8"/>
      <c r="RHI3093" s="8"/>
      <c r="RHJ3093" s="8"/>
      <c r="RHK3093" s="8"/>
      <c r="RHL3093" s="8"/>
      <c r="RHM3093" s="8"/>
      <c r="RHN3093" s="8"/>
      <c r="RHO3093" s="8"/>
      <c r="RHP3093" s="8"/>
      <c r="RHQ3093" s="8"/>
      <c r="RHR3093" s="8"/>
      <c r="RHS3093" s="8"/>
      <c r="RHT3093" s="8"/>
      <c r="RHU3093" s="8"/>
      <c r="RHV3093" s="8"/>
      <c r="RHW3093" s="8"/>
      <c r="RHX3093" s="8"/>
      <c r="RHY3093" s="8"/>
      <c r="RHZ3093" s="8"/>
      <c r="RIA3093" s="8"/>
      <c r="RIB3093" s="8"/>
      <c r="RIC3093" s="8"/>
      <c r="RID3093" s="8"/>
      <c r="RIE3093" s="8"/>
      <c r="RIF3093" s="8"/>
      <c r="RIG3093" s="8"/>
      <c r="RIH3093" s="8"/>
      <c r="RII3093" s="8"/>
      <c r="RIJ3093" s="8"/>
      <c r="RIK3093" s="8"/>
      <c r="RIL3093" s="8"/>
      <c r="RIM3093" s="8"/>
      <c r="RIN3093" s="8"/>
      <c r="RIO3093" s="8"/>
      <c r="RIP3093" s="8"/>
      <c r="RIQ3093" s="8"/>
      <c r="RIR3093" s="8"/>
      <c r="RIS3093" s="8"/>
      <c r="RIT3093" s="8"/>
      <c r="RIU3093" s="8"/>
      <c r="RIV3093" s="8"/>
      <c r="RIW3093" s="8"/>
      <c r="RIX3093" s="8"/>
      <c r="RIY3093" s="8"/>
      <c r="RIZ3093" s="8"/>
      <c r="RJA3093" s="8"/>
      <c r="RJB3093" s="8"/>
      <c r="RJC3093" s="8"/>
      <c r="RJD3093" s="8"/>
      <c r="RJE3093" s="8"/>
      <c r="RJF3093" s="8"/>
      <c r="RJG3093" s="8"/>
      <c r="RJH3093" s="8"/>
      <c r="RJI3093" s="8"/>
      <c r="RJJ3093" s="8"/>
      <c r="RJK3093" s="8"/>
      <c r="RJL3093" s="8"/>
      <c r="RJM3093" s="8"/>
      <c r="RJN3093" s="8"/>
      <c r="RJO3093" s="8"/>
      <c r="RJP3093" s="8"/>
      <c r="RJQ3093" s="8"/>
      <c r="RJR3093" s="8"/>
      <c r="RJS3093" s="8"/>
      <c r="RJT3093" s="8"/>
      <c r="RJU3093" s="8"/>
      <c r="RJV3093" s="8"/>
      <c r="RJW3093" s="8"/>
      <c r="RJX3093" s="8"/>
      <c r="RJY3093" s="8"/>
      <c r="RJZ3093" s="8"/>
      <c r="RKA3093" s="8"/>
      <c r="RKB3093" s="8"/>
      <c r="RKC3093" s="8"/>
      <c r="RKD3093" s="8"/>
      <c r="RKE3093" s="8"/>
      <c r="RKF3093" s="8"/>
      <c r="RKG3093" s="8"/>
      <c r="RKH3093" s="8"/>
      <c r="RKI3093" s="8"/>
      <c r="RKJ3093" s="8"/>
      <c r="RKK3093" s="8"/>
      <c r="RKL3093" s="8"/>
      <c r="RKM3093" s="8"/>
      <c r="RKN3093" s="8"/>
      <c r="RKO3093" s="8"/>
      <c r="RKP3093" s="8"/>
      <c r="RKQ3093" s="8"/>
      <c r="RKR3093" s="8"/>
      <c r="RKS3093" s="8"/>
      <c r="RKT3093" s="8"/>
      <c r="RKU3093" s="8"/>
      <c r="RKV3093" s="8"/>
      <c r="RKW3093" s="8"/>
      <c r="RKX3093" s="8"/>
      <c r="RKY3093" s="8"/>
      <c r="RKZ3093" s="8"/>
      <c r="RLA3093" s="8"/>
      <c r="RLB3093" s="8"/>
      <c r="RLC3093" s="8"/>
      <c r="RLD3093" s="8"/>
      <c r="RLE3093" s="8"/>
      <c r="RLF3093" s="8"/>
      <c r="RLG3093" s="8"/>
      <c r="RLH3093" s="8"/>
      <c r="RLI3093" s="8"/>
      <c r="RLJ3093" s="8"/>
      <c r="RLK3093" s="8"/>
      <c r="RLL3093" s="8"/>
      <c r="RLM3093" s="8"/>
      <c r="RLN3093" s="8"/>
      <c r="RLO3093" s="8"/>
      <c r="RLP3093" s="8"/>
      <c r="RLQ3093" s="8"/>
      <c r="RLR3093" s="8"/>
      <c r="RLS3093" s="8"/>
      <c r="RLT3093" s="8"/>
      <c r="RLU3093" s="8"/>
      <c r="RLV3093" s="8"/>
      <c r="RLW3093" s="8"/>
      <c r="RLX3093" s="8"/>
      <c r="RLY3093" s="8"/>
      <c r="RLZ3093" s="8"/>
      <c r="RMA3093" s="8"/>
      <c r="RMB3093" s="8"/>
      <c r="RMC3093" s="8"/>
      <c r="RMD3093" s="8"/>
      <c r="RME3093" s="8"/>
      <c r="RMF3093" s="8"/>
      <c r="RMG3093" s="8"/>
      <c r="RMH3093" s="8"/>
      <c r="RMI3093" s="8"/>
      <c r="RMJ3093" s="8"/>
      <c r="RMK3093" s="8"/>
      <c r="RML3093" s="8"/>
      <c r="RMM3093" s="8"/>
      <c r="RMN3093" s="8"/>
      <c r="RMO3093" s="8"/>
      <c r="RMP3093" s="8"/>
      <c r="RMQ3093" s="8"/>
      <c r="RMR3093" s="8"/>
      <c r="RMS3093" s="8"/>
      <c r="RMT3093" s="8"/>
      <c r="RMU3093" s="8"/>
      <c r="RMV3093" s="8"/>
      <c r="RMW3093" s="8"/>
      <c r="RMX3093" s="8"/>
      <c r="RMY3093" s="8"/>
      <c r="RMZ3093" s="8"/>
      <c r="RNA3093" s="8"/>
      <c r="RNB3093" s="8"/>
      <c r="RNC3093" s="8"/>
      <c r="RND3093" s="8"/>
      <c r="RNE3093" s="8"/>
      <c r="RNF3093" s="8"/>
      <c r="RNG3093" s="8"/>
      <c r="RNH3093" s="8"/>
      <c r="RNI3093" s="8"/>
      <c r="RNJ3093" s="8"/>
      <c r="RNK3093" s="8"/>
      <c r="RNL3093" s="8"/>
      <c r="RNM3093" s="8"/>
      <c r="RNN3093" s="8"/>
      <c r="RNO3093" s="8"/>
      <c r="RNP3093" s="8"/>
      <c r="RNQ3093" s="8"/>
      <c r="RNR3093" s="8"/>
      <c r="RNS3093" s="8"/>
      <c r="RNT3093" s="8"/>
      <c r="RNU3093" s="8"/>
      <c r="RNV3093" s="8"/>
      <c r="RNW3093" s="8"/>
      <c r="RNX3093" s="8"/>
      <c r="RNY3093" s="8"/>
      <c r="RNZ3093" s="8"/>
      <c r="ROA3093" s="8"/>
      <c r="ROB3093" s="8"/>
      <c r="ROC3093" s="8"/>
      <c r="ROD3093" s="8"/>
      <c r="ROE3093" s="8"/>
      <c r="ROF3093" s="8"/>
      <c r="ROG3093" s="8"/>
      <c r="ROH3093" s="8"/>
      <c r="ROI3093" s="8"/>
      <c r="ROJ3093" s="8"/>
      <c r="ROK3093" s="8"/>
      <c r="ROL3093" s="8"/>
      <c r="ROM3093" s="8"/>
      <c r="RON3093" s="8"/>
      <c r="ROO3093" s="8"/>
      <c r="ROP3093" s="8"/>
      <c r="ROQ3093" s="8"/>
      <c r="ROR3093" s="8"/>
      <c r="ROS3093" s="8"/>
      <c r="ROT3093" s="8"/>
      <c r="ROU3093" s="8"/>
      <c r="ROV3093" s="8"/>
      <c r="ROW3093" s="8"/>
      <c r="ROX3093" s="8"/>
      <c r="ROY3093" s="8"/>
      <c r="ROZ3093" s="8"/>
      <c r="RPA3093" s="8"/>
      <c r="RPB3093" s="8"/>
      <c r="RPC3093" s="8"/>
      <c r="RPD3093" s="8"/>
      <c r="RPE3093" s="8"/>
      <c r="RPF3093" s="8"/>
      <c r="RPG3093" s="8"/>
      <c r="RPH3093" s="8"/>
      <c r="RPI3093" s="8"/>
      <c r="RPJ3093" s="8"/>
      <c r="RPK3093" s="8"/>
      <c r="RPL3093" s="8"/>
      <c r="RPM3093" s="8"/>
      <c r="RPN3093" s="8"/>
      <c r="RPO3093" s="8"/>
      <c r="RPP3093" s="8"/>
      <c r="RPQ3093" s="8"/>
      <c r="RPR3093" s="8"/>
      <c r="RPS3093" s="8"/>
      <c r="RPT3093" s="8"/>
      <c r="RPU3093" s="8"/>
      <c r="RPV3093" s="8"/>
      <c r="RPW3093" s="8"/>
      <c r="RPX3093" s="8"/>
      <c r="RPY3093" s="8"/>
      <c r="RPZ3093" s="8"/>
      <c r="RQA3093" s="8"/>
      <c r="RQB3093" s="8"/>
      <c r="RQC3093" s="8"/>
      <c r="RQD3093" s="8"/>
      <c r="RQE3093" s="8"/>
      <c r="RQF3093" s="8"/>
      <c r="RQG3093" s="8"/>
      <c r="RQH3093" s="8"/>
      <c r="RQI3093" s="8"/>
      <c r="RQJ3093" s="8"/>
      <c r="RQK3093" s="8"/>
      <c r="RQL3093" s="8"/>
      <c r="RQM3093" s="8"/>
      <c r="RQN3093" s="8"/>
      <c r="RQO3093" s="8"/>
      <c r="RQP3093" s="8"/>
      <c r="RQQ3093" s="8"/>
      <c r="RQR3093" s="8"/>
      <c r="RQS3093" s="8"/>
      <c r="RQT3093" s="8"/>
      <c r="RQU3093" s="8"/>
      <c r="RQV3093" s="8"/>
      <c r="RQW3093" s="8"/>
      <c r="RQX3093" s="8"/>
      <c r="RQY3093" s="8"/>
      <c r="RQZ3093" s="8"/>
      <c r="RRA3093" s="8"/>
      <c r="RRB3093" s="8"/>
      <c r="RRC3093" s="8"/>
      <c r="RRD3093" s="8"/>
      <c r="RRE3093" s="8"/>
      <c r="RRF3093" s="8"/>
      <c r="RRG3093" s="8"/>
      <c r="RRH3093" s="8"/>
      <c r="RRI3093" s="8"/>
      <c r="RRJ3093" s="8"/>
      <c r="RRK3093" s="8"/>
      <c r="RRL3093" s="8"/>
      <c r="RRM3093" s="8"/>
      <c r="RRN3093" s="8"/>
      <c r="RRO3093" s="8"/>
      <c r="RRP3093" s="8"/>
      <c r="RRQ3093" s="8"/>
      <c r="RRR3093" s="8"/>
      <c r="RRS3093" s="8"/>
      <c r="RRT3093" s="8"/>
      <c r="RRU3093" s="8"/>
      <c r="RRV3093" s="8"/>
      <c r="RRW3093" s="8"/>
      <c r="RRX3093" s="8"/>
      <c r="RRY3093" s="8"/>
      <c r="RRZ3093" s="8"/>
      <c r="RSA3093" s="8"/>
      <c r="RSB3093" s="8"/>
      <c r="RSC3093" s="8"/>
      <c r="RSD3093" s="8"/>
      <c r="RSE3093" s="8"/>
      <c r="RSF3093" s="8"/>
      <c r="RSG3093" s="8"/>
      <c r="RSH3093" s="8"/>
      <c r="RSI3093" s="8"/>
      <c r="RSJ3093" s="8"/>
      <c r="RSK3093" s="8"/>
      <c r="RSL3093" s="8"/>
      <c r="RSM3093" s="8"/>
      <c r="RSN3093" s="8"/>
      <c r="RSO3093" s="8"/>
      <c r="RSP3093" s="8"/>
      <c r="RSQ3093" s="8"/>
      <c r="RSR3093" s="8"/>
      <c r="RSS3093" s="8"/>
      <c r="RST3093" s="8"/>
      <c r="RSU3093" s="8"/>
      <c r="RSV3093" s="8"/>
      <c r="RSW3093" s="8"/>
      <c r="RSX3093" s="8"/>
      <c r="RSY3093" s="8"/>
      <c r="RSZ3093" s="8"/>
      <c r="RTA3093" s="8"/>
      <c r="RTB3093" s="8"/>
      <c r="RTC3093" s="8"/>
      <c r="RTD3093" s="8"/>
      <c r="RTE3093" s="8"/>
      <c r="RTF3093" s="8"/>
      <c r="RTG3093" s="8"/>
      <c r="RTH3093" s="8"/>
      <c r="RTI3093" s="8"/>
      <c r="RTJ3093" s="8"/>
      <c r="RTK3093" s="8"/>
      <c r="RTL3093" s="8"/>
      <c r="RTM3093" s="8"/>
      <c r="RTN3093" s="8"/>
      <c r="RTO3093" s="8"/>
      <c r="RTP3093" s="8"/>
      <c r="RTQ3093" s="8"/>
      <c r="RTR3093" s="8"/>
      <c r="RTS3093" s="8"/>
      <c r="RTT3093" s="8"/>
      <c r="RTU3093" s="8"/>
      <c r="RTV3093" s="8"/>
      <c r="RTW3093" s="8"/>
      <c r="RTX3093" s="8"/>
      <c r="RTY3093" s="8"/>
      <c r="RTZ3093" s="8"/>
      <c r="RUA3093" s="8"/>
      <c r="RUB3093" s="8"/>
      <c r="RUC3093" s="8"/>
      <c r="RUD3093" s="8"/>
      <c r="RUE3093" s="8"/>
      <c r="RUF3093" s="8"/>
      <c r="RUG3093" s="8"/>
      <c r="RUH3093" s="8"/>
      <c r="RUI3093" s="8"/>
      <c r="RUJ3093" s="8"/>
      <c r="RUK3093" s="8"/>
      <c r="RUL3093" s="8"/>
      <c r="RUM3093" s="8"/>
      <c r="RUN3093" s="8"/>
      <c r="RUO3093" s="8"/>
      <c r="RUP3093" s="8"/>
      <c r="RUQ3093" s="8"/>
      <c r="RUR3093" s="8"/>
      <c r="RUS3093" s="8"/>
      <c r="RUT3093" s="8"/>
      <c r="RUU3093" s="8"/>
      <c r="RUV3093" s="8"/>
      <c r="RUW3093" s="8"/>
      <c r="RUX3093" s="8"/>
      <c r="RUY3093" s="8"/>
      <c r="RUZ3093" s="8"/>
      <c r="RVA3093" s="8"/>
      <c r="RVB3093" s="8"/>
      <c r="RVC3093" s="8"/>
      <c r="RVD3093" s="8"/>
      <c r="RVE3093" s="8"/>
      <c r="RVF3093" s="8"/>
      <c r="RVG3093" s="8"/>
      <c r="RVH3093" s="8"/>
      <c r="RVI3093" s="8"/>
      <c r="RVJ3093" s="8"/>
      <c r="RVK3093" s="8"/>
      <c r="RVL3093" s="8"/>
      <c r="RVM3093" s="8"/>
      <c r="RVN3093" s="8"/>
      <c r="RVO3093" s="8"/>
      <c r="RVP3093" s="8"/>
      <c r="RVQ3093" s="8"/>
      <c r="RVR3093" s="8"/>
      <c r="RVS3093" s="8"/>
      <c r="RVT3093" s="8"/>
      <c r="RVU3093" s="8"/>
      <c r="RVV3093" s="8"/>
      <c r="RVW3093" s="8"/>
      <c r="RVX3093" s="8"/>
      <c r="RVY3093" s="8"/>
      <c r="RVZ3093" s="8"/>
      <c r="RWA3093" s="8"/>
      <c r="RWB3093" s="8"/>
      <c r="RWC3093" s="8"/>
      <c r="RWD3093" s="8"/>
      <c r="RWE3093" s="8"/>
      <c r="RWF3093" s="8"/>
      <c r="RWG3093" s="8"/>
      <c r="RWH3093" s="8"/>
      <c r="RWI3093" s="8"/>
      <c r="RWJ3093" s="8"/>
      <c r="RWK3093" s="8"/>
      <c r="RWL3093" s="8"/>
      <c r="RWM3093" s="8"/>
      <c r="RWN3093" s="8"/>
      <c r="RWO3093" s="8"/>
      <c r="RWP3093" s="8"/>
      <c r="RWQ3093" s="8"/>
      <c r="RWR3093" s="8"/>
      <c r="RWS3093" s="8"/>
      <c r="RWT3093" s="8"/>
      <c r="RWU3093" s="8"/>
      <c r="RWV3093" s="8"/>
      <c r="RWW3093" s="8"/>
      <c r="RWX3093" s="8"/>
      <c r="RWY3093" s="8"/>
      <c r="RWZ3093" s="8"/>
      <c r="RXA3093" s="8"/>
      <c r="RXB3093" s="8"/>
      <c r="RXC3093" s="8"/>
      <c r="RXD3093" s="8"/>
      <c r="RXE3093" s="8"/>
      <c r="RXF3093" s="8"/>
      <c r="RXG3093" s="8"/>
      <c r="RXH3093" s="8"/>
      <c r="RXI3093" s="8"/>
      <c r="RXJ3093" s="8"/>
      <c r="RXK3093" s="8"/>
      <c r="RXL3093" s="8"/>
      <c r="RXM3093" s="8"/>
      <c r="RXN3093" s="8"/>
      <c r="RXO3093" s="8"/>
      <c r="RXP3093" s="8"/>
      <c r="RXQ3093" s="8"/>
      <c r="RXR3093" s="8"/>
      <c r="RXS3093" s="8"/>
      <c r="RXT3093" s="8"/>
      <c r="RXU3093" s="8"/>
      <c r="RXV3093" s="8"/>
      <c r="RXW3093" s="8"/>
      <c r="RXX3093" s="8"/>
      <c r="RXY3093" s="8"/>
      <c r="RXZ3093" s="8"/>
      <c r="RYA3093" s="8"/>
      <c r="RYB3093" s="8"/>
      <c r="RYC3093" s="8"/>
      <c r="RYD3093" s="8"/>
      <c r="RYE3093" s="8"/>
      <c r="RYF3093" s="8"/>
      <c r="RYG3093" s="8"/>
      <c r="RYH3093" s="8"/>
      <c r="RYI3093" s="8"/>
      <c r="RYJ3093" s="8"/>
      <c r="RYK3093" s="8"/>
      <c r="RYL3093" s="8"/>
      <c r="RYM3093" s="8"/>
      <c r="RYN3093" s="8"/>
      <c r="RYO3093" s="8"/>
      <c r="RYP3093" s="8"/>
      <c r="RYQ3093" s="8"/>
      <c r="RYR3093" s="8"/>
      <c r="RYS3093" s="8"/>
      <c r="RYT3093" s="8"/>
      <c r="RYU3093" s="8"/>
      <c r="RYV3093" s="8"/>
      <c r="RYW3093" s="8"/>
      <c r="RYX3093" s="8"/>
      <c r="RYY3093" s="8"/>
      <c r="RYZ3093" s="8"/>
      <c r="RZA3093" s="8"/>
      <c r="RZB3093" s="8"/>
      <c r="RZC3093" s="8"/>
      <c r="RZD3093" s="8"/>
      <c r="RZE3093" s="8"/>
      <c r="RZF3093" s="8"/>
      <c r="RZG3093" s="8"/>
      <c r="RZH3093" s="8"/>
      <c r="RZI3093" s="8"/>
      <c r="RZJ3093" s="8"/>
      <c r="RZK3093" s="8"/>
      <c r="RZL3093" s="8"/>
      <c r="RZM3093" s="8"/>
      <c r="RZN3093" s="8"/>
      <c r="RZO3093" s="8"/>
      <c r="RZP3093" s="8"/>
      <c r="RZQ3093" s="8"/>
      <c r="RZR3093" s="8"/>
      <c r="RZS3093" s="8"/>
      <c r="RZT3093" s="8"/>
      <c r="RZU3093" s="8"/>
      <c r="RZV3093" s="8"/>
      <c r="RZW3093" s="8"/>
      <c r="RZX3093" s="8"/>
      <c r="RZY3093" s="8"/>
      <c r="RZZ3093" s="8"/>
      <c r="SAA3093" s="8"/>
      <c r="SAB3093" s="8"/>
      <c r="SAC3093" s="8"/>
      <c r="SAD3093" s="8"/>
      <c r="SAE3093" s="8"/>
      <c r="SAF3093" s="8"/>
      <c r="SAG3093" s="8"/>
      <c r="SAH3093" s="8"/>
      <c r="SAI3093" s="8"/>
      <c r="SAJ3093" s="8"/>
      <c r="SAK3093" s="8"/>
      <c r="SAL3093" s="8"/>
      <c r="SAM3093" s="8"/>
      <c r="SAN3093" s="8"/>
      <c r="SAO3093" s="8"/>
      <c r="SAP3093" s="8"/>
      <c r="SAQ3093" s="8"/>
      <c r="SAR3093" s="8"/>
      <c r="SAS3093" s="8"/>
      <c r="SAT3093" s="8"/>
      <c r="SAU3093" s="8"/>
      <c r="SAV3093" s="8"/>
      <c r="SAW3093" s="8"/>
      <c r="SAX3093" s="8"/>
      <c r="SAY3093" s="8"/>
      <c r="SAZ3093" s="8"/>
      <c r="SBA3093" s="8"/>
      <c r="SBB3093" s="8"/>
      <c r="SBC3093" s="8"/>
      <c r="SBD3093" s="8"/>
      <c r="SBE3093" s="8"/>
      <c r="SBF3093" s="8"/>
      <c r="SBG3093" s="8"/>
      <c r="SBH3093" s="8"/>
      <c r="SBI3093" s="8"/>
      <c r="SBJ3093" s="8"/>
      <c r="SBK3093" s="8"/>
      <c r="SBL3093" s="8"/>
      <c r="SBM3093" s="8"/>
      <c r="SBN3093" s="8"/>
      <c r="SBO3093" s="8"/>
      <c r="SBP3093" s="8"/>
      <c r="SBQ3093" s="8"/>
      <c r="SBR3093" s="8"/>
      <c r="SBS3093" s="8"/>
      <c r="SBT3093" s="8"/>
      <c r="SBU3093" s="8"/>
      <c r="SBV3093" s="8"/>
      <c r="SBW3093" s="8"/>
      <c r="SBX3093" s="8"/>
      <c r="SBY3093" s="8"/>
      <c r="SBZ3093" s="8"/>
      <c r="SCA3093" s="8"/>
      <c r="SCB3093" s="8"/>
      <c r="SCC3093" s="8"/>
      <c r="SCD3093" s="8"/>
      <c r="SCE3093" s="8"/>
      <c r="SCF3093" s="8"/>
      <c r="SCG3093" s="8"/>
      <c r="SCH3093" s="8"/>
      <c r="SCI3093" s="8"/>
      <c r="SCJ3093" s="8"/>
      <c r="SCK3093" s="8"/>
      <c r="SCL3093" s="8"/>
      <c r="SCM3093" s="8"/>
      <c r="SCN3093" s="8"/>
      <c r="SCO3093" s="8"/>
      <c r="SCP3093" s="8"/>
      <c r="SCQ3093" s="8"/>
      <c r="SCR3093" s="8"/>
      <c r="SCS3093" s="8"/>
      <c r="SCT3093" s="8"/>
      <c r="SCU3093" s="8"/>
      <c r="SCV3093" s="8"/>
      <c r="SCW3093" s="8"/>
      <c r="SCX3093" s="8"/>
      <c r="SCY3093" s="8"/>
      <c r="SCZ3093" s="8"/>
      <c r="SDA3093" s="8"/>
      <c r="SDB3093" s="8"/>
      <c r="SDC3093" s="8"/>
      <c r="SDD3093" s="8"/>
      <c r="SDE3093" s="8"/>
      <c r="SDF3093" s="8"/>
      <c r="SDG3093" s="8"/>
      <c r="SDH3093" s="8"/>
      <c r="SDI3093" s="8"/>
      <c r="SDJ3093" s="8"/>
      <c r="SDK3093" s="8"/>
      <c r="SDL3093" s="8"/>
      <c r="SDM3093" s="8"/>
      <c r="SDN3093" s="8"/>
      <c r="SDO3093" s="8"/>
      <c r="SDP3093" s="8"/>
      <c r="SDQ3093" s="8"/>
      <c r="SDR3093" s="8"/>
      <c r="SDS3093" s="8"/>
      <c r="SDT3093" s="8"/>
      <c r="SDU3093" s="8"/>
      <c r="SDV3093" s="8"/>
      <c r="SDW3093" s="8"/>
      <c r="SDX3093" s="8"/>
      <c r="SDY3093" s="8"/>
      <c r="SDZ3093" s="8"/>
      <c r="SEA3093" s="8"/>
      <c r="SEB3093" s="8"/>
      <c r="SEC3093" s="8"/>
      <c r="SED3093" s="8"/>
      <c r="SEE3093" s="8"/>
      <c r="SEF3093" s="8"/>
      <c r="SEG3093" s="8"/>
      <c r="SEH3093" s="8"/>
      <c r="SEI3093" s="8"/>
      <c r="SEJ3093" s="8"/>
      <c r="SEK3093" s="8"/>
      <c r="SEL3093" s="8"/>
      <c r="SEM3093" s="8"/>
      <c r="SEN3093" s="8"/>
      <c r="SEO3093" s="8"/>
      <c r="SEP3093" s="8"/>
      <c r="SEQ3093" s="8"/>
      <c r="SER3093" s="8"/>
      <c r="SES3093" s="8"/>
      <c r="SET3093" s="8"/>
      <c r="SEU3093" s="8"/>
      <c r="SEV3093" s="8"/>
      <c r="SEW3093" s="8"/>
      <c r="SEX3093" s="8"/>
      <c r="SEY3093" s="8"/>
      <c r="SEZ3093" s="8"/>
      <c r="SFA3093" s="8"/>
      <c r="SFB3093" s="8"/>
      <c r="SFC3093" s="8"/>
      <c r="SFD3093" s="8"/>
      <c r="SFE3093" s="8"/>
      <c r="SFF3093" s="8"/>
      <c r="SFG3093" s="8"/>
      <c r="SFH3093" s="8"/>
      <c r="SFI3093" s="8"/>
      <c r="SFJ3093" s="8"/>
      <c r="SFK3093" s="8"/>
      <c r="SFL3093" s="8"/>
      <c r="SFM3093" s="8"/>
      <c r="SFN3093" s="8"/>
      <c r="SFO3093" s="8"/>
      <c r="SFP3093" s="8"/>
      <c r="SFQ3093" s="8"/>
      <c r="SFR3093" s="8"/>
      <c r="SFS3093" s="8"/>
      <c r="SFT3093" s="8"/>
      <c r="SFU3093" s="8"/>
      <c r="SFV3093" s="8"/>
      <c r="SFW3093" s="8"/>
      <c r="SFX3093" s="8"/>
      <c r="SFY3093" s="8"/>
      <c r="SFZ3093" s="8"/>
      <c r="SGA3093" s="8"/>
      <c r="SGB3093" s="8"/>
      <c r="SGC3093" s="8"/>
      <c r="SGD3093" s="8"/>
      <c r="SGE3093" s="8"/>
      <c r="SGF3093" s="8"/>
      <c r="SGG3093" s="8"/>
      <c r="SGH3093" s="8"/>
      <c r="SGI3093" s="8"/>
      <c r="SGJ3093" s="8"/>
      <c r="SGK3093" s="8"/>
      <c r="SGL3093" s="8"/>
      <c r="SGM3093" s="8"/>
      <c r="SGN3093" s="8"/>
      <c r="SGO3093" s="8"/>
      <c r="SGP3093" s="8"/>
      <c r="SGQ3093" s="8"/>
      <c r="SGR3093" s="8"/>
      <c r="SGS3093" s="8"/>
      <c r="SGT3093" s="8"/>
      <c r="SGU3093" s="8"/>
      <c r="SGV3093" s="8"/>
      <c r="SGW3093" s="8"/>
      <c r="SGX3093" s="8"/>
      <c r="SGY3093" s="8"/>
      <c r="SGZ3093" s="8"/>
      <c r="SHA3093" s="8"/>
      <c r="SHB3093" s="8"/>
      <c r="SHC3093" s="8"/>
      <c r="SHD3093" s="8"/>
      <c r="SHE3093" s="8"/>
      <c r="SHF3093" s="8"/>
      <c r="SHG3093" s="8"/>
      <c r="SHH3093" s="8"/>
      <c r="SHI3093" s="8"/>
      <c r="SHJ3093" s="8"/>
      <c r="SHK3093" s="8"/>
      <c r="SHL3093" s="8"/>
      <c r="SHM3093" s="8"/>
      <c r="SHN3093" s="8"/>
      <c r="SHO3093" s="8"/>
      <c r="SHP3093" s="8"/>
      <c r="SHQ3093" s="8"/>
      <c r="SHR3093" s="8"/>
      <c r="SHS3093" s="8"/>
      <c r="SHT3093" s="8"/>
      <c r="SHU3093" s="8"/>
      <c r="SHV3093" s="8"/>
      <c r="SHW3093" s="8"/>
      <c r="SHX3093" s="8"/>
      <c r="SHY3093" s="8"/>
      <c r="SHZ3093" s="8"/>
      <c r="SIA3093" s="8"/>
      <c r="SIB3093" s="8"/>
      <c r="SIC3093" s="8"/>
      <c r="SID3093" s="8"/>
      <c r="SIE3093" s="8"/>
      <c r="SIF3093" s="8"/>
      <c r="SIG3093" s="8"/>
      <c r="SIH3093" s="8"/>
      <c r="SII3093" s="8"/>
      <c r="SIJ3093" s="8"/>
      <c r="SIK3093" s="8"/>
      <c r="SIL3093" s="8"/>
      <c r="SIM3093" s="8"/>
      <c r="SIN3093" s="8"/>
      <c r="SIO3093" s="8"/>
      <c r="SIP3093" s="8"/>
      <c r="SIQ3093" s="8"/>
      <c r="SIR3093" s="8"/>
      <c r="SIS3093" s="8"/>
      <c r="SIT3093" s="8"/>
      <c r="SIU3093" s="8"/>
      <c r="SIV3093" s="8"/>
      <c r="SIW3093" s="8"/>
      <c r="SIX3093" s="8"/>
      <c r="SIY3093" s="8"/>
      <c r="SIZ3093" s="8"/>
      <c r="SJA3093" s="8"/>
      <c r="SJB3093" s="8"/>
      <c r="SJC3093" s="8"/>
      <c r="SJD3093" s="8"/>
      <c r="SJE3093" s="8"/>
      <c r="SJF3093" s="8"/>
      <c r="SJG3093" s="8"/>
      <c r="SJH3093" s="8"/>
      <c r="SJI3093" s="8"/>
      <c r="SJJ3093" s="8"/>
      <c r="SJK3093" s="8"/>
      <c r="SJL3093" s="8"/>
      <c r="SJM3093" s="8"/>
      <c r="SJN3093" s="8"/>
      <c r="SJO3093" s="8"/>
      <c r="SJP3093" s="8"/>
      <c r="SJQ3093" s="8"/>
      <c r="SJR3093" s="8"/>
      <c r="SJS3093" s="8"/>
      <c r="SJT3093" s="8"/>
      <c r="SJU3093" s="8"/>
      <c r="SJV3093" s="8"/>
      <c r="SJW3093" s="8"/>
      <c r="SJX3093" s="8"/>
      <c r="SJY3093" s="8"/>
      <c r="SJZ3093" s="8"/>
      <c r="SKA3093" s="8"/>
      <c r="SKB3093" s="8"/>
      <c r="SKC3093" s="8"/>
      <c r="SKD3093" s="8"/>
      <c r="SKE3093" s="8"/>
      <c r="SKF3093" s="8"/>
      <c r="SKG3093" s="8"/>
      <c r="SKH3093" s="8"/>
      <c r="SKI3093" s="8"/>
      <c r="SKJ3093" s="8"/>
      <c r="SKK3093" s="8"/>
      <c r="SKL3093" s="8"/>
      <c r="SKM3093" s="8"/>
      <c r="SKN3093" s="8"/>
      <c r="SKO3093" s="8"/>
      <c r="SKP3093" s="8"/>
      <c r="SKQ3093" s="8"/>
      <c r="SKR3093" s="8"/>
      <c r="SKS3093" s="8"/>
      <c r="SKT3093" s="8"/>
      <c r="SKU3093" s="8"/>
      <c r="SKV3093" s="8"/>
      <c r="SKW3093" s="8"/>
      <c r="SKX3093" s="8"/>
      <c r="SKY3093" s="8"/>
      <c r="SKZ3093" s="8"/>
      <c r="SLA3093" s="8"/>
      <c r="SLB3093" s="8"/>
      <c r="SLC3093" s="8"/>
      <c r="SLD3093" s="8"/>
      <c r="SLE3093" s="8"/>
      <c r="SLF3093" s="8"/>
      <c r="SLG3093" s="8"/>
      <c r="SLH3093" s="8"/>
      <c r="SLI3093" s="8"/>
      <c r="SLJ3093" s="8"/>
      <c r="SLK3093" s="8"/>
      <c r="SLL3093" s="8"/>
      <c r="SLM3093" s="8"/>
      <c r="SLN3093" s="8"/>
      <c r="SLO3093" s="8"/>
      <c r="SLP3093" s="8"/>
      <c r="SLQ3093" s="8"/>
      <c r="SLR3093" s="8"/>
      <c r="SLS3093" s="8"/>
      <c r="SLT3093" s="8"/>
      <c r="SLU3093" s="8"/>
      <c r="SLV3093" s="8"/>
      <c r="SLW3093" s="8"/>
      <c r="SLX3093" s="8"/>
      <c r="SLY3093" s="8"/>
      <c r="SLZ3093" s="8"/>
      <c r="SMA3093" s="8"/>
      <c r="SMB3093" s="8"/>
      <c r="SMC3093" s="8"/>
      <c r="SMD3093" s="8"/>
      <c r="SME3093" s="8"/>
      <c r="SMF3093" s="8"/>
      <c r="SMG3093" s="8"/>
      <c r="SMH3093" s="8"/>
      <c r="SMI3093" s="8"/>
      <c r="SMJ3093" s="8"/>
      <c r="SMK3093" s="8"/>
      <c r="SML3093" s="8"/>
      <c r="SMM3093" s="8"/>
      <c r="SMN3093" s="8"/>
      <c r="SMO3093" s="8"/>
      <c r="SMP3093" s="8"/>
      <c r="SMQ3093" s="8"/>
      <c r="SMR3093" s="8"/>
      <c r="SMS3093" s="8"/>
      <c r="SMT3093" s="8"/>
      <c r="SMU3093" s="8"/>
      <c r="SMV3093" s="8"/>
      <c r="SMW3093" s="8"/>
      <c r="SMX3093" s="8"/>
      <c r="SMY3093" s="8"/>
      <c r="SMZ3093" s="8"/>
      <c r="SNA3093" s="8"/>
      <c r="SNB3093" s="8"/>
      <c r="SNC3093" s="8"/>
      <c r="SND3093" s="8"/>
      <c r="SNE3093" s="8"/>
      <c r="SNF3093" s="8"/>
      <c r="SNG3093" s="8"/>
      <c r="SNH3093" s="8"/>
      <c r="SNI3093" s="8"/>
      <c r="SNJ3093" s="8"/>
      <c r="SNK3093" s="8"/>
      <c r="SNL3093" s="8"/>
      <c r="SNM3093" s="8"/>
      <c r="SNN3093" s="8"/>
      <c r="SNO3093" s="8"/>
      <c r="SNP3093" s="8"/>
      <c r="SNQ3093" s="8"/>
      <c r="SNR3093" s="8"/>
      <c r="SNS3093" s="8"/>
      <c r="SNT3093" s="8"/>
      <c r="SNU3093" s="8"/>
      <c r="SNV3093" s="8"/>
      <c r="SNW3093" s="8"/>
      <c r="SNX3093" s="8"/>
      <c r="SNY3093" s="8"/>
      <c r="SNZ3093" s="8"/>
      <c r="SOA3093" s="8"/>
      <c r="SOB3093" s="8"/>
      <c r="SOC3093" s="8"/>
      <c r="SOD3093" s="8"/>
      <c r="SOE3093" s="8"/>
      <c r="SOF3093" s="8"/>
      <c r="SOG3093" s="8"/>
      <c r="SOH3093" s="8"/>
      <c r="SOI3093" s="8"/>
      <c r="SOJ3093" s="8"/>
      <c r="SOK3093" s="8"/>
      <c r="SOL3093" s="8"/>
      <c r="SOM3093" s="8"/>
      <c r="SON3093" s="8"/>
      <c r="SOO3093" s="8"/>
      <c r="SOP3093" s="8"/>
      <c r="SOQ3093" s="8"/>
      <c r="SOR3093" s="8"/>
      <c r="SOS3093" s="8"/>
      <c r="SOT3093" s="8"/>
      <c r="SOU3093" s="8"/>
      <c r="SOV3093" s="8"/>
      <c r="SOW3093" s="8"/>
      <c r="SOX3093" s="8"/>
      <c r="SOY3093" s="8"/>
      <c r="SOZ3093" s="8"/>
      <c r="SPA3093" s="8"/>
      <c r="SPB3093" s="8"/>
      <c r="SPC3093" s="8"/>
      <c r="SPD3093" s="8"/>
      <c r="SPE3093" s="8"/>
      <c r="SPF3093" s="8"/>
      <c r="SPG3093" s="8"/>
      <c r="SPH3093" s="8"/>
      <c r="SPI3093" s="8"/>
      <c r="SPJ3093" s="8"/>
      <c r="SPK3093" s="8"/>
      <c r="SPL3093" s="8"/>
      <c r="SPM3093" s="8"/>
      <c r="SPN3093" s="8"/>
      <c r="SPO3093" s="8"/>
      <c r="SPP3093" s="8"/>
      <c r="SPQ3093" s="8"/>
      <c r="SPR3093" s="8"/>
      <c r="SPS3093" s="8"/>
      <c r="SPT3093" s="8"/>
      <c r="SPU3093" s="8"/>
      <c r="SPV3093" s="8"/>
      <c r="SPW3093" s="8"/>
      <c r="SPX3093" s="8"/>
      <c r="SPY3093" s="8"/>
      <c r="SPZ3093" s="8"/>
      <c r="SQA3093" s="8"/>
      <c r="SQB3093" s="8"/>
      <c r="SQC3093" s="8"/>
      <c r="SQD3093" s="8"/>
      <c r="SQE3093" s="8"/>
      <c r="SQF3093" s="8"/>
      <c r="SQG3093" s="8"/>
      <c r="SQH3093" s="8"/>
      <c r="SQI3093" s="8"/>
      <c r="SQJ3093" s="8"/>
      <c r="SQK3093" s="8"/>
      <c r="SQL3093" s="8"/>
      <c r="SQM3093" s="8"/>
      <c r="SQN3093" s="8"/>
      <c r="SQO3093" s="8"/>
      <c r="SQP3093" s="8"/>
      <c r="SQQ3093" s="8"/>
      <c r="SQR3093" s="8"/>
      <c r="SQS3093" s="8"/>
      <c r="SQT3093" s="8"/>
      <c r="SQU3093" s="8"/>
      <c r="SQV3093" s="8"/>
      <c r="SQW3093" s="8"/>
      <c r="SQX3093" s="8"/>
      <c r="SQY3093" s="8"/>
      <c r="SQZ3093" s="8"/>
      <c r="SRA3093" s="8"/>
      <c r="SRB3093" s="8"/>
      <c r="SRC3093" s="8"/>
      <c r="SRD3093" s="8"/>
      <c r="SRE3093" s="8"/>
      <c r="SRF3093" s="8"/>
      <c r="SRG3093" s="8"/>
      <c r="SRH3093" s="8"/>
      <c r="SRI3093" s="8"/>
      <c r="SRJ3093" s="8"/>
      <c r="SRK3093" s="8"/>
      <c r="SRL3093" s="8"/>
      <c r="SRM3093" s="8"/>
      <c r="SRN3093" s="8"/>
      <c r="SRO3093" s="8"/>
      <c r="SRP3093" s="8"/>
      <c r="SRQ3093" s="8"/>
      <c r="SRR3093" s="8"/>
      <c r="SRS3093" s="8"/>
      <c r="SRT3093" s="8"/>
      <c r="SRU3093" s="8"/>
      <c r="SRV3093" s="8"/>
      <c r="SRW3093" s="8"/>
      <c r="SRX3093" s="8"/>
      <c r="SRY3093" s="8"/>
      <c r="SRZ3093" s="8"/>
      <c r="SSA3093" s="8"/>
      <c r="SSB3093" s="8"/>
      <c r="SSC3093" s="8"/>
      <c r="SSD3093" s="8"/>
      <c r="SSE3093" s="8"/>
      <c r="SSF3093" s="8"/>
      <c r="SSG3093" s="8"/>
      <c r="SSH3093" s="8"/>
      <c r="SSI3093" s="8"/>
      <c r="SSJ3093" s="8"/>
      <c r="SSK3093" s="8"/>
      <c r="SSL3093" s="8"/>
      <c r="SSM3093" s="8"/>
      <c r="SSN3093" s="8"/>
      <c r="SSO3093" s="8"/>
      <c r="SSP3093" s="8"/>
      <c r="SSQ3093" s="8"/>
      <c r="SSR3093" s="8"/>
      <c r="SSS3093" s="8"/>
      <c r="SST3093" s="8"/>
      <c r="SSU3093" s="8"/>
      <c r="SSV3093" s="8"/>
      <c r="SSW3093" s="8"/>
      <c r="SSX3093" s="8"/>
      <c r="SSY3093" s="8"/>
      <c r="SSZ3093" s="8"/>
      <c r="STA3093" s="8"/>
      <c r="STB3093" s="8"/>
      <c r="STC3093" s="8"/>
      <c r="STD3093" s="8"/>
      <c r="STE3093" s="8"/>
      <c r="STF3093" s="8"/>
      <c r="STG3093" s="8"/>
      <c r="STH3093" s="8"/>
      <c r="STI3093" s="8"/>
      <c r="STJ3093" s="8"/>
      <c r="STK3093" s="8"/>
      <c r="STL3093" s="8"/>
      <c r="STM3093" s="8"/>
      <c r="STN3093" s="8"/>
      <c r="STO3093" s="8"/>
      <c r="STP3093" s="8"/>
      <c r="STQ3093" s="8"/>
      <c r="STR3093" s="8"/>
      <c r="STS3093" s="8"/>
      <c r="STT3093" s="8"/>
      <c r="STU3093" s="8"/>
      <c r="STV3093" s="8"/>
      <c r="STW3093" s="8"/>
      <c r="STX3093" s="8"/>
      <c r="STY3093" s="8"/>
      <c r="STZ3093" s="8"/>
      <c r="SUA3093" s="8"/>
      <c r="SUB3093" s="8"/>
      <c r="SUC3093" s="8"/>
      <c r="SUD3093" s="8"/>
      <c r="SUE3093" s="8"/>
      <c r="SUF3093" s="8"/>
      <c r="SUG3093" s="8"/>
      <c r="SUH3093" s="8"/>
      <c r="SUI3093" s="8"/>
      <c r="SUJ3093" s="8"/>
      <c r="SUK3093" s="8"/>
      <c r="SUL3093" s="8"/>
      <c r="SUM3093" s="8"/>
      <c r="SUN3093" s="8"/>
      <c r="SUO3093" s="8"/>
      <c r="SUP3093" s="8"/>
      <c r="SUQ3093" s="8"/>
      <c r="SUR3093" s="8"/>
      <c r="SUS3093" s="8"/>
      <c r="SUT3093" s="8"/>
      <c r="SUU3093" s="8"/>
      <c r="SUV3093" s="8"/>
      <c r="SUW3093" s="8"/>
      <c r="SUX3093" s="8"/>
      <c r="SUY3093" s="8"/>
      <c r="SUZ3093" s="8"/>
      <c r="SVA3093" s="8"/>
      <c r="SVB3093" s="8"/>
      <c r="SVC3093" s="8"/>
      <c r="SVD3093" s="8"/>
      <c r="SVE3093" s="8"/>
      <c r="SVF3093" s="8"/>
      <c r="SVG3093" s="8"/>
      <c r="SVH3093" s="8"/>
      <c r="SVI3093" s="8"/>
      <c r="SVJ3093" s="8"/>
      <c r="SVK3093" s="8"/>
      <c r="SVL3093" s="8"/>
      <c r="SVM3093" s="8"/>
      <c r="SVN3093" s="8"/>
      <c r="SVO3093" s="8"/>
      <c r="SVP3093" s="8"/>
      <c r="SVQ3093" s="8"/>
      <c r="SVR3093" s="8"/>
      <c r="SVS3093" s="8"/>
      <c r="SVT3093" s="8"/>
      <c r="SVU3093" s="8"/>
      <c r="SVV3093" s="8"/>
      <c r="SVW3093" s="8"/>
      <c r="SVX3093" s="8"/>
      <c r="SVY3093" s="8"/>
      <c r="SVZ3093" s="8"/>
      <c r="SWA3093" s="8"/>
      <c r="SWB3093" s="8"/>
      <c r="SWC3093" s="8"/>
      <c r="SWD3093" s="8"/>
      <c r="SWE3093" s="8"/>
      <c r="SWF3093" s="8"/>
      <c r="SWG3093" s="8"/>
      <c r="SWH3093" s="8"/>
      <c r="SWI3093" s="8"/>
      <c r="SWJ3093" s="8"/>
      <c r="SWK3093" s="8"/>
      <c r="SWL3093" s="8"/>
      <c r="SWM3093" s="8"/>
      <c r="SWN3093" s="8"/>
      <c r="SWO3093" s="8"/>
      <c r="SWP3093" s="8"/>
      <c r="SWQ3093" s="8"/>
      <c r="SWR3093" s="8"/>
      <c r="SWS3093" s="8"/>
      <c r="SWT3093" s="8"/>
      <c r="SWU3093" s="8"/>
      <c r="SWV3093" s="8"/>
      <c r="SWW3093" s="8"/>
      <c r="SWX3093" s="8"/>
      <c r="SWY3093" s="8"/>
      <c r="SWZ3093" s="8"/>
      <c r="SXA3093" s="8"/>
      <c r="SXB3093" s="8"/>
      <c r="SXC3093" s="8"/>
      <c r="SXD3093" s="8"/>
      <c r="SXE3093" s="8"/>
      <c r="SXF3093" s="8"/>
      <c r="SXG3093" s="8"/>
      <c r="SXH3093" s="8"/>
      <c r="SXI3093" s="8"/>
      <c r="SXJ3093" s="8"/>
      <c r="SXK3093" s="8"/>
      <c r="SXL3093" s="8"/>
      <c r="SXM3093" s="8"/>
      <c r="SXN3093" s="8"/>
      <c r="SXO3093" s="8"/>
      <c r="SXP3093" s="8"/>
      <c r="SXQ3093" s="8"/>
      <c r="SXR3093" s="8"/>
      <c r="SXS3093" s="8"/>
      <c r="SXT3093" s="8"/>
      <c r="SXU3093" s="8"/>
      <c r="SXV3093" s="8"/>
      <c r="SXW3093" s="8"/>
      <c r="SXX3093" s="8"/>
      <c r="SXY3093" s="8"/>
      <c r="SXZ3093" s="8"/>
      <c r="SYA3093" s="8"/>
      <c r="SYB3093" s="8"/>
      <c r="SYC3093" s="8"/>
      <c r="SYD3093" s="8"/>
      <c r="SYE3093" s="8"/>
      <c r="SYF3093" s="8"/>
      <c r="SYG3093" s="8"/>
      <c r="SYH3093" s="8"/>
      <c r="SYI3093" s="8"/>
      <c r="SYJ3093" s="8"/>
      <c r="SYK3093" s="8"/>
      <c r="SYL3093" s="8"/>
      <c r="SYM3093" s="8"/>
      <c r="SYN3093" s="8"/>
      <c r="SYO3093" s="8"/>
      <c r="SYP3093" s="8"/>
      <c r="SYQ3093" s="8"/>
      <c r="SYR3093" s="8"/>
      <c r="SYS3093" s="8"/>
      <c r="SYT3093" s="8"/>
      <c r="SYU3093" s="8"/>
      <c r="SYV3093" s="8"/>
      <c r="SYW3093" s="8"/>
      <c r="SYX3093" s="8"/>
      <c r="SYY3093" s="8"/>
      <c r="SYZ3093" s="8"/>
      <c r="SZA3093" s="8"/>
      <c r="SZB3093" s="8"/>
      <c r="SZC3093" s="8"/>
      <c r="SZD3093" s="8"/>
      <c r="SZE3093" s="8"/>
      <c r="SZF3093" s="8"/>
      <c r="SZG3093" s="8"/>
      <c r="SZH3093" s="8"/>
      <c r="SZI3093" s="8"/>
      <c r="SZJ3093" s="8"/>
      <c r="SZK3093" s="8"/>
      <c r="SZL3093" s="8"/>
      <c r="SZM3093" s="8"/>
      <c r="SZN3093" s="8"/>
      <c r="SZO3093" s="8"/>
      <c r="SZP3093" s="8"/>
      <c r="SZQ3093" s="8"/>
      <c r="SZR3093" s="8"/>
      <c r="SZS3093" s="8"/>
      <c r="SZT3093" s="8"/>
      <c r="SZU3093" s="8"/>
      <c r="SZV3093" s="8"/>
      <c r="SZW3093" s="8"/>
      <c r="SZX3093" s="8"/>
      <c r="SZY3093" s="8"/>
      <c r="SZZ3093" s="8"/>
      <c r="TAA3093" s="8"/>
      <c r="TAB3093" s="8"/>
      <c r="TAC3093" s="8"/>
      <c r="TAD3093" s="8"/>
      <c r="TAE3093" s="8"/>
      <c r="TAF3093" s="8"/>
      <c r="TAG3093" s="8"/>
      <c r="TAH3093" s="8"/>
      <c r="TAI3093" s="8"/>
      <c r="TAJ3093" s="8"/>
      <c r="TAK3093" s="8"/>
      <c r="TAL3093" s="8"/>
      <c r="TAM3093" s="8"/>
      <c r="TAN3093" s="8"/>
      <c r="TAO3093" s="8"/>
      <c r="TAP3093" s="8"/>
      <c r="TAQ3093" s="8"/>
      <c r="TAR3093" s="8"/>
      <c r="TAS3093" s="8"/>
      <c r="TAT3093" s="8"/>
      <c r="TAU3093" s="8"/>
      <c r="TAV3093" s="8"/>
      <c r="TAW3093" s="8"/>
      <c r="TAX3093" s="8"/>
      <c r="TAY3093" s="8"/>
      <c r="TAZ3093" s="8"/>
      <c r="TBA3093" s="8"/>
      <c r="TBB3093" s="8"/>
      <c r="TBC3093" s="8"/>
      <c r="TBD3093" s="8"/>
      <c r="TBE3093" s="8"/>
      <c r="TBF3093" s="8"/>
      <c r="TBG3093" s="8"/>
      <c r="TBH3093" s="8"/>
      <c r="TBI3093" s="8"/>
      <c r="TBJ3093" s="8"/>
      <c r="TBK3093" s="8"/>
      <c r="TBL3093" s="8"/>
      <c r="TBM3093" s="8"/>
      <c r="TBN3093" s="8"/>
      <c r="TBO3093" s="8"/>
      <c r="TBP3093" s="8"/>
      <c r="TBQ3093" s="8"/>
      <c r="TBR3093" s="8"/>
      <c r="TBS3093" s="8"/>
      <c r="TBT3093" s="8"/>
      <c r="TBU3093" s="8"/>
      <c r="TBV3093" s="8"/>
      <c r="TBW3093" s="8"/>
      <c r="TBX3093" s="8"/>
      <c r="TBY3093" s="8"/>
      <c r="TBZ3093" s="8"/>
      <c r="TCA3093" s="8"/>
      <c r="TCB3093" s="8"/>
      <c r="TCC3093" s="8"/>
      <c r="TCD3093" s="8"/>
      <c r="TCE3093" s="8"/>
      <c r="TCF3093" s="8"/>
      <c r="TCG3093" s="8"/>
      <c r="TCH3093" s="8"/>
      <c r="TCI3093" s="8"/>
      <c r="TCJ3093" s="8"/>
      <c r="TCK3093" s="8"/>
      <c r="TCL3093" s="8"/>
      <c r="TCM3093" s="8"/>
      <c r="TCN3093" s="8"/>
      <c r="TCO3093" s="8"/>
      <c r="TCP3093" s="8"/>
      <c r="TCQ3093" s="8"/>
      <c r="TCR3093" s="8"/>
      <c r="TCS3093" s="8"/>
      <c r="TCT3093" s="8"/>
      <c r="TCU3093" s="8"/>
      <c r="TCV3093" s="8"/>
      <c r="TCW3093" s="8"/>
      <c r="TCX3093" s="8"/>
      <c r="TCY3093" s="8"/>
      <c r="TCZ3093" s="8"/>
      <c r="TDA3093" s="8"/>
      <c r="TDB3093" s="8"/>
      <c r="TDC3093" s="8"/>
      <c r="TDD3093" s="8"/>
      <c r="TDE3093" s="8"/>
      <c r="TDF3093" s="8"/>
      <c r="TDG3093" s="8"/>
      <c r="TDH3093" s="8"/>
      <c r="TDI3093" s="8"/>
      <c r="TDJ3093" s="8"/>
      <c r="TDK3093" s="8"/>
      <c r="TDL3093" s="8"/>
      <c r="TDM3093" s="8"/>
      <c r="TDN3093" s="8"/>
      <c r="TDO3093" s="8"/>
      <c r="TDP3093" s="8"/>
      <c r="TDQ3093" s="8"/>
      <c r="TDR3093" s="8"/>
      <c r="TDS3093" s="8"/>
      <c r="TDT3093" s="8"/>
      <c r="TDU3093" s="8"/>
      <c r="TDV3093" s="8"/>
      <c r="TDW3093" s="8"/>
      <c r="TDX3093" s="8"/>
      <c r="TDY3093" s="8"/>
      <c r="TDZ3093" s="8"/>
      <c r="TEA3093" s="8"/>
      <c r="TEB3093" s="8"/>
      <c r="TEC3093" s="8"/>
      <c r="TED3093" s="8"/>
      <c r="TEE3093" s="8"/>
      <c r="TEF3093" s="8"/>
      <c r="TEG3093" s="8"/>
      <c r="TEH3093" s="8"/>
      <c r="TEI3093" s="8"/>
      <c r="TEJ3093" s="8"/>
      <c r="TEK3093" s="8"/>
      <c r="TEL3093" s="8"/>
      <c r="TEM3093" s="8"/>
      <c r="TEN3093" s="8"/>
      <c r="TEO3093" s="8"/>
      <c r="TEP3093" s="8"/>
      <c r="TEQ3093" s="8"/>
      <c r="TER3093" s="8"/>
      <c r="TES3093" s="8"/>
      <c r="TET3093" s="8"/>
      <c r="TEU3093" s="8"/>
      <c r="TEV3093" s="8"/>
      <c r="TEW3093" s="8"/>
      <c r="TEX3093" s="8"/>
      <c r="TEY3093" s="8"/>
      <c r="TEZ3093" s="8"/>
      <c r="TFA3093" s="8"/>
      <c r="TFB3093" s="8"/>
      <c r="TFC3093" s="8"/>
      <c r="TFD3093" s="8"/>
      <c r="TFE3093" s="8"/>
      <c r="TFF3093" s="8"/>
      <c r="TFG3093" s="8"/>
      <c r="TFH3093" s="8"/>
      <c r="TFI3093" s="8"/>
      <c r="TFJ3093" s="8"/>
      <c r="TFK3093" s="8"/>
      <c r="TFL3093" s="8"/>
      <c r="TFM3093" s="8"/>
      <c r="TFN3093" s="8"/>
      <c r="TFO3093" s="8"/>
      <c r="TFP3093" s="8"/>
      <c r="TFQ3093" s="8"/>
      <c r="TFR3093" s="8"/>
      <c r="TFS3093" s="8"/>
      <c r="TFT3093" s="8"/>
      <c r="TFU3093" s="8"/>
      <c r="TFV3093" s="8"/>
      <c r="TFW3093" s="8"/>
      <c r="TFX3093" s="8"/>
      <c r="TFY3093" s="8"/>
      <c r="TFZ3093" s="8"/>
      <c r="TGA3093" s="8"/>
      <c r="TGB3093" s="8"/>
      <c r="TGC3093" s="8"/>
      <c r="TGD3093" s="8"/>
      <c r="TGE3093" s="8"/>
      <c r="TGF3093" s="8"/>
      <c r="TGG3093" s="8"/>
      <c r="TGH3093" s="8"/>
      <c r="TGI3093" s="8"/>
      <c r="TGJ3093" s="8"/>
      <c r="TGK3093" s="8"/>
      <c r="TGL3093" s="8"/>
      <c r="TGM3093" s="8"/>
      <c r="TGN3093" s="8"/>
      <c r="TGO3093" s="8"/>
      <c r="TGP3093" s="8"/>
      <c r="TGQ3093" s="8"/>
      <c r="TGR3093" s="8"/>
      <c r="TGS3093" s="8"/>
      <c r="TGT3093" s="8"/>
      <c r="TGU3093" s="8"/>
      <c r="TGV3093" s="8"/>
      <c r="TGW3093" s="8"/>
      <c r="TGX3093" s="8"/>
      <c r="TGY3093" s="8"/>
      <c r="TGZ3093" s="8"/>
      <c r="THA3093" s="8"/>
      <c r="THB3093" s="8"/>
      <c r="THC3093" s="8"/>
      <c r="THD3093" s="8"/>
      <c r="THE3093" s="8"/>
      <c r="THF3093" s="8"/>
      <c r="THG3093" s="8"/>
      <c r="THH3093" s="8"/>
      <c r="THI3093" s="8"/>
      <c r="THJ3093" s="8"/>
      <c r="THK3093" s="8"/>
      <c r="THL3093" s="8"/>
      <c r="THM3093" s="8"/>
      <c r="THN3093" s="8"/>
      <c r="THO3093" s="8"/>
      <c r="THP3093" s="8"/>
      <c r="THQ3093" s="8"/>
      <c r="THR3093" s="8"/>
      <c r="THS3093" s="8"/>
      <c r="THT3093" s="8"/>
      <c r="THU3093" s="8"/>
      <c r="THV3093" s="8"/>
      <c r="THW3093" s="8"/>
      <c r="THX3093" s="8"/>
      <c r="THY3093" s="8"/>
      <c r="THZ3093" s="8"/>
      <c r="TIA3093" s="8"/>
      <c r="TIB3093" s="8"/>
      <c r="TIC3093" s="8"/>
      <c r="TID3093" s="8"/>
      <c r="TIE3093" s="8"/>
      <c r="TIF3093" s="8"/>
      <c r="TIG3093" s="8"/>
      <c r="TIH3093" s="8"/>
      <c r="TII3093" s="8"/>
      <c r="TIJ3093" s="8"/>
      <c r="TIK3093" s="8"/>
      <c r="TIL3093" s="8"/>
      <c r="TIM3093" s="8"/>
      <c r="TIN3093" s="8"/>
      <c r="TIO3093" s="8"/>
      <c r="TIP3093" s="8"/>
      <c r="TIQ3093" s="8"/>
      <c r="TIR3093" s="8"/>
      <c r="TIS3093" s="8"/>
      <c r="TIT3093" s="8"/>
      <c r="TIU3093" s="8"/>
      <c r="TIV3093" s="8"/>
      <c r="TIW3093" s="8"/>
      <c r="TIX3093" s="8"/>
      <c r="TIY3093" s="8"/>
      <c r="TIZ3093" s="8"/>
      <c r="TJA3093" s="8"/>
      <c r="TJB3093" s="8"/>
      <c r="TJC3093" s="8"/>
      <c r="TJD3093" s="8"/>
      <c r="TJE3093" s="8"/>
      <c r="TJF3093" s="8"/>
      <c r="TJG3093" s="8"/>
      <c r="TJH3093" s="8"/>
      <c r="TJI3093" s="8"/>
      <c r="TJJ3093" s="8"/>
      <c r="TJK3093" s="8"/>
      <c r="TJL3093" s="8"/>
      <c r="TJM3093" s="8"/>
      <c r="TJN3093" s="8"/>
      <c r="TJO3093" s="8"/>
      <c r="TJP3093" s="8"/>
      <c r="TJQ3093" s="8"/>
      <c r="TJR3093" s="8"/>
      <c r="TJS3093" s="8"/>
      <c r="TJT3093" s="8"/>
      <c r="TJU3093" s="8"/>
      <c r="TJV3093" s="8"/>
      <c r="TJW3093" s="8"/>
      <c r="TJX3093" s="8"/>
      <c r="TJY3093" s="8"/>
      <c r="TJZ3093" s="8"/>
      <c r="TKA3093" s="8"/>
      <c r="TKB3093" s="8"/>
      <c r="TKC3093" s="8"/>
      <c r="TKD3093" s="8"/>
      <c r="TKE3093" s="8"/>
      <c r="TKF3093" s="8"/>
      <c r="TKG3093" s="8"/>
      <c r="TKH3093" s="8"/>
      <c r="TKI3093" s="8"/>
      <c r="TKJ3093" s="8"/>
      <c r="TKK3093" s="8"/>
      <c r="TKL3093" s="8"/>
      <c r="TKM3093" s="8"/>
      <c r="TKN3093" s="8"/>
      <c r="TKO3093" s="8"/>
      <c r="TKP3093" s="8"/>
      <c r="TKQ3093" s="8"/>
      <c r="TKR3093" s="8"/>
      <c r="TKS3093" s="8"/>
      <c r="TKT3093" s="8"/>
      <c r="TKU3093" s="8"/>
      <c r="TKV3093" s="8"/>
      <c r="TKW3093" s="8"/>
      <c r="TKX3093" s="8"/>
      <c r="TKY3093" s="8"/>
      <c r="TKZ3093" s="8"/>
      <c r="TLA3093" s="8"/>
      <c r="TLB3093" s="8"/>
      <c r="TLC3093" s="8"/>
      <c r="TLD3093" s="8"/>
      <c r="TLE3093" s="8"/>
      <c r="TLF3093" s="8"/>
      <c r="TLG3093" s="8"/>
      <c r="TLH3093" s="8"/>
      <c r="TLI3093" s="8"/>
      <c r="TLJ3093" s="8"/>
      <c r="TLK3093" s="8"/>
      <c r="TLL3093" s="8"/>
      <c r="TLM3093" s="8"/>
      <c r="TLN3093" s="8"/>
      <c r="TLO3093" s="8"/>
      <c r="TLP3093" s="8"/>
      <c r="TLQ3093" s="8"/>
      <c r="TLR3093" s="8"/>
      <c r="TLS3093" s="8"/>
      <c r="TLT3093" s="8"/>
      <c r="TLU3093" s="8"/>
      <c r="TLV3093" s="8"/>
      <c r="TLW3093" s="8"/>
      <c r="TLX3093" s="8"/>
      <c r="TLY3093" s="8"/>
      <c r="TLZ3093" s="8"/>
      <c r="TMA3093" s="8"/>
      <c r="TMB3093" s="8"/>
      <c r="TMC3093" s="8"/>
      <c r="TMD3093" s="8"/>
      <c r="TME3093" s="8"/>
      <c r="TMF3093" s="8"/>
      <c r="TMG3093" s="8"/>
      <c r="TMH3093" s="8"/>
      <c r="TMI3093" s="8"/>
      <c r="TMJ3093" s="8"/>
      <c r="TMK3093" s="8"/>
      <c r="TML3093" s="8"/>
      <c r="TMM3093" s="8"/>
      <c r="TMN3093" s="8"/>
      <c r="TMO3093" s="8"/>
      <c r="TMP3093" s="8"/>
      <c r="TMQ3093" s="8"/>
      <c r="TMR3093" s="8"/>
      <c r="TMS3093" s="8"/>
      <c r="TMT3093" s="8"/>
      <c r="TMU3093" s="8"/>
      <c r="TMV3093" s="8"/>
      <c r="TMW3093" s="8"/>
      <c r="TMX3093" s="8"/>
      <c r="TMY3093" s="8"/>
      <c r="TMZ3093" s="8"/>
      <c r="TNA3093" s="8"/>
      <c r="TNB3093" s="8"/>
      <c r="TNC3093" s="8"/>
      <c r="TND3093" s="8"/>
      <c r="TNE3093" s="8"/>
      <c r="TNF3093" s="8"/>
      <c r="TNG3093" s="8"/>
      <c r="TNH3093" s="8"/>
      <c r="TNI3093" s="8"/>
      <c r="TNJ3093" s="8"/>
      <c r="TNK3093" s="8"/>
      <c r="TNL3093" s="8"/>
      <c r="TNM3093" s="8"/>
      <c r="TNN3093" s="8"/>
      <c r="TNO3093" s="8"/>
      <c r="TNP3093" s="8"/>
      <c r="TNQ3093" s="8"/>
      <c r="TNR3093" s="8"/>
      <c r="TNS3093" s="8"/>
      <c r="TNT3093" s="8"/>
      <c r="TNU3093" s="8"/>
      <c r="TNV3093" s="8"/>
      <c r="TNW3093" s="8"/>
      <c r="TNX3093" s="8"/>
      <c r="TNY3093" s="8"/>
      <c r="TNZ3093" s="8"/>
      <c r="TOA3093" s="8"/>
      <c r="TOB3093" s="8"/>
      <c r="TOC3093" s="8"/>
      <c r="TOD3093" s="8"/>
      <c r="TOE3093" s="8"/>
      <c r="TOF3093" s="8"/>
      <c r="TOG3093" s="8"/>
      <c r="TOH3093" s="8"/>
      <c r="TOI3093" s="8"/>
      <c r="TOJ3093" s="8"/>
      <c r="TOK3093" s="8"/>
      <c r="TOL3093" s="8"/>
      <c r="TOM3093" s="8"/>
      <c r="TON3093" s="8"/>
      <c r="TOO3093" s="8"/>
      <c r="TOP3093" s="8"/>
      <c r="TOQ3093" s="8"/>
      <c r="TOR3093" s="8"/>
      <c r="TOS3093" s="8"/>
      <c r="TOT3093" s="8"/>
      <c r="TOU3093" s="8"/>
      <c r="TOV3093" s="8"/>
      <c r="TOW3093" s="8"/>
      <c r="TOX3093" s="8"/>
      <c r="TOY3093" s="8"/>
      <c r="TOZ3093" s="8"/>
      <c r="TPA3093" s="8"/>
      <c r="TPB3093" s="8"/>
      <c r="TPC3093" s="8"/>
      <c r="TPD3093" s="8"/>
      <c r="TPE3093" s="8"/>
      <c r="TPF3093" s="8"/>
      <c r="TPG3093" s="8"/>
      <c r="TPH3093" s="8"/>
      <c r="TPI3093" s="8"/>
      <c r="TPJ3093" s="8"/>
      <c r="TPK3093" s="8"/>
      <c r="TPL3093" s="8"/>
      <c r="TPM3093" s="8"/>
      <c r="TPN3093" s="8"/>
      <c r="TPO3093" s="8"/>
      <c r="TPP3093" s="8"/>
      <c r="TPQ3093" s="8"/>
      <c r="TPR3093" s="8"/>
      <c r="TPS3093" s="8"/>
      <c r="TPT3093" s="8"/>
      <c r="TPU3093" s="8"/>
      <c r="TPV3093" s="8"/>
      <c r="TPW3093" s="8"/>
      <c r="TPX3093" s="8"/>
      <c r="TPY3093" s="8"/>
      <c r="TPZ3093" s="8"/>
      <c r="TQA3093" s="8"/>
      <c r="TQB3093" s="8"/>
      <c r="TQC3093" s="8"/>
      <c r="TQD3093" s="8"/>
      <c r="TQE3093" s="8"/>
      <c r="TQF3093" s="8"/>
      <c r="TQG3093" s="8"/>
      <c r="TQH3093" s="8"/>
      <c r="TQI3093" s="8"/>
      <c r="TQJ3093" s="8"/>
      <c r="TQK3093" s="8"/>
      <c r="TQL3093" s="8"/>
      <c r="TQM3093" s="8"/>
      <c r="TQN3093" s="8"/>
      <c r="TQO3093" s="8"/>
      <c r="TQP3093" s="8"/>
      <c r="TQQ3093" s="8"/>
      <c r="TQR3093" s="8"/>
      <c r="TQS3093" s="8"/>
      <c r="TQT3093" s="8"/>
      <c r="TQU3093" s="8"/>
      <c r="TQV3093" s="8"/>
      <c r="TQW3093" s="8"/>
      <c r="TQX3093" s="8"/>
      <c r="TQY3093" s="8"/>
      <c r="TQZ3093" s="8"/>
      <c r="TRA3093" s="8"/>
      <c r="TRB3093" s="8"/>
      <c r="TRC3093" s="8"/>
      <c r="TRD3093" s="8"/>
      <c r="TRE3093" s="8"/>
      <c r="TRF3093" s="8"/>
      <c r="TRG3093" s="8"/>
      <c r="TRH3093" s="8"/>
      <c r="TRI3093" s="8"/>
      <c r="TRJ3093" s="8"/>
      <c r="TRK3093" s="8"/>
      <c r="TRL3093" s="8"/>
      <c r="TRM3093" s="8"/>
      <c r="TRN3093" s="8"/>
      <c r="TRO3093" s="8"/>
      <c r="TRP3093" s="8"/>
      <c r="TRQ3093" s="8"/>
      <c r="TRR3093" s="8"/>
      <c r="TRS3093" s="8"/>
      <c r="TRT3093" s="8"/>
      <c r="TRU3093" s="8"/>
      <c r="TRV3093" s="8"/>
      <c r="TRW3093" s="8"/>
      <c r="TRX3093" s="8"/>
      <c r="TRY3093" s="8"/>
      <c r="TRZ3093" s="8"/>
      <c r="TSA3093" s="8"/>
      <c r="TSB3093" s="8"/>
      <c r="TSC3093" s="8"/>
      <c r="TSD3093" s="8"/>
      <c r="TSE3093" s="8"/>
      <c r="TSF3093" s="8"/>
      <c r="TSG3093" s="8"/>
      <c r="TSH3093" s="8"/>
      <c r="TSI3093" s="8"/>
      <c r="TSJ3093" s="8"/>
      <c r="TSK3093" s="8"/>
      <c r="TSL3093" s="8"/>
      <c r="TSM3093" s="8"/>
      <c r="TSN3093" s="8"/>
      <c r="TSO3093" s="8"/>
      <c r="TSP3093" s="8"/>
      <c r="TSQ3093" s="8"/>
      <c r="TSR3093" s="8"/>
      <c r="TSS3093" s="8"/>
      <c r="TST3093" s="8"/>
      <c r="TSU3093" s="8"/>
      <c r="TSV3093" s="8"/>
      <c r="TSW3093" s="8"/>
      <c r="TSX3093" s="8"/>
      <c r="TSY3093" s="8"/>
      <c r="TSZ3093" s="8"/>
      <c r="TTA3093" s="8"/>
      <c r="TTB3093" s="8"/>
      <c r="TTC3093" s="8"/>
      <c r="TTD3093" s="8"/>
      <c r="TTE3093" s="8"/>
      <c r="TTF3093" s="8"/>
      <c r="TTG3093" s="8"/>
      <c r="TTH3093" s="8"/>
      <c r="TTI3093" s="8"/>
      <c r="TTJ3093" s="8"/>
      <c r="TTK3093" s="8"/>
      <c r="TTL3093" s="8"/>
      <c r="TTM3093" s="8"/>
      <c r="TTN3093" s="8"/>
      <c r="TTO3093" s="8"/>
      <c r="TTP3093" s="8"/>
      <c r="TTQ3093" s="8"/>
      <c r="TTR3093" s="8"/>
      <c r="TTS3093" s="8"/>
      <c r="TTT3093" s="8"/>
      <c r="TTU3093" s="8"/>
      <c r="TTV3093" s="8"/>
      <c r="TTW3093" s="8"/>
      <c r="TTX3093" s="8"/>
      <c r="TTY3093" s="8"/>
      <c r="TTZ3093" s="8"/>
      <c r="TUA3093" s="8"/>
      <c r="TUB3093" s="8"/>
      <c r="TUC3093" s="8"/>
      <c r="TUD3093" s="8"/>
      <c r="TUE3093" s="8"/>
      <c r="TUF3093" s="8"/>
      <c r="TUG3093" s="8"/>
      <c r="TUH3093" s="8"/>
      <c r="TUI3093" s="8"/>
      <c r="TUJ3093" s="8"/>
      <c r="TUK3093" s="8"/>
      <c r="TUL3093" s="8"/>
      <c r="TUM3093" s="8"/>
      <c r="TUN3093" s="8"/>
      <c r="TUO3093" s="8"/>
      <c r="TUP3093" s="8"/>
      <c r="TUQ3093" s="8"/>
      <c r="TUR3093" s="8"/>
      <c r="TUS3093" s="8"/>
      <c r="TUT3093" s="8"/>
      <c r="TUU3093" s="8"/>
      <c r="TUV3093" s="8"/>
      <c r="TUW3093" s="8"/>
      <c r="TUX3093" s="8"/>
      <c r="TUY3093" s="8"/>
      <c r="TUZ3093" s="8"/>
      <c r="TVA3093" s="8"/>
      <c r="TVB3093" s="8"/>
      <c r="TVC3093" s="8"/>
      <c r="TVD3093" s="8"/>
      <c r="TVE3093" s="8"/>
      <c r="TVF3093" s="8"/>
      <c r="TVG3093" s="8"/>
      <c r="TVH3093" s="8"/>
      <c r="TVI3093" s="8"/>
      <c r="TVJ3093" s="8"/>
      <c r="TVK3093" s="8"/>
      <c r="TVL3093" s="8"/>
      <c r="TVM3093" s="8"/>
      <c r="TVN3093" s="8"/>
      <c r="TVO3093" s="8"/>
      <c r="TVP3093" s="8"/>
      <c r="TVQ3093" s="8"/>
      <c r="TVR3093" s="8"/>
      <c r="TVS3093" s="8"/>
      <c r="TVT3093" s="8"/>
      <c r="TVU3093" s="8"/>
      <c r="TVV3093" s="8"/>
      <c r="TVW3093" s="8"/>
      <c r="TVX3093" s="8"/>
      <c r="TVY3093" s="8"/>
      <c r="TVZ3093" s="8"/>
      <c r="TWA3093" s="8"/>
      <c r="TWB3093" s="8"/>
      <c r="TWC3093" s="8"/>
      <c r="TWD3093" s="8"/>
      <c r="TWE3093" s="8"/>
      <c r="TWF3093" s="8"/>
      <c r="TWG3093" s="8"/>
      <c r="TWH3093" s="8"/>
      <c r="TWI3093" s="8"/>
      <c r="TWJ3093" s="8"/>
      <c r="TWK3093" s="8"/>
      <c r="TWL3093" s="8"/>
      <c r="TWM3093" s="8"/>
      <c r="TWN3093" s="8"/>
      <c r="TWO3093" s="8"/>
      <c r="TWP3093" s="8"/>
      <c r="TWQ3093" s="8"/>
      <c r="TWR3093" s="8"/>
      <c r="TWS3093" s="8"/>
      <c r="TWT3093" s="8"/>
      <c r="TWU3093" s="8"/>
      <c r="TWV3093" s="8"/>
      <c r="TWW3093" s="8"/>
      <c r="TWX3093" s="8"/>
      <c r="TWY3093" s="8"/>
      <c r="TWZ3093" s="8"/>
      <c r="TXA3093" s="8"/>
      <c r="TXB3093" s="8"/>
      <c r="TXC3093" s="8"/>
      <c r="TXD3093" s="8"/>
      <c r="TXE3093" s="8"/>
      <c r="TXF3093" s="8"/>
      <c r="TXG3093" s="8"/>
      <c r="TXH3093" s="8"/>
      <c r="TXI3093" s="8"/>
      <c r="TXJ3093" s="8"/>
      <c r="TXK3093" s="8"/>
      <c r="TXL3093" s="8"/>
      <c r="TXM3093" s="8"/>
      <c r="TXN3093" s="8"/>
      <c r="TXO3093" s="8"/>
      <c r="TXP3093" s="8"/>
      <c r="TXQ3093" s="8"/>
      <c r="TXR3093" s="8"/>
      <c r="TXS3093" s="8"/>
      <c r="TXT3093" s="8"/>
      <c r="TXU3093" s="8"/>
      <c r="TXV3093" s="8"/>
      <c r="TXW3093" s="8"/>
      <c r="TXX3093" s="8"/>
      <c r="TXY3093" s="8"/>
      <c r="TXZ3093" s="8"/>
      <c r="TYA3093" s="8"/>
      <c r="TYB3093" s="8"/>
      <c r="TYC3093" s="8"/>
      <c r="TYD3093" s="8"/>
      <c r="TYE3093" s="8"/>
      <c r="TYF3093" s="8"/>
      <c r="TYG3093" s="8"/>
      <c r="TYH3093" s="8"/>
      <c r="TYI3093" s="8"/>
      <c r="TYJ3093" s="8"/>
      <c r="TYK3093" s="8"/>
      <c r="TYL3093" s="8"/>
      <c r="TYM3093" s="8"/>
      <c r="TYN3093" s="8"/>
      <c r="TYO3093" s="8"/>
      <c r="TYP3093" s="8"/>
      <c r="TYQ3093" s="8"/>
      <c r="TYR3093" s="8"/>
      <c r="TYS3093" s="8"/>
      <c r="TYT3093" s="8"/>
      <c r="TYU3093" s="8"/>
      <c r="TYV3093" s="8"/>
      <c r="TYW3093" s="8"/>
      <c r="TYX3093" s="8"/>
      <c r="TYY3093" s="8"/>
      <c r="TYZ3093" s="8"/>
      <c r="TZA3093" s="8"/>
      <c r="TZB3093" s="8"/>
      <c r="TZC3093" s="8"/>
      <c r="TZD3093" s="8"/>
      <c r="TZE3093" s="8"/>
      <c r="TZF3093" s="8"/>
      <c r="TZG3093" s="8"/>
      <c r="TZH3093" s="8"/>
      <c r="TZI3093" s="8"/>
      <c r="TZJ3093" s="8"/>
      <c r="TZK3093" s="8"/>
      <c r="TZL3093" s="8"/>
      <c r="TZM3093" s="8"/>
      <c r="TZN3093" s="8"/>
      <c r="TZO3093" s="8"/>
      <c r="TZP3093" s="8"/>
      <c r="TZQ3093" s="8"/>
      <c r="TZR3093" s="8"/>
      <c r="TZS3093" s="8"/>
      <c r="TZT3093" s="8"/>
      <c r="TZU3093" s="8"/>
      <c r="TZV3093" s="8"/>
      <c r="TZW3093" s="8"/>
      <c r="TZX3093" s="8"/>
      <c r="TZY3093" s="8"/>
      <c r="TZZ3093" s="8"/>
      <c r="UAA3093" s="8"/>
      <c r="UAB3093" s="8"/>
      <c r="UAC3093" s="8"/>
      <c r="UAD3093" s="8"/>
      <c r="UAE3093" s="8"/>
      <c r="UAF3093" s="8"/>
      <c r="UAG3093" s="8"/>
      <c r="UAH3093" s="8"/>
      <c r="UAI3093" s="8"/>
      <c r="UAJ3093" s="8"/>
      <c r="UAK3093" s="8"/>
      <c r="UAL3093" s="8"/>
      <c r="UAM3093" s="8"/>
      <c r="UAN3093" s="8"/>
      <c r="UAO3093" s="8"/>
      <c r="UAP3093" s="8"/>
      <c r="UAQ3093" s="8"/>
      <c r="UAR3093" s="8"/>
      <c r="UAS3093" s="8"/>
      <c r="UAT3093" s="8"/>
      <c r="UAU3093" s="8"/>
      <c r="UAV3093" s="8"/>
      <c r="UAW3093" s="8"/>
      <c r="UAX3093" s="8"/>
      <c r="UAY3093" s="8"/>
      <c r="UAZ3093" s="8"/>
      <c r="UBA3093" s="8"/>
      <c r="UBB3093" s="8"/>
      <c r="UBC3093" s="8"/>
      <c r="UBD3093" s="8"/>
      <c r="UBE3093" s="8"/>
      <c r="UBF3093" s="8"/>
      <c r="UBG3093" s="8"/>
      <c r="UBH3093" s="8"/>
      <c r="UBI3093" s="8"/>
      <c r="UBJ3093" s="8"/>
      <c r="UBK3093" s="8"/>
      <c r="UBL3093" s="8"/>
      <c r="UBM3093" s="8"/>
      <c r="UBN3093" s="8"/>
      <c r="UBO3093" s="8"/>
      <c r="UBP3093" s="8"/>
      <c r="UBQ3093" s="8"/>
      <c r="UBR3093" s="8"/>
      <c r="UBS3093" s="8"/>
      <c r="UBT3093" s="8"/>
      <c r="UBU3093" s="8"/>
      <c r="UBV3093" s="8"/>
      <c r="UBW3093" s="8"/>
      <c r="UBX3093" s="8"/>
      <c r="UBY3093" s="8"/>
      <c r="UBZ3093" s="8"/>
      <c r="UCA3093" s="8"/>
      <c r="UCB3093" s="8"/>
      <c r="UCC3093" s="8"/>
      <c r="UCD3093" s="8"/>
      <c r="UCE3093" s="8"/>
      <c r="UCF3093" s="8"/>
      <c r="UCG3093" s="8"/>
      <c r="UCH3093" s="8"/>
      <c r="UCI3093" s="8"/>
      <c r="UCJ3093" s="8"/>
      <c r="UCK3093" s="8"/>
      <c r="UCL3093" s="8"/>
      <c r="UCM3093" s="8"/>
      <c r="UCN3093" s="8"/>
      <c r="UCO3093" s="8"/>
      <c r="UCP3093" s="8"/>
      <c r="UCQ3093" s="8"/>
      <c r="UCR3093" s="8"/>
      <c r="UCS3093" s="8"/>
      <c r="UCT3093" s="8"/>
      <c r="UCU3093" s="8"/>
      <c r="UCV3093" s="8"/>
      <c r="UCW3093" s="8"/>
      <c r="UCX3093" s="8"/>
      <c r="UCY3093" s="8"/>
      <c r="UCZ3093" s="8"/>
      <c r="UDA3093" s="8"/>
      <c r="UDB3093" s="8"/>
      <c r="UDC3093" s="8"/>
      <c r="UDD3093" s="8"/>
      <c r="UDE3093" s="8"/>
      <c r="UDF3093" s="8"/>
      <c r="UDG3093" s="8"/>
      <c r="UDH3093" s="8"/>
      <c r="UDI3093" s="8"/>
      <c r="UDJ3093" s="8"/>
      <c r="UDK3093" s="8"/>
      <c r="UDL3093" s="8"/>
      <c r="UDM3093" s="8"/>
      <c r="UDN3093" s="8"/>
      <c r="UDO3093" s="8"/>
      <c r="UDP3093" s="8"/>
      <c r="UDQ3093" s="8"/>
      <c r="UDR3093" s="8"/>
      <c r="UDS3093" s="8"/>
      <c r="UDT3093" s="8"/>
      <c r="UDU3093" s="8"/>
      <c r="UDV3093" s="8"/>
      <c r="UDW3093" s="8"/>
      <c r="UDX3093" s="8"/>
      <c r="UDY3093" s="8"/>
      <c r="UDZ3093" s="8"/>
      <c r="UEA3093" s="8"/>
      <c r="UEB3093" s="8"/>
      <c r="UEC3093" s="8"/>
      <c r="UED3093" s="8"/>
      <c r="UEE3093" s="8"/>
      <c r="UEF3093" s="8"/>
      <c r="UEG3093" s="8"/>
      <c r="UEH3093" s="8"/>
      <c r="UEI3093" s="8"/>
      <c r="UEJ3093" s="8"/>
      <c r="UEK3093" s="8"/>
      <c r="UEL3093" s="8"/>
      <c r="UEM3093" s="8"/>
      <c r="UEN3093" s="8"/>
      <c r="UEO3093" s="8"/>
      <c r="UEP3093" s="8"/>
      <c r="UEQ3093" s="8"/>
      <c r="UER3093" s="8"/>
      <c r="UES3093" s="8"/>
      <c r="UET3093" s="8"/>
      <c r="UEU3093" s="8"/>
      <c r="UEV3093" s="8"/>
      <c r="UEW3093" s="8"/>
      <c r="UEX3093" s="8"/>
      <c r="UEY3093" s="8"/>
      <c r="UEZ3093" s="8"/>
      <c r="UFA3093" s="8"/>
      <c r="UFB3093" s="8"/>
      <c r="UFC3093" s="8"/>
      <c r="UFD3093" s="8"/>
      <c r="UFE3093" s="8"/>
      <c r="UFF3093" s="8"/>
      <c r="UFG3093" s="8"/>
      <c r="UFH3093" s="8"/>
      <c r="UFI3093" s="8"/>
      <c r="UFJ3093" s="8"/>
      <c r="UFK3093" s="8"/>
      <c r="UFL3093" s="8"/>
      <c r="UFM3093" s="8"/>
      <c r="UFN3093" s="8"/>
      <c r="UFO3093" s="8"/>
      <c r="UFP3093" s="8"/>
      <c r="UFQ3093" s="8"/>
      <c r="UFR3093" s="8"/>
      <c r="UFS3093" s="8"/>
      <c r="UFT3093" s="8"/>
      <c r="UFU3093" s="8"/>
      <c r="UFV3093" s="8"/>
      <c r="UFW3093" s="8"/>
      <c r="UFX3093" s="8"/>
      <c r="UFY3093" s="8"/>
      <c r="UFZ3093" s="8"/>
      <c r="UGA3093" s="8"/>
      <c r="UGB3093" s="8"/>
      <c r="UGC3093" s="8"/>
      <c r="UGD3093" s="8"/>
      <c r="UGE3093" s="8"/>
      <c r="UGF3093" s="8"/>
      <c r="UGG3093" s="8"/>
      <c r="UGH3093" s="8"/>
      <c r="UGI3093" s="8"/>
      <c r="UGJ3093" s="8"/>
      <c r="UGK3093" s="8"/>
      <c r="UGL3093" s="8"/>
      <c r="UGM3093" s="8"/>
      <c r="UGN3093" s="8"/>
      <c r="UGO3093" s="8"/>
      <c r="UGP3093" s="8"/>
      <c r="UGQ3093" s="8"/>
      <c r="UGR3093" s="8"/>
      <c r="UGS3093" s="8"/>
      <c r="UGT3093" s="8"/>
      <c r="UGU3093" s="8"/>
      <c r="UGV3093" s="8"/>
      <c r="UGW3093" s="8"/>
      <c r="UGX3093" s="8"/>
      <c r="UGY3093" s="8"/>
      <c r="UGZ3093" s="8"/>
      <c r="UHA3093" s="8"/>
      <c r="UHB3093" s="8"/>
      <c r="UHC3093" s="8"/>
      <c r="UHD3093" s="8"/>
      <c r="UHE3093" s="8"/>
      <c r="UHF3093" s="8"/>
      <c r="UHG3093" s="8"/>
      <c r="UHH3093" s="8"/>
      <c r="UHI3093" s="8"/>
      <c r="UHJ3093" s="8"/>
      <c r="UHK3093" s="8"/>
      <c r="UHL3093" s="8"/>
      <c r="UHM3093" s="8"/>
      <c r="UHN3093" s="8"/>
      <c r="UHO3093" s="8"/>
      <c r="UHP3093" s="8"/>
      <c r="UHQ3093" s="8"/>
      <c r="UHR3093" s="8"/>
      <c r="UHS3093" s="8"/>
      <c r="UHT3093" s="8"/>
      <c r="UHU3093" s="8"/>
      <c r="UHV3093" s="8"/>
      <c r="UHW3093" s="8"/>
      <c r="UHX3093" s="8"/>
      <c r="UHY3093" s="8"/>
      <c r="UHZ3093" s="8"/>
      <c r="UIA3093" s="8"/>
      <c r="UIB3093" s="8"/>
      <c r="UIC3093" s="8"/>
      <c r="UID3093" s="8"/>
      <c r="UIE3093" s="8"/>
      <c r="UIF3093" s="8"/>
      <c r="UIG3093" s="8"/>
      <c r="UIH3093" s="8"/>
      <c r="UII3093" s="8"/>
      <c r="UIJ3093" s="8"/>
      <c r="UIK3093" s="8"/>
      <c r="UIL3093" s="8"/>
      <c r="UIM3093" s="8"/>
      <c r="UIN3093" s="8"/>
      <c r="UIO3093" s="8"/>
      <c r="UIP3093" s="8"/>
      <c r="UIQ3093" s="8"/>
      <c r="UIR3093" s="8"/>
      <c r="UIS3093" s="8"/>
      <c r="UIT3093" s="8"/>
      <c r="UIU3093" s="8"/>
      <c r="UIV3093" s="8"/>
      <c r="UIW3093" s="8"/>
      <c r="UIX3093" s="8"/>
      <c r="UIY3093" s="8"/>
      <c r="UIZ3093" s="8"/>
      <c r="UJA3093" s="8"/>
      <c r="UJB3093" s="8"/>
      <c r="UJC3093" s="8"/>
      <c r="UJD3093" s="8"/>
      <c r="UJE3093" s="8"/>
      <c r="UJF3093" s="8"/>
      <c r="UJG3093" s="8"/>
      <c r="UJH3093" s="8"/>
      <c r="UJI3093" s="8"/>
      <c r="UJJ3093" s="8"/>
      <c r="UJK3093" s="8"/>
      <c r="UJL3093" s="8"/>
      <c r="UJM3093" s="8"/>
      <c r="UJN3093" s="8"/>
      <c r="UJO3093" s="8"/>
      <c r="UJP3093" s="8"/>
      <c r="UJQ3093" s="8"/>
      <c r="UJR3093" s="8"/>
      <c r="UJS3093" s="8"/>
      <c r="UJT3093" s="8"/>
      <c r="UJU3093" s="8"/>
      <c r="UJV3093" s="8"/>
      <c r="UJW3093" s="8"/>
      <c r="UJX3093" s="8"/>
      <c r="UJY3093" s="8"/>
      <c r="UJZ3093" s="8"/>
      <c r="UKA3093" s="8"/>
      <c r="UKB3093" s="8"/>
      <c r="UKC3093" s="8"/>
      <c r="UKD3093" s="8"/>
      <c r="UKE3093" s="8"/>
      <c r="UKF3093" s="8"/>
      <c r="UKG3093" s="8"/>
      <c r="UKH3093" s="8"/>
      <c r="UKI3093" s="8"/>
      <c r="UKJ3093" s="8"/>
      <c r="UKK3093" s="8"/>
      <c r="UKL3093" s="8"/>
      <c r="UKM3093" s="8"/>
      <c r="UKN3093" s="8"/>
      <c r="UKO3093" s="8"/>
      <c r="UKP3093" s="8"/>
      <c r="UKQ3093" s="8"/>
      <c r="UKR3093" s="8"/>
      <c r="UKS3093" s="8"/>
      <c r="UKT3093" s="8"/>
      <c r="UKU3093" s="8"/>
      <c r="UKV3093" s="8"/>
      <c r="UKW3093" s="8"/>
      <c r="UKX3093" s="8"/>
      <c r="UKY3093" s="8"/>
      <c r="UKZ3093" s="8"/>
      <c r="ULA3093" s="8"/>
      <c r="ULB3093" s="8"/>
      <c r="ULC3093" s="8"/>
      <c r="ULD3093" s="8"/>
      <c r="ULE3093" s="8"/>
      <c r="ULF3093" s="8"/>
      <c r="ULG3093" s="8"/>
      <c r="ULH3093" s="8"/>
      <c r="ULI3093" s="8"/>
      <c r="ULJ3093" s="8"/>
      <c r="ULK3093" s="8"/>
      <c r="ULL3093" s="8"/>
      <c r="ULM3093" s="8"/>
      <c r="ULN3093" s="8"/>
      <c r="ULO3093" s="8"/>
      <c r="ULP3093" s="8"/>
      <c r="ULQ3093" s="8"/>
      <c r="ULR3093" s="8"/>
      <c r="ULS3093" s="8"/>
      <c r="ULT3093" s="8"/>
      <c r="ULU3093" s="8"/>
      <c r="ULV3093" s="8"/>
      <c r="ULW3093" s="8"/>
      <c r="ULX3093" s="8"/>
      <c r="ULY3093" s="8"/>
      <c r="ULZ3093" s="8"/>
      <c r="UMA3093" s="8"/>
      <c r="UMB3093" s="8"/>
      <c r="UMC3093" s="8"/>
      <c r="UMD3093" s="8"/>
      <c r="UME3093" s="8"/>
      <c r="UMF3093" s="8"/>
      <c r="UMG3093" s="8"/>
      <c r="UMH3093" s="8"/>
      <c r="UMI3093" s="8"/>
      <c r="UMJ3093" s="8"/>
      <c r="UMK3093" s="8"/>
      <c r="UML3093" s="8"/>
      <c r="UMM3093" s="8"/>
      <c r="UMN3093" s="8"/>
      <c r="UMO3093" s="8"/>
      <c r="UMP3093" s="8"/>
      <c r="UMQ3093" s="8"/>
      <c r="UMR3093" s="8"/>
      <c r="UMS3093" s="8"/>
      <c r="UMT3093" s="8"/>
      <c r="UMU3093" s="8"/>
      <c r="UMV3093" s="8"/>
      <c r="UMW3093" s="8"/>
      <c r="UMX3093" s="8"/>
      <c r="UMY3093" s="8"/>
      <c r="UMZ3093" s="8"/>
      <c r="UNA3093" s="8"/>
      <c r="UNB3093" s="8"/>
      <c r="UNC3093" s="8"/>
      <c r="UND3093" s="8"/>
      <c r="UNE3093" s="8"/>
      <c r="UNF3093" s="8"/>
      <c r="UNG3093" s="8"/>
      <c r="UNH3093" s="8"/>
      <c r="UNI3093" s="8"/>
      <c r="UNJ3093" s="8"/>
      <c r="UNK3093" s="8"/>
      <c r="UNL3093" s="8"/>
      <c r="UNM3093" s="8"/>
      <c r="UNN3093" s="8"/>
      <c r="UNO3093" s="8"/>
      <c r="UNP3093" s="8"/>
      <c r="UNQ3093" s="8"/>
      <c r="UNR3093" s="8"/>
      <c r="UNS3093" s="8"/>
      <c r="UNT3093" s="8"/>
      <c r="UNU3093" s="8"/>
      <c r="UNV3093" s="8"/>
      <c r="UNW3093" s="8"/>
      <c r="UNX3093" s="8"/>
      <c r="UNY3093" s="8"/>
      <c r="UNZ3093" s="8"/>
      <c r="UOA3093" s="8"/>
      <c r="UOB3093" s="8"/>
      <c r="UOC3093" s="8"/>
      <c r="UOD3093" s="8"/>
      <c r="UOE3093" s="8"/>
      <c r="UOF3093" s="8"/>
      <c r="UOG3093" s="8"/>
      <c r="UOH3093" s="8"/>
      <c r="UOI3093" s="8"/>
      <c r="UOJ3093" s="8"/>
      <c r="UOK3093" s="8"/>
      <c r="UOL3093" s="8"/>
      <c r="UOM3093" s="8"/>
      <c r="UON3093" s="8"/>
      <c r="UOO3093" s="8"/>
      <c r="UOP3093" s="8"/>
      <c r="UOQ3093" s="8"/>
      <c r="UOR3093" s="8"/>
      <c r="UOS3093" s="8"/>
      <c r="UOT3093" s="8"/>
      <c r="UOU3093" s="8"/>
      <c r="UOV3093" s="8"/>
      <c r="UOW3093" s="8"/>
      <c r="UOX3093" s="8"/>
      <c r="UOY3093" s="8"/>
      <c r="UOZ3093" s="8"/>
      <c r="UPA3093" s="8"/>
      <c r="UPB3093" s="8"/>
      <c r="UPC3093" s="8"/>
      <c r="UPD3093" s="8"/>
      <c r="UPE3093" s="8"/>
      <c r="UPF3093" s="8"/>
      <c r="UPG3093" s="8"/>
      <c r="UPH3093" s="8"/>
      <c r="UPI3093" s="8"/>
      <c r="UPJ3093" s="8"/>
      <c r="UPK3093" s="8"/>
      <c r="UPL3093" s="8"/>
      <c r="UPM3093" s="8"/>
      <c r="UPN3093" s="8"/>
      <c r="UPO3093" s="8"/>
      <c r="UPP3093" s="8"/>
      <c r="UPQ3093" s="8"/>
      <c r="UPR3093" s="8"/>
      <c r="UPS3093" s="8"/>
      <c r="UPT3093" s="8"/>
      <c r="UPU3093" s="8"/>
      <c r="UPV3093" s="8"/>
      <c r="UPW3093" s="8"/>
      <c r="UPX3093" s="8"/>
      <c r="UPY3093" s="8"/>
      <c r="UPZ3093" s="8"/>
      <c r="UQA3093" s="8"/>
      <c r="UQB3093" s="8"/>
      <c r="UQC3093" s="8"/>
      <c r="UQD3093" s="8"/>
      <c r="UQE3093" s="8"/>
      <c r="UQF3093" s="8"/>
      <c r="UQG3093" s="8"/>
      <c r="UQH3093" s="8"/>
      <c r="UQI3093" s="8"/>
      <c r="UQJ3093" s="8"/>
      <c r="UQK3093" s="8"/>
      <c r="UQL3093" s="8"/>
      <c r="UQM3093" s="8"/>
      <c r="UQN3093" s="8"/>
      <c r="UQO3093" s="8"/>
      <c r="UQP3093" s="8"/>
      <c r="UQQ3093" s="8"/>
      <c r="UQR3093" s="8"/>
      <c r="UQS3093" s="8"/>
      <c r="UQT3093" s="8"/>
      <c r="UQU3093" s="8"/>
      <c r="UQV3093" s="8"/>
      <c r="UQW3093" s="8"/>
      <c r="UQX3093" s="8"/>
      <c r="UQY3093" s="8"/>
      <c r="UQZ3093" s="8"/>
      <c r="URA3093" s="8"/>
      <c r="URB3093" s="8"/>
      <c r="URC3093" s="8"/>
      <c r="URD3093" s="8"/>
      <c r="URE3093" s="8"/>
      <c r="URF3093" s="8"/>
      <c r="URG3093" s="8"/>
      <c r="URH3093" s="8"/>
      <c r="URI3093" s="8"/>
      <c r="URJ3093" s="8"/>
      <c r="URK3093" s="8"/>
      <c r="URL3093" s="8"/>
      <c r="URM3093" s="8"/>
      <c r="URN3093" s="8"/>
      <c r="URO3093" s="8"/>
      <c r="URP3093" s="8"/>
      <c r="URQ3093" s="8"/>
      <c r="URR3093" s="8"/>
      <c r="URS3093" s="8"/>
      <c r="URT3093" s="8"/>
      <c r="URU3093" s="8"/>
      <c r="URV3093" s="8"/>
      <c r="URW3093" s="8"/>
      <c r="URX3093" s="8"/>
      <c r="URY3093" s="8"/>
      <c r="URZ3093" s="8"/>
      <c r="USA3093" s="8"/>
      <c r="USB3093" s="8"/>
      <c r="USC3093" s="8"/>
      <c r="USD3093" s="8"/>
      <c r="USE3093" s="8"/>
      <c r="USF3093" s="8"/>
      <c r="USG3093" s="8"/>
      <c r="USH3093" s="8"/>
      <c r="USI3093" s="8"/>
      <c r="USJ3093" s="8"/>
      <c r="USK3093" s="8"/>
      <c r="USL3093" s="8"/>
      <c r="USM3093" s="8"/>
      <c r="USN3093" s="8"/>
      <c r="USO3093" s="8"/>
      <c r="USP3093" s="8"/>
      <c r="USQ3093" s="8"/>
      <c r="USR3093" s="8"/>
      <c r="USS3093" s="8"/>
      <c r="UST3093" s="8"/>
      <c r="USU3093" s="8"/>
      <c r="USV3093" s="8"/>
      <c r="USW3093" s="8"/>
      <c r="USX3093" s="8"/>
      <c r="USY3093" s="8"/>
      <c r="USZ3093" s="8"/>
      <c r="UTA3093" s="8"/>
      <c r="UTB3093" s="8"/>
      <c r="UTC3093" s="8"/>
      <c r="UTD3093" s="8"/>
      <c r="UTE3093" s="8"/>
      <c r="UTF3093" s="8"/>
      <c r="UTG3093" s="8"/>
      <c r="UTH3093" s="8"/>
      <c r="UTI3093" s="8"/>
      <c r="UTJ3093" s="8"/>
      <c r="UTK3093" s="8"/>
      <c r="UTL3093" s="8"/>
      <c r="UTM3093" s="8"/>
      <c r="UTN3093" s="8"/>
      <c r="UTO3093" s="8"/>
      <c r="UTP3093" s="8"/>
      <c r="UTQ3093" s="8"/>
      <c r="UTR3093" s="8"/>
      <c r="UTS3093" s="8"/>
      <c r="UTT3093" s="8"/>
      <c r="UTU3093" s="8"/>
      <c r="UTV3093" s="8"/>
      <c r="UTW3093" s="8"/>
      <c r="UTX3093" s="8"/>
      <c r="UTY3093" s="8"/>
      <c r="UTZ3093" s="8"/>
      <c r="UUA3093" s="8"/>
      <c r="UUB3093" s="8"/>
      <c r="UUC3093" s="8"/>
      <c r="UUD3093" s="8"/>
      <c r="UUE3093" s="8"/>
      <c r="UUF3093" s="8"/>
      <c r="UUG3093" s="8"/>
      <c r="UUH3093" s="8"/>
      <c r="UUI3093" s="8"/>
      <c r="UUJ3093" s="8"/>
      <c r="UUK3093" s="8"/>
      <c r="UUL3093" s="8"/>
      <c r="UUM3093" s="8"/>
      <c r="UUN3093" s="8"/>
      <c r="UUO3093" s="8"/>
      <c r="UUP3093" s="8"/>
      <c r="UUQ3093" s="8"/>
      <c r="UUR3093" s="8"/>
      <c r="UUS3093" s="8"/>
      <c r="UUT3093" s="8"/>
      <c r="UUU3093" s="8"/>
      <c r="UUV3093" s="8"/>
      <c r="UUW3093" s="8"/>
      <c r="UUX3093" s="8"/>
      <c r="UUY3093" s="8"/>
      <c r="UUZ3093" s="8"/>
      <c r="UVA3093" s="8"/>
      <c r="UVB3093" s="8"/>
      <c r="UVC3093" s="8"/>
      <c r="UVD3093" s="8"/>
      <c r="UVE3093" s="8"/>
      <c r="UVF3093" s="8"/>
      <c r="UVG3093" s="8"/>
      <c r="UVH3093" s="8"/>
      <c r="UVI3093" s="8"/>
      <c r="UVJ3093" s="8"/>
      <c r="UVK3093" s="8"/>
      <c r="UVL3093" s="8"/>
      <c r="UVM3093" s="8"/>
      <c r="UVN3093" s="8"/>
      <c r="UVO3093" s="8"/>
      <c r="UVP3093" s="8"/>
      <c r="UVQ3093" s="8"/>
      <c r="UVR3093" s="8"/>
      <c r="UVS3093" s="8"/>
      <c r="UVT3093" s="8"/>
      <c r="UVU3093" s="8"/>
      <c r="UVV3093" s="8"/>
      <c r="UVW3093" s="8"/>
      <c r="UVX3093" s="8"/>
      <c r="UVY3093" s="8"/>
      <c r="UVZ3093" s="8"/>
      <c r="UWA3093" s="8"/>
      <c r="UWB3093" s="8"/>
      <c r="UWC3093" s="8"/>
      <c r="UWD3093" s="8"/>
      <c r="UWE3093" s="8"/>
      <c r="UWF3093" s="8"/>
      <c r="UWG3093" s="8"/>
      <c r="UWH3093" s="8"/>
      <c r="UWI3093" s="8"/>
      <c r="UWJ3093" s="8"/>
      <c r="UWK3093" s="8"/>
      <c r="UWL3093" s="8"/>
      <c r="UWM3093" s="8"/>
      <c r="UWN3093" s="8"/>
      <c r="UWO3093" s="8"/>
      <c r="UWP3093" s="8"/>
      <c r="UWQ3093" s="8"/>
      <c r="UWR3093" s="8"/>
      <c r="UWS3093" s="8"/>
      <c r="UWT3093" s="8"/>
      <c r="UWU3093" s="8"/>
      <c r="UWV3093" s="8"/>
      <c r="UWW3093" s="8"/>
      <c r="UWX3093" s="8"/>
      <c r="UWY3093" s="8"/>
      <c r="UWZ3093" s="8"/>
      <c r="UXA3093" s="8"/>
      <c r="UXB3093" s="8"/>
      <c r="UXC3093" s="8"/>
      <c r="UXD3093" s="8"/>
      <c r="UXE3093" s="8"/>
      <c r="UXF3093" s="8"/>
      <c r="UXG3093" s="8"/>
      <c r="UXH3093" s="8"/>
      <c r="UXI3093" s="8"/>
      <c r="UXJ3093" s="8"/>
      <c r="UXK3093" s="8"/>
      <c r="UXL3093" s="8"/>
      <c r="UXM3093" s="8"/>
      <c r="UXN3093" s="8"/>
      <c r="UXO3093" s="8"/>
      <c r="UXP3093" s="8"/>
      <c r="UXQ3093" s="8"/>
      <c r="UXR3093" s="8"/>
      <c r="UXS3093" s="8"/>
      <c r="UXT3093" s="8"/>
      <c r="UXU3093" s="8"/>
      <c r="UXV3093" s="8"/>
      <c r="UXW3093" s="8"/>
      <c r="UXX3093" s="8"/>
      <c r="UXY3093" s="8"/>
      <c r="UXZ3093" s="8"/>
      <c r="UYA3093" s="8"/>
      <c r="UYB3093" s="8"/>
      <c r="UYC3093" s="8"/>
      <c r="UYD3093" s="8"/>
      <c r="UYE3093" s="8"/>
      <c r="UYF3093" s="8"/>
      <c r="UYG3093" s="8"/>
      <c r="UYH3093" s="8"/>
      <c r="UYI3093" s="8"/>
      <c r="UYJ3093" s="8"/>
      <c r="UYK3093" s="8"/>
      <c r="UYL3093" s="8"/>
      <c r="UYM3093" s="8"/>
      <c r="UYN3093" s="8"/>
      <c r="UYO3093" s="8"/>
      <c r="UYP3093" s="8"/>
      <c r="UYQ3093" s="8"/>
      <c r="UYR3093" s="8"/>
      <c r="UYS3093" s="8"/>
      <c r="UYT3093" s="8"/>
      <c r="UYU3093" s="8"/>
      <c r="UYV3093" s="8"/>
      <c r="UYW3093" s="8"/>
      <c r="UYX3093" s="8"/>
      <c r="UYY3093" s="8"/>
      <c r="UYZ3093" s="8"/>
      <c r="UZA3093" s="8"/>
      <c r="UZB3093" s="8"/>
      <c r="UZC3093" s="8"/>
      <c r="UZD3093" s="8"/>
      <c r="UZE3093" s="8"/>
      <c r="UZF3093" s="8"/>
      <c r="UZG3093" s="8"/>
      <c r="UZH3093" s="8"/>
      <c r="UZI3093" s="8"/>
      <c r="UZJ3093" s="8"/>
      <c r="UZK3093" s="8"/>
      <c r="UZL3093" s="8"/>
      <c r="UZM3093" s="8"/>
      <c r="UZN3093" s="8"/>
      <c r="UZO3093" s="8"/>
      <c r="UZP3093" s="8"/>
      <c r="UZQ3093" s="8"/>
      <c r="UZR3093" s="8"/>
      <c r="UZS3093" s="8"/>
      <c r="UZT3093" s="8"/>
      <c r="UZU3093" s="8"/>
      <c r="UZV3093" s="8"/>
      <c r="UZW3093" s="8"/>
      <c r="UZX3093" s="8"/>
      <c r="UZY3093" s="8"/>
      <c r="UZZ3093" s="8"/>
      <c r="VAA3093" s="8"/>
      <c r="VAB3093" s="8"/>
      <c r="VAC3093" s="8"/>
      <c r="VAD3093" s="8"/>
      <c r="VAE3093" s="8"/>
      <c r="VAF3093" s="8"/>
      <c r="VAG3093" s="8"/>
      <c r="VAH3093" s="8"/>
      <c r="VAI3093" s="8"/>
      <c r="VAJ3093" s="8"/>
      <c r="VAK3093" s="8"/>
      <c r="VAL3093" s="8"/>
      <c r="VAM3093" s="8"/>
      <c r="VAN3093" s="8"/>
      <c r="VAO3093" s="8"/>
      <c r="VAP3093" s="8"/>
      <c r="VAQ3093" s="8"/>
      <c r="VAR3093" s="8"/>
      <c r="VAS3093" s="8"/>
      <c r="VAT3093" s="8"/>
      <c r="VAU3093" s="8"/>
      <c r="VAV3093" s="8"/>
      <c r="VAW3093" s="8"/>
      <c r="VAX3093" s="8"/>
      <c r="VAY3093" s="8"/>
      <c r="VAZ3093" s="8"/>
      <c r="VBA3093" s="8"/>
      <c r="VBB3093" s="8"/>
      <c r="VBC3093" s="8"/>
      <c r="VBD3093" s="8"/>
      <c r="VBE3093" s="8"/>
      <c r="VBF3093" s="8"/>
      <c r="VBG3093" s="8"/>
      <c r="VBH3093" s="8"/>
      <c r="VBI3093" s="8"/>
      <c r="VBJ3093" s="8"/>
      <c r="VBK3093" s="8"/>
      <c r="VBL3093" s="8"/>
      <c r="VBM3093" s="8"/>
      <c r="VBN3093" s="8"/>
      <c r="VBO3093" s="8"/>
      <c r="VBP3093" s="8"/>
      <c r="VBQ3093" s="8"/>
      <c r="VBR3093" s="8"/>
      <c r="VBS3093" s="8"/>
      <c r="VBT3093" s="8"/>
      <c r="VBU3093" s="8"/>
      <c r="VBV3093" s="8"/>
      <c r="VBW3093" s="8"/>
      <c r="VBX3093" s="8"/>
      <c r="VBY3093" s="8"/>
      <c r="VBZ3093" s="8"/>
      <c r="VCA3093" s="8"/>
      <c r="VCB3093" s="8"/>
      <c r="VCC3093" s="8"/>
      <c r="VCD3093" s="8"/>
      <c r="VCE3093" s="8"/>
      <c r="VCF3093" s="8"/>
      <c r="VCG3093" s="8"/>
      <c r="VCH3093" s="8"/>
      <c r="VCI3093" s="8"/>
      <c r="VCJ3093" s="8"/>
      <c r="VCK3093" s="8"/>
      <c r="VCL3093" s="8"/>
      <c r="VCM3093" s="8"/>
      <c r="VCN3093" s="8"/>
      <c r="VCO3093" s="8"/>
      <c r="VCP3093" s="8"/>
      <c r="VCQ3093" s="8"/>
      <c r="VCR3093" s="8"/>
      <c r="VCS3093" s="8"/>
      <c r="VCT3093" s="8"/>
      <c r="VCU3093" s="8"/>
      <c r="VCV3093" s="8"/>
      <c r="VCW3093" s="8"/>
      <c r="VCX3093" s="8"/>
      <c r="VCY3093" s="8"/>
      <c r="VCZ3093" s="8"/>
      <c r="VDA3093" s="8"/>
      <c r="VDB3093" s="8"/>
      <c r="VDC3093" s="8"/>
      <c r="VDD3093" s="8"/>
      <c r="VDE3093" s="8"/>
      <c r="VDF3093" s="8"/>
      <c r="VDG3093" s="8"/>
      <c r="VDH3093" s="8"/>
      <c r="VDI3093" s="8"/>
      <c r="VDJ3093" s="8"/>
      <c r="VDK3093" s="8"/>
      <c r="VDL3093" s="8"/>
      <c r="VDM3093" s="8"/>
      <c r="VDN3093" s="8"/>
      <c r="VDO3093" s="8"/>
      <c r="VDP3093" s="8"/>
      <c r="VDQ3093" s="8"/>
      <c r="VDR3093" s="8"/>
      <c r="VDS3093" s="8"/>
      <c r="VDT3093" s="8"/>
      <c r="VDU3093" s="8"/>
      <c r="VDV3093" s="8"/>
      <c r="VDW3093" s="8"/>
      <c r="VDX3093" s="8"/>
      <c r="VDY3093" s="8"/>
      <c r="VDZ3093" s="8"/>
      <c r="VEA3093" s="8"/>
      <c r="VEB3093" s="8"/>
      <c r="VEC3093" s="8"/>
      <c r="VED3093" s="8"/>
      <c r="VEE3093" s="8"/>
      <c r="VEF3093" s="8"/>
      <c r="VEG3093" s="8"/>
      <c r="VEH3093" s="8"/>
      <c r="VEI3093" s="8"/>
      <c r="VEJ3093" s="8"/>
      <c r="VEK3093" s="8"/>
      <c r="VEL3093" s="8"/>
      <c r="VEM3093" s="8"/>
      <c r="VEN3093" s="8"/>
      <c r="VEO3093" s="8"/>
      <c r="VEP3093" s="8"/>
      <c r="VEQ3093" s="8"/>
      <c r="VER3093" s="8"/>
      <c r="VES3093" s="8"/>
      <c r="VET3093" s="8"/>
      <c r="VEU3093" s="8"/>
      <c r="VEV3093" s="8"/>
      <c r="VEW3093" s="8"/>
      <c r="VEX3093" s="8"/>
      <c r="VEY3093" s="8"/>
      <c r="VEZ3093" s="8"/>
      <c r="VFA3093" s="8"/>
      <c r="VFB3093" s="8"/>
      <c r="VFC3093" s="8"/>
      <c r="VFD3093" s="8"/>
      <c r="VFE3093" s="8"/>
      <c r="VFF3093" s="8"/>
      <c r="VFG3093" s="8"/>
      <c r="VFH3093" s="8"/>
      <c r="VFI3093" s="8"/>
      <c r="VFJ3093" s="8"/>
      <c r="VFK3093" s="8"/>
      <c r="VFL3093" s="8"/>
      <c r="VFM3093" s="8"/>
      <c r="VFN3093" s="8"/>
      <c r="VFO3093" s="8"/>
      <c r="VFP3093" s="8"/>
      <c r="VFQ3093" s="8"/>
      <c r="VFR3093" s="8"/>
      <c r="VFS3093" s="8"/>
      <c r="VFT3093" s="8"/>
      <c r="VFU3093" s="8"/>
      <c r="VFV3093" s="8"/>
      <c r="VFW3093" s="8"/>
      <c r="VFX3093" s="8"/>
      <c r="VFY3093" s="8"/>
      <c r="VFZ3093" s="8"/>
      <c r="VGA3093" s="8"/>
      <c r="VGB3093" s="8"/>
      <c r="VGC3093" s="8"/>
      <c r="VGD3093" s="8"/>
      <c r="VGE3093" s="8"/>
      <c r="VGF3093" s="8"/>
      <c r="VGG3093" s="8"/>
      <c r="VGH3093" s="8"/>
      <c r="VGI3093" s="8"/>
      <c r="VGJ3093" s="8"/>
      <c r="VGK3093" s="8"/>
      <c r="VGL3093" s="8"/>
      <c r="VGM3093" s="8"/>
      <c r="VGN3093" s="8"/>
      <c r="VGO3093" s="8"/>
      <c r="VGP3093" s="8"/>
      <c r="VGQ3093" s="8"/>
      <c r="VGR3093" s="8"/>
      <c r="VGS3093" s="8"/>
      <c r="VGT3093" s="8"/>
      <c r="VGU3093" s="8"/>
      <c r="VGV3093" s="8"/>
      <c r="VGW3093" s="8"/>
      <c r="VGX3093" s="8"/>
      <c r="VGY3093" s="8"/>
      <c r="VGZ3093" s="8"/>
      <c r="VHA3093" s="8"/>
      <c r="VHB3093" s="8"/>
      <c r="VHC3093" s="8"/>
      <c r="VHD3093" s="8"/>
      <c r="VHE3093" s="8"/>
      <c r="VHF3093" s="8"/>
      <c r="VHG3093" s="8"/>
      <c r="VHH3093" s="8"/>
      <c r="VHI3093" s="8"/>
      <c r="VHJ3093" s="8"/>
      <c r="VHK3093" s="8"/>
      <c r="VHL3093" s="8"/>
      <c r="VHM3093" s="8"/>
      <c r="VHN3093" s="8"/>
      <c r="VHO3093" s="8"/>
      <c r="VHP3093" s="8"/>
      <c r="VHQ3093" s="8"/>
      <c r="VHR3093" s="8"/>
      <c r="VHS3093" s="8"/>
      <c r="VHT3093" s="8"/>
      <c r="VHU3093" s="8"/>
      <c r="VHV3093" s="8"/>
      <c r="VHW3093" s="8"/>
      <c r="VHX3093" s="8"/>
      <c r="VHY3093" s="8"/>
      <c r="VHZ3093" s="8"/>
      <c r="VIA3093" s="8"/>
      <c r="VIB3093" s="8"/>
      <c r="VIC3093" s="8"/>
      <c r="VID3093" s="8"/>
      <c r="VIE3093" s="8"/>
      <c r="VIF3093" s="8"/>
      <c r="VIG3093" s="8"/>
      <c r="VIH3093" s="8"/>
      <c r="VII3093" s="8"/>
      <c r="VIJ3093" s="8"/>
      <c r="VIK3093" s="8"/>
      <c r="VIL3093" s="8"/>
      <c r="VIM3093" s="8"/>
      <c r="VIN3093" s="8"/>
      <c r="VIO3093" s="8"/>
      <c r="VIP3093" s="8"/>
      <c r="VIQ3093" s="8"/>
      <c r="VIR3093" s="8"/>
      <c r="VIS3093" s="8"/>
      <c r="VIT3093" s="8"/>
      <c r="VIU3093" s="8"/>
      <c r="VIV3093" s="8"/>
      <c r="VIW3093" s="8"/>
      <c r="VIX3093" s="8"/>
      <c r="VIY3093" s="8"/>
      <c r="VIZ3093" s="8"/>
      <c r="VJA3093" s="8"/>
      <c r="VJB3093" s="8"/>
      <c r="VJC3093" s="8"/>
      <c r="VJD3093" s="8"/>
      <c r="VJE3093" s="8"/>
      <c r="VJF3093" s="8"/>
      <c r="VJG3093" s="8"/>
      <c r="VJH3093" s="8"/>
      <c r="VJI3093" s="8"/>
      <c r="VJJ3093" s="8"/>
      <c r="VJK3093" s="8"/>
      <c r="VJL3093" s="8"/>
      <c r="VJM3093" s="8"/>
      <c r="VJN3093" s="8"/>
      <c r="VJO3093" s="8"/>
      <c r="VJP3093" s="8"/>
      <c r="VJQ3093" s="8"/>
      <c r="VJR3093" s="8"/>
      <c r="VJS3093" s="8"/>
      <c r="VJT3093" s="8"/>
      <c r="VJU3093" s="8"/>
      <c r="VJV3093" s="8"/>
      <c r="VJW3093" s="8"/>
      <c r="VJX3093" s="8"/>
      <c r="VJY3093" s="8"/>
      <c r="VJZ3093" s="8"/>
      <c r="VKA3093" s="8"/>
      <c r="VKB3093" s="8"/>
      <c r="VKC3093" s="8"/>
      <c r="VKD3093" s="8"/>
      <c r="VKE3093" s="8"/>
      <c r="VKF3093" s="8"/>
      <c r="VKG3093" s="8"/>
      <c r="VKH3093" s="8"/>
      <c r="VKI3093" s="8"/>
      <c r="VKJ3093" s="8"/>
      <c r="VKK3093" s="8"/>
      <c r="VKL3093" s="8"/>
      <c r="VKM3093" s="8"/>
      <c r="VKN3093" s="8"/>
      <c r="VKO3093" s="8"/>
      <c r="VKP3093" s="8"/>
      <c r="VKQ3093" s="8"/>
      <c r="VKR3093" s="8"/>
      <c r="VKS3093" s="8"/>
      <c r="VKT3093" s="8"/>
      <c r="VKU3093" s="8"/>
      <c r="VKV3093" s="8"/>
      <c r="VKW3093" s="8"/>
      <c r="VKX3093" s="8"/>
      <c r="VKY3093" s="8"/>
      <c r="VKZ3093" s="8"/>
      <c r="VLA3093" s="8"/>
      <c r="VLB3093" s="8"/>
      <c r="VLC3093" s="8"/>
      <c r="VLD3093" s="8"/>
      <c r="VLE3093" s="8"/>
      <c r="VLF3093" s="8"/>
      <c r="VLG3093" s="8"/>
      <c r="VLH3093" s="8"/>
      <c r="VLI3093" s="8"/>
      <c r="VLJ3093" s="8"/>
      <c r="VLK3093" s="8"/>
      <c r="VLL3093" s="8"/>
      <c r="VLM3093" s="8"/>
      <c r="VLN3093" s="8"/>
      <c r="VLO3093" s="8"/>
      <c r="VLP3093" s="8"/>
      <c r="VLQ3093" s="8"/>
      <c r="VLR3093" s="8"/>
      <c r="VLS3093" s="8"/>
      <c r="VLT3093" s="8"/>
      <c r="VLU3093" s="8"/>
      <c r="VLV3093" s="8"/>
      <c r="VLW3093" s="8"/>
      <c r="VLX3093" s="8"/>
      <c r="VLY3093" s="8"/>
      <c r="VLZ3093" s="8"/>
      <c r="VMA3093" s="8"/>
      <c r="VMB3093" s="8"/>
      <c r="VMC3093" s="8"/>
      <c r="VMD3093" s="8"/>
      <c r="VME3093" s="8"/>
      <c r="VMF3093" s="8"/>
      <c r="VMG3093" s="8"/>
      <c r="VMH3093" s="8"/>
      <c r="VMI3093" s="8"/>
      <c r="VMJ3093" s="8"/>
      <c r="VMK3093" s="8"/>
      <c r="VML3093" s="8"/>
      <c r="VMM3093" s="8"/>
      <c r="VMN3093" s="8"/>
      <c r="VMO3093" s="8"/>
      <c r="VMP3093" s="8"/>
      <c r="VMQ3093" s="8"/>
      <c r="VMR3093" s="8"/>
      <c r="VMS3093" s="8"/>
      <c r="VMT3093" s="8"/>
      <c r="VMU3093" s="8"/>
      <c r="VMV3093" s="8"/>
      <c r="VMW3093" s="8"/>
      <c r="VMX3093" s="8"/>
      <c r="VMY3093" s="8"/>
      <c r="VMZ3093" s="8"/>
      <c r="VNA3093" s="8"/>
      <c r="VNB3093" s="8"/>
      <c r="VNC3093" s="8"/>
      <c r="VND3093" s="8"/>
      <c r="VNE3093" s="8"/>
      <c r="VNF3093" s="8"/>
      <c r="VNG3093" s="8"/>
      <c r="VNH3093" s="8"/>
      <c r="VNI3093" s="8"/>
      <c r="VNJ3093" s="8"/>
      <c r="VNK3093" s="8"/>
      <c r="VNL3093" s="8"/>
      <c r="VNM3093" s="8"/>
      <c r="VNN3093" s="8"/>
      <c r="VNO3093" s="8"/>
      <c r="VNP3093" s="8"/>
      <c r="VNQ3093" s="8"/>
      <c r="VNR3093" s="8"/>
      <c r="VNS3093" s="8"/>
      <c r="VNT3093" s="8"/>
      <c r="VNU3093" s="8"/>
      <c r="VNV3093" s="8"/>
      <c r="VNW3093" s="8"/>
      <c r="VNX3093" s="8"/>
      <c r="VNY3093" s="8"/>
      <c r="VNZ3093" s="8"/>
      <c r="VOA3093" s="8"/>
      <c r="VOB3093" s="8"/>
      <c r="VOC3093" s="8"/>
      <c r="VOD3093" s="8"/>
      <c r="VOE3093" s="8"/>
      <c r="VOF3093" s="8"/>
      <c r="VOG3093" s="8"/>
      <c r="VOH3093" s="8"/>
      <c r="VOI3093" s="8"/>
      <c r="VOJ3093" s="8"/>
      <c r="VOK3093" s="8"/>
      <c r="VOL3093" s="8"/>
      <c r="VOM3093" s="8"/>
      <c r="VON3093" s="8"/>
      <c r="VOO3093" s="8"/>
      <c r="VOP3093" s="8"/>
      <c r="VOQ3093" s="8"/>
      <c r="VOR3093" s="8"/>
      <c r="VOS3093" s="8"/>
      <c r="VOT3093" s="8"/>
      <c r="VOU3093" s="8"/>
      <c r="VOV3093" s="8"/>
      <c r="VOW3093" s="8"/>
      <c r="VOX3093" s="8"/>
      <c r="VOY3093" s="8"/>
      <c r="VOZ3093" s="8"/>
      <c r="VPA3093" s="8"/>
      <c r="VPB3093" s="8"/>
      <c r="VPC3093" s="8"/>
      <c r="VPD3093" s="8"/>
      <c r="VPE3093" s="8"/>
      <c r="VPF3093" s="8"/>
      <c r="VPG3093" s="8"/>
      <c r="VPH3093" s="8"/>
      <c r="VPI3093" s="8"/>
      <c r="VPJ3093" s="8"/>
      <c r="VPK3093" s="8"/>
      <c r="VPL3093" s="8"/>
      <c r="VPM3093" s="8"/>
      <c r="VPN3093" s="8"/>
      <c r="VPO3093" s="8"/>
      <c r="VPP3093" s="8"/>
      <c r="VPQ3093" s="8"/>
      <c r="VPR3093" s="8"/>
      <c r="VPS3093" s="8"/>
      <c r="VPT3093" s="8"/>
      <c r="VPU3093" s="8"/>
      <c r="VPV3093" s="8"/>
      <c r="VPW3093" s="8"/>
      <c r="VPX3093" s="8"/>
      <c r="VPY3093" s="8"/>
      <c r="VPZ3093" s="8"/>
      <c r="VQA3093" s="8"/>
      <c r="VQB3093" s="8"/>
      <c r="VQC3093" s="8"/>
      <c r="VQD3093" s="8"/>
      <c r="VQE3093" s="8"/>
      <c r="VQF3093" s="8"/>
      <c r="VQG3093" s="8"/>
      <c r="VQH3093" s="8"/>
      <c r="VQI3093" s="8"/>
      <c r="VQJ3093" s="8"/>
      <c r="VQK3093" s="8"/>
      <c r="VQL3093" s="8"/>
      <c r="VQM3093" s="8"/>
      <c r="VQN3093" s="8"/>
      <c r="VQO3093" s="8"/>
      <c r="VQP3093" s="8"/>
      <c r="VQQ3093" s="8"/>
      <c r="VQR3093" s="8"/>
      <c r="VQS3093" s="8"/>
      <c r="VQT3093" s="8"/>
      <c r="VQU3093" s="8"/>
      <c r="VQV3093" s="8"/>
      <c r="VQW3093" s="8"/>
      <c r="VQX3093" s="8"/>
      <c r="VQY3093" s="8"/>
      <c r="VQZ3093" s="8"/>
      <c r="VRA3093" s="8"/>
      <c r="VRB3093" s="8"/>
      <c r="VRC3093" s="8"/>
      <c r="VRD3093" s="8"/>
      <c r="VRE3093" s="8"/>
      <c r="VRF3093" s="8"/>
      <c r="VRG3093" s="8"/>
      <c r="VRH3093" s="8"/>
      <c r="VRI3093" s="8"/>
      <c r="VRJ3093" s="8"/>
      <c r="VRK3093" s="8"/>
      <c r="VRL3093" s="8"/>
      <c r="VRM3093" s="8"/>
      <c r="VRN3093" s="8"/>
      <c r="VRO3093" s="8"/>
      <c r="VRP3093" s="8"/>
      <c r="VRQ3093" s="8"/>
      <c r="VRR3093" s="8"/>
      <c r="VRS3093" s="8"/>
      <c r="VRT3093" s="8"/>
      <c r="VRU3093" s="8"/>
      <c r="VRV3093" s="8"/>
      <c r="VRW3093" s="8"/>
      <c r="VRX3093" s="8"/>
      <c r="VRY3093" s="8"/>
      <c r="VRZ3093" s="8"/>
      <c r="VSA3093" s="8"/>
      <c r="VSB3093" s="8"/>
      <c r="VSC3093" s="8"/>
      <c r="VSD3093" s="8"/>
      <c r="VSE3093" s="8"/>
      <c r="VSF3093" s="8"/>
      <c r="VSG3093" s="8"/>
      <c r="VSH3093" s="8"/>
      <c r="VSI3093" s="8"/>
      <c r="VSJ3093" s="8"/>
      <c r="VSK3093" s="8"/>
      <c r="VSL3093" s="8"/>
      <c r="VSM3093" s="8"/>
      <c r="VSN3093" s="8"/>
      <c r="VSO3093" s="8"/>
      <c r="VSP3093" s="8"/>
      <c r="VSQ3093" s="8"/>
      <c r="VSR3093" s="8"/>
      <c r="VSS3093" s="8"/>
      <c r="VST3093" s="8"/>
      <c r="VSU3093" s="8"/>
      <c r="VSV3093" s="8"/>
      <c r="VSW3093" s="8"/>
      <c r="VSX3093" s="8"/>
      <c r="VSY3093" s="8"/>
      <c r="VSZ3093" s="8"/>
      <c r="VTA3093" s="8"/>
      <c r="VTB3093" s="8"/>
      <c r="VTC3093" s="8"/>
      <c r="VTD3093" s="8"/>
      <c r="VTE3093" s="8"/>
      <c r="VTF3093" s="8"/>
      <c r="VTG3093" s="8"/>
      <c r="VTH3093" s="8"/>
      <c r="VTI3093" s="8"/>
      <c r="VTJ3093" s="8"/>
      <c r="VTK3093" s="8"/>
      <c r="VTL3093" s="8"/>
      <c r="VTM3093" s="8"/>
      <c r="VTN3093" s="8"/>
      <c r="VTO3093" s="8"/>
      <c r="VTP3093" s="8"/>
      <c r="VTQ3093" s="8"/>
      <c r="VTR3093" s="8"/>
      <c r="VTS3093" s="8"/>
      <c r="VTT3093" s="8"/>
      <c r="VTU3093" s="8"/>
      <c r="VTV3093" s="8"/>
      <c r="VTW3093" s="8"/>
      <c r="VTX3093" s="8"/>
      <c r="VTY3093" s="8"/>
      <c r="VTZ3093" s="8"/>
      <c r="VUA3093" s="8"/>
      <c r="VUB3093" s="8"/>
      <c r="VUC3093" s="8"/>
      <c r="VUD3093" s="8"/>
      <c r="VUE3093" s="8"/>
      <c r="VUF3093" s="8"/>
      <c r="VUG3093" s="8"/>
      <c r="VUH3093" s="8"/>
      <c r="VUI3093" s="8"/>
      <c r="VUJ3093" s="8"/>
      <c r="VUK3093" s="8"/>
      <c r="VUL3093" s="8"/>
      <c r="VUM3093" s="8"/>
      <c r="VUN3093" s="8"/>
      <c r="VUO3093" s="8"/>
      <c r="VUP3093" s="8"/>
      <c r="VUQ3093" s="8"/>
      <c r="VUR3093" s="8"/>
      <c r="VUS3093" s="8"/>
      <c r="VUT3093" s="8"/>
      <c r="VUU3093" s="8"/>
      <c r="VUV3093" s="8"/>
      <c r="VUW3093" s="8"/>
      <c r="VUX3093" s="8"/>
      <c r="VUY3093" s="8"/>
      <c r="VUZ3093" s="8"/>
      <c r="VVA3093" s="8"/>
      <c r="VVB3093" s="8"/>
      <c r="VVC3093" s="8"/>
      <c r="VVD3093" s="8"/>
      <c r="VVE3093" s="8"/>
      <c r="VVF3093" s="8"/>
      <c r="VVG3093" s="8"/>
      <c r="VVH3093" s="8"/>
      <c r="VVI3093" s="8"/>
      <c r="VVJ3093" s="8"/>
      <c r="VVK3093" s="8"/>
      <c r="VVL3093" s="8"/>
      <c r="VVM3093" s="8"/>
      <c r="VVN3093" s="8"/>
      <c r="VVO3093" s="8"/>
      <c r="VVP3093" s="8"/>
      <c r="VVQ3093" s="8"/>
      <c r="VVR3093" s="8"/>
      <c r="VVS3093" s="8"/>
      <c r="VVT3093" s="8"/>
      <c r="VVU3093" s="8"/>
      <c r="VVV3093" s="8"/>
      <c r="VVW3093" s="8"/>
      <c r="VVX3093" s="8"/>
      <c r="VVY3093" s="8"/>
      <c r="VVZ3093" s="8"/>
      <c r="VWA3093" s="8"/>
      <c r="VWB3093" s="8"/>
      <c r="VWC3093" s="8"/>
      <c r="VWD3093" s="8"/>
      <c r="VWE3093" s="8"/>
      <c r="VWF3093" s="8"/>
      <c r="VWG3093" s="8"/>
      <c r="VWH3093" s="8"/>
      <c r="VWI3093" s="8"/>
      <c r="VWJ3093" s="8"/>
      <c r="VWK3093" s="8"/>
      <c r="VWL3093" s="8"/>
      <c r="VWM3093" s="8"/>
      <c r="VWN3093" s="8"/>
      <c r="VWO3093" s="8"/>
      <c r="VWP3093" s="8"/>
      <c r="VWQ3093" s="8"/>
      <c r="VWR3093" s="8"/>
      <c r="VWS3093" s="8"/>
      <c r="VWT3093" s="8"/>
      <c r="VWU3093" s="8"/>
      <c r="VWV3093" s="8"/>
      <c r="VWW3093" s="8"/>
      <c r="VWX3093" s="8"/>
      <c r="VWY3093" s="8"/>
      <c r="VWZ3093" s="8"/>
      <c r="VXA3093" s="8"/>
      <c r="VXB3093" s="8"/>
      <c r="VXC3093" s="8"/>
      <c r="VXD3093" s="8"/>
      <c r="VXE3093" s="8"/>
      <c r="VXF3093" s="8"/>
      <c r="VXG3093" s="8"/>
      <c r="VXH3093" s="8"/>
      <c r="VXI3093" s="8"/>
      <c r="VXJ3093" s="8"/>
      <c r="VXK3093" s="8"/>
      <c r="VXL3093" s="8"/>
      <c r="VXM3093" s="8"/>
      <c r="VXN3093" s="8"/>
      <c r="VXO3093" s="8"/>
      <c r="VXP3093" s="8"/>
      <c r="VXQ3093" s="8"/>
      <c r="VXR3093" s="8"/>
      <c r="VXS3093" s="8"/>
      <c r="VXT3093" s="8"/>
      <c r="VXU3093" s="8"/>
      <c r="VXV3093" s="8"/>
      <c r="VXW3093" s="8"/>
      <c r="VXX3093" s="8"/>
      <c r="VXY3093" s="8"/>
      <c r="VXZ3093" s="8"/>
      <c r="VYA3093" s="8"/>
      <c r="VYB3093" s="8"/>
      <c r="VYC3093" s="8"/>
      <c r="VYD3093" s="8"/>
      <c r="VYE3093" s="8"/>
      <c r="VYF3093" s="8"/>
      <c r="VYG3093" s="8"/>
      <c r="VYH3093" s="8"/>
      <c r="VYI3093" s="8"/>
      <c r="VYJ3093" s="8"/>
      <c r="VYK3093" s="8"/>
      <c r="VYL3093" s="8"/>
      <c r="VYM3093" s="8"/>
      <c r="VYN3093" s="8"/>
      <c r="VYO3093" s="8"/>
      <c r="VYP3093" s="8"/>
      <c r="VYQ3093" s="8"/>
      <c r="VYR3093" s="8"/>
      <c r="VYS3093" s="8"/>
      <c r="VYT3093" s="8"/>
      <c r="VYU3093" s="8"/>
      <c r="VYV3093" s="8"/>
      <c r="VYW3093" s="8"/>
      <c r="VYX3093" s="8"/>
      <c r="VYY3093" s="8"/>
      <c r="VYZ3093" s="8"/>
      <c r="VZA3093" s="8"/>
      <c r="VZB3093" s="8"/>
      <c r="VZC3093" s="8"/>
      <c r="VZD3093" s="8"/>
      <c r="VZE3093" s="8"/>
      <c r="VZF3093" s="8"/>
      <c r="VZG3093" s="8"/>
      <c r="VZH3093" s="8"/>
      <c r="VZI3093" s="8"/>
      <c r="VZJ3093" s="8"/>
      <c r="VZK3093" s="8"/>
      <c r="VZL3093" s="8"/>
      <c r="VZM3093" s="8"/>
      <c r="VZN3093" s="8"/>
      <c r="VZO3093" s="8"/>
      <c r="VZP3093" s="8"/>
      <c r="VZQ3093" s="8"/>
      <c r="VZR3093" s="8"/>
      <c r="VZS3093" s="8"/>
      <c r="VZT3093" s="8"/>
      <c r="VZU3093" s="8"/>
      <c r="VZV3093" s="8"/>
      <c r="VZW3093" s="8"/>
      <c r="VZX3093" s="8"/>
      <c r="VZY3093" s="8"/>
      <c r="VZZ3093" s="8"/>
      <c r="WAA3093" s="8"/>
      <c r="WAB3093" s="8"/>
      <c r="WAC3093" s="8"/>
      <c r="WAD3093" s="8"/>
      <c r="WAE3093" s="8"/>
      <c r="WAF3093" s="8"/>
      <c r="WAG3093" s="8"/>
      <c r="WAH3093" s="8"/>
      <c r="WAI3093" s="8"/>
      <c r="WAJ3093" s="8"/>
      <c r="WAK3093" s="8"/>
      <c r="WAL3093" s="8"/>
      <c r="WAM3093" s="8"/>
      <c r="WAN3093" s="8"/>
      <c r="WAO3093" s="8"/>
      <c r="WAP3093" s="8"/>
      <c r="WAQ3093" s="8"/>
      <c r="WAR3093" s="8"/>
      <c r="WAS3093" s="8"/>
      <c r="WAT3093" s="8"/>
      <c r="WAU3093" s="8"/>
      <c r="WAV3093" s="8"/>
      <c r="WAW3093" s="8"/>
      <c r="WAX3093" s="8"/>
      <c r="WAY3093" s="8"/>
      <c r="WAZ3093" s="8"/>
      <c r="WBA3093" s="8"/>
      <c r="WBB3093" s="8"/>
      <c r="WBC3093" s="8"/>
      <c r="WBD3093" s="8"/>
      <c r="WBE3093" s="8"/>
      <c r="WBF3093" s="8"/>
      <c r="WBG3093" s="8"/>
      <c r="WBH3093" s="8"/>
      <c r="WBI3093" s="8"/>
      <c r="WBJ3093" s="8"/>
      <c r="WBK3093" s="8"/>
      <c r="WBL3093" s="8"/>
      <c r="WBM3093" s="8"/>
      <c r="WBN3093" s="8"/>
      <c r="WBO3093" s="8"/>
      <c r="WBP3093" s="8"/>
      <c r="WBQ3093" s="8"/>
      <c r="WBR3093" s="8"/>
      <c r="WBS3093" s="8"/>
      <c r="WBT3093" s="8"/>
      <c r="WBU3093" s="8"/>
      <c r="WBV3093" s="8"/>
      <c r="WBW3093" s="8"/>
      <c r="WBX3093" s="8"/>
      <c r="WBY3093" s="8"/>
      <c r="WBZ3093" s="8"/>
      <c r="WCA3093" s="8"/>
      <c r="WCB3093" s="8"/>
      <c r="WCC3093" s="8"/>
      <c r="WCD3093" s="8"/>
      <c r="WCE3093" s="8"/>
      <c r="WCF3093" s="8"/>
      <c r="WCG3093" s="8"/>
      <c r="WCH3093" s="8"/>
      <c r="WCI3093" s="8"/>
      <c r="WCJ3093" s="8"/>
      <c r="WCK3093" s="8"/>
      <c r="WCL3093" s="8"/>
      <c r="WCM3093" s="8"/>
      <c r="WCN3093" s="8"/>
      <c r="WCO3093" s="8"/>
      <c r="WCP3093" s="8"/>
      <c r="WCQ3093" s="8"/>
      <c r="WCR3093" s="8"/>
      <c r="WCS3093" s="8"/>
      <c r="WCT3093" s="8"/>
      <c r="WCU3093" s="8"/>
      <c r="WCV3093" s="8"/>
      <c r="WCW3093" s="8"/>
      <c r="WCX3093" s="8"/>
      <c r="WCY3093" s="8"/>
      <c r="WCZ3093" s="8"/>
      <c r="WDA3093" s="8"/>
      <c r="WDB3093" s="8"/>
      <c r="WDC3093" s="8"/>
      <c r="WDD3093" s="8"/>
      <c r="WDE3093" s="8"/>
      <c r="WDF3093" s="8"/>
      <c r="WDG3093" s="8"/>
      <c r="WDH3093" s="8"/>
      <c r="WDI3093" s="8"/>
      <c r="WDJ3093" s="8"/>
      <c r="WDK3093" s="8"/>
      <c r="WDL3093" s="8"/>
      <c r="WDM3093" s="8"/>
      <c r="WDN3093" s="8"/>
      <c r="WDO3093" s="8"/>
      <c r="WDP3093" s="8"/>
      <c r="WDQ3093" s="8"/>
      <c r="WDR3093" s="8"/>
      <c r="WDS3093" s="8"/>
      <c r="WDT3093" s="8"/>
      <c r="WDU3093" s="8"/>
      <c r="WDV3093" s="8"/>
      <c r="WDW3093" s="8"/>
      <c r="WDX3093" s="8"/>
      <c r="WDY3093" s="8"/>
      <c r="WDZ3093" s="8"/>
      <c r="WEA3093" s="8"/>
      <c r="WEB3093" s="8"/>
      <c r="WEC3093" s="8"/>
      <c r="WED3093" s="8"/>
      <c r="WEE3093" s="8"/>
      <c r="WEF3093" s="8"/>
      <c r="WEG3093" s="8"/>
      <c r="WEH3093" s="8"/>
      <c r="WEI3093" s="8"/>
      <c r="WEJ3093" s="8"/>
      <c r="WEK3093" s="8"/>
      <c r="WEL3093" s="8"/>
      <c r="WEM3093" s="8"/>
      <c r="WEN3093" s="8"/>
      <c r="WEO3093" s="8"/>
      <c r="WEP3093" s="8"/>
      <c r="WEQ3093" s="8"/>
      <c r="WER3093" s="8"/>
      <c r="WES3093" s="8"/>
      <c r="WET3093" s="8"/>
      <c r="WEU3093" s="8"/>
      <c r="WEV3093" s="8"/>
      <c r="WEW3093" s="8"/>
      <c r="WEX3093" s="8"/>
      <c r="WEY3093" s="8"/>
      <c r="WEZ3093" s="8"/>
      <c r="WFA3093" s="8"/>
      <c r="WFB3093" s="8"/>
      <c r="WFC3093" s="8"/>
      <c r="WFD3093" s="8"/>
      <c r="WFE3093" s="8"/>
      <c r="WFF3093" s="8"/>
      <c r="WFG3093" s="8"/>
      <c r="WFH3093" s="8"/>
      <c r="WFI3093" s="8"/>
      <c r="WFJ3093" s="8"/>
      <c r="WFK3093" s="8"/>
      <c r="WFL3093" s="8"/>
      <c r="WFM3093" s="8"/>
      <c r="WFN3093" s="8"/>
      <c r="WFO3093" s="8"/>
      <c r="WFP3093" s="8"/>
      <c r="WFQ3093" s="8"/>
      <c r="WFR3093" s="8"/>
      <c r="WFS3093" s="8"/>
      <c r="WFT3093" s="8"/>
      <c r="WFU3093" s="8"/>
      <c r="WFV3093" s="8"/>
      <c r="WFW3093" s="8"/>
      <c r="WFX3093" s="8"/>
      <c r="WFY3093" s="8"/>
      <c r="WFZ3093" s="8"/>
      <c r="WGA3093" s="8"/>
      <c r="WGB3093" s="8"/>
      <c r="WGC3093" s="8"/>
      <c r="WGD3093" s="8"/>
      <c r="WGE3093" s="8"/>
      <c r="WGF3093" s="8"/>
      <c r="WGG3093" s="8"/>
      <c r="WGH3093" s="8"/>
      <c r="WGI3093" s="8"/>
      <c r="WGJ3093" s="8"/>
      <c r="WGK3093" s="8"/>
      <c r="WGL3093" s="8"/>
      <c r="WGM3093" s="8"/>
      <c r="WGN3093" s="8"/>
      <c r="WGO3093" s="8"/>
      <c r="WGP3093" s="8"/>
      <c r="WGQ3093" s="8"/>
      <c r="WGR3093" s="8"/>
      <c r="WGS3093" s="8"/>
      <c r="WGT3093" s="8"/>
      <c r="WGU3093" s="8"/>
      <c r="WGV3093" s="8"/>
      <c r="WGW3093" s="8"/>
      <c r="WGX3093" s="8"/>
      <c r="WGY3093" s="8"/>
      <c r="WGZ3093" s="8"/>
      <c r="WHA3093" s="8"/>
      <c r="WHB3093" s="8"/>
      <c r="WHC3093" s="8"/>
      <c r="WHD3093" s="8"/>
      <c r="WHE3093" s="8"/>
      <c r="WHF3093" s="8"/>
      <c r="WHG3093" s="8"/>
      <c r="WHH3093" s="8"/>
      <c r="WHI3093" s="8"/>
      <c r="WHJ3093" s="8"/>
      <c r="WHK3093" s="8"/>
      <c r="WHL3093" s="8"/>
      <c r="WHM3093" s="8"/>
      <c r="WHN3093" s="8"/>
      <c r="WHO3093" s="8"/>
      <c r="WHP3093" s="8"/>
      <c r="WHQ3093" s="8"/>
      <c r="WHR3093" s="8"/>
      <c r="WHS3093" s="8"/>
      <c r="WHT3093" s="8"/>
      <c r="WHU3093" s="8"/>
      <c r="WHV3093" s="8"/>
      <c r="WHW3093" s="8"/>
      <c r="WHX3093" s="8"/>
      <c r="WHY3093" s="8"/>
      <c r="WHZ3093" s="8"/>
      <c r="WIA3093" s="8"/>
      <c r="WIB3093" s="8"/>
      <c r="WIC3093" s="8"/>
      <c r="WID3093" s="8"/>
      <c r="WIE3093" s="8"/>
      <c r="WIF3093" s="8"/>
      <c r="WIG3093" s="8"/>
      <c r="WIH3093" s="8"/>
      <c r="WII3093" s="8"/>
      <c r="WIJ3093" s="8"/>
      <c r="WIK3093" s="8"/>
      <c r="WIL3093" s="8"/>
      <c r="WIM3093" s="8"/>
      <c r="WIN3093" s="8"/>
      <c r="WIO3093" s="8"/>
      <c r="WIP3093" s="8"/>
      <c r="WIQ3093" s="8"/>
      <c r="WIR3093" s="8"/>
      <c r="WIS3093" s="8"/>
      <c r="WIT3093" s="8"/>
      <c r="WIU3093" s="8"/>
      <c r="WIV3093" s="8"/>
      <c r="WIW3093" s="8"/>
      <c r="WIX3093" s="8"/>
      <c r="WIY3093" s="8"/>
      <c r="WIZ3093" s="8"/>
      <c r="WJA3093" s="8"/>
      <c r="WJB3093" s="8"/>
      <c r="WJC3093" s="8"/>
      <c r="WJD3093" s="8"/>
      <c r="WJE3093" s="8"/>
      <c r="WJF3093" s="8"/>
      <c r="WJG3093" s="8"/>
      <c r="WJH3093" s="8"/>
      <c r="WJI3093" s="8"/>
      <c r="WJJ3093" s="8"/>
      <c r="WJK3093" s="8"/>
      <c r="WJL3093" s="8"/>
      <c r="WJM3093" s="8"/>
      <c r="WJN3093" s="8"/>
      <c r="WJO3093" s="8"/>
      <c r="WJP3093" s="8"/>
      <c r="WJQ3093" s="8"/>
      <c r="WJR3093" s="8"/>
      <c r="WJS3093" s="8"/>
      <c r="WJT3093" s="8"/>
      <c r="WJU3093" s="8"/>
      <c r="WJV3093" s="8"/>
      <c r="WJW3093" s="8"/>
      <c r="WJX3093" s="8"/>
      <c r="WJY3093" s="8"/>
      <c r="WJZ3093" s="8"/>
      <c r="WKA3093" s="8"/>
      <c r="WKB3093" s="8"/>
      <c r="WKC3093" s="8"/>
      <c r="WKD3093" s="8"/>
      <c r="WKE3093" s="8"/>
      <c r="WKF3093" s="8"/>
      <c r="WKG3093" s="8"/>
      <c r="WKH3093" s="8"/>
      <c r="WKI3093" s="8"/>
      <c r="WKJ3093" s="8"/>
      <c r="WKK3093" s="8"/>
      <c r="WKL3093" s="8"/>
      <c r="WKM3093" s="8"/>
      <c r="WKN3093" s="8"/>
      <c r="WKO3093" s="8"/>
      <c r="WKP3093" s="8"/>
      <c r="WKQ3093" s="8"/>
      <c r="WKR3093" s="8"/>
      <c r="WKS3093" s="8"/>
      <c r="WKT3093" s="8"/>
      <c r="WKU3093" s="8"/>
      <c r="WKV3093" s="8"/>
      <c r="WKW3093" s="8"/>
      <c r="WKX3093" s="8"/>
      <c r="WKY3093" s="8"/>
      <c r="WKZ3093" s="8"/>
      <c r="WLA3093" s="8"/>
      <c r="WLB3093" s="8"/>
      <c r="WLC3093" s="8"/>
      <c r="WLD3093" s="8"/>
      <c r="WLE3093" s="8"/>
      <c r="WLF3093" s="8"/>
      <c r="WLG3093" s="8"/>
      <c r="WLH3093" s="8"/>
      <c r="WLI3093" s="8"/>
      <c r="WLJ3093" s="8"/>
      <c r="WLK3093" s="8"/>
      <c r="WLL3093" s="8"/>
      <c r="WLM3093" s="8"/>
      <c r="WLN3093" s="8"/>
      <c r="WLO3093" s="8"/>
      <c r="WLP3093" s="8"/>
      <c r="WLQ3093" s="8"/>
      <c r="WLR3093" s="8"/>
      <c r="WLS3093" s="8"/>
      <c r="WLT3093" s="8"/>
      <c r="WLU3093" s="8"/>
      <c r="WLV3093" s="8"/>
      <c r="WLW3093" s="8"/>
      <c r="WLX3093" s="8"/>
      <c r="WLY3093" s="8"/>
      <c r="WLZ3093" s="8"/>
      <c r="WMA3093" s="8"/>
      <c r="WMB3093" s="8"/>
      <c r="WMC3093" s="8"/>
      <c r="WMD3093" s="8"/>
      <c r="WME3093" s="8"/>
      <c r="WMF3093" s="8"/>
      <c r="WMG3093" s="8"/>
      <c r="WMH3093" s="8"/>
      <c r="WMI3093" s="8"/>
      <c r="WMJ3093" s="8"/>
      <c r="WMK3093" s="8"/>
      <c r="WML3093" s="8"/>
      <c r="WMM3093" s="8"/>
      <c r="WMN3093" s="8"/>
      <c r="WMO3093" s="8"/>
      <c r="WMP3093" s="8"/>
      <c r="WMQ3093" s="8"/>
      <c r="WMR3093" s="8"/>
      <c r="WMS3093" s="8"/>
      <c r="WMT3093" s="8"/>
      <c r="WMU3093" s="8"/>
      <c r="WMV3093" s="8"/>
      <c r="WMW3093" s="8"/>
      <c r="WMX3093" s="8"/>
      <c r="WMY3093" s="8"/>
      <c r="WMZ3093" s="8"/>
      <c r="WNA3093" s="8"/>
      <c r="WNB3093" s="8"/>
      <c r="WNC3093" s="8"/>
      <c r="WND3093" s="8"/>
      <c r="WNE3093" s="8"/>
      <c r="WNF3093" s="8"/>
      <c r="WNG3093" s="8"/>
      <c r="WNH3093" s="8"/>
      <c r="WNI3093" s="8"/>
      <c r="WNJ3093" s="8"/>
      <c r="WNK3093" s="8"/>
      <c r="WNL3093" s="8"/>
      <c r="WNM3093" s="8"/>
      <c r="WNN3093" s="8"/>
      <c r="WNO3093" s="8"/>
      <c r="WNP3093" s="8"/>
      <c r="WNQ3093" s="8"/>
      <c r="WNR3093" s="8"/>
      <c r="WNS3093" s="8"/>
      <c r="WNT3093" s="8"/>
      <c r="WNU3093" s="8"/>
      <c r="WNV3093" s="8"/>
      <c r="WNW3093" s="8"/>
      <c r="WNX3093" s="8"/>
      <c r="WNY3093" s="8"/>
      <c r="WNZ3093" s="8"/>
      <c r="WOA3093" s="8"/>
      <c r="WOB3093" s="8"/>
      <c r="WOC3093" s="8"/>
      <c r="WOD3093" s="8"/>
      <c r="WOE3093" s="8"/>
      <c r="WOF3093" s="8"/>
      <c r="WOG3093" s="8"/>
      <c r="WOH3093" s="8"/>
      <c r="WOI3093" s="8"/>
      <c r="WOJ3093" s="8"/>
      <c r="WOK3093" s="8"/>
      <c r="WOL3093" s="8"/>
      <c r="WOM3093" s="8"/>
      <c r="WON3093" s="8"/>
      <c r="WOO3093" s="8"/>
      <c r="WOP3093" s="8"/>
      <c r="WOQ3093" s="8"/>
      <c r="WOR3093" s="8"/>
      <c r="WOS3093" s="8"/>
      <c r="WOT3093" s="8"/>
      <c r="WOU3093" s="8"/>
      <c r="WOV3093" s="8"/>
      <c r="WOW3093" s="8"/>
      <c r="WOX3093" s="8"/>
      <c r="WOY3093" s="8"/>
      <c r="WOZ3093" s="8"/>
      <c r="WPA3093" s="8"/>
      <c r="WPB3093" s="8"/>
      <c r="WPC3093" s="8"/>
      <c r="WPD3093" s="8"/>
      <c r="WPE3093" s="8"/>
      <c r="WPF3093" s="8"/>
      <c r="WPG3093" s="8"/>
      <c r="WPH3093" s="8"/>
      <c r="WPI3093" s="8"/>
      <c r="WPJ3093" s="8"/>
      <c r="WPK3093" s="8"/>
      <c r="WPL3093" s="8"/>
      <c r="WPM3093" s="8"/>
      <c r="WPN3093" s="8"/>
      <c r="WPO3093" s="8"/>
      <c r="WPP3093" s="8"/>
      <c r="WPQ3093" s="8"/>
      <c r="WPR3093" s="8"/>
      <c r="WPS3093" s="8"/>
      <c r="WPT3093" s="8"/>
      <c r="WPU3093" s="8"/>
      <c r="WPV3093" s="8"/>
      <c r="WPW3093" s="8"/>
      <c r="WPX3093" s="8"/>
      <c r="WPY3093" s="8"/>
      <c r="WPZ3093" s="8"/>
      <c r="WQA3093" s="8"/>
      <c r="WQB3093" s="8"/>
      <c r="WQC3093" s="8"/>
      <c r="WQD3093" s="8"/>
      <c r="WQE3093" s="8"/>
      <c r="WQF3093" s="8"/>
      <c r="WQG3093" s="8"/>
      <c r="WQH3093" s="8"/>
      <c r="WQI3093" s="8"/>
      <c r="WQJ3093" s="8"/>
      <c r="WQK3093" s="8"/>
      <c r="WQL3093" s="8"/>
      <c r="WQM3093" s="8"/>
      <c r="WQN3093" s="8"/>
      <c r="WQO3093" s="8"/>
      <c r="WQP3093" s="8"/>
      <c r="WQQ3093" s="8"/>
      <c r="WQR3093" s="8"/>
      <c r="WQS3093" s="8"/>
      <c r="WQT3093" s="8"/>
      <c r="WQU3093" s="8"/>
      <c r="WQV3093" s="8"/>
      <c r="WQW3093" s="8"/>
      <c r="WQX3093" s="8"/>
      <c r="WQY3093" s="8"/>
      <c r="WQZ3093" s="8"/>
      <c r="WRA3093" s="8"/>
      <c r="WRB3093" s="8"/>
      <c r="WRC3093" s="8"/>
      <c r="WRD3093" s="8"/>
      <c r="WRE3093" s="8"/>
      <c r="WRF3093" s="8"/>
      <c r="WRG3093" s="8"/>
      <c r="WRH3093" s="8"/>
      <c r="WRI3093" s="8"/>
      <c r="WRJ3093" s="8"/>
      <c r="WRK3093" s="8"/>
      <c r="WRL3093" s="8"/>
      <c r="WRM3093" s="8"/>
      <c r="WRN3093" s="8"/>
      <c r="WRO3093" s="8"/>
      <c r="WRP3093" s="8"/>
      <c r="WRQ3093" s="8"/>
      <c r="WRR3093" s="8"/>
      <c r="WRS3093" s="8"/>
      <c r="WRT3093" s="8"/>
      <c r="WRU3093" s="8"/>
      <c r="WRV3093" s="8"/>
      <c r="WRW3093" s="8"/>
      <c r="WRX3093" s="8"/>
      <c r="WRY3093" s="8"/>
      <c r="WRZ3093" s="8"/>
      <c r="WSA3093" s="8"/>
      <c r="WSB3093" s="8"/>
      <c r="WSC3093" s="8"/>
      <c r="WSD3093" s="8"/>
      <c r="WSE3093" s="8"/>
      <c r="WSF3093" s="8"/>
      <c r="WSG3093" s="8"/>
      <c r="WSH3093" s="8"/>
      <c r="WSI3093" s="8"/>
      <c r="WSJ3093" s="8"/>
      <c r="WSK3093" s="8"/>
      <c r="WSL3093" s="8"/>
      <c r="WSM3093" s="8"/>
      <c r="WSN3093" s="8"/>
      <c r="WSO3093" s="8"/>
      <c r="WSP3093" s="8"/>
      <c r="WSQ3093" s="8"/>
      <c r="WSR3093" s="8"/>
      <c r="WSS3093" s="8"/>
      <c r="WST3093" s="8"/>
      <c r="WSU3093" s="8"/>
      <c r="WSV3093" s="8"/>
      <c r="WSW3093" s="8"/>
      <c r="WSX3093" s="8"/>
      <c r="WSY3093" s="8"/>
      <c r="WSZ3093" s="8"/>
      <c r="WTA3093" s="8"/>
      <c r="WTB3093" s="8"/>
      <c r="WTC3093" s="8"/>
      <c r="WTD3093" s="8"/>
      <c r="WTE3093" s="8"/>
      <c r="WTF3093" s="8"/>
      <c r="WTG3093" s="8"/>
      <c r="WTH3093" s="8"/>
      <c r="WTI3093" s="8"/>
      <c r="WTJ3093" s="8"/>
      <c r="WTK3093" s="8"/>
      <c r="WTL3093" s="8"/>
      <c r="WTM3093" s="8"/>
      <c r="WTN3093" s="8"/>
      <c r="WTO3093" s="8"/>
      <c r="WTP3093" s="8"/>
      <c r="WTQ3093" s="8"/>
      <c r="WTR3093" s="8"/>
      <c r="WTS3093" s="8"/>
      <c r="WTT3093" s="8"/>
      <c r="WTU3093" s="8"/>
      <c r="WTV3093" s="8"/>
      <c r="WTW3093" s="8"/>
      <c r="WTX3093" s="8"/>
      <c r="WTY3093" s="8"/>
      <c r="WTZ3093" s="8"/>
      <c r="WUA3093" s="8"/>
      <c r="WUB3093" s="8"/>
      <c r="WUC3093" s="8"/>
      <c r="WUD3093" s="8"/>
      <c r="WUE3093" s="8"/>
      <c r="WUF3093" s="8"/>
      <c r="WUG3093" s="8"/>
      <c r="WUH3093" s="8"/>
      <c r="WUI3093" s="8"/>
      <c r="WUJ3093" s="8"/>
      <c r="WUK3093" s="8"/>
      <c r="WUL3093" s="8"/>
      <c r="WUM3093" s="8"/>
      <c r="WUN3093" s="8"/>
      <c r="WUO3093" s="8"/>
      <c r="WUP3093" s="8"/>
      <c r="WUQ3093" s="8"/>
      <c r="WUR3093" s="8"/>
      <c r="WUS3093" s="8"/>
      <c r="WUT3093" s="8"/>
      <c r="WUU3093" s="8"/>
      <c r="WUV3093" s="8"/>
      <c r="WUW3093" s="8"/>
      <c r="WUX3093" s="8"/>
      <c r="WUY3093" s="8"/>
      <c r="WUZ3093" s="8"/>
      <c r="WVA3093" s="8"/>
      <c r="WVB3093" s="8"/>
      <c r="WVC3093" s="8"/>
      <c r="WVD3093" s="8"/>
      <c r="WVE3093" s="8"/>
      <c r="WVF3093" s="8"/>
      <c r="WVG3093" s="8"/>
      <c r="WVH3093" s="8"/>
      <c r="WVI3093" s="8"/>
      <c r="WVJ3093" s="8"/>
      <c r="WVK3093" s="8"/>
      <c r="WVL3093" s="8"/>
      <c r="WVM3093" s="8"/>
      <c r="WVN3093" s="8"/>
      <c r="WVO3093" s="8"/>
      <c r="WVP3093" s="8"/>
      <c r="WVQ3093" s="8"/>
      <c r="WVR3093" s="8"/>
      <c r="WVS3093" s="8"/>
      <c r="WVT3093" s="8"/>
      <c r="WVU3093" s="8"/>
      <c r="WVV3093" s="8"/>
      <c r="WVW3093" s="8"/>
      <c r="WVX3093" s="8"/>
      <c r="WVY3093" s="8"/>
      <c r="WVZ3093" s="8"/>
      <c r="WWA3093" s="8"/>
      <c r="WWB3093" s="8"/>
      <c r="WWC3093" s="8"/>
      <c r="WWD3093" s="8"/>
      <c r="WWE3093" s="8"/>
      <c r="WWF3093" s="8"/>
      <c r="WWG3093" s="8"/>
      <c r="WWH3093" s="8"/>
      <c r="WWI3093" s="8"/>
      <c r="WWJ3093" s="8"/>
      <c r="WWK3093" s="8"/>
      <c r="WWL3093" s="8"/>
      <c r="WWM3093" s="8"/>
      <c r="WWN3093" s="8"/>
      <c r="WWO3093" s="8"/>
      <c r="WWP3093" s="8"/>
      <c r="WWQ3093" s="8"/>
      <c r="WWR3093" s="8"/>
      <c r="WWS3093" s="8"/>
      <c r="WWT3093" s="8"/>
      <c r="WWU3093" s="8"/>
      <c r="WWV3093" s="8"/>
      <c r="WWW3093" s="8"/>
      <c r="WWX3093" s="8"/>
      <c r="WWY3093" s="8"/>
      <c r="WWZ3093" s="8"/>
      <c r="WXA3093" s="8"/>
      <c r="WXB3093" s="8"/>
      <c r="WXC3093" s="8"/>
      <c r="WXD3093" s="8"/>
      <c r="WXE3093" s="8"/>
      <c r="WXF3093" s="8"/>
      <c r="WXG3093" s="8"/>
      <c r="WXH3093" s="8"/>
      <c r="WXI3093" s="8"/>
      <c r="WXJ3093" s="8"/>
      <c r="WXK3093" s="8"/>
      <c r="WXL3093" s="8"/>
      <c r="WXM3093" s="8"/>
      <c r="WXN3093" s="8"/>
      <c r="WXO3093" s="8"/>
      <c r="WXP3093" s="8"/>
      <c r="WXQ3093" s="8"/>
      <c r="WXR3093" s="8"/>
      <c r="WXS3093" s="8"/>
      <c r="WXT3093" s="8"/>
      <c r="WXU3093" s="8"/>
      <c r="WXV3093" s="8"/>
      <c r="WXW3093" s="8"/>
      <c r="WXX3093" s="8"/>
      <c r="WXY3093" s="8"/>
      <c r="WXZ3093" s="8"/>
      <c r="WYA3093" s="8"/>
      <c r="WYB3093" s="8"/>
      <c r="WYC3093" s="8"/>
      <c r="WYD3093" s="8"/>
      <c r="WYE3093" s="8"/>
      <c r="WYF3093" s="8"/>
      <c r="WYG3093" s="8"/>
      <c r="WYH3093" s="8"/>
      <c r="WYI3093" s="8"/>
      <c r="WYJ3093" s="8"/>
      <c r="WYK3093" s="8"/>
      <c r="WYL3093" s="8"/>
      <c r="WYM3093" s="8"/>
      <c r="WYN3093" s="8"/>
      <c r="WYO3093" s="8"/>
      <c r="WYP3093" s="8"/>
      <c r="WYQ3093" s="8"/>
      <c r="WYR3093" s="8"/>
      <c r="WYS3093" s="8"/>
      <c r="WYT3093" s="8"/>
      <c r="WYU3093" s="8"/>
      <c r="WYV3093" s="8"/>
      <c r="WYW3093" s="8"/>
      <c r="WYX3093" s="8"/>
      <c r="WYY3093" s="8"/>
      <c r="WYZ3093" s="8"/>
      <c r="WZA3093" s="8"/>
      <c r="WZB3093" s="8"/>
      <c r="WZC3093" s="8"/>
      <c r="WZD3093" s="8"/>
      <c r="WZE3093" s="8"/>
      <c r="WZF3093" s="8"/>
      <c r="WZG3093" s="8"/>
      <c r="WZH3093" s="8"/>
      <c r="WZI3093" s="8"/>
      <c r="WZJ3093" s="8"/>
      <c r="WZK3093" s="8"/>
      <c r="WZL3093" s="8"/>
      <c r="WZM3093" s="8"/>
      <c r="WZN3093" s="8"/>
      <c r="WZO3093" s="8"/>
      <c r="WZP3093" s="8"/>
      <c r="WZQ3093" s="8"/>
      <c r="WZR3093" s="8"/>
      <c r="WZS3093" s="8"/>
      <c r="WZT3093" s="8"/>
      <c r="WZU3093" s="8"/>
      <c r="WZV3093" s="8"/>
      <c r="WZW3093" s="8"/>
      <c r="WZX3093" s="8"/>
      <c r="WZY3093" s="8"/>
      <c r="WZZ3093" s="8"/>
      <c r="XAA3093" s="8"/>
      <c r="XAB3093" s="8"/>
      <c r="XAC3093" s="8"/>
      <c r="XAD3093" s="8"/>
      <c r="XAE3093" s="8"/>
      <c r="XAF3093" s="8"/>
      <c r="XAG3093" s="8"/>
      <c r="XAH3093" s="8"/>
      <c r="XAI3093" s="8"/>
      <c r="XAJ3093" s="8"/>
      <c r="XAK3093" s="8"/>
      <c r="XAL3093" s="8"/>
      <c r="XAM3093" s="8"/>
      <c r="XAN3093" s="8"/>
      <c r="XAO3093" s="8"/>
      <c r="XAP3093" s="8"/>
      <c r="XAQ3093" s="8"/>
      <c r="XAR3093" s="8"/>
      <c r="XAS3093" s="8"/>
      <c r="XAT3093" s="8"/>
      <c r="XAU3093" s="8"/>
      <c r="XAV3093" s="8"/>
      <c r="XAW3093" s="8"/>
      <c r="XAX3093" s="8"/>
      <c r="XAY3093" s="8"/>
      <c r="XAZ3093" s="8"/>
      <c r="XBA3093" s="8"/>
      <c r="XBB3093" s="8"/>
      <c r="XBC3093" s="8"/>
      <c r="XBD3093" s="8"/>
      <c r="XBE3093" s="8"/>
      <c r="XBF3093" s="8"/>
      <c r="XBG3093" s="8"/>
      <c r="XBH3093" s="8"/>
      <c r="XBI3093" s="8"/>
      <c r="XBJ3093" s="8"/>
      <c r="XBK3093" s="8"/>
      <c r="XBL3093" s="8"/>
      <c r="XBM3093" s="8"/>
      <c r="XBN3093" s="8"/>
      <c r="XBO3093" s="8"/>
      <c r="XBP3093" s="8"/>
      <c r="XBQ3093" s="8"/>
      <c r="XBR3093" s="8"/>
      <c r="XBS3093" s="8"/>
      <c r="XBT3093" s="8"/>
      <c r="XBU3093" s="8"/>
      <c r="XBV3093" s="8"/>
      <c r="XBW3093" s="8"/>
      <c r="XBX3093" s="8"/>
      <c r="XBY3093" s="8"/>
      <c r="XBZ3093" s="8"/>
      <c r="XCA3093" s="8"/>
      <c r="XCB3093" s="8"/>
      <c r="XCC3093" s="8"/>
      <c r="XCD3093" s="8"/>
      <c r="XCE3093" s="8"/>
      <c r="XCF3093" s="8"/>
      <c r="XCG3093" s="8"/>
      <c r="XCH3093" s="8"/>
      <c r="XCI3093" s="8"/>
      <c r="XCJ3093" s="8"/>
      <c r="XCK3093" s="8"/>
      <c r="XCL3093" s="8"/>
      <c r="XCM3093" s="8"/>
      <c r="XCN3093" s="8"/>
      <c r="XCO3093" s="8"/>
      <c r="XCP3093" s="8"/>
      <c r="XCQ3093" s="8"/>
      <c r="XCR3093" s="8"/>
      <c r="XCS3093" s="8"/>
      <c r="XCT3093" s="8"/>
      <c r="XCU3093" s="8"/>
      <c r="XCV3093" s="8"/>
      <c r="XCW3093" s="8"/>
      <c r="XCX3093" s="8"/>
      <c r="XCY3093" s="8"/>
      <c r="XCZ3093" s="8"/>
      <c r="XDA3093" s="8"/>
      <c r="XDB3093" s="8"/>
      <c r="XDC3093" s="8"/>
      <c r="XDD3093" s="8"/>
      <c r="XDF3093" s="8"/>
    </row>
    <row r="3094" s="1" customFormat="1" ht="13.55" customHeight="1" spans="1:16334">
      <c r="A3094" s="81" t="s">
        <v>6</v>
      </c>
      <c r="B3094" s="81">
        <v>2110456</v>
      </c>
      <c r="C3094" s="26">
        <v>1</v>
      </c>
      <c r="D3094" s="24" t="s">
        <v>2279</v>
      </c>
      <c r="E3094" s="149">
        <v>99</v>
      </c>
      <c r="H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  <c r="BY3094" s="8"/>
      <c r="BZ3094" s="8"/>
      <c r="CA3094" s="8"/>
      <c r="CB3094" s="8"/>
      <c r="CC3094" s="8"/>
      <c r="CD3094" s="8"/>
      <c r="CE3094" s="8"/>
      <c r="CF3094" s="8"/>
      <c r="CG3094" s="8"/>
      <c r="CH3094" s="8"/>
      <c r="CI3094" s="8"/>
      <c r="CJ3094" s="8"/>
      <c r="CK3094" s="8"/>
      <c r="CL3094" s="8"/>
      <c r="CM3094" s="8"/>
      <c r="CN3094" s="8"/>
      <c r="CO3094" s="8"/>
      <c r="CP3094" s="8"/>
      <c r="CQ3094" s="8"/>
      <c r="CR3094" s="8"/>
      <c r="CS3094" s="8"/>
      <c r="CT3094" s="8"/>
      <c r="CU3094" s="8"/>
      <c r="CV3094" s="8"/>
      <c r="CW3094" s="8"/>
      <c r="CX3094" s="8"/>
      <c r="CY3094" s="8"/>
      <c r="CZ3094" s="8"/>
      <c r="DA3094" s="8"/>
      <c r="DB3094" s="8"/>
      <c r="DC3094" s="8"/>
      <c r="DD3094" s="8"/>
      <c r="DE3094" s="8"/>
      <c r="DF3094" s="8"/>
      <c r="DG3094" s="8"/>
      <c r="DH3094" s="8"/>
      <c r="DI3094" s="8"/>
      <c r="DJ3094" s="8"/>
      <c r="DK3094" s="8"/>
      <c r="DL3094" s="8"/>
      <c r="DM3094" s="8"/>
      <c r="DN3094" s="8"/>
      <c r="DO3094" s="8"/>
      <c r="DP3094" s="8"/>
      <c r="DQ3094" s="8"/>
      <c r="DR3094" s="8"/>
      <c r="DS3094" s="8"/>
      <c r="DT3094" s="8"/>
      <c r="DU3094" s="8"/>
      <c r="DV3094" s="8"/>
      <c r="DW3094" s="8"/>
      <c r="DX3094" s="8"/>
      <c r="DY3094" s="8"/>
      <c r="DZ3094" s="8"/>
      <c r="EA3094" s="8"/>
      <c r="EB3094" s="8"/>
      <c r="EC3094" s="8"/>
      <c r="ED3094" s="8"/>
      <c r="EE3094" s="8"/>
      <c r="EF3094" s="8"/>
      <c r="EG3094" s="8"/>
      <c r="EH3094" s="8"/>
      <c r="EI3094" s="8"/>
      <c r="EJ3094" s="8"/>
      <c r="EK3094" s="8"/>
      <c r="EL3094" s="8"/>
      <c r="EM3094" s="8"/>
      <c r="EN3094" s="8"/>
      <c r="EO3094" s="8"/>
      <c r="EP3094" s="8"/>
      <c r="EQ3094" s="8"/>
      <c r="ER3094" s="8"/>
      <c r="ES3094" s="8"/>
      <c r="ET3094" s="8"/>
      <c r="EU3094" s="8"/>
      <c r="EV3094" s="8"/>
      <c r="EW3094" s="8"/>
      <c r="EX3094" s="8"/>
      <c r="EY3094" s="8"/>
      <c r="EZ3094" s="8"/>
      <c r="FA3094" s="8"/>
      <c r="FB3094" s="8"/>
      <c r="FC3094" s="8"/>
      <c r="FD3094" s="8"/>
      <c r="FE3094" s="8"/>
      <c r="FF3094" s="8"/>
      <c r="FG3094" s="8"/>
      <c r="FH3094" s="8"/>
      <c r="FI3094" s="8"/>
      <c r="FJ3094" s="8"/>
      <c r="FK3094" s="8"/>
      <c r="FL3094" s="8"/>
      <c r="FM3094" s="8"/>
      <c r="FN3094" s="8"/>
      <c r="FO3094" s="8"/>
      <c r="FP3094" s="8"/>
      <c r="FQ3094" s="8"/>
      <c r="FR3094" s="8"/>
      <c r="FS3094" s="8"/>
      <c r="FT3094" s="8"/>
      <c r="FU3094" s="8"/>
      <c r="FV3094" s="8"/>
      <c r="FW3094" s="8"/>
      <c r="FX3094" s="8"/>
      <c r="FY3094" s="8"/>
      <c r="FZ3094" s="8"/>
      <c r="GA3094" s="8"/>
      <c r="GB3094" s="8"/>
      <c r="GC3094" s="8"/>
      <c r="GD3094" s="8"/>
      <c r="GE3094" s="8"/>
      <c r="GF3094" s="8"/>
      <c r="GG3094" s="8"/>
      <c r="GH3094" s="8"/>
      <c r="GI3094" s="8"/>
      <c r="GJ3094" s="8"/>
      <c r="GK3094" s="8"/>
      <c r="GL3094" s="8"/>
      <c r="GM3094" s="8"/>
      <c r="GN3094" s="8"/>
      <c r="GO3094" s="8"/>
      <c r="GP3094" s="8"/>
      <c r="GQ3094" s="8"/>
      <c r="GR3094" s="8"/>
      <c r="GS3094" s="8"/>
      <c r="GT3094" s="8"/>
      <c r="GU3094" s="8"/>
      <c r="GV3094" s="8"/>
      <c r="GW3094" s="8"/>
      <c r="GX3094" s="8"/>
      <c r="GY3094" s="8"/>
      <c r="GZ3094" s="8"/>
      <c r="HA3094" s="8"/>
      <c r="HB3094" s="8"/>
      <c r="HC3094" s="8"/>
      <c r="HD3094" s="8"/>
      <c r="HE3094" s="8"/>
      <c r="HF3094" s="8"/>
      <c r="HG3094" s="8"/>
      <c r="HH3094" s="8"/>
      <c r="HI3094" s="8"/>
      <c r="HJ3094" s="8"/>
      <c r="HK3094" s="8"/>
      <c r="HL3094" s="8"/>
      <c r="HM3094" s="8"/>
      <c r="HN3094" s="8"/>
      <c r="HO3094" s="8"/>
      <c r="HP3094" s="8"/>
      <c r="HQ3094" s="8"/>
      <c r="HR3094" s="8"/>
      <c r="HS3094" s="8"/>
      <c r="HT3094" s="8"/>
      <c r="HU3094" s="8"/>
      <c r="HV3094" s="8"/>
      <c r="HW3094" s="8"/>
      <c r="HX3094" s="8"/>
      <c r="HY3094" s="8"/>
      <c r="HZ3094" s="8"/>
      <c r="IA3094" s="8"/>
      <c r="IB3094" s="8"/>
      <c r="IC3094" s="8"/>
      <c r="ID3094" s="8"/>
      <c r="IE3094" s="8"/>
      <c r="IF3094" s="8"/>
      <c r="IG3094" s="8"/>
      <c r="IH3094" s="8"/>
      <c r="II3094" s="8"/>
      <c r="IJ3094" s="8"/>
      <c r="IK3094" s="8"/>
      <c r="IL3094" s="8"/>
      <c r="IM3094" s="8"/>
      <c r="IN3094" s="8"/>
      <c r="IO3094" s="8"/>
      <c r="IP3094" s="8"/>
      <c r="IQ3094" s="8"/>
      <c r="IR3094" s="8"/>
      <c r="IS3094" s="8"/>
      <c r="IT3094" s="8"/>
      <c r="IU3094" s="8"/>
      <c r="IV3094" s="8"/>
      <c r="IW3094" s="8"/>
      <c r="IX3094" s="8"/>
      <c r="IY3094" s="8"/>
      <c r="IZ3094" s="8"/>
      <c r="JA3094" s="8"/>
      <c r="JB3094" s="8"/>
      <c r="JC3094" s="8"/>
      <c r="JD3094" s="8"/>
      <c r="JE3094" s="8"/>
      <c r="JF3094" s="8"/>
      <c r="JG3094" s="8"/>
      <c r="JH3094" s="8"/>
      <c r="JI3094" s="8"/>
      <c r="JJ3094" s="8"/>
      <c r="JK3094" s="8"/>
      <c r="JL3094" s="8"/>
      <c r="JM3094" s="8"/>
      <c r="JN3094" s="8"/>
      <c r="JO3094" s="8"/>
      <c r="JP3094" s="8"/>
      <c r="JQ3094" s="8"/>
      <c r="JR3094" s="8"/>
      <c r="JS3094" s="8"/>
      <c r="JT3094" s="8"/>
      <c r="JU3094" s="8"/>
      <c r="JV3094" s="8"/>
      <c r="JW3094" s="8"/>
      <c r="JX3094" s="8"/>
      <c r="JY3094" s="8"/>
      <c r="JZ3094" s="8"/>
      <c r="KA3094" s="8"/>
      <c r="KB3094" s="8"/>
      <c r="KC3094" s="8"/>
      <c r="KD3094" s="8"/>
      <c r="KE3094" s="8"/>
      <c r="KF3094" s="8"/>
      <c r="KG3094" s="8"/>
      <c r="KH3094" s="8"/>
      <c r="KI3094" s="8"/>
      <c r="KJ3094" s="8"/>
      <c r="KK3094" s="8"/>
      <c r="KL3094" s="8"/>
      <c r="KM3094" s="8"/>
      <c r="KN3094" s="8"/>
      <c r="KO3094" s="8"/>
      <c r="KP3094" s="8"/>
      <c r="KQ3094" s="8"/>
      <c r="KR3094" s="8"/>
      <c r="KS3094" s="8"/>
      <c r="KT3094" s="8"/>
      <c r="KU3094" s="8"/>
      <c r="KV3094" s="8"/>
      <c r="KW3094" s="8"/>
      <c r="KX3094" s="8"/>
      <c r="KY3094" s="8"/>
      <c r="KZ3094" s="8"/>
      <c r="LA3094" s="8"/>
      <c r="LB3094" s="8"/>
      <c r="LC3094" s="8"/>
      <c r="LD3094" s="8"/>
      <c r="LE3094" s="8"/>
      <c r="LF3094" s="8"/>
      <c r="LG3094" s="8"/>
      <c r="LH3094" s="8"/>
      <c r="LI3094" s="8"/>
      <c r="LJ3094" s="8"/>
      <c r="LK3094" s="8"/>
      <c r="LL3094" s="8"/>
      <c r="LM3094" s="8"/>
      <c r="LN3094" s="8"/>
      <c r="LO3094" s="8"/>
      <c r="LP3094" s="8"/>
      <c r="LQ3094" s="8"/>
      <c r="LR3094" s="8"/>
      <c r="LS3094" s="8"/>
      <c r="LT3094" s="8"/>
      <c r="LU3094" s="8"/>
      <c r="LV3094" s="8"/>
      <c r="LW3094" s="8"/>
      <c r="LX3094" s="8"/>
      <c r="LY3094" s="8"/>
      <c r="LZ3094" s="8"/>
      <c r="MA3094" s="8"/>
      <c r="MB3094" s="8"/>
      <c r="MC3094" s="8"/>
      <c r="MD3094" s="8"/>
      <c r="ME3094" s="8"/>
      <c r="MF3094" s="8"/>
      <c r="MG3094" s="8"/>
      <c r="MH3094" s="8"/>
      <c r="MI3094" s="8"/>
      <c r="MJ3094" s="8"/>
      <c r="MK3094" s="8"/>
      <c r="ML3094" s="8"/>
      <c r="MM3094" s="8"/>
      <c r="MN3094" s="8"/>
      <c r="MO3094" s="8"/>
      <c r="MP3094" s="8"/>
      <c r="MQ3094" s="8"/>
      <c r="MR3094" s="8"/>
      <c r="MS3094" s="8"/>
      <c r="MT3094" s="8"/>
      <c r="MU3094" s="8"/>
      <c r="MV3094" s="8"/>
      <c r="MW3094" s="8"/>
      <c r="MX3094" s="8"/>
      <c r="MY3094" s="8"/>
      <c r="MZ3094" s="8"/>
      <c r="NA3094" s="8"/>
      <c r="NB3094" s="8"/>
      <c r="NC3094" s="8"/>
      <c r="ND3094" s="8"/>
      <c r="NE3094" s="8"/>
      <c r="NF3094" s="8"/>
      <c r="NG3094" s="8"/>
      <c r="NH3094" s="8"/>
      <c r="NI3094" s="8"/>
      <c r="NJ3094" s="8"/>
      <c r="NK3094" s="8"/>
      <c r="NL3094" s="8"/>
      <c r="NM3094" s="8"/>
      <c r="NN3094" s="8"/>
      <c r="NO3094" s="8"/>
      <c r="NP3094" s="8"/>
      <c r="NQ3094" s="8"/>
      <c r="NR3094" s="8"/>
      <c r="NS3094" s="8"/>
      <c r="NT3094" s="8"/>
      <c r="NU3094" s="8"/>
      <c r="NV3094" s="8"/>
      <c r="NW3094" s="8"/>
      <c r="NX3094" s="8"/>
      <c r="NY3094" s="8"/>
      <c r="NZ3094" s="8"/>
      <c r="OA3094" s="8"/>
      <c r="OB3094" s="8"/>
      <c r="OC3094" s="8"/>
      <c r="OD3094" s="8"/>
      <c r="OE3094" s="8"/>
      <c r="OF3094" s="8"/>
      <c r="OG3094" s="8"/>
      <c r="OH3094" s="8"/>
      <c r="OI3094" s="8"/>
      <c r="OJ3094" s="8"/>
      <c r="OK3094" s="8"/>
      <c r="OL3094" s="8"/>
      <c r="OM3094" s="8"/>
      <c r="ON3094" s="8"/>
      <c r="OO3094" s="8"/>
      <c r="OP3094" s="8"/>
      <c r="OQ3094" s="8"/>
      <c r="OR3094" s="8"/>
      <c r="OS3094" s="8"/>
      <c r="OT3094" s="8"/>
      <c r="OU3094" s="8"/>
      <c r="OV3094" s="8"/>
      <c r="OW3094" s="8"/>
      <c r="OX3094" s="8"/>
      <c r="OY3094" s="8"/>
      <c r="OZ3094" s="8"/>
      <c r="PA3094" s="8"/>
      <c r="PB3094" s="8"/>
      <c r="PC3094" s="8"/>
      <c r="PD3094" s="8"/>
      <c r="PE3094" s="8"/>
      <c r="PF3094" s="8"/>
      <c r="PG3094" s="8"/>
      <c r="PH3094" s="8"/>
      <c r="PI3094" s="8"/>
      <c r="PJ3094" s="8"/>
      <c r="PK3094" s="8"/>
      <c r="PL3094" s="8"/>
      <c r="PM3094" s="8"/>
      <c r="PN3094" s="8"/>
      <c r="PO3094" s="8"/>
      <c r="PP3094" s="8"/>
      <c r="PQ3094" s="8"/>
      <c r="PR3094" s="8"/>
      <c r="PS3094" s="8"/>
      <c r="PT3094" s="8"/>
      <c r="PU3094" s="8"/>
      <c r="PV3094" s="8"/>
      <c r="PW3094" s="8"/>
      <c r="PX3094" s="8"/>
      <c r="PY3094" s="8"/>
      <c r="PZ3094" s="8"/>
      <c r="QA3094" s="8"/>
      <c r="QB3094" s="8"/>
      <c r="QC3094" s="8"/>
      <c r="QD3094" s="8"/>
      <c r="QE3094" s="8"/>
      <c r="QF3094" s="8"/>
      <c r="QG3094" s="8"/>
      <c r="QH3094" s="8"/>
      <c r="QI3094" s="8"/>
      <c r="QJ3094" s="8"/>
      <c r="QK3094" s="8"/>
      <c r="QL3094" s="8"/>
      <c r="QM3094" s="8"/>
      <c r="QN3094" s="8"/>
      <c r="QO3094" s="8"/>
      <c r="QP3094" s="8"/>
      <c r="QQ3094" s="8"/>
      <c r="QR3094" s="8"/>
      <c r="QS3094" s="8"/>
      <c r="QT3094" s="8"/>
      <c r="QU3094" s="8"/>
      <c r="QV3094" s="8"/>
      <c r="QW3094" s="8"/>
      <c r="QX3094" s="8"/>
      <c r="QY3094" s="8"/>
      <c r="QZ3094" s="8"/>
      <c r="RA3094" s="8"/>
      <c r="RB3094" s="8"/>
      <c r="RC3094" s="8"/>
      <c r="RD3094" s="8"/>
      <c r="RE3094" s="8"/>
      <c r="RF3094" s="8"/>
      <c r="RG3094" s="8"/>
      <c r="RH3094" s="8"/>
      <c r="RI3094" s="8"/>
      <c r="RJ3094" s="8"/>
      <c r="RK3094" s="8"/>
      <c r="RL3094" s="8"/>
      <c r="RM3094" s="8"/>
      <c r="RN3094" s="8"/>
      <c r="RO3094" s="8"/>
      <c r="RP3094" s="8"/>
      <c r="RQ3094" s="8"/>
      <c r="RR3094" s="8"/>
      <c r="RS3094" s="8"/>
      <c r="RT3094" s="8"/>
      <c r="RU3094" s="8"/>
      <c r="RV3094" s="8"/>
      <c r="RW3094" s="8"/>
      <c r="RX3094" s="8"/>
      <c r="RY3094" s="8"/>
      <c r="RZ3094" s="8"/>
      <c r="SA3094" s="8"/>
      <c r="SB3094" s="8"/>
      <c r="SC3094" s="8"/>
      <c r="SD3094" s="8"/>
      <c r="SE3094" s="8"/>
      <c r="SF3094" s="8"/>
      <c r="SG3094" s="8"/>
      <c r="SH3094" s="8"/>
      <c r="SI3094" s="8"/>
      <c r="SJ3094" s="8"/>
      <c r="SK3094" s="8"/>
      <c r="SL3094" s="8"/>
      <c r="SM3094" s="8"/>
      <c r="SN3094" s="8"/>
      <c r="SO3094" s="8"/>
      <c r="SP3094" s="8"/>
      <c r="SQ3094" s="8"/>
      <c r="SR3094" s="8"/>
      <c r="SS3094" s="8"/>
      <c r="ST3094" s="8"/>
      <c r="SU3094" s="8"/>
      <c r="SV3094" s="8"/>
      <c r="SW3094" s="8"/>
      <c r="SX3094" s="8"/>
      <c r="SY3094" s="8"/>
      <c r="SZ3094" s="8"/>
      <c r="TA3094" s="8"/>
      <c r="TB3094" s="8"/>
      <c r="TC3094" s="8"/>
      <c r="TD3094" s="8"/>
      <c r="TE3094" s="8"/>
      <c r="TF3094" s="8"/>
      <c r="TG3094" s="8"/>
      <c r="TH3094" s="8"/>
      <c r="TI3094" s="8"/>
      <c r="TJ3094" s="8"/>
      <c r="TK3094" s="8"/>
      <c r="TL3094" s="8"/>
      <c r="TM3094" s="8"/>
      <c r="TN3094" s="8"/>
      <c r="TO3094" s="8"/>
      <c r="TP3094" s="8"/>
      <c r="TQ3094" s="8"/>
      <c r="TR3094" s="8"/>
      <c r="TS3094" s="8"/>
      <c r="TT3094" s="8"/>
      <c r="TU3094" s="8"/>
      <c r="TV3094" s="8"/>
      <c r="TW3094" s="8"/>
      <c r="TX3094" s="8"/>
      <c r="TY3094" s="8"/>
      <c r="TZ3094" s="8"/>
      <c r="UA3094" s="8"/>
      <c r="UB3094" s="8"/>
      <c r="UC3094" s="8"/>
      <c r="UD3094" s="8"/>
      <c r="UE3094" s="8"/>
      <c r="UF3094" s="8"/>
      <c r="UG3094" s="8"/>
      <c r="UH3094" s="8"/>
      <c r="UI3094" s="8"/>
      <c r="UJ3094" s="8"/>
      <c r="UK3094" s="8"/>
      <c r="UL3094" s="8"/>
      <c r="UM3094" s="8"/>
      <c r="UN3094" s="8"/>
      <c r="UO3094" s="8"/>
      <c r="UP3094" s="8"/>
      <c r="UQ3094" s="8"/>
      <c r="UR3094" s="8"/>
      <c r="US3094" s="8"/>
      <c r="UT3094" s="8"/>
      <c r="UU3094" s="8"/>
      <c r="UV3094" s="8"/>
      <c r="UW3094" s="8"/>
      <c r="UX3094" s="8"/>
      <c r="UY3094" s="8"/>
      <c r="UZ3094" s="8"/>
      <c r="VA3094" s="8"/>
      <c r="VB3094" s="8"/>
      <c r="VC3094" s="8"/>
      <c r="VD3094" s="8"/>
      <c r="VE3094" s="8"/>
      <c r="VF3094" s="8"/>
      <c r="VG3094" s="8"/>
      <c r="VH3094" s="8"/>
      <c r="VI3094" s="8"/>
      <c r="VJ3094" s="8"/>
      <c r="VK3094" s="8"/>
      <c r="VL3094" s="8"/>
      <c r="VM3094" s="8"/>
      <c r="VN3094" s="8"/>
      <c r="VO3094" s="8"/>
      <c r="VP3094" s="8"/>
      <c r="VQ3094" s="8"/>
      <c r="VR3094" s="8"/>
      <c r="VS3094" s="8"/>
      <c r="VT3094" s="8"/>
      <c r="VU3094" s="8"/>
      <c r="VV3094" s="8"/>
      <c r="VW3094" s="8"/>
      <c r="VX3094" s="8"/>
      <c r="VY3094" s="8"/>
      <c r="VZ3094" s="8"/>
      <c r="WA3094" s="8"/>
      <c r="WB3094" s="8"/>
      <c r="WC3094" s="8"/>
      <c r="WD3094" s="8"/>
      <c r="WE3094" s="8"/>
      <c r="WF3094" s="8"/>
      <c r="WG3094" s="8"/>
      <c r="WH3094" s="8"/>
      <c r="WI3094" s="8"/>
      <c r="WJ3094" s="8"/>
      <c r="WK3094" s="8"/>
      <c r="WL3094" s="8"/>
      <c r="WM3094" s="8"/>
      <c r="WN3094" s="8"/>
      <c r="WO3094" s="8"/>
      <c r="WP3094" s="8"/>
      <c r="WQ3094" s="8"/>
      <c r="WR3094" s="8"/>
      <c r="WS3094" s="8"/>
      <c r="WT3094" s="8"/>
      <c r="WU3094" s="8"/>
      <c r="WV3094" s="8"/>
      <c r="WW3094" s="8"/>
      <c r="WX3094" s="8"/>
      <c r="WY3094" s="8"/>
      <c r="WZ3094" s="8"/>
      <c r="XA3094" s="8"/>
      <c r="XB3094" s="8"/>
      <c r="XC3094" s="8"/>
      <c r="XD3094" s="8"/>
      <c r="XE3094" s="8"/>
      <c r="XF3094" s="8"/>
      <c r="XG3094" s="8"/>
      <c r="XH3094" s="8"/>
      <c r="XI3094" s="8"/>
      <c r="XJ3094" s="8"/>
      <c r="XK3094" s="8"/>
      <c r="XL3094" s="8"/>
      <c r="XM3094" s="8"/>
      <c r="XN3094" s="8"/>
      <c r="XO3094" s="8"/>
      <c r="XP3094" s="8"/>
      <c r="XQ3094" s="8"/>
      <c r="XR3094" s="8"/>
      <c r="XS3094" s="8"/>
      <c r="XT3094" s="8"/>
      <c r="XU3094" s="8"/>
      <c r="XV3094" s="8"/>
      <c r="XW3094" s="8"/>
      <c r="XX3094" s="8"/>
      <c r="XY3094" s="8"/>
      <c r="XZ3094" s="8"/>
      <c r="YA3094" s="8"/>
      <c r="YB3094" s="8"/>
      <c r="YC3094" s="8"/>
      <c r="YD3094" s="8"/>
      <c r="YE3094" s="8"/>
      <c r="YF3094" s="8"/>
      <c r="YG3094" s="8"/>
      <c r="YH3094" s="8"/>
      <c r="YI3094" s="8"/>
      <c r="YJ3094" s="8"/>
      <c r="YK3094" s="8"/>
      <c r="YL3094" s="8"/>
      <c r="YM3094" s="8"/>
      <c r="YN3094" s="8"/>
      <c r="YO3094" s="8"/>
      <c r="YP3094" s="8"/>
      <c r="YQ3094" s="8"/>
      <c r="YR3094" s="8"/>
      <c r="YS3094" s="8"/>
      <c r="YT3094" s="8"/>
      <c r="YU3094" s="8"/>
      <c r="YV3094" s="8"/>
      <c r="YW3094" s="8"/>
      <c r="YX3094" s="8"/>
      <c r="YY3094" s="8"/>
      <c r="YZ3094" s="8"/>
      <c r="ZA3094" s="8"/>
      <c r="ZB3094" s="8"/>
      <c r="ZC3094" s="8"/>
      <c r="ZD3094" s="8"/>
      <c r="ZE3094" s="8"/>
      <c r="ZF3094" s="8"/>
      <c r="ZG3094" s="8"/>
      <c r="ZH3094" s="8"/>
      <c r="ZI3094" s="8"/>
      <c r="ZJ3094" s="8"/>
      <c r="ZK3094" s="8"/>
      <c r="ZL3094" s="8"/>
      <c r="ZM3094" s="8"/>
      <c r="ZN3094" s="8"/>
      <c r="ZO3094" s="8"/>
      <c r="ZP3094" s="8"/>
      <c r="ZQ3094" s="8"/>
      <c r="ZR3094" s="8"/>
      <c r="ZS3094" s="8"/>
      <c r="ZT3094" s="8"/>
      <c r="ZU3094" s="8"/>
      <c r="ZV3094" s="8"/>
      <c r="ZW3094" s="8"/>
      <c r="ZX3094" s="8"/>
      <c r="ZY3094" s="8"/>
      <c r="ZZ3094" s="8"/>
      <c r="AAA3094" s="8"/>
      <c r="AAB3094" s="8"/>
      <c r="AAC3094" s="8"/>
      <c r="AAD3094" s="8"/>
      <c r="AAE3094" s="8"/>
      <c r="AAF3094" s="8"/>
      <c r="AAG3094" s="8"/>
      <c r="AAH3094" s="8"/>
      <c r="AAI3094" s="8"/>
      <c r="AAJ3094" s="8"/>
      <c r="AAK3094" s="8"/>
      <c r="AAL3094" s="8"/>
      <c r="AAM3094" s="8"/>
      <c r="AAN3094" s="8"/>
      <c r="AAO3094" s="8"/>
      <c r="AAP3094" s="8"/>
      <c r="AAQ3094" s="8"/>
      <c r="AAR3094" s="8"/>
      <c r="AAS3094" s="8"/>
      <c r="AAT3094" s="8"/>
      <c r="AAU3094" s="8"/>
      <c r="AAV3094" s="8"/>
      <c r="AAW3094" s="8"/>
      <c r="AAX3094" s="8"/>
      <c r="AAY3094" s="8"/>
      <c r="AAZ3094" s="8"/>
      <c r="ABA3094" s="8"/>
      <c r="ABB3094" s="8"/>
      <c r="ABC3094" s="8"/>
      <c r="ABD3094" s="8"/>
      <c r="ABE3094" s="8"/>
      <c r="ABF3094" s="8"/>
      <c r="ABG3094" s="8"/>
      <c r="ABH3094" s="8"/>
      <c r="ABI3094" s="8"/>
      <c r="ABJ3094" s="8"/>
      <c r="ABK3094" s="8"/>
      <c r="ABL3094" s="8"/>
      <c r="ABM3094" s="8"/>
      <c r="ABN3094" s="8"/>
      <c r="ABO3094" s="8"/>
      <c r="ABP3094" s="8"/>
      <c r="ABQ3094" s="8"/>
      <c r="ABR3094" s="8"/>
      <c r="ABS3094" s="8"/>
      <c r="ABT3094" s="8"/>
      <c r="ABU3094" s="8"/>
      <c r="ABV3094" s="8"/>
      <c r="ABW3094" s="8"/>
      <c r="ABX3094" s="8"/>
      <c r="ABY3094" s="8"/>
      <c r="ABZ3094" s="8"/>
      <c r="ACA3094" s="8"/>
      <c r="ACB3094" s="8"/>
      <c r="ACC3094" s="8"/>
      <c r="ACD3094" s="8"/>
      <c r="ACE3094" s="8"/>
      <c r="ACF3094" s="8"/>
      <c r="ACG3094" s="8"/>
      <c r="ACH3094" s="8"/>
      <c r="ACI3094" s="8"/>
      <c r="ACJ3094" s="8"/>
      <c r="ACK3094" s="8"/>
      <c r="ACL3094" s="8"/>
      <c r="ACM3094" s="8"/>
      <c r="ACN3094" s="8"/>
      <c r="ACO3094" s="8"/>
      <c r="ACP3094" s="8"/>
      <c r="ACQ3094" s="8"/>
      <c r="ACR3094" s="8"/>
      <c r="ACS3094" s="8"/>
      <c r="ACT3094" s="8"/>
      <c r="ACU3094" s="8"/>
      <c r="ACV3094" s="8"/>
      <c r="ACW3094" s="8"/>
      <c r="ACX3094" s="8"/>
      <c r="ACY3094" s="8"/>
      <c r="ACZ3094" s="8"/>
      <c r="ADA3094" s="8"/>
      <c r="ADB3094" s="8"/>
      <c r="ADC3094" s="8"/>
      <c r="ADD3094" s="8"/>
      <c r="ADE3094" s="8"/>
      <c r="ADF3094" s="8"/>
      <c r="ADG3094" s="8"/>
      <c r="ADH3094" s="8"/>
      <c r="ADI3094" s="8"/>
      <c r="ADJ3094" s="8"/>
      <c r="ADK3094" s="8"/>
      <c r="ADL3094" s="8"/>
      <c r="ADM3094" s="8"/>
      <c r="ADN3094" s="8"/>
      <c r="ADO3094" s="8"/>
      <c r="ADP3094" s="8"/>
      <c r="ADQ3094" s="8"/>
      <c r="ADR3094" s="8"/>
      <c r="ADS3094" s="8"/>
      <c r="ADT3094" s="8"/>
      <c r="ADU3094" s="8"/>
      <c r="ADV3094" s="8"/>
      <c r="ADW3094" s="8"/>
      <c r="ADX3094" s="8"/>
      <c r="ADY3094" s="8"/>
      <c r="ADZ3094" s="8"/>
      <c r="AEA3094" s="8"/>
      <c r="AEB3094" s="8"/>
      <c r="AEC3094" s="8"/>
      <c r="AED3094" s="8"/>
      <c r="AEE3094" s="8"/>
      <c r="AEF3094" s="8"/>
      <c r="AEG3094" s="8"/>
      <c r="AEH3094" s="8"/>
      <c r="AEI3094" s="8"/>
      <c r="AEJ3094" s="8"/>
      <c r="AEK3094" s="8"/>
      <c r="AEL3094" s="8"/>
      <c r="AEM3094" s="8"/>
      <c r="AEN3094" s="8"/>
      <c r="AEO3094" s="8"/>
      <c r="AEP3094" s="8"/>
      <c r="AEQ3094" s="8"/>
      <c r="AER3094" s="8"/>
      <c r="AES3094" s="8"/>
      <c r="AET3094" s="8"/>
      <c r="AEU3094" s="8"/>
      <c r="AEV3094" s="8"/>
      <c r="AEW3094" s="8"/>
      <c r="AEX3094" s="8"/>
      <c r="AEY3094" s="8"/>
      <c r="AEZ3094" s="8"/>
      <c r="AFA3094" s="8"/>
      <c r="AFB3094" s="8"/>
      <c r="AFC3094" s="8"/>
      <c r="AFD3094" s="8"/>
      <c r="AFE3094" s="8"/>
      <c r="AFF3094" s="8"/>
      <c r="AFG3094" s="8"/>
      <c r="AFH3094" s="8"/>
      <c r="AFI3094" s="8"/>
      <c r="AFJ3094" s="8"/>
      <c r="AFK3094" s="8"/>
      <c r="AFL3094" s="8"/>
      <c r="AFM3094" s="8"/>
      <c r="AFN3094" s="8"/>
      <c r="AFO3094" s="8"/>
      <c r="AFP3094" s="8"/>
      <c r="AFQ3094" s="8"/>
      <c r="AFR3094" s="8"/>
      <c r="AFS3094" s="8"/>
      <c r="AFT3094" s="8"/>
      <c r="AFU3094" s="8"/>
      <c r="AFV3094" s="8"/>
      <c r="AFW3094" s="8"/>
      <c r="AFX3094" s="8"/>
      <c r="AFY3094" s="8"/>
      <c r="AFZ3094" s="8"/>
      <c r="AGA3094" s="8"/>
      <c r="AGB3094" s="8"/>
      <c r="AGC3094" s="8"/>
      <c r="AGD3094" s="8"/>
      <c r="AGE3094" s="8"/>
      <c r="AGF3094" s="8"/>
      <c r="AGG3094" s="8"/>
      <c r="AGH3094" s="8"/>
      <c r="AGI3094" s="8"/>
      <c r="AGJ3094" s="8"/>
      <c r="AGK3094" s="8"/>
      <c r="AGL3094" s="8"/>
      <c r="AGM3094" s="8"/>
      <c r="AGN3094" s="8"/>
      <c r="AGO3094" s="8"/>
      <c r="AGP3094" s="8"/>
      <c r="AGQ3094" s="8"/>
      <c r="AGR3094" s="8"/>
      <c r="AGS3094" s="8"/>
      <c r="AGT3094" s="8"/>
      <c r="AGU3094" s="8"/>
      <c r="AGV3094" s="8"/>
      <c r="AGW3094" s="8"/>
      <c r="AGX3094" s="8"/>
      <c r="AGY3094" s="8"/>
      <c r="AGZ3094" s="8"/>
      <c r="AHA3094" s="8"/>
      <c r="AHB3094" s="8"/>
      <c r="AHC3094" s="8"/>
      <c r="AHD3094" s="8"/>
      <c r="AHE3094" s="8"/>
      <c r="AHF3094" s="8"/>
      <c r="AHG3094" s="8"/>
      <c r="AHH3094" s="8"/>
      <c r="AHI3094" s="8"/>
      <c r="AHJ3094" s="8"/>
      <c r="AHK3094" s="8"/>
      <c r="AHL3094" s="8"/>
      <c r="AHM3094" s="8"/>
      <c r="AHN3094" s="8"/>
      <c r="AHO3094" s="8"/>
      <c r="AHP3094" s="8"/>
      <c r="AHQ3094" s="8"/>
      <c r="AHR3094" s="8"/>
      <c r="AHS3094" s="8"/>
      <c r="AHT3094" s="8"/>
      <c r="AHU3094" s="8"/>
      <c r="AHV3094" s="8"/>
      <c r="AHW3094" s="8"/>
      <c r="AHX3094" s="8"/>
      <c r="AHY3094" s="8"/>
      <c r="AHZ3094" s="8"/>
      <c r="AIA3094" s="8"/>
      <c r="AIB3094" s="8"/>
      <c r="AIC3094" s="8"/>
      <c r="AID3094" s="8"/>
      <c r="AIE3094" s="8"/>
      <c r="AIF3094" s="8"/>
      <c r="AIG3094" s="8"/>
      <c r="AIH3094" s="8"/>
      <c r="AII3094" s="8"/>
      <c r="AIJ3094" s="8"/>
      <c r="AIK3094" s="8"/>
      <c r="AIL3094" s="8"/>
      <c r="AIM3094" s="8"/>
      <c r="AIN3094" s="8"/>
      <c r="AIO3094" s="8"/>
      <c r="AIP3094" s="8"/>
      <c r="AIQ3094" s="8"/>
      <c r="AIR3094" s="8"/>
      <c r="AIS3094" s="8"/>
      <c r="AIT3094" s="8"/>
      <c r="AIU3094" s="8"/>
      <c r="AIV3094" s="8"/>
      <c r="AIW3094" s="8"/>
      <c r="AIX3094" s="8"/>
      <c r="AIY3094" s="8"/>
      <c r="AIZ3094" s="8"/>
      <c r="AJA3094" s="8"/>
      <c r="AJB3094" s="8"/>
      <c r="AJC3094" s="8"/>
      <c r="AJD3094" s="8"/>
      <c r="AJE3094" s="8"/>
      <c r="AJF3094" s="8"/>
      <c r="AJG3094" s="8"/>
      <c r="AJH3094" s="8"/>
      <c r="AJI3094" s="8"/>
      <c r="AJJ3094" s="8"/>
      <c r="AJK3094" s="8"/>
      <c r="AJL3094" s="8"/>
      <c r="AJM3094" s="8"/>
      <c r="AJN3094" s="8"/>
      <c r="AJO3094" s="8"/>
      <c r="AJP3094" s="8"/>
      <c r="AJQ3094" s="8"/>
      <c r="AJR3094" s="8"/>
      <c r="AJS3094" s="8"/>
      <c r="AJT3094" s="8"/>
      <c r="AJU3094" s="8"/>
      <c r="AJV3094" s="8"/>
      <c r="AJW3094" s="8"/>
      <c r="AJX3094" s="8"/>
      <c r="AJY3094" s="8"/>
      <c r="AJZ3094" s="8"/>
      <c r="AKA3094" s="8"/>
      <c r="AKB3094" s="8"/>
      <c r="AKC3094" s="8"/>
      <c r="AKD3094" s="8"/>
      <c r="AKE3094" s="8"/>
      <c r="AKF3094" s="8"/>
      <c r="AKG3094" s="8"/>
      <c r="AKH3094" s="8"/>
      <c r="AKI3094" s="8"/>
      <c r="AKJ3094" s="8"/>
      <c r="AKK3094" s="8"/>
      <c r="AKL3094" s="8"/>
      <c r="AKM3094" s="8"/>
      <c r="AKN3094" s="8"/>
      <c r="AKO3094" s="8"/>
      <c r="AKP3094" s="8"/>
      <c r="AKQ3094" s="8"/>
      <c r="AKR3094" s="8"/>
      <c r="AKS3094" s="8"/>
      <c r="AKT3094" s="8"/>
      <c r="AKU3094" s="8"/>
      <c r="AKV3094" s="8"/>
      <c r="AKW3094" s="8"/>
      <c r="AKX3094" s="8"/>
      <c r="AKY3094" s="8"/>
      <c r="AKZ3094" s="8"/>
      <c r="ALA3094" s="8"/>
      <c r="ALB3094" s="8"/>
      <c r="ALC3094" s="8"/>
      <c r="ALD3094" s="8"/>
      <c r="ALE3094" s="8"/>
      <c r="ALF3094" s="8"/>
      <c r="ALG3094" s="8"/>
      <c r="ALH3094" s="8"/>
      <c r="ALI3094" s="8"/>
      <c r="ALJ3094" s="8"/>
      <c r="ALK3094" s="8"/>
      <c r="ALL3094" s="8"/>
      <c r="ALM3094" s="8"/>
      <c r="ALN3094" s="8"/>
      <c r="ALO3094" s="8"/>
      <c r="ALP3094" s="8"/>
      <c r="ALQ3094" s="8"/>
      <c r="ALR3094" s="8"/>
      <c r="ALS3094" s="8"/>
      <c r="ALT3094" s="8"/>
      <c r="ALU3094" s="8"/>
      <c r="ALV3094" s="8"/>
      <c r="ALW3094" s="8"/>
      <c r="ALX3094" s="8"/>
      <c r="ALY3094" s="8"/>
      <c r="ALZ3094" s="8"/>
      <c r="AMA3094" s="8"/>
      <c r="AMB3094" s="8"/>
      <c r="AMC3094" s="8"/>
      <c r="AMD3094" s="8"/>
      <c r="AME3094" s="8"/>
      <c r="AMF3094" s="8"/>
      <c r="AMG3094" s="8"/>
      <c r="AMH3094" s="8"/>
      <c r="AMI3094" s="8"/>
      <c r="AMJ3094" s="8"/>
      <c r="AMK3094" s="8"/>
      <c r="AML3094" s="8"/>
      <c r="AMM3094" s="8"/>
      <c r="AMN3094" s="8"/>
      <c r="AMO3094" s="8"/>
      <c r="AMP3094" s="8"/>
      <c r="AMQ3094" s="8"/>
      <c r="AMR3094" s="8"/>
      <c r="AMS3094" s="8"/>
      <c r="AMT3094" s="8"/>
      <c r="AMU3094" s="8"/>
      <c r="AMV3094" s="8"/>
      <c r="AMW3094" s="8"/>
      <c r="AMX3094" s="8"/>
      <c r="AMY3094" s="8"/>
      <c r="AMZ3094" s="8"/>
      <c r="ANA3094" s="8"/>
      <c r="ANB3094" s="8"/>
      <c r="ANC3094" s="8"/>
      <c r="AND3094" s="8"/>
      <c r="ANE3094" s="8"/>
      <c r="ANF3094" s="8"/>
      <c r="ANG3094" s="8"/>
      <c r="ANH3094" s="8"/>
      <c r="ANI3094" s="8"/>
      <c r="ANJ3094" s="8"/>
      <c r="ANK3094" s="8"/>
      <c r="ANL3094" s="8"/>
      <c r="ANM3094" s="8"/>
      <c r="ANN3094" s="8"/>
      <c r="ANO3094" s="8"/>
      <c r="ANP3094" s="8"/>
      <c r="ANQ3094" s="8"/>
      <c r="ANR3094" s="8"/>
      <c r="ANS3094" s="8"/>
      <c r="ANT3094" s="8"/>
      <c r="ANU3094" s="8"/>
      <c r="ANV3094" s="8"/>
      <c r="ANW3094" s="8"/>
      <c r="ANX3094" s="8"/>
      <c r="ANY3094" s="8"/>
      <c r="ANZ3094" s="8"/>
      <c r="AOA3094" s="8"/>
      <c r="AOB3094" s="8"/>
      <c r="AOC3094" s="8"/>
      <c r="AOD3094" s="8"/>
      <c r="AOE3094" s="8"/>
      <c r="AOF3094" s="8"/>
      <c r="AOG3094" s="8"/>
      <c r="AOH3094" s="8"/>
      <c r="AOI3094" s="8"/>
      <c r="AOJ3094" s="8"/>
      <c r="AOK3094" s="8"/>
      <c r="AOL3094" s="8"/>
      <c r="AOM3094" s="8"/>
      <c r="AON3094" s="8"/>
      <c r="AOO3094" s="8"/>
      <c r="AOP3094" s="8"/>
      <c r="AOQ3094" s="8"/>
      <c r="AOR3094" s="8"/>
      <c r="AOS3094" s="8"/>
      <c r="AOT3094" s="8"/>
      <c r="AOU3094" s="8"/>
      <c r="AOV3094" s="8"/>
      <c r="AOW3094" s="8"/>
      <c r="AOX3094" s="8"/>
      <c r="AOY3094" s="8"/>
      <c r="AOZ3094" s="8"/>
      <c r="APA3094" s="8"/>
      <c r="APB3094" s="8"/>
      <c r="APC3094" s="8"/>
      <c r="APD3094" s="8"/>
      <c r="APE3094" s="8"/>
      <c r="APF3094" s="8"/>
      <c r="APG3094" s="8"/>
      <c r="APH3094" s="8"/>
      <c r="API3094" s="8"/>
      <c r="APJ3094" s="8"/>
      <c r="APK3094" s="8"/>
      <c r="APL3094" s="8"/>
      <c r="APM3094" s="8"/>
      <c r="APN3094" s="8"/>
      <c r="APO3094" s="8"/>
      <c r="APP3094" s="8"/>
      <c r="APQ3094" s="8"/>
      <c r="APR3094" s="8"/>
      <c r="APS3094" s="8"/>
      <c r="APT3094" s="8"/>
      <c r="APU3094" s="8"/>
      <c r="APV3094" s="8"/>
      <c r="APW3094" s="8"/>
      <c r="APX3094" s="8"/>
      <c r="APY3094" s="8"/>
      <c r="APZ3094" s="8"/>
      <c r="AQA3094" s="8"/>
      <c r="AQB3094" s="8"/>
      <c r="AQC3094" s="8"/>
      <c r="AQD3094" s="8"/>
      <c r="AQE3094" s="8"/>
      <c r="AQF3094" s="8"/>
      <c r="AQG3094" s="8"/>
      <c r="AQH3094" s="8"/>
      <c r="AQI3094" s="8"/>
      <c r="AQJ3094" s="8"/>
      <c r="AQK3094" s="8"/>
      <c r="AQL3094" s="8"/>
      <c r="AQM3094" s="8"/>
      <c r="AQN3094" s="8"/>
      <c r="AQO3094" s="8"/>
      <c r="AQP3094" s="8"/>
      <c r="AQQ3094" s="8"/>
      <c r="AQR3094" s="8"/>
      <c r="AQS3094" s="8"/>
      <c r="AQT3094" s="8"/>
      <c r="AQU3094" s="8"/>
      <c r="AQV3094" s="8"/>
      <c r="AQW3094" s="8"/>
      <c r="AQX3094" s="8"/>
      <c r="AQY3094" s="8"/>
      <c r="AQZ3094" s="8"/>
      <c r="ARA3094" s="8"/>
      <c r="ARB3094" s="8"/>
      <c r="ARC3094" s="8"/>
      <c r="ARD3094" s="8"/>
      <c r="ARE3094" s="8"/>
      <c r="ARF3094" s="8"/>
      <c r="ARG3094" s="8"/>
      <c r="ARH3094" s="8"/>
      <c r="ARI3094" s="8"/>
      <c r="ARJ3094" s="8"/>
      <c r="ARK3094" s="8"/>
      <c r="ARL3094" s="8"/>
      <c r="ARM3094" s="8"/>
      <c r="ARN3094" s="8"/>
      <c r="ARO3094" s="8"/>
      <c r="ARP3094" s="8"/>
      <c r="ARQ3094" s="8"/>
      <c r="ARR3094" s="8"/>
      <c r="ARS3094" s="8"/>
      <c r="ART3094" s="8"/>
      <c r="ARU3094" s="8"/>
      <c r="ARV3094" s="8"/>
      <c r="ARW3094" s="8"/>
      <c r="ARX3094" s="8"/>
      <c r="ARY3094" s="8"/>
      <c r="ARZ3094" s="8"/>
      <c r="ASA3094" s="8"/>
      <c r="ASB3094" s="8"/>
      <c r="ASC3094" s="8"/>
      <c r="ASD3094" s="8"/>
      <c r="ASE3094" s="8"/>
      <c r="ASF3094" s="8"/>
      <c r="ASG3094" s="8"/>
      <c r="ASH3094" s="8"/>
      <c r="ASI3094" s="8"/>
      <c r="ASJ3094" s="8"/>
      <c r="ASK3094" s="8"/>
      <c r="ASL3094" s="8"/>
      <c r="ASM3094" s="8"/>
      <c r="ASN3094" s="8"/>
      <c r="ASO3094" s="8"/>
      <c r="ASP3094" s="8"/>
      <c r="ASQ3094" s="8"/>
      <c r="ASR3094" s="8"/>
      <c r="ASS3094" s="8"/>
      <c r="AST3094" s="8"/>
      <c r="ASU3094" s="8"/>
      <c r="ASV3094" s="8"/>
      <c r="ASW3094" s="8"/>
      <c r="ASX3094" s="8"/>
      <c r="ASY3094" s="8"/>
      <c r="ASZ3094" s="8"/>
      <c r="ATA3094" s="8"/>
      <c r="ATB3094" s="8"/>
      <c r="ATC3094" s="8"/>
      <c r="ATD3094" s="8"/>
      <c r="ATE3094" s="8"/>
      <c r="ATF3094" s="8"/>
      <c r="ATG3094" s="8"/>
      <c r="ATH3094" s="8"/>
      <c r="ATI3094" s="8"/>
      <c r="ATJ3094" s="8"/>
      <c r="ATK3094" s="8"/>
      <c r="ATL3094" s="8"/>
      <c r="ATM3094" s="8"/>
      <c r="ATN3094" s="8"/>
      <c r="ATO3094" s="8"/>
      <c r="ATP3094" s="8"/>
      <c r="ATQ3094" s="8"/>
      <c r="ATR3094" s="8"/>
      <c r="ATS3094" s="8"/>
      <c r="ATT3094" s="8"/>
      <c r="ATU3094" s="8"/>
      <c r="ATV3094" s="8"/>
      <c r="ATW3094" s="8"/>
      <c r="ATX3094" s="8"/>
      <c r="ATY3094" s="8"/>
      <c r="ATZ3094" s="8"/>
      <c r="AUA3094" s="8"/>
      <c r="AUB3094" s="8"/>
      <c r="AUC3094" s="8"/>
      <c r="AUD3094" s="8"/>
      <c r="AUE3094" s="8"/>
      <c r="AUF3094" s="8"/>
      <c r="AUG3094" s="8"/>
      <c r="AUH3094" s="8"/>
      <c r="AUI3094" s="8"/>
      <c r="AUJ3094" s="8"/>
      <c r="AUK3094" s="8"/>
      <c r="AUL3094" s="8"/>
      <c r="AUM3094" s="8"/>
      <c r="AUN3094" s="8"/>
      <c r="AUO3094" s="8"/>
      <c r="AUP3094" s="8"/>
      <c r="AUQ3094" s="8"/>
      <c r="AUR3094" s="8"/>
      <c r="AUS3094" s="8"/>
      <c r="AUT3094" s="8"/>
      <c r="AUU3094" s="8"/>
      <c r="AUV3094" s="8"/>
      <c r="AUW3094" s="8"/>
      <c r="AUX3094" s="8"/>
      <c r="AUY3094" s="8"/>
      <c r="AUZ3094" s="8"/>
      <c r="AVA3094" s="8"/>
      <c r="AVB3094" s="8"/>
      <c r="AVC3094" s="8"/>
      <c r="AVD3094" s="8"/>
      <c r="AVE3094" s="8"/>
      <c r="AVF3094" s="8"/>
      <c r="AVG3094" s="8"/>
      <c r="AVH3094" s="8"/>
      <c r="AVI3094" s="8"/>
      <c r="AVJ3094" s="8"/>
      <c r="AVK3094" s="8"/>
      <c r="AVL3094" s="8"/>
      <c r="AVM3094" s="8"/>
      <c r="AVN3094" s="8"/>
      <c r="AVO3094" s="8"/>
      <c r="AVP3094" s="8"/>
      <c r="AVQ3094" s="8"/>
      <c r="AVR3094" s="8"/>
      <c r="AVS3094" s="8"/>
      <c r="AVT3094" s="8"/>
      <c r="AVU3094" s="8"/>
      <c r="AVV3094" s="8"/>
      <c r="AVW3094" s="8"/>
      <c r="AVX3094" s="8"/>
      <c r="AVY3094" s="8"/>
      <c r="AVZ3094" s="8"/>
      <c r="AWA3094" s="8"/>
      <c r="AWB3094" s="8"/>
      <c r="AWC3094" s="8"/>
      <c r="AWD3094" s="8"/>
      <c r="AWE3094" s="8"/>
      <c r="AWF3094" s="8"/>
      <c r="AWG3094" s="8"/>
      <c r="AWH3094" s="8"/>
      <c r="AWI3094" s="8"/>
      <c r="AWJ3094" s="8"/>
      <c r="AWK3094" s="8"/>
      <c r="AWL3094" s="8"/>
      <c r="AWM3094" s="8"/>
      <c r="AWN3094" s="8"/>
      <c r="AWO3094" s="8"/>
      <c r="AWP3094" s="8"/>
      <c r="AWQ3094" s="8"/>
      <c r="AWR3094" s="8"/>
      <c r="AWS3094" s="8"/>
      <c r="AWT3094" s="8"/>
      <c r="AWU3094" s="8"/>
      <c r="AWV3094" s="8"/>
      <c r="AWW3094" s="8"/>
      <c r="AWX3094" s="8"/>
      <c r="AWY3094" s="8"/>
      <c r="AWZ3094" s="8"/>
      <c r="AXA3094" s="8"/>
      <c r="AXB3094" s="8"/>
      <c r="AXC3094" s="8"/>
      <c r="AXD3094" s="8"/>
      <c r="AXE3094" s="8"/>
      <c r="AXF3094" s="8"/>
      <c r="AXG3094" s="8"/>
      <c r="AXH3094" s="8"/>
      <c r="AXI3094" s="8"/>
      <c r="AXJ3094" s="8"/>
      <c r="AXK3094" s="8"/>
      <c r="AXL3094" s="8"/>
      <c r="AXM3094" s="8"/>
      <c r="AXN3094" s="8"/>
      <c r="AXO3094" s="8"/>
      <c r="AXP3094" s="8"/>
      <c r="AXQ3094" s="8"/>
      <c r="AXR3094" s="8"/>
      <c r="AXS3094" s="8"/>
      <c r="AXT3094" s="8"/>
      <c r="AXU3094" s="8"/>
      <c r="AXV3094" s="8"/>
      <c r="AXW3094" s="8"/>
      <c r="AXX3094" s="8"/>
      <c r="AXY3094" s="8"/>
      <c r="AXZ3094" s="8"/>
      <c r="AYA3094" s="8"/>
      <c r="AYB3094" s="8"/>
      <c r="AYC3094" s="8"/>
      <c r="AYD3094" s="8"/>
      <c r="AYE3094" s="8"/>
      <c r="AYF3094" s="8"/>
      <c r="AYG3094" s="8"/>
      <c r="AYH3094" s="8"/>
      <c r="AYI3094" s="8"/>
      <c r="AYJ3094" s="8"/>
      <c r="AYK3094" s="8"/>
      <c r="AYL3094" s="8"/>
      <c r="AYM3094" s="8"/>
      <c r="AYN3094" s="8"/>
      <c r="AYO3094" s="8"/>
      <c r="AYP3094" s="8"/>
      <c r="AYQ3094" s="8"/>
      <c r="AYR3094" s="8"/>
      <c r="AYS3094" s="8"/>
      <c r="AYT3094" s="8"/>
      <c r="AYU3094" s="8"/>
      <c r="AYV3094" s="8"/>
      <c r="AYW3094" s="8"/>
      <c r="AYX3094" s="8"/>
      <c r="AYY3094" s="8"/>
      <c r="AYZ3094" s="8"/>
      <c r="AZA3094" s="8"/>
      <c r="AZB3094" s="8"/>
      <c r="AZC3094" s="8"/>
      <c r="AZD3094" s="8"/>
      <c r="AZE3094" s="8"/>
      <c r="AZF3094" s="8"/>
      <c r="AZG3094" s="8"/>
      <c r="AZH3094" s="8"/>
      <c r="AZI3094" s="8"/>
      <c r="AZJ3094" s="8"/>
      <c r="AZK3094" s="8"/>
      <c r="AZL3094" s="8"/>
      <c r="AZM3094" s="8"/>
      <c r="AZN3094" s="8"/>
      <c r="AZO3094" s="8"/>
      <c r="AZP3094" s="8"/>
      <c r="AZQ3094" s="8"/>
      <c r="AZR3094" s="8"/>
      <c r="AZS3094" s="8"/>
      <c r="AZT3094" s="8"/>
      <c r="AZU3094" s="8"/>
      <c r="AZV3094" s="8"/>
      <c r="AZW3094" s="8"/>
      <c r="AZX3094" s="8"/>
      <c r="AZY3094" s="8"/>
      <c r="AZZ3094" s="8"/>
      <c r="BAA3094" s="8"/>
      <c r="BAB3094" s="8"/>
      <c r="BAC3094" s="8"/>
      <c r="BAD3094" s="8"/>
      <c r="BAE3094" s="8"/>
      <c r="BAF3094" s="8"/>
      <c r="BAG3094" s="8"/>
      <c r="BAH3094" s="8"/>
      <c r="BAI3094" s="8"/>
      <c r="BAJ3094" s="8"/>
      <c r="BAK3094" s="8"/>
      <c r="BAL3094" s="8"/>
      <c r="BAM3094" s="8"/>
      <c r="BAN3094" s="8"/>
      <c r="BAO3094" s="8"/>
      <c r="BAP3094" s="8"/>
      <c r="BAQ3094" s="8"/>
      <c r="BAR3094" s="8"/>
      <c r="BAS3094" s="8"/>
      <c r="BAT3094" s="8"/>
      <c r="BAU3094" s="8"/>
      <c r="BAV3094" s="8"/>
      <c r="BAW3094" s="8"/>
      <c r="BAX3094" s="8"/>
      <c r="BAY3094" s="8"/>
      <c r="BAZ3094" s="8"/>
      <c r="BBA3094" s="8"/>
      <c r="BBB3094" s="8"/>
      <c r="BBC3094" s="8"/>
      <c r="BBD3094" s="8"/>
      <c r="BBE3094" s="8"/>
      <c r="BBF3094" s="8"/>
      <c r="BBG3094" s="8"/>
      <c r="BBH3094" s="8"/>
      <c r="BBI3094" s="8"/>
      <c r="BBJ3094" s="8"/>
      <c r="BBK3094" s="8"/>
      <c r="BBL3094" s="8"/>
      <c r="BBM3094" s="8"/>
      <c r="BBN3094" s="8"/>
      <c r="BBO3094" s="8"/>
      <c r="BBP3094" s="8"/>
      <c r="BBQ3094" s="8"/>
      <c r="BBR3094" s="8"/>
      <c r="BBS3094" s="8"/>
      <c r="BBT3094" s="8"/>
      <c r="BBU3094" s="8"/>
      <c r="BBV3094" s="8"/>
      <c r="BBW3094" s="8"/>
      <c r="BBX3094" s="8"/>
      <c r="BBY3094" s="8"/>
      <c r="BBZ3094" s="8"/>
      <c r="BCA3094" s="8"/>
      <c r="BCB3094" s="8"/>
      <c r="BCC3094" s="8"/>
      <c r="BCD3094" s="8"/>
      <c r="BCE3094" s="8"/>
      <c r="BCF3094" s="8"/>
      <c r="BCG3094" s="8"/>
      <c r="BCH3094" s="8"/>
      <c r="BCI3094" s="8"/>
      <c r="BCJ3094" s="8"/>
      <c r="BCK3094" s="8"/>
      <c r="BCL3094" s="8"/>
      <c r="BCM3094" s="8"/>
      <c r="BCN3094" s="8"/>
      <c r="BCO3094" s="8"/>
      <c r="BCP3094" s="8"/>
      <c r="BCQ3094" s="8"/>
      <c r="BCR3094" s="8"/>
      <c r="BCS3094" s="8"/>
      <c r="BCT3094" s="8"/>
      <c r="BCU3094" s="8"/>
      <c r="BCV3094" s="8"/>
      <c r="BCW3094" s="8"/>
      <c r="BCX3094" s="8"/>
      <c r="BCY3094" s="8"/>
      <c r="BCZ3094" s="8"/>
      <c r="BDA3094" s="8"/>
      <c r="BDB3094" s="8"/>
      <c r="BDC3094" s="8"/>
      <c r="BDD3094" s="8"/>
      <c r="BDE3094" s="8"/>
      <c r="BDF3094" s="8"/>
      <c r="BDG3094" s="8"/>
      <c r="BDH3094" s="8"/>
      <c r="BDI3094" s="8"/>
      <c r="BDJ3094" s="8"/>
      <c r="BDK3094" s="8"/>
      <c r="BDL3094" s="8"/>
      <c r="BDM3094" s="8"/>
      <c r="BDN3094" s="8"/>
      <c r="BDO3094" s="8"/>
      <c r="BDP3094" s="8"/>
      <c r="BDQ3094" s="8"/>
      <c r="BDR3094" s="8"/>
      <c r="BDS3094" s="8"/>
      <c r="BDT3094" s="8"/>
      <c r="BDU3094" s="8"/>
      <c r="BDV3094" s="8"/>
      <c r="BDW3094" s="8"/>
      <c r="BDX3094" s="8"/>
      <c r="BDY3094" s="8"/>
      <c r="BDZ3094" s="8"/>
      <c r="BEA3094" s="8"/>
      <c r="BEB3094" s="8"/>
      <c r="BEC3094" s="8"/>
      <c r="BED3094" s="8"/>
      <c r="BEE3094" s="8"/>
      <c r="BEF3094" s="8"/>
      <c r="BEG3094" s="8"/>
      <c r="BEH3094" s="8"/>
      <c r="BEI3094" s="8"/>
      <c r="BEJ3094" s="8"/>
      <c r="BEK3094" s="8"/>
      <c r="BEL3094" s="8"/>
      <c r="BEM3094" s="8"/>
      <c r="BEN3094" s="8"/>
      <c r="BEO3094" s="8"/>
      <c r="BEP3094" s="8"/>
      <c r="BEQ3094" s="8"/>
      <c r="BER3094" s="8"/>
      <c r="BES3094" s="8"/>
      <c r="BET3094" s="8"/>
      <c r="BEU3094" s="8"/>
      <c r="BEV3094" s="8"/>
      <c r="BEW3094" s="8"/>
      <c r="BEX3094" s="8"/>
      <c r="BEY3094" s="8"/>
      <c r="BEZ3094" s="8"/>
      <c r="BFA3094" s="8"/>
      <c r="BFB3094" s="8"/>
      <c r="BFC3094" s="8"/>
      <c r="BFD3094" s="8"/>
      <c r="BFE3094" s="8"/>
      <c r="BFF3094" s="8"/>
      <c r="BFG3094" s="8"/>
      <c r="BFH3094" s="8"/>
      <c r="BFI3094" s="8"/>
      <c r="BFJ3094" s="8"/>
      <c r="BFK3094" s="8"/>
      <c r="BFL3094" s="8"/>
      <c r="BFM3094" s="8"/>
      <c r="BFN3094" s="8"/>
      <c r="BFO3094" s="8"/>
      <c r="BFP3094" s="8"/>
      <c r="BFQ3094" s="8"/>
      <c r="BFR3094" s="8"/>
      <c r="BFS3094" s="8"/>
      <c r="BFT3094" s="8"/>
      <c r="BFU3094" s="8"/>
      <c r="BFV3094" s="8"/>
      <c r="BFW3094" s="8"/>
      <c r="BFX3094" s="8"/>
      <c r="BFY3094" s="8"/>
      <c r="BFZ3094" s="8"/>
      <c r="BGA3094" s="8"/>
      <c r="BGB3094" s="8"/>
      <c r="BGC3094" s="8"/>
      <c r="BGD3094" s="8"/>
      <c r="BGE3094" s="8"/>
      <c r="BGF3094" s="8"/>
      <c r="BGG3094" s="8"/>
      <c r="BGH3094" s="8"/>
      <c r="BGI3094" s="8"/>
      <c r="BGJ3094" s="8"/>
      <c r="BGK3094" s="8"/>
      <c r="BGL3094" s="8"/>
      <c r="BGM3094" s="8"/>
      <c r="BGN3094" s="8"/>
      <c r="BGO3094" s="8"/>
      <c r="BGP3094" s="8"/>
      <c r="BGQ3094" s="8"/>
      <c r="BGR3094" s="8"/>
      <c r="BGS3094" s="8"/>
      <c r="BGT3094" s="8"/>
      <c r="BGU3094" s="8"/>
      <c r="BGV3094" s="8"/>
      <c r="BGW3094" s="8"/>
      <c r="BGX3094" s="8"/>
      <c r="BGY3094" s="8"/>
      <c r="BGZ3094" s="8"/>
      <c r="BHA3094" s="8"/>
      <c r="BHB3094" s="8"/>
      <c r="BHC3094" s="8"/>
      <c r="BHD3094" s="8"/>
      <c r="BHE3094" s="8"/>
      <c r="BHF3094" s="8"/>
      <c r="BHG3094" s="8"/>
      <c r="BHH3094" s="8"/>
      <c r="BHI3094" s="8"/>
      <c r="BHJ3094" s="8"/>
      <c r="BHK3094" s="8"/>
      <c r="BHL3094" s="8"/>
      <c r="BHM3094" s="8"/>
      <c r="BHN3094" s="8"/>
      <c r="BHO3094" s="8"/>
      <c r="BHP3094" s="8"/>
      <c r="BHQ3094" s="8"/>
      <c r="BHR3094" s="8"/>
      <c r="BHS3094" s="8"/>
      <c r="BHT3094" s="8"/>
      <c r="BHU3094" s="8"/>
      <c r="BHV3094" s="8"/>
      <c r="BHW3094" s="8"/>
      <c r="BHX3094" s="8"/>
      <c r="BHY3094" s="8"/>
      <c r="BHZ3094" s="8"/>
      <c r="BIA3094" s="8"/>
      <c r="BIB3094" s="8"/>
      <c r="BIC3094" s="8"/>
      <c r="BID3094" s="8"/>
      <c r="BIE3094" s="8"/>
      <c r="BIF3094" s="8"/>
      <c r="BIG3094" s="8"/>
      <c r="BIH3094" s="8"/>
      <c r="BII3094" s="8"/>
      <c r="BIJ3094" s="8"/>
      <c r="BIK3094" s="8"/>
      <c r="BIL3094" s="8"/>
      <c r="BIM3094" s="8"/>
      <c r="BIN3094" s="8"/>
      <c r="BIO3094" s="8"/>
      <c r="BIP3094" s="8"/>
      <c r="BIQ3094" s="8"/>
      <c r="BIR3094" s="8"/>
      <c r="BIS3094" s="8"/>
      <c r="BIT3094" s="8"/>
      <c r="BIU3094" s="8"/>
      <c r="BIV3094" s="8"/>
      <c r="BIW3094" s="8"/>
      <c r="BIX3094" s="8"/>
      <c r="BIY3094" s="8"/>
      <c r="BIZ3094" s="8"/>
      <c r="BJA3094" s="8"/>
      <c r="BJB3094" s="8"/>
      <c r="BJC3094" s="8"/>
      <c r="BJD3094" s="8"/>
      <c r="BJE3094" s="8"/>
      <c r="BJF3094" s="8"/>
      <c r="BJG3094" s="8"/>
      <c r="BJH3094" s="8"/>
      <c r="BJI3094" s="8"/>
      <c r="BJJ3094" s="8"/>
      <c r="BJK3094" s="8"/>
      <c r="BJL3094" s="8"/>
      <c r="BJM3094" s="8"/>
      <c r="BJN3094" s="8"/>
      <c r="BJO3094" s="8"/>
      <c r="BJP3094" s="8"/>
      <c r="BJQ3094" s="8"/>
      <c r="BJR3094" s="8"/>
      <c r="BJS3094" s="8"/>
      <c r="BJT3094" s="8"/>
      <c r="BJU3094" s="8"/>
      <c r="BJV3094" s="8"/>
      <c r="BJW3094" s="8"/>
      <c r="BJX3094" s="8"/>
      <c r="BJY3094" s="8"/>
      <c r="BJZ3094" s="8"/>
      <c r="BKA3094" s="8"/>
      <c r="BKB3094" s="8"/>
      <c r="BKC3094" s="8"/>
      <c r="BKD3094" s="8"/>
      <c r="BKE3094" s="8"/>
      <c r="BKF3094" s="8"/>
      <c r="BKG3094" s="8"/>
      <c r="BKH3094" s="8"/>
      <c r="BKI3094" s="8"/>
      <c r="BKJ3094" s="8"/>
      <c r="BKK3094" s="8"/>
      <c r="BKL3094" s="8"/>
      <c r="BKM3094" s="8"/>
      <c r="BKN3094" s="8"/>
      <c r="BKO3094" s="8"/>
      <c r="BKP3094" s="8"/>
      <c r="BKQ3094" s="8"/>
      <c r="BKR3094" s="8"/>
      <c r="BKS3094" s="8"/>
      <c r="BKT3094" s="8"/>
      <c r="BKU3094" s="8"/>
      <c r="BKV3094" s="8"/>
      <c r="BKW3094" s="8"/>
      <c r="BKX3094" s="8"/>
      <c r="BKY3094" s="8"/>
      <c r="BKZ3094" s="8"/>
      <c r="BLA3094" s="8"/>
      <c r="BLB3094" s="8"/>
      <c r="BLC3094" s="8"/>
      <c r="BLD3094" s="8"/>
      <c r="BLE3094" s="8"/>
      <c r="BLF3094" s="8"/>
      <c r="BLG3094" s="8"/>
      <c r="BLH3094" s="8"/>
      <c r="BLI3094" s="8"/>
      <c r="BLJ3094" s="8"/>
      <c r="BLK3094" s="8"/>
      <c r="BLL3094" s="8"/>
      <c r="BLM3094" s="8"/>
      <c r="BLN3094" s="8"/>
      <c r="BLO3094" s="8"/>
      <c r="BLP3094" s="8"/>
      <c r="BLQ3094" s="8"/>
      <c r="BLR3094" s="8"/>
      <c r="BLS3094" s="8"/>
      <c r="BLT3094" s="8"/>
      <c r="BLU3094" s="8"/>
      <c r="BLV3094" s="8"/>
      <c r="BLW3094" s="8"/>
      <c r="BLX3094" s="8"/>
      <c r="BLY3094" s="8"/>
      <c r="BLZ3094" s="8"/>
      <c r="BMA3094" s="8"/>
      <c r="BMB3094" s="8"/>
      <c r="BMC3094" s="8"/>
      <c r="BMD3094" s="8"/>
      <c r="BME3094" s="8"/>
      <c r="BMF3094" s="8"/>
      <c r="BMG3094" s="8"/>
      <c r="BMH3094" s="8"/>
      <c r="BMI3094" s="8"/>
      <c r="BMJ3094" s="8"/>
      <c r="BMK3094" s="8"/>
      <c r="BML3094" s="8"/>
      <c r="BMM3094" s="8"/>
      <c r="BMN3094" s="8"/>
      <c r="BMO3094" s="8"/>
      <c r="BMP3094" s="8"/>
      <c r="BMQ3094" s="8"/>
      <c r="BMR3094" s="8"/>
      <c r="BMS3094" s="8"/>
      <c r="BMT3094" s="8"/>
      <c r="BMU3094" s="8"/>
      <c r="BMV3094" s="8"/>
      <c r="BMW3094" s="8"/>
      <c r="BMX3094" s="8"/>
      <c r="BMY3094" s="8"/>
      <c r="BMZ3094" s="8"/>
      <c r="BNA3094" s="8"/>
      <c r="BNB3094" s="8"/>
      <c r="BNC3094" s="8"/>
      <c r="BND3094" s="8"/>
      <c r="BNE3094" s="8"/>
      <c r="BNF3094" s="8"/>
      <c r="BNG3094" s="8"/>
      <c r="BNH3094" s="8"/>
      <c r="BNI3094" s="8"/>
      <c r="BNJ3094" s="8"/>
      <c r="BNK3094" s="8"/>
      <c r="BNL3094" s="8"/>
      <c r="BNM3094" s="8"/>
      <c r="BNN3094" s="8"/>
      <c r="BNO3094" s="8"/>
      <c r="BNP3094" s="8"/>
      <c r="BNQ3094" s="8"/>
      <c r="BNR3094" s="8"/>
      <c r="BNS3094" s="8"/>
      <c r="BNT3094" s="8"/>
      <c r="BNU3094" s="8"/>
      <c r="BNV3094" s="8"/>
      <c r="BNW3094" s="8"/>
      <c r="BNX3094" s="8"/>
      <c r="BNY3094" s="8"/>
      <c r="BNZ3094" s="8"/>
      <c r="BOA3094" s="8"/>
      <c r="BOB3094" s="8"/>
      <c r="BOC3094" s="8"/>
      <c r="BOD3094" s="8"/>
      <c r="BOE3094" s="8"/>
      <c r="BOF3094" s="8"/>
      <c r="BOG3094" s="8"/>
      <c r="BOH3094" s="8"/>
      <c r="BOI3094" s="8"/>
      <c r="BOJ3094" s="8"/>
      <c r="BOK3094" s="8"/>
      <c r="BOL3094" s="8"/>
      <c r="BOM3094" s="8"/>
      <c r="BON3094" s="8"/>
      <c r="BOO3094" s="8"/>
      <c r="BOP3094" s="8"/>
      <c r="BOQ3094" s="8"/>
      <c r="BOR3094" s="8"/>
      <c r="BOS3094" s="8"/>
      <c r="BOT3094" s="8"/>
      <c r="BOU3094" s="8"/>
      <c r="BOV3094" s="8"/>
      <c r="BOW3094" s="8"/>
      <c r="BOX3094" s="8"/>
      <c r="BOY3094" s="8"/>
      <c r="BOZ3094" s="8"/>
      <c r="BPA3094" s="8"/>
      <c r="BPB3094" s="8"/>
      <c r="BPC3094" s="8"/>
      <c r="BPD3094" s="8"/>
      <c r="BPE3094" s="8"/>
      <c r="BPF3094" s="8"/>
      <c r="BPG3094" s="8"/>
      <c r="BPH3094" s="8"/>
      <c r="BPI3094" s="8"/>
      <c r="BPJ3094" s="8"/>
      <c r="BPK3094" s="8"/>
      <c r="BPL3094" s="8"/>
      <c r="BPM3094" s="8"/>
      <c r="BPN3094" s="8"/>
      <c r="BPO3094" s="8"/>
      <c r="BPP3094" s="8"/>
      <c r="BPQ3094" s="8"/>
      <c r="BPR3094" s="8"/>
      <c r="BPS3094" s="8"/>
      <c r="BPT3094" s="8"/>
      <c r="BPU3094" s="8"/>
      <c r="BPV3094" s="8"/>
      <c r="BPW3094" s="8"/>
      <c r="BPX3094" s="8"/>
      <c r="BPY3094" s="8"/>
      <c r="BPZ3094" s="8"/>
      <c r="BQA3094" s="8"/>
      <c r="BQB3094" s="8"/>
      <c r="BQC3094" s="8"/>
      <c r="BQD3094" s="8"/>
      <c r="BQE3094" s="8"/>
      <c r="BQF3094" s="8"/>
      <c r="BQG3094" s="8"/>
      <c r="BQH3094" s="8"/>
      <c r="BQI3094" s="8"/>
      <c r="BQJ3094" s="8"/>
      <c r="BQK3094" s="8"/>
      <c r="BQL3094" s="8"/>
      <c r="BQM3094" s="8"/>
      <c r="BQN3094" s="8"/>
      <c r="BQO3094" s="8"/>
      <c r="BQP3094" s="8"/>
      <c r="BQQ3094" s="8"/>
      <c r="BQR3094" s="8"/>
      <c r="BQS3094" s="8"/>
      <c r="BQT3094" s="8"/>
      <c r="BQU3094" s="8"/>
      <c r="BQV3094" s="8"/>
      <c r="BQW3094" s="8"/>
      <c r="BQX3094" s="8"/>
      <c r="BQY3094" s="8"/>
      <c r="BQZ3094" s="8"/>
      <c r="BRA3094" s="8"/>
      <c r="BRB3094" s="8"/>
      <c r="BRC3094" s="8"/>
      <c r="BRD3094" s="8"/>
      <c r="BRE3094" s="8"/>
      <c r="BRF3094" s="8"/>
      <c r="BRG3094" s="8"/>
      <c r="BRH3094" s="8"/>
      <c r="BRI3094" s="8"/>
      <c r="BRJ3094" s="8"/>
      <c r="BRK3094" s="8"/>
      <c r="BRL3094" s="8"/>
      <c r="BRM3094" s="8"/>
      <c r="BRN3094" s="8"/>
      <c r="BRO3094" s="8"/>
      <c r="BRP3094" s="8"/>
      <c r="BRQ3094" s="8"/>
      <c r="BRR3094" s="8"/>
      <c r="BRS3094" s="8"/>
      <c r="BRT3094" s="8"/>
      <c r="BRU3094" s="8"/>
      <c r="BRV3094" s="8"/>
      <c r="BRW3094" s="8"/>
      <c r="BRX3094" s="8"/>
      <c r="BRY3094" s="8"/>
      <c r="BRZ3094" s="8"/>
      <c r="BSA3094" s="8"/>
      <c r="BSB3094" s="8"/>
      <c r="BSC3094" s="8"/>
      <c r="BSD3094" s="8"/>
      <c r="BSE3094" s="8"/>
      <c r="BSF3094" s="8"/>
      <c r="BSG3094" s="8"/>
      <c r="BSH3094" s="8"/>
      <c r="BSI3094" s="8"/>
      <c r="BSJ3094" s="8"/>
      <c r="BSK3094" s="8"/>
      <c r="BSL3094" s="8"/>
      <c r="BSM3094" s="8"/>
      <c r="BSN3094" s="8"/>
      <c r="BSO3094" s="8"/>
      <c r="BSP3094" s="8"/>
      <c r="BSQ3094" s="8"/>
      <c r="BSR3094" s="8"/>
      <c r="BSS3094" s="8"/>
      <c r="BST3094" s="8"/>
      <c r="BSU3094" s="8"/>
      <c r="BSV3094" s="8"/>
      <c r="BSW3094" s="8"/>
      <c r="BSX3094" s="8"/>
      <c r="BSY3094" s="8"/>
      <c r="BSZ3094" s="8"/>
      <c r="BTA3094" s="8"/>
      <c r="BTB3094" s="8"/>
      <c r="BTC3094" s="8"/>
      <c r="BTD3094" s="8"/>
      <c r="BTE3094" s="8"/>
      <c r="BTF3094" s="8"/>
      <c r="BTG3094" s="8"/>
      <c r="BTH3094" s="8"/>
      <c r="BTI3094" s="8"/>
      <c r="BTJ3094" s="8"/>
      <c r="BTK3094" s="8"/>
      <c r="BTL3094" s="8"/>
      <c r="BTM3094" s="8"/>
      <c r="BTN3094" s="8"/>
      <c r="BTO3094" s="8"/>
      <c r="BTP3094" s="8"/>
      <c r="BTQ3094" s="8"/>
      <c r="BTR3094" s="8"/>
      <c r="BTS3094" s="8"/>
      <c r="BTT3094" s="8"/>
      <c r="BTU3094" s="8"/>
      <c r="BTV3094" s="8"/>
      <c r="BTW3094" s="8"/>
      <c r="BTX3094" s="8"/>
      <c r="BTY3094" s="8"/>
      <c r="BTZ3094" s="8"/>
      <c r="BUA3094" s="8"/>
      <c r="BUB3094" s="8"/>
      <c r="BUC3094" s="8"/>
      <c r="BUD3094" s="8"/>
      <c r="BUE3094" s="8"/>
      <c r="BUF3094" s="8"/>
      <c r="BUG3094" s="8"/>
      <c r="BUH3094" s="8"/>
      <c r="BUI3094" s="8"/>
      <c r="BUJ3094" s="8"/>
      <c r="BUK3094" s="8"/>
      <c r="BUL3094" s="8"/>
      <c r="BUM3094" s="8"/>
      <c r="BUN3094" s="8"/>
      <c r="BUO3094" s="8"/>
      <c r="BUP3094" s="8"/>
      <c r="BUQ3094" s="8"/>
      <c r="BUR3094" s="8"/>
      <c r="BUS3094" s="8"/>
      <c r="BUT3094" s="8"/>
      <c r="BUU3094" s="8"/>
      <c r="BUV3094" s="8"/>
      <c r="BUW3094" s="8"/>
      <c r="BUX3094" s="8"/>
      <c r="BUY3094" s="8"/>
      <c r="BUZ3094" s="8"/>
      <c r="BVA3094" s="8"/>
      <c r="BVB3094" s="8"/>
      <c r="BVC3094" s="8"/>
      <c r="BVD3094" s="8"/>
      <c r="BVE3094" s="8"/>
      <c r="BVF3094" s="8"/>
      <c r="BVG3094" s="8"/>
      <c r="BVH3094" s="8"/>
      <c r="BVI3094" s="8"/>
      <c r="BVJ3094" s="8"/>
      <c r="BVK3094" s="8"/>
      <c r="BVL3094" s="8"/>
      <c r="BVM3094" s="8"/>
      <c r="BVN3094" s="8"/>
      <c r="BVO3094" s="8"/>
      <c r="BVP3094" s="8"/>
      <c r="BVQ3094" s="8"/>
      <c r="BVR3094" s="8"/>
      <c r="BVS3094" s="8"/>
      <c r="BVT3094" s="8"/>
      <c r="BVU3094" s="8"/>
      <c r="BVV3094" s="8"/>
      <c r="BVW3094" s="8"/>
      <c r="BVX3094" s="8"/>
      <c r="BVY3094" s="8"/>
      <c r="BVZ3094" s="8"/>
      <c r="BWA3094" s="8"/>
      <c r="BWB3094" s="8"/>
      <c r="BWC3094" s="8"/>
      <c r="BWD3094" s="8"/>
      <c r="BWE3094" s="8"/>
      <c r="BWF3094" s="8"/>
      <c r="BWG3094" s="8"/>
      <c r="BWH3094" s="8"/>
      <c r="BWI3094" s="8"/>
      <c r="BWJ3094" s="8"/>
      <c r="BWK3094" s="8"/>
      <c r="BWL3094" s="8"/>
      <c r="BWM3094" s="8"/>
      <c r="BWN3094" s="8"/>
      <c r="BWO3094" s="8"/>
      <c r="BWP3094" s="8"/>
      <c r="BWQ3094" s="8"/>
      <c r="BWR3094" s="8"/>
      <c r="BWS3094" s="8"/>
      <c r="BWT3094" s="8"/>
      <c r="BWU3094" s="8"/>
      <c r="BWV3094" s="8"/>
      <c r="BWW3094" s="8"/>
      <c r="BWX3094" s="8"/>
      <c r="BWY3094" s="8"/>
      <c r="BWZ3094" s="8"/>
      <c r="BXA3094" s="8"/>
      <c r="BXB3094" s="8"/>
      <c r="BXC3094" s="8"/>
      <c r="BXD3094" s="8"/>
      <c r="BXE3094" s="8"/>
      <c r="BXF3094" s="8"/>
      <c r="BXG3094" s="8"/>
      <c r="BXH3094" s="8"/>
      <c r="BXI3094" s="8"/>
      <c r="BXJ3094" s="8"/>
      <c r="BXK3094" s="8"/>
      <c r="BXL3094" s="8"/>
      <c r="BXM3094" s="8"/>
      <c r="BXN3094" s="8"/>
      <c r="BXO3094" s="8"/>
      <c r="BXP3094" s="8"/>
      <c r="BXQ3094" s="8"/>
      <c r="BXR3094" s="8"/>
      <c r="BXS3094" s="8"/>
      <c r="BXT3094" s="8"/>
      <c r="BXU3094" s="8"/>
      <c r="BXV3094" s="8"/>
      <c r="BXW3094" s="8"/>
      <c r="BXX3094" s="8"/>
      <c r="BXY3094" s="8"/>
      <c r="BXZ3094" s="8"/>
      <c r="BYA3094" s="8"/>
      <c r="BYB3094" s="8"/>
      <c r="BYC3094" s="8"/>
      <c r="BYD3094" s="8"/>
      <c r="BYE3094" s="8"/>
      <c r="BYF3094" s="8"/>
      <c r="BYG3094" s="8"/>
      <c r="BYH3094" s="8"/>
      <c r="BYI3094" s="8"/>
      <c r="BYJ3094" s="8"/>
      <c r="BYK3094" s="8"/>
      <c r="BYL3094" s="8"/>
      <c r="BYM3094" s="8"/>
      <c r="BYN3094" s="8"/>
      <c r="BYO3094" s="8"/>
      <c r="BYP3094" s="8"/>
      <c r="BYQ3094" s="8"/>
      <c r="BYR3094" s="8"/>
      <c r="BYS3094" s="8"/>
      <c r="BYT3094" s="8"/>
      <c r="BYU3094" s="8"/>
      <c r="BYV3094" s="8"/>
      <c r="BYW3094" s="8"/>
      <c r="BYX3094" s="8"/>
      <c r="BYY3094" s="8"/>
      <c r="BYZ3094" s="8"/>
      <c r="BZA3094" s="8"/>
      <c r="BZB3094" s="8"/>
      <c r="BZC3094" s="8"/>
      <c r="BZD3094" s="8"/>
      <c r="BZE3094" s="8"/>
      <c r="BZF3094" s="8"/>
      <c r="BZG3094" s="8"/>
      <c r="BZH3094" s="8"/>
      <c r="BZI3094" s="8"/>
      <c r="BZJ3094" s="8"/>
      <c r="BZK3094" s="8"/>
      <c r="BZL3094" s="8"/>
      <c r="BZM3094" s="8"/>
      <c r="BZN3094" s="8"/>
      <c r="BZO3094" s="8"/>
      <c r="BZP3094" s="8"/>
      <c r="BZQ3094" s="8"/>
      <c r="BZR3094" s="8"/>
      <c r="BZS3094" s="8"/>
      <c r="BZT3094" s="8"/>
      <c r="BZU3094" s="8"/>
      <c r="BZV3094" s="8"/>
      <c r="BZW3094" s="8"/>
      <c r="BZX3094" s="8"/>
      <c r="BZY3094" s="8"/>
      <c r="BZZ3094" s="8"/>
      <c r="CAA3094" s="8"/>
      <c r="CAB3094" s="8"/>
      <c r="CAC3094" s="8"/>
      <c r="CAD3094" s="8"/>
      <c r="CAE3094" s="8"/>
      <c r="CAF3094" s="8"/>
      <c r="CAG3094" s="8"/>
      <c r="CAH3094" s="8"/>
      <c r="CAI3094" s="8"/>
      <c r="CAJ3094" s="8"/>
      <c r="CAK3094" s="8"/>
      <c r="CAL3094" s="8"/>
      <c r="CAM3094" s="8"/>
      <c r="CAN3094" s="8"/>
      <c r="CAO3094" s="8"/>
      <c r="CAP3094" s="8"/>
      <c r="CAQ3094" s="8"/>
      <c r="CAR3094" s="8"/>
      <c r="CAS3094" s="8"/>
      <c r="CAT3094" s="8"/>
      <c r="CAU3094" s="8"/>
      <c r="CAV3094" s="8"/>
      <c r="CAW3094" s="8"/>
      <c r="CAX3094" s="8"/>
      <c r="CAY3094" s="8"/>
      <c r="CAZ3094" s="8"/>
      <c r="CBA3094" s="8"/>
      <c r="CBB3094" s="8"/>
      <c r="CBC3094" s="8"/>
      <c r="CBD3094" s="8"/>
      <c r="CBE3094" s="8"/>
      <c r="CBF3094" s="8"/>
      <c r="CBG3094" s="8"/>
      <c r="CBH3094" s="8"/>
      <c r="CBI3094" s="8"/>
      <c r="CBJ3094" s="8"/>
      <c r="CBK3094" s="8"/>
      <c r="CBL3094" s="8"/>
      <c r="CBM3094" s="8"/>
      <c r="CBN3094" s="8"/>
      <c r="CBO3094" s="8"/>
      <c r="CBP3094" s="8"/>
      <c r="CBQ3094" s="8"/>
      <c r="CBR3094" s="8"/>
      <c r="CBS3094" s="8"/>
      <c r="CBT3094" s="8"/>
      <c r="CBU3094" s="8"/>
      <c r="CBV3094" s="8"/>
      <c r="CBW3094" s="8"/>
      <c r="CBX3094" s="8"/>
      <c r="CBY3094" s="8"/>
      <c r="CBZ3094" s="8"/>
      <c r="CCA3094" s="8"/>
      <c r="CCB3094" s="8"/>
      <c r="CCC3094" s="8"/>
      <c r="CCD3094" s="8"/>
      <c r="CCE3094" s="8"/>
      <c r="CCF3094" s="8"/>
      <c r="CCG3094" s="8"/>
      <c r="CCH3094" s="8"/>
      <c r="CCI3094" s="8"/>
      <c r="CCJ3094" s="8"/>
      <c r="CCK3094" s="8"/>
      <c r="CCL3094" s="8"/>
      <c r="CCM3094" s="8"/>
      <c r="CCN3094" s="8"/>
      <c r="CCO3094" s="8"/>
      <c r="CCP3094" s="8"/>
      <c r="CCQ3094" s="8"/>
      <c r="CCR3094" s="8"/>
      <c r="CCS3094" s="8"/>
      <c r="CCT3094" s="8"/>
      <c r="CCU3094" s="8"/>
      <c r="CCV3094" s="8"/>
      <c r="CCW3094" s="8"/>
      <c r="CCX3094" s="8"/>
      <c r="CCY3094" s="8"/>
      <c r="CCZ3094" s="8"/>
      <c r="CDA3094" s="8"/>
      <c r="CDB3094" s="8"/>
      <c r="CDC3094" s="8"/>
      <c r="CDD3094" s="8"/>
      <c r="CDE3094" s="8"/>
      <c r="CDF3094" s="8"/>
      <c r="CDG3094" s="8"/>
      <c r="CDH3094" s="8"/>
      <c r="CDI3094" s="8"/>
      <c r="CDJ3094" s="8"/>
      <c r="CDK3094" s="8"/>
      <c r="CDL3094" s="8"/>
      <c r="CDM3094" s="8"/>
      <c r="CDN3094" s="8"/>
      <c r="CDO3094" s="8"/>
      <c r="CDP3094" s="8"/>
      <c r="CDQ3094" s="8"/>
      <c r="CDR3094" s="8"/>
      <c r="CDS3094" s="8"/>
      <c r="CDT3094" s="8"/>
      <c r="CDU3094" s="8"/>
      <c r="CDV3094" s="8"/>
      <c r="CDW3094" s="8"/>
      <c r="CDX3094" s="8"/>
      <c r="CDY3094" s="8"/>
      <c r="CDZ3094" s="8"/>
      <c r="CEA3094" s="8"/>
      <c r="CEB3094" s="8"/>
      <c r="CEC3094" s="8"/>
      <c r="CED3094" s="8"/>
      <c r="CEE3094" s="8"/>
      <c r="CEF3094" s="8"/>
      <c r="CEG3094" s="8"/>
      <c r="CEH3094" s="8"/>
      <c r="CEI3094" s="8"/>
      <c r="CEJ3094" s="8"/>
      <c r="CEK3094" s="8"/>
      <c r="CEL3094" s="8"/>
      <c r="CEM3094" s="8"/>
      <c r="CEN3094" s="8"/>
      <c r="CEO3094" s="8"/>
      <c r="CEP3094" s="8"/>
      <c r="CEQ3094" s="8"/>
      <c r="CER3094" s="8"/>
      <c r="CES3094" s="8"/>
      <c r="CET3094" s="8"/>
      <c r="CEU3094" s="8"/>
      <c r="CEV3094" s="8"/>
      <c r="CEW3094" s="8"/>
      <c r="CEX3094" s="8"/>
      <c r="CEY3094" s="8"/>
      <c r="CEZ3094" s="8"/>
      <c r="CFA3094" s="8"/>
      <c r="CFB3094" s="8"/>
      <c r="CFC3094" s="8"/>
      <c r="CFD3094" s="8"/>
      <c r="CFE3094" s="8"/>
      <c r="CFF3094" s="8"/>
      <c r="CFG3094" s="8"/>
      <c r="CFH3094" s="8"/>
      <c r="CFI3094" s="8"/>
      <c r="CFJ3094" s="8"/>
      <c r="CFK3094" s="8"/>
      <c r="CFL3094" s="8"/>
      <c r="CFM3094" s="8"/>
      <c r="CFN3094" s="8"/>
      <c r="CFO3094" s="8"/>
      <c r="CFP3094" s="8"/>
      <c r="CFQ3094" s="8"/>
      <c r="CFR3094" s="8"/>
      <c r="CFS3094" s="8"/>
      <c r="CFT3094" s="8"/>
      <c r="CFU3094" s="8"/>
      <c r="CFV3094" s="8"/>
      <c r="CFW3094" s="8"/>
      <c r="CFX3094" s="8"/>
      <c r="CFY3094" s="8"/>
      <c r="CFZ3094" s="8"/>
      <c r="CGA3094" s="8"/>
      <c r="CGB3094" s="8"/>
      <c r="CGC3094" s="8"/>
      <c r="CGD3094" s="8"/>
      <c r="CGE3094" s="8"/>
      <c r="CGF3094" s="8"/>
      <c r="CGG3094" s="8"/>
      <c r="CGH3094" s="8"/>
      <c r="CGI3094" s="8"/>
      <c r="CGJ3094" s="8"/>
      <c r="CGK3094" s="8"/>
      <c r="CGL3094" s="8"/>
      <c r="CGM3094" s="8"/>
      <c r="CGN3094" s="8"/>
      <c r="CGO3094" s="8"/>
      <c r="CGP3094" s="8"/>
      <c r="CGQ3094" s="8"/>
      <c r="CGR3094" s="8"/>
      <c r="CGS3094" s="8"/>
      <c r="CGT3094" s="8"/>
      <c r="CGU3094" s="8"/>
      <c r="CGV3094" s="8"/>
      <c r="CGW3094" s="8"/>
      <c r="CGX3094" s="8"/>
      <c r="CGY3094" s="8"/>
      <c r="CGZ3094" s="8"/>
      <c r="CHA3094" s="8"/>
      <c r="CHB3094" s="8"/>
      <c r="CHC3094" s="8"/>
      <c r="CHD3094" s="8"/>
      <c r="CHE3094" s="8"/>
      <c r="CHF3094" s="8"/>
      <c r="CHG3094" s="8"/>
      <c r="CHH3094" s="8"/>
      <c r="CHI3094" s="8"/>
      <c r="CHJ3094" s="8"/>
      <c r="CHK3094" s="8"/>
      <c r="CHL3094" s="8"/>
      <c r="CHM3094" s="8"/>
      <c r="CHN3094" s="8"/>
      <c r="CHO3094" s="8"/>
      <c r="CHP3094" s="8"/>
      <c r="CHQ3094" s="8"/>
      <c r="CHR3094" s="8"/>
      <c r="CHS3094" s="8"/>
      <c r="CHT3094" s="8"/>
      <c r="CHU3094" s="8"/>
      <c r="CHV3094" s="8"/>
      <c r="CHW3094" s="8"/>
      <c r="CHX3094" s="8"/>
      <c r="CHY3094" s="8"/>
      <c r="CHZ3094" s="8"/>
      <c r="CIA3094" s="8"/>
      <c r="CIB3094" s="8"/>
      <c r="CIC3094" s="8"/>
      <c r="CID3094" s="8"/>
      <c r="CIE3094" s="8"/>
      <c r="CIF3094" s="8"/>
      <c r="CIG3094" s="8"/>
      <c r="CIH3094" s="8"/>
      <c r="CII3094" s="8"/>
      <c r="CIJ3094" s="8"/>
      <c r="CIK3094" s="8"/>
      <c r="CIL3094" s="8"/>
      <c r="CIM3094" s="8"/>
      <c r="CIN3094" s="8"/>
      <c r="CIO3094" s="8"/>
      <c r="CIP3094" s="8"/>
      <c r="CIQ3094" s="8"/>
      <c r="CIR3094" s="8"/>
      <c r="CIS3094" s="8"/>
      <c r="CIT3094" s="8"/>
      <c r="CIU3094" s="8"/>
      <c r="CIV3094" s="8"/>
      <c r="CIW3094" s="8"/>
      <c r="CIX3094" s="8"/>
      <c r="CIY3094" s="8"/>
      <c r="CIZ3094" s="8"/>
      <c r="CJA3094" s="8"/>
      <c r="CJB3094" s="8"/>
      <c r="CJC3094" s="8"/>
      <c r="CJD3094" s="8"/>
      <c r="CJE3094" s="8"/>
      <c r="CJF3094" s="8"/>
      <c r="CJG3094" s="8"/>
      <c r="CJH3094" s="8"/>
      <c r="CJI3094" s="8"/>
      <c r="CJJ3094" s="8"/>
      <c r="CJK3094" s="8"/>
      <c r="CJL3094" s="8"/>
      <c r="CJM3094" s="8"/>
      <c r="CJN3094" s="8"/>
      <c r="CJO3094" s="8"/>
      <c r="CJP3094" s="8"/>
      <c r="CJQ3094" s="8"/>
      <c r="CJR3094" s="8"/>
      <c r="CJS3094" s="8"/>
      <c r="CJT3094" s="8"/>
      <c r="CJU3094" s="8"/>
      <c r="CJV3094" s="8"/>
      <c r="CJW3094" s="8"/>
      <c r="CJX3094" s="8"/>
      <c r="CJY3094" s="8"/>
      <c r="CJZ3094" s="8"/>
      <c r="CKA3094" s="8"/>
      <c r="CKB3094" s="8"/>
      <c r="CKC3094" s="8"/>
      <c r="CKD3094" s="8"/>
      <c r="CKE3094" s="8"/>
      <c r="CKF3094" s="8"/>
      <c r="CKG3094" s="8"/>
      <c r="CKH3094" s="8"/>
      <c r="CKI3094" s="8"/>
      <c r="CKJ3094" s="8"/>
      <c r="CKK3094" s="8"/>
      <c r="CKL3094" s="8"/>
      <c r="CKM3094" s="8"/>
      <c r="CKN3094" s="8"/>
      <c r="CKO3094" s="8"/>
      <c r="CKP3094" s="8"/>
      <c r="CKQ3094" s="8"/>
      <c r="CKR3094" s="8"/>
      <c r="CKS3094" s="8"/>
      <c r="CKT3094" s="8"/>
      <c r="CKU3094" s="8"/>
      <c r="CKV3094" s="8"/>
      <c r="CKW3094" s="8"/>
      <c r="CKX3094" s="8"/>
      <c r="CKY3094" s="8"/>
      <c r="CKZ3094" s="8"/>
      <c r="CLA3094" s="8"/>
      <c r="CLB3094" s="8"/>
      <c r="CLC3094" s="8"/>
      <c r="CLD3094" s="8"/>
      <c r="CLE3094" s="8"/>
      <c r="CLF3094" s="8"/>
      <c r="CLG3094" s="8"/>
      <c r="CLH3094" s="8"/>
      <c r="CLI3094" s="8"/>
      <c r="CLJ3094" s="8"/>
      <c r="CLK3094" s="8"/>
      <c r="CLL3094" s="8"/>
      <c r="CLM3094" s="8"/>
      <c r="CLN3094" s="8"/>
      <c r="CLO3094" s="8"/>
      <c r="CLP3094" s="8"/>
      <c r="CLQ3094" s="8"/>
      <c r="CLR3094" s="8"/>
      <c r="CLS3094" s="8"/>
      <c r="CLT3094" s="8"/>
      <c r="CLU3094" s="8"/>
      <c r="CLV3094" s="8"/>
      <c r="CLW3094" s="8"/>
      <c r="CLX3094" s="8"/>
      <c r="CLY3094" s="8"/>
      <c r="CLZ3094" s="8"/>
      <c r="CMA3094" s="8"/>
      <c r="CMB3094" s="8"/>
      <c r="CMC3094" s="8"/>
      <c r="CMD3094" s="8"/>
      <c r="CME3094" s="8"/>
      <c r="CMF3094" s="8"/>
      <c r="CMG3094" s="8"/>
      <c r="CMH3094" s="8"/>
      <c r="CMI3094" s="8"/>
      <c r="CMJ3094" s="8"/>
      <c r="CMK3094" s="8"/>
      <c r="CML3094" s="8"/>
      <c r="CMM3094" s="8"/>
      <c r="CMN3094" s="8"/>
      <c r="CMO3094" s="8"/>
      <c r="CMP3094" s="8"/>
      <c r="CMQ3094" s="8"/>
      <c r="CMR3094" s="8"/>
      <c r="CMS3094" s="8"/>
      <c r="CMT3094" s="8"/>
      <c r="CMU3094" s="8"/>
      <c r="CMV3094" s="8"/>
      <c r="CMW3094" s="8"/>
      <c r="CMX3094" s="8"/>
      <c r="CMY3094" s="8"/>
      <c r="CMZ3094" s="8"/>
      <c r="CNA3094" s="8"/>
      <c r="CNB3094" s="8"/>
      <c r="CNC3094" s="8"/>
      <c r="CND3094" s="8"/>
      <c r="CNE3094" s="8"/>
      <c r="CNF3094" s="8"/>
      <c r="CNG3094" s="8"/>
      <c r="CNH3094" s="8"/>
      <c r="CNI3094" s="8"/>
      <c r="CNJ3094" s="8"/>
      <c r="CNK3094" s="8"/>
      <c r="CNL3094" s="8"/>
      <c r="CNM3094" s="8"/>
      <c r="CNN3094" s="8"/>
      <c r="CNO3094" s="8"/>
      <c r="CNP3094" s="8"/>
      <c r="CNQ3094" s="8"/>
      <c r="CNR3094" s="8"/>
      <c r="CNS3094" s="8"/>
      <c r="CNT3094" s="8"/>
      <c r="CNU3094" s="8"/>
      <c r="CNV3094" s="8"/>
      <c r="CNW3094" s="8"/>
      <c r="CNX3094" s="8"/>
      <c r="CNY3094" s="8"/>
      <c r="CNZ3094" s="8"/>
      <c r="COA3094" s="8"/>
      <c r="COB3094" s="8"/>
      <c r="COC3094" s="8"/>
      <c r="COD3094" s="8"/>
      <c r="COE3094" s="8"/>
      <c r="COF3094" s="8"/>
      <c r="COG3094" s="8"/>
      <c r="COH3094" s="8"/>
      <c r="COI3094" s="8"/>
      <c r="COJ3094" s="8"/>
      <c r="COK3094" s="8"/>
      <c r="COL3094" s="8"/>
      <c r="COM3094" s="8"/>
      <c r="CON3094" s="8"/>
      <c r="COO3094" s="8"/>
      <c r="COP3094" s="8"/>
      <c r="COQ3094" s="8"/>
      <c r="COR3094" s="8"/>
      <c r="COS3094" s="8"/>
      <c r="COT3094" s="8"/>
      <c r="COU3094" s="8"/>
      <c r="COV3094" s="8"/>
      <c r="COW3094" s="8"/>
      <c r="COX3094" s="8"/>
      <c r="COY3094" s="8"/>
      <c r="COZ3094" s="8"/>
      <c r="CPA3094" s="8"/>
      <c r="CPB3094" s="8"/>
      <c r="CPC3094" s="8"/>
      <c r="CPD3094" s="8"/>
      <c r="CPE3094" s="8"/>
      <c r="CPF3094" s="8"/>
      <c r="CPG3094" s="8"/>
      <c r="CPH3094" s="8"/>
      <c r="CPI3094" s="8"/>
      <c r="CPJ3094" s="8"/>
      <c r="CPK3094" s="8"/>
      <c r="CPL3094" s="8"/>
      <c r="CPM3094" s="8"/>
      <c r="CPN3094" s="8"/>
      <c r="CPO3094" s="8"/>
      <c r="CPP3094" s="8"/>
      <c r="CPQ3094" s="8"/>
      <c r="CPR3094" s="8"/>
      <c r="CPS3094" s="8"/>
      <c r="CPT3094" s="8"/>
      <c r="CPU3094" s="8"/>
      <c r="CPV3094" s="8"/>
      <c r="CPW3094" s="8"/>
      <c r="CPX3094" s="8"/>
      <c r="CPY3094" s="8"/>
      <c r="CPZ3094" s="8"/>
      <c r="CQA3094" s="8"/>
      <c r="CQB3094" s="8"/>
      <c r="CQC3094" s="8"/>
      <c r="CQD3094" s="8"/>
      <c r="CQE3094" s="8"/>
      <c r="CQF3094" s="8"/>
      <c r="CQG3094" s="8"/>
      <c r="CQH3094" s="8"/>
      <c r="CQI3094" s="8"/>
      <c r="CQJ3094" s="8"/>
      <c r="CQK3094" s="8"/>
      <c r="CQL3094" s="8"/>
      <c r="CQM3094" s="8"/>
      <c r="CQN3094" s="8"/>
      <c r="CQO3094" s="8"/>
      <c r="CQP3094" s="8"/>
      <c r="CQQ3094" s="8"/>
      <c r="CQR3094" s="8"/>
      <c r="CQS3094" s="8"/>
      <c r="CQT3094" s="8"/>
      <c r="CQU3094" s="8"/>
      <c r="CQV3094" s="8"/>
      <c r="CQW3094" s="8"/>
      <c r="CQX3094" s="8"/>
      <c r="CQY3094" s="8"/>
      <c r="CQZ3094" s="8"/>
      <c r="CRA3094" s="8"/>
      <c r="CRB3094" s="8"/>
      <c r="CRC3094" s="8"/>
      <c r="CRD3094" s="8"/>
      <c r="CRE3094" s="8"/>
      <c r="CRF3094" s="8"/>
      <c r="CRG3094" s="8"/>
      <c r="CRH3094" s="8"/>
      <c r="CRI3094" s="8"/>
      <c r="CRJ3094" s="8"/>
      <c r="CRK3094" s="8"/>
      <c r="CRL3094" s="8"/>
      <c r="CRM3094" s="8"/>
      <c r="CRN3094" s="8"/>
      <c r="CRO3094" s="8"/>
      <c r="CRP3094" s="8"/>
      <c r="CRQ3094" s="8"/>
      <c r="CRR3094" s="8"/>
      <c r="CRS3094" s="8"/>
      <c r="CRT3094" s="8"/>
      <c r="CRU3094" s="8"/>
      <c r="CRV3094" s="8"/>
      <c r="CRW3094" s="8"/>
      <c r="CRX3094" s="8"/>
      <c r="CRY3094" s="8"/>
      <c r="CRZ3094" s="8"/>
      <c r="CSA3094" s="8"/>
      <c r="CSB3094" s="8"/>
      <c r="CSC3094" s="8"/>
      <c r="CSD3094" s="8"/>
      <c r="CSE3094" s="8"/>
      <c r="CSF3094" s="8"/>
      <c r="CSG3094" s="8"/>
      <c r="CSH3094" s="8"/>
      <c r="CSI3094" s="8"/>
      <c r="CSJ3094" s="8"/>
      <c r="CSK3094" s="8"/>
      <c r="CSL3094" s="8"/>
      <c r="CSM3094" s="8"/>
      <c r="CSN3094" s="8"/>
      <c r="CSO3094" s="8"/>
      <c r="CSP3094" s="8"/>
      <c r="CSQ3094" s="8"/>
      <c r="CSR3094" s="8"/>
      <c r="CSS3094" s="8"/>
      <c r="CST3094" s="8"/>
      <c r="CSU3094" s="8"/>
      <c r="CSV3094" s="8"/>
      <c r="CSW3094" s="8"/>
      <c r="CSX3094" s="8"/>
      <c r="CSY3094" s="8"/>
      <c r="CSZ3094" s="8"/>
      <c r="CTA3094" s="8"/>
      <c r="CTB3094" s="8"/>
      <c r="CTC3094" s="8"/>
      <c r="CTD3094" s="8"/>
      <c r="CTE3094" s="8"/>
      <c r="CTF3094" s="8"/>
      <c r="CTG3094" s="8"/>
      <c r="CTH3094" s="8"/>
      <c r="CTI3094" s="8"/>
      <c r="CTJ3094" s="8"/>
      <c r="CTK3094" s="8"/>
      <c r="CTL3094" s="8"/>
      <c r="CTM3094" s="8"/>
      <c r="CTN3094" s="8"/>
      <c r="CTO3094" s="8"/>
      <c r="CTP3094" s="8"/>
      <c r="CTQ3094" s="8"/>
      <c r="CTR3094" s="8"/>
      <c r="CTS3094" s="8"/>
      <c r="CTT3094" s="8"/>
      <c r="CTU3094" s="8"/>
      <c r="CTV3094" s="8"/>
      <c r="CTW3094" s="8"/>
      <c r="CTX3094" s="8"/>
      <c r="CTY3094" s="8"/>
      <c r="CTZ3094" s="8"/>
      <c r="CUA3094" s="8"/>
      <c r="CUB3094" s="8"/>
      <c r="CUC3094" s="8"/>
      <c r="CUD3094" s="8"/>
      <c r="CUE3094" s="8"/>
      <c r="CUF3094" s="8"/>
      <c r="CUG3094" s="8"/>
      <c r="CUH3094" s="8"/>
      <c r="CUI3094" s="8"/>
      <c r="CUJ3094" s="8"/>
      <c r="CUK3094" s="8"/>
      <c r="CUL3094" s="8"/>
      <c r="CUM3094" s="8"/>
      <c r="CUN3094" s="8"/>
      <c r="CUO3094" s="8"/>
      <c r="CUP3094" s="8"/>
      <c r="CUQ3094" s="8"/>
      <c r="CUR3094" s="8"/>
      <c r="CUS3094" s="8"/>
      <c r="CUT3094" s="8"/>
      <c r="CUU3094" s="8"/>
      <c r="CUV3094" s="8"/>
      <c r="CUW3094" s="8"/>
      <c r="CUX3094" s="8"/>
      <c r="CUY3094" s="8"/>
      <c r="CUZ3094" s="8"/>
      <c r="CVA3094" s="8"/>
      <c r="CVB3094" s="8"/>
      <c r="CVC3094" s="8"/>
      <c r="CVD3094" s="8"/>
      <c r="CVE3094" s="8"/>
      <c r="CVF3094" s="8"/>
      <c r="CVG3094" s="8"/>
      <c r="CVH3094" s="8"/>
      <c r="CVI3094" s="8"/>
      <c r="CVJ3094" s="8"/>
      <c r="CVK3094" s="8"/>
      <c r="CVL3094" s="8"/>
      <c r="CVM3094" s="8"/>
      <c r="CVN3094" s="8"/>
      <c r="CVO3094" s="8"/>
      <c r="CVP3094" s="8"/>
      <c r="CVQ3094" s="8"/>
      <c r="CVR3094" s="8"/>
      <c r="CVS3094" s="8"/>
      <c r="CVT3094" s="8"/>
      <c r="CVU3094" s="8"/>
      <c r="CVV3094" s="8"/>
      <c r="CVW3094" s="8"/>
      <c r="CVX3094" s="8"/>
      <c r="CVY3094" s="8"/>
      <c r="CVZ3094" s="8"/>
      <c r="CWA3094" s="8"/>
      <c r="CWB3094" s="8"/>
      <c r="CWC3094" s="8"/>
      <c r="CWD3094" s="8"/>
      <c r="CWE3094" s="8"/>
      <c r="CWF3094" s="8"/>
      <c r="CWG3094" s="8"/>
      <c r="CWH3094" s="8"/>
      <c r="CWI3094" s="8"/>
      <c r="CWJ3094" s="8"/>
      <c r="CWK3094" s="8"/>
      <c r="CWL3094" s="8"/>
      <c r="CWM3094" s="8"/>
      <c r="CWN3094" s="8"/>
      <c r="CWO3094" s="8"/>
      <c r="CWP3094" s="8"/>
      <c r="CWQ3094" s="8"/>
      <c r="CWR3094" s="8"/>
      <c r="CWS3094" s="8"/>
      <c r="CWT3094" s="8"/>
      <c r="CWU3094" s="8"/>
      <c r="CWV3094" s="8"/>
      <c r="CWW3094" s="8"/>
      <c r="CWX3094" s="8"/>
      <c r="CWY3094" s="8"/>
      <c r="CWZ3094" s="8"/>
      <c r="CXA3094" s="8"/>
      <c r="CXB3094" s="8"/>
      <c r="CXC3094" s="8"/>
      <c r="CXD3094" s="8"/>
      <c r="CXE3094" s="8"/>
      <c r="CXF3094" s="8"/>
      <c r="CXG3094" s="8"/>
      <c r="CXH3094" s="8"/>
      <c r="CXI3094" s="8"/>
      <c r="CXJ3094" s="8"/>
      <c r="CXK3094" s="8"/>
      <c r="CXL3094" s="8"/>
      <c r="CXM3094" s="8"/>
      <c r="CXN3094" s="8"/>
      <c r="CXO3094" s="8"/>
      <c r="CXP3094" s="8"/>
      <c r="CXQ3094" s="8"/>
      <c r="CXR3094" s="8"/>
      <c r="CXS3094" s="8"/>
      <c r="CXT3094" s="8"/>
      <c r="CXU3094" s="8"/>
      <c r="CXV3094" s="8"/>
      <c r="CXW3094" s="8"/>
      <c r="CXX3094" s="8"/>
      <c r="CXY3094" s="8"/>
      <c r="CXZ3094" s="8"/>
      <c r="CYA3094" s="8"/>
      <c r="CYB3094" s="8"/>
      <c r="CYC3094" s="8"/>
      <c r="CYD3094" s="8"/>
      <c r="CYE3094" s="8"/>
      <c r="CYF3094" s="8"/>
      <c r="CYG3094" s="8"/>
      <c r="CYH3094" s="8"/>
      <c r="CYI3094" s="8"/>
      <c r="CYJ3094" s="8"/>
      <c r="CYK3094" s="8"/>
      <c r="CYL3094" s="8"/>
      <c r="CYM3094" s="8"/>
      <c r="CYN3094" s="8"/>
      <c r="CYO3094" s="8"/>
      <c r="CYP3094" s="8"/>
      <c r="CYQ3094" s="8"/>
      <c r="CYR3094" s="8"/>
      <c r="CYS3094" s="8"/>
      <c r="CYT3094" s="8"/>
      <c r="CYU3094" s="8"/>
      <c r="CYV3094" s="8"/>
      <c r="CYW3094" s="8"/>
      <c r="CYX3094" s="8"/>
      <c r="CYY3094" s="8"/>
      <c r="CYZ3094" s="8"/>
      <c r="CZA3094" s="8"/>
      <c r="CZB3094" s="8"/>
      <c r="CZC3094" s="8"/>
      <c r="CZD3094" s="8"/>
      <c r="CZE3094" s="8"/>
      <c r="CZF3094" s="8"/>
      <c r="CZG3094" s="8"/>
      <c r="CZH3094" s="8"/>
      <c r="CZI3094" s="8"/>
      <c r="CZJ3094" s="8"/>
      <c r="CZK3094" s="8"/>
      <c r="CZL3094" s="8"/>
      <c r="CZM3094" s="8"/>
      <c r="CZN3094" s="8"/>
      <c r="CZO3094" s="8"/>
      <c r="CZP3094" s="8"/>
      <c r="CZQ3094" s="8"/>
      <c r="CZR3094" s="8"/>
      <c r="CZS3094" s="8"/>
      <c r="CZT3094" s="8"/>
      <c r="CZU3094" s="8"/>
      <c r="CZV3094" s="8"/>
      <c r="CZW3094" s="8"/>
      <c r="CZX3094" s="8"/>
      <c r="CZY3094" s="8"/>
      <c r="CZZ3094" s="8"/>
      <c r="DAA3094" s="8"/>
      <c r="DAB3094" s="8"/>
      <c r="DAC3094" s="8"/>
      <c r="DAD3094" s="8"/>
      <c r="DAE3094" s="8"/>
      <c r="DAF3094" s="8"/>
      <c r="DAG3094" s="8"/>
      <c r="DAH3094" s="8"/>
      <c r="DAI3094" s="8"/>
      <c r="DAJ3094" s="8"/>
      <c r="DAK3094" s="8"/>
      <c r="DAL3094" s="8"/>
      <c r="DAM3094" s="8"/>
      <c r="DAN3094" s="8"/>
      <c r="DAO3094" s="8"/>
      <c r="DAP3094" s="8"/>
      <c r="DAQ3094" s="8"/>
      <c r="DAR3094" s="8"/>
      <c r="DAS3094" s="8"/>
      <c r="DAT3094" s="8"/>
      <c r="DAU3094" s="8"/>
      <c r="DAV3094" s="8"/>
      <c r="DAW3094" s="8"/>
      <c r="DAX3094" s="8"/>
      <c r="DAY3094" s="8"/>
      <c r="DAZ3094" s="8"/>
      <c r="DBA3094" s="8"/>
      <c r="DBB3094" s="8"/>
      <c r="DBC3094" s="8"/>
      <c r="DBD3094" s="8"/>
      <c r="DBE3094" s="8"/>
      <c r="DBF3094" s="8"/>
      <c r="DBG3094" s="8"/>
      <c r="DBH3094" s="8"/>
      <c r="DBI3094" s="8"/>
      <c r="DBJ3094" s="8"/>
      <c r="DBK3094" s="8"/>
      <c r="DBL3094" s="8"/>
      <c r="DBM3094" s="8"/>
      <c r="DBN3094" s="8"/>
      <c r="DBO3094" s="8"/>
      <c r="DBP3094" s="8"/>
      <c r="DBQ3094" s="8"/>
      <c r="DBR3094" s="8"/>
      <c r="DBS3094" s="8"/>
      <c r="DBT3094" s="8"/>
      <c r="DBU3094" s="8"/>
      <c r="DBV3094" s="8"/>
      <c r="DBW3094" s="8"/>
      <c r="DBX3094" s="8"/>
      <c r="DBY3094" s="8"/>
      <c r="DBZ3094" s="8"/>
      <c r="DCA3094" s="8"/>
      <c r="DCB3094" s="8"/>
      <c r="DCC3094" s="8"/>
      <c r="DCD3094" s="8"/>
      <c r="DCE3094" s="8"/>
      <c r="DCF3094" s="8"/>
      <c r="DCG3094" s="8"/>
      <c r="DCH3094" s="8"/>
      <c r="DCI3094" s="8"/>
      <c r="DCJ3094" s="8"/>
      <c r="DCK3094" s="8"/>
      <c r="DCL3094" s="8"/>
      <c r="DCM3094" s="8"/>
      <c r="DCN3094" s="8"/>
      <c r="DCO3094" s="8"/>
      <c r="DCP3094" s="8"/>
      <c r="DCQ3094" s="8"/>
      <c r="DCR3094" s="8"/>
      <c r="DCS3094" s="8"/>
      <c r="DCT3094" s="8"/>
      <c r="DCU3094" s="8"/>
      <c r="DCV3094" s="8"/>
      <c r="DCW3094" s="8"/>
      <c r="DCX3094" s="8"/>
      <c r="DCY3094" s="8"/>
      <c r="DCZ3094" s="8"/>
      <c r="DDA3094" s="8"/>
      <c r="DDB3094" s="8"/>
      <c r="DDC3094" s="8"/>
      <c r="DDD3094" s="8"/>
      <c r="DDE3094" s="8"/>
      <c r="DDF3094" s="8"/>
      <c r="DDG3094" s="8"/>
      <c r="DDH3094" s="8"/>
      <c r="DDI3094" s="8"/>
      <c r="DDJ3094" s="8"/>
      <c r="DDK3094" s="8"/>
      <c r="DDL3094" s="8"/>
      <c r="DDM3094" s="8"/>
      <c r="DDN3094" s="8"/>
      <c r="DDO3094" s="8"/>
      <c r="DDP3094" s="8"/>
      <c r="DDQ3094" s="8"/>
      <c r="DDR3094" s="8"/>
      <c r="DDS3094" s="8"/>
      <c r="DDT3094" s="8"/>
      <c r="DDU3094" s="8"/>
      <c r="DDV3094" s="8"/>
      <c r="DDW3094" s="8"/>
      <c r="DDX3094" s="8"/>
      <c r="DDY3094" s="8"/>
      <c r="DDZ3094" s="8"/>
      <c r="DEA3094" s="8"/>
      <c r="DEB3094" s="8"/>
      <c r="DEC3094" s="8"/>
      <c r="DED3094" s="8"/>
      <c r="DEE3094" s="8"/>
      <c r="DEF3094" s="8"/>
      <c r="DEG3094" s="8"/>
      <c r="DEH3094" s="8"/>
      <c r="DEI3094" s="8"/>
      <c r="DEJ3094" s="8"/>
      <c r="DEK3094" s="8"/>
      <c r="DEL3094" s="8"/>
      <c r="DEM3094" s="8"/>
      <c r="DEN3094" s="8"/>
      <c r="DEO3094" s="8"/>
      <c r="DEP3094" s="8"/>
      <c r="DEQ3094" s="8"/>
      <c r="DER3094" s="8"/>
      <c r="DES3094" s="8"/>
      <c r="DET3094" s="8"/>
      <c r="DEU3094" s="8"/>
      <c r="DEV3094" s="8"/>
      <c r="DEW3094" s="8"/>
      <c r="DEX3094" s="8"/>
      <c r="DEY3094" s="8"/>
      <c r="DEZ3094" s="8"/>
      <c r="DFA3094" s="8"/>
      <c r="DFB3094" s="8"/>
      <c r="DFC3094" s="8"/>
      <c r="DFD3094" s="8"/>
      <c r="DFE3094" s="8"/>
      <c r="DFF3094" s="8"/>
      <c r="DFG3094" s="8"/>
      <c r="DFH3094" s="8"/>
      <c r="DFI3094" s="8"/>
      <c r="DFJ3094" s="8"/>
      <c r="DFK3094" s="8"/>
      <c r="DFL3094" s="8"/>
      <c r="DFM3094" s="8"/>
      <c r="DFN3094" s="8"/>
      <c r="DFO3094" s="8"/>
      <c r="DFP3094" s="8"/>
      <c r="DFQ3094" s="8"/>
      <c r="DFR3094" s="8"/>
      <c r="DFS3094" s="8"/>
      <c r="DFT3094" s="8"/>
      <c r="DFU3094" s="8"/>
      <c r="DFV3094" s="8"/>
      <c r="DFW3094" s="8"/>
      <c r="DFX3094" s="8"/>
      <c r="DFY3094" s="8"/>
      <c r="DFZ3094" s="8"/>
      <c r="DGA3094" s="8"/>
      <c r="DGB3094" s="8"/>
      <c r="DGC3094" s="8"/>
      <c r="DGD3094" s="8"/>
      <c r="DGE3094" s="8"/>
      <c r="DGF3094" s="8"/>
      <c r="DGG3094" s="8"/>
      <c r="DGH3094" s="8"/>
      <c r="DGI3094" s="8"/>
      <c r="DGJ3094" s="8"/>
      <c r="DGK3094" s="8"/>
      <c r="DGL3094" s="8"/>
      <c r="DGM3094" s="8"/>
      <c r="DGN3094" s="8"/>
      <c r="DGO3094" s="8"/>
      <c r="DGP3094" s="8"/>
      <c r="DGQ3094" s="8"/>
      <c r="DGR3094" s="8"/>
      <c r="DGS3094" s="8"/>
      <c r="DGT3094" s="8"/>
      <c r="DGU3094" s="8"/>
      <c r="DGV3094" s="8"/>
      <c r="DGW3094" s="8"/>
      <c r="DGX3094" s="8"/>
      <c r="DGY3094" s="8"/>
      <c r="DGZ3094" s="8"/>
      <c r="DHA3094" s="8"/>
      <c r="DHB3094" s="8"/>
      <c r="DHC3094" s="8"/>
      <c r="DHD3094" s="8"/>
      <c r="DHE3094" s="8"/>
      <c r="DHF3094" s="8"/>
      <c r="DHG3094" s="8"/>
      <c r="DHH3094" s="8"/>
      <c r="DHI3094" s="8"/>
      <c r="DHJ3094" s="8"/>
      <c r="DHK3094" s="8"/>
      <c r="DHL3094" s="8"/>
      <c r="DHM3094" s="8"/>
      <c r="DHN3094" s="8"/>
      <c r="DHO3094" s="8"/>
      <c r="DHP3094" s="8"/>
      <c r="DHQ3094" s="8"/>
      <c r="DHR3094" s="8"/>
      <c r="DHS3094" s="8"/>
      <c r="DHT3094" s="8"/>
      <c r="DHU3094" s="8"/>
      <c r="DHV3094" s="8"/>
      <c r="DHW3094" s="8"/>
      <c r="DHX3094" s="8"/>
      <c r="DHY3094" s="8"/>
      <c r="DHZ3094" s="8"/>
      <c r="DIA3094" s="8"/>
      <c r="DIB3094" s="8"/>
      <c r="DIC3094" s="8"/>
      <c r="DID3094" s="8"/>
      <c r="DIE3094" s="8"/>
      <c r="DIF3094" s="8"/>
      <c r="DIG3094" s="8"/>
      <c r="DIH3094" s="8"/>
      <c r="DII3094" s="8"/>
      <c r="DIJ3094" s="8"/>
      <c r="DIK3094" s="8"/>
      <c r="DIL3094" s="8"/>
      <c r="DIM3094" s="8"/>
      <c r="DIN3094" s="8"/>
      <c r="DIO3094" s="8"/>
      <c r="DIP3094" s="8"/>
      <c r="DIQ3094" s="8"/>
      <c r="DIR3094" s="8"/>
      <c r="DIS3094" s="8"/>
      <c r="DIT3094" s="8"/>
      <c r="DIU3094" s="8"/>
      <c r="DIV3094" s="8"/>
      <c r="DIW3094" s="8"/>
      <c r="DIX3094" s="8"/>
      <c r="DIY3094" s="8"/>
      <c r="DIZ3094" s="8"/>
      <c r="DJA3094" s="8"/>
      <c r="DJB3094" s="8"/>
      <c r="DJC3094" s="8"/>
      <c r="DJD3094" s="8"/>
      <c r="DJE3094" s="8"/>
      <c r="DJF3094" s="8"/>
      <c r="DJG3094" s="8"/>
      <c r="DJH3094" s="8"/>
      <c r="DJI3094" s="8"/>
      <c r="DJJ3094" s="8"/>
      <c r="DJK3094" s="8"/>
      <c r="DJL3094" s="8"/>
      <c r="DJM3094" s="8"/>
      <c r="DJN3094" s="8"/>
      <c r="DJO3094" s="8"/>
      <c r="DJP3094" s="8"/>
      <c r="DJQ3094" s="8"/>
      <c r="DJR3094" s="8"/>
      <c r="DJS3094" s="8"/>
      <c r="DJT3094" s="8"/>
      <c r="DJU3094" s="8"/>
      <c r="DJV3094" s="8"/>
      <c r="DJW3094" s="8"/>
      <c r="DJX3094" s="8"/>
      <c r="DJY3094" s="8"/>
      <c r="DJZ3094" s="8"/>
      <c r="DKA3094" s="8"/>
      <c r="DKB3094" s="8"/>
      <c r="DKC3094" s="8"/>
      <c r="DKD3094" s="8"/>
      <c r="DKE3094" s="8"/>
      <c r="DKF3094" s="8"/>
      <c r="DKG3094" s="8"/>
      <c r="DKH3094" s="8"/>
      <c r="DKI3094" s="8"/>
      <c r="DKJ3094" s="8"/>
      <c r="DKK3094" s="8"/>
      <c r="DKL3094" s="8"/>
      <c r="DKM3094" s="8"/>
      <c r="DKN3094" s="8"/>
      <c r="DKO3094" s="8"/>
      <c r="DKP3094" s="8"/>
      <c r="DKQ3094" s="8"/>
      <c r="DKR3094" s="8"/>
      <c r="DKS3094" s="8"/>
      <c r="DKT3094" s="8"/>
      <c r="DKU3094" s="8"/>
      <c r="DKV3094" s="8"/>
      <c r="DKW3094" s="8"/>
      <c r="DKX3094" s="8"/>
      <c r="DKY3094" s="8"/>
      <c r="DKZ3094" s="8"/>
      <c r="DLA3094" s="8"/>
      <c r="DLB3094" s="8"/>
      <c r="DLC3094" s="8"/>
      <c r="DLD3094" s="8"/>
      <c r="DLE3094" s="8"/>
      <c r="DLF3094" s="8"/>
      <c r="DLG3094" s="8"/>
      <c r="DLH3094" s="8"/>
      <c r="DLI3094" s="8"/>
      <c r="DLJ3094" s="8"/>
      <c r="DLK3094" s="8"/>
      <c r="DLL3094" s="8"/>
      <c r="DLM3094" s="8"/>
      <c r="DLN3094" s="8"/>
      <c r="DLO3094" s="8"/>
      <c r="DLP3094" s="8"/>
      <c r="DLQ3094" s="8"/>
      <c r="DLR3094" s="8"/>
      <c r="DLS3094" s="8"/>
      <c r="DLT3094" s="8"/>
      <c r="DLU3094" s="8"/>
      <c r="DLV3094" s="8"/>
      <c r="DLW3094" s="8"/>
      <c r="DLX3094" s="8"/>
      <c r="DLY3094" s="8"/>
      <c r="DLZ3094" s="8"/>
      <c r="DMA3094" s="8"/>
      <c r="DMB3094" s="8"/>
      <c r="DMC3094" s="8"/>
      <c r="DMD3094" s="8"/>
      <c r="DME3094" s="8"/>
      <c r="DMF3094" s="8"/>
      <c r="DMG3094" s="8"/>
      <c r="DMH3094" s="8"/>
      <c r="DMI3094" s="8"/>
      <c r="DMJ3094" s="8"/>
      <c r="DMK3094" s="8"/>
      <c r="DML3094" s="8"/>
      <c r="DMM3094" s="8"/>
      <c r="DMN3094" s="8"/>
      <c r="DMO3094" s="8"/>
      <c r="DMP3094" s="8"/>
      <c r="DMQ3094" s="8"/>
      <c r="DMR3094" s="8"/>
      <c r="DMS3094" s="8"/>
      <c r="DMT3094" s="8"/>
      <c r="DMU3094" s="8"/>
      <c r="DMV3094" s="8"/>
      <c r="DMW3094" s="8"/>
      <c r="DMX3094" s="8"/>
      <c r="DMY3094" s="8"/>
      <c r="DMZ3094" s="8"/>
      <c r="DNA3094" s="8"/>
      <c r="DNB3094" s="8"/>
      <c r="DNC3094" s="8"/>
      <c r="DND3094" s="8"/>
      <c r="DNE3094" s="8"/>
      <c r="DNF3094" s="8"/>
      <c r="DNG3094" s="8"/>
      <c r="DNH3094" s="8"/>
      <c r="DNI3094" s="8"/>
      <c r="DNJ3094" s="8"/>
      <c r="DNK3094" s="8"/>
      <c r="DNL3094" s="8"/>
      <c r="DNM3094" s="8"/>
      <c r="DNN3094" s="8"/>
      <c r="DNO3094" s="8"/>
      <c r="DNP3094" s="8"/>
      <c r="DNQ3094" s="8"/>
      <c r="DNR3094" s="8"/>
      <c r="DNS3094" s="8"/>
      <c r="DNT3094" s="8"/>
      <c r="DNU3094" s="8"/>
      <c r="DNV3094" s="8"/>
      <c r="DNW3094" s="8"/>
      <c r="DNX3094" s="8"/>
      <c r="DNY3094" s="8"/>
      <c r="DNZ3094" s="8"/>
      <c r="DOA3094" s="8"/>
      <c r="DOB3094" s="8"/>
      <c r="DOC3094" s="8"/>
      <c r="DOD3094" s="8"/>
      <c r="DOE3094" s="8"/>
      <c r="DOF3094" s="8"/>
      <c r="DOG3094" s="8"/>
      <c r="DOH3094" s="8"/>
      <c r="DOI3094" s="8"/>
      <c r="DOJ3094" s="8"/>
      <c r="DOK3094" s="8"/>
      <c r="DOL3094" s="8"/>
      <c r="DOM3094" s="8"/>
      <c r="DON3094" s="8"/>
      <c r="DOO3094" s="8"/>
      <c r="DOP3094" s="8"/>
      <c r="DOQ3094" s="8"/>
      <c r="DOR3094" s="8"/>
      <c r="DOS3094" s="8"/>
      <c r="DOT3094" s="8"/>
      <c r="DOU3094" s="8"/>
      <c r="DOV3094" s="8"/>
      <c r="DOW3094" s="8"/>
      <c r="DOX3094" s="8"/>
      <c r="DOY3094" s="8"/>
      <c r="DOZ3094" s="8"/>
      <c r="DPA3094" s="8"/>
      <c r="DPB3094" s="8"/>
      <c r="DPC3094" s="8"/>
      <c r="DPD3094" s="8"/>
      <c r="DPE3094" s="8"/>
      <c r="DPF3094" s="8"/>
      <c r="DPG3094" s="8"/>
      <c r="DPH3094" s="8"/>
      <c r="DPI3094" s="8"/>
      <c r="DPJ3094" s="8"/>
      <c r="DPK3094" s="8"/>
      <c r="DPL3094" s="8"/>
      <c r="DPM3094" s="8"/>
      <c r="DPN3094" s="8"/>
      <c r="DPO3094" s="8"/>
      <c r="DPP3094" s="8"/>
      <c r="DPQ3094" s="8"/>
      <c r="DPR3094" s="8"/>
      <c r="DPS3094" s="8"/>
      <c r="DPT3094" s="8"/>
      <c r="DPU3094" s="8"/>
      <c r="DPV3094" s="8"/>
      <c r="DPW3094" s="8"/>
      <c r="DPX3094" s="8"/>
      <c r="DPY3094" s="8"/>
      <c r="DPZ3094" s="8"/>
      <c r="DQA3094" s="8"/>
      <c r="DQB3094" s="8"/>
      <c r="DQC3094" s="8"/>
      <c r="DQD3094" s="8"/>
      <c r="DQE3094" s="8"/>
      <c r="DQF3094" s="8"/>
      <c r="DQG3094" s="8"/>
      <c r="DQH3094" s="8"/>
      <c r="DQI3094" s="8"/>
      <c r="DQJ3094" s="8"/>
      <c r="DQK3094" s="8"/>
      <c r="DQL3094" s="8"/>
      <c r="DQM3094" s="8"/>
      <c r="DQN3094" s="8"/>
      <c r="DQO3094" s="8"/>
      <c r="DQP3094" s="8"/>
      <c r="DQQ3094" s="8"/>
      <c r="DQR3094" s="8"/>
      <c r="DQS3094" s="8"/>
      <c r="DQT3094" s="8"/>
      <c r="DQU3094" s="8"/>
      <c r="DQV3094" s="8"/>
      <c r="DQW3094" s="8"/>
      <c r="DQX3094" s="8"/>
      <c r="DQY3094" s="8"/>
      <c r="DQZ3094" s="8"/>
      <c r="DRA3094" s="8"/>
      <c r="DRB3094" s="8"/>
      <c r="DRC3094" s="8"/>
      <c r="DRD3094" s="8"/>
      <c r="DRE3094" s="8"/>
      <c r="DRF3094" s="8"/>
      <c r="DRG3094" s="8"/>
      <c r="DRH3094" s="8"/>
      <c r="DRI3094" s="8"/>
      <c r="DRJ3094" s="8"/>
      <c r="DRK3094" s="8"/>
      <c r="DRL3094" s="8"/>
      <c r="DRM3094" s="8"/>
      <c r="DRN3094" s="8"/>
      <c r="DRO3094" s="8"/>
      <c r="DRP3094" s="8"/>
      <c r="DRQ3094" s="8"/>
      <c r="DRR3094" s="8"/>
      <c r="DRS3094" s="8"/>
      <c r="DRT3094" s="8"/>
      <c r="DRU3094" s="8"/>
      <c r="DRV3094" s="8"/>
      <c r="DRW3094" s="8"/>
      <c r="DRX3094" s="8"/>
      <c r="DRY3094" s="8"/>
      <c r="DRZ3094" s="8"/>
      <c r="DSA3094" s="8"/>
      <c r="DSB3094" s="8"/>
      <c r="DSC3094" s="8"/>
      <c r="DSD3094" s="8"/>
      <c r="DSE3094" s="8"/>
      <c r="DSF3094" s="8"/>
      <c r="DSG3094" s="8"/>
      <c r="DSH3094" s="8"/>
      <c r="DSI3094" s="8"/>
      <c r="DSJ3094" s="8"/>
      <c r="DSK3094" s="8"/>
      <c r="DSL3094" s="8"/>
      <c r="DSM3094" s="8"/>
      <c r="DSN3094" s="8"/>
      <c r="DSO3094" s="8"/>
      <c r="DSP3094" s="8"/>
      <c r="DSQ3094" s="8"/>
      <c r="DSR3094" s="8"/>
      <c r="DSS3094" s="8"/>
      <c r="DST3094" s="8"/>
      <c r="DSU3094" s="8"/>
      <c r="DSV3094" s="8"/>
      <c r="DSW3094" s="8"/>
      <c r="DSX3094" s="8"/>
      <c r="DSY3094" s="8"/>
      <c r="DSZ3094" s="8"/>
      <c r="DTA3094" s="8"/>
      <c r="DTB3094" s="8"/>
      <c r="DTC3094" s="8"/>
      <c r="DTD3094" s="8"/>
      <c r="DTE3094" s="8"/>
      <c r="DTF3094" s="8"/>
      <c r="DTG3094" s="8"/>
      <c r="DTH3094" s="8"/>
      <c r="DTI3094" s="8"/>
      <c r="DTJ3094" s="8"/>
      <c r="DTK3094" s="8"/>
      <c r="DTL3094" s="8"/>
      <c r="DTM3094" s="8"/>
      <c r="DTN3094" s="8"/>
      <c r="DTO3094" s="8"/>
      <c r="DTP3094" s="8"/>
      <c r="DTQ3094" s="8"/>
      <c r="DTR3094" s="8"/>
      <c r="DTS3094" s="8"/>
      <c r="DTT3094" s="8"/>
      <c r="DTU3094" s="8"/>
      <c r="DTV3094" s="8"/>
      <c r="DTW3094" s="8"/>
      <c r="DTX3094" s="8"/>
      <c r="DTY3094" s="8"/>
      <c r="DTZ3094" s="8"/>
      <c r="DUA3094" s="8"/>
      <c r="DUB3094" s="8"/>
      <c r="DUC3094" s="8"/>
      <c r="DUD3094" s="8"/>
      <c r="DUE3094" s="8"/>
      <c r="DUF3094" s="8"/>
      <c r="DUG3094" s="8"/>
      <c r="DUH3094" s="8"/>
      <c r="DUI3094" s="8"/>
      <c r="DUJ3094" s="8"/>
      <c r="DUK3094" s="8"/>
      <c r="DUL3094" s="8"/>
      <c r="DUM3094" s="8"/>
      <c r="DUN3094" s="8"/>
      <c r="DUO3094" s="8"/>
      <c r="DUP3094" s="8"/>
      <c r="DUQ3094" s="8"/>
      <c r="DUR3094" s="8"/>
      <c r="DUS3094" s="8"/>
      <c r="DUT3094" s="8"/>
      <c r="DUU3094" s="8"/>
      <c r="DUV3094" s="8"/>
      <c r="DUW3094" s="8"/>
      <c r="DUX3094" s="8"/>
      <c r="DUY3094" s="8"/>
      <c r="DUZ3094" s="8"/>
      <c r="DVA3094" s="8"/>
      <c r="DVB3094" s="8"/>
      <c r="DVC3094" s="8"/>
      <c r="DVD3094" s="8"/>
      <c r="DVE3094" s="8"/>
      <c r="DVF3094" s="8"/>
      <c r="DVG3094" s="8"/>
      <c r="DVH3094" s="8"/>
      <c r="DVI3094" s="8"/>
      <c r="DVJ3094" s="8"/>
      <c r="DVK3094" s="8"/>
      <c r="DVL3094" s="8"/>
      <c r="DVM3094" s="8"/>
      <c r="DVN3094" s="8"/>
      <c r="DVO3094" s="8"/>
      <c r="DVP3094" s="8"/>
      <c r="DVQ3094" s="8"/>
      <c r="DVR3094" s="8"/>
      <c r="DVS3094" s="8"/>
      <c r="DVT3094" s="8"/>
      <c r="DVU3094" s="8"/>
      <c r="DVV3094" s="8"/>
      <c r="DVW3094" s="8"/>
      <c r="DVX3094" s="8"/>
      <c r="DVY3094" s="8"/>
      <c r="DVZ3094" s="8"/>
      <c r="DWA3094" s="8"/>
      <c r="DWB3094" s="8"/>
      <c r="DWC3094" s="8"/>
      <c r="DWD3094" s="8"/>
      <c r="DWE3094" s="8"/>
      <c r="DWF3094" s="8"/>
      <c r="DWG3094" s="8"/>
      <c r="DWH3094" s="8"/>
      <c r="DWI3094" s="8"/>
      <c r="DWJ3094" s="8"/>
      <c r="DWK3094" s="8"/>
      <c r="DWL3094" s="8"/>
      <c r="DWM3094" s="8"/>
      <c r="DWN3094" s="8"/>
      <c r="DWO3094" s="8"/>
      <c r="DWP3094" s="8"/>
      <c r="DWQ3094" s="8"/>
      <c r="DWR3094" s="8"/>
      <c r="DWS3094" s="8"/>
      <c r="DWT3094" s="8"/>
      <c r="DWU3094" s="8"/>
      <c r="DWV3094" s="8"/>
      <c r="DWW3094" s="8"/>
      <c r="DWX3094" s="8"/>
      <c r="DWY3094" s="8"/>
      <c r="DWZ3094" s="8"/>
      <c r="DXA3094" s="8"/>
      <c r="DXB3094" s="8"/>
      <c r="DXC3094" s="8"/>
      <c r="DXD3094" s="8"/>
      <c r="DXE3094" s="8"/>
      <c r="DXF3094" s="8"/>
      <c r="DXG3094" s="8"/>
      <c r="DXH3094" s="8"/>
      <c r="DXI3094" s="8"/>
      <c r="DXJ3094" s="8"/>
      <c r="DXK3094" s="8"/>
      <c r="DXL3094" s="8"/>
      <c r="DXM3094" s="8"/>
      <c r="DXN3094" s="8"/>
      <c r="DXO3094" s="8"/>
      <c r="DXP3094" s="8"/>
      <c r="DXQ3094" s="8"/>
      <c r="DXR3094" s="8"/>
      <c r="DXS3094" s="8"/>
      <c r="DXT3094" s="8"/>
      <c r="DXU3094" s="8"/>
      <c r="DXV3094" s="8"/>
      <c r="DXW3094" s="8"/>
      <c r="DXX3094" s="8"/>
      <c r="DXY3094" s="8"/>
      <c r="DXZ3094" s="8"/>
      <c r="DYA3094" s="8"/>
      <c r="DYB3094" s="8"/>
      <c r="DYC3094" s="8"/>
      <c r="DYD3094" s="8"/>
      <c r="DYE3094" s="8"/>
      <c r="DYF3094" s="8"/>
      <c r="DYG3094" s="8"/>
      <c r="DYH3094" s="8"/>
      <c r="DYI3094" s="8"/>
      <c r="DYJ3094" s="8"/>
      <c r="DYK3094" s="8"/>
      <c r="DYL3094" s="8"/>
      <c r="DYM3094" s="8"/>
      <c r="DYN3094" s="8"/>
      <c r="DYO3094" s="8"/>
      <c r="DYP3094" s="8"/>
      <c r="DYQ3094" s="8"/>
      <c r="DYR3094" s="8"/>
      <c r="DYS3094" s="8"/>
      <c r="DYT3094" s="8"/>
      <c r="DYU3094" s="8"/>
      <c r="DYV3094" s="8"/>
      <c r="DYW3094" s="8"/>
      <c r="DYX3094" s="8"/>
      <c r="DYY3094" s="8"/>
      <c r="DYZ3094" s="8"/>
      <c r="DZA3094" s="8"/>
      <c r="DZB3094" s="8"/>
      <c r="DZC3094" s="8"/>
      <c r="DZD3094" s="8"/>
      <c r="DZE3094" s="8"/>
      <c r="DZF3094" s="8"/>
      <c r="DZG3094" s="8"/>
      <c r="DZH3094" s="8"/>
      <c r="DZI3094" s="8"/>
      <c r="DZJ3094" s="8"/>
      <c r="DZK3094" s="8"/>
      <c r="DZL3094" s="8"/>
      <c r="DZM3094" s="8"/>
      <c r="DZN3094" s="8"/>
      <c r="DZO3094" s="8"/>
      <c r="DZP3094" s="8"/>
      <c r="DZQ3094" s="8"/>
      <c r="DZR3094" s="8"/>
      <c r="DZS3094" s="8"/>
      <c r="DZT3094" s="8"/>
      <c r="DZU3094" s="8"/>
      <c r="DZV3094" s="8"/>
      <c r="DZW3094" s="8"/>
      <c r="DZX3094" s="8"/>
      <c r="DZY3094" s="8"/>
      <c r="DZZ3094" s="8"/>
      <c r="EAA3094" s="8"/>
      <c r="EAB3094" s="8"/>
      <c r="EAC3094" s="8"/>
      <c r="EAD3094" s="8"/>
      <c r="EAE3094" s="8"/>
      <c r="EAF3094" s="8"/>
      <c r="EAG3094" s="8"/>
      <c r="EAH3094" s="8"/>
      <c r="EAI3094" s="8"/>
      <c r="EAJ3094" s="8"/>
      <c r="EAK3094" s="8"/>
      <c r="EAL3094" s="8"/>
      <c r="EAM3094" s="8"/>
      <c r="EAN3094" s="8"/>
      <c r="EAO3094" s="8"/>
      <c r="EAP3094" s="8"/>
      <c r="EAQ3094" s="8"/>
      <c r="EAR3094" s="8"/>
      <c r="EAS3094" s="8"/>
      <c r="EAT3094" s="8"/>
      <c r="EAU3094" s="8"/>
      <c r="EAV3094" s="8"/>
      <c r="EAW3094" s="8"/>
      <c r="EAX3094" s="8"/>
      <c r="EAY3094" s="8"/>
      <c r="EAZ3094" s="8"/>
      <c r="EBA3094" s="8"/>
      <c r="EBB3094" s="8"/>
      <c r="EBC3094" s="8"/>
      <c r="EBD3094" s="8"/>
      <c r="EBE3094" s="8"/>
      <c r="EBF3094" s="8"/>
      <c r="EBG3094" s="8"/>
      <c r="EBH3094" s="8"/>
      <c r="EBI3094" s="8"/>
      <c r="EBJ3094" s="8"/>
      <c r="EBK3094" s="8"/>
      <c r="EBL3094" s="8"/>
      <c r="EBM3094" s="8"/>
      <c r="EBN3094" s="8"/>
      <c r="EBO3094" s="8"/>
      <c r="EBP3094" s="8"/>
      <c r="EBQ3094" s="8"/>
      <c r="EBR3094" s="8"/>
      <c r="EBS3094" s="8"/>
      <c r="EBT3094" s="8"/>
      <c r="EBU3094" s="8"/>
      <c r="EBV3094" s="8"/>
      <c r="EBW3094" s="8"/>
      <c r="EBX3094" s="8"/>
      <c r="EBY3094" s="8"/>
      <c r="EBZ3094" s="8"/>
      <c r="ECA3094" s="8"/>
      <c r="ECB3094" s="8"/>
      <c r="ECC3094" s="8"/>
      <c r="ECD3094" s="8"/>
      <c r="ECE3094" s="8"/>
      <c r="ECF3094" s="8"/>
      <c r="ECG3094" s="8"/>
      <c r="ECH3094" s="8"/>
      <c r="ECI3094" s="8"/>
      <c r="ECJ3094" s="8"/>
      <c r="ECK3094" s="8"/>
      <c r="ECL3094" s="8"/>
      <c r="ECM3094" s="8"/>
      <c r="ECN3094" s="8"/>
      <c r="ECO3094" s="8"/>
      <c r="ECP3094" s="8"/>
      <c r="ECQ3094" s="8"/>
      <c r="ECR3094" s="8"/>
      <c r="ECS3094" s="8"/>
      <c r="ECT3094" s="8"/>
      <c r="ECU3094" s="8"/>
      <c r="ECV3094" s="8"/>
      <c r="ECW3094" s="8"/>
      <c r="ECX3094" s="8"/>
      <c r="ECY3094" s="8"/>
      <c r="ECZ3094" s="8"/>
      <c r="EDA3094" s="8"/>
      <c r="EDB3094" s="8"/>
      <c r="EDC3094" s="8"/>
      <c r="EDD3094" s="8"/>
      <c r="EDE3094" s="8"/>
      <c r="EDF3094" s="8"/>
      <c r="EDG3094" s="8"/>
      <c r="EDH3094" s="8"/>
      <c r="EDI3094" s="8"/>
      <c r="EDJ3094" s="8"/>
      <c r="EDK3094" s="8"/>
      <c r="EDL3094" s="8"/>
      <c r="EDM3094" s="8"/>
      <c r="EDN3094" s="8"/>
      <c r="EDO3094" s="8"/>
      <c r="EDP3094" s="8"/>
      <c r="EDQ3094" s="8"/>
      <c r="EDR3094" s="8"/>
      <c r="EDS3094" s="8"/>
      <c r="EDT3094" s="8"/>
      <c r="EDU3094" s="8"/>
      <c r="EDV3094" s="8"/>
      <c r="EDW3094" s="8"/>
      <c r="EDX3094" s="8"/>
      <c r="EDY3094" s="8"/>
      <c r="EDZ3094" s="8"/>
      <c r="EEA3094" s="8"/>
      <c r="EEB3094" s="8"/>
      <c r="EEC3094" s="8"/>
      <c r="EED3094" s="8"/>
      <c r="EEE3094" s="8"/>
      <c r="EEF3094" s="8"/>
      <c r="EEG3094" s="8"/>
      <c r="EEH3094" s="8"/>
      <c r="EEI3094" s="8"/>
      <c r="EEJ3094" s="8"/>
      <c r="EEK3094" s="8"/>
      <c r="EEL3094" s="8"/>
      <c r="EEM3094" s="8"/>
      <c r="EEN3094" s="8"/>
      <c r="EEO3094" s="8"/>
      <c r="EEP3094" s="8"/>
      <c r="EEQ3094" s="8"/>
      <c r="EER3094" s="8"/>
      <c r="EES3094" s="8"/>
      <c r="EET3094" s="8"/>
      <c r="EEU3094" s="8"/>
      <c r="EEV3094" s="8"/>
      <c r="EEW3094" s="8"/>
      <c r="EEX3094" s="8"/>
      <c r="EEY3094" s="8"/>
      <c r="EEZ3094" s="8"/>
      <c r="EFA3094" s="8"/>
      <c r="EFB3094" s="8"/>
      <c r="EFC3094" s="8"/>
      <c r="EFD3094" s="8"/>
      <c r="EFE3094" s="8"/>
      <c r="EFF3094" s="8"/>
      <c r="EFG3094" s="8"/>
      <c r="EFH3094" s="8"/>
      <c r="EFI3094" s="8"/>
      <c r="EFJ3094" s="8"/>
      <c r="EFK3094" s="8"/>
      <c r="EFL3094" s="8"/>
      <c r="EFM3094" s="8"/>
      <c r="EFN3094" s="8"/>
      <c r="EFO3094" s="8"/>
      <c r="EFP3094" s="8"/>
      <c r="EFQ3094" s="8"/>
      <c r="EFR3094" s="8"/>
      <c r="EFS3094" s="8"/>
      <c r="EFT3094" s="8"/>
      <c r="EFU3094" s="8"/>
      <c r="EFV3094" s="8"/>
      <c r="EFW3094" s="8"/>
      <c r="EFX3094" s="8"/>
      <c r="EFY3094" s="8"/>
      <c r="EFZ3094" s="8"/>
      <c r="EGA3094" s="8"/>
      <c r="EGB3094" s="8"/>
      <c r="EGC3094" s="8"/>
      <c r="EGD3094" s="8"/>
      <c r="EGE3094" s="8"/>
      <c r="EGF3094" s="8"/>
      <c r="EGG3094" s="8"/>
      <c r="EGH3094" s="8"/>
      <c r="EGI3094" s="8"/>
      <c r="EGJ3094" s="8"/>
      <c r="EGK3094" s="8"/>
      <c r="EGL3094" s="8"/>
      <c r="EGM3094" s="8"/>
      <c r="EGN3094" s="8"/>
      <c r="EGO3094" s="8"/>
      <c r="EGP3094" s="8"/>
      <c r="EGQ3094" s="8"/>
      <c r="EGR3094" s="8"/>
      <c r="EGS3094" s="8"/>
      <c r="EGT3094" s="8"/>
      <c r="EGU3094" s="8"/>
      <c r="EGV3094" s="8"/>
      <c r="EGW3094" s="8"/>
      <c r="EGX3094" s="8"/>
      <c r="EGY3094" s="8"/>
      <c r="EGZ3094" s="8"/>
      <c r="EHA3094" s="8"/>
      <c r="EHB3094" s="8"/>
      <c r="EHC3094" s="8"/>
      <c r="EHD3094" s="8"/>
      <c r="EHE3094" s="8"/>
      <c r="EHF3094" s="8"/>
      <c r="EHG3094" s="8"/>
      <c r="EHH3094" s="8"/>
      <c r="EHI3094" s="8"/>
      <c r="EHJ3094" s="8"/>
      <c r="EHK3094" s="8"/>
      <c r="EHL3094" s="8"/>
      <c r="EHM3094" s="8"/>
      <c r="EHN3094" s="8"/>
      <c r="EHO3094" s="8"/>
      <c r="EHP3094" s="8"/>
      <c r="EHQ3094" s="8"/>
      <c r="EHR3094" s="8"/>
      <c r="EHS3094" s="8"/>
      <c r="EHT3094" s="8"/>
      <c r="EHU3094" s="8"/>
      <c r="EHV3094" s="8"/>
      <c r="EHW3094" s="8"/>
      <c r="EHX3094" s="8"/>
      <c r="EHY3094" s="8"/>
      <c r="EHZ3094" s="8"/>
      <c r="EIA3094" s="8"/>
      <c r="EIB3094" s="8"/>
      <c r="EIC3094" s="8"/>
      <c r="EID3094" s="8"/>
      <c r="EIE3094" s="8"/>
      <c r="EIF3094" s="8"/>
      <c r="EIG3094" s="8"/>
      <c r="EIH3094" s="8"/>
      <c r="EII3094" s="8"/>
      <c r="EIJ3094" s="8"/>
      <c r="EIK3094" s="8"/>
      <c r="EIL3094" s="8"/>
      <c r="EIM3094" s="8"/>
      <c r="EIN3094" s="8"/>
      <c r="EIO3094" s="8"/>
      <c r="EIP3094" s="8"/>
      <c r="EIQ3094" s="8"/>
      <c r="EIR3094" s="8"/>
      <c r="EIS3094" s="8"/>
      <c r="EIT3094" s="8"/>
      <c r="EIU3094" s="8"/>
      <c r="EIV3094" s="8"/>
      <c r="EIW3094" s="8"/>
      <c r="EIX3094" s="8"/>
      <c r="EIY3094" s="8"/>
      <c r="EIZ3094" s="8"/>
      <c r="EJA3094" s="8"/>
      <c r="EJB3094" s="8"/>
      <c r="EJC3094" s="8"/>
      <c r="EJD3094" s="8"/>
      <c r="EJE3094" s="8"/>
      <c r="EJF3094" s="8"/>
      <c r="EJG3094" s="8"/>
      <c r="EJH3094" s="8"/>
      <c r="EJI3094" s="8"/>
      <c r="EJJ3094" s="8"/>
      <c r="EJK3094" s="8"/>
      <c r="EJL3094" s="8"/>
      <c r="EJM3094" s="8"/>
      <c r="EJN3094" s="8"/>
      <c r="EJO3094" s="8"/>
      <c r="EJP3094" s="8"/>
      <c r="EJQ3094" s="8"/>
      <c r="EJR3094" s="8"/>
      <c r="EJS3094" s="8"/>
      <c r="EJT3094" s="8"/>
      <c r="EJU3094" s="8"/>
      <c r="EJV3094" s="8"/>
      <c r="EJW3094" s="8"/>
      <c r="EJX3094" s="8"/>
      <c r="EJY3094" s="8"/>
      <c r="EJZ3094" s="8"/>
      <c r="EKA3094" s="8"/>
      <c r="EKB3094" s="8"/>
      <c r="EKC3094" s="8"/>
      <c r="EKD3094" s="8"/>
      <c r="EKE3094" s="8"/>
      <c r="EKF3094" s="8"/>
      <c r="EKG3094" s="8"/>
      <c r="EKH3094" s="8"/>
      <c r="EKI3094" s="8"/>
      <c r="EKJ3094" s="8"/>
      <c r="EKK3094" s="8"/>
      <c r="EKL3094" s="8"/>
      <c r="EKM3094" s="8"/>
      <c r="EKN3094" s="8"/>
      <c r="EKO3094" s="8"/>
      <c r="EKP3094" s="8"/>
      <c r="EKQ3094" s="8"/>
      <c r="EKR3094" s="8"/>
      <c r="EKS3094" s="8"/>
      <c r="EKT3094" s="8"/>
      <c r="EKU3094" s="8"/>
      <c r="EKV3094" s="8"/>
      <c r="EKW3094" s="8"/>
      <c r="EKX3094" s="8"/>
      <c r="EKY3094" s="8"/>
      <c r="EKZ3094" s="8"/>
      <c r="ELA3094" s="8"/>
      <c r="ELB3094" s="8"/>
      <c r="ELC3094" s="8"/>
      <c r="ELD3094" s="8"/>
      <c r="ELE3094" s="8"/>
      <c r="ELF3094" s="8"/>
      <c r="ELG3094" s="8"/>
      <c r="ELH3094" s="8"/>
      <c r="ELI3094" s="8"/>
      <c r="ELJ3094" s="8"/>
      <c r="ELK3094" s="8"/>
      <c r="ELL3094" s="8"/>
      <c r="ELM3094" s="8"/>
      <c r="ELN3094" s="8"/>
      <c r="ELO3094" s="8"/>
      <c r="ELP3094" s="8"/>
      <c r="ELQ3094" s="8"/>
      <c r="ELR3094" s="8"/>
      <c r="ELS3094" s="8"/>
      <c r="ELT3094" s="8"/>
      <c r="ELU3094" s="8"/>
      <c r="ELV3094" s="8"/>
      <c r="ELW3094" s="8"/>
      <c r="ELX3094" s="8"/>
      <c r="ELY3094" s="8"/>
      <c r="ELZ3094" s="8"/>
      <c r="EMA3094" s="8"/>
      <c r="EMB3094" s="8"/>
      <c r="EMC3094" s="8"/>
      <c r="EMD3094" s="8"/>
      <c r="EME3094" s="8"/>
      <c r="EMF3094" s="8"/>
      <c r="EMG3094" s="8"/>
      <c r="EMH3094" s="8"/>
      <c r="EMI3094" s="8"/>
      <c r="EMJ3094" s="8"/>
      <c r="EMK3094" s="8"/>
      <c r="EML3094" s="8"/>
      <c r="EMM3094" s="8"/>
      <c r="EMN3094" s="8"/>
      <c r="EMO3094" s="8"/>
      <c r="EMP3094" s="8"/>
      <c r="EMQ3094" s="8"/>
      <c r="EMR3094" s="8"/>
      <c r="EMS3094" s="8"/>
      <c r="EMT3094" s="8"/>
      <c r="EMU3094" s="8"/>
      <c r="EMV3094" s="8"/>
      <c r="EMW3094" s="8"/>
      <c r="EMX3094" s="8"/>
      <c r="EMY3094" s="8"/>
      <c r="EMZ3094" s="8"/>
      <c r="ENA3094" s="8"/>
      <c r="ENB3094" s="8"/>
      <c r="ENC3094" s="8"/>
      <c r="END3094" s="8"/>
      <c r="ENE3094" s="8"/>
      <c r="ENF3094" s="8"/>
      <c r="ENG3094" s="8"/>
      <c r="ENH3094" s="8"/>
      <c r="ENI3094" s="8"/>
      <c r="ENJ3094" s="8"/>
      <c r="ENK3094" s="8"/>
      <c r="ENL3094" s="8"/>
      <c r="ENM3094" s="8"/>
      <c r="ENN3094" s="8"/>
      <c r="ENO3094" s="8"/>
      <c r="ENP3094" s="8"/>
      <c r="ENQ3094" s="8"/>
      <c r="ENR3094" s="8"/>
      <c r="ENS3094" s="8"/>
      <c r="ENT3094" s="8"/>
      <c r="ENU3094" s="8"/>
      <c r="ENV3094" s="8"/>
      <c r="ENW3094" s="8"/>
      <c r="ENX3094" s="8"/>
      <c r="ENY3094" s="8"/>
      <c r="ENZ3094" s="8"/>
      <c r="EOA3094" s="8"/>
      <c r="EOB3094" s="8"/>
      <c r="EOC3094" s="8"/>
      <c r="EOD3094" s="8"/>
      <c r="EOE3094" s="8"/>
      <c r="EOF3094" s="8"/>
      <c r="EOG3094" s="8"/>
      <c r="EOH3094" s="8"/>
      <c r="EOI3094" s="8"/>
      <c r="EOJ3094" s="8"/>
      <c r="EOK3094" s="8"/>
      <c r="EOL3094" s="8"/>
      <c r="EOM3094" s="8"/>
      <c r="EON3094" s="8"/>
      <c r="EOO3094" s="8"/>
      <c r="EOP3094" s="8"/>
      <c r="EOQ3094" s="8"/>
      <c r="EOR3094" s="8"/>
      <c r="EOS3094" s="8"/>
      <c r="EOT3094" s="8"/>
      <c r="EOU3094" s="8"/>
      <c r="EOV3094" s="8"/>
      <c r="EOW3094" s="8"/>
      <c r="EOX3094" s="8"/>
      <c r="EOY3094" s="8"/>
      <c r="EOZ3094" s="8"/>
      <c r="EPA3094" s="8"/>
      <c r="EPB3094" s="8"/>
      <c r="EPC3094" s="8"/>
      <c r="EPD3094" s="8"/>
      <c r="EPE3094" s="8"/>
      <c r="EPF3094" s="8"/>
      <c r="EPG3094" s="8"/>
      <c r="EPH3094" s="8"/>
      <c r="EPI3094" s="8"/>
      <c r="EPJ3094" s="8"/>
      <c r="EPK3094" s="8"/>
      <c r="EPL3094" s="8"/>
      <c r="EPM3094" s="8"/>
      <c r="EPN3094" s="8"/>
      <c r="EPO3094" s="8"/>
      <c r="EPP3094" s="8"/>
      <c r="EPQ3094" s="8"/>
      <c r="EPR3094" s="8"/>
      <c r="EPS3094" s="8"/>
      <c r="EPT3094" s="8"/>
      <c r="EPU3094" s="8"/>
      <c r="EPV3094" s="8"/>
      <c r="EPW3094" s="8"/>
      <c r="EPX3094" s="8"/>
      <c r="EPY3094" s="8"/>
      <c r="EPZ3094" s="8"/>
      <c r="EQA3094" s="8"/>
      <c r="EQB3094" s="8"/>
      <c r="EQC3094" s="8"/>
      <c r="EQD3094" s="8"/>
      <c r="EQE3094" s="8"/>
      <c r="EQF3094" s="8"/>
      <c r="EQG3094" s="8"/>
      <c r="EQH3094" s="8"/>
      <c r="EQI3094" s="8"/>
      <c r="EQJ3094" s="8"/>
      <c r="EQK3094" s="8"/>
      <c r="EQL3094" s="8"/>
      <c r="EQM3094" s="8"/>
      <c r="EQN3094" s="8"/>
      <c r="EQO3094" s="8"/>
      <c r="EQP3094" s="8"/>
      <c r="EQQ3094" s="8"/>
      <c r="EQR3094" s="8"/>
      <c r="EQS3094" s="8"/>
      <c r="EQT3094" s="8"/>
      <c r="EQU3094" s="8"/>
      <c r="EQV3094" s="8"/>
      <c r="EQW3094" s="8"/>
      <c r="EQX3094" s="8"/>
      <c r="EQY3094" s="8"/>
      <c r="EQZ3094" s="8"/>
      <c r="ERA3094" s="8"/>
      <c r="ERB3094" s="8"/>
      <c r="ERC3094" s="8"/>
      <c r="ERD3094" s="8"/>
      <c r="ERE3094" s="8"/>
      <c r="ERF3094" s="8"/>
      <c r="ERG3094" s="8"/>
      <c r="ERH3094" s="8"/>
      <c r="ERI3094" s="8"/>
      <c r="ERJ3094" s="8"/>
      <c r="ERK3094" s="8"/>
      <c r="ERL3094" s="8"/>
      <c r="ERM3094" s="8"/>
      <c r="ERN3094" s="8"/>
      <c r="ERO3094" s="8"/>
      <c r="ERP3094" s="8"/>
      <c r="ERQ3094" s="8"/>
      <c r="ERR3094" s="8"/>
      <c r="ERS3094" s="8"/>
      <c r="ERT3094" s="8"/>
      <c r="ERU3094" s="8"/>
      <c r="ERV3094" s="8"/>
      <c r="ERW3094" s="8"/>
      <c r="ERX3094" s="8"/>
      <c r="ERY3094" s="8"/>
      <c r="ERZ3094" s="8"/>
      <c r="ESA3094" s="8"/>
      <c r="ESB3094" s="8"/>
      <c r="ESC3094" s="8"/>
      <c r="ESD3094" s="8"/>
      <c r="ESE3094" s="8"/>
      <c r="ESF3094" s="8"/>
      <c r="ESG3094" s="8"/>
      <c r="ESH3094" s="8"/>
      <c r="ESI3094" s="8"/>
      <c r="ESJ3094" s="8"/>
      <c r="ESK3094" s="8"/>
      <c r="ESL3094" s="8"/>
      <c r="ESM3094" s="8"/>
      <c r="ESN3094" s="8"/>
      <c r="ESO3094" s="8"/>
      <c r="ESP3094" s="8"/>
      <c r="ESQ3094" s="8"/>
      <c r="ESR3094" s="8"/>
      <c r="ESS3094" s="8"/>
      <c r="EST3094" s="8"/>
      <c r="ESU3094" s="8"/>
      <c r="ESV3094" s="8"/>
      <c r="ESW3094" s="8"/>
      <c r="ESX3094" s="8"/>
      <c r="ESY3094" s="8"/>
      <c r="ESZ3094" s="8"/>
      <c r="ETA3094" s="8"/>
      <c r="ETB3094" s="8"/>
      <c r="ETC3094" s="8"/>
      <c r="ETD3094" s="8"/>
      <c r="ETE3094" s="8"/>
      <c r="ETF3094" s="8"/>
      <c r="ETG3094" s="8"/>
      <c r="ETH3094" s="8"/>
      <c r="ETI3094" s="8"/>
      <c r="ETJ3094" s="8"/>
      <c r="ETK3094" s="8"/>
      <c r="ETL3094" s="8"/>
      <c r="ETM3094" s="8"/>
      <c r="ETN3094" s="8"/>
      <c r="ETO3094" s="8"/>
      <c r="ETP3094" s="8"/>
      <c r="ETQ3094" s="8"/>
      <c r="ETR3094" s="8"/>
      <c r="ETS3094" s="8"/>
      <c r="ETT3094" s="8"/>
      <c r="ETU3094" s="8"/>
      <c r="ETV3094" s="8"/>
      <c r="ETW3094" s="8"/>
      <c r="ETX3094" s="8"/>
      <c r="ETY3094" s="8"/>
      <c r="ETZ3094" s="8"/>
      <c r="EUA3094" s="8"/>
      <c r="EUB3094" s="8"/>
      <c r="EUC3094" s="8"/>
      <c r="EUD3094" s="8"/>
      <c r="EUE3094" s="8"/>
      <c r="EUF3094" s="8"/>
      <c r="EUG3094" s="8"/>
      <c r="EUH3094" s="8"/>
      <c r="EUI3094" s="8"/>
      <c r="EUJ3094" s="8"/>
      <c r="EUK3094" s="8"/>
      <c r="EUL3094" s="8"/>
      <c r="EUM3094" s="8"/>
      <c r="EUN3094" s="8"/>
      <c r="EUO3094" s="8"/>
      <c r="EUP3094" s="8"/>
      <c r="EUQ3094" s="8"/>
      <c r="EUR3094" s="8"/>
      <c r="EUS3094" s="8"/>
      <c r="EUT3094" s="8"/>
      <c r="EUU3094" s="8"/>
      <c r="EUV3094" s="8"/>
      <c r="EUW3094" s="8"/>
      <c r="EUX3094" s="8"/>
      <c r="EUY3094" s="8"/>
      <c r="EUZ3094" s="8"/>
      <c r="EVA3094" s="8"/>
      <c r="EVB3094" s="8"/>
      <c r="EVC3094" s="8"/>
      <c r="EVD3094" s="8"/>
      <c r="EVE3094" s="8"/>
      <c r="EVF3094" s="8"/>
      <c r="EVG3094" s="8"/>
      <c r="EVH3094" s="8"/>
      <c r="EVI3094" s="8"/>
      <c r="EVJ3094" s="8"/>
      <c r="EVK3094" s="8"/>
      <c r="EVL3094" s="8"/>
      <c r="EVM3094" s="8"/>
      <c r="EVN3094" s="8"/>
      <c r="EVO3094" s="8"/>
      <c r="EVP3094" s="8"/>
      <c r="EVQ3094" s="8"/>
      <c r="EVR3094" s="8"/>
      <c r="EVS3094" s="8"/>
      <c r="EVT3094" s="8"/>
      <c r="EVU3094" s="8"/>
      <c r="EVV3094" s="8"/>
      <c r="EVW3094" s="8"/>
      <c r="EVX3094" s="8"/>
      <c r="EVY3094" s="8"/>
      <c r="EVZ3094" s="8"/>
      <c r="EWA3094" s="8"/>
      <c r="EWB3094" s="8"/>
      <c r="EWC3094" s="8"/>
      <c r="EWD3094" s="8"/>
      <c r="EWE3094" s="8"/>
      <c r="EWF3094" s="8"/>
      <c r="EWG3094" s="8"/>
      <c r="EWH3094" s="8"/>
      <c r="EWI3094" s="8"/>
      <c r="EWJ3094" s="8"/>
      <c r="EWK3094" s="8"/>
      <c r="EWL3094" s="8"/>
      <c r="EWM3094" s="8"/>
      <c r="EWN3094" s="8"/>
      <c r="EWO3094" s="8"/>
      <c r="EWP3094" s="8"/>
      <c r="EWQ3094" s="8"/>
      <c r="EWR3094" s="8"/>
      <c r="EWS3094" s="8"/>
      <c r="EWT3094" s="8"/>
      <c r="EWU3094" s="8"/>
      <c r="EWV3094" s="8"/>
      <c r="EWW3094" s="8"/>
      <c r="EWX3094" s="8"/>
      <c r="EWY3094" s="8"/>
      <c r="EWZ3094" s="8"/>
      <c r="EXA3094" s="8"/>
      <c r="EXB3094" s="8"/>
      <c r="EXC3094" s="8"/>
      <c r="EXD3094" s="8"/>
      <c r="EXE3094" s="8"/>
      <c r="EXF3094" s="8"/>
      <c r="EXG3094" s="8"/>
      <c r="EXH3094" s="8"/>
      <c r="EXI3094" s="8"/>
      <c r="EXJ3094" s="8"/>
      <c r="EXK3094" s="8"/>
      <c r="EXL3094" s="8"/>
      <c r="EXM3094" s="8"/>
      <c r="EXN3094" s="8"/>
      <c r="EXO3094" s="8"/>
      <c r="EXP3094" s="8"/>
      <c r="EXQ3094" s="8"/>
      <c r="EXR3094" s="8"/>
      <c r="EXS3094" s="8"/>
      <c r="EXT3094" s="8"/>
      <c r="EXU3094" s="8"/>
      <c r="EXV3094" s="8"/>
      <c r="EXW3094" s="8"/>
      <c r="EXX3094" s="8"/>
      <c r="EXY3094" s="8"/>
      <c r="EXZ3094" s="8"/>
      <c r="EYA3094" s="8"/>
      <c r="EYB3094" s="8"/>
      <c r="EYC3094" s="8"/>
      <c r="EYD3094" s="8"/>
      <c r="EYE3094" s="8"/>
      <c r="EYF3094" s="8"/>
      <c r="EYG3094" s="8"/>
      <c r="EYH3094" s="8"/>
      <c r="EYI3094" s="8"/>
      <c r="EYJ3094" s="8"/>
      <c r="EYK3094" s="8"/>
      <c r="EYL3094" s="8"/>
      <c r="EYM3094" s="8"/>
      <c r="EYN3094" s="8"/>
      <c r="EYO3094" s="8"/>
      <c r="EYP3094" s="8"/>
      <c r="EYQ3094" s="8"/>
      <c r="EYR3094" s="8"/>
      <c r="EYS3094" s="8"/>
      <c r="EYT3094" s="8"/>
      <c r="EYU3094" s="8"/>
      <c r="EYV3094" s="8"/>
      <c r="EYW3094" s="8"/>
      <c r="EYX3094" s="8"/>
      <c r="EYY3094" s="8"/>
      <c r="EYZ3094" s="8"/>
      <c r="EZA3094" s="8"/>
      <c r="EZB3094" s="8"/>
      <c r="EZC3094" s="8"/>
      <c r="EZD3094" s="8"/>
      <c r="EZE3094" s="8"/>
      <c r="EZF3094" s="8"/>
      <c r="EZG3094" s="8"/>
      <c r="EZH3094" s="8"/>
      <c r="EZI3094" s="8"/>
      <c r="EZJ3094" s="8"/>
      <c r="EZK3094" s="8"/>
      <c r="EZL3094" s="8"/>
      <c r="EZM3094" s="8"/>
      <c r="EZN3094" s="8"/>
      <c r="EZO3094" s="8"/>
      <c r="EZP3094" s="8"/>
      <c r="EZQ3094" s="8"/>
      <c r="EZR3094" s="8"/>
      <c r="EZS3094" s="8"/>
      <c r="EZT3094" s="8"/>
      <c r="EZU3094" s="8"/>
      <c r="EZV3094" s="8"/>
      <c r="EZW3094" s="8"/>
      <c r="EZX3094" s="8"/>
      <c r="EZY3094" s="8"/>
      <c r="EZZ3094" s="8"/>
      <c r="FAA3094" s="8"/>
      <c r="FAB3094" s="8"/>
      <c r="FAC3094" s="8"/>
      <c r="FAD3094" s="8"/>
      <c r="FAE3094" s="8"/>
      <c r="FAF3094" s="8"/>
      <c r="FAG3094" s="8"/>
      <c r="FAH3094" s="8"/>
      <c r="FAI3094" s="8"/>
      <c r="FAJ3094" s="8"/>
      <c r="FAK3094" s="8"/>
      <c r="FAL3094" s="8"/>
      <c r="FAM3094" s="8"/>
      <c r="FAN3094" s="8"/>
      <c r="FAO3094" s="8"/>
      <c r="FAP3094" s="8"/>
      <c r="FAQ3094" s="8"/>
      <c r="FAR3094" s="8"/>
      <c r="FAS3094" s="8"/>
      <c r="FAT3094" s="8"/>
      <c r="FAU3094" s="8"/>
      <c r="FAV3094" s="8"/>
      <c r="FAW3094" s="8"/>
      <c r="FAX3094" s="8"/>
      <c r="FAY3094" s="8"/>
      <c r="FAZ3094" s="8"/>
      <c r="FBA3094" s="8"/>
      <c r="FBB3094" s="8"/>
      <c r="FBC3094" s="8"/>
      <c r="FBD3094" s="8"/>
      <c r="FBE3094" s="8"/>
      <c r="FBF3094" s="8"/>
      <c r="FBG3094" s="8"/>
      <c r="FBH3094" s="8"/>
      <c r="FBI3094" s="8"/>
      <c r="FBJ3094" s="8"/>
      <c r="FBK3094" s="8"/>
      <c r="FBL3094" s="8"/>
      <c r="FBM3094" s="8"/>
      <c r="FBN3094" s="8"/>
      <c r="FBO3094" s="8"/>
      <c r="FBP3094" s="8"/>
      <c r="FBQ3094" s="8"/>
      <c r="FBR3094" s="8"/>
      <c r="FBS3094" s="8"/>
      <c r="FBT3094" s="8"/>
      <c r="FBU3094" s="8"/>
      <c r="FBV3094" s="8"/>
      <c r="FBW3094" s="8"/>
      <c r="FBX3094" s="8"/>
      <c r="FBY3094" s="8"/>
      <c r="FBZ3094" s="8"/>
      <c r="FCA3094" s="8"/>
      <c r="FCB3094" s="8"/>
      <c r="FCC3094" s="8"/>
      <c r="FCD3094" s="8"/>
      <c r="FCE3094" s="8"/>
      <c r="FCF3094" s="8"/>
      <c r="FCG3094" s="8"/>
      <c r="FCH3094" s="8"/>
      <c r="FCI3094" s="8"/>
      <c r="FCJ3094" s="8"/>
      <c r="FCK3094" s="8"/>
      <c r="FCL3094" s="8"/>
      <c r="FCM3094" s="8"/>
      <c r="FCN3094" s="8"/>
      <c r="FCO3094" s="8"/>
      <c r="FCP3094" s="8"/>
      <c r="FCQ3094" s="8"/>
      <c r="FCR3094" s="8"/>
      <c r="FCS3094" s="8"/>
      <c r="FCT3094" s="8"/>
      <c r="FCU3094" s="8"/>
      <c r="FCV3094" s="8"/>
      <c r="FCW3094" s="8"/>
      <c r="FCX3094" s="8"/>
      <c r="FCY3094" s="8"/>
      <c r="FCZ3094" s="8"/>
      <c r="FDA3094" s="8"/>
      <c r="FDB3094" s="8"/>
      <c r="FDC3094" s="8"/>
      <c r="FDD3094" s="8"/>
      <c r="FDE3094" s="8"/>
      <c r="FDF3094" s="8"/>
      <c r="FDG3094" s="8"/>
      <c r="FDH3094" s="8"/>
      <c r="FDI3094" s="8"/>
      <c r="FDJ3094" s="8"/>
      <c r="FDK3094" s="8"/>
      <c r="FDL3094" s="8"/>
      <c r="FDM3094" s="8"/>
      <c r="FDN3094" s="8"/>
      <c r="FDO3094" s="8"/>
      <c r="FDP3094" s="8"/>
      <c r="FDQ3094" s="8"/>
      <c r="FDR3094" s="8"/>
      <c r="FDS3094" s="8"/>
      <c r="FDT3094" s="8"/>
      <c r="FDU3094" s="8"/>
      <c r="FDV3094" s="8"/>
      <c r="FDW3094" s="8"/>
      <c r="FDX3094" s="8"/>
      <c r="FDY3094" s="8"/>
      <c r="FDZ3094" s="8"/>
      <c r="FEA3094" s="8"/>
      <c r="FEB3094" s="8"/>
      <c r="FEC3094" s="8"/>
      <c r="FED3094" s="8"/>
      <c r="FEE3094" s="8"/>
      <c r="FEF3094" s="8"/>
      <c r="FEG3094" s="8"/>
      <c r="FEH3094" s="8"/>
      <c r="FEI3094" s="8"/>
      <c r="FEJ3094" s="8"/>
      <c r="FEK3094" s="8"/>
      <c r="FEL3094" s="8"/>
      <c r="FEM3094" s="8"/>
      <c r="FEN3094" s="8"/>
      <c r="FEO3094" s="8"/>
      <c r="FEP3094" s="8"/>
      <c r="FEQ3094" s="8"/>
      <c r="FER3094" s="8"/>
      <c r="FES3094" s="8"/>
      <c r="FET3094" s="8"/>
      <c r="FEU3094" s="8"/>
      <c r="FEV3094" s="8"/>
      <c r="FEW3094" s="8"/>
      <c r="FEX3094" s="8"/>
      <c r="FEY3094" s="8"/>
      <c r="FEZ3094" s="8"/>
      <c r="FFA3094" s="8"/>
      <c r="FFB3094" s="8"/>
      <c r="FFC3094" s="8"/>
      <c r="FFD3094" s="8"/>
      <c r="FFE3094" s="8"/>
      <c r="FFF3094" s="8"/>
      <c r="FFG3094" s="8"/>
      <c r="FFH3094" s="8"/>
      <c r="FFI3094" s="8"/>
      <c r="FFJ3094" s="8"/>
      <c r="FFK3094" s="8"/>
      <c r="FFL3094" s="8"/>
      <c r="FFM3094" s="8"/>
      <c r="FFN3094" s="8"/>
      <c r="FFO3094" s="8"/>
      <c r="FFP3094" s="8"/>
      <c r="FFQ3094" s="8"/>
      <c r="FFR3094" s="8"/>
      <c r="FFS3094" s="8"/>
      <c r="FFT3094" s="8"/>
      <c r="FFU3094" s="8"/>
      <c r="FFV3094" s="8"/>
      <c r="FFW3094" s="8"/>
      <c r="FFX3094" s="8"/>
      <c r="FFY3094" s="8"/>
      <c r="FFZ3094" s="8"/>
      <c r="FGA3094" s="8"/>
      <c r="FGB3094" s="8"/>
      <c r="FGC3094" s="8"/>
      <c r="FGD3094" s="8"/>
      <c r="FGE3094" s="8"/>
      <c r="FGF3094" s="8"/>
      <c r="FGG3094" s="8"/>
      <c r="FGH3094" s="8"/>
      <c r="FGI3094" s="8"/>
      <c r="FGJ3094" s="8"/>
      <c r="FGK3094" s="8"/>
      <c r="FGL3094" s="8"/>
      <c r="FGM3094" s="8"/>
      <c r="FGN3094" s="8"/>
      <c r="FGO3094" s="8"/>
      <c r="FGP3094" s="8"/>
      <c r="FGQ3094" s="8"/>
      <c r="FGR3094" s="8"/>
      <c r="FGS3094" s="8"/>
      <c r="FGT3094" s="8"/>
      <c r="FGU3094" s="8"/>
      <c r="FGV3094" s="8"/>
      <c r="FGW3094" s="8"/>
      <c r="FGX3094" s="8"/>
      <c r="FGY3094" s="8"/>
      <c r="FGZ3094" s="8"/>
      <c r="FHA3094" s="8"/>
      <c r="FHB3094" s="8"/>
      <c r="FHC3094" s="8"/>
      <c r="FHD3094" s="8"/>
      <c r="FHE3094" s="8"/>
      <c r="FHF3094" s="8"/>
      <c r="FHG3094" s="8"/>
      <c r="FHH3094" s="8"/>
      <c r="FHI3094" s="8"/>
      <c r="FHJ3094" s="8"/>
      <c r="FHK3094" s="8"/>
      <c r="FHL3094" s="8"/>
      <c r="FHM3094" s="8"/>
      <c r="FHN3094" s="8"/>
      <c r="FHO3094" s="8"/>
      <c r="FHP3094" s="8"/>
      <c r="FHQ3094" s="8"/>
      <c r="FHR3094" s="8"/>
      <c r="FHS3094" s="8"/>
      <c r="FHT3094" s="8"/>
      <c r="FHU3094" s="8"/>
      <c r="FHV3094" s="8"/>
      <c r="FHW3094" s="8"/>
      <c r="FHX3094" s="8"/>
      <c r="FHY3094" s="8"/>
      <c r="FHZ3094" s="8"/>
      <c r="FIA3094" s="8"/>
      <c r="FIB3094" s="8"/>
      <c r="FIC3094" s="8"/>
      <c r="FID3094" s="8"/>
      <c r="FIE3094" s="8"/>
      <c r="FIF3094" s="8"/>
      <c r="FIG3094" s="8"/>
      <c r="FIH3094" s="8"/>
      <c r="FII3094" s="8"/>
      <c r="FIJ3094" s="8"/>
      <c r="FIK3094" s="8"/>
      <c r="FIL3094" s="8"/>
      <c r="FIM3094" s="8"/>
      <c r="FIN3094" s="8"/>
      <c r="FIO3094" s="8"/>
      <c r="FIP3094" s="8"/>
      <c r="FIQ3094" s="8"/>
      <c r="FIR3094" s="8"/>
      <c r="FIS3094" s="8"/>
      <c r="FIT3094" s="8"/>
      <c r="FIU3094" s="8"/>
      <c r="FIV3094" s="8"/>
      <c r="FIW3094" s="8"/>
      <c r="FIX3094" s="8"/>
      <c r="FIY3094" s="8"/>
      <c r="FIZ3094" s="8"/>
      <c r="FJA3094" s="8"/>
      <c r="FJB3094" s="8"/>
      <c r="FJC3094" s="8"/>
      <c r="FJD3094" s="8"/>
      <c r="FJE3094" s="8"/>
      <c r="FJF3094" s="8"/>
      <c r="FJG3094" s="8"/>
      <c r="FJH3094" s="8"/>
      <c r="FJI3094" s="8"/>
      <c r="FJJ3094" s="8"/>
      <c r="FJK3094" s="8"/>
      <c r="FJL3094" s="8"/>
      <c r="FJM3094" s="8"/>
      <c r="FJN3094" s="8"/>
      <c r="FJO3094" s="8"/>
      <c r="FJP3094" s="8"/>
      <c r="FJQ3094" s="8"/>
      <c r="FJR3094" s="8"/>
      <c r="FJS3094" s="8"/>
      <c r="FJT3094" s="8"/>
      <c r="FJU3094" s="8"/>
      <c r="FJV3094" s="8"/>
      <c r="FJW3094" s="8"/>
      <c r="FJX3094" s="8"/>
      <c r="FJY3094" s="8"/>
      <c r="FJZ3094" s="8"/>
      <c r="FKA3094" s="8"/>
      <c r="FKB3094" s="8"/>
      <c r="FKC3094" s="8"/>
      <c r="FKD3094" s="8"/>
      <c r="FKE3094" s="8"/>
      <c r="FKF3094" s="8"/>
      <c r="FKG3094" s="8"/>
      <c r="FKH3094" s="8"/>
      <c r="FKI3094" s="8"/>
      <c r="FKJ3094" s="8"/>
      <c r="FKK3094" s="8"/>
      <c r="FKL3094" s="8"/>
      <c r="FKM3094" s="8"/>
      <c r="FKN3094" s="8"/>
      <c r="FKO3094" s="8"/>
      <c r="FKP3094" s="8"/>
      <c r="FKQ3094" s="8"/>
      <c r="FKR3094" s="8"/>
      <c r="FKS3094" s="8"/>
      <c r="FKT3094" s="8"/>
      <c r="FKU3094" s="8"/>
      <c r="FKV3094" s="8"/>
      <c r="FKW3094" s="8"/>
      <c r="FKX3094" s="8"/>
      <c r="FKY3094" s="8"/>
      <c r="FKZ3094" s="8"/>
      <c r="FLA3094" s="8"/>
      <c r="FLB3094" s="8"/>
      <c r="FLC3094" s="8"/>
      <c r="FLD3094" s="8"/>
      <c r="FLE3094" s="8"/>
      <c r="FLF3094" s="8"/>
      <c r="FLG3094" s="8"/>
      <c r="FLH3094" s="8"/>
      <c r="FLI3094" s="8"/>
      <c r="FLJ3094" s="8"/>
      <c r="FLK3094" s="8"/>
      <c r="FLL3094" s="8"/>
      <c r="FLM3094" s="8"/>
      <c r="FLN3094" s="8"/>
      <c r="FLO3094" s="8"/>
      <c r="FLP3094" s="8"/>
      <c r="FLQ3094" s="8"/>
      <c r="FLR3094" s="8"/>
      <c r="FLS3094" s="8"/>
      <c r="FLT3094" s="8"/>
      <c r="FLU3094" s="8"/>
      <c r="FLV3094" s="8"/>
      <c r="FLW3094" s="8"/>
      <c r="FLX3094" s="8"/>
      <c r="FLY3094" s="8"/>
      <c r="FLZ3094" s="8"/>
      <c r="FMA3094" s="8"/>
      <c r="FMB3094" s="8"/>
      <c r="FMC3094" s="8"/>
      <c r="FMD3094" s="8"/>
      <c r="FME3094" s="8"/>
      <c r="FMF3094" s="8"/>
      <c r="FMG3094" s="8"/>
      <c r="FMH3094" s="8"/>
      <c r="FMI3094" s="8"/>
      <c r="FMJ3094" s="8"/>
      <c r="FMK3094" s="8"/>
      <c r="FML3094" s="8"/>
      <c r="FMM3094" s="8"/>
      <c r="FMN3094" s="8"/>
      <c r="FMO3094" s="8"/>
      <c r="FMP3094" s="8"/>
      <c r="FMQ3094" s="8"/>
      <c r="FMR3094" s="8"/>
      <c r="FMS3094" s="8"/>
      <c r="FMT3094" s="8"/>
      <c r="FMU3094" s="8"/>
      <c r="FMV3094" s="8"/>
      <c r="FMW3094" s="8"/>
      <c r="FMX3094" s="8"/>
      <c r="FMY3094" s="8"/>
      <c r="FMZ3094" s="8"/>
      <c r="FNA3094" s="8"/>
      <c r="FNB3094" s="8"/>
      <c r="FNC3094" s="8"/>
      <c r="FND3094" s="8"/>
      <c r="FNE3094" s="8"/>
      <c r="FNF3094" s="8"/>
      <c r="FNG3094" s="8"/>
      <c r="FNH3094" s="8"/>
      <c r="FNI3094" s="8"/>
      <c r="FNJ3094" s="8"/>
      <c r="FNK3094" s="8"/>
      <c r="FNL3094" s="8"/>
      <c r="FNM3094" s="8"/>
      <c r="FNN3094" s="8"/>
      <c r="FNO3094" s="8"/>
      <c r="FNP3094" s="8"/>
      <c r="FNQ3094" s="8"/>
      <c r="FNR3094" s="8"/>
      <c r="FNS3094" s="8"/>
      <c r="FNT3094" s="8"/>
      <c r="FNU3094" s="8"/>
      <c r="FNV3094" s="8"/>
      <c r="FNW3094" s="8"/>
      <c r="FNX3094" s="8"/>
      <c r="FNY3094" s="8"/>
      <c r="FNZ3094" s="8"/>
      <c r="FOA3094" s="8"/>
      <c r="FOB3094" s="8"/>
      <c r="FOC3094" s="8"/>
      <c r="FOD3094" s="8"/>
      <c r="FOE3094" s="8"/>
      <c r="FOF3094" s="8"/>
      <c r="FOG3094" s="8"/>
      <c r="FOH3094" s="8"/>
      <c r="FOI3094" s="8"/>
      <c r="FOJ3094" s="8"/>
      <c r="FOK3094" s="8"/>
      <c r="FOL3094" s="8"/>
      <c r="FOM3094" s="8"/>
      <c r="FON3094" s="8"/>
      <c r="FOO3094" s="8"/>
      <c r="FOP3094" s="8"/>
      <c r="FOQ3094" s="8"/>
      <c r="FOR3094" s="8"/>
      <c r="FOS3094" s="8"/>
      <c r="FOT3094" s="8"/>
      <c r="FOU3094" s="8"/>
      <c r="FOV3094" s="8"/>
      <c r="FOW3094" s="8"/>
      <c r="FOX3094" s="8"/>
      <c r="FOY3094" s="8"/>
      <c r="FOZ3094" s="8"/>
      <c r="FPA3094" s="8"/>
      <c r="FPB3094" s="8"/>
      <c r="FPC3094" s="8"/>
      <c r="FPD3094" s="8"/>
      <c r="FPE3094" s="8"/>
      <c r="FPF3094" s="8"/>
      <c r="FPG3094" s="8"/>
      <c r="FPH3094" s="8"/>
      <c r="FPI3094" s="8"/>
      <c r="FPJ3094" s="8"/>
      <c r="FPK3094" s="8"/>
      <c r="FPL3094" s="8"/>
      <c r="FPM3094" s="8"/>
      <c r="FPN3094" s="8"/>
      <c r="FPO3094" s="8"/>
      <c r="FPP3094" s="8"/>
      <c r="FPQ3094" s="8"/>
      <c r="FPR3094" s="8"/>
      <c r="FPS3094" s="8"/>
      <c r="FPT3094" s="8"/>
      <c r="FPU3094" s="8"/>
      <c r="FPV3094" s="8"/>
      <c r="FPW3094" s="8"/>
      <c r="FPX3094" s="8"/>
      <c r="FPY3094" s="8"/>
      <c r="FPZ3094" s="8"/>
      <c r="FQA3094" s="8"/>
      <c r="FQB3094" s="8"/>
      <c r="FQC3094" s="8"/>
      <c r="FQD3094" s="8"/>
      <c r="FQE3094" s="8"/>
      <c r="FQF3094" s="8"/>
      <c r="FQG3094" s="8"/>
      <c r="FQH3094" s="8"/>
      <c r="FQI3094" s="8"/>
      <c r="FQJ3094" s="8"/>
      <c r="FQK3094" s="8"/>
      <c r="FQL3094" s="8"/>
      <c r="FQM3094" s="8"/>
      <c r="FQN3094" s="8"/>
      <c r="FQO3094" s="8"/>
      <c r="FQP3094" s="8"/>
      <c r="FQQ3094" s="8"/>
      <c r="FQR3094" s="8"/>
      <c r="FQS3094" s="8"/>
      <c r="FQT3094" s="8"/>
      <c r="FQU3094" s="8"/>
      <c r="FQV3094" s="8"/>
      <c r="FQW3094" s="8"/>
      <c r="FQX3094" s="8"/>
      <c r="FQY3094" s="8"/>
      <c r="FQZ3094" s="8"/>
      <c r="FRA3094" s="8"/>
      <c r="FRB3094" s="8"/>
      <c r="FRC3094" s="8"/>
      <c r="FRD3094" s="8"/>
      <c r="FRE3094" s="8"/>
      <c r="FRF3094" s="8"/>
      <c r="FRG3094" s="8"/>
      <c r="FRH3094" s="8"/>
      <c r="FRI3094" s="8"/>
      <c r="FRJ3094" s="8"/>
      <c r="FRK3094" s="8"/>
      <c r="FRL3094" s="8"/>
      <c r="FRM3094" s="8"/>
      <c r="FRN3094" s="8"/>
      <c r="FRO3094" s="8"/>
      <c r="FRP3094" s="8"/>
      <c r="FRQ3094" s="8"/>
      <c r="FRR3094" s="8"/>
      <c r="FRS3094" s="8"/>
      <c r="FRT3094" s="8"/>
      <c r="FRU3094" s="8"/>
      <c r="FRV3094" s="8"/>
      <c r="FRW3094" s="8"/>
      <c r="FRX3094" s="8"/>
      <c r="FRY3094" s="8"/>
      <c r="FRZ3094" s="8"/>
      <c r="FSA3094" s="8"/>
      <c r="FSB3094" s="8"/>
      <c r="FSC3094" s="8"/>
      <c r="FSD3094" s="8"/>
      <c r="FSE3094" s="8"/>
      <c r="FSF3094" s="8"/>
      <c r="FSG3094" s="8"/>
      <c r="FSH3094" s="8"/>
      <c r="FSI3094" s="8"/>
      <c r="FSJ3094" s="8"/>
      <c r="FSK3094" s="8"/>
      <c r="FSL3094" s="8"/>
      <c r="FSM3094" s="8"/>
      <c r="FSN3094" s="8"/>
      <c r="FSO3094" s="8"/>
      <c r="FSP3094" s="8"/>
      <c r="FSQ3094" s="8"/>
      <c r="FSR3094" s="8"/>
      <c r="FSS3094" s="8"/>
      <c r="FST3094" s="8"/>
      <c r="FSU3094" s="8"/>
      <c r="FSV3094" s="8"/>
      <c r="FSW3094" s="8"/>
      <c r="FSX3094" s="8"/>
      <c r="FSY3094" s="8"/>
      <c r="FSZ3094" s="8"/>
      <c r="FTA3094" s="8"/>
      <c r="FTB3094" s="8"/>
      <c r="FTC3094" s="8"/>
      <c r="FTD3094" s="8"/>
      <c r="FTE3094" s="8"/>
      <c r="FTF3094" s="8"/>
      <c r="FTG3094" s="8"/>
      <c r="FTH3094" s="8"/>
      <c r="FTI3094" s="8"/>
      <c r="FTJ3094" s="8"/>
      <c r="FTK3094" s="8"/>
      <c r="FTL3094" s="8"/>
      <c r="FTM3094" s="8"/>
      <c r="FTN3094" s="8"/>
      <c r="FTO3094" s="8"/>
      <c r="FTP3094" s="8"/>
      <c r="FTQ3094" s="8"/>
      <c r="FTR3094" s="8"/>
      <c r="FTS3094" s="8"/>
      <c r="FTT3094" s="8"/>
      <c r="FTU3094" s="8"/>
      <c r="FTV3094" s="8"/>
      <c r="FTW3094" s="8"/>
      <c r="FTX3094" s="8"/>
      <c r="FTY3094" s="8"/>
      <c r="FTZ3094" s="8"/>
      <c r="FUA3094" s="8"/>
      <c r="FUB3094" s="8"/>
      <c r="FUC3094" s="8"/>
      <c r="FUD3094" s="8"/>
      <c r="FUE3094" s="8"/>
      <c r="FUF3094" s="8"/>
      <c r="FUG3094" s="8"/>
      <c r="FUH3094" s="8"/>
      <c r="FUI3094" s="8"/>
      <c r="FUJ3094" s="8"/>
      <c r="FUK3094" s="8"/>
      <c r="FUL3094" s="8"/>
      <c r="FUM3094" s="8"/>
      <c r="FUN3094" s="8"/>
      <c r="FUO3094" s="8"/>
      <c r="FUP3094" s="8"/>
      <c r="FUQ3094" s="8"/>
      <c r="FUR3094" s="8"/>
      <c r="FUS3094" s="8"/>
      <c r="FUT3094" s="8"/>
      <c r="FUU3094" s="8"/>
      <c r="FUV3094" s="8"/>
      <c r="FUW3094" s="8"/>
      <c r="FUX3094" s="8"/>
      <c r="FUY3094" s="8"/>
      <c r="FUZ3094" s="8"/>
      <c r="FVA3094" s="8"/>
      <c r="FVB3094" s="8"/>
      <c r="FVC3094" s="8"/>
      <c r="FVD3094" s="8"/>
      <c r="FVE3094" s="8"/>
      <c r="FVF3094" s="8"/>
      <c r="FVG3094" s="8"/>
      <c r="FVH3094" s="8"/>
      <c r="FVI3094" s="8"/>
      <c r="FVJ3094" s="8"/>
      <c r="FVK3094" s="8"/>
      <c r="FVL3094" s="8"/>
      <c r="FVM3094" s="8"/>
      <c r="FVN3094" s="8"/>
      <c r="FVO3094" s="8"/>
      <c r="FVP3094" s="8"/>
      <c r="FVQ3094" s="8"/>
      <c r="FVR3094" s="8"/>
      <c r="FVS3094" s="8"/>
      <c r="FVT3094" s="8"/>
      <c r="FVU3094" s="8"/>
      <c r="FVV3094" s="8"/>
      <c r="FVW3094" s="8"/>
      <c r="FVX3094" s="8"/>
      <c r="FVY3094" s="8"/>
      <c r="FVZ3094" s="8"/>
      <c r="FWA3094" s="8"/>
      <c r="FWB3094" s="8"/>
      <c r="FWC3094" s="8"/>
      <c r="FWD3094" s="8"/>
      <c r="FWE3094" s="8"/>
      <c r="FWF3094" s="8"/>
      <c r="FWG3094" s="8"/>
      <c r="FWH3094" s="8"/>
      <c r="FWI3094" s="8"/>
      <c r="FWJ3094" s="8"/>
      <c r="FWK3094" s="8"/>
      <c r="FWL3094" s="8"/>
      <c r="FWM3094" s="8"/>
      <c r="FWN3094" s="8"/>
      <c r="FWO3094" s="8"/>
      <c r="FWP3094" s="8"/>
      <c r="FWQ3094" s="8"/>
      <c r="FWR3094" s="8"/>
      <c r="FWS3094" s="8"/>
      <c r="FWT3094" s="8"/>
      <c r="FWU3094" s="8"/>
      <c r="FWV3094" s="8"/>
      <c r="FWW3094" s="8"/>
      <c r="FWX3094" s="8"/>
      <c r="FWY3094" s="8"/>
      <c r="FWZ3094" s="8"/>
      <c r="FXA3094" s="8"/>
      <c r="FXB3094" s="8"/>
      <c r="FXC3094" s="8"/>
      <c r="FXD3094" s="8"/>
      <c r="FXE3094" s="8"/>
      <c r="FXF3094" s="8"/>
      <c r="FXG3094" s="8"/>
      <c r="FXH3094" s="8"/>
      <c r="FXI3094" s="8"/>
      <c r="FXJ3094" s="8"/>
      <c r="FXK3094" s="8"/>
      <c r="FXL3094" s="8"/>
      <c r="FXM3094" s="8"/>
      <c r="FXN3094" s="8"/>
      <c r="FXO3094" s="8"/>
      <c r="FXP3094" s="8"/>
      <c r="FXQ3094" s="8"/>
      <c r="FXR3094" s="8"/>
      <c r="FXS3094" s="8"/>
      <c r="FXT3094" s="8"/>
      <c r="FXU3094" s="8"/>
      <c r="FXV3094" s="8"/>
      <c r="FXW3094" s="8"/>
      <c r="FXX3094" s="8"/>
      <c r="FXY3094" s="8"/>
      <c r="FXZ3094" s="8"/>
      <c r="FYA3094" s="8"/>
      <c r="FYB3094" s="8"/>
      <c r="FYC3094" s="8"/>
      <c r="FYD3094" s="8"/>
      <c r="FYE3094" s="8"/>
      <c r="FYF3094" s="8"/>
      <c r="FYG3094" s="8"/>
      <c r="FYH3094" s="8"/>
      <c r="FYI3094" s="8"/>
      <c r="FYJ3094" s="8"/>
      <c r="FYK3094" s="8"/>
      <c r="FYL3094" s="8"/>
      <c r="FYM3094" s="8"/>
      <c r="FYN3094" s="8"/>
      <c r="FYO3094" s="8"/>
      <c r="FYP3094" s="8"/>
      <c r="FYQ3094" s="8"/>
      <c r="FYR3094" s="8"/>
      <c r="FYS3094" s="8"/>
      <c r="FYT3094" s="8"/>
      <c r="FYU3094" s="8"/>
      <c r="FYV3094" s="8"/>
      <c r="FYW3094" s="8"/>
      <c r="FYX3094" s="8"/>
      <c r="FYY3094" s="8"/>
      <c r="FYZ3094" s="8"/>
      <c r="FZA3094" s="8"/>
      <c r="FZB3094" s="8"/>
      <c r="FZC3094" s="8"/>
      <c r="FZD3094" s="8"/>
      <c r="FZE3094" s="8"/>
      <c r="FZF3094" s="8"/>
      <c r="FZG3094" s="8"/>
      <c r="FZH3094" s="8"/>
      <c r="FZI3094" s="8"/>
      <c r="FZJ3094" s="8"/>
      <c r="FZK3094" s="8"/>
      <c r="FZL3094" s="8"/>
      <c r="FZM3094" s="8"/>
      <c r="FZN3094" s="8"/>
      <c r="FZO3094" s="8"/>
      <c r="FZP3094" s="8"/>
      <c r="FZQ3094" s="8"/>
      <c r="FZR3094" s="8"/>
      <c r="FZS3094" s="8"/>
      <c r="FZT3094" s="8"/>
      <c r="FZU3094" s="8"/>
      <c r="FZV3094" s="8"/>
      <c r="FZW3094" s="8"/>
      <c r="FZX3094" s="8"/>
      <c r="FZY3094" s="8"/>
      <c r="FZZ3094" s="8"/>
      <c r="GAA3094" s="8"/>
      <c r="GAB3094" s="8"/>
      <c r="GAC3094" s="8"/>
      <c r="GAD3094" s="8"/>
      <c r="GAE3094" s="8"/>
      <c r="GAF3094" s="8"/>
      <c r="GAG3094" s="8"/>
      <c r="GAH3094" s="8"/>
      <c r="GAI3094" s="8"/>
      <c r="GAJ3094" s="8"/>
      <c r="GAK3094" s="8"/>
      <c r="GAL3094" s="8"/>
      <c r="GAM3094" s="8"/>
      <c r="GAN3094" s="8"/>
      <c r="GAO3094" s="8"/>
      <c r="GAP3094" s="8"/>
      <c r="GAQ3094" s="8"/>
      <c r="GAR3094" s="8"/>
      <c r="GAS3094" s="8"/>
      <c r="GAT3094" s="8"/>
      <c r="GAU3094" s="8"/>
      <c r="GAV3094" s="8"/>
      <c r="GAW3094" s="8"/>
      <c r="GAX3094" s="8"/>
      <c r="GAY3094" s="8"/>
      <c r="GAZ3094" s="8"/>
      <c r="GBA3094" s="8"/>
      <c r="GBB3094" s="8"/>
      <c r="GBC3094" s="8"/>
      <c r="GBD3094" s="8"/>
      <c r="GBE3094" s="8"/>
      <c r="GBF3094" s="8"/>
      <c r="GBG3094" s="8"/>
      <c r="GBH3094" s="8"/>
      <c r="GBI3094" s="8"/>
      <c r="GBJ3094" s="8"/>
      <c r="GBK3094" s="8"/>
      <c r="GBL3094" s="8"/>
      <c r="GBM3094" s="8"/>
      <c r="GBN3094" s="8"/>
      <c r="GBO3094" s="8"/>
      <c r="GBP3094" s="8"/>
      <c r="GBQ3094" s="8"/>
      <c r="GBR3094" s="8"/>
      <c r="GBS3094" s="8"/>
      <c r="GBT3094" s="8"/>
      <c r="GBU3094" s="8"/>
      <c r="GBV3094" s="8"/>
      <c r="GBW3094" s="8"/>
      <c r="GBX3094" s="8"/>
      <c r="GBY3094" s="8"/>
      <c r="GBZ3094" s="8"/>
      <c r="GCA3094" s="8"/>
      <c r="GCB3094" s="8"/>
      <c r="GCC3094" s="8"/>
      <c r="GCD3094" s="8"/>
      <c r="GCE3094" s="8"/>
      <c r="GCF3094" s="8"/>
      <c r="GCG3094" s="8"/>
      <c r="GCH3094" s="8"/>
      <c r="GCI3094" s="8"/>
      <c r="GCJ3094" s="8"/>
      <c r="GCK3094" s="8"/>
      <c r="GCL3094" s="8"/>
      <c r="GCM3094" s="8"/>
      <c r="GCN3094" s="8"/>
      <c r="GCO3094" s="8"/>
      <c r="GCP3094" s="8"/>
      <c r="GCQ3094" s="8"/>
      <c r="GCR3094" s="8"/>
      <c r="GCS3094" s="8"/>
      <c r="GCT3094" s="8"/>
      <c r="GCU3094" s="8"/>
      <c r="GCV3094" s="8"/>
      <c r="GCW3094" s="8"/>
      <c r="GCX3094" s="8"/>
      <c r="GCY3094" s="8"/>
      <c r="GCZ3094" s="8"/>
      <c r="GDA3094" s="8"/>
      <c r="GDB3094" s="8"/>
      <c r="GDC3094" s="8"/>
      <c r="GDD3094" s="8"/>
      <c r="GDE3094" s="8"/>
      <c r="GDF3094" s="8"/>
      <c r="GDG3094" s="8"/>
      <c r="GDH3094" s="8"/>
      <c r="GDI3094" s="8"/>
      <c r="GDJ3094" s="8"/>
      <c r="GDK3094" s="8"/>
      <c r="GDL3094" s="8"/>
      <c r="GDM3094" s="8"/>
      <c r="GDN3094" s="8"/>
      <c r="GDO3094" s="8"/>
      <c r="GDP3094" s="8"/>
      <c r="GDQ3094" s="8"/>
      <c r="GDR3094" s="8"/>
      <c r="GDS3094" s="8"/>
      <c r="GDT3094" s="8"/>
      <c r="GDU3094" s="8"/>
      <c r="GDV3094" s="8"/>
      <c r="GDW3094" s="8"/>
      <c r="GDX3094" s="8"/>
      <c r="GDY3094" s="8"/>
      <c r="GDZ3094" s="8"/>
      <c r="GEA3094" s="8"/>
      <c r="GEB3094" s="8"/>
      <c r="GEC3094" s="8"/>
      <c r="GED3094" s="8"/>
      <c r="GEE3094" s="8"/>
      <c r="GEF3094" s="8"/>
      <c r="GEG3094" s="8"/>
      <c r="GEH3094" s="8"/>
      <c r="GEI3094" s="8"/>
      <c r="GEJ3094" s="8"/>
      <c r="GEK3094" s="8"/>
      <c r="GEL3094" s="8"/>
      <c r="GEM3094" s="8"/>
      <c r="GEN3094" s="8"/>
      <c r="GEO3094" s="8"/>
      <c r="GEP3094" s="8"/>
      <c r="GEQ3094" s="8"/>
      <c r="GER3094" s="8"/>
      <c r="GES3094" s="8"/>
      <c r="GET3094" s="8"/>
      <c r="GEU3094" s="8"/>
      <c r="GEV3094" s="8"/>
      <c r="GEW3094" s="8"/>
      <c r="GEX3094" s="8"/>
      <c r="GEY3094" s="8"/>
      <c r="GEZ3094" s="8"/>
      <c r="GFA3094" s="8"/>
      <c r="GFB3094" s="8"/>
      <c r="GFC3094" s="8"/>
      <c r="GFD3094" s="8"/>
      <c r="GFE3094" s="8"/>
      <c r="GFF3094" s="8"/>
      <c r="GFG3094" s="8"/>
      <c r="GFH3094" s="8"/>
      <c r="GFI3094" s="8"/>
      <c r="GFJ3094" s="8"/>
      <c r="GFK3094" s="8"/>
      <c r="GFL3094" s="8"/>
      <c r="GFM3094" s="8"/>
      <c r="GFN3094" s="8"/>
      <c r="GFO3094" s="8"/>
      <c r="GFP3094" s="8"/>
      <c r="GFQ3094" s="8"/>
      <c r="GFR3094" s="8"/>
      <c r="GFS3094" s="8"/>
      <c r="GFT3094" s="8"/>
      <c r="GFU3094" s="8"/>
      <c r="GFV3094" s="8"/>
      <c r="GFW3094" s="8"/>
      <c r="GFX3094" s="8"/>
      <c r="GFY3094" s="8"/>
      <c r="GFZ3094" s="8"/>
      <c r="GGA3094" s="8"/>
      <c r="GGB3094" s="8"/>
      <c r="GGC3094" s="8"/>
      <c r="GGD3094" s="8"/>
      <c r="GGE3094" s="8"/>
      <c r="GGF3094" s="8"/>
      <c r="GGG3094" s="8"/>
      <c r="GGH3094" s="8"/>
      <c r="GGI3094" s="8"/>
      <c r="GGJ3094" s="8"/>
      <c r="GGK3094" s="8"/>
      <c r="GGL3094" s="8"/>
      <c r="GGM3094" s="8"/>
      <c r="GGN3094" s="8"/>
      <c r="GGO3094" s="8"/>
      <c r="GGP3094" s="8"/>
      <c r="GGQ3094" s="8"/>
      <c r="GGR3094" s="8"/>
      <c r="GGS3094" s="8"/>
      <c r="GGT3094" s="8"/>
      <c r="GGU3094" s="8"/>
      <c r="GGV3094" s="8"/>
      <c r="GGW3094" s="8"/>
      <c r="GGX3094" s="8"/>
      <c r="GGY3094" s="8"/>
      <c r="GGZ3094" s="8"/>
      <c r="GHA3094" s="8"/>
      <c r="GHB3094" s="8"/>
      <c r="GHC3094" s="8"/>
      <c r="GHD3094" s="8"/>
      <c r="GHE3094" s="8"/>
      <c r="GHF3094" s="8"/>
      <c r="GHG3094" s="8"/>
      <c r="GHH3094" s="8"/>
      <c r="GHI3094" s="8"/>
      <c r="GHJ3094" s="8"/>
      <c r="GHK3094" s="8"/>
      <c r="GHL3094" s="8"/>
      <c r="GHM3094" s="8"/>
      <c r="GHN3094" s="8"/>
      <c r="GHO3094" s="8"/>
      <c r="GHP3094" s="8"/>
      <c r="GHQ3094" s="8"/>
      <c r="GHR3094" s="8"/>
      <c r="GHS3094" s="8"/>
      <c r="GHT3094" s="8"/>
      <c r="GHU3094" s="8"/>
      <c r="GHV3094" s="8"/>
      <c r="GHW3094" s="8"/>
      <c r="GHX3094" s="8"/>
      <c r="GHY3094" s="8"/>
      <c r="GHZ3094" s="8"/>
      <c r="GIA3094" s="8"/>
      <c r="GIB3094" s="8"/>
      <c r="GIC3094" s="8"/>
      <c r="GID3094" s="8"/>
      <c r="GIE3094" s="8"/>
      <c r="GIF3094" s="8"/>
      <c r="GIG3094" s="8"/>
      <c r="GIH3094" s="8"/>
      <c r="GII3094" s="8"/>
      <c r="GIJ3094" s="8"/>
      <c r="GIK3094" s="8"/>
      <c r="GIL3094" s="8"/>
      <c r="GIM3094" s="8"/>
      <c r="GIN3094" s="8"/>
      <c r="GIO3094" s="8"/>
      <c r="GIP3094" s="8"/>
      <c r="GIQ3094" s="8"/>
      <c r="GIR3094" s="8"/>
      <c r="GIS3094" s="8"/>
      <c r="GIT3094" s="8"/>
      <c r="GIU3094" s="8"/>
      <c r="GIV3094" s="8"/>
      <c r="GIW3094" s="8"/>
      <c r="GIX3094" s="8"/>
      <c r="GIY3094" s="8"/>
      <c r="GIZ3094" s="8"/>
      <c r="GJA3094" s="8"/>
      <c r="GJB3094" s="8"/>
      <c r="GJC3094" s="8"/>
      <c r="GJD3094" s="8"/>
      <c r="GJE3094" s="8"/>
      <c r="GJF3094" s="8"/>
      <c r="GJG3094" s="8"/>
      <c r="GJH3094" s="8"/>
      <c r="GJI3094" s="8"/>
      <c r="GJJ3094" s="8"/>
      <c r="GJK3094" s="8"/>
      <c r="GJL3094" s="8"/>
      <c r="GJM3094" s="8"/>
      <c r="GJN3094" s="8"/>
      <c r="GJO3094" s="8"/>
      <c r="GJP3094" s="8"/>
      <c r="GJQ3094" s="8"/>
      <c r="GJR3094" s="8"/>
      <c r="GJS3094" s="8"/>
      <c r="GJT3094" s="8"/>
      <c r="GJU3094" s="8"/>
      <c r="GJV3094" s="8"/>
      <c r="GJW3094" s="8"/>
      <c r="GJX3094" s="8"/>
      <c r="GJY3094" s="8"/>
      <c r="GJZ3094" s="8"/>
      <c r="GKA3094" s="8"/>
      <c r="GKB3094" s="8"/>
      <c r="GKC3094" s="8"/>
      <c r="GKD3094" s="8"/>
      <c r="GKE3094" s="8"/>
      <c r="GKF3094" s="8"/>
      <c r="GKG3094" s="8"/>
      <c r="GKH3094" s="8"/>
      <c r="GKI3094" s="8"/>
      <c r="GKJ3094" s="8"/>
      <c r="GKK3094" s="8"/>
      <c r="GKL3094" s="8"/>
      <c r="GKM3094" s="8"/>
      <c r="GKN3094" s="8"/>
      <c r="GKO3094" s="8"/>
      <c r="GKP3094" s="8"/>
      <c r="GKQ3094" s="8"/>
      <c r="GKR3094" s="8"/>
      <c r="GKS3094" s="8"/>
      <c r="GKT3094" s="8"/>
      <c r="GKU3094" s="8"/>
      <c r="GKV3094" s="8"/>
      <c r="GKW3094" s="8"/>
      <c r="GKX3094" s="8"/>
      <c r="GKY3094" s="8"/>
      <c r="GKZ3094" s="8"/>
      <c r="GLA3094" s="8"/>
      <c r="GLB3094" s="8"/>
      <c r="GLC3094" s="8"/>
      <c r="GLD3094" s="8"/>
      <c r="GLE3094" s="8"/>
      <c r="GLF3094" s="8"/>
      <c r="GLG3094" s="8"/>
      <c r="GLH3094" s="8"/>
      <c r="GLI3094" s="8"/>
      <c r="GLJ3094" s="8"/>
      <c r="GLK3094" s="8"/>
      <c r="GLL3094" s="8"/>
      <c r="GLM3094" s="8"/>
      <c r="GLN3094" s="8"/>
      <c r="GLO3094" s="8"/>
      <c r="GLP3094" s="8"/>
      <c r="GLQ3094" s="8"/>
      <c r="GLR3094" s="8"/>
      <c r="GLS3094" s="8"/>
      <c r="GLT3094" s="8"/>
      <c r="GLU3094" s="8"/>
      <c r="GLV3094" s="8"/>
      <c r="GLW3094" s="8"/>
      <c r="GLX3094" s="8"/>
      <c r="GLY3094" s="8"/>
      <c r="GLZ3094" s="8"/>
      <c r="GMA3094" s="8"/>
      <c r="GMB3094" s="8"/>
      <c r="GMC3094" s="8"/>
      <c r="GMD3094" s="8"/>
      <c r="GME3094" s="8"/>
      <c r="GMF3094" s="8"/>
      <c r="GMG3094" s="8"/>
      <c r="GMH3094" s="8"/>
      <c r="GMI3094" s="8"/>
      <c r="GMJ3094" s="8"/>
      <c r="GMK3094" s="8"/>
      <c r="GML3094" s="8"/>
      <c r="GMM3094" s="8"/>
      <c r="GMN3094" s="8"/>
      <c r="GMO3094" s="8"/>
      <c r="GMP3094" s="8"/>
      <c r="GMQ3094" s="8"/>
      <c r="GMR3094" s="8"/>
      <c r="GMS3094" s="8"/>
      <c r="GMT3094" s="8"/>
      <c r="GMU3094" s="8"/>
      <c r="GMV3094" s="8"/>
      <c r="GMW3094" s="8"/>
      <c r="GMX3094" s="8"/>
      <c r="GMY3094" s="8"/>
      <c r="GMZ3094" s="8"/>
      <c r="GNA3094" s="8"/>
      <c r="GNB3094" s="8"/>
      <c r="GNC3094" s="8"/>
      <c r="GND3094" s="8"/>
      <c r="GNE3094" s="8"/>
      <c r="GNF3094" s="8"/>
      <c r="GNG3094" s="8"/>
      <c r="GNH3094" s="8"/>
      <c r="GNI3094" s="8"/>
      <c r="GNJ3094" s="8"/>
      <c r="GNK3094" s="8"/>
      <c r="GNL3094" s="8"/>
      <c r="GNM3094" s="8"/>
      <c r="GNN3094" s="8"/>
      <c r="GNO3094" s="8"/>
      <c r="GNP3094" s="8"/>
      <c r="GNQ3094" s="8"/>
      <c r="GNR3094" s="8"/>
      <c r="GNS3094" s="8"/>
      <c r="GNT3094" s="8"/>
      <c r="GNU3094" s="8"/>
      <c r="GNV3094" s="8"/>
      <c r="GNW3094" s="8"/>
      <c r="GNX3094" s="8"/>
      <c r="GNY3094" s="8"/>
      <c r="GNZ3094" s="8"/>
      <c r="GOA3094" s="8"/>
      <c r="GOB3094" s="8"/>
      <c r="GOC3094" s="8"/>
      <c r="GOD3094" s="8"/>
      <c r="GOE3094" s="8"/>
      <c r="GOF3094" s="8"/>
      <c r="GOG3094" s="8"/>
      <c r="GOH3094" s="8"/>
      <c r="GOI3094" s="8"/>
      <c r="GOJ3094" s="8"/>
      <c r="GOK3094" s="8"/>
      <c r="GOL3094" s="8"/>
      <c r="GOM3094" s="8"/>
      <c r="GON3094" s="8"/>
      <c r="GOO3094" s="8"/>
      <c r="GOP3094" s="8"/>
      <c r="GOQ3094" s="8"/>
      <c r="GOR3094" s="8"/>
      <c r="GOS3094" s="8"/>
      <c r="GOT3094" s="8"/>
      <c r="GOU3094" s="8"/>
      <c r="GOV3094" s="8"/>
      <c r="GOW3094" s="8"/>
      <c r="GOX3094" s="8"/>
      <c r="GOY3094" s="8"/>
      <c r="GOZ3094" s="8"/>
      <c r="GPA3094" s="8"/>
      <c r="GPB3094" s="8"/>
      <c r="GPC3094" s="8"/>
      <c r="GPD3094" s="8"/>
      <c r="GPE3094" s="8"/>
      <c r="GPF3094" s="8"/>
      <c r="GPG3094" s="8"/>
      <c r="GPH3094" s="8"/>
      <c r="GPI3094" s="8"/>
      <c r="GPJ3094" s="8"/>
      <c r="GPK3094" s="8"/>
      <c r="GPL3094" s="8"/>
      <c r="GPM3094" s="8"/>
      <c r="GPN3094" s="8"/>
      <c r="GPO3094" s="8"/>
      <c r="GPP3094" s="8"/>
      <c r="GPQ3094" s="8"/>
      <c r="GPR3094" s="8"/>
      <c r="GPS3094" s="8"/>
      <c r="GPT3094" s="8"/>
      <c r="GPU3094" s="8"/>
      <c r="GPV3094" s="8"/>
      <c r="GPW3094" s="8"/>
      <c r="GPX3094" s="8"/>
      <c r="GPY3094" s="8"/>
      <c r="GPZ3094" s="8"/>
      <c r="GQA3094" s="8"/>
      <c r="GQB3094" s="8"/>
      <c r="GQC3094" s="8"/>
      <c r="GQD3094" s="8"/>
      <c r="GQE3094" s="8"/>
      <c r="GQF3094" s="8"/>
      <c r="GQG3094" s="8"/>
      <c r="GQH3094" s="8"/>
      <c r="GQI3094" s="8"/>
      <c r="GQJ3094" s="8"/>
      <c r="GQK3094" s="8"/>
      <c r="GQL3094" s="8"/>
      <c r="GQM3094" s="8"/>
      <c r="GQN3094" s="8"/>
      <c r="GQO3094" s="8"/>
      <c r="GQP3094" s="8"/>
      <c r="GQQ3094" s="8"/>
      <c r="GQR3094" s="8"/>
      <c r="GQS3094" s="8"/>
      <c r="GQT3094" s="8"/>
      <c r="GQU3094" s="8"/>
      <c r="GQV3094" s="8"/>
      <c r="GQW3094" s="8"/>
      <c r="GQX3094" s="8"/>
      <c r="GQY3094" s="8"/>
      <c r="GQZ3094" s="8"/>
      <c r="GRA3094" s="8"/>
      <c r="GRB3094" s="8"/>
      <c r="GRC3094" s="8"/>
      <c r="GRD3094" s="8"/>
      <c r="GRE3094" s="8"/>
      <c r="GRF3094" s="8"/>
      <c r="GRG3094" s="8"/>
      <c r="GRH3094" s="8"/>
      <c r="GRI3094" s="8"/>
      <c r="GRJ3094" s="8"/>
      <c r="GRK3094" s="8"/>
      <c r="GRL3094" s="8"/>
      <c r="GRM3094" s="8"/>
      <c r="GRN3094" s="8"/>
      <c r="GRO3094" s="8"/>
      <c r="GRP3094" s="8"/>
      <c r="GRQ3094" s="8"/>
      <c r="GRR3094" s="8"/>
      <c r="GRS3094" s="8"/>
      <c r="GRT3094" s="8"/>
      <c r="GRU3094" s="8"/>
      <c r="GRV3094" s="8"/>
      <c r="GRW3094" s="8"/>
      <c r="GRX3094" s="8"/>
      <c r="GRY3094" s="8"/>
      <c r="GRZ3094" s="8"/>
      <c r="GSA3094" s="8"/>
      <c r="GSB3094" s="8"/>
      <c r="GSC3094" s="8"/>
      <c r="GSD3094" s="8"/>
      <c r="GSE3094" s="8"/>
      <c r="GSF3094" s="8"/>
      <c r="GSG3094" s="8"/>
      <c r="GSH3094" s="8"/>
      <c r="GSI3094" s="8"/>
      <c r="GSJ3094" s="8"/>
      <c r="GSK3094" s="8"/>
      <c r="GSL3094" s="8"/>
      <c r="GSM3094" s="8"/>
      <c r="GSN3094" s="8"/>
      <c r="GSO3094" s="8"/>
      <c r="GSP3094" s="8"/>
      <c r="GSQ3094" s="8"/>
      <c r="GSR3094" s="8"/>
      <c r="GSS3094" s="8"/>
      <c r="GST3094" s="8"/>
      <c r="GSU3094" s="8"/>
      <c r="GSV3094" s="8"/>
      <c r="GSW3094" s="8"/>
      <c r="GSX3094" s="8"/>
      <c r="GSY3094" s="8"/>
      <c r="GSZ3094" s="8"/>
      <c r="GTA3094" s="8"/>
      <c r="GTB3094" s="8"/>
      <c r="GTC3094" s="8"/>
      <c r="GTD3094" s="8"/>
      <c r="GTE3094" s="8"/>
      <c r="GTF3094" s="8"/>
      <c r="GTG3094" s="8"/>
      <c r="GTH3094" s="8"/>
      <c r="GTI3094" s="8"/>
      <c r="GTJ3094" s="8"/>
      <c r="GTK3094" s="8"/>
      <c r="GTL3094" s="8"/>
      <c r="GTM3094" s="8"/>
      <c r="GTN3094" s="8"/>
      <c r="GTO3094" s="8"/>
      <c r="GTP3094" s="8"/>
      <c r="GTQ3094" s="8"/>
      <c r="GTR3094" s="8"/>
      <c r="GTS3094" s="8"/>
      <c r="GTT3094" s="8"/>
      <c r="GTU3094" s="8"/>
      <c r="GTV3094" s="8"/>
      <c r="GTW3094" s="8"/>
      <c r="GTX3094" s="8"/>
      <c r="GTY3094" s="8"/>
      <c r="GTZ3094" s="8"/>
      <c r="GUA3094" s="8"/>
      <c r="GUB3094" s="8"/>
      <c r="GUC3094" s="8"/>
      <c r="GUD3094" s="8"/>
      <c r="GUE3094" s="8"/>
      <c r="GUF3094" s="8"/>
      <c r="GUG3094" s="8"/>
      <c r="GUH3094" s="8"/>
      <c r="GUI3094" s="8"/>
      <c r="GUJ3094" s="8"/>
      <c r="GUK3094" s="8"/>
      <c r="GUL3094" s="8"/>
      <c r="GUM3094" s="8"/>
      <c r="GUN3094" s="8"/>
      <c r="GUO3094" s="8"/>
      <c r="GUP3094" s="8"/>
      <c r="GUQ3094" s="8"/>
      <c r="GUR3094" s="8"/>
      <c r="GUS3094" s="8"/>
      <c r="GUT3094" s="8"/>
      <c r="GUU3094" s="8"/>
      <c r="GUV3094" s="8"/>
      <c r="GUW3094" s="8"/>
      <c r="GUX3094" s="8"/>
      <c r="GUY3094" s="8"/>
      <c r="GUZ3094" s="8"/>
      <c r="GVA3094" s="8"/>
      <c r="GVB3094" s="8"/>
      <c r="GVC3094" s="8"/>
      <c r="GVD3094" s="8"/>
      <c r="GVE3094" s="8"/>
      <c r="GVF3094" s="8"/>
      <c r="GVG3094" s="8"/>
      <c r="GVH3094" s="8"/>
      <c r="GVI3094" s="8"/>
      <c r="GVJ3094" s="8"/>
      <c r="GVK3094" s="8"/>
      <c r="GVL3094" s="8"/>
      <c r="GVM3094" s="8"/>
      <c r="GVN3094" s="8"/>
      <c r="GVO3094" s="8"/>
      <c r="GVP3094" s="8"/>
      <c r="GVQ3094" s="8"/>
      <c r="GVR3094" s="8"/>
      <c r="GVS3094" s="8"/>
      <c r="GVT3094" s="8"/>
      <c r="GVU3094" s="8"/>
      <c r="GVV3094" s="8"/>
      <c r="GVW3094" s="8"/>
      <c r="GVX3094" s="8"/>
      <c r="GVY3094" s="8"/>
      <c r="GVZ3094" s="8"/>
      <c r="GWA3094" s="8"/>
      <c r="GWB3094" s="8"/>
      <c r="GWC3094" s="8"/>
      <c r="GWD3094" s="8"/>
      <c r="GWE3094" s="8"/>
      <c r="GWF3094" s="8"/>
      <c r="GWG3094" s="8"/>
      <c r="GWH3094" s="8"/>
      <c r="GWI3094" s="8"/>
      <c r="GWJ3094" s="8"/>
      <c r="GWK3094" s="8"/>
      <c r="GWL3094" s="8"/>
      <c r="GWM3094" s="8"/>
      <c r="GWN3094" s="8"/>
      <c r="GWO3094" s="8"/>
      <c r="GWP3094" s="8"/>
      <c r="GWQ3094" s="8"/>
      <c r="GWR3094" s="8"/>
      <c r="GWS3094" s="8"/>
      <c r="GWT3094" s="8"/>
      <c r="GWU3094" s="8"/>
      <c r="GWV3094" s="8"/>
      <c r="GWW3094" s="8"/>
      <c r="GWX3094" s="8"/>
      <c r="GWY3094" s="8"/>
      <c r="GWZ3094" s="8"/>
      <c r="GXA3094" s="8"/>
      <c r="GXB3094" s="8"/>
      <c r="GXC3094" s="8"/>
      <c r="GXD3094" s="8"/>
      <c r="GXE3094" s="8"/>
      <c r="GXF3094" s="8"/>
      <c r="GXG3094" s="8"/>
      <c r="GXH3094" s="8"/>
      <c r="GXI3094" s="8"/>
      <c r="GXJ3094" s="8"/>
      <c r="GXK3094" s="8"/>
      <c r="GXL3094" s="8"/>
      <c r="GXM3094" s="8"/>
      <c r="GXN3094" s="8"/>
      <c r="GXO3094" s="8"/>
      <c r="GXP3094" s="8"/>
      <c r="GXQ3094" s="8"/>
      <c r="GXR3094" s="8"/>
      <c r="GXS3094" s="8"/>
      <c r="GXT3094" s="8"/>
      <c r="GXU3094" s="8"/>
      <c r="GXV3094" s="8"/>
      <c r="GXW3094" s="8"/>
      <c r="GXX3094" s="8"/>
      <c r="GXY3094" s="8"/>
      <c r="GXZ3094" s="8"/>
      <c r="GYA3094" s="8"/>
      <c r="GYB3094" s="8"/>
      <c r="GYC3094" s="8"/>
      <c r="GYD3094" s="8"/>
      <c r="GYE3094" s="8"/>
      <c r="GYF3094" s="8"/>
      <c r="GYG3094" s="8"/>
      <c r="GYH3094" s="8"/>
      <c r="GYI3094" s="8"/>
      <c r="GYJ3094" s="8"/>
      <c r="GYK3094" s="8"/>
      <c r="GYL3094" s="8"/>
      <c r="GYM3094" s="8"/>
      <c r="GYN3094" s="8"/>
      <c r="GYO3094" s="8"/>
      <c r="GYP3094" s="8"/>
      <c r="GYQ3094" s="8"/>
      <c r="GYR3094" s="8"/>
      <c r="GYS3094" s="8"/>
      <c r="GYT3094" s="8"/>
      <c r="GYU3094" s="8"/>
      <c r="GYV3094" s="8"/>
      <c r="GYW3094" s="8"/>
      <c r="GYX3094" s="8"/>
      <c r="GYY3094" s="8"/>
      <c r="GYZ3094" s="8"/>
      <c r="GZA3094" s="8"/>
      <c r="GZB3094" s="8"/>
      <c r="GZC3094" s="8"/>
      <c r="GZD3094" s="8"/>
      <c r="GZE3094" s="8"/>
      <c r="GZF3094" s="8"/>
      <c r="GZG3094" s="8"/>
      <c r="GZH3094" s="8"/>
      <c r="GZI3094" s="8"/>
      <c r="GZJ3094" s="8"/>
      <c r="GZK3094" s="8"/>
      <c r="GZL3094" s="8"/>
      <c r="GZM3094" s="8"/>
      <c r="GZN3094" s="8"/>
      <c r="GZO3094" s="8"/>
      <c r="GZP3094" s="8"/>
      <c r="GZQ3094" s="8"/>
      <c r="GZR3094" s="8"/>
      <c r="GZS3094" s="8"/>
      <c r="GZT3094" s="8"/>
      <c r="GZU3094" s="8"/>
      <c r="GZV3094" s="8"/>
      <c r="GZW3094" s="8"/>
      <c r="GZX3094" s="8"/>
      <c r="GZY3094" s="8"/>
      <c r="GZZ3094" s="8"/>
      <c r="HAA3094" s="8"/>
      <c r="HAB3094" s="8"/>
      <c r="HAC3094" s="8"/>
      <c r="HAD3094" s="8"/>
      <c r="HAE3094" s="8"/>
      <c r="HAF3094" s="8"/>
      <c r="HAG3094" s="8"/>
      <c r="HAH3094" s="8"/>
      <c r="HAI3094" s="8"/>
      <c r="HAJ3094" s="8"/>
      <c r="HAK3094" s="8"/>
      <c r="HAL3094" s="8"/>
      <c r="HAM3094" s="8"/>
      <c r="HAN3094" s="8"/>
      <c r="HAO3094" s="8"/>
      <c r="HAP3094" s="8"/>
      <c r="HAQ3094" s="8"/>
      <c r="HAR3094" s="8"/>
      <c r="HAS3094" s="8"/>
      <c r="HAT3094" s="8"/>
      <c r="HAU3094" s="8"/>
      <c r="HAV3094" s="8"/>
      <c r="HAW3094" s="8"/>
      <c r="HAX3094" s="8"/>
      <c r="HAY3094" s="8"/>
      <c r="HAZ3094" s="8"/>
      <c r="HBA3094" s="8"/>
      <c r="HBB3094" s="8"/>
      <c r="HBC3094" s="8"/>
      <c r="HBD3094" s="8"/>
      <c r="HBE3094" s="8"/>
      <c r="HBF3094" s="8"/>
      <c r="HBG3094" s="8"/>
      <c r="HBH3094" s="8"/>
      <c r="HBI3094" s="8"/>
      <c r="HBJ3094" s="8"/>
      <c r="HBK3094" s="8"/>
      <c r="HBL3094" s="8"/>
      <c r="HBM3094" s="8"/>
      <c r="HBN3094" s="8"/>
      <c r="HBO3094" s="8"/>
      <c r="HBP3094" s="8"/>
      <c r="HBQ3094" s="8"/>
      <c r="HBR3094" s="8"/>
      <c r="HBS3094" s="8"/>
      <c r="HBT3094" s="8"/>
      <c r="HBU3094" s="8"/>
      <c r="HBV3094" s="8"/>
      <c r="HBW3094" s="8"/>
      <c r="HBX3094" s="8"/>
      <c r="HBY3094" s="8"/>
      <c r="HBZ3094" s="8"/>
      <c r="HCA3094" s="8"/>
      <c r="HCB3094" s="8"/>
      <c r="HCC3094" s="8"/>
      <c r="HCD3094" s="8"/>
      <c r="HCE3094" s="8"/>
      <c r="HCF3094" s="8"/>
      <c r="HCG3094" s="8"/>
      <c r="HCH3094" s="8"/>
      <c r="HCI3094" s="8"/>
      <c r="HCJ3094" s="8"/>
      <c r="HCK3094" s="8"/>
      <c r="HCL3094" s="8"/>
      <c r="HCM3094" s="8"/>
      <c r="HCN3094" s="8"/>
      <c r="HCO3094" s="8"/>
      <c r="HCP3094" s="8"/>
      <c r="HCQ3094" s="8"/>
      <c r="HCR3094" s="8"/>
      <c r="HCS3094" s="8"/>
      <c r="HCT3094" s="8"/>
      <c r="HCU3094" s="8"/>
      <c r="HCV3094" s="8"/>
      <c r="HCW3094" s="8"/>
      <c r="HCX3094" s="8"/>
      <c r="HCY3094" s="8"/>
      <c r="HCZ3094" s="8"/>
      <c r="HDA3094" s="8"/>
      <c r="HDB3094" s="8"/>
      <c r="HDC3094" s="8"/>
      <c r="HDD3094" s="8"/>
      <c r="HDE3094" s="8"/>
      <c r="HDF3094" s="8"/>
      <c r="HDG3094" s="8"/>
      <c r="HDH3094" s="8"/>
      <c r="HDI3094" s="8"/>
      <c r="HDJ3094" s="8"/>
      <c r="HDK3094" s="8"/>
      <c r="HDL3094" s="8"/>
      <c r="HDM3094" s="8"/>
      <c r="HDN3094" s="8"/>
      <c r="HDO3094" s="8"/>
      <c r="HDP3094" s="8"/>
      <c r="HDQ3094" s="8"/>
      <c r="HDR3094" s="8"/>
      <c r="HDS3094" s="8"/>
      <c r="HDT3094" s="8"/>
      <c r="HDU3094" s="8"/>
      <c r="HDV3094" s="8"/>
      <c r="HDW3094" s="8"/>
      <c r="HDX3094" s="8"/>
      <c r="HDY3094" s="8"/>
      <c r="HDZ3094" s="8"/>
      <c r="HEA3094" s="8"/>
      <c r="HEB3094" s="8"/>
      <c r="HEC3094" s="8"/>
      <c r="HED3094" s="8"/>
      <c r="HEE3094" s="8"/>
      <c r="HEF3094" s="8"/>
      <c r="HEG3094" s="8"/>
      <c r="HEH3094" s="8"/>
      <c r="HEI3094" s="8"/>
      <c r="HEJ3094" s="8"/>
      <c r="HEK3094" s="8"/>
      <c r="HEL3094" s="8"/>
      <c r="HEM3094" s="8"/>
      <c r="HEN3094" s="8"/>
      <c r="HEO3094" s="8"/>
      <c r="HEP3094" s="8"/>
      <c r="HEQ3094" s="8"/>
      <c r="HER3094" s="8"/>
      <c r="HES3094" s="8"/>
      <c r="HET3094" s="8"/>
      <c r="HEU3094" s="8"/>
      <c r="HEV3094" s="8"/>
      <c r="HEW3094" s="8"/>
      <c r="HEX3094" s="8"/>
      <c r="HEY3094" s="8"/>
      <c r="HEZ3094" s="8"/>
      <c r="HFA3094" s="8"/>
      <c r="HFB3094" s="8"/>
      <c r="HFC3094" s="8"/>
      <c r="HFD3094" s="8"/>
      <c r="HFE3094" s="8"/>
      <c r="HFF3094" s="8"/>
      <c r="HFG3094" s="8"/>
      <c r="HFH3094" s="8"/>
      <c r="HFI3094" s="8"/>
      <c r="HFJ3094" s="8"/>
      <c r="HFK3094" s="8"/>
      <c r="HFL3094" s="8"/>
      <c r="HFM3094" s="8"/>
      <c r="HFN3094" s="8"/>
      <c r="HFO3094" s="8"/>
      <c r="HFP3094" s="8"/>
      <c r="HFQ3094" s="8"/>
      <c r="HFR3094" s="8"/>
      <c r="HFS3094" s="8"/>
      <c r="HFT3094" s="8"/>
      <c r="HFU3094" s="8"/>
      <c r="HFV3094" s="8"/>
      <c r="HFW3094" s="8"/>
      <c r="HFX3094" s="8"/>
      <c r="HFY3094" s="8"/>
      <c r="HFZ3094" s="8"/>
      <c r="HGA3094" s="8"/>
      <c r="HGB3094" s="8"/>
      <c r="HGC3094" s="8"/>
      <c r="HGD3094" s="8"/>
      <c r="HGE3094" s="8"/>
      <c r="HGF3094" s="8"/>
      <c r="HGG3094" s="8"/>
      <c r="HGH3094" s="8"/>
      <c r="HGI3094" s="8"/>
      <c r="HGJ3094" s="8"/>
      <c r="HGK3094" s="8"/>
      <c r="HGL3094" s="8"/>
      <c r="HGM3094" s="8"/>
      <c r="HGN3094" s="8"/>
      <c r="HGO3094" s="8"/>
      <c r="HGP3094" s="8"/>
      <c r="HGQ3094" s="8"/>
      <c r="HGR3094" s="8"/>
      <c r="HGS3094" s="8"/>
      <c r="HGT3094" s="8"/>
      <c r="HGU3094" s="8"/>
      <c r="HGV3094" s="8"/>
      <c r="HGW3094" s="8"/>
      <c r="HGX3094" s="8"/>
      <c r="HGY3094" s="8"/>
      <c r="HGZ3094" s="8"/>
      <c r="HHA3094" s="8"/>
      <c r="HHB3094" s="8"/>
      <c r="HHC3094" s="8"/>
      <c r="HHD3094" s="8"/>
      <c r="HHE3094" s="8"/>
      <c r="HHF3094" s="8"/>
      <c r="HHG3094" s="8"/>
      <c r="HHH3094" s="8"/>
      <c r="HHI3094" s="8"/>
      <c r="HHJ3094" s="8"/>
      <c r="HHK3094" s="8"/>
      <c r="HHL3094" s="8"/>
      <c r="HHM3094" s="8"/>
      <c r="HHN3094" s="8"/>
      <c r="HHO3094" s="8"/>
      <c r="HHP3094" s="8"/>
      <c r="HHQ3094" s="8"/>
      <c r="HHR3094" s="8"/>
      <c r="HHS3094" s="8"/>
      <c r="HHT3094" s="8"/>
      <c r="HHU3094" s="8"/>
      <c r="HHV3094" s="8"/>
      <c r="HHW3094" s="8"/>
      <c r="HHX3094" s="8"/>
      <c r="HHY3094" s="8"/>
      <c r="HHZ3094" s="8"/>
      <c r="HIA3094" s="8"/>
      <c r="HIB3094" s="8"/>
      <c r="HIC3094" s="8"/>
      <c r="HID3094" s="8"/>
      <c r="HIE3094" s="8"/>
      <c r="HIF3094" s="8"/>
      <c r="HIG3094" s="8"/>
      <c r="HIH3094" s="8"/>
      <c r="HII3094" s="8"/>
      <c r="HIJ3094" s="8"/>
      <c r="HIK3094" s="8"/>
      <c r="HIL3094" s="8"/>
      <c r="HIM3094" s="8"/>
      <c r="HIN3094" s="8"/>
      <c r="HIO3094" s="8"/>
      <c r="HIP3094" s="8"/>
      <c r="HIQ3094" s="8"/>
      <c r="HIR3094" s="8"/>
      <c r="HIS3094" s="8"/>
      <c r="HIT3094" s="8"/>
      <c r="HIU3094" s="8"/>
      <c r="HIV3094" s="8"/>
      <c r="HIW3094" s="8"/>
      <c r="HIX3094" s="8"/>
      <c r="HIY3094" s="8"/>
      <c r="HIZ3094" s="8"/>
      <c r="HJA3094" s="8"/>
      <c r="HJB3094" s="8"/>
      <c r="HJC3094" s="8"/>
      <c r="HJD3094" s="8"/>
      <c r="HJE3094" s="8"/>
      <c r="HJF3094" s="8"/>
      <c r="HJG3094" s="8"/>
      <c r="HJH3094" s="8"/>
      <c r="HJI3094" s="8"/>
      <c r="HJJ3094" s="8"/>
      <c r="HJK3094" s="8"/>
      <c r="HJL3094" s="8"/>
      <c r="HJM3094" s="8"/>
      <c r="HJN3094" s="8"/>
      <c r="HJO3094" s="8"/>
      <c r="HJP3094" s="8"/>
      <c r="HJQ3094" s="8"/>
      <c r="HJR3094" s="8"/>
      <c r="HJS3094" s="8"/>
      <c r="HJT3094" s="8"/>
      <c r="HJU3094" s="8"/>
      <c r="HJV3094" s="8"/>
      <c r="HJW3094" s="8"/>
      <c r="HJX3094" s="8"/>
      <c r="HJY3094" s="8"/>
      <c r="HJZ3094" s="8"/>
      <c r="HKA3094" s="8"/>
      <c r="HKB3094" s="8"/>
      <c r="HKC3094" s="8"/>
      <c r="HKD3094" s="8"/>
      <c r="HKE3094" s="8"/>
      <c r="HKF3094" s="8"/>
      <c r="HKG3094" s="8"/>
      <c r="HKH3094" s="8"/>
      <c r="HKI3094" s="8"/>
      <c r="HKJ3094" s="8"/>
      <c r="HKK3094" s="8"/>
      <c r="HKL3094" s="8"/>
      <c r="HKM3094" s="8"/>
      <c r="HKN3094" s="8"/>
      <c r="HKO3094" s="8"/>
      <c r="HKP3094" s="8"/>
      <c r="HKQ3094" s="8"/>
      <c r="HKR3094" s="8"/>
      <c r="HKS3094" s="8"/>
      <c r="HKT3094" s="8"/>
      <c r="HKU3094" s="8"/>
      <c r="HKV3094" s="8"/>
      <c r="HKW3094" s="8"/>
      <c r="HKX3094" s="8"/>
      <c r="HKY3094" s="8"/>
      <c r="HKZ3094" s="8"/>
      <c r="HLA3094" s="8"/>
      <c r="HLB3094" s="8"/>
      <c r="HLC3094" s="8"/>
      <c r="HLD3094" s="8"/>
      <c r="HLE3094" s="8"/>
      <c r="HLF3094" s="8"/>
      <c r="HLG3094" s="8"/>
      <c r="HLH3094" s="8"/>
      <c r="HLI3094" s="8"/>
      <c r="HLJ3094" s="8"/>
      <c r="HLK3094" s="8"/>
      <c r="HLL3094" s="8"/>
      <c r="HLM3094" s="8"/>
      <c r="HLN3094" s="8"/>
      <c r="HLO3094" s="8"/>
      <c r="HLP3094" s="8"/>
      <c r="HLQ3094" s="8"/>
      <c r="HLR3094" s="8"/>
      <c r="HLS3094" s="8"/>
      <c r="HLT3094" s="8"/>
      <c r="HLU3094" s="8"/>
      <c r="HLV3094" s="8"/>
      <c r="HLW3094" s="8"/>
      <c r="HLX3094" s="8"/>
      <c r="HLY3094" s="8"/>
      <c r="HLZ3094" s="8"/>
      <c r="HMA3094" s="8"/>
      <c r="HMB3094" s="8"/>
      <c r="HMC3094" s="8"/>
      <c r="HMD3094" s="8"/>
      <c r="HME3094" s="8"/>
      <c r="HMF3094" s="8"/>
      <c r="HMG3094" s="8"/>
      <c r="HMH3094" s="8"/>
      <c r="HMI3094" s="8"/>
      <c r="HMJ3094" s="8"/>
      <c r="HMK3094" s="8"/>
      <c r="HML3094" s="8"/>
      <c r="HMM3094" s="8"/>
      <c r="HMN3094" s="8"/>
      <c r="HMO3094" s="8"/>
      <c r="HMP3094" s="8"/>
      <c r="HMQ3094" s="8"/>
      <c r="HMR3094" s="8"/>
      <c r="HMS3094" s="8"/>
      <c r="HMT3094" s="8"/>
      <c r="HMU3094" s="8"/>
      <c r="HMV3094" s="8"/>
      <c r="HMW3094" s="8"/>
      <c r="HMX3094" s="8"/>
      <c r="HMY3094" s="8"/>
      <c r="HMZ3094" s="8"/>
      <c r="HNA3094" s="8"/>
      <c r="HNB3094" s="8"/>
      <c r="HNC3094" s="8"/>
      <c r="HND3094" s="8"/>
      <c r="HNE3094" s="8"/>
      <c r="HNF3094" s="8"/>
      <c r="HNG3094" s="8"/>
      <c r="HNH3094" s="8"/>
      <c r="HNI3094" s="8"/>
      <c r="HNJ3094" s="8"/>
      <c r="HNK3094" s="8"/>
      <c r="HNL3094" s="8"/>
      <c r="HNM3094" s="8"/>
      <c r="HNN3094" s="8"/>
      <c r="HNO3094" s="8"/>
      <c r="HNP3094" s="8"/>
      <c r="HNQ3094" s="8"/>
      <c r="HNR3094" s="8"/>
      <c r="HNS3094" s="8"/>
      <c r="HNT3094" s="8"/>
      <c r="HNU3094" s="8"/>
      <c r="HNV3094" s="8"/>
      <c r="HNW3094" s="8"/>
      <c r="HNX3094" s="8"/>
      <c r="HNY3094" s="8"/>
      <c r="HNZ3094" s="8"/>
      <c r="HOA3094" s="8"/>
      <c r="HOB3094" s="8"/>
      <c r="HOC3094" s="8"/>
      <c r="HOD3094" s="8"/>
      <c r="HOE3094" s="8"/>
      <c r="HOF3094" s="8"/>
      <c r="HOG3094" s="8"/>
      <c r="HOH3094" s="8"/>
      <c r="HOI3094" s="8"/>
      <c r="HOJ3094" s="8"/>
      <c r="HOK3094" s="8"/>
      <c r="HOL3094" s="8"/>
      <c r="HOM3094" s="8"/>
      <c r="HON3094" s="8"/>
      <c r="HOO3094" s="8"/>
      <c r="HOP3094" s="8"/>
      <c r="HOQ3094" s="8"/>
      <c r="HOR3094" s="8"/>
      <c r="HOS3094" s="8"/>
      <c r="HOT3094" s="8"/>
      <c r="HOU3094" s="8"/>
      <c r="HOV3094" s="8"/>
      <c r="HOW3094" s="8"/>
      <c r="HOX3094" s="8"/>
      <c r="HOY3094" s="8"/>
      <c r="HOZ3094" s="8"/>
      <c r="HPA3094" s="8"/>
      <c r="HPB3094" s="8"/>
      <c r="HPC3094" s="8"/>
      <c r="HPD3094" s="8"/>
      <c r="HPE3094" s="8"/>
      <c r="HPF3094" s="8"/>
      <c r="HPG3094" s="8"/>
      <c r="HPH3094" s="8"/>
      <c r="HPI3094" s="8"/>
      <c r="HPJ3094" s="8"/>
      <c r="HPK3094" s="8"/>
      <c r="HPL3094" s="8"/>
      <c r="HPM3094" s="8"/>
      <c r="HPN3094" s="8"/>
      <c r="HPO3094" s="8"/>
      <c r="HPP3094" s="8"/>
      <c r="HPQ3094" s="8"/>
      <c r="HPR3094" s="8"/>
      <c r="HPS3094" s="8"/>
      <c r="HPT3094" s="8"/>
      <c r="HPU3094" s="8"/>
      <c r="HPV3094" s="8"/>
      <c r="HPW3094" s="8"/>
      <c r="HPX3094" s="8"/>
      <c r="HPY3094" s="8"/>
      <c r="HPZ3094" s="8"/>
      <c r="HQA3094" s="8"/>
      <c r="HQB3094" s="8"/>
      <c r="HQC3094" s="8"/>
      <c r="HQD3094" s="8"/>
      <c r="HQE3094" s="8"/>
      <c r="HQF3094" s="8"/>
      <c r="HQG3094" s="8"/>
      <c r="HQH3094" s="8"/>
      <c r="HQI3094" s="8"/>
      <c r="HQJ3094" s="8"/>
      <c r="HQK3094" s="8"/>
      <c r="HQL3094" s="8"/>
      <c r="HQM3094" s="8"/>
      <c r="HQN3094" s="8"/>
      <c r="HQO3094" s="8"/>
      <c r="HQP3094" s="8"/>
      <c r="HQQ3094" s="8"/>
      <c r="HQR3094" s="8"/>
      <c r="HQS3094" s="8"/>
      <c r="HQT3094" s="8"/>
      <c r="HQU3094" s="8"/>
      <c r="HQV3094" s="8"/>
      <c r="HQW3094" s="8"/>
      <c r="HQX3094" s="8"/>
      <c r="HQY3094" s="8"/>
      <c r="HQZ3094" s="8"/>
      <c r="HRA3094" s="8"/>
      <c r="HRB3094" s="8"/>
      <c r="HRC3094" s="8"/>
      <c r="HRD3094" s="8"/>
      <c r="HRE3094" s="8"/>
      <c r="HRF3094" s="8"/>
      <c r="HRG3094" s="8"/>
      <c r="HRH3094" s="8"/>
      <c r="HRI3094" s="8"/>
      <c r="HRJ3094" s="8"/>
      <c r="HRK3094" s="8"/>
      <c r="HRL3094" s="8"/>
      <c r="HRM3094" s="8"/>
      <c r="HRN3094" s="8"/>
      <c r="HRO3094" s="8"/>
      <c r="HRP3094" s="8"/>
      <c r="HRQ3094" s="8"/>
      <c r="HRR3094" s="8"/>
      <c r="HRS3094" s="8"/>
      <c r="HRT3094" s="8"/>
      <c r="HRU3094" s="8"/>
      <c r="HRV3094" s="8"/>
      <c r="HRW3094" s="8"/>
      <c r="HRX3094" s="8"/>
      <c r="HRY3094" s="8"/>
      <c r="HRZ3094" s="8"/>
      <c r="HSA3094" s="8"/>
      <c r="HSB3094" s="8"/>
      <c r="HSC3094" s="8"/>
      <c r="HSD3094" s="8"/>
      <c r="HSE3094" s="8"/>
      <c r="HSF3094" s="8"/>
      <c r="HSG3094" s="8"/>
      <c r="HSH3094" s="8"/>
      <c r="HSI3094" s="8"/>
      <c r="HSJ3094" s="8"/>
      <c r="HSK3094" s="8"/>
      <c r="HSL3094" s="8"/>
      <c r="HSM3094" s="8"/>
      <c r="HSN3094" s="8"/>
      <c r="HSO3094" s="8"/>
      <c r="HSP3094" s="8"/>
      <c r="HSQ3094" s="8"/>
      <c r="HSR3094" s="8"/>
      <c r="HSS3094" s="8"/>
      <c r="HST3094" s="8"/>
      <c r="HSU3094" s="8"/>
      <c r="HSV3094" s="8"/>
      <c r="HSW3094" s="8"/>
      <c r="HSX3094" s="8"/>
      <c r="HSY3094" s="8"/>
      <c r="HSZ3094" s="8"/>
      <c r="HTA3094" s="8"/>
      <c r="HTB3094" s="8"/>
      <c r="HTC3094" s="8"/>
      <c r="HTD3094" s="8"/>
      <c r="HTE3094" s="8"/>
      <c r="HTF3094" s="8"/>
      <c r="HTG3094" s="8"/>
      <c r="HTH3094" s="8"/>
      <c r="HTI3094" s="8"/>
      <c r="HTJ3094" s="8"/>
      <c r="HTK3094" s="8"/>
      <c r="HTL3094" s="8"/>
      <c r="HTM3094" s="8"/>
      <c r="HTN3094" s="8"/>
      <c r="HTO3094" s="8"/>
      <c r="HTP3094" s="8"/>
      <c r="HTQ3094" s="8"/>
      <c r="HTR3094" s="8"/>
      <c r="HTS3094" s="8"/>
      <c r="HTT3094" s="8"/>
      <c r="HTU3094" s="8"/>
      <c r="HTV3094" s="8"/>
      <c r="HTW3094" s="8"/>
      <c r="HTX3094" s="8"/>
      <c r="HTY3094" s="8"/>
      <c r="HTZ3094" s="8"/>
      <c r="HUA3094" s="8"/>
      <c r="HUB3094" s="8"/>
      <c r="HUC3094" s="8"/>
      <c r="HUD3094" s="8"/>
      <c r="HUE3094" s="8"/>
      <c r="HUF3094" s="8"/>
      <c r="HUG3094" s="8"/>
      <c r="HUH3094" s="8"/>
      <c r="HUI3094" s="8"/>
      <c r="HUJ3094" s="8"/>
      <c r="HUK3094" s="8"/>
      <c r="HUL3094" s="8"/>
      <c r="HUM3094" s="8"/>
      <c r="HUN3094" s="8"/>
      <c r="HUO3094" s="8"/>
      <c r="HUP3094" s="8"/>
      <c r="HUQ3094" s="8"/>
      <c r="HUR3094" s="8"/>
      <c r="HUS3094" s="8"/>
      <c r="HUT3094" s="8"/>
      <c r="HUU3094" s="8"/>
      <c r="HUV3094" s="8"/>
      <c r="HUW3094" s="8"/>
      <c r="HUX3094" s="8"/>
      <c r="HUY3094" s="8"/>
      <c r="HUZ3094" s="8"/>
      <c r="HVA3094" s="8"/>
      <c r="HVB3094" s="8"/>
      <c r="HVC3094" s="8"/>
      <c r="HVD3094" s="8"/>
      <c r="HVE3094" s="8"/>
      <c r="HVF3094" s="8"/>
      <c r="HVG3094" s="8"/>
      <c r="HVH3094" s="8"/>
      <c r="HVI3094" s="8"/>
      <c r="HVJ3094" s="8"/>
      <c r="HVK3094" s="8"/>
      <c r="HVL3094" s="8"/>
      <c r="HVM3094" s="8"/>
      <c r="HVN3094" s="8"/>
      <c r="HVO3094" s="8"/>
      <c r="HVP3094" s="8"/>
      <c r="HVQ3094" s="8"/>
      <c r="HVR3094" s="8"/>
      <c r="HVS3094" s="8"/>
      <c r="HVT3094" s="8"/>
      <c r="HVU3094" s="8"/>
      <c r="HVV3094" s="8"/>
      <c r="HVW3094" s="8"/>
      <c r="HVX3094" s="8"/>
      <c r="HVY3094" s="8"/>
      <c r="HVZ3094" s="8"/>
      <c r="HWA3094" s="8"/>
      <c r="HWB3094" s="8"/>
      <c r="HWC3094" s="8"/>
      <c r="HWD3094" s="8"/>
      <c r="HWE3094" s="8"/>
      <c r="HWF3094" s="8"/>
      <c r="HWG3094" s="8"/>
      <c r="HWH3094" s="8"/>
      <c r="HWI3094" s="8"/>
      <c r="HWJ3094" s="8"/>
      <c r="HWK3094" s="8"/>
      <c r="HWL3094" s="8"/>
      <c r="HWM3094" s="8"/>
      <c r="HWN3094" s="8"/>
      <c r="HWO3094" s="8"/>
      <c r="HWP3094" s="8"/>
      <c r="HWQ3094" s="8"/>
      <c r="HWR3094" s="8"/>
      <c r="HWS3094" s="8"/>
      <c r="HWT3094" s="8"/>
      <c r="HWU3094" s="8"/>
      <c r="HWV3094" s="8"/>
      <c r="HWW3094" s="8"/>
      <c r="HWX3094" s="8"/>
      <c r="HWY3094" s="8"/>
      <c r="HWZ3094" s="8"/>
      <c r="HXA3094" s="8"/>
      <c r="HXB3094" s="8"/>
      <c r="HXC3094" s="8"/>
      <c r="HXD3094" s="8"/>
      <c r="HXE3094" s="8"/>
      <c r="HXF3094" s="8"/>
      <c r="HXG3094" s="8"/>
      <c r="HXH3094" s="8"/>
      <c r="HXI3094" s="8"/>
      <c r="HXJ3094" s="8"/>
      <c r="HXK3094" s="8"/>
      <c r="HXL3094" s="8"/>
      <c r="HXM3094" s="8"/>
      <c r="HXN3094" s="8"/>
      <c r="HXO3094" s="8"/>
      <c r="HXP3094" s="8"/>
      <c r="HXQ3094" s="8"/>
      <c r="HXR3094" s="8"/>
      <c r="HXS3094" s="8"/>
      <c r="HXT3094" s="8"/>
      <c r="HXU3094" s="8"/>
      <c r="HXV3094" s="8"/>
      <c r="HXW3094" s="8"/>
      <c r="HXX3094" s="8"/>
      <c r="HXY3094" s="8"/>
      <c r="HXZ3094" s="8"/>
      <c r="HYA3094" s="8"/>
      <c r="HYB3094" s="8"/>
      <c r="HYC3094" s="8"/>
      <c r="HYD3094" s="8"/>
      <c r="HYE3094" s="8"/>
      <c r="HYF3094" s="8"/>
      <c r="HYG3094" s="8"/>
      <c r="HYH3094" s="8"/>
      <c r="HYI3094" s="8"/>
      <c r="HYJ3094" s="8"/>
      <c r="HYK3094" s="8"/>
      <c r="HYL3094" s="8"/>
      <c r="HYM3094" s="8"/>
      <c r="HYN3094" s="8"/>
      <c r="HYO3094" s="8"/>
      <c r="HYP3094" s="8"/>
      <c r="HYQ3094" s="8"/>
      <c r="HYR3094" s="8"/>
      <c r="HYS3094" s="8"/>
      <c r="HYT3094" s="8"/>
      <c r="HYU3094" s="8"/>
      <c r="HYV3094" s="8"/>
      <c r="HYW3094" s="8"/>
      <c r="HYX3094" s="8"/>
      <c r="HYY3094" s="8"/>
      <c r="HYZ3094" s="8"/>
      <c r="HZA3094" s="8"/>
      <c r="HZB3094" s="8"/>
      <c r="HZC3094" s="8"/>
      <c r="HZD3094" s="8"/>
      <c r="HZE3094" s="8"/>
      <c r="HZF3094" s="8"/>
      <c r="HZG3094" s="8"/>
      <c r="HZH3094" s="8"/>
      <c r="HZI3094" s="8"/>
      <c r="HZJ3094" s="8"/>
      <c r="HZK3094" s="8"/>
      <c r="HZL3094" s="8"/>
      <c r="HZM3094" s="8"/>
      <c r="HZN3094" s="8"/>
      <c r="HZO3094" s="8"/>
      <c r="HZP3094" s="8"/>
      <c r="HZQ3094" s="8"/>
      <c r="HZR3094" s="8"/>
      <c r="HZS3094" s="8"/>
      <c r="HZT3094" s="8"/>
      <c r="HZU3094" s="8"/>
      <c r="HZV3094" s="8"/>
      <c r="HZW3094" s="8"/>
      <c r="HZX3094" s="8"/>
      <c r="HZY3094" s="8"/>
      <c r="HZZ3094" s="8"/>
      <c r="IAA3094" s="8"/>
      <c r="IAB3094" s="8"/>
      <c r="IAC3094" s="8"/>
      <c r="IAD3094" s="8"/>
      <c r="IAE3094" s="8"/>
      <c r="IAF3094" s="8"/>
      <c r="IAG3094" s="8"/>
      <c r="IAH3094" s="8"/>
      <c r="IAI3094" s="8"/>
      <c r="IAJ3094" s="8"/>
      <c r="IAK3094" s="8"/>
      <c r="IAL3094" s="8"/>
      <c r="IAM3094" s="8"/>
      <c r="IAN3094" s="8"/>
      <c r="IAO3094" s="8"/>
      <c r="IAP3094" s="8"/>
      <c r="IAQ3094" s="8"/>
      <c r="IAR3094" s="8"/>
      <c r="IAS3094" s="8"/>
      <c r="IAT3094" s="8"/>
      <c r="IAU3094" s="8"/>
      <c r="IAV3094" s="8"/>
      <c r="IAW3094" s="8"/>
      <c r="IAX3094" s="8"/>
      <c r="IAY3094" s="8"/>
      <c r="IAZ3094" s="8"/>
      <c r="IBA3094" s="8"/>
      <c r="IBB3094" s="8"/>
      <c r="IBC3094" s="8"/>
      <c r="IBD3094" s="8"/>
      <c r="IBE3094" s="8"/>
      <c r="IBF3094" s="8"/>
      <c r="IBG3094" s="8"/>
      <c r="IBH3094" s="8"/>
      <c r="IBI3094" s="8"/>
      <c r="IBJ3094" s="8"/>
      <c r="IBK3094" s="8"/>
      <c r="IBL3094" s="8"/>
      <c r="IBM3094" s="8"/>
      <c r="IBN3094" s="8"/>
      <c r="IBO3094" s="8"/>
      <c r="IBP3094" s="8"/>
      <c r="IBQ3094" s="8"/>
      <c r="IBR3094" s="8"/>
      <c r="IBS3094" s="8"/>
      <c r="IBT3094" s="8"/>
      <c r="IBU3094" s="8"/>
      <c r="IBV3094" s="8"/>
      <c r="IBW3094" s="8"/>
      <c r="IBX3094" s="8"/>
      <c r="IBY3094" s="8"/>
      <c r="IBZ3094" s="8"/>
      <c r="ICA3094" s="8"/>
      <c r="ICB3094" s="8"/>
      <c r="ICC3094" s="8"/>
      <c r="ICD3094" s="8"/>
      <c r="ICE3094" s="8"/>
      <c r="ICF3094" s="8"/>
      <c r="ICG3094" s="8"/>
      <c r="ICH3094" s="8"/>
      <c r="ICI3094" s="8"/>
      <c r="ICJ3094" s="8"/>
      <c r="ICK3094" s="8"/>
      <c r="ICL3094" s="8"/>
      <c r="ICM3094" s="8"/>
      <c r="ICN3094" s="8"/>
      <c r="ICO3094" s="8"/>
      <c r="ICP3094" s="8"/>
      <c r="ICQ3094" s="8"/>
      <c r="ICR3094" s="8"/>
      <c r="ICS3094" s="8"/>
      <c r="ICT3094" s="8"/>
      <c r="ICU3094" s="8"/>
      <c r="ICV3094" s="8"/>
      <c r="ICW3094" s="8"/>
      <c r="ICX3094" s="8"/>
      <c r="ICY3094" s="8"/>
      <c r="ICZ3094" s="8"/>
      <c r="IDA3094" s="8"/>
      <c r="IDB3094" s="8"/>
      <c r="IDC3094" s="8"/>
      <c r="IDD3094" s="8"/>
      <c r="IDE3094" s="8"/>
      <c r="IDF3094" s="8"/>
      <c r="IDG3094" s="8"/>
      <c r="IDH3094" s="8"/>
      <c r="IDI3094" s="8"/>
      <c r="IDJ3094" s="8"/>
      <c r="IDK3094" s="8"/>
      <c r="IDL3094" s="8"/>
      <c r="IDM3094" s="8"/>
      <c r="IDN3094" s="8"/>
      <c r="IDO3094" s="8"/>
      <c r="IDP3094" s="8"/>
      <c r="IDQ3094" s="8"/>
      <c r="IDR3094" s="8"/>
      <c r="IDS3094" s="8"/>
      <c r="IDT3094" s="8"/>
      <c r="IDU3094" s="8"/>
      <c r="IDV3094" s="8"/>
      <c r="IDW3094" s="8"/>
      <c r="IDX3094" s="8"/>
      <c r="IDY3094" s="8"/>
      <c r="IDZ3094" s="8"/>
      <c r="IEA3094" s="8"/>
      <c r="IEB3094" s="8"/>
      <c r="IEC3094" s="8"/>
      <c r="IED3094" s="8"/>
      <c r="IEE3094" s="8"/>
      <c r="IEF3094" s="8"/>
      <c r="IEG3094" s="8"/>
      <c r="IEH3094" s="8"/>
      <c r="IEI3094" s="8"/>
      <c r="IEJ3094" s="8"/>
      <c r="IEK3094" s="8"/>
      <c r="IEL3094" s="8"/>
      <c r="IEM3094" s="8"/>
      <c r="IEN3094" s="8"/>
      <c r="IEO3094" s="8"/>
      <c r="IEP3094" s="8"/>
      <c r="IEQ3094" s="8"/>
      <c r="IER3094" s="8"/>
      <c r="IES3094" s="8"/>
      <c r="IET3094" s="8"/>
      <c r="IEU3094" s="8"/>
      <c r="IEV3094" s="8"/>
      <c r="IEW3094" s="8"/>
      <c r="IEX3094" s="8"/>
      <c r="IEY3094" s="8"/>
      <c r="IEZ3094" s="8"/>
      <c r="IFA3094" s="8"/>
      <c r="IFB3094" s="8"/>
      <c r="IFC3094" s="8"/>
      <c r="IFD3094" s="8"/>
      <c r="IFE3094" s="8"/>
      <c r="IFF3094" s="8"/>
      <c r="IFG3094" s="8"/>
      <c r="IFH3094" s="8"/>
      <c r="IFI3094" s="8"/>
      <c r="IFJ3094" s="8"/>
      <c r="IFK3094" s="8"/>
      <c r="IFL3094" s="8"/>
      <c r="IFM3094" s="8"/>
      <c r="IFN3094" s="8"/>
      <c r="IFO3094" s="8"/>
      <c r="IFP3094" s="8"/>
      <c r="IFQ3094" s="8"/>
      <c r="IFR3094" s="8"/>
      <c r="IFS3094" s="8"/>
      <c r="IFT3094" s="8"/>
      <c r="IFU3094" s="8"/>
      <c r="IFV3094" s="8"/>
      <c r="IFW3094" s="8"/>
      <c r="IFX3094" s="8"/>
      <c r="IFY3094" s="8"/>
      <c r="IFZ3094" s="8"/>
      <c r="IGA3094" s="8"/>
      <c r="IGB3094" s="8"/>
      <c r="IGC3094" s="8"/>
      <c r="IGD3094" s="8"/>
      <c r="IGE3094" s="8"/>
      <c r="IGF3094" s="8"/>
      <c r="IGG3094" s="8"/>
      <c r="IGH3094" s="8"/>
      <c r="IGI3094" s="8"/>
      <c r="IGJ3094" s="8"/>
      <c r="IGK3094" s="8"/>
      <c r="IGL3094" s="8"/>
      <c r="IGM3094" s="8"/>
      <c r="IGN3094" s="8"/>
      <c r="IGO3094" s="8"/>
      <c r="IGP3094" s="8"/>
      <c r="IGQ3094" s="8"/>
      <c r="IGR3094" s="8"/>
      <c r="IGS3094" s="8"/>
      <c r="IGT3094" s="8"/>
      <c r="IGU3094" s="8"/>
      <c r="IGV3094" s="8"/>
      <c r="IGW3094" s="8"/>
      <c r="IGX3094" s="8"/>
      <c r="IGY3094" s="8"/>
      <c r="IGZ3094" s="8"/>
      <c r="IHA3094" s="8"/>
      <c r="IHB3094" s="8"/>
      <c r="IHC3094" s="8"/>
      <c r="IHD3094" s="8"/>
      <c r="IHE3094" s="8"/>
      <c r="IHF3094" s="8"/>
      <c r="IHG3094" s="8"/>
      <c r="IHH3094" s="8"/>
      <c r="IHI3094" s="8"/>
      <c r="IHJ3094" s="8"/>
      <c r="IHK3094" s="8"/>
      <c r="IHL3094" s="8"/>
      <c r="IHM3094" s="8"/>
      <c r="IHN3094" s="8"/>
      <c r="IHO3094" s="8"/>
      <c r="IHP3094" s="8"/>
      <c r="IHQ3094" s="8"/>
      <c r="IHR3094" s="8"/>
      <c r="IHS3094" s="8"/>
      <c r="IHT3094" s="8"/>
      <c r="IHU3094" s="8"/>
      <c r="IHV3094" s="8"/>
      <c r="IHW3094" s="8"/>
      <c r="IHX3094" s="8"/>
      <c r="IHY3094" s="8"/>
      <c r="IHZ3094" s="8"/>
      <c r="IIA3094" s="8"/>
      <c r="IIB3094" s="8"/>
      <c r="IIC3094" s="8"/>
      <c r="IID3094" s="8"/>
      <c r="IIE3094" s="8"/>
      <c r="IIF3094" s="8"/>
      <c r="IIG3094" s="8"/>
      <c r="IIH3094" s="8"/>
      <c r="III3094" s="8"/>
      <c r="IIJ3094" s="8"/>
      <c r="IIK3094" s="8"/>
      <c r="IIL3094" s="8"/>
      <c r="IIM3094" s="8"/>
      <c r="IIN3094" s="8"/>
      <c r="IIO3094" s="8"/>
      <c r="IIP3094" s="8"/>
      <c r="IIQ3094" s="8"/>
      <c r="IIR3094" s="8"/>
      <c r="IIS3094" s="8"/>
      <c r="IIT3094" s="8"/>
      <c r="IIU3094" s="8"/>
      <c r="IIV3094" s="8"/>
      <c r="IIW3094" s="8"/>
      <c r="IIX3094" s="8"/>
      <c r="IIY3094" s="8"/>
      <c r="IIZ3094" s="8"/>
      <c r="IJA3094" s="8"/>
      <c r="IJB3094" s="8"/>
      <c r="IJC3094" s="8"/>
      <c r="IJD3094" s="8"/>
      <c r="IJE3094" s="8"/>
      <c r="IJF3094" s="8"/>
      <c r="IJG3094" s="8"/>
      <c r="IJH3094" s="8"/>
      <c r="IJI3094" s="8"/>
      <c r="IJJ3094" s="8"/>
      <c r="IJK3094" s="8"/>
      <c r="IJL3094" s="8"/>
      <c r="IJM3094" s="8"/>
      <c r="IJN3094" s="8"/>
      <c r="IJO3094" s="8"/>
      <c r="IJP3094" s="8"/>
      <c r="IJQ3094" s="8"/>
      <c r="IJR3094" s="8"/>
      <c r="IJS3094" s="8"/>
      <c r="IJT3094" s="8"/>
      <c r="IJU3094" s="8"/>
      <c r="IJV3094" s="8"/>
      <c r="IJW3094" s="8"/>
      <c r="IJX3094" s="8"/>
      <c r="IJY3094" s="8"/>
      <c r="IJZ3094" s="8"/>
      <c r="IKA3094" s="8"/>
      <c r="IKB3094" s="8"/>
      <c r="IKC3094" s="8"/>
      <c r="IKD3094" s="8"/>
      <c r="IKE3094" s="8"/>
      <c r="IKF3094" s="8"/>
      <c r="IKG3094" s="8"/>
      <c r="IKH3094" s="8"/>
      <c r="IKI3094" s="8"/>
      <c r="IKJ3094" s="8"/>
      <c r="IKK3094" s="8"/>
      <c r="IKL3094" s="8"/>
      <c r="IKM3094" s="8"/>
      <c r="IKN3094" s="8"/>
      <c r="IKO3094" s="8"/>
      <c r="IKP3094" s="8"/>
      <c r="IKQ3094" s="8"/>
      <c r="IKR3094" s="8"/>
      <c r="IKS3094" s="8"/>
      <c r="IKT3094" s="8"/>
      <c r="IKU3094" s="8"/>
      <c r="IKV3094" s="8"/>
      <c r="IKW3094" s="8"/>
      <c r="IKX3094" s="8"/>
      <c r="IKY3094" s="8"/>
      <c r="IKZ3094" s="8"/>
      <c r="ILA3094" s="8"/>
      <c r="ILB3094" s="8"/>
      <c r="ILC3094" s="8"/>
      <c r="ILD3094" s="8"/>
      <c r="ILE3094" s="8"/>
      <c r="ILF3094" s="8"/>
      <c r="ILG3094" s="8"/>
      <c r="ILH3094" s="8"/>
      <c r="ILI3094" s="8"/>
      <c r="ILJ3094" s="8"/>
      <c r="ILK3094" s="8"/>
      <c r="ILL3094" s="8"/>
      <c r="ILM3094" s="8"/>
      <c r="ILN3094" s="8"/>
      <c r="ILO3094" s="8"/>
      <c r="ILP3094" s="8"/>
      <c r="ILQ3094" s="8"/>
      <c r="ILR3094" s="8"/>
      <c r="ILS3094" s="8"/>
      <c r="ILT3094" s="8"/>
      <c r="ILU3094" s="8"/>
      <c r="ILV3094" s="8"/>
      <c r="ILW3094" s="8"/>
      <c r="ILX3094" s="8"/>
      <c r="ILY3094" s="8"/>
      <c r="ILZ3094" s="8"/>
      <c r="IMA3094" s="8"/>
      <c r="IMB3094" s="8"/>
      <c r="IMC3094" s="8"/>
      <c r="IMD3094" s="8"/>
      <c r="IME3094" s="8"/>
      <c r="IMF3094" s="8"/>
      <c r="IMG3094" s="8"/>
      <c r="IMH3094" s="8"/>
      <c r="IMI3094" s="8"/>
      <c r="IMJ3094" s="8"/>
      <c r="IMK3094" s="8"/>
      <c r="IML3094" s="8"/>
      <c r="IMM3094" s="8"/>
      <c r="IMN3094" s="8"/>
      <c r="IMO3094" s="8"/>
      <c r="IMP3094" s="8"/>
      <c r="IMQ3094" s="8"/>
      <c r="IMR3094" s="8"/>
      <c r="IMS3094" s="8"/>
      <c r="IMT3094" s="8"/>
      <c r="IMU3094" s="8"/>
      <c r="IMV3094" s="8"/>
      <c r="IMW3094" s="8"/>
      <c r="IMX3094" s="8"/>
      <c r="IMY3094" s="8"/>
      <c r="IMZ3094" s="8"/>
      <c r="INA3094" s="8"/>
      <c r="INB3094" s="8"/>
      <c r="INC3094" s="8"/>
      <c r="IND3094" s="8"/>
      <c r="INE3094" s="8"/>
      <c r="INF3094" s="8"/>
      <c r="ING3094" s="8"/>
      <c r="INH3094" s="8"/>
      <c r="INI3094" s="8"/>
      <c r="INJ3094" s="8"/>
      <c r="INK3094" s="8"/>
      <c r="INL3094" s="8"/>
      <c r="INM3094" s="8"/>
      <c r="INN3094" s="8"/>
      <c r="INO3094" s="8"/>
      <c r="INP3094" s="8"/>
      <c r="INQ3094" s="8"/>
      <c r="INR3094" s="8"/>
      <c r="INS3094" s="8"/>
      <c r="INT3094" s="8"/>
      <c r="INU3094" s="8"/>
      <c r="INV3094" s="8"/>
      <c r="INW3094" s="8"/>
      <c r="INX3094" s="8"/>
      <c r="INY3094" s="8"/>
      <c r="INZ3094" s="8"/>
      <c r="IOA3094" s="8"/>
      <c r="IOB3094" s="8"/>
      <c r="IOC3094" s="8"/>
      <c r="IOD3094" s="8"/>
      <c r="IOE3094" s="8"/>
      <c r="IOF3094" s="8"/>
      <c r="IOG3094" s="8"/>
      <c r="IOH3094" s="8"/>
      <c r="IOI3094" s="8"/>
      <c r="IOJ3094" s="8"/>
      <c r="IOK3094" s="8"/>
      <c r="IOL3094" s="8"/>
      <c r="IOM3094" s="8"/>
      <c r="ION3094" s="8"/>
      <c r="IOO3094" s="8"/>
      <c r="IOP3094" s="8"/>
      <c r="IOQ3094" s="8"/>
      <c r="IOR3094" s="8"/>
      <c r="IOS3094" s="8"/>
      <c r="IOT3094" s="8"/>
      <c r="IOU3094" s="8"/>
      <c r="IOV3094" s="8"/>
      <c r="IOW3094" s="8"/>
      <c r="IOX3094" s="8"/>
      <c r="IOY3094" s="8"/>
      <c r="IOZ3094" s="8"/>
      <c r="IPA3094" s="8"/>
      <c r="IPB3094" s="8"/>
      <c r="IPC3094" s="8"/>
      <c r="IPD3094" s="8"/>
      <c r="IPE3094" s="8"/>
      <c r="IPF3094" s="8"/>
      <c r="IPG3094" s="8"/>
      <c r="IPH3094" s="8"/>
      <c r="IPI3094" s="8"/>
      <c r="IPJ3094" s="8"/>
      <c r="IPK3094" s="8"/>
      <c r="IPL3094" s="8"/>
      <c r="IPM3094" s="8"/>
      <c r="IPN3094" s="8"/>
      <c r="IPO3094" s="8"/>
      <c r="IPP3094" s="8"/>
      <c r="IPQ3094" s="8"/>
      <c r="IPR3094" s="8"/>
      <c r="IPS3094" s="8"/>
      <c r="IPT3094" s="8"/>
      <c r="IPU3094" s="8"/>
      <c r="IPV3094" s="8"/>
      <c r="IPW3094" s="8"/>
      <c r="IPX3094" s="8"/>
      <c r="IPY3094" s="8"/>
      <c r="IPZ3094" s="8"/>
      <c r="IQA3094" s="8"/>
      <c r="IQB3094" s="8"/>
      <c r="IQC3094" s="8"/>
      <c r="IQD3094" s="8"/>
      <c r="IQE3094" s="8"/>
      <c r="IQF3094" s="8"/>
      <c r="IQG3094" s="8"/>
      <c r="IQH3094" s="8"/>
      <c r="IQI3094" s="8"/>
      <c r="IQJ3094" s="8"/>
      <c r="IQK3094" s="8"/>
      <c r="IQL3094" s="8"/>
      <c r="IQM3094" s="8"/>
      <c r="IQN3094" s="8"/>
      <c r="IQO3094" s="8"/>
      <c r="IQP3094" s="8"/>
      <c r="IQQ3094" s="8"/>
      <c r="IQR3094" s="8"/>
      <c r="IQS3094" s="8"/>
      <c r="IQT3094" s="8"/>
      <c r="IQU3094" s="8"/>
      <c r="IQV3094" s="8"/>
      <c r="IQW3094" s="8"/>
      <c r="IQX3094" s="8"/>
      <c r="IQY3094" s="8"/>
      <c r="IQZ3094" s="8"/>
      <c r="IRA3094" s="8"/>
      <c r="IRB3094" s="8"/>
      <c r="IRC3094" s="8"/>
      <c r="IRD3094" s="8"/>
      <c r="IRE3094" s="8"/>
      <c r="IRF3094" s="8"/>
      <c r="IRG3094" s="8"/>
      <c r="IRH3094" s="8"/>
      <c r="IRI3094" s="8"/>
      <c r="IRJ3094" s="8"/>
      <c r="IRK3094" s="8"/>
      <c r="IRL3094" s="8"/>
      <c r="IRM3094" s="8"/>
      <c r="IRN3094" s="8"/>
      <c r="IRO3094" s="8"/>
      <c r="IRP3094" s="8"/>
      <c r="IRQ3094" s="8"/>
      <c r="IRR3094" s="8"/>
      <c r="IRS3094" s="8"/>
      <c r="IRT3094" s="8"/>
      <c r="IRU3094" s="8"/>
      <c r="IRV3094" s="8"/>
      <c r="IRW3094" s="8"/>
      <c r="IRX3094" s="8"/>
      <c r="IRY3094" s="8"/>
      <c r="IRZ3094" s="8"/>
      <c r="ISA3094" s="8"/>
      <c r="ISB3094" s="8"/>
      <c r="ISC3094" s="8"/>
      <c r="ISD3094" s="8"/>
      <c r="ISE3094" s="8"/>
      <c r="ISF3094" s="8"/>
      <c r="ISG3094" s="8"/>
      <c r="ISH3094" s="8"/>
      <c r="ISI3094" s="8"/>
      <c r="ISJ3094" s="8"/>
      <c r="ISK3094" s="8"/>
      <c r="ISL3094" s="8"/>
      <c r="ISM3094" s="8"/>
      <c r="ISN3094" s="8"/>
      <c r="ISO3094" s="8"/>
      <c r="ISP3094" s="8"/>
      <c r="ISQ3094" s="8"/>
      <c r="ISR3094" s="8"/>
      <c r="ISS3094" s="8"/>
      <c r="IST3094" s="8"/>
      <c r="ISU3094" s="8"/>
      <c r="ISV3094" s="8"/>
      <c r="ISW3094" s="8"/>
      <c r="ISX3094" s="8"/>
      <c r="ISY3094" s="8"/>
      <c r="ISZ3094" s="8"/>
      <c r="ITA3094" s="8"/>
      <c r="ITB3094" s="8"/>
      <c r="ITC3094" s="8"/>
      <c r="ITD3094" s="8"/>
      <c r="ITE3094" s="8"/>
      <c r="ITF3094" s="8"/>
      <c r="ITG3094" s="8"/>
      <c r="ITH3094" s="8"/>
      <c r="ITI3094" s="8"/>
      <c r="ITJ3094" s="8"/>
      <c r="ITK3094" s="8"/>
      <c r="ITL3094" s="8"/>
      <c r="ITM3094" s="8"/>
      <c r="ITN3094" s="8"/>
      <c r="ITO3094" s="8"/>
      <c r="ITP3094" s="8"/>
      <c r="ITQ3094" s="8"/>
      <c r="ITR3094" s="8"/>
      <c r="ITS3094" s="8"/>
      <c r="ITT3094" s="8"/>
      <c r="ITU3094" s="8"/>
      <c r="ITV3094" s="8"/>
      <c r="ITW3094" s="8"/>
      <c r="ITX3094" s="8"/>
      <c r="ITY3094" s="8"/>
      <c r="ITZ3094" s="8"/>
      <c r="IUA3094" s="8"/>
      <c r="IUB3094" s="8"/>
      <c r="IUC3094" s="8"/>
      <c r="IUD3094" s="8"/>
      <c r="IUE3094" s="8"/>
      <c r="IUF3094" s="8"/>
      <c r="IUG3094" s="8"/>
      <c r="IUH3094" s="8"/>
      <c r="IUI3094" s="8"/>
      <c r="IUJ3094" s="8"/>
      <c r="IUK3094" s="8"/>
      <c r="IUL3094" s="8"/>
      <c r="IUM3094" s="8"/>
      <c r="IUN3094" s="8"/>
      <c r="IUO3094" s="8"/>
      <c r="IUP3094" s="8"/>
      <c r="IUQ3094" s="8"/>
      <c r="IUR3094" s="8"/>
      <c r="IUS3094" s="8"/>
      <c r="IUT3094" s="8"/>
      <c r="IUU3094" s="8"/>
      <c r="IUV3094" s="8"/>
      <c r="IUW3094" s="8"/>
      <c r="IUX3094" s="8"/>
      <c r="IUY3094" s="8"/>
      <c r="IUZ3094" s="8"/>
      <c r="IVA3094" s="8"/>
      <c r="IVB3094" s="8"/>
      <c r="IVC3094" s="8"/>
      <c r="IVD3094" s="8"/>
      <c r="IVE3094" s="8"/>
      <c r="IVF3094" s="8"/>
      <c r="IVG3094" s="8"/>
      <c r="IVH3094" s="8"/>
      <c r="IVI3094" s="8"/>
      <c r="IVJ3094" s="8"/>
      <c r="IVK3094" s="8"/>
      <c r="IVL3094" s="8"/>
      <c r="IVM3094" s="8"/>
      <c r="IVN3094" s="8"/>
      <c r="IVO3094" s="8"/>
      <c r="IVP3094" s="8"/>
      <c r="IVQ3094" s="8"/>
      <c r="IVR3094" s="8"/>
      <c r="IVS3094" s="8"/>
      <c r="IVT3094" s="8"/>
      <c r="IVU3094" s="8"/>
      <c r="IVV3094" s="8"/>
      <c r="IVW3094" s="8"/>
      <c r="IVX3094" s="8"/>
      <c r="IVY3094" s="8"/>
      <c r="IVZ3094" s="8"/>
      <c r="IWA3094" s="8"/>
      <c r="IWB3094" s="8"/>
      <c r="IWC3094" s="8"/>
      <c r="IWD3094" s="8"/>
      <c r="IWE3094" s="8"/>
      <c r="IWF3094" s="8"/>
      <c r="IWG3094" s="8"/>
      <c r="IWH3094" s="8"/>
      <c r="IWI3094" s="8"/>
      <c r="IWJ3094" s="8"/>
      <c r="IWK3094" s="8"/>
      <c r="IWL3094" s="8"/>
      <c r="IWM3094" s="8"/>
      <c r="IWN3094" s="8"/>
      <c r="IWO3094" s="8"/>
      <c r="IWP3094" s="8"/>
      <c r="IWQ3094" s="8"/>
      <c r="IWR3094" s="8"/>
      <c r="IWS3094" s="8"/>
      <c r="IWT3094" s="8"/>
      <c r="IWU3094" s="8"/>
      <c r="IWV3094" s="8"/>
      <c r="IWW3094" s="8"/>
      <c r="IWX3094" s="8"/>
      <c r="IWY3094" s="8"/>
      <c r="IWZ3094" s="8"/>
      <c r="IXA3094" s="8"/>
      <c r="IXB3094" s="8"/>
      <c r="IXC3094" s="8"/>
      <c r="IXD3094" s="8"/>
      <c r="IXE3094" s="8"/>
      <c r="IXF3094" s="8"/>
      <c r="IXG3094" s="8"/>
      <c r="IXH3094" s="8"/>
      <c r="IXI3094" s="8"/>
      <c r="IXJ3094" s="8"/>
      <c r="IXK3094" s="8"/>
      <c r="IXL3094" s="8"/>
      <c r="IXM3094" s="8"/>
      <c r="IXN3094" s="8"/>
      <c r="IXO3094" s="8"/>
      <c r="IXP3094" s="8"/>
      <c r="IXQ3094" s="8"/>
      <c r="IXR3094" s="8"/>
      <c r="IXS3094" s="8"/>
      <c r="IXT3094" s="8"/>
      <c r="IXU3094" s="8"/>
      <c r="IXV3094" s="8"/>
      <c r="IXW3094" s="8"/>
      <c r="IXX3094" s="8"/>
      <c r="IXY3094" s="8"/>
      <c r="IXZ3094" s="8"/>
      <c r="IYA3094" s="8"/>
      <c r="IYB3094" s="8"/>
      <c r="IYC3094" s="8"/>
      <c r="IYD3094" s="8"/>
      <c r="IYE3094" s="8"/>
      <c r="IYF3094" s="8"/>
      <c r="IYG3094" s="8"/>
      <c r="IYH3094" s="8"/>
      <c r="IYI3094" s="8"/>
      <c r="IYJ3094" s="8"/>
      <c r="IYK3094" s="8"/>
      <c r="IYL3094" s="8"/>
      <c r="IYM3094" s="8"/>
      <c r="IYN3094" s="8"/>
      <c r="IYO3094" s="8"/>
      <c r="IYP3094" s="8"/>
      <c r="IYQ3094" s="8"/>
      <c r="IYR3094" s="8"/>
      <c r="IYS3094" s="8"/>
      <c r="IYT3094" s="8"/>
      <c r="IYU3094" s="8"/>
      <c r="IYV3094" s="8"/>
      <c r="IYW3094" s="8"/>
      <c r="IYX3094" s="8"/>
      <c r="IYY3094" s="8"/>
      <c r="IYZ3094" s="8"/>
      <c r="IZA3094" s="8"/>
      <c r="IZB3094" s="8"/>
      <c r="IZC3094" s="8"/>
      <c r="IZD3094" s="8"/>
      <c r="IZE3094" s="8"/>
      <c r="IZF3094" s="8"/>
      <c r="IZG3094" s="8"/>
      <c r="IZH3094" s="8"/>
      <c r="IZI3094" s="8"/>
      <c r="IZJ3094" s="8"/>
      <c r="IZK3094" s="8"/>
      <c r="IZL3094" s="8"/>
      <c r="IZM3094" s="8"/>
      <c r="IZN3094" s="8"/>
      <c r="IZO3094" s="8"/>
      <c r="IZP3094" s="8"/>
      <c r="IZQ3094" s="8"/>
      <c r="IZR3094" s="8"/>
      <c r="IZS3094" s="8"/>
      <c r="IZT3094" s="8"/>
      <c r="IZU3094" s="8"/>
      <c r="IZV3094" s="8"/>
      <c r="IZW3094" s="8"/>
      <c r="IZX3094" s="8"/>
      <c r="IZY3094" s="8"/>
      <c r="IZZ3094" s="8"/>
      <c r="JAA3094" s="8"/>
      <c r="JAB3094" s="8"/>
      <c r="JAC3094" s="8"/>
      <c r="JAD3094" s="8"/>
      <c r="JAE3094" s="8"/>
      <c r="JAF3094" s="8"/>
      <c r="JAG3094" s="8"/>
      <c r="JAH3094" s="8"/>
      <c r="JAI3094" s="8"/>
      <c r="JAJ3094" s="8"/>
      <c r="JAK3094" s="8"/>
      <c r="JAL3094" s="8"/>
      <c r="JAM3094" s="8"/>
      <c r="JAN3094" s="8"/>
      <c r="JAO3094" s="8"/>
      <c r="JAP3094" s="8"/>
      <c r="JAQ3094" s="8"/>
      <c r="JAR3094" s="8"/>
      <c r="JAS3094" s="8"/>
      <c r="JAT3094" s="8"/>
      <c r="JAU3094" s="8"/>
      <c r="JAV3094" s="8"/>
      <c r="JAW3094" s="8"/>
      <c r="JAX3094" s="8"/>
      <c r="JAY3094" s="8"/>
      <c r="JAZ3094" s="8"/>
      <c r="JBA3094" s="8"/>
      <c r="JBB3094" s="8"/>
      <c r="JBC3094" s="8"/>
      <c r="JBD3094" s="8"/>
      <c r="JBE3094" s="8"/>
      <c r="JBF3094" s="8"/>
      <c r="JBG3094" s="8"/>
      <c r="JBH3094" s="8"/>
      <c r="JBI3094" s="8"/>
      <c r="JBJ3094" s="8"/>
      <c r="JBK3094" s="8"/>
      <c r="JBL3094" s="8"/>
      <c r="JBM3094" s="8"/>
      <c r="JBN3094" s="8"/>
      <c r="JBO3094" s="8"/>
      <c r="JBP3094" s="8"/>
      <c r="JBQ3094" s="8"/>
      <c r="JBR3094" s="8"/>
      <c r="JBS3094" s="8"/>
      <c r="JBT3094" s="8"/>
      <c r="JBU3094" s="8"/>
      <c r="JBV3094" s="8"/>
      <c r="JBW3094" s="8"/>
      <c r="JBX3094" s="8"/>
      <c r="JBY3094" s="8"/>
      <c r="JBZ3094" s="8"/>
      <c r="JCA3094" s="8"/>
      <c r="JCB3094" s="8"/>
      <c r="JCC3094" s="8"/>
      <c r="JCD3094" s="8"/>
      <c r="JCE3094" s="8"/>
      <c r="JCF3094" s="8"/>
      <c r="JCG3094" s="8"/>
      <c r="JCH3094" s="8"/>
      <c r="JCI3094" s="8"/>
      <c r="JCJ3094" s="8"/>
      <c r="JCK3094" s="8"/>
      <c r="JCL3094" s="8"/>
      <c r="JCM3094" s="8"/>
      <c r="JCN3094" s="8"/>
      <c r="JCO3094" s="8"/>
      <c r="JCP3094" s="8"/>
      <c r="JCQ3094" s="8"/>
      <c r="JCR3094" s="8"/>
      <c r="JCS3094" s="8"/>
      <c r="JCT3094" s="8"/>
      <c r="JCU3094" s="8"/>
      <c r="JCV3094" s="8"/>
      <c r="JCW3094" s="8"/>
      <c r="JCX3094" s="8"/>
      <c r="JCY3094" s="8"/>
      <c r="JCZ3094" s="8"/>
      <c r="JDA3094" s="8"/>
      <c r="JDB3094" s="8"/>
      <c r="JDC3094" s="8"/>
      <c r="JDD3094" s="8"/>
      <c r="JDE3094" s="8"/>
      <c r="JDF3094" s="8"/>
      <c r="JDG3094" s="8"/>
      <c r="JDH3094" s="8"/>
      <c r="JDI3094" s="8"/>
      <c r="JDJ3094" s="8"/>
      <c r="JDK3094" s="8"/>
      <c r="JDL3094" s="8"/>
      <c r="JDM3094" s="8"/>
      <c r="JDN3094" s="8"/>
      <c r="JDO3094" s="8"/>
      <c r="JDP3094" s="8"/>
      <c r="JDQ3094" s="8"/>
      <c r="JDR3094" s="8"/>
      <c r="JDS3094" s="8"/>
      <c r="JDT3094" s="8"/>
      <c r="JDU3094" s="8"/>
      <c r="JDV3094" s="8"/>
      <c r="JDW3094" s="8"/>
      <c r="JDX3094" s="8"/>
      <c r="JDY3094" s="8"/>
      <c r="JDZ3094" s="8"/>
      <c r="JEA3094" s="8"/>
      <c r="JEB3094" s="8"/>
      <c r="JEC3094" s="8"/>
      <c r="JED3094" s="8"/>
      <c r="JEE3094" s="8"/>
      <c r="JEF3094" s="8"/>
      <c r="JEG3094" s="8"/>
      <c r="JEH3094" s="8"/>
      <c r="JEI3094" s="8"/>
      <c r="JEJ3094" s="8"/>
      <c r="JEK3094" s="8"/>
      <c r="JEL3094" s="8"/>
      <c r="JEM3094" s="8"/>
      <c r="JEN3094" s="8"/>
      <c r="JEO3094" s="8"/>
      <c r="JEP3094" s="8"/>
      <c r="JEQ3094" s="8"/>
      <c r="JER3094" s="8"/>
      <c r="JES3094" s="8"/>
      <c r="JET3094" s="8"/>
      <c r="JEU3094" s="8"/>
      <c r="JEV3094" s="8"/>
      <c r="JEW3094" s="8"/>
      <c r="JEX3094" s="8"/>
      <c r="JEY3094" s="8"/>
      <c r="JEZ3094" s="8"/>
      <c r="JFA3094" s="8"/>
      <c r="JFB3094" s="8"/>
      <c r="JFC3094" s="8"/>
      <c r="JFD3094" s="8"/>
      <c r="JFE3094" s="8"/>
      <c r="JFF3094" s="8"/>
      <c r="JFG3094" s="8"/>
      <c r="JFH3094" s="8"/>
      <c r="JFI3094" s="8"/>
      <c r="JFJ3094" s="8"/>
      <c r="JFK3094" s="8"/>
      <c r="JFL3094" s="8"/>
      <c r="JFM3094" s="8"/>
      <c r="JFN3094" s="8"/>
      <c r="JFO3094" s="8"/>
      <c r="JFP3094" s="8"/>
      <c r="JFQ3094" s="8"/>
      <c r="JFR3094" s="8"/>
      <c r="JFS3094" s="8"/>
      <c r="JFT3094" s="8"/>
      <c r="JFU3094" s="8"/>
      <c r="JFV3094" s="8"/>
      <c r="JFW3094" s="8"/>
      <c r="JFX3094" s="8"/>
      <c r="JFY3094" s="8"/>
      <c r="JFZ3094" s="8"/>
      <c r="JGA3094" s="8"/>
      <c r="JGB3094" s="8"/>
      <c r="JGC3094" s="8"/>
      <c r="JGD3094" s="8"/>
      <c r="JGE3094" s="8"/>
      <c r="JGF3094" s="8"/>
      <c r="JGG3094" s="8"/>
      <c r="JGH3094" s="8"/>
      <c r="JGI3094" s="8"/>
      <c r="JGJ3094" s="8"/>
      <c r="JGK3094" s="8"/>
      <c r="JGL3094" s="8"/>
      <c r="JGM3094" s="8"/>
      <c r="JGN3094" s="8"/>
      <c r="JGO3094" s="8"/>
      <c r="JGP3094" s="8"/>
      <c r="JGQ3094" s="8"/>
      <c r="JGR3094" s="8"/>
      <c r="JGS3094" s="8"/>
      <c r="JGT3094" s="8"/>
      <c r="JGU3094" s="8"/>
      <c r="JGV3094" s="8"/>
      <c r="JGW3094" s="8"/>
      <c r="JGX3094" s="8"/>
      <c r="JGY3094" s="8"/>
      <c r="JGZ3094" s="8"/>
      <c r="JHA3094" s="8"/>
      <c r="JHB3094" s="8"/>
      <c r="JHC3094" s="8"/>
      <c r="JHD3094" s="8"/>
      <c r="JHE3094" s="8"/>
      <c r="JHF3094" s="8"/>
      <c r="JHG3094" s="8"/>
      <c r="JHH3094" s="8"/>
      <c r="JHI3094" s="8"/>
      <c r="JHJ3094" s="8"/>
      <c r="JHK3094" s="8"/>
      <c r="JHL3094" s="8"/>
      <c r="JHM3094" s="8"/>
      <c r="JHN3094" s="8"/>
      <c r="JHO3094" s="8"/>
      <c r="JHP3094" s="8"/>
      <c r="JHQ3094" s="8"/>
      <c r="JHR3094" s="8"/>
      <c r="JHS3094" s="8"/>
      <c r="JHT3094" s="8"/>
      <c r="JHU3094" s="8"/>
      <c r="JHV3094" s="8"/>
      <c r="JHW3094" s="8"/>
      <c r="JHX3094" s="8"/>
      <c r="JHY3094" s="8"/>
      <c r="JHZ3094" s="8"/>
      <c r="JIA3094" s="8"/>
      <c r="JIB3094" s="8"/>
      <c r="JIC3094" s="8"/>
      <c r="JID3094" s="8"/>
      <c r="JIE3094" s="8"/>
      <c r="JIF3094" s="8"/>
      <c r="JIG3094" s="8"/>
      <c r="JIH3094" s="8"/>
      <c r="JII3094" s="8"/>
      <c r="JIJ3094" s="8"/>
      <c r="JIK3094" s="8"/>
      <c r="JIL3094" s="8"/>
      <c r="JIM3094" s="8"/>
      <c r="JIN3094" s="8"/>
      <c r="JIO3094" s="8"/>
      <c r="JIP3094" s="8"/>
      <c r="JIQ3094" s="8"/>
      <c r="JIR3094" s="8"/>
      <c r="JIS3094" s="8"/>
      <c r="JIT3094" s="8"/>
      <c r="JIU3094" s="8"/>
      <c r="JIV3094" s="8"/>
      <c r="JIW3094" s="8"/>
      <c r="JIX3094" s="8"/>
      <c r="JIY3094" s="8"/>
      <c r="JIZ3094" s="8"/>
      <c r="JJA3094" s="8"/>
      <c r="JJB3094" s="8"/>
      <c r="JJC3094" s="8"/>
      <c r="JJD3094" s="8"/>
      <c r="JJE3094" s="8"/>
      <c r="JJF3094" s="8"/>
      <c r="JJG3094" s="8"/>
      <c r="JJH3094" s="8"/>
      <c r="JJI3094" s="8"/>
      <c r="JJJ3094" s="8"/>
      <c r="JJK3094" s="8"/>
      <c r="JJL3094" s="8"/>
      <c r="JJM3094" s="8"/>
      <c r="JJN3094" s="8"/>
      <c r="JJO3094" s="8"/>
      <c r="JJP3094" s="8"/>
      <c r="JJQ3094" s="8"/>
      <c r="JJR3094" s="8"/>
      <c r="JJS3094" s="8"/>
      <c r="JJT3094" s="8"/>
      <c r="JJU3094" s="8"/>
      <c r="JJV3094" s="8"/>
      <c r="JJW3094" s="8"/>
      <c r="JJX3094" s="8"/>
      <c r="JJY3094" s="8"/>
      <c r="JJZ3094" s="8"/>
      <c r="JKA3094" s="8"/>
      <c r="JKB3094" s="8"/>
      <c r="JKC3094" s="8"/>
      <c r="JKD3094" s="8"/>
      <c r="JKE3094" s="8"/>
      <c r="JKF3094" s="8"/>
      <c r="JKG3094" s="8"/>
      <c r="JKH3094" s="8"/>
      <c r="JKI3094" s="8"/>
      <c r="JKJ3094" s="8"/>
      <c r="JKK3094" s="8"/>
      <c r="JKL3094" s="8"/>
      <c r="JKM3094" s="8"/>
      <c r="JKN3094" s="8"/>
      <c r="JKO3094" s="8"/>
      <c r="JKP3094" s="8"/>
      <c r="JKQ3094" s="8"/>
      <c r="JKR3094" s="8"/>
      <c r="JKS3094" s="8"/>
      <c r="JKT3094" s="8"/>
      <c r="JKU3094" s="8"/>
      <c r="JKV3094" s="8"/>
      <c r="JKW3094" s="8"/>
      <c r="JKX3094" s="8"/>
      <c r="JKY3094" s="8"/>
      <c r="JKZ3094" s="8"/>
      <c r="JLA3094" s="8"/>
      <c r="JLB3094" s="8"/>
      <c r="JLC3094" s="8"/>
      <c r="JLD3094" s="8"/>
      <c r="JLE3094" s="8"/>
      <c r="JLF3094" s="8"/>
      <c r="JLG3094" s="8"/>
      <c r="JLH3094" s="8"/>
      <c r="JLI3094" s="8"/>
      <c r="JLJ3094" s="8"/>
      <c r="JLK3094" s="8"/>
      <c r="JLL3094" s="8"/>
      <c r="JLM3094" s="8"/>
      <c r="JLN3094" s="8"/>
      <c r="JLO3094" s="8"/>
      <c r="JLP3094" s="8"/>
      <c r="JLQ3094" s="8"/>
      <c r="JLR3094" s="8"/>
      <c r="JLS3094" s="8"/>
      <c r="JLT3094" s="8"/>
      <c r="JLU3094" s="8"/>
      <c r="JLV3094" s="8"/>
      <c r="JLW3094" s="8"/>
      <c r="JLX3094" s="8"/>
      <c r="JLY3094" s="8"/>
      <c r="JLZ3094" s="8"/>
      <c r="JMA3094" s="8"/>
      <c r="JMB3094" s="8"/>
      <c r="JMC3094" s="8"/>
      <c r="JMD3094" s="8"/>
      <c r="JME3094" s="8"/>
      <c r="JMF3094" s="8"/>
      <c r="JMG3094" s="8"/>
      <c r="JMH3094" s="8"/>
      <c r="JMI3094" s="8"/>
      <c r="JMJ3094" s="8"/>
      <c r="JMK3094" s="8"/>
      <c r="JML3094" s="8"/>
      <c r="JMM3094" s="8"/>
      <c r="JMN3094" s="8"/>
      <c r="JMO3094" s="8"/>
      <c r="JMP3094" s="8"/>
      <c r="JMQ3094" s="8"/>
      <c r="JMR3094" s="8"/>
      <c r="JMS3094" s="8"/>
      <c r="JMT3094" s="8"/>
      <c r="JMU3094" s="8"/>
      <c r="JMV3094" s="8"/>
      <c r="JMW3094" s="8"/>
      <c r="JMX3094" s="8"/>
      <c r="JMY3094" s="8"/>
      <c r="JMZ3094" s="8"/>
      <c r="JNA3094" s="8"/>
      <c r="JNB3094" s="8"/>
      <c r="JNC3094" s="8"/>
      <c r="JND3094" s="8"/>
      <c r="JNE3094" s="8"/>
      <c r="JNF3094" s="8"/>
      <c r="JNG3094" s="8"/>
      <c r="JNH3094" s="8"/>
      <c r="JNI3094" s="8"/>
      <c r="JNJ3094" s="8"/>
      <c r="JNK3094" s="8"/>
      <c r="JNL3094" s="8"/>
      <c r="JNM3094" s="8"/>
      <c r="JNN3094" s="8"/>
      <c r="JNO3094" s="8"/>
      <c r="JNP3094" s="8"/>
      <c r="JNQ3094" s="8"/>
      <c r="JNR3094" s="8"/>
      <c r="JNS3094" s="8"/>
      <c r="JNT3094" s="8"/>
      <c r="JNU3094" s="8"/>
      <c r="JNV3094" s="8"/>
      <c r="JNW3094" s="8"/>
      <c r="JNX3094" s="8"/>
      <c r="JNY3094" s="8"/>
      <c r="JNZ3094" s="8"/>
      <c r="JOA3094" s="8"/>
      <c r="JOB3094" s="8"/>
      <c r="JOC3094" s="8"/>
      <c r="JOD3094" s="8"/>
      <c r="JOE3094" s="8"/>
      <c r="JOF3094" s="8"/>
      <c r="JOG3094" s="8"/>
      <c r="JOH3094" s="8"/>
      <c r="JOI3094" s="8"/>
      <c r="JOJ3094" s="8"/>
      <c r="JOK3094" s="8"/>
      <c r="JOL3094" s="8"/>
      <c r="JOM3094" s="8"/>
      <c r="JON3094" s="8"/>
      <c r="JOO3094" s="8"/>
      <c r="JOP3094" s="8"/>
      <c r="JOQ3094" s="8"/>
      <c r="JOR3094" s="8"/>
      <c r="JOS3094" s="8"/>
      <c r="JOT3094" s="8"/>
      <c r="JOU3094" s="8"/>
      <c r="JOV3094" s="8"/>
      <c r="JOW3094" s="8"/>
      <c r="JOX3094" s="8"/>
      <c r="JOY3094" s="8"/>
      <c r="JOZ3094" s="8"/>
      <c r="JPA3094" s="8"/>
      <c r="JPB3094" s="8"/>
      <c r="JPC3094" s="8"/>
      <c r="JPD3094" s="8"/>
      <c r="JPE3094" s="8"/>
      <c r="JPF3094" s="8"/>
      <c r="JPG3094" s="8"/>
      <c r="JPH3094" s="8"/>
      <c r="JPI3094" s="8"/>
      <c r="JPJ3094" s="8"/>
      <c r="JPK3094" s="8"/>
      <c r="JPL3094" s="8"/>
      <c r="JPM3094" s="8"/>
      <c r="JPN3094" s="8"/>
      <c r="JPO3094" s="8"/>
      <c r="JPP3094" s="8"/>
      <c r="JPQ3094" s="8"/>
      <c r="JPR3094" s="8"/>
      <c r="JPS3094" s="8"/>
      <c r="JPT3094" s="8"/>
      <c r="JPU3094" s="8"/>
      <c r="JPV3094" s="8"/>
      <c r="JPW3094" s="8"/>
      <c r="JPX3094" s="8"/>
      <c r="JPY3094" s="8"/>
      <c r="JPZ3094" s="8"/>
      <c r="JQA3094" s="8"/>
      <c r="JQB3094" s="8"/>
      <c r="JQC3094" s="8"/>
      <c r="JQD3094" s="8"/>
      <c r="JQE3094" s="8"/>
      <c r="JQF3094" s="8"/>
      <c r="JQG3094" s="8"/>
      <c r="JQH3094" s="8"/>
      <c r="JQI3094" s="8"/>
      <c r="JQJ3094" s="8"/>
      <c r="JQK3094" s="8"/>
      <c r="JQL3094" s="8"/>
      <c r="JQM3094" s="8"/>
      <c r="JQN3094" s="8"/>
      <c r="JQO3094" s="8"/>
      <c r="JQP3094" s="8"/>
      <c r="JQQ3094" s="8"/>
      <c r="JQR3094" s="8"/>
      <c r="JQS3094" s="8"/>
      <c r="JQT3094" s="8"/>
      <c r="JQU3094" s="8"/>
      <c r="JQV3094" s="8"/>
      <c r="JQW3094" s="8"/>
      <c r="JQX3094" s="8"/>
      <c r="JQY3094" s="8"/>
      <c r="JQZ3094" s="8"/>
      <c r="JRA3094" s="8"/>
      <c r="JRB3094" s="8"/>
      <c r="JRC3094" s="8"/>
      <c r="JRD3094" s="8"/>
      <c r="JRE3094" s="8"/>
      <c r="JRF3094" s="8"/>
      <c r="JRG3094" s="8"/>
      <c r="JRH3094" s="8"/>
      <c r="JRI3094" s="8"/>
      <c r="JRJ3094" s="8"/>
      <c r="JRK3094" s="8"/>
      <c r="JRL3094" s="8"/>
      <c r="JRM3094" s="8"/>
      <c r="JRN3094" s="8"/>
      <c r="JRO3094" s="8"/>
      <c r="JRP3094" s="8"/>
      <c r="JRQ3094" s="8"/>
      <c r="JRR3094" s="8"/>
      <c r="JRS3094" s="8"/>
      <c r="JRT3094" s="8"/>
      <c r="JRU3094" s="8"/>
      <c r="JRV3094" s="8"/>
      <c r="JRW3094" s="8"/>
      <c r="JRX3094" s="8"/>
      <c r="JRY3094" s="8"/>
      <c r="JRZ3094" s="8"/>
      <c r="JSA3094" s="8"/>
      <c r="JSB3094" s="8"/>
      <c r="JSC3094" s="8"/>
      <c r="JSD3094" s="8"/>
      <c r="JSE3094" s="8"/>
      <c r="JSF3094" s="8"/>
      <c r="JSG3094" s="8"/>
      <c r="JSH3094" s="8"/>
      <c r="JSI3094" s="8"/>
      <c r="JSJ3094" s="8"/>
      <c r="JSK3094" s="8"/>
      <c r="JSL3094" s="8"/>
      <c r="JSM3094" s="8"/>
      <c r="JSN3094" s="8"/>
      <c r="JSO3094" s="8"/>
      <c r="JSP3094" s="8"/>
      <c r="JSQ3094" s="8"/>
      <c r="JSR3094" s="8"/>
      <c r="JSS3094" s="8"/>
      <c r="JST3094" s="8"/>
      <c r="JSU3094" s="8"/>
      <c r="JSV3094" s="8"/>
      <c r="JSW3094" s="8"/>
      <c r="JSX3094" s="8"/>
      <c r="JSY3094" s="8"/>
      <c r="JSZ3094" s="8"/>
      <c r="JTA3094" s="8"/>
      <c r="JTB3094" s="8"/>
      <c r="JTC3094" s="8"/>
      <c r="JTD3094" s="8"/>
      <c r="JTE3094" s="8"/>
      <c r="JTF3094" s="8"/>
      <c r="JTG3094" s="8"/>
      <c r="JTH3094" s="8"/>
      <c r="JTI3094" s="8"/>
      <c r="JTJ3094" s="8"/>
      <c r="JTK3094" s="8"/>
      <c r="JTL3094" s="8"/>
      <c r="JTM3094" s="8"/>
      <c r="JTN3094" s="8"/>
      <c r="JTO3094" s="8"/>
      <c r="JTP3094" s="8"/>
      <c r="JTQ3094" s="8"/>
      <c r="JTR3094" s="8"/>
      <c r="JTS3094" s="8"/>
      <c r="JTT3094" s="8"/>
      <c r="JTU3094" s="8"/>
      <c r="JTV3094" s="8"/>
      <c r="JTW3094" s="8"/>
      <c r="JTX3094" s="8"/>
      <c r="JTY3094" s="8"/>
      <c r="JTZ3094" s="8"/>
      <c r="JUA3094" s="8"/>
      <c r="JUB3094" s="8"/>
      <c r="JUC3094" s="8"/>
      <c r="JUD3094" s="8"/>
      <c r="JUE3094" s="8"/>
      <c r="JUF3094" s="8"/>
      <c r="JUG3094" s="8"/>
      <c r="JUH3094" s="8"/>
      <c r="JUI3094" s="8"/>
      <c r="JUJ3094" s="8"/>
      <c r="JUK3094" s="8"/>
      <c r="JUL3094" s="8"/>
      <c r="JUM3094" s="8"/>
      <c r="JUN3094" s="8"/>
      <c r="JUO3094" s="8"/>
      <c r="JUP3094" s="8"/>
      <c r="JUQ3094" s="8"/>
      <c r="JUR3094" s="8"/>
      <c r="JUS3094" s="8"/>
      <c r="JUT3094" s="8"/>
      <c r="JUU3094" s="8"/>
      <c r="JUV3094" s="8"/>
      <c r="JUW3094" s="8"/>
      <c r="JUX3094" s="8"/>
      <c r="JUY3094" s="8"/>
      <c r="JUZ3094" s="8"/>
      <c r="JVA3094" s="8"/>
      <c r="JVB3094" s="8"/>
      <c r="JVC3094" s="8"/>
      <c r="JVD3094" s="8"/>
      <c r="JVE3094" s="8"/>
      <c r="JVF3094" s="8"/>
      <c r="JVG3094" s="8"/>
      <c r="JVH3094" s="8"/>
      <c r="JVI3094" s="8"/>
      <c r="JVJ3094" s="8"/>
      <c r="JVK3094" s="8"/>
      <c r="JVL3094" s="8"/>
      <c r="JVM3094" s="8"/>
      <c r="JVN3094" s="8"/>
      <c r="JVO3094" s="8"/>
      <c r="JVP3094" s="8"/>
      <c r="JVQ3094" s="8"/>
      <c r="JVR3094" s="8"/>
      <c r="JVS3094" s="8"/>
      <c r="JVT3094" s="8"/>
      <c r="JVU3094" s="8"/>
      <c r="JVV3094" s="8"/>
      <c r="JVW3094" s="8"/>
      <c r="JVX3094" s="8"/>
      <c r="JVY3094" s="8"/>
      <c r="JVZ3094" s="8"/>
      <c r="JWA3094" s="8"/>
      <c r="JWB3094" s="8"/>
      <c r="JWC3094" s="8"/>
      <c r="JWD3094" s="8"/>
      <c r="JWE3094" s="8"/>
      <c r="JWF3094" s="8"/>
      <c r="JWG3094" s="8"/>
      <c r="JWH3094" s="8"/>
      <c r="JWI3094" s="8"/>
      <c r="JWJ3094" s="8"/>
      <c r="JWK3094" s="8"/>
      <c r="JWL3094" s="8"/>
      <c r="JWM3094" s="8"/>
      <c r="JWN3094" s="8"/>
      <c r="JWO3094" s="8"/>
      <c r="JWP3094" s="8"/>
      <c r="JWQ3094" s="8"/>
      <c r="JWR3094" s="8"/>
      <c r="JWS3094" s="8"/>
      <c r="JWT3094" s="8"/>
      <c r="JWU3094" s="8"/>
      <c r="JWV3094" s="8"/>
      <c r="JWW3094" s="8"/>
      <c r="JWX3094" s="8"/>
      <c r="JWY3094" s="8"/>
      <c r="JWZ3094" s="8"/>
      <c r="JXA3094" s="8"/>
      <c r="JXB3094" s="8"/>
      <c r="JXC3094" s="8"/>
      <c r="JXD3094" s="8"/>
      <c r="JXE3094" s="8"/>
      <c r="JXF3094" s="8"/>
      <c r="JXG3094" s="8"/>
      <c r="JXH3094" s="8"/>
      <c r="JXI3094" s="8"/>
      <c r="JXJ3094" s="8"/>
      <c r="JXK3094" s="8"/>
      <c r="JXL3094" s="8"/>
      <c r="JXM3094" s="8"/>
      <c r="JXN3094" s="8"/>
      <c r="JXO3094" s="8"/>
      <c r="JXP3094" s="8"/>
      <c r="JXQ3094" s="8"/>
      <c r="JXR3094" s="8"/>
      <c r="JXS3094" s="8"/>
      <c r="JXT3094" s="8"/>
      <c r="JXU3094" s="8"/>
      <c r="JXV3094" s="8"/>
      <c r="JXW3094" s="8"/>
      <c r="JXX3094" s="8"/>
      <c r="JXY3094" s="8"/>
      <c r="JXZ3094" s="8"/>
      <c r="JYA3094" s="8"/>
      <c r="JYB3094" s="8"/>
      <c r="JYC3094" s="8"/>
      <c r="JYD3094" s="8"/>
      <c r="JYE3094" s="8"/>
      <c r="JYF3094" s="8"/>
      <c r="JYG3094" s="8"/>
      <c r="JYH3094" s="8"/>
      <c r="JYI3094" s="8"/>
      <c r="JYJ3094" s="8"/>
      <c r="JYK3094" s="8"/>
      <c r="JYL3094" s="8"/>
      <c r="JYM3094" s="8"/>
      <c r="JYN3094" s="8"/>
      <c r="JYO3094" s="8"/>
      <c r="JYP3094" s="8"/>
      <c r="JYQ3094" s="8"/>
      <c r="JYR3094" s="8"/>
      <c r="JYS3094" s="8"/>
      <c r="JYT3094" s="8"/>
      <c r="JYU3094" s="8"/>
      <c r="JYV3094" s="8"/>
      <c r="JYW3094" s="8"/>
      <c r="JYX3094" s="8"/>
      <c r="JYY3094" s="8"/>
      <c r="JYZ3094" s="8"/>
      <c r="JZA3094" s="8"/>
      <c r="JZB3094" s="8"/>
      <c r="JZC3094" s="8"/>
      <c r="JZD3094" s="8"/>
      <c r="JZE3094" s="8"/>
      <c r="JZF3094" s="8"/>
      <c r="JZG3094" s="8"/>
      <c r="JZH3094" s="8"/>
      <c r="JZI3094" s="8"/>
      <c r="JZJ3094" s="8"/>
      <c r="JZK3094" s="8"/>
      <c r="JZL3094" s="8"/>
      <c r="JZM3094" s="8"/>
      <c r="JZN3094" s="8"/>
      <c r="JZO3094" s="8"/>
      <c r="JZP3094" s="8"/>
      <c r="JZQ3094" s="8"/>
      <c r="JZR3094" s="8"/>
      <c r="JZS3094" s="8"/>
      <c r="JZT3094" s="8"/>
      <c r="JZU3094" s="8"/>
      <c r="JZV3094" s="8"/>
      <c r="JZW3094" s="8"/>
      <c r="JZX3094" s="8"/>
      <c r="JZY3094" s="8"/>
      <c r="JZZ3094" s="8"/>
      <c r="KAA3094" s="8"/>
      <c r="KAB3094" s="8"/>
      <c r="KAC3094" s="8"/>
      <c r="KAD3094" s="8"/>
      <c r="KAE3094" s="8"/>
      <c r="KAF3094" s="8"/>
      <c r="KAG3094" s="8"/>
      <c r="KAH3094" s="8"/>
      <c r="KAI3094" s="8"/>
      <c r="KAJ3094" s="8"/>
      <c r="KAK3094" s="8"/>
      <c r="KAL3094" s="8"/>
      <c r="KAM3094" s="8"/>
      <c r="KAN3094" s="8"/>
      <c r="KAO3094" s="8"/>
      <c r="KAP3094" s="8"/>
      <c r="KAQ3094" s="8"/>
      <c r="KAR3094" s="8"/>
      <c r="KAS3094" s="8"/>
      <c r="KAT3094" s="8"/>
      <c r="KAU3094" s="8"/>
      <c r="KAV3094" s="8"/>
      <c r="KAW3094" s="8"/>
      <c r="KAX3094" s="8"/>
      <c r="KAY3094" s="8"/>
      <c r="KAZ3094" s="8"/>
      <c r="KBA3094" s="8"/>
      <c r="KBB3094" s="8"/>
      <c r="KBC3094" s="8"/>
      <c r="KBD3094" s="8"/>
      <c r="KBE3094" s="8"/>
      <c r="KBF3094" s="8"/>
      <c r="KBG3094" s="8"/>
      <c r="KBH3094" s="8"/>
      <c r="KBI3094" s="8"/>
      <c r="KBJ3094" s="8"/>
      <c r="KBK3094" s="8"/>
      <c r="KBL3094" s="8"/>
      <c r="KBM3094" s="8"/>
      <c r="KBN3094" s="8"/>
      <c r="KBO3094" s="8"/>
      <c r="KBP3094" s="8"/>
      <c r="KBQ3094" s="8"/>
      <c r="KBR3094" s="8"/>
      <c r="KBS3094" s="8"/>
      <c r="KBT3094" s="8"/>
      <c r="KBU3094" s="8"/>
      <c r="KBV3094" s="8"/>
      <c r="KBW3094" s="8"/>
      <c r="KBX3094" s="8"/>
      <c r="KBY3094" s="8"/>
      <c r="KBZ3094" s="8"/>
      <c r="KCA3094" s="8"/>
      <c r="KCB3094" s="8"/>
      <c r="KCC3094" s="8"/>
      <c r="KCD3094" s="8"/>
      <c r="KCE3094" s="8"/>
      <c r="KCF3094" s="8"/>
      <c r="KCG3094" s="8"/>
      <c r="KCH3094" s="8"/>
      <c r="KCI3094" s="8"/>
      <c r="KCJ3094" s="8"/>
      <c r="KCK3094" s="8"/>
      <c r="KCL3094" s="8"/>
      <c r="KCM3094" s="8"/>
      <c r="KCN3094" s="8"/>
      <c r="KCO3094" s="8"/>
      <c r="KCP3094" s="8"/>
      <c r="KCQ3094" s="8"/>
      <c r="KCR3094" s="8"/>
      <c r="KCS3094" s="8"/>
      <c r="KCT3094" s="8"/>
      <c r="KCU3094" s="8"/>
      <c r="KCV3094" s="8"/>
      <c r="KCW3094" s="8"/>
      <c r="KCX3094" s="8"/>
      <c r="KCY3094" s="8"/>
      <c r="KCZ3094" s="8"/>
      <c r="KDA3094" s="8"/>
      <c r="KDB3094" s="8"/>
      <c r="KDC3094" s="8"/>
      <c r="KDD3094" s="8"/>
      <c r="KDE3094" s="8"/>
      <c r="KDF3094" s="8"/>
      <c r="KDG3094" s="8"/>
      <c r="KDH3094" s="8"/>
      <c r="KDI3094" s="8"/>
      <c r="KDJ3094" s="8"/>
      <c r="KDK3094" s="8"/>
      <c r="KDL3094" s="8"/>
      <c r="KDM3094" s="8"/>
      <c r="KDN3094" s="8"/>
      <c r="KDO3094" s="8"/>
      <c r="KDP3094" s="8"/>
      <c r="KDQ3094" s="8"/>
      <c r="KDR3094" s="8"/>
      <c r="KDS3094" s="8"/>
      <c r="KDT3094" s="8"/>
      <c r="KDU3094" s="8"/>
      <c r="KDV3094" s="8"/>
      <c r="KDW3094" s="8"/>
      <c r="KDX3094" s="8"/>
      <c r="KDY3094" s="8"/>
      <c r="KDZ3094" s="8"/>
      <c r="KEA3094" s="8"/>
      <c r="KEB3094" s="8"/>
      <c r="KEC3094" s="8"/>
      <c r="KED3094" s="8"/>
      <c r="KEE3094" s="8"/>
      <c r="KEF3094" s="8"/>
      <c r="KEG3094" s="8"/>
      <c r="KEH3094" s="8"/>
      <c r="KEI3094" s="8"/>
      <c r="KEJ3094" s="8"/>
      <c r="KEK3094" s="8"/>
      <c r="KEL3094" s="8"/>
      <c r="KEM3094" s="8"/>
      <c r="KEN3094" s="8"/>
      <c r="KEO3094" s="8"/>
      <c r="KEP3094" s="8"/>
      <c r="KEQ3094" s="8"/>
      <c r="KER3094" s="8"/>
      <c r="KES3094" s="8"/>
      <c r="KET3094" s="8"/>
      <c r="KEU3094" s="8"/>
      <c r="KEV3094" s="8"/>
      <c r="KEW3094" s="8"/>
      <c r="KEX3094" s="8"/>
      <c r="KEY3094" s="8"/>
      <c r="KEZ3094" s="8"/>
      <c r="KFA3094" s="8"/>
      <c r="KFB3094" s="8"/>
      <c r="KFC3094" s="8"/>
      <c r="KFD3094" s="8"/>
      <c r="KFE3094" s="8"/>
      <c r="KFF3094" s="8"/>
      <c r="KFG3094" s="8"/>
      <c r="KFH3094" s="8"/>
      <c r="KFI3094" s="8"/>
      <c r="KFJ3094" s="8"/>
      <c r="KFK3094" s="8"/>
      <c r="KFL3094" s="8"/>
      <c r="KFM3094" s="8"/>
      <c r="KFN3094" s="8"/>
      <c r="KFO3094" s="8"/>
      <c r="KFP3094" s="8"/>
      <c r="KFQ3094" s="8"/>
      <c r="KFR3094" s="8"/>
      <c r="KFS3094" s="8"/>
      <c r="KFT3094" s="8"/>
      <c r="KFU3094" s="8"/>
      <c r="KFV3094" s="8"/>
      <c r="KFW3094" s="8"/>
      <c r="KFX3094" s="8"/>
      <c r="KFY3094" s="8"/>
      <c r="KFZ3094" s="8"/>
      <c r="KGA3094" s="8"/>
      <c r="KGB3094" s="8"/>
      <c r="KGC3094" s="8"/>
      <c r="KGD3094" s="8"/>
      <c r="KGE3094" s="8"/>
      <c r="KGF3094" s="8"/>
      <c r="KGG3094" s="8"/>
      <c r="KGH3094" s="8"/>
      <c r="KGI3094" s="8"/>
      <c r="KGJ3094" s="8"/>
      <c r="KGK3094" s="8"/>
      <c r="KGL3094" s="8"/>
      <c r="KGM3094" s="8"/>
      <c r="KGN3094" s="8"/>
      <c r="KGO3094" s="8"/>
      <c r="KGP3094" s="8"/>
      <c r="KGQ3094" s="8"/>
      <c r="KGR3094" s="8"/>
      <c r="KGS3094" s="8"/>
      <c r="KGT3094" s="8"/>
      <c r="KGU3094" s="8"/>
      <c r="KGV3094" s="8"/>
      <c r="KGW3094" s="8"/>
      <c r="KGX3094" s="8"/>
      <c r="KGY3094" s="8"/>
      <c r="KGZ3094" s="8"/>
      <c r="KHA3094" s="8"/>
      <c r="KHB3094" s="8"/>
      <c r="KHC3094" s="8"/>
      <c r="KHD3094" s="8"/>
      <c r="KHE3094" s="8"/>
      <c r="KHF3094" s="8"/>
      <c r="KHG3094" s="8"/>
      <c r="KHH3094" s="8"/>
      <c r="KHI3094" s="8"/>
      <c r="KHJ3094" s="8"/>
      <c r="KHK3094" s="8"/>
      <c r="KHL3094" s="8"/>
      <c r="KHM3094" s="8"/>
      <c r="KHN3094" s="8"/>
      <c r="KHO3094" s="8"/>
      <c r="KHP3094" s="8"/>
      <c r="KHQ3094" s="8"/>
      <c r="KHR3094" s="8"/>
      <c r="KHS3094" s="8"/>
      <c r="KHT3094" s="8"/>
      <c r="KHU3094" s="8"/>
      <c r="KHV3094" s="8"/>
      <c r="KHW3094" s="8"/>
      <c r="KHX3094" s="8"/>
      <c r="KHY3094" s="8"/>
      <c r="KHZ3094" s="8"/>
      <c r="KIA3094" s="8"/>
      <c r="KIB3094" s="8"/>
      <c r="KIC3094" s="8"/>
      <c r="KID3094" s="8"/>
      <c r="KIE3094" s="8"/>
      <c r="KIF3094" s="8"/>
      <c r="KIG3094" s="8"/>
      <c r="KIH3094" s="8"/>
      <c r="KII3094" s="8"/>
      <c r="KIJ3094" s="8"/>
      <c r="KIK3094" s="8"/>
      <c r="KIL3094" s="8"/>
      <c r="KIM3094" s="8"/>
      <c r="KIN3094" s="8"/>
      <c r="KIO3094" s="8"/>
      <c r="KIP3094" s="8"/>
      <c r="KIQ3094" s="8"/>
      <c r="KIR3094" s="8"/>
      <c r="KIS3094" s="8"/>
      <c r="KIT3094" s="8"/>
      <c r="KIU3094" s="8"/>
      <c r="KIV3094" s="8"/>
      <c r="KIW3094" s="8"/>
      <c r="KIX3094" s="8"/>
      <c r="KIY3094" s="8"/>
      <c r="KIZ3094" s="8"/>
      <c r="KJA3094" s="8"/>
      <c r="KJB3094" s="8"/>
      <c r="KJC3094" s="8"/>
      <c r="KJD3094" s="8"/>
      <c r="KJE3094" s="8"/>
      <c r="KJF3094" s="8"/>
      <c r="KJG3094" s="8"/>
      <c r="KJH3094" s="8"/>
      <c r="KJI3094" s="8"/>
      <c r="KJJ3094" s="8"/>
      <c r="KJK3094" s="8"/>
      <c r="KJL3094" s="8"/>
      <c r="KJM3094" s="8"/>
      <c r="KJN3094" s="8"/>
      <c r="KJO3094" s="8"/>
      <c r="KJP3094" s="8"/>
      <c r="KJQ3094" s="8"/>
      <c r="KJR3094" s="8"/>
      <c r="KJS3094" s="8"/>
      <c r="KJT3094" s="8"/>
      <c r="KJU3094" s="8"/>
      <c r="KJV3094" s="8"/>
      <c r="KJW3094" s="8"/>
      <c r="KJX3094" s="8"/>
      <c r="KJY3094" s="8"/>
      <c r="KJZ3094" s="8"/>
      <c r="KKA3094" s="8"/>
      <c r="KKB3094" s="8"/>
      <c r="KKC3094" s="8"/>
      <c r="KKD3094" s="8"/>
      <c r="KKE3094" s="8"/>
      <c r="KKF3094" s="8"/>
      <c r="KKG3094" s="8"/>
      <c r="KKH3094" s="8"/>
      <c r="KKI3094" s="8"/>
      <c r="KKJ3094" s="8"/>
      <c r="KKK3094" s="8"/>
      <c r="KKL3094" s="8"/>
      <c r="KKM3094" s="8"/>
      <c r="KKN3094" s="8"/>
      <c r="KKO3094" s="8"/>
      <c r="KKP3094" s="8"/>
      <c r="KKQ3094" s="8"/>
      <c r="KKR3094" s="8"/>
      <c r="KKS3094" s="8"/>
      <c r="KKT3094" s="8"/>
      <c r="KKU3094" s="8"/>
      <c r="KKV3094" s="8"/>
      <c r="KKW3094" s="8"/>
      <c r="KKX3094" s="8"/>
      <c r="KKY3094" s="8"/>
      <c r="KKZ3094" s="8"/>
      <c r="KLA3094" s="8"/>
      <c r="KLB3094" s="8"/>
      <c r="KLC3094" s="8"/>
      <c r="KLD3094" s="8"/>
      <c r="KLE3094" s="8"/>
      <c r="KLF3094" s="8"/>
      <c r="KLG3094" s="8"/>
      <c r="KLH3094" s="8"/>
      <c r="KLI3094" s="8"/>
      <c r="KLJ3094" s="8"/>
      <c r="KLK3094" s="8"/>
      <c r="KLL3094" s="8"/>
      <c r="KLM3094" s="8"/>
      <c r="KLN3094" s="8"/>
      <c r="KLO3094" s="8"/>
      <c r="KLP3094" s="8"/>
      <c r="KLQ3094" s="8"/>
      <c r="KLR3094" s="8"/>
      <c r="KLS3094" s="8"/>
      <c r="KLT3094" s="8"/>
      <c r="KLU3094" s="8"/>
      <c r="KLV3094" s="8"/>
      <c r="KLW3094" s="8"/>
      <c r="KLX3094" s="8"/>
      <c r="KLY3094" s="8"/>
      <c r="KLZ3094" s="8"/>
      <c r="KMA3094" s="8"/>
      <c r="KMB3094" s="8"/>
      <c r="KMC3094" s="8"/>
      <c r="KMD3094" s="8"/>
      <c r="KME3094" s="8"/>
      <c r="KMF3094" s="8"/>
      <c r="KMG3094" s="8"/>
      <c r="KMH3094" s="8"/>
      <c r="KMI3094" s="8"/>
      <c r="KMJ3094" s="8"/>
      <c r="KMK3094" s="8"/>
      <c r="KML3094" s="8"/>
      <c r="KMM3094" s="8"/>
      <c r="KMN3094" s="8"/>
      <c r="KMO3094" s="8"/>
      <c r="KMP3094" s="8"/>
      <c r="KMQ3094" s="8"/>
      <c r="KMR3094" s="8"/>
      <c r="KMS3094" s="8"/>
      <c r="KMT3094" s="8"/>
      <c r="KMU3094" s="8"/>
      <c r="KMV3094" s="8"/>
      <c r="KMW3094" s="8"/>
      <c r="KMX3094" s="8"/>
      <c r="KMY3094" s="8"/>
      <c r="KMZ3094" s="8"/>
      <c r="KNA3094" s="8"/>
      <c r="KNB3094" s="8"/>
      <c r="KNC3094" s="8"/>
      <c r="KND3094" s="8"/>
      <c r="KNE3094" s="8"/>
      <c r="KNF3094" s="8"/>
      <c r="KNG3094" s="8"/>
      <c r="KNH3094" s="8"/>
      <c r="KNI3094" s="8"/>
      <c r="KNJ3094" s="8"/>
      <c r="KNK3094" s="8"/>
      <c r="KNL3094" s="8"/>
      <c r="KNM3094" s="8"/>
      <c r="KNN3094" s="8"/>
      <c r="KNO3094" s="8"/>
      <c r="KNP3094" s="8"/>
      <c r="KNQ3094" s="8"/>
      <c r="KNR3094" s="8"/>
      <c r="KNS3094" s="8"/>
      <c r="KNT3094" s="8"/>
      <c r="KNU3094" s="8"/>
      <c r="KNV3094" s="8"/>
      <c r="KNW3094" s="8"/>
      <c r="KNX3094" s="8"/>
      <c r="KNY3094" s="8"/>
      <c r="KNZ3094" s="8"/>
      <c r="KOA3094" s="8"/>
      <c r="KOB3094" s="8"/>
      <c r="KOC3094" s="8"/>
      <c r="KOD3094" s="8"/>
      <c r="KOE3094" s="8"/>
      <c r="KOF3094" s="8"/>
      <c r="KOG3094" s="8"/>
      <c r="KOH3094" s="8"/>
      <c r="KOI3094" s="8"/>
      <c r="KOJ3094" s="8"/>
      <c r="KOK3094" s="8"/>
      <c r="KOL3094" s="8"/>
      <c r="KOM3094" s="8"/>
      <c r="KON3094" s="8"/>
      <c r="KOO3094" s="8"/>
      <c r="KOP3094" s="8"/>
      <c r="KOQ3094" s="8"/>
      <c r="KOR3094" s="8"/>
      <c r="KOS3094" s="8"/>
      <c r="KOT3094" s="8"/>
      <c r="KOU3094" s="8"/>
      <c r="KOV3094" s="8"/>
      <c r="KOW3094" s="8"/>
      <c r="KOX3094" s="8"/>
      <c r="KOY3094" s="8"/>
      <c r="KOZ3094" s="8"/>
      <c r="KPA3094" s="8"/>
      <c r="KPB3094" s="8"/>
      <c r="KPC3094" s="8"/>
      <c r="KPD3094" s="8"/>
      <c r="KPE3094" s="8"/>
      <c r="KPF3094" s="8"/>
      <c r="KPG3094" s="8"/>
      <c r="KPH3094" s="8"/>
      <c r="KPI3094" s="8"/>
      <c r="KPJ3094" s="8"/>
      <c r="KPK3094" s="8"/>
      <c r="KPL3094" s="8"/>
      <c r="KPM3094" s="8"/>
      <c r="KPN3094" s="8"/>
      <c r="KPO3094" s="8"/>
      <c r="KPP3094" s="8"/>
      <c r="KPQ3094" s="8"/>
      <c r="KPR3094" s="8"/>
      <c r="KPS3094" s="8"/>
      <c r="KPT3094" s="8"/>
      <c r="KPU3094" s="8"/>
      <c r="KPV3094" s="8"/>
      <c r="KPW3094" s="8"/>
      <c r="KPX3094" s="8"/>
      <c r="KPY3094" s="8"/>
      <c r="KPZ3094" s="8"/>
      <c r="KQA3094" s="8"/>
      <c r="KQB3094" s="8"/>
      <c r="KQC3094" s="8"/>
      <c r="KQD3094" s="8"/>
      <c r="KQE3094" s="8"/>
      <c r="KQF3094" s="8"/>
      <c r="KQG3094" s="8"/>
      <c r="KQH3094" s="8"/>
      <c r="KQI3094" s="8"/>
      <c r="KQJ3094" s="8"/>
      <c r="KQK3094" s="8"/>
      <c r="KQL3094" s="8"/>
      <c r="KQM3094" s="8"/>
      <c r="KQN3094" s="8"/>
      <c r="KQO3094" s="8"/>
      <c r="KQP3094" s="8"/>
      <c r="KQQ3094" s="8"/>
      <c r="KQR3094" s="8"/>
      <c r="KQS3094" s="8"/>
      <c r="KQT3094" s="8"/>
      <c r="KQU3094" s="8"/>
      <c r="KQV3094" s="8"/>
      <c r="KQW3094" s="8"/>
      <c r="KQX3094" s="8"/>
      <c r="KQY3094" s="8"/>
      <c r="KQZ3094" s="8"/>
      <c r="KRA3094" s="8"/>
      <c r="KRB3094" s="8"/>
      <c r="KRC3094" s="8"/>
      <c r="KRD3094" s="8"/>
      <c r="KRE3094" s="8"/>
      <c r="KRF3094" s="8"/>
      <c r="KRG3094" s="8"/>
      <c r="KRH3094" s="8"/>
      <c r="KRI3094" s="8"/>
      <c r="KRJ3094" s="8"/>
      <c r="KRK3094" s="8"/>
      <c r="KRL3094" s="8"/>
      <c r="KRM3094" s="8"/>
      <c r="KRN3094" s="8"/>
      <c r="KRO3094" s="8"/>
      <c r="KRP3094" s="8"/>
      <c r="KRQ3094" s="8"/>
      <c r="KRR3094" s="8"/>
      <c r="KRS3094" s="8"/>
      <c r="KRT3094" s="8"/>
      <c r="KRU3094" s="8"/>
      <c r="KRV3094" s="8"/>
      <c r="KRW3094" s="8"/>
      <c r="KRX3094" s="8"/>
      <c r="KRY3094" s="8"/>
      <c r="KRZ3094" s="8"/>
      <c r="KSA3094" s="8"/>
      <c r="KSB3094" s="8"/>
      <c r="KSC3094" s="8"/>
      <c r="KSD3094" s="8"/>
      <c r="KSE3094" s="8"/>
      <c r="KSF3094" s="8"/>
      <c r="KSG3094" s="8"/>
      <c r="KSH3094" s="8"/>
      <c r="KSI3094" s="8"/>
      <c r="KSJ3094" s="8"/>
      <c r="KSK3094" s="8"/>
      <c r="KSL3094" s="8"/>
      <c r="KSM3094" s="8"/>
      <c r="KSN3094" s="8"/>
      <c r="KSO3094" s="8"/>
      <c r="KSP3094" s="8"/>
      <c r="KSQ3094" s="8"/>
      <c r="KSR3094" s="8"/>
      <c r="KSS3094" s="8"/>
      <c r="KST3094" s="8"/>
      <c r="KSU3094" s="8"/>
      <c r="KSV3094" s="8"/>
      <c r="KSW3094" s="8"/>
      <c r="KSX3094" s="8"/>
      <c r="KSY3094" s="8"/>
      <c r="KSZ3094" s="8"/>
      <c r="KTA3094" s="8"/>
      <c r="KTB3094" s="8"/>
      <c r="KTC3094" s="8"/>
      <c r="KTD3094" s="8"/>
      <c r="KTE3094" s="8"/>
      <c r="KTF3094" s="8"/>
      <c r="KTG3094" s="8"/>
      <c r="KTH3094" s="8"/>
      <c r="KTI3094" s="8"/>
      <c r="KTJ3094" s="8"/>
      <c r="KTK3094" s="8"/>
      <c r="KTL3094" s="8"/>
      <c r="KTM3094" s="8"/>
      <c r="KTN3094" s="8"/>
      <c r="KTO3094" s="8"/>
      <c r="KTP3094" s="8"/>
      <c r="KTQ3094" s="8"/>
      <c r="KTR3094" s="8"/>
      <c r="KTS3094" s="8"/>
      <c r="KTT3094" s="8"/>
      <c r="KTU3094" s="8"/>
      <c r="KTV3094" s="8"/>
      <c r="KTW3094" s="8"/>
      <c r="KTX3094" s="8"/>
      <c r="KTY3094" s="8"/>
      <c r="KTZ3094" s="8"/>
      <c r="KUA3094" s="8"/>
      <c r="KUB3094" s="8"/>
      <c r="KUC3094" s="8"/>
      <c r="KUD3094" s="8"/>
      <c r="KUE3094" s="8"/>
      <c r="KUF3094" s="8"/>
      <c r="KUG3094" s="8"/>
      <c r="KUH3094" s="8"/>
      <c r="KUI3094" s="8"/>
      <c r="KUJ3094" s="8"/>
      <c r="KUK3094" s="8"/>
      <c r="KUL3094" s="8"/>
      <c r="KUM3094" s="8"/>
      <c r="KUN3094" s="8"/>
      <c r="KUO3094" s="8"/>
      <c r="KUP3094" s="8"/>
      <c r="KUQ3094" s="8"/>
      <c r="KUR3094" s="8"/>
      <c r="KUS3094" s="8"/>
      <c r="KUT3094" s="8"/>
      <c r="KUU3094" s="8"/>
      <c r="KUV3094" s="8"/>
      <c r="KUW3094" s="8"/>
      <c r="KUX3094" s="8"/>
      <c r="KUY3094" s="8"/>
      <c r="KUZ3094" s="8"/>
      <c r="KVA3094" s="8"/>
      <c r="KVB3094" s="8"/>
      <c r="KVC3094" s="8"/>
      <c r="KVD3094" s="8"/>
      <c r="KVE3094" s="8"/>
      <c r="KVF3094" s="8"/>
      <c r="KVG3094" s="8"/>
      <c r="KVH3094" s="8"/>
      <c r="KVI3094" s="8"/>
      <c r="KVJ3094" s="8"/>
      <c r="KVK3094" s="8"/>
      <c r="KVL3094" s="8"/>
      <c r="KVM3094" s="8"/>
      <c r="KVN3094" s="8"/>
      <c r="KVO3094" s="8"/>
      <c r="KVP3094" s="8"/>
      <c r="KVQ3094" s="8"/>
      <c r="KVR3094" s="8"/>
      <c r="KVS3094" s="8"/>
      <c r="KVT3094" s="8"/>
      <c r="KVU3094" s="8"/>
      <c r="KVV3094" s="8"/>
      <c r="KVW3094" s="8"/>
      <c r="KVX3094" s="8"/>
      <c r="KVY3094" s="8"/>
      <c r="KVZ3094" s="8"/>
      <c r="KWA3094" s="8"/>
      <c r="KWB3094" s="8"/>
      <c r="KWC3094" s="8"/>
      <c r="KWD3094" s="8"/>
      <c r="KWE3094" s="8"/>
      <c r="KWF3094" s="8"/>
      <c r="KWG3094" s="8"/>
      <c r="KWH3094" s="8"/>
      <c r="KWI3094" s="8"/>
      <c r="KWJ3094" s="8"/>
      <c r="KWK3094" s="8"/>
      <c r="KWL3094" s="8"/>
      <c r="KWM3094" s="8"/>
      <c r="KWN3094" s="8"/>
      <c r="KWO3094" s="8"/>
      <c r="KWP3094" s="8"/>
      <c r="KWQ3094" s="8"/>
      <c r="KWR3094" s="8"/>
      <c r="KWS3094" s="8"/>
      <c r="KWT3094" s="8"/>
      <c r="KWU3094" s="8"/>
      <c r="KWV3094" s="8"/>
      <c r="KWW3094" s="8"/>
      <c r="KWX3094" s="8"/>
      <c r="KWY3094" s="8"/>
      <c r="KWZ3094" s="8"/>
      <c r="KXA3094" s="8"/>
      <c r="KXB3094" s="8"/>
      <c r="KXC3094" s="8"/>
      <c r="KXD3094" s="8"/>
      <c r="KXE3094" s="8"/>
      <c r="KXF3094" s="8"/>
      <c r="KXG3094" s="8"/>
      <c r="KXH3094" s="8"/>
      <c r="KXI3094" s="8"/>
      <c r="KXJ3094" s="8"/>
      <c r="KXK3094" s="8"/>
      <c r="KXL3094" s="8"/>
      <c r="KXM3094" s="8"/>
      <c r="KXN3094" s="8"/>
      <c r="KXO3094" s="8"/>
      <c r="KXP3094" s="8"/>
      <c r="KXQ3094" s="8"/>
      <c r="KXR3094" s="8"/>
      <c r="KXS3094" s="8"/>
      <c r="KXT3094" s="8"/>
      <c r="KXU3094" s="8"/>
      <c r="KXV3094" s="8"/>
      <c r="KXW3094" s="8"/>
      <c r="KXX3094" s="8"/>
      <c r="KXY3094" s="8"/>
      <c r="KXZ3094" s="8"/>
      <c r="KYA3094" s="8"/>
      <c r="KYB3094" s="8"/>
      <c r="KYC3094" s="8"/>
      <c r="KYD3094" s="8"/>
      <c r="KYE3094" s="8"/>
      <c r="KYF3094" s="8"/>
      <c r="KYG3094" s="8"/>
      <c r="KYH3094" s="8"/>
      <c r="KYI3094" s="8"/>
      <c r="KYJ3094" s="8"/>
      <c r="KYK3094" s="8"/>
      <c r="KYL3094" s="8"/>
      <c r="KYM3094" s="8"/>
      <c r="KYN3094" s="8"/>
      <c r="KYO3094" s="8"/>
      <c r="KYP3094" s="8"/>
      <c r="KYQ3094" s="8"/>
      <c r="KYR3094" s="8"/>
      <c r="KYS3094" s="8"/>
      <c r="KYT3094" s="8"/>
      <c r="KYU3094" s="8"/>
      <c r="KYV3094" s="8"/>
      <c r="KYW3094" s="8"/>
      <c r="KYX3094" s="8"/>
      <c r="KYY3094" s="8"/>
      <c r="KYZ3094" s="8"/>
      <c r="KZA3094" s="8"/>
      <c r="KZB3094" s="8"/>
      <c r="KZC3094" s="8"/>
      <c r="KZD3094" s="8"/>
      <c r="KZE3094" s="8"/>
      <c r="KZF3094" s="8"/>
      <c r="KZG3094" s="8"/>
      <c r="KZH3094" s="8"/>
      <c r="KZI3094" s="8"/>
      <c r="KZJ3094" s="8"/>
      <c r="KZK3094" s="8"/>
      <c r="KZL3094" s="8"/>
      <c r="KZM3094" s="8"/>
      <c r="KZN3094" s="8"/>
      <c r="KZO3094" s="8"/>
      <c r="KZP3094" s="8"/>
      <c r="KZQ3094" s="8"/>
      <c r="KZR3094" s="8"/>
      <c r="KZS3094" s="8"/>
      <c r="KZT3094" s="8"/>
      <c r="KZU3094" s="8"/>
      <c r="KZV3094" s="8"/>
      <c r="KZW3094" s="8"/>
      <c r="KZX3094" s="8"/>
      <c r="KZY3094" s="8"/>
      <c r="KZZ3094" s="8"/>
      <c r="LAA3094" s="8"/>
      <c r="LAB3094" s="8"/>
      <c r="LAC3094" s="8"/>
      <c r="LAD3094" s="8"/>
      <c r="LAE3094" s="8"/>
      <c r="LAF3094" s="8"/>
      <c r="LAG3094" s="8"/>
      <c r="LAH3094" s="8"/>
      <c r="LAI3094" s="8"/>
      <c r="LAJ3094" s="8"/>
      <c r="LAK3094" s="8"/>
      <c r="LAL3094" s="8"/>
      <c r="LAM3094" s="8"/>
      <c r="LAN3094" s="8"/>
      <c r="LAO3094" s="8"/>
      <c r="LAP3094" s="8"/>
      <c r="LAQ3094" s="8"/>
      <c r="LAR3094" s="8"/>
      <c r="LAS3094" s="8"/>
      <c r="LAT3094" s="8"/>
      <c r="LAU3094" s="8"/>
      <c r="LAV3094" s="8"/>
      <c r="LAW3094" s="8"/>
      <c r="LAX3094" s="8"/>
      <c r="LAY3094" s="8"/>
      <c r="LAZ3094" s="8"/>
      <c r="LBA3094" s="8"/>
      <c r="LBB3094" s="8"/>
      <c r="LBC3094" s="8"/>
      <c r="LBD3094" s="8"/>
      <c r="LBE3094" s="8"/>
      <c r="LBF3094" s="8"/>
      <c r="LBG3094" s="8"/>
      <c r="LBH3094" s="8"/>
      <c r="LBI3094" s="8"/>
      <c r="LBJ3094" s="8"/>
      <c r="LBK3094" s="8"/>
      <c r="LBL3094" s="8"/>
      <c r="LBM3094" s="8"/>
      <c r="LBN3094" s="8"/>
      <c r="LBO3094" s="8"/>
      <c r="LBP3094" s="8"/>
      <c r="LBQ3094" s="8"/>
      <c r="LBR3094" s="8"/>
      <c r="LBS3094" s="8"/>
      <c r="LBT3094" s="8"/>
      <c r="LBU3094" s="8"/>
      <c r="LBV3094" s="8"/>
      <c r="LBW3094" s="8"/>
      <c r="LBX3094" s="8"/>
      <c r="LBY3094" s="8"/>
      <c r="LBZ3094" s="8"/>
      <c r="LCA3094" s="8"/>
      <c r="LCB3094" s="8"/>
      <c r="LCC3094" s="8"/>
      <c r="LCD3094" s="8"/>
      <c r="LCE3094" s="8"/>
      <c r="LCF3094" s="8"/>
      <c r="LCG3094" s="8"/>
      <c r="LCH3094" s="8"/>
      <c r="LCI3094" s="8"/>
      <c r="LCJ3094" s="8"/>
      <c r="LCK3094" s="8"/>
      <c r="LCL3094" s="8"/>
      <c r="LCM3094" s="8"/>
      <c r="LCN3094" s="8"/>
      <c r="LCO3094" s="8"/>
      <c r="LCP3094" s="8"/>
      <c r="LCQ3094" s="8"/>
      <c r="LCR3094" s="8"/>
      <c r="LCS3094" s="8"/>
      <c r="LCT3094" s="8"/>
      <c r="LCU3094" s="8"/>
      <c r="LCV3094" s="8"/>
      <c r="LCW3094" s="8"/>
      <c r="LCX3094" s="8"/>
      <c r="LCY3094" s="8"/>
      <c r="LCZ3094" s="8"/>
      <c r="LDA3094" s="8"/>
      <c r="LDB3094" s="8"/>
      <c r="LDC3094" s="8"/>
      <c r="LDD3094" s="8"/>
      <c r="LDE3094" s="8"/>
      <c r="LDF3094" s="8"/>
      <c r="LDG3094" s="8"/>
      <c r="LDH3094" s="8"/>
      <c r="LDI3094" s="8"/>
      <c r="LDJ3094" s="8"/>
      <c r="LDK3094" s="8"/>
      <c r="LDL3094" s="8"/>
      <c r="LDM3094" s="8"/>
      <c r="LDN3094" s="8"/>
      <c r="LDO3094" s="8"/>
      <c r="LDP3094" s="8"/>
      <c r="LDQ3094" s="8"/>
      <c r="LDR3094" s="8"/>
      <c r="LDS3094" s="8"/>
      <c r="LDT3094" s="8"/>
      <c r="LDU3094" s="8"/>
      <c r="LDV3094" s="8"/>
      <c r="LDW3094" s="8"/>
      <c r="LDX3094" s="8"/>
      <c r="LDY3094" s="8"/>
      <c r="LDZ3094" s="8"/>
      <c r="LEA3094" s="8"/>
      <c r="LEB3094" s="8"/>
      <c r="LEC3094" s="8"/>
      <c r="LED3094" s="8"/>
      <c r="LEE3094" s="8"/>
      <c r="LEF3094" s="8"/>
      <c r="LEG3094" s="8"/>
      <c r="LEH3094" s="8"/>
      <c r="LEI3094" s="8"/>
      <c r="LEJ3094" s="8"/>
      <c r="LEK3094" s="8"/>
      <c r="LEL3094" s="8"/>
      <c r="LEM3094" s="8"/>
      <c r="LEN3094" s="8"/>
      <c r="LEO3094" s="8"/>
      <c r="LEP3094" s="8"/>
      <c r="LEQ3094" s="8"/>
      <c r="LER3094" s="8"/>
      <c r="LES3094" s="8"/>
      <c r="LET3094" s="8"/>
      <c r="LEU3094" s="8"/>
      <c r="LEV3094" s="8"/>
      <c r="LEW3094" s="8"/>
      <c r="LEX3094" s="8"/>
      <c r="LEY3094" s="8"/>
      <c r="LEZ3094" s="8"/>
      <c r="LFA3094" s="8"/>
      <c r="LFB3094" s="8"/>
      <c r="LFC3094" s="8"/>
      <c r="LFD3094" s="8"/>
      <c r="LFE3094" s="8"/>
      <c r="LFF3094" s="8"/>
      <c r="LFG3094" s="8"/>
      <c r="LFH3094" s="8"/>
      <c r="LFI3094" s="8"/>
      <c r="LFJ3094" s="8"/>
      <c r="LFK3094" s="8"/>
      <c r="LFL3094" s="8"/>
      <c r="LFM3094" s="8"/>
      <c r="LFN3094" s="8"/>
      <c r="LFO3094" s="8"/>
      <c r="LFP3094" s="8"/>
      <c r="LFQ3094" s="8"/>
      <c r="LFR3094" s="8"/>
      <c r="LFS3094" s="8"/>
      <c r="LFT3094" s="8"/>
      <c r="LFU3094" s="8"/>
      <c r="LFV3094" s="8"/>
      <c r="LFW3094" s="8"/>
      <c r="LFX3094" s="8"/>
      <c r="LFY3094" s="8"/>
      <c r="LFZ3094" s="8"/>
      <c r="LGA3094" s="8"/>
      <c r="LGB3094" s="8"/>
      <c r="LGC3094" s="8"/>
      <c r="LGD3094" s="8"/>
      <c r="LGE3094" s="8"/>
      <c r="LGF3094" s="8"/>
      <c r="LGG3094" s="8"/>
      <c r="LGH3094" s="8"/>
      <c r="LGI3094" s="8"/>
      <c r="LGJ3094" s="8"/>
      <c r="LGK3094" s="8"/>
      <c r="LGL3094" s="8"/>
      <c r="LGM3094" s="8"/>
      <c r="LGN3094" s="8"/>
      <c r="LGO3094" s="8"/>
      <c r="LGP3094" s="8"/>
      <c r="LGQ3094" s="8"/>
      <c r="LGR3094" s="8"/>
      <c r="LGS3094" s="8"/>
      <c r="LGT3094" s="8"/>
      <c r="LGU3094" s="8"/>
      <c r="LGV3094" s="8"/>
      <c r="LGW3094" s="8"/>
      <c r="LGX3094" s="8"/>
      <c r="LGY3094" s="8"/>
      <c r="LGZ3094" s="8"/>
      <c r="LHA3094" s="8"/>
      <c r="LHB3094" s="8"/>
      <c r="LHC3094" s="8"/>
      <c r="LHD3094" s="8"/>
      <c r="LHE3094" s="8"/>
      <c r="LHF3094" s="8"/>
      <c r="LHG3094" s="8"/>
      <c r="LHH3094" s="8"/>
      <c r="LHI3094" s="8"/>
      <c r="LHJ3094" s="8"/>
      <c r="LHK3094" s="8"/>
      <c r="LHL3094" s="8"/>
      <c r="LHM3094" s="8"/>
      <c r="LHN3094" s="8"/>
      <c r="LHO3094" s="8"/>
      <c r="LHP3094" s="8"/>
      <c r="LHQ3094" s="8"/>
      <c r="LHR3094" s="8"/>
      <c r="LHS3094" s="8"/>
      <c r="LHT3094" s="8"/>
      <c r="LHU3094" s="8"/>
      <c r="LHV3094" s="8"/>
      <c r="LHW3094" s="8"/>
      <c r="LHX3094" s="8"/>
      <c r="LHY3094" s="8"/>
      <c r="LHZ3094" s="8"/>
      <c r="LIA3094" s="8"/>
      <c r="LIB3094" s="8"/>
      <c r="LIC3094" s="8"/>
      <c r="LID3094" s="8"/>
      <c r="LIE3094" s="8"/>
      <c r="LIF3094" s="8"/>
      <c r="LIG3094" s="8"/>
      <c r="LIH3094" s="8"/>
      <c r="LII3094" s="8"/>
      <c r="LIJ3094" s="8"/>
      <c r="LIK3094" s="8"/>
      <c r="LIL3094" s="8"/>
      <c r="LIM3094" s="8"/>
      <c r="LIN3094" s="8"/>
      <c r="LIO3094" s="8"/>
      <c r="LIP3094" s="8"/>
      <c r="LIQ3094" s="8"/>
      <c r="LIR3094" s="8"/>
      <c r="LIS3094" s="8"/>
      <c r="LIT3094" s="8"/>
      <c r="LIU3094" s="8"/>
      <c r="LIV3094" s="8"/>
      <c r="LIW3094" s="8"/>
      <c r="LIX3094" s="8"/>
      <c r="LIY3094" s="8"/>
      <c r="LIZ3094" s="8"/>
      <c r="LJA3094" s="8"/>
      <c r="LJB3094" s="8"/>
      <c r="LJC3094" s="8"/>
      <c r="LJD3094" s="8"/>
      <c r="LJE3094" s="8"/>
      <c r="LJF3094" s="8"/>
      <c r="LJG3094" s="8"/>
      <c r="LJH3094" s="8"/>
      <c r="LJI3094" s="8"/>
      <c r="LJJ3094" s="8"/>
      <c r="LJK3094" s="8"/>
      <c r="LJL3094" s="8"/>
      <c r="LJM3094" s="8"/>
      <c r="LJN3094" s="8"/>
      <c r="LJO3094" s="8"/>
      <c r="LJP3094" s="8"/>
      <c r="LJQ3094" s="8"/>
      <c r="LJR3094" s="8"/>
      <c r="LJS3094" s="8"/>
      <c r="LJT3094" s="8"/>
      <c r="LJU3094" s="8"/>
      <c r="LJV3094" s="8"/>
      <c r="LJW3094" s="8"/>
      <c r="LJX3094" s="8"/>
      <c r="LJY3094" s="8"/>
      <c r="LJZ3094" s="8"/>
      <c r="LKA3094" s="8"/>
      <c r="LKB3094" s="8"/>
      <c r="LKC3094" s="8"/>
      <c r="LKD3094" s="8"/>
      <c r="LKE3094" s="8"/>
      <c r="LKF3094" s="8"/>
      <c r="LKG3094" s="8"/>
      <c r="LKH3094" s="8"/>
      <c r="LKI3094" s="8"/>
      <c r="LKJ3094" s="8"/>
      <c r="LKK3094" s="8"/>
      <c r="LKL3094" s="8"/>
      <c r="LKM3094" s="8"/>
      <c r="LKN3094" s="8"/>
      <c r="LKO3094" s="8"/>
      <c r="LKP3094" s="8"/>
      <c r="LKQ3094" s="8"/>
      <c r="LKR3094" s="8"/>
      <c r="LKS3094" s="8"/>
      <c r="LKT3094" s="8"/>
      <c r="LKU3094" s="8"/>
      <c r="LKV3094" s="8"/>
      <c r="LKW3094" s="8"/>
      <c r="LKX3094" s="8"/>
      <c r="LKY3094" s="8"/>
      <c r="LKZ3094" s="8"/>
      <c r="LLA3094" s="8"/>
      <c r="LLB3094" s="8"/>
      <c r="LLC3094" s="8"/>
      <c r="LLD3094" s="8"/>
      <c r="LLE3094" s="8"/>
      <c r="LLF3094" s="8"/>
      <c r="LLG3094" s="8"/>
      <c r="LLH3094" s="8"/>
      <c r="LLI3094" s="8"/>
      <c r="LLJ3094" s="8"/>
      <c r="LLK3094" s="8"/>
      <c r="LLL3094" s="8"/>
      <c r="LLM3094" s="8"/>
      <c r="LLN3094" s="8"/>
      <c r="LLO3094" s="8"/>
      <c r="LLP3094" s="8"/>
      <c r="LLQ3094" s="8"/>
      <c r="LLR3094" s="8"/>
      <c r="LLS3094" s="8"/>
      <c r="LLT3094" s="8"/>
      <c r="LLU3094" s="8"/>
      <c r="LLV3094" s="8"/>
      <c r="LLW3094" s="8"/>
      <c r="LLX3094" s="8"/>
      <c r="LLY3094" s="8"/>
      <c r="LLZ3094" s="8"/>
      <c r="LMA3094" s="8"/>
      <c r="LMB3094" s="8"/>
      <c r="LMC3094" s="8"/>
      <c r="LMD3094" s="8"/>
      <c r="LME3094" s="8"/>
      <c r="LMF3094" s="8"/>
      <c r="LMG3094" s="8"/>
      <c r="LMH3094" s="8"/>
      <c r="LMI3094" s="8"/>
      <c r="LMJ3094" s="8"/>
      <c r="LMK3094" s="8"/>
      <c r="LML3094" s="8"/>
      <c r="LMM3094" s="8"/>
      <c r="LMN3094" s="8"/>
      <c r="LMO3094" s="8"/>
      <c r="LMP3094" s="8"/>
      <c r="LMQ3094" s="8"/>
      <c r="LMR3094" s="8"/>
      <c r="LMS3094" s="8"/>
      <c r="LMT3094" s="8"/>
      <c r="LMU3094" s="8"/>
      <c r="LMV3094" s="8"/>
      <c r="LMW3094" s="8"/>
      <c r="LMX3094" s="8"/>
      <c r="LMY3094" s="8"/>
      <c r="LMZ3094" s="8"/>
      <c r="LNA3094" s="8"/>
      <c r="LNB3094" s="8"/>
      <c r="LNC3094" s="8"/>
      <c r="LND3094" s="8"/>
      <c r="LNE3094" s="8"/>
      <c r="LNF3094" s="8"/>
      <c r="LNG3094" s="8"/>
      <c r="LNH3094" s="8"/>
      <c r="LNI3094" s="8"/>
      <c r="LNJ3094" s="8"/>
      <c r="LNK3094" s="8"/>
      <c r="LNL3094" s="8"/>
      <c r="LNM3094" s="8"/>
      <c r="LNN3094" s="8"/>
      <c r="LNO3094" s="8"/>
      <c r="LNP3094" s="8"/>
      <c r="LNQ3094" s="8"/>
      <c r="LNR3094" s="8"/>
      <c r="LNS3094" s="8"/>
      <c r="LNT3094" s="8"/>
      <c r="LNU3094" s="8"/>
      <c r="LNV3094" s="8"/>
      <c r="LNW3094" s="8"/>
      <c r="LNX3094" s="8"/>
      <c r="LNY3094" s="8"/>
      <c r="LNZ3094" s="8"/>
      <c r="LOA3094" s="8"/>
      <c r="LOB3094" s="8"/>
      <c r="LOC3094" s="8"/>
      <c r="LOD3094" s="8"/>
      <c r="LOE3094" s="8"/>
      <c r="LOF3094" s="8"/>
      <c r="LOG3094" s="8"/>
      <c r="LOH3094" s="8"/>
      <c r="LOI3094" s="8"/>
      <c r="LOJ3094" s="8"/>
      <c r="LOK3094" s="8"/>
      <c r="LOL3094" s="8"/>
      <c r="LOM3094" s="8"/>
      <c r="LON3094" s="8"/>
      <c r="LOO3094" s="8"/>
      <c r="LOP3094" s="8"/>
      <c r="LOQ3094" s="8"/>
      <c r="LOR3094" s="8"/>
      <c r="LOS3094" s="8"/>
      <c r="LOT3094" s="8"/>
      <c r="LOU3094" s="8"/>
      <c r="LOV3094" s="8"/>
      <c r="LOW3094" s="8"/>
      <c r="LOX3094" s="8"/>
      <c r="LOY3094" s="8"/>
      <c r="LOZ3094" s="8"/>
      <c r="LPA3094" s="8"/>
      <c r="LPB3094" s="8"/>
      <c r="LPC3094" s="8"/>
      <c r="LPD3094" s="8"/>
      <c r="LPE3094" s="8"/>
      <c r="LPF3094" s="8"/>
      <c r="LPG3094" s="8"/>
      <c r="LPH3094" s="8"/>
      <c r="LPI3094" s="8"/>
      <c r="LPJ3094" s="8"/>
      <c r="LPK3094" s="8"/>
      <c r="LPL3094" s="8"/>
      <c r="LPM3094" s="8"/>
      <c r="LPN3094" s="8"/>
      <c r="LPO3094" s="8"/>
      <c r="LPP3094" s="8"/>
      <c r="LPQ3094" s="8"/>
      <c r="LPR3094" s="8"/>
      <c r="LPS3094" s="8"/>
      <c r="LPT3094" s="8"/>
      <c r="LPU3094" s="8"/>
      <c r="LPV3094" s="8"/>
      <c r="LPW3094" s="8"/>
      <c r="LPX3094" s="8"/>
      <c r="LPY3094" s="8"/>
      <c r="LPZ3094" s="8"/>
      <c r="LQA3094" s="8"/>
      <c r="LQB3094" s="8"/>
      <c r="LQC3094" s="8"/>
      <c r="LQD3094" s="8"/>
      <c r="LQE3094" s="8"/>
      <c r="LQF3094" s="8"/>
      <c r="LQG3094" s="8"/>
      <c r="LQH3094" s="8"/>
      <c r="LQI3094" s="8"/>
      <c r="LQJ3094" s="8"/>
      <c r="LQK3094" s="8"/>
      <c r="LQL3094" s="8"/>
      <c r="LQM3094" s="8"/>
      <c r="LQN3094" s="8"/>
      <c r="LQO3094" s="8"/>
      <c r="LQP3094" s="8"/>
      <c r="LQQ3094" s="8"/>
      <c r="LQR3094" s="8"/>
      <c r="LQS3094" s="8"/>
      <c r="LQT3094" s="8"/>
      <c r="LQU3094" s="8"/>
      <c r="LQV3094" s="8"/>
      <c r="LQW3094" s="8"/>
      <c r="LQX3094" s="8"/>
      <c r="LQY3094" s="8"/>
      <c r="LQZ3094" s="8"/>
      <c r="LRA3094" s="8"/>
      <c r="LRB3094" s="8"/>
      <c r="LRC3094" s="8"/>
      <c r="LRD3094" s="8"/>
      <c r="LRE3094" s="8"/>
      <c r="LRF3094" s="8"/>
      <c r="LRG3094" s="8"/>
      <c r="LRH3094" s="8"/>
      <c r="LRI3094" s="8"/>
      <c r="LRJ3094" s="8"/>
      <c r="LRK3094" s="8"/>
      <c r="LRL3094" s="8"/>
      <c r="LRM3094" s="8"/>
      <c r="LRN3094" s="8"/>
      <c r="LRO3094" s="8"/>
      <c r="LRP3094" s="8"/>
      <c r="LRQ3094" s="8"/>
      <c r="LRR3094" s="8"/>
      <c r="LRS3094" s="8"/>
      <c r="LRT3094" s="8"/>
      <c r="LRU3094" s="8"/>
      <c r="LRV3094" s="8"/>
      <c r="LRW3094" s="8"/>
      <c r="LRX3094" s="8"/>
      <c r="LRY3094" s="8"/>
      <c r="LRZ3094" s="8"/>
      <c r="LSA3094" s="8"/>
      <c r="LSB3094" s="8"/>
      <c r="LSC3094" s="8"/>
      <c r="LSD3094" s="8"/>
      <c r="LSE3094" s="8"/>
      <c r="LSF3094" s="8"/>
      <c r="LSG3094" s="8"/>
      <c r="LSH3094" s="8"/>
      <c r="LSI3094" s="8"/>
      <c r="LSJ3094" s="8"/>
      <c r="LSK3094" s="8"/>
      <c r="LSL3094" s="8"/>
      <c r="LSM3094" s="8"/>
      <c r="LSN3094" s="8"/>
      <c r="LSO3094" s="8"/>
      <c r="LSP3094" s="8"/>
      <c r="LSQ3094" s="8"/>
      <c r="LSR3094" s="8"/>
      <c r="LSS3094" s="8"/>
      <c r="LST3094" s="8"/>
      <c r="LSU3094" s="8"/>
      <c r="LSV3094" s="8"/>
      <c r="LSW3094" s="8"/>
      <c r="LSX3094" s="8"/>
      <c r="LSY3094" s="8"/>
      <c r="LSZ3094" s="8"/>
      <c r="LTA3094" s="8"/>
      <c r="LTB3094" s="8"/>
      <c r="LTC3094" s="8"/>
      <c r="LTD3094" s="8"/>
      <c r="LTE3094" s="8"/>
      <c r="LTF3094" s="8"/>
      <c r="LTG3094" s="8"/>
      <c r="LTH3094" s="8"/>
      <c r="LTI3094" s="8"/>
      <c r="LTJ3094" s="8"/>
      <c r="LTK3094" s="8"/>
      <c r="LTL3094" s="8"/>
      <c r="LTM3094" s="8"/>
      <c r="LTN3094" s="8"/>
      <c r="LTO3094" s="8"/>
      <c r="LTP3094" s="8"/>
      <c r="LTQ3094" s="8"/>
      <c r="LTR3094" s="8"/>
      <c r="LTS3094" s="8"/>
      <c r="LTT3094" s="8"/>
      <c r="LTU3094" s="8"/>
      <c r="LTV3094" s="8"/>
      <c r="LTW3094" s="8"/>
      <c r="LTX3094" s="8"/>
      <c r="LTY3094" s="8"/>
      <c r="LTZ3094" s="8"/>
      <c r="LUA3094" s="8"/>
      <c r="LUB3094" s="8"/>
      <c r="LUC3094" s="8"/>
      <c r="LUD3094" s="8"/>
      <c r="LUE3094" s="8"/>
      <c r="LUF3094" s="8"/>
      <c r="LUG3094" s="8"/>
      <c r="LUH3094" s="8"/>
      <c r="LUI3094" s="8"/>
      <c r="LUJ3094" s="8"/>
      <c r="LUK3094" s="8"/>
      <c r="LUL3094" s="8"/>
      <c r="LUM3094" s="8"/>
      <c r="LUN3094" s="8"/>
      <c r="LUO3094" s="8"/>
      <c r="LUP3094" s="8"/>
      <c r="LUQ3094" s="8"/>
      <c r="LUR3094" s="8"/>
      <c r="LUS3094" s="8"/>
      <c r="LUT3094" s="8"/>
      <c r="LUU3094" s="8"/>
      <c r="LUV3094" s="8"/>
      <c r="LUW3094" s="8"/>
      <c r="LUX3094" s="8"/>
      <c r="LUY3094" s="8"/>
      <c r="LUZ3094" s="8"/>
      <c r="LVA3094" s="8"/>
      <c r="LVB3094" s="8"/>
      <c r="LVC3094" s="8"/>
      <c r="LVD3094" s="8"/>
      <c r="LVE3094" s="8"/>
      <c r="LVF3094" s="8"/>
      <c r="LVG3094" s="8"/>
      <c r="LVH3094" s="8"/>
      <c r="LVI3094" s="8"/>
      <c r="LVJ3094" s="8"/>
      <c r="LVK3094" s="8"/>
      <c r="LVL3094" s="8"/>
      <c r="LVM3094" s="8"/>
      <c r="LVN3094" s="8"/>
      <c r="LVO3094" s="8"/>
      <c r="LVP3094" s="8"/>
      <c r="LVQ3094" s="8"/>
      <c r="LVR3094" s="8"/>
      <c r="LVS3094" s="8"/>
      <c r="LVT3094" s="8"/>
      <c r="LVU3094" s="8"/>
      <c r="LVV3094" s="8"/>
      <c r="LVW3094" s="8"/>
      <c r="LVX3094" s="8"/>
      <c r="LVY3094" s="8"/>
      <c r="LVZ3094" s="8"/>
      <c r="LWA3094" s="8"/>
      <c r="LWB3094" s="8"/>
      <c r="LWC3094" s="8"/>
      <c r="LWD3094" s="8"/>
      <c r="LWE3094" s="8"/>
      <c r="LWF3094" s="8"/>
      <c r="LWG3094" s="8"/>
      <c r="LWH3094" s="8"/>
      <c r="LWI3094" s="8"/>
      <c r="LWJ3094" s="8"/>
      <c r="LWK3094" s="8"/>
      <c r="LWL3094" s="8"/>
      <c r="LWM3094" s="8"/>
      <c r="LWN3094" s="8"/>
      <c r="LWO3094" s="8"/>
      <c r="LWP3094" s="8"/>
      <c r="LWQ3094" s="8"/>
      <c r="LWR3094" s="8"/>
      <c r="LWS3094" s="8"/>
      <c r="LWT3094" s="8"/>
      <c r="LWU3094" s="8"/>
      <c r="LWV3094" s="8"/>
      <c r="LWW3094" s="8"/>
      <c r="LWX3094" s="8"/>
      <c r="LWY3094" s="8"/>
      <c r="LWZ3094" s="8"/>
      <c r="LXA3094" s="8"/>
      <c r="LXB3094" s="8"/>
      <c r="LXC3094" s="8"/>
      <c r="LXD3094" s="8"/>
      <c r="LXE3094" s="8"/>
      <c r="LXF3094" s="8"/>
      <c r="LXG3094" s="8"/>
      <c r="LXH3094" s="8"/>
      <c r="LXI3094" s="8"/>
      <c r="LXJ3094" s="8"/>
      <c r="LXK3094" s="8"/>
      <c r="LXL3094" s="8"/>
      <c r="LXM3094" s="8"/>
      <c r="LXN3094" s="8"/>
      <c r="LXO3094" s="8"/>
      <c r="LXP3094" s="8"/>
      <c r="LXQ3094" s="8"/>
      <c r="LXR3094" s="8"/>
      <c r="LXS3094" s="8"/>
      <c r="LXT3094" s="8"/>
      <c r="LXU3094" s="8"/>
      <c r="LXV3094" s="8"/>
      <c r="LXW3094" s="8"/>
      <c r="LXX3094" s="8"/>
      <c r="LXY3094" s="8"/>
      <c r="LXZ3094" s="8"/>
      <c r="LYA3094" s="8"/>
      <c r="LYB3094" s="8"/>
      <c r="LYC3094" s="8"/>
      <c r="LYD3094" s="8"/>
      <c r="LYE3094" s="8"/>
      <c r="LYF3094" s="8"/>
      <c r="LYG3094" s="8"/>
      <c r="LYH3094" s="8"/>
      <c r="LYI3094" s="8"/>
      <c r="LYJ3094" s="8"/>
      <c r="LYK3094" s="8"/>
      <c r="LYL3094" s="8"/>
      <c r="LYM3094" s="8"/>
      <c r="LYN3094" s="8"/>
      <c r="LYO3094" s="8"/>
      <c r="LYP3094" s="8"/>
      <c r="LYQ3094" s="8"/>
      <c r="LYR3094" s="8"/>
      <c r="LYS3094" s="8"/>
      <c r="LYT3094" s="8"/>
      <c r="LYU3094" s="8"/>
      <c r="LYV3094" s="8"/>
      <c r="LYW3094" s="8"/>
      <c r="LYX3094" s="8"/>
      <c r="LYY3094" s="8"/>
      <c r="LYZ3094" s="8"/>
      <c r="LZA3094" s="8"/>
      <c r="LZB3094" s="8"/>
      <c r="LZC3094" s="8"/>
      <c r="LZD3094" s="8"/>
      <c r="LZE3094" s="8"/>
      <c r="LZF3094" s="8"/>
      <c r="LZG3094" s="8"/>
      <c r="LZH3094" s="8"/>
      <c r="LZI3094" s="8"/>
      <c r="LZJ3094" s="8"/>
      <c r="LZK3094" s="8"/>
      <c r="LZL3094" s="8"/>
      <c r="LZM3094" s="8"/>
      <c r="LZN3094" s="8"/>
      <c r="LZO3094" s="8"/>
      <c r="LZP3094" s="8"/>
      <c r="LZQ3094" s="8"/>
      <c r="LZR3094" s="8"/>
      <c r="LZS3094" s="8"/>
      <c r="LZT3094" s="8"/>
      <c r="LZU3094" s="8"/>
      <c r="LZV3094" s="8"/>
      <c r="LZW3094" s="8"/>
      <c r="LZX3094" s="8"/>
      <c r="LZY3094" s="8"/>
      <c r="LZZ3094" s="8"/>
      <c r="MAA3094" s="8"/>
      <c r="MAB3094" s="8"/>
      <c r="MAC3094" s="8"/>
      <c r="MAD3094" s="8"/>
      <c r="MAE3094" s="8"/>
      <c r="MAF3094" s="8"/>
      <c r="MAG3094" s="8"/>
      <c r="MAH3094" s="8"/>
      <c r="MAI3094" s="8"/>
      <c r="MAJ3094" s="8"/>
      <c r="MAK3094" s="8"/>
      <c r="MAL3094" s="8"/>
      <c r="MAM3094" s="8"/>
      <c r="MAN3094" s="8"/>
      <c r="MAO3094" s="8"/>
      <c r="MAP3094" s="8"/>
      <c r="MAQ3094" s="8"/>
      <c r="MAR3094" s="8"/>
      <c r="MAS3094" s="8"/>
      <c r="MAT3094" s="8"/>
      <c r="MAU3094" s="8"/>
      <c r="MAV3094" s="8"/>
      <c r="MAW3094" s="8"/>
      <c r="MAX3094" s="8"/>
      <c r="MAY3094" s="8"/>
      <c r="MAZ3094" s="8"/>
      <c r="MBA3094" s="8"/>
      <c r="MBB3094" s="8"/>
      <c r="MBC3094" s="8"/>
      <c r="MBD3094" s="8"/>
      <c r="MBE3094" s="8"/>
      <c r="MBF3094" s="8"/>
      <c r="MBG3094" s="8"/>
      <c r="MBH3094" s="8"/>
      <c r="MBI3094" s="8"/>
      <c r="MBJ3094" s="8"/>
      <c r="MBK3094" s="8"/>
      <c r="MBL3094" s="8"/>
      <c r="MBM3094" s="8"/>
      <c r="MBN3094" s="8"/>
      <c r="MBO3094" s="8"/>
      <c r="MBP3094" s="8"/>
      <c r="MBQ3094" s="8"/>
      <c r="MBR3094" s="8"/>
      <c r="MBS3094" s="8"/>
      <c r="MBT3094" s="8"/>
      <c r="MBU3094" s="8"/>
      <c r="MBV3094" s="8"/>
      <c r="MBW3094" s="8"/>
      <c r="MBX3094" s="8"/>
      <c r="MBY3094" s="8"/>
      <c r="MBZ3094" s="8"/>
      <c r="MCA3094" s="8"/>
      <c r="MCB3094" s="8"/>
      <c r="MCC3094" s="8"/>
      <c r="MCD3094" s="8"/>
      <c r="MCE3094" s="8"/>
      <c r="MCF3094" s="8"/>
      <c r="MCG3094" s="8"/>
      <c r="MCH3094" s="8"/>
      <c r="MCI3094" s="8"/>
      <c r="MCJ3094" s="8"/>
      <c r="MCK3094" s="8"/>
      <c r="MCL3094" s="8"/>
      <c r="MCM3094" s="8"/>
      <c r="MCN3094" s="8"/>
      <c r="MCO3094" s="8"/>
      <c r="MCP3094" s="8"/>
      <c r="MCQ3094" s="8"/>
      <c r="MCR3094" s="8"/>
      <c r="MCS3094" s="8"/>
      <c r="MCT3094" s="8"/>
      <c r="MCU3094" s="8"/>
      <c r="MCV3094" s="8"/>
      <c r="MCW3094" s="8"/>
      <c r="MCX3094" s="8"/>
      <c r="MCY3094" s="8"/>
      <c r="MCZ3094" s="8"/>
      <c r="MDA3094" s="8"/>
      <c r="MDB3094" s="8"/>
      <c r="MDC3094" s="8"/>
      <c r="MDD3094" s="8"/>
      <c r="MDE3094" s="8"/>
      <c r="MDF3094" s="8"/>
      <c r="MDG3094" s="8"/>
      <c r="MDH3094" s="8"/>
      <c r="MDI3094" s="8"/>
      <c r="MDJ3094" s="8"/>
      <c r="MDK3094" s="8"/>
      <c r="MDL3094" s="8"/>
      <c r="MDM3094" s="8"/>
      <c r="MDN3094" s="8"/>
      <c r="MDO3094" s="8"/>
      <c r="MDP3094" s="8"/>
      <c r="MDQ3094" s="8"/>
      <c r="MDR3094" s="8"/>
      <c r="MDS3094" s="8"/>
      <c r="MDT3094" s="8"/>
      <c r="MDU3094" s="8"/>
      <c r="MDV3094" s="8"/>
      <c r="MDW3094" s="8"/>
      <c r="MDX3094" s="8"/>
      <c r="MDY3094" s="8"/>
      <c r="MDZ3094" s="8"/>
      <c r="MEA3094" s="8"/>
      <c r="MEB3094" s="8"/>
      <c r="MEC3094" s="8"/>
      <c r="MED3094" s="8"/>
      <c r="MEE3094" s="8"/>
      <c r="MEF3094" s="8"/>
      <c r="MEG3094" s="8"/>
      <c r="MEH3094" s="8"/>
      <c r="MEI3094" s="8"/>
      <c r="MEJ3094" s="8"/>
      <c r="MEK3094" s="8"/>
      <c r="MEL3094" s="8"/>
      <c r="MEM3094" s="8"/>
      <c r="MEN3094" s="8"/>
      <c r="MEO3094" s="8"/>
      <c r="MEP3094" s="8"/>
      <c r="MEQ3094" s="8"/>
      <c r="MER3094" s="8"/>
      <c r="MES3094" s="8"/>
      <c r="MET3094" s="8"/>
      <c r="MEU3094" s="8"/>
      <c r="MEV3094" s="8"/>
      <c r="MEW3094" s="8"/>
      <c r="MEX3094" s="8"/>
      <c r="MEY3094" s="8"/>
      <c r="MEZ3094" s="8"/>
      <c r="MFA3094" s="8"/>
      <c r="MFB3094" s="8"/>
      <c r="MFC3094" s="8"/>
      <c r="MFD3094" s="8"/>
      <c r="MFE3094" s="8"/>
      <c r="MFF3094" s="8"/>
      <c r="MFG3094" s="8"/>
      <c r="MFH3094" s="8"/>
      <c r="MFI3094" s="8"/>
      <c r="MFJ3094" s="8"/>
      <c r="MFK3094" s="8"/>
      <c r="MFL3094" s="8"/>
      <c r="MFM3094" s="8"/>
      <c r="MFN3094" s="8"/>
      <c r="MFO3094" s="8"/>
      <c r="MFP3094" s="8"/>
      <c r="MFQ3094" s="8"/>
      <c r="MFR3094" s="8"/>
      <c r="MFS3094" s="8"/>
      <c r="MFT3094" s="8"/>
      <c r="MFU3094" s="8"/>
      <c r="MFV3094" s="8"/>
      <c r="MFW3094" s="8"/>
      <c r="MFX3094" s="8"/>
      <c r="MFY3094" s="8"/>
      <c r="MFZ3094" s="8"/>
      <c r="MGA3094" s="8"/>
      <c r="MGB3094" s="8"/>
      <c r="MGC3094" s="8"/>
      <c r="MGD3094" s="8"/>
      <c r="MGE3094" s="8"/>
      <c r="MGF3094" s="8"/>
      <c r="MGG3094" s="8"/>
      <c r="MGH3094" s="8"/>
      <c r="MGI3094" s="8"/>
      <c r="MGJ3094" s="8"/>
      <c r="MGK3094" s="8"/>
      <c r="MGL3094" s="8"/>
      <c r="MGM3094" s="8"/>
      <c r="MGN3094" s="8"/>
      <c r="MGO3094" s="8"/>
      <c r="MGP3094" s="8"/>
      <c r="MGQ3094" s="8"/>
      <c r="MGR3094" s="8"/>
      <c r="MGS3094" s="8"/>
      <c r="MGT3094" s="8"/>
      <c r="MGU3094" s="8"/>
      <c r="MGV3094" s="8"/>
      <c r="MGW3094" s="8"/>
      <c r="MGX3094" s="8"/>
      <c r="MGY3094" s="8"/>
      <c r="MGZ3094" s="8"/>
      <c r="MHA3094" s="8"/>
      <c r="MHB3094" s="8"/>
      <c r="MHC3094" s="8"/>
      <c r="MHD3094" s="8"/>
      <c r="MHE3094" s="8"/>
      <c r="MHF3094" s="8"/>
      <c r="MHG3094" s="8"/>
      <c r="MHH3094" s="8"/>
      <c r="MHI3094" s="8"/>
      <c r="MHJ3094" s="8"/>
      <c r="MHK3094" s="8"/>
      <c r="MHL3094" s="8"/>
      <c r="MHM3094" s="8"/>
      <c r="MHN3094" s="8"/>
      <c r="MHO3094" s="8"/>
      <c r="MHP3094" s="8"/>
      <c r="MHQ3094" s="8"/>
      <c r="MHR3094" s="8"/>
      <c r="MHS3094" s="8"/>
      <c r="MHT3094" s="8"/>
      <c r="MHU3094" s="8"/>
      <c r="MHV3094" s="8"/>
      <c r="MHW3094" s="8"/>
      <c r="MHX3094" s="8"/>
      <c r="MHY3094" s="8"/>
      <c r="MHZ3094" s="8"/>
      <c r="MIA3094" s="8"/>
      <c r="MIB3094" s="8"/>
      <c r="MIC3094" s="8"/>
      <c r="MID3094" s="8"/>
      <c r="MIE3094" s="8"/>
      <c r="MIF3094" s="8"/>
      <c r="MIG3094" s="8"/>
      <c r="MIH3094" s="8"/>
      <c r="MII3094" s="8"/>
      <c r="MIJ3094" s="8"/>
      <c r="MIK3094" s="8"/>
      <c r="MIL3094" s="8"/>
      <c r="MIM3094" s="8"/>
      <c r="MIN3094" s="8"/>
      <c r="MIO3094" s="8"/>
      <c r="MIP3094" s="8"/>
      <c r="MIQ3094" s="8"/>
      <c r="MIR3094" s="8"/>
      <c r="MIS3094" s="8"/>
      <c r="MIT3094" s="8"/>
      <c r="MIU3094" s="8"/>
      <c r="MIV3094" s="8"/>
      <c r="MIW3094" s="8"/>
      <c r="MIX3094" s="8"/>
      <c r="MIY3094" s="8"/>
      <c r="MIZ3094" s="8"/>
      <c r="MJA3094" s="8"/>
      <c r="MJB3094" s="8"/>
      <c r="MJC3094" s="8"/>
      <c r="MJD3094" s="8"/>
      <c r="MJE3094" s="8"/>
      <c r="MJF3094" s="8"/>
      <c r="MJG3094" s="8"/>
      <c r="MJH3094" s="8"/>
      <c r="MJI3094" s="8"/>
      <c r="MJJ3094" s="8"/>
      <c r="MJK3094" s="8"/>
      <c r="MJL3094" s="8"/>
      <c r="MJM3094" s="8"/>
      <c r="MJN3094" s="8"/>
      <c r="MJO3094" s="8"/>
      <c r="MJP3094" s="8"/>
      <c r="MJQ3094" s="8"/>
      <c r="MJR3094" s="8"/>
      <c r="MJS3094" s="8"/>
      <c r="MJT3094" s="8"/>
      <c r="MJU3094" s="8"/>
      <c r="MJV3094" s="8"/>
      <c r="MJW3094" s="8"/>
      <c r="MJX3094" s="8"/>
      <c r="MJY3094" s="8"/>
      <c r="MJZ3094" s="8"/>
      <c r="MKA3094" s="8"/>
      <c r="MKB3094" s="8"/>
      <c r="MKC3094" s="8"/>
      <c r="MKD3094" s="8"/>
      <c r="MKE3094" s="8"/>
      <c r="MKF3094" s="8"/>
      <c r="MKG3094" s="8"/>
      <c r="MKH3094" s="8"/>
      <c r="MKI3094" s="8"/>
      <c r="MKJ3094" s="8"/>
      <c r="MKK3094" s="8"/>
      <c r="MKL3094" s="8"/>
      <c r="MKM3094" s="8"/>
      <c r="MKN3094" s="8"/>
      <c r="MKO3094" s="8"/>
      <c r="MKP3094" s="8"/>
      <c r="MKQ3094" s="8"/>
      <c r="MKR3094" s="8"/>
      <c r="MKS3094" s="8"/>
      <c r="MKT3094" s="8"/>
      <c r="MKU3094" s="8"/>
      <c r="MKV3094" s="8"/>
      <c r="MKW3094" s="8"/>
      <c r="MKX3094" s="8"/>
      <c r="MKY3094" s="8"/>
      <c r="MKZ3094" s="8"/>
      <c r="MLA3094" s="8"/>
      <c r="MLB3094" s="8"/>
      <c r="MLC3094" s="8"/>
      <c r="MLD3094" s="8"/>
      <c r="MLE3094" s="8"/>
      <c r="MLF3094" s="8"/>
      <c r="MLG3094" s="8"/>
      <c r="MLH3094" s="8"/>
      <c r="MLI3094" s="8"/>
      <c r="MLJ3094" s="8"/>
      <c r="MLK3094" s="8"/>
      <c r="MLL3094" s="8"/>
      <c r="MLM3094" s="8"/>
      <c r="MLN3094" s="8"/>
      <c r="MLO3094" s="8"/>
      <c r="MLP3094" s="8"/>
      <c r="MLQ3094" s="8"/>
      <c r="MLR3094" s="8"/>
      <c r="MLS3094" s="8"/>
      <c r="MLT3094" s="8"/>
      <c r="MLU3094" s="8"/>
      <c r="MLV3094" s="8"/>
      <c r="MLW3094" s="8"/>
      <c r="MLX3094" s="8"/>
      <c r="MLY3094" s="8"/>
      <c r="MLZ3094" s="8"/>
      <c r="MMA3094" s="8"/>
      <c r="MMB3094" s="8"/>
      <c r="MMC3094" s="8"/>
      <c r="MMD3094" s="8"/>
      <c r="MME3094" s="8"/>
      <c r="MMF3094" s="8"/>
      <c r="MMG3094" s="8"/>
      <c r="MMH3094" s="8"/>
      <c r="MMI3094" s="8"/>
      <c r="MMJ3094" s="8"/>
      <c r="MMK3094" s="8"/>
      <c r="MML3094" s="8"/>
      <c r="MMM3094" s="8"/>
      <c r="MMN3094" s="8"/>
      <c r="MMO3094" s="8"/>
      <c r="MMP3094" s="8"/>
      <c r="MMQ3094" s="8"/>
      <c r="MMR3094" s="8"/>
      <c r="MMS3094" s="8"/>
      <c r="MMT3094" s="8"/>
      <c r="MMU3094" s="8"/>
      <c r="MMV3094" s="8"/>
      <c r="MMW3094" s="8"/>
      <c r="MMX3094" s="8"/>
      <c r="MMY3094" s="8"/>
      <c r="MMZ3094" s="8"/>
      <c r="MNA3094" s="8"/>
      <c r="MNB3094" s="8"/>
      <c r="MNC3094" s="8"/>
      <c r="MND3094" s="8"/>
      <c r="MNE3094" s="8"/>
      <c r="MNF3094" s="8"/>
      <c r="MNG3094" s="8"/>
      <c r="MNH3094" s="8"/>
      <c r="MNI3094" s="8"/>
      <c r="MNJ3094" s="8"/>
      <c r="MNK3094" s="8"/>
      <c r="MNL3094" s="8"/>
      <c r="MNM3094" s="8"/>
      <c r="MNN3094" s="8"/>
      <c r="MNO3094" s="8"/>
      <c r="MNP3094" s="8"/>
      <c r="MNQ3094" s="8"/>
      <c r="MNR3094" s="8"/>
      <c r="MNS3094" s="8"/>
      <c r="MNT3094" s="8"/>
      <c r="MNU3094" s="8"/>
      <c r="MNV3094" s="8"/>
      <c r="MNW3094" s="8"/>
      <c r="MNX3094" s="8"/>
      <c r="MNY3094" s="8"/>
      <c r="MNZ3094" s="8"/>
      <c r="MOA3094" s="8"/>
      <c r="MOB3094" s="8"/>
      <c r="MOC3094" s="8"/>
      <c r="MOD3094" s="8"/>
      <c r="MOE3094" s="8"/>
      <c r="MOF3094" s="8"/>
      <c r="MOG3094" s="8"/>
      <c r="MOH3094" s="8"/>
      <c r="MOI3094" s="8"/>
      <c r="MOJ3094" s="8"/>
      <c r="MOK3094" s="8"/>
      <c r="MOL3094" s="8"/>
      <c r="MOM3094" s="8"/>
      <c r="MON3094" s="8"/>
      <c r="MOO3094" s="8"/>
      <c r="MOP3094" s="8"/>
      <c r="MOQ3094" s="8"/>
      <c r="MOR3094" s="8"/>
      <c r="MOS3094" s="8"/>
      <c r="MOT3094" s="8"/>
      <c r="MOU3094" s="8"/>
      <c r="MOV3094" s="8"/>
      <c r="MOW3094" s="8"/>
      <c r="MOX3094" s="8"/>
      <c r="MOY3094" s="8"/>
      <c r="MOZ3094" s="8"/>
      <c r="MPA3094" s="8"/>
      <c r="MPB3094" s="8"/>
      <c r="MPC3094" s="8"/>
      <c r="MPD3094" s="8"/>
      <c r="MPE3094" s="8"/>
      <c r="MPF3094" s="8"/>
      <c r="MPG3094" s="8"/>
      <c r="MPH3094" s="8"/>
      <c r="MPI3094" s="8"/>
      <c r="MPJ3094" s="8"/>
      <c r="MPK3094" s="8"/>
      <c r="MPL3094" s="8"/>
      <c r="MPM3094" s="8"/>
      <c r="MPN3094" s="8"/>
      <c r="MPO3094" s="8"/>
      <c r="MPP3094" s="8"/>
      <c r="MPQ3094" s="8"/>
      <c r="MPR3094" s="8"/>
      <c r="MPS3094" s="8"/>
      <c r="MPT3094" s="8"/>
      <c r="MPU3094" s="8"/>
      <c r="MPV3094" s="8"/>
      <c r="MPW3094" s="8"/>
      <c r="MPX3094" s="8"/>
      <c r="MPY3094" s="8"/>
      <c r="MPZ3094" s="8"/>
      <c r="MQA3094" s="8"/>
      <c r="MQB3094" s="8"/>
      <c r="MQC3094" s="8"/>
      <c r="MQD3094" s="8"/>
      <c r="MQE3094" s="8"/>
      <c r="MQF3094" s="8"/>
      <c r="MQG3094" s="8"/>
      <c r="MQH3094" s="8"/>
      <c r="MQI3094" s="8"/>
      <c r="MQJ3094" s="8"/>
      <c r="MQK3094" s="8"/>
      <c r="MQL3094" s="8"/>
      <c r="MQM3094" s="8"/>
      <c r="MQN3094" s="8"/>
      <c r="MQO3094" s="8"/>
      <c r="MQP3094" s="8"/>
      <c r="MQQ3094" s="8"/>
      <c r="MQR3094" s="8"/>
      <c r="MQS3094" s="8"/>
      <c r="MQT3094" s="8"/>
      <c r="MQU3094" s="8"/>
      <c r="MQV3094" s="8"/>
      <c r="MQW3094" s="8"/>
      <c r="MQX3094" s="8"/>
      <c r="MQY3094" s="8"/>
      <c r="MQZ3094" s="8"/>
      <c r="MRA3094" s="8"/>
      <c r="MRB3094" s="8"/>
      <c r="MRC3094" s="8"/>
      <c r="MRD3094" s="8"/>
      <c r="MRE3094" s="8"/>
      <c r="MRF3094" s="8"/>
      <c r="MRG3094" s="8"/>
      <c r="MRH3094" s="8"/>
      <c r="MRI3094" s="8"/>
      <c r="MRJ3094" s="8"/>
      <c r="MRK3094" s="8"/>
      <c r="MRL3094" s="8"/>
      <c r="MRM3094" s="8"/>
      <c r="MRN3094" s="8"/>
      <c r="MRO3094" s="8"/>
      <c r="MRP3094" s="8"/>
      <c r="MRQ3094" s="8"/>
      <c r="MRR3094" s="8"/>
      <c r="MRS3094" s="8"/>
      <c r="MRT3094" s="8"/>
      <c r="MRU3094" s="8"/>
      <c r="MRV3094" s="8"/>
      <c r="MRW3094" s="8"/>
      <c r="MRX3094" s="8"/>
      <c r="MRY3094" s="8"/>
      <c r="MRZ3094" s="8"/>
      <c r="MSA3094" s="8"/>
      <c r="MSB3094" s="8"/>
      <c r="MSC3094" s="8"/>
      <c r="MSD3094" s="8"/>
      <c r="MSE3094" s="8"/>
      <c r="MSF3094" s="8"/>
      <c r="MSG3094" s="8"/>
      <c r="MSH3094" s="8"/>
      <c r="MSI3094" s="8"/>
      <c r="MSJ3094" s="8"/>
      <c r="MSK3094" s="8"/>
      <c r="MSL3094" s="8"/>
      <c r="MSM3094" s="8"/>
      <c r="MSN3094" s="8"/>
      <c r="MSO3094" s="8"/>
      <c r="MSP3094" s="8"/>
      <c r="MSQ3094" s="8"/>
      <c r="MSR3094" s="8"/>
      <c r="MSS3094" s="8"/>
      <c r="MST3094" s="8"/>
      <c r="MSU3094" s="8"/>
      <c r="MSV3094" s="8"/>
      <c r="MSW3094" s="8"/>
      <c r="MSX3094" s="8"/>
      <c r="MSY3094" s="8"/>
      <c r="MSZ3094" s="8"/>
      <c r="MTA3094" s="8"/>
      <c r="MTB3094" s="8"/>
      <c r="MTC3094" s="8"/>
      <c r="MTD3094" s="8"/>
      <c r="MTE3094" s="8"/>
      <c r="MTF3094" s="8"/>
      <c r="MTG3094" s="8"/>
      <c r="MTH3094" s="8"/>
      <c r="MTI3094" s="8"/>
      <c r="MTJ3094" s="8"/>
      <c r="MTK3094" s="8"/>
      <c r="MTL3094" s="8"/>
      <c r="MTM3094" s="8"/>
      <c r="MTN3094" s="8"/>
      <c r="MTO3094" s="8"/>
      <c r="MTP3094" s="8"/>
      <c r="MTQ3094" s="8"/>
      <c r="MTR3094" s="8"/>
      <c r="MTS3094" s="8"/>
      <c r="MTT3094" s="8"/>
      <c r="MTU3094" s="8"/>
      <c r="MTV3094" s="8"/>
      <c r="MTW3094" s="8"/>
      <c r="MTX3094" s="8"/>
      <c r="MTY3094" s="8"/>
      <c r="MTZ3094" s="8"/>
      <c r="MUA3094" s="8"/>
      <c r="MUB3094" s="8"/>
      <c r="MUC3094" s="8"/>
      <c r="MUD3094" s="8"/>
      <c r="MUE3094" s="8"/>
      <c r="MUF3094" s="8"/>
      <c r="MUG3094" s="8"/>
      <c r="MUH3094" s="8"/>
      <c r="MUI3094" s="8"/>
      <c r="MUJ3094" s="8"/>
      <c r="MUK3094" s="8"/>
      <c r="MUL3094" s="8"/>
      <c r="MUM3094" s="8"/>
      <c r="MUN3094" s="8"/>
      <c r="MUO3094" s="8"/>
      <c r="MUP3094" s="8"/>
      <c r="MUQ3094" s="8"/>
      <c r="MUR3094" s="8"/>
      <c r="MUS3094" s="8"/>
      <c r="MUT3094" s="8"/>
      <c r="MUU3094" s="8"/>
      <c r="MUV3094" s="8"/>
      <c r="MUW3094" s="8"/>
      <c r="MUX3094" s="8"/>
      <c r="MUY3094" s="8"/>
      <c r="MUZ3094" s="8"/>
      <c r="MVA3094" s="8"/>
      <c r="MVB3094" s="8"/>
      <c r="MVC3094" s="8"/>
      <c r="MVD3094" s="8"/>
      <c r="MVE3094" s="8"/>
      <c r="MVF3094" s="8"/>
      <c r="MVG3094" s="8"/>
      <c r="MVH3094" s="8"/>
      <c r="MVI3094" s="8"/>
      <c r="MVJ3094" s="8"/>
      <c r="MVK3094" s="8"/>
      <c r="MVL3094" s="8"/>
      <c r="MVM3094" s="8"/>
      <c r="MVN3094" s="8"/>
      <c r="MVO3094" s="8"/>
      <c r="MVP3094" s="8"/>
      <c r="MVQ3094" s="8"/>
      <c r="MVR3094" s="8"/>
      <c r="MVS3094" s="8"/>
      <c r="MVT3094" s="8"/>
      <c r="MVU3094" s="8"/>
      <c r="MVV3094" s="8"/>
      <c r="MVW3094" s="8"/>
      <c r="MVX3094" s="8"/>
      <c r="MVY3094" s="8"/>
      <c r="MVZ3094" s="8"/>
      <c r="MWA3094" s="8"/>
      <c r="MWB3094" s="8"/>
      <c r="MWC3094" s="8"/>
      <c r="MWD3094" s="8"/>
      <c r="MWE3094" s="8"/>
      <c r="MWF3094" s="8"/>
      <c r="MWG3094" s="8"/>
      <c r="MWH3094" s="8"/>
      <c r="MWI3094" s="8"/>
      <c r="MWJ3094" s="8"/>
      <c r="MWK3094" s="8"/>
      <c r="MWL3094" s="8"/>
      <c r="MWM3094" s="8"/>
      <c r="MWN3094" s="8"/>
      <c r="MWO3094" s="8"/>
      <c r="MWP3094" s="8"/>
      <c r="MWQ3094" s="8"/>
      <c r="MWR3094" s="8"/>
      <c r="MWS3094" s="8"/>
      <c r="MWT3094" s="8"/>
      <c r="MWU3094" s="8"/>
      <c r="MWV3094" s="8"/>
      <c r="MWW3094" s="8"/>
      <c r="MWX3094" s="8"/>
      <c r="MWY3094" s="8"/>
      <c r="MWZ3094" s="8"/>
      <c r="MXA3094" s="8"/>
      <c r="MXB3094" s="8"/>
      <c r="MXC3094" s="8"/>
      <c r="MXD3094" s="8"/>
      <c r="MXE3094" s="8"/>
      <c r="MXF3094" s="8"/>
      <c r="MXG3094" s="8"/>
      <c r="MXH3094" s="8"/>
      <c r="MXI3094" s="8"/>
      <c r="MXJ3094" s="8"/>
      <c r="MXK3094" s="8"/>
      <c r="MXL3094" s="8"/>
      <c r="MXM3094" s="8"/>
      <c r="MXN3094" s="8"/>
      <c r="MXO3094" s="8"/>
      <c r="MXP3094" s="8"/>
      <c r="MXQ3094" s="8"/>
      <c r="MXR3094" s="8"/>
      <c r="MXS3094" s="8"/>
      <c r="MXT3094" s="8"/>
      <c r="MXU3094" s="8"/>
      <c r="MXV3094" s="8"/>
      <c r="MXW3094" s="8"/>
      <c r="MXX3094" s="8"/>
      <c r="MXY3094" s="8"/>
      <c r="MXZ3094" s="8"/>
      <c r="MYA3094" s="8"/>
      <c r="MYB3094" s="8"/>
      <c r="MYC3094" s="8"/>
      <c r="MYD3094" s="8"/>
      <c r="MYE3094" s="8"/>
      <c r="MYF3094" s="8"/>
      <c r="MYG3094" s="8"/>
      <c r="MYH3094" s="8"/>
      <c r="MYI3094" s="8"/>
      <c r="MYJ3094" s="8"/>
      <c r="MYK3094" s="8"/>
      <c r="MYL3094" s="8"/>
      <c r="MYM3094" s="8"/>
      <c r="MYN3094" s="8"/>
      <c r="MYO3094" s="8"/>
      <c r="MYP3094" s="8"/>
      <c r="MYQ3094" s="8"/>
      <c r="MYR3094" s="8"/>
      <c r="MYS3094" s="8"/>
      <c r="MYT3094" s="8"/>
      <c r="MYU3094" s="8"/>
      <c r="MYV3094" s="8"/>
      <c r="MYW3094" s="8"/>
      <c r="MYX3094" s="8"/>
      <c r="MYY3094" s="8"/>
      <c r="MYZ3094" s="8"/>
      <c r="MZA3094" s="8"/>
      <c r="MZB3094" s="8"/>
      <c r="MZC3094" s="8"/>
      <c r="MZD3094" s="8"/>
      <c r="MZE3094" s="8"/>
      <c r="MZF3094" s="8"/>
      <c r="MZG3094" s="8"/>
      <c r="MZH3094" s="8"/>
      <c r="MZI3094" s="8"/>
      <c r="MZJ3094" s="8"/>
      <c r="MZK3094" s="8"/>
      <c r="MZL3094" s="8"/>
      <c r="MZM3094" s="8"/>
      <c r="MZN3094" s="8"/>
      <c r="MZO3094" s="8"/>
      <c r="MZP3094" s="8"/>
      <c r="MZQ3094" s="8"/>
      <c r="MZR3094" s="8"/>
      <c r="MZS3094" s="8"/>
      <c r="MZT3094" s="8"/>
      <c r="MZU3094" s="8"/>
      <c r="MZV3094" s="8"/>
      <c r="MZW3094" s="8"/>
      <c r="MZX3094" s="8"/>
      <c r="MZY3094" s="8"/>
      <c r="MZZ3094" s="8"/>
      <c r="NAA3094" s="8"/>
      <c r="NAB3094" s="8"/>
      <c r="NAC3094" s="8"/>
      <c r="NAD3094" s="8"/>
      <c r="NAE3094" s="8"/>
      <c r="NAF3094" s="8"/>
      <c r="NAG3094" s="8"/>
      <c r="NAH3094" s="8"/>
      <c r="NAI3094" s="8"/>
      <c r="NAJ3094" s="8"/>
      <c r="NAK3094" s="8"/>
      <c r="NAL3094" s="8"/>
      <c r="NAM3094" s="8"/>
      <c r="NAN3094" s="8"/>
      <c r="NAO3094" s="8"/>
      <c r="NAP3094" s="8"/>
      <c r="NAQ3094" s="8"/>
      <c r="NAR3094" s="8"/>
      <c r="NAS3094" s="8"/>
      <c r="NAT3094" s="8"/>
      <c r="NAU3094" s="8"/>
      <c r="NAV3094" s="8"/>
      <c r="NAW3094" s="8"/>
      <c r="NAX3094" s="8"/>
      <c r="NAY3094" s="8"/>
      <c r="NAZ3094" s="8"/>
      <c r="NBA3094" s="8"/>
      <c r="NBB3094" s="8"/>
      <c r="NBC3094" s="8"/>
      <c r="NBD3094" s="8"/>
      <c r="NBE3094" s="8"/>
      <c r="NBF3094" s="8"/>
      <c r="NBG3094" s="8"/>
      <c r="NBH3094" s="8"/>
      <c r="NBI3094" s="8"/>
      <c r="NBJ3094" s="8"/>
      <c r="NBK3094" s="8"/>
      <c r="NBL3094" s="8"/>
      <c r="NBM3094" s="8"/>
      <c r="NBN3094" s="8"/>
      <c r="NBO3094" s="8"/>
      <c r="NBP3094" s="8"/>
      <c r="NBQ3094" s="8"/>
      <c r="NBR3094" s="8"/>
      <c r="NBS3094" s="8"/>
      <c r="NBT3094" s="8"/>
      <c r="NBU3094" s="8"/>
      <c r="NBV3094" s="8"/>
      <c r="NBW3094" s="8"/>
      <c r="NBX3094" s="8"/>
      <c r="NBY3094" s="8"/>
      <c r="NBZ3094" s="8"/>
      <c r="NCA3094" s="8"/>
      <c r="NCB3094" s="8"/>
      <c r="NCC3094" s="8"/>
      <c r="NCD3094" s="8"/>
      <c r="NCE3094" s="8"/>
      <c r="NCF3094" s="8"/>
      <c r="NCG3094" s="8"/>
      <c r="NCH3094" s="8"/>
      <c r="NCI3094" s="8"/>
      <c r="NCJ3094" s="8"/>
      <c r="NCK3094" s="8"/>
      <c r="NCL3094" s="8"/>
      <c r="NCM3094" s="8"/>
      <c r="NCN3094" s="8"/>
      <c r="NCO3094" s="8"/>
      <c r="NCP3094" s="8"/>
      <c r="NCQ3094" s="8"/>
      <c r="NCR3094" s="8"/>
      <c r="NCS3094" s="8"/>
      <c r="NCT3094" s="8"/>
      <c r="NCU3094" s="8"/>
      <c r="NCV3094" s="8"/>
      <c r="NCW3094" s="8"/>
      <c r="NCX3094" s="8"/>
      <c r="NCY3094" s="8"/>
      <c r="NCZ3094" s="8"/>
      <c r="NDA3094" s="8"/>
      <c r="NDB3094" s="8"/>
      <c r="NDC3094" s="8"/>
      <c r="NDD3094" s="8"/>
      <c r="NDE3094" s="8"/>
      <c r="NDF3094" s="8"/>
      <c r="NDG3094" s="8"/>
      <c r="NDH3094" s="8"/>
      <c r="NDI3094" s="8"/>
      <c r="NDJ3094" s="8"/>
      <c r="NDK3094" s="8"/>
      <c r="NDL3094" s="8"/>
      <c r="NDM3094" s="8"/>
      <c r="NDN3094" s="8"/>
      <c r="NDO3094" s="8"/>
      <c r="NDP3094" s="8"/>
      <c r="NDQ3094" s="8"/>
      <c r="NDR3094" s="8"/>
      <c r="NDS3094" s="8"/>
      <c r="NDT3094" s="8"/>
      <c r="NDU3094" s="8"/>
      <c r="NDV3094" s="8"/>
      <c r="NDW3094" s="8"/>
      <c r="NDX3094" s="8"/>
      <c r="NDY3094" s="8"/>
      <c r="NDZ3094" s="8"/>
      <c r="NEA3094" s="8"/>
      <c r="NEB3094" s="8"/>
      <c r="NEC3094" s="8"/>
      <c r="NED3094" s="8"/>
      <c r="NEE3094" s="8"/>
      <c r="NEF3094" s="8"/>
      <c r="NEG3094" s="8"/>
      <c r="NEH3094" s="8"/>
      <c r="NEI3094" s="8"/>
      <c r="NEJ3094" s="8"/>
      <c r="NEK3094" s="8"/>
      <c r="NEL3094" s="8"/>
      <c r="NEM3094" s="8"/>
      <c r="NEN3094" s="8"/>
      <c r="NEO3094" s="8"/>
      <c r="NEP3094" s="8"/>
      <c r="NEQ3094" s="8"/>
      <c r="NER3094" s="8"/>
      <c r="NES3094" s="8"/>
      <c r="NET3094" s="8"/>
      <c r="NEU3094" s="8"/>
      <c r="NEV3094" s="8"/>
      <c r="NEW3094" s="8"/>
      <c r="NEX3094" s="8"/>
      <c r="NEY3094" s="8"/>
      <c r="NEZ3094" s="8"/>
      <c r="NFA3094" s="8"/>
      <c r="NFB3094" s="8"/>
      <c r="NFC3094" s="8"/>
      <c r="NFD3094" s="8"/>
      <c r="NFE3094" s="8"/>
      <c r="NFF3094" s="8"/>
      <c r="NFG3094" s="8"/>
      <c r="NFH3094" s="8"/>
      <c r="NFI3094" s="8"/>
      <c r="NFJ3094" s="8"/>
      <c r="NFK3094" s="8"/>
      <c r="NFL3094" s="8"/>
      <c r="NFM3094" s="8"/>
      <c r="NFN3094" s="8"/>
      <c r="NFO3094" s="8"/>
      <c r="NFP3094" s="8"/>
      <c r="NFQ3094" s="8"/>
      <c r="NFR3094" s="8"/>
      <c r="NFS3094" s="8"/>
      <c r="NFT3094" s="8"/>
      <c r="NFU3094" s="8"/>
      <c r="NFV3094" s="8"/>
      <c r="NFW3094" s="8"/>
      <c r="NFX3094" s="8"/>
      <c r="NFY3094" s="8"/>
      <c r="NFZ3094" s="8"/>
      <c r="NGA3094" s="8"/>
      <c r="NGB3094" s="8"/>
      <c r="NGC3094" s="8"/>
      <c r="NGD3094" s="8"/>
      <c r="NGE3094" s="8"/>
      <c r="NGF3094" s="8"/>
      <c r="NGG3094" s="8"/>
      <c r="NGH3094" s="8"/>
      <c r="NGI3094" s="8"/>
      <c r="NGJ3094" s="8"/>
      <c r="NGK3094" s="8"/>
      <c r="NGL3094" s="8"/>
      <c r="NGM3094" s="8"/>
      <c r="NGN3094" s="8"/>
      <c r="NGO3094" s="8"/>
      <c r="NGP3094" s="8"/>
      <c r="NGQ3094" s="8"/>
      <c r="NGR3094" s="8"/>
      <c r="NGS3094" s="8"/>
      <c r="NGT3094" s="8"/>
      <c r="NGU3094" s="8"/>
      <c r="NGV3094" s="8"/>
      <c r="NGW3094" s="8"/>
      <c r="NGX3094" s="8"/>
      <c r="NGY3094" s="8"/>
      <c r="NGZ3094" s="8"/>
      <c r="NHA3094" s="8"/>
      <c r="NHB3094" s="8"/>
      <c r="NHC3094" s="8"/>
      <c r="NHD3094" s="8"/>
      <c r="NHE3094" s="8"/>
      <c r="NHF3094" s="8"/>
      <c r="NHG3094" s="8"/>
      <c r="NHH3094" s="8"/>
      <c r="NHI3094" s="8"/>
      <c r="NHJ3094" s="8"/>
      <c r="NHK3094" s="8"/>
      <c r="NHL3094" s="8"/>
      <c r="NHM3094" s="8"/>
      <c r="NHN3094" s="8"/>
      <c r="NHO3094" s="8"/>
      <c r="NHP3094" s="8"/>
      <c r="NHQ3094" s="8"/>
      <c r="NHR3094" s="8"/>
      <c r="NHS3094" s="8"/>
      <c r="NHT3094" s="8"/>
      <c r="NHU3094" s="8"/>
      <c r="NHV3094" s="8"/>
      <c r="NHW3094" s="8"/>
      <c r="NHX3094" s="8"/>
      <c r="NHY3094" s="8"/>
      <c r="NHZ3094" s="8"/>
      <c r="NIA3094" s="8"/>
      <c r="NIB3094" s="8"/>
      <c r="NIC3094" s="8"/>
      <c r="NID3094" s="8"/>
      <c r="NIE3094" s="8"/>
      <c r="NIF3094" s="8"/>
      <c r="NIG3094" s="8"/>
      <c r="NIH3094" s="8"/>
      <c r="NII3094" s="8"/>
      <c r="NIJ3094" s="8"/>
      <c r="NIK3094" s="8"/>
      <c r="NIL3094" s="8"/>
      <c r="NIM3094" s="8"/>
      <c r="NIN3094" s="8"/>
      <c r="NIO3094" s="8"/>
      <c r="NIP3094" s="8"/>
      <c r="NIQ3094" s="8"/>
      <c r="NIR3094" s="8"/>
      <c r="NIS3094" s="8"/>
      <c r="NIT3094" s="8"/>
      <c r="NIU3094" s="8"/>
      <c r="NIV3094" s="8"/>
      <c r="NIW3094" s="8"/>
      <c r="NIX3094" s="8"/>
      <c r="NIY3094" s="8"/>
      <c r="NIZ3094" s="8"/>
      <c r="NJA3094" s="8"/>
      <c r="NJB3094" s="8"/>
      <c r="NJC3094" s="8"/>
      <c r="NJD3094" s="8"/>
      <c r="NJE3094" s="8"/>
      <c r="NJF3094" s="8"/>
      <c r="NJG3094" s="8"/>
      <c r="NJH3094" s="8"/>
      <c r="NJI3094" s="8"/>
      <c r="NJJ3094" s="8"/>
      <c r="NJK3094" s="8"/>
      <c r="NJL3094" s="8"/>
      <c r="NJM3094" s="8"/>
      <c r="NJN3094" s="8"/>
      <c r="NJO3094" s="8"/>
      <c r="NJP3094" s="8"/>
      <c r="NJQ3094" s="8"/>
      <c r="NJR3094" s="8"/>
      <c r="NJS3094" s="8"/>
      <c r="NJT3094" s="8"/>
      <c r="NJU3094" s="8"/>
      <c r="NJV3094" s="8"/>
      <c r="NJW3094" s="8"/>
      <c r="NJX3094" s="8"/>
      <c r="NJY3094" s="8"/>
      <c r="NJZ3094" s="8"/>
      <c r="NKA3094" s="8"/>
      <c r="NKB3094" s="8"/>
      <c r="NKC3094" s="8"/>
      <c r="NKD3094" s="8"/>
      <c r="NKE3094" s="8"/>
      <c r="NKF3094" s="8"/>
      <c r="NKG3094" s="8"/>
      <c r="NKH3094" s="8"/>
      <c r="NKI3094" s="8"/>
      <c r="NKJ3094" s="8"/>
      <c r="NKK3094" s="8"/>
      <c r="NKL3094" s="8"/>
      <c r="NKM3094" s="8"/>
      <c r="NKN3094" s="8"/>
      <c r="NKO3094" s="8"/>
      <c r="NKP3094" s="8"/>
      <c r="NKQ3094" s="8"/>
      <c r="NKR3094" s="8"/>
      <c r="NKS3094" s="8"/>
      <c r="NKT3094" s="8"/>
      <c r="NKU3094" s="8"/>
      <c r="NKV3094" s="8"/>
      <c r="NKW3094" s="8"/>
      <c r="NKX3094" s="8"/>
      <c r="NKY3094" s="8"/>
      <c r="NKZ3094" s="8"/>
      <c r="NLA3094" s="8"/>
      <c r="NLB3094" s="8"/>
      <c r="NLC3094" s="8"/>
      <c r="NLD3094" s="8"/>
      <c r="NLE3094" s="8"/>
      <c r="NLF3094" s="8"/>
      <c r="NLG3094" s="8"/>
      <c r="NLH3094" s="8"/>
      <c r="NLI3094" s="8"/>
      <c r="NLJ3094" s="8"/>
      <c r="NLK3094" s="8"/>
      <c r="NLL3094" s="8"/>
      <c r="NLM3094" s="8"/>
      <c r="NLN3094" s="8"/>
      <c r="NLO3094" s="8"/>
      <c r="NLP3094" s="8"/>
      <c r="NLQ3094" s="8"/>
      <c r="NLR3094" s="8"/>
      <c r="NLS3094" s="8"/>
      <c r="NLT3094" s="8"/>
      <c r="NLU3094" s="8"/>
      <c r="NLV3094" s="8"/>
      <c r="NLW3094" s="8"/>
      <c r="NLX3094" s="8"/>
      <c r="NLY3094" s="8"/>
      <c r="NLZ3094" s="8"/>
      <c r="NMA3094" s="8"/>
      <c r="NMB3094" s="8"/>
      <c r="NMC3094" s="8"/>
      <c r="NMD3094" s="8"/>
      <c r="NME3094" s="8"/>
      <c r="NMF3094" s="8"/>
      <c r="NMG3094" s="8"/>
      <c r="NMH3094" s="8"/>
      <c r="NMI3094" s="8"/>
      <c r="NMJ3094" s="8"/>
      <c r="NMK3094" s="8"/>
      <c r="NML3094" s="8"/>
      <c r="NMM3094" s="8"/>
      <c r="NMN3094" s="8"/>
      <c r="NMO3094" s="8"/>
      <c r="NMP3094" s="8"/>
      <c r="NMQ3094" s="8"/>
      <c r="NMR3094" s="8"/>
      <c r="NMS3094" s="8"/>
      <c r="NMT3094" s="8"/>
      <c r="NMU3094" s="8"/>
      <c r="NMV3094" s="8"/>
      <c r="NMW3094" s="8"/>
      <c r="NMX3094" s="8"/>
      <c r="NMY3094" s="8"/>
      <c r="NMZ3094" s="8"/>
      <c r="NNA3094" s="8"/>
      <c r="NNB3094" s="8"/>
      <c r="NNC3094" s="8"/>
      <c r="NND3094" s="8"/>
      <c r="NNE3094" s="8"/>
      <c r="NNF3094" s="8"/>
      <c r="NNG3094" s="8"/>
      <c r="NNH3094" s="8"/>
      <c r="NNI3094" s="8"/>
      <c r="NNJ3094" s="8"/>
      <c r="NNK3094" s="8"/>
      <c r="NNL3094" s="8"/>
      <c r="NNM3094" s="8"/>
      <c r="NNN3094" s="8"/>
      <c r="NNO3094" s="8"/>
      <c r="NNP3094" s="8"/>
      <c r="NNQ3094" s="8"/>
      <c r="NNR3094" s="8"/>
      <c r="NNS3094" s="8"/>
      <c r="NNT3094" s="8"/>
      <c r="NNU3094" s="8"/>
      <c r="NNV3094" s="8"/>
      <c r="NNW3094" s="8"/>
      <c r="NNX3094" s="8"/>
      <c r="NNY3094" s="8"/>
      <c r="NNZ3094" s="8"/>
      <c r="NOA3094" s="8"/>
      <c r="NOB3094" s="8"/>
      <c r="NOC3094" s="8"/>
      <c r="NOD3094" s="8"/>
      <c r="NOE3094" s="8"/>
      <c r="NOF3094" s="8"/>
      <c r="NOG3094" s="8"/>
      <c r="NOH3094" s="8"/>
      <c r="NOI3094" s="8"/>
      <c r="NOJ3094" s="8"/>
      <c r="NOK3094" s="8"/>
      <c r="NOL3094" s="8"/>
      <c r="NOM3094" s="8"/>
      <c r="NON3094" s="8"/>
      <c r="NOO3094" s="8"/>
      <c r="NOP3094" s="8"/>
      <c r="NOQ3094" s="8"/>
      <c r="NOR3094" s="8"/>
      <c r="NOS3094" s="8"/>
      <c r="NOT3094" s="8"/>
      <c r="NOU3094" s="8"/>
      <c r="NOV3094" s="8"/>
      <c r="NOW3094" s="8"/>
      <c r="NOX3094" s="8"/>
      <c r="NOY3094" s="8"/>
      <c r="NOZ3094" s="8"/>
      <c r="NPA3094" s="8"/>
      <c r="NPB3094" s="8"/>
      <c r="NPC3094" s="8"/>
      <c r="NPD3094" s="8"/>
      <c r="NPE3094" s="8"/>
      <c r="NPF3094" s="8"/>
      <c r="NPG3094" s="8"/>
      <c r="NPH3094" s="8"/>
      <c r="NPI3094" s="8"/>
      <c r="NPJ3094" s="8"/>
      <c r="NPK3094" s="8"/>
      <c r="NPL3094" s="8"/>
      <c r="NPM3094" s="8"/>
      <c r="NPN3094" s="8"/>
      <c r="NPO3094" s="8"/>
      <c r="NPP3094" s="8"/>
      <c r="NPQ3094" s="8"/>
      <c r="NPR3094" s="8"/>
      <c r="NPS3094" s="8"/>
      <c r="NPT3094" s="8"/>
      <c r="NPU3094" s="8"/>
      <c r="NPV3094" s="8"/>
      <c r="NPW3094" s="8"/>
      <c r="NPX3094" s="8"/>
      <c r="NPY3094" s="8"/>
      <c r="NPZ3094" s="8"/>
      <c r="NQA3094" s="8"/>
      <c r="NQB3094" s="8"/>
      <c r="NQC3094" s="8"/>
      <c r="NQD3094" s="8"/>
      <c r="NQE3094" s="8"/>
      <c r="NQF3094" s="8"/>
      <c r="NQG3094" s="8"/>
      <c r="NQH3094" s="8"/>
      <c r="NQI3094" s="8"/>
      <c r="NQJ3094" s="8"/>
      <c r="NQK3094" s="8"/>
      <c r="NQL3094" s="8"/>
      <c r="NQM3094" s="8"/>
      <c r="NQN3094" s="8"/>
      <c r="NQO3094" s="8"/>
      <c r="NQP3094" s="8"/>
      <c r="NQQ3094" s="8"/>
      <c r="NQR3094" s="8"/>
      <c r="NQS3094" s="8"/>
      <c r="NQT3094" s="8"/>
      <c r="NQU3094" s="8"/>
      <c r="NQV3094" s="8"/>
      <c r="NQW3094" s="8"/>
      <c r="NQX3094" s="8"/>
      <c r="NQY3094" s="8"/>
      <c r="NQZ3094" s="8"/>
      <c r="NRA3094" s="8"/>
      <c r="NRB3094" s="8"/>
      <c r="NRC3094" s="8"/>
      <c r="NRD3094" s="8"/>
      <c r="NRE3094" s="8"/>
      <c r="NRF3094" s="8"/>
      <c r="NRG3094" s="8"/>
      <c r="NRH3094" s="8"/>
      <c r="NRI3094" s="8"/>
      <c r="NRJ3094" s="8"/>
      <c r="NRK3094" s="8"/>
      <c r="NRL3094" s="8"/>
      <c r="NRM3094" s="8"/>
      <c r="NRN3094" s="8"/>
      <c r="NRO3094" s="8"/>
      <c r="NRP3094" s="8"/>
      <c r="NRQ3094" s="8"/>
      <c r="NRR3094" s="8"/>
      <c r="NRS3094" s="8"/>
      <c r="NRT3094" s="8"/>
      <c r="NRU3094" s="8"/>
      <c r="NRV3094" s="8"/>
      <c r="NRW3094" s="8"/>
      <c r="NRX3094" s="8"/>
      <c r="NRY3094" s="8"/>
      <c r="NRZ3094" s="8"/>
      <c r="NSA3094" s="8"/>
      <c r="NSB3094" s="8"/>
      <c r="NSC3094" s="8"/>
      <c r="NSD3094" s="8"/>
      <c r="NSE3094" s="8"/>
      <c r="NSF3094" s="8"/>
      <c r="NSG3094" s="8"/>
      <c r="NSH3094" s="8"/>
      <c r="NSI3094" s="8"/>
      <c r="NSJ3094" s="8"/>
      <c r="NSK3094" s="8"/>
      <c r="NSL3094" s="8"/>
      <c r="NSM3094" s="8"/>
      <c r="NSN3094" s="8"/>
      <c r="NSO3094" s="8"/>
      <c r="NSP3094" s="8"/>
      <c r="NSQ3094" s="8"/>
      <c r="NSR3094" s="8"/>
      <c r="NSS3094" s="8"/>
      <c r="NST3094" s="8"/>
      <c r="NSU3094" s="8"/>
      <c r="NSV3094" s="8"/>
      <c r="NSW3094" s="8"/>
      <c r="NSX3094" s="8"/>
      <c r="NSY3094" s="8"/>
      <c r="NSZ3094" s="8"/>
      <c r="NTA3094" s="8"/>
      <c r="NTB3094" s="8"/>
      <c r="NTC3094" s="8"/>
      <c r="NTD3094" s="8"/>
      <c r="NTE3094" s="8"/>
      <c r="NTF3094" s="8"/>
      <c r="NTG3094" s="8"/>
      <c r="NTH3094" s="8"/>
      <c r="NTI3094" s="8"/>
      <c r="NTJ3094" s="8"/>
      <c r="NTK3094" s="8"/>
      <c r="NTL3094" s="8"/>
      <c r="NTM3094" s="8"/>
      <c r="NTN3094" s="8"/>
      <c r="NTO3094" s="8"/>
      <c r="NTP3094" s="8"/>
      <c r="NTQ3094" s="8"/>
      <c r="NTR3094" s="8"/>
      <c r="NTS3094" s="8"/>
      <c r="NTT3094" s="8"/>
      <c r="NTU3094" s="8"/>
      <c r="NTV3094" s="8"/>
      <c r="NTW3094" s="8"/>
      <c r="NTX3094" s="8"/>
      <c r="NTY3094" s="8"/>
      <c r="NTZ3094" s="8"/>
      <c r="NUA3094" s="8"/>
      <c r="NUB3094" s="8"/>
      <c r="NUC3094" s="8"/>
      <c r="NUD3094" s="8"/>
      <c r="NUE3094" s="8"/>
      <c r="NUF3094" s="8"/>
      <c r="NUG3094" s="8"/>
      <c r="NUH3094" s="8"/>
      <c r="NUI3094" s="8"/>
      <c r="NUJ3094" s="8"/>
      <c r="NUK3094" s="8"/>
      <c r="NUL3094" s="8"/>
      <c r="NUM3094" s="8"/>
      <c r="NUN3094" s="8"/>
      <c r="NUO3094" s="8"/>
      <c r="NUP3094" s="8"/>
      <c r="NUQ3094" s="8"/>
      <c r="NUR3094" s="8"/>
      <c r="NUS3094" s="8"/>
      <c r="NUT3094" s="8"/>
      <c r="NUU3094" s="8"/>
      <c r="NUV3094" s="8"/>
      <c r="NUW3094" s="8"/>
      <c r="NUX3094" s="8"/>
      <c r="NUY3094" s="8"/>
      <c r="NUZ3094" s="8"/>
      <c r="NVA3094" s="8"/>
      <c r="NVB3094" s="8"/>
      <c r="NVC3094" s="8"/>
      <c r="NVD3094" s="8"/>
      <c r="NVE3094" s="8"/>
      <c r="NVF3094" s="8"/>
      <c r="NVG3094" s="8"/>
      <c r="NVH3094" s="8"/>
      <c r="NVI3094" s="8"/>
      <c r="NVJ3094" s="8"/>
      <c r="NVK3094" s="8"/>
      <c r="NVL3094" s="8"/>
      <c r="NVM3094" s="8"/>
      <c r="NVN3094" s="8"/>
      <c r="NVO3094" s="8"/>
      <c r="NVP3094" s="8"/>
      <c r="NVQ3094" s="8"/>
      <c r="NVR3094" s="8"/>
      <c r="NVS3094" s="8"/>
      <c r="NVT3094" s="8"/>
      <c r="NVU3094" s="8"/>
      <c r="NVV3094" s="8"/>
      <c r="NVW3094" s="8"/>
      <c r="NVX3094" s="8"/>
      <c r="NVY3094" s="8"/>
      <c r="NVZ3094" s="8"/>
      <c r="NWA3094" s="8"/>
      <c r="NWB3094" s="8"/>
      <c r="NWC3094" s="8"/>
      <c r="NWD3094" s="8"/>
      <c r="NWE3094" s="8"/>
      <c r="NWF3094" s="8"/>
      <c r="NWG3094" s="8"/>
      <c r="NWH3094" s="8"/>
      <c r="NWI3094" s="8"/>
      <c r="NWJ3094" s="8"/>
      <c r="NWK3094" s="8"/>
      <c r="NWL3094" s="8"/>
      <c r="NWM3094" s="8"/>
      <c r="NWN3094" s="8"/>
      <c r="NWO3094" s="8"/>
      <c r="NWP3094" s="8"/>
      <c r="NWQ3094" s="8"/>
      <c r="NWR3094" s="8"/>
      <c r="NWS3094" s="8"/>
      <c r="NWT3094" s="8"/>
      <c r="NWU3094" s="8"/>
      <c r="NWV3094" s="8"/>
      <c r="NWW3094" s="8"/>
      <c r="NWX3094" s="8"/>
      <c r="NWY3094" s="8"/>
      <c r="NWZ3094" s="8"/>
      <c r="NXA3094" s="8"/>
      <c r="NXB3094" s="8"/>
      <c r="NXC3094" s="8"/>
      <c r="NXD3094" s="8"/>
      <c r="NXE3094" s="8"/>
      <c r="NXF3094" s="8"/>
      <c r="NXG3094" s="8"/>
      <c r="NXH3094" s="8"/>
      <c r="NXI3094" s="8"/>
      <c r="NXJ3094" s="8"/>
      <c r="NXK3094" s="8"/>
      <c r="NXL3094" s="8"/>
      <c r="NXM3094" s="8"/>
      <c r="NXN3094" s="8"/>
      <c r="NXO3094" s="8"/>
      <c r="NXP3094" s="8"/>
      <c r="NXQ3094" s="8"/>
      <c r="NXR3094" s="8"/>
      <c r="NXS3094" s="8"/>
      <c r="NXT3094" s="8"/>
      <c r="NXU3094" s="8"/>
      <c r="NXV3094" s="8"/>
      <c r="NXW3094" s="8"/>
      <c r="NXX3094" s="8"/>
      <c r="NXY3094" s="8"/>
      <c r="NXZ3094" s="8"/>
      <c r="NYA3094" s="8"/>
      <c r="NYB3094" s="8"/>
      <c r="NYC3094" s="8"/>
      <c r="NYD3094" s="8"/>
      <c r="NYE3094" s="8"/>
      <c r="NYF3094" s="8"/>
      <c r="NYG3094" s="8"/>
      <c r="NYH3094" s="8"/>
      <c r="NYI3094" s="8"/>
      <c r="NYJ3094" s="8"/>
      <c r="NYK3094" s="8"/>
      <c r="NYL3094" s="8"/>
      <c r="NYM3094" s="8"/>
      <c r="NYN3094" s="8"/>
      <c r="NYO3094" s="8"/>
      <c r="NYP3094" s="8"/>
      <c r="NYQ3094" s="8"/>
      <c r="NYR3094" s="8"/>
      <c r="NYS3094" s="8"/>
      <c r="NYT3094" s="8"/>
      <c r="NYU3094" s="8"/>
      <c r="NYV3094" s="8"/>
      <c r="NYW3094" s="8"/>
      <c r="NYX3094" s="8"/>
      <c r="NYY3094" s="8"/>
      <c r="NYZ3094" s="8"/>
      <c r="NZA3094" s="8"/>
      <c r="NZB3094" s="8"/>
      <c r="NZC3094" s="8"/>
      <c r="NZD3094" s="8"/>
      <c r="NZE3094" s="8"/>
      <c r="NZF3094" s="8"/>
      <c r="NZG3094" s="8"/>
      <c r="NZH3094" s="8"/>
      <c r="NZI3094" s="8"/>
      <c r="NZJ3094" s="8"/>
      <c r="NZK3094" s="8"/>
      <c r="NZL3094" s="8"/>
      <c r="NZM3094" s="8"/>
      <c r="NZN3094" s="8"/>
      <c r="NZO3094" s="8"/>
      <c r="NZP3094" s="8"/>
      <c r="NZQ3094" s="8"/>
      <c r="NZR3094" s="8"/>
      <c r="NZS3094" s="8"/>
      <c r="NZT3094" s="8"/>
      <c r="NZU3094" s="8"/>
      <c r="NZV3094" s="8"/>
      <c r="NZW3094" s="8"/>
      <c r="NZX3094" s="8"/>
      <c r="NZY3094" s="8"/>
      <c r="NZZ3094" s="8"/>
      <c r="OAA3094" s="8"/>
      <c r="OAB3094" s="8"/>
      <c r="OAC3094" s="8"/>
      <c r="OAD3094" s="8"/>
      <c r="OAE3094" s="8"/>
      <c r="OAF3094" s="8"/>
      <c r="OAG3094" s="8"/>
      <c r="OAH3094" s="8"/>
      <c r="OAI3094" s="8"/>
      <c r="OAJ3094" s="8"/>
      <c r="OAK3094" s="8"/>
      <c r="OAL3094" s="8"/>
      <c r="OAM3094" s="8"/>
      <c r="OAN3094" s="8"/>
      <c r="OAO3094" s="8"/>
      <c r="OAP3094" s="8"/>
      <c r="OAQ3094" s="8"/>
      <c r="OAR3094" s="8"/>
      <c r="OAS3094" s="8"/>
      <c r="OAT3094" s="8"/>
      <c r="OAU3094" s="8"/>
      <c r="OAV3094" s="8"/>
      <c r="OAW3094" s="8"/>
      <c r="OAX3094" s="8"/>
      <c r="OAY3094" s="8"/>
      <c r="OAZ3094" s="8"/>
      <c r="OBA3094" s="8"/>
      <c r="OBB3094" s="8"/>
      <c r="OBC3094" s="8"/>
      <c r="OBD3094" s="8"/>
      <c r="OBE3094" s="8"/>
      <c r="OBF3094" s="8"/>
      <c r="OBG3094" s="8"/>
      <c r="OBH3094" s="8"/>
      <c r="OBI3094" s="8"/>
      <c r="OBJ3094" s="8"/>
      <c r="OBK3094" s="8"/>
      <c r="OBL3094" s="8"/>
      <c r="OBM3094" s="8"/>
      <c r="OBN3094" s="8"/>
      <c r="OBO3094" s="8"/>
      <c r="OBP3094" s="8"/>
      <c r="OBQ3094" s="8"/>
      <c r="OBR3094" s="8"/>
      <c r="OBS3094" s="8"/>
      <c r="OBT3094" s="8"/>
      <c r="OBU3094" s="8"/>
      <c r="OBV3094" s="8"/>
      <c r="OBW3094" s="8"/>
      <c r="OBX3094" s="8"/>
      <c r="OBY3094" s="8"/>
      <c r="OBZ3094" s="8"/>
      <c r="OCA3094" s="8"/>
      <c r="OCB3094" s="8"/>
      <c r="OCC3094" s="8"/>
      <c r="OCD3094" s="8"/>
      <c r="OCE3094" s="8"/>
      <c r="OCF3094" s="8"/>
      <c r="OCG3094" s="8"/>
      <c r="OCH3094" s="8"/>
      <c r="OCI3094" s="8"/>
      <c r="OCJ3094" s="8"/>
      <c r="OCK3094" s="8"/>
      <c r="OCL3094" s="8"/>
      <c r="OCM3094" s="8"/>
      <c r="OCN3094" s="8"/>
      <c r="OCO3094" s="8"/>
      <c r="OCP3094" s="8"/>
      <c r="OCQ3094" s="8"/>
      <c r="OCR3094" s="8"/>
      <c r="OCS3094" s="8"/>
      <c r="OCT3094" s="8"/>
      <c r="OCU3094" s="8"/>
      <c r="OCV3094" s="8"/>
      <c r="OCW3094" s="8"/>
      <c r="OCX3094" s="8"/>
      <c r="OCY3094" s="8"/>
      <c r="OCZ3094" s="8"/>
      <c r="ODA3094" s="8"/>
      <c r="ODB3094" s="8"/>
      <c r="ODC3094" s="8"/>
      <c r="ODD3094" s="8"/>
      <c r="ODE3094" s="8"/>
      <c r="ODF3094" s="8"/>
      <c r="ODG3094" s="8"/>
      <c r="ODH3094" s="8"/>
      <c r="ODI3094" s="8"/>
      <c r="ODJ3094" s="8"/>
      <c r="ODK3094" s="8"/>
      <c r="ODL3094" s="8"/>
      <c r="ODM3094" s="8"/>
      <c r="ODN3094" s="8"/>
      <c r="ODO3094" s="8"/>
      <c r="ODP3094" s="8"/>
      <c r="ODQ3094" s="8"/>
      <c r="ODR3094" s="8"/>
      <c r="ODS3094" s="8"/>
      <c r="ODT3094" s="8"/>
      <c r="ODU3094" s="8"/>
      <c r="ODV3094" s="8"/>
      <c r="ODW3094" s="8"/>
      <c r="ODX3094" s="8"/>
      <c r="ODY3094" s="8"/>
      <c r="ODZ3094" s="8"/>
      <c r="OEA3094" s="8"/>
      <c r="OEB3094" s="8"/>
      <c r="OEC3094" s="8"/>
      <c r="OED3094" s="8"/>
      <c r="OEE3094" s="8"/>
      <c r="OEF3094" s="8"/>
      <c r="OEG3094" s="8"/>
      <c r="OEH3094" s="8"/>
      <c r="OEI3094" s="8"/>
      <c r="OEJ3094" s="8"/>
      <c r="OEK3094" s="8"/>
      <c r="OEL3094" s="8"/>
      <c r="OEM3094" s="8"/>
      <c r="OEN3094" s="8"/>
      <c r="OEO3094" s="8"/>
      <c r="OEP3094" s="8"/>
      <c r="OEQ3094" s="8"/>
      <c r="OER3094" s="8"/>
      <c r="OES3094" s="8"/>
      <c r="OET3094" s="8"/>
      <c r="OEU3094" s="8"/>
      <c r="OEV3094" s="8"/>
      <c r="OEW3094" s="8"/>
      <c r="OEX3094" s="8"/>
      <c r="OEY3094" s="8"/>
      <c r="OEZ3094" s="8"/>
      <c r="OFA3094" s="8"/>
      <c r="OFB3094" s="8"/>
      <c r="OFC3094" s="8"/>
      <c r="OFD3094" s="8"/>
      <c r="OFE3094" s="8"/>
      <c r="OFF3094" s="8"/>
      <c r="OFG3094" s="8"/>
      <c r="OFH3094" s="8"/>
      <c r="OFI3094" s="8"/>
      <c r="OFJ3094" s="8"/>
      <c r="OFK3094" s="8"/>
      <c r="OFL3094" s="8"/>
      <c r="OFM3094" s="8"/>
      <c r="OFN3094" s="8"/>
      <c r="OFO3094" s="8"/>
      <c r="OFP3094" s="8"/>
      <c r="OFQ3094" s="8"/>
      <c r="OFR3094" s="8"/>
      <c r="OFS3094" s="8"/>
      <c r="OFT3094" s="8"/>
      <c r="OFU3094" s="8"/>
      <c r="OFV3094" s="8"/>
      <c r="OFW3094" s="8"/>
      <c r="OFX3094" s="8"/>
      <c r="OFY3094" s="8"/>
      <c r="OFZ3094" s="8"/>
      <c r="OGA3094" s="8"/>
      <c r="OGB3094" s="8"/>
      <c r="OGC3094" s="8"/>
      <c r="OGD3094" s="8"/>
      <c r="OGE3094" s="8"/>
      <c r="OGF3094" s="8"/>
      <c r="OGG3094" s="8"/>
      <c r="OGH3094" s="8"/>
      <c r="OGI3094" s="8"/>
      <c r="OGJ3094" s="8"/>
      <c r="OGK3094" s="8"/>
      <c r="OGL3094" s="8"/>
      <c r="OGM3094" s="8"/>
      <c r="OGN3094" s="8"/>
      <c r="OGO3094" s="8"/>
      <c r="OGP3094" s="8"/>
      <c r="OGQ3094" s="8"/>
      <c r="OGR3094" s="8"/>
      <c r="OGS3094" s="8"/>
      <c r="OGT3094" s="8"/>
      <c r="OGU3094" s="8"/>
      <c r="OGV3094" s="8"/>
      <c r="OGW3094" s="8"/>
      <c r="OGX3094" s="8"/>
      <c r="OGY3094" s="8"/>
      <c r="OGZ3094" s="8"/>
      <c r="OHA3094" s="8"/>
      <c r="OHB3094" s="8"/>
      <c r="OHC3094" s="8"/>
      <c r="OHD3094" s="8"/>
      <c r="OHE3094" s="8"/>
      <c r="OHF3094" s="8"/>
      <c r="OHG3094" s="8"/>
      <c r="OHH3094" s="8"/>
      <c r="OHI3094" s="8"/>
      <c r="OHJ3094" s="8"/>
      <c r="OHK3094" s="8"/>
      <c r="OHL3094" s="8"/>
      <c r="OHM3094" s="8"/>
      <c r="OHN3094" s="8"/>
      <c r="OHO3094" s="8"/>
      <c r="OHP3094" s="8"/>
      <c r="OHQ3094" s="8"/>
      <c r="OHR3094" s="8"/>
      <c r="OHS3094" s="8"/>
      <c r="OHT3094" s="8"/>
      <c r="OHU3094" s="8"/>
      <c r="OHV3094" s="8"/>
      <c r="OHW3094" s="8"/>
      <c r="OHX3094" s="8"/>
      <c r="OHY3094" s="8"/>
      <c r="OHZ3094" s="8"/>
      <c r="OIA3094" s="8"/>
      <c r="OIB3094" s="8"/>
      <c r="OIC3094" s="8"/>
      <c r="OID3094" s="8"/>
      <c r="OIE3094" s="8"/>
      <c r="OIF3094" s="8"/>
      <c r="OIG3094" s="8"/>
      <c r="OIH3094" s="8"/>
      <c r="OII3094" s="8"/>
      <c r="OIJ3094" s="8"/>
      <c r="OIK3094" s="8"/>
      <c r="OIL3094" s="8"/>
      <c r="OIM3094" s="8"/>
      <c r="OIN3094" s="8"/>
      <c r="OIO3094" s="8"/>
      <c r="OIP3094" s="8"/>
      <c r="OIQ3094" s="8"/>
      <c r="OIR3094" s="8"/>
      <c r="OIS3094" s="8"/>
      <c r="OIT3094" s="8"/>
      <c r="OIU3094" s="8"/>
      <c r="OIV3094" s="8"/>
      <c r="OIW3094" s="8"/>
      <c r="OIX3094" s="8"/>
      <c r="OIY3094" s="8"/>
      <c r="OIZ3094" s="8"/>
      <c r="OJA3094" s="8"/>
      <c r="OJB3094" s="8"/>
      <c r="OJC3094" s="8"/>
      <c r="OJD3094" s="8"/>
      <c r="OJE3094" s="8"/>
      <c r="OJF3094" s="8"/>
      <c r="OJG3094" s="8"/>
      <c r="OJH3094" s="8"/>
      <c r="OJI3094" s="8"/>
      <c r="OJJ3094" s="8"/>
      <c r="OJK3094" s="8"/>
      <c r="OJL3094" s="8"/>
      <c r="OJM3094" s="8"/>
      <c r="OJN3094" s="8"/>
      <c r="OJO3094" s="8"/>
      <c r="OJP3094" s="8"/>
      <c r="OJQ3094" s="8"/>
      <c r="OJR3094" s="8"/>
      <c r="OJS3094" s="8"/>
      <c r="OJT3094" s="8"/>
      <c r="OJU3094" s="8"/>
      <c r="OJV3094" s="8"/>
      <c r="OJW3094" s="8"/>
      <c r="OJX3094" s="8"/>
      <c r="OJY3094" s="8"/>
      <c r="OJZ3094" s="8"/>
      <c r="OKA3094" s="8"/>
      <c r="OKB3094" s="8"/>
      <c r="OKC3094" s="8"/>
      <c r="OKD3094" s="8"/>
      <c r="OKE3094" s="8"/>
      <c r="OKF3094" s="8"/>
      <c r="OKG3094" s="8"/>
      <c r="OKH3094" s="8"/>
      <c r="OKI3094" s="8"/>
      <c r="OKJ3094" s="8"/>
      <c r="OKK3094" s="8"/>
      <c r="OKL3094" s="8"/>
      <c r="OKM3094" s="8"/>
      <c r="OKN3094" s="8"/>
      <c r="OKO3094" s="8"/>
      <c r="OKP3094" s="8"/>
      <c r="OKQ3094" s="8"/>
      <c r="OKR3094" s="8"/>
      <c r="OKS3094" s="8"/>
      <c r="OKT3094" s="8"/>
      <c r="OKU3094" s="8"/>
      <c r="OKV3094" s="8"/>
      <c r="OKW3094" s="8"/>
      <c r="OKX3094" s="8"/>
      <c r="OKY3094" s="8"/>
      <c r="OKZ3094" s="8"/>
      <c r="OLA3094" s="8"/>
      <c r="OLB3094" s="8"/>
      <c r="OLC3094" s="8"/>
      <c r="OLD3094" s="8"/>
      <c r="OLE3094" s="8"/>
      <c r="OLF3094" s="8"/>
      <c r="OLG3094" s="8"/>
      <c r="OLH3094" s="8"/>
      <c r="OLI3094" s="8"/>
      <c r="OLJ3094" s="8"/>
      <c r="OLK3094" s="8"/>
      <c r="OLL3094" s="8"/>
      <c r="OLM3094" s="8"/>
      <c r="OLN3094" s="8"/>
      <c r="OLO3094" s="8"/>
      <c r="OLP3094" s="8"/>
      <c r="OLQ3094" s="8"/>
      <c r="OLR3094" s="8"/>
      <c r="OLS3094" s="8"/>
      <c r="OLT3094" s="8"/>
      <c r="OLU3094" s="8"/>
      <c r="OLV3094" s="8"/>
      <c r="OLW3094" s="8"/>
      <c r="OLX3094" s="8"/>
      <c r="OLY3094" s="8"/>
      <c r="OLZ3094" s="8"/>
      <c r="OMA3094" s="8"/>
      <c r="OMB3094" s="8"/>
      <c r="OMC3094" s="8"/>
      <c r="OMD3094" s="8"/>
      <c r="OME3094" s="8"/>
      <c r="OMF3094" s="8"/>
      <c r="OMG3094" s="8"/>
      <c r="OMH3094" s="8"/>
      <c r="OMI3094" s="8"/>
      <c r="OMJ3094" s="8"/>
      <c r="OMK3094" s="8"/>
      <c r="OML3094" s="8"/>
      <c r="OMM3094" s="8"/>
      <c r="OMN3094" s="8"/>
      <c r="OMO3094" s="8"/>
      <c r="OMP3094" s="8"/>
      <c r="OMQ3094" s="8"/>
      <c r="OMR3094" s="8"/>
      <c r="OMS3094" s="8"/>
      <c r="OMT3094" s="8"/>
      <c r="OMU3094" s="8"/>
      <c r="OMV3094" s="8"/>
      <c r="OMW3094" s="8"/>
      <c r="OMX3094" s="8"/>
      <c r="OMY3094" s="8"/>
      <c r="OMZ3094" s="8"/>
      <c r="ONA3094" s="8"/>
      <c r="ONB3094" s="8"/>
      <c r="ONC3094" s="8"/>
      <c r="OND3094" s="8"/>
      <c r="ONE3094" s="8"/>
      <c r="ONF3094" s="8"/>
      <c r="ONG3094" s="8"/>
      <c r="ONH3094" s="8"/>
      <c r="ONI3094" s="8"/>
      <c r="ONJ3094" s="8"/>
      <c r="ONK3094" s="8"/>
      <c r="ONL3094" s="8"/>
      <c r="ONM3094" s="8"/>
      <c r="ONN3094" s="8"/>
      <c r="ONO3094" s="8"/>
      <c r="ONP3094" s="8"/>
      <c r="ONQ3094" s="8"/>
      <c r="ONR3094" s="8"/>
      <c r="ONS3094" s="8"/>
      <c r="ONT3094" s="8"/>
      <c r="ONU3094" s="8"/>
      <c r="ONV3094" s="8"/>
      <c r="ONW3094" s="8"/>
      <c r="ONX3094" s="8"/>
      <c r="ONY3094" s="8"/>
      <c r="ONZ3094" s="8"/>
      <c r="OOA3094" s="8"/>
      <c r="OOB3094" s="8"/>
      <c r="OOC3094" s="8"/>
      <c r="OOD3094" s="8"/>
      <c r="OOE3094" s="8"/>
      <c r="OOF3094" s="8"/>
      <c r="OOG3094" s="8"/>
      <c r="OOH3094" s="8"/>
      <c r="OOI3094" s="8"/>
      <c r="OOJ3094" s="8"/>
      <c r="OOK3094" s="8"/>
      <c r="OOL3094" s="8"/>
      <c r="OOM3094" s="8"/>
      <c r="OON3094" s="8"/>
      <c r="OOO3094" s="8"/>
      <c r="OOP3094" s="8"/>
      <c r="OOQ3094" s="8"/>
      <c r="OOR3094" s="8"/>
      <c r="OOS3094" s="8"/>
      <c r="OOT3094" s="8"/>
      <c r="OOU3094" s="8"/>
      <c r="OOV3094" s="8"/>
      <c r="OOW3094" s="8"/>
      <c r="OOX3094" s="8"/>
      <c r="OOY3094" s="8"/>
      <c r="OOZ3094" s="8"/>
      <c r="OPA3094" s="8"/>
      <c r="OPB3094" s="8"/>
      <c r="OPC3094" s="8"/>
      <c r="OPD3094" s="8"/>
      <c r="OPE3094" s="8"/>
      <c r="OPF3094" s="8"/>
      <c r="OPG3094" s="8"/>
      <c r="OPH3094" s="8"/>
      <c r="OPI3094" s="8"/>
      <c r="OPJ3094" s="8"/>
      <c r="OPK3094" s="8"/>
      <c r="OPL3094" s="8"/>
      <c r="OPM3094" s="8"/>
      <c r="OPN3094" s="8"/>
      <c r="OPO3094" s="8"/>
      <c r="OPP3094" s="8"/>
      <c r="OPQ3094" s="8"/>
      <c r="OPR3094" s="8"/>
      <c r="OPS3094" s="8"/>
      <c r="OPT3094" s="8"/>
      <c r="OPU3094" s="8"/>
      <c r="OPV3094" s="8"/>
      <c r="OPW3094" s="8"/>
      <c r="OPX3094" s="8"/>
      <c r="OPY3094" s="8"/>
      <c r="OPZ3094" s="8"/>
      <c r="OQA3094" s="8"/>
      <c r="OQB3094" s="8"/>
      <c r="OQC3094" s="8"/>
      <c r="OQD3094" s="8"/>
      <c r="OQE3094" s="8"/>
      <c r="OQF3094" s="8"/>
      <c r="OQG3094" s="8"/>
      <c r="OQH3094" s="8"/>
      <c r="OQI3094" s="8"/>
      <c r="OQJ3094" s="8"/>
      <c r="OQK3094" s="8"/>
      <c r="OQL3094" s="8"/>
      <c r="OQM3094" s="8"/>
      <c r="OQN3094" s="8"/>
      <c r="OQO3094" s="8"/>
      <c r="OQP3094" s="8"/>
      <c r="OQQ3094" s="8"/>
      <c r="OQR3094" s="8"/>
      <c r="OQS3094" s="8"/>
      <c r="OQT3094" s="8"/>
      <c r="OQU3094" s="8"/>
      <c r="OQV3094" s="8"/>
      <c r="OQW3094" s="8"/>
      <c r="OQX3094" s="8"/>
      <c r="OQY3094" s="8"/>
      <c r="OQZ3094" s="8"/>
      <c r="ORA3094" s="8"/>
      <c r="ORB3094" s="8"/>
      <c r="ORC3094" s="8"/>
      <c r="ORD3094" s="8"/>
      <c r="ORE3094" s="8"/>
      <c r="ORF3094" s="8"/>
      <c r="ORG3094" s="8"/>
      <c r="ORH3094" s="8"/>
      <c r="ORI3094" s="8"/>
      <c r="ORJ3094" s="8"/>
      <c r="ORK3094" s="8"/>
      <c r="ORL3094" s="8"/>
      <c r="ORM3094" s="8"/>
      <c r="ORN3094" s="8"/>
      <c r="ORO3094" s="8"/>
      <c r="ORP3094" s="8"/>
      <c r="ORQ3094" s="8"/>
      <c r="ORR3094" s="8"/>
      <c r="ORS3094" s="8"/>
      <c r="ORT3094" s="8"/>
      <c r="ORU3094" s="8"/>
      <c r="ORV3094" s="8"/>
      <c r="ORW3094" s="8"/>
      <c r="ORX3094" s="8"/>
      <c r="ORY3094" s="8"/>
      <c r="ORZ3094" s="8"/>
      <c r="OSA3094" s="8"/>
      <c r="OSB3094" s="8"/>
      <c r="OSC3094" s="8"/>
      <c r="OSD3094" s="8"/>
      <c r="OSE3094" s="8"/>
      <c r="OSF3094" s="8"/>
      <c r="OSG3094" s="8"/>
      <c r="OSH3094" s="8"/>
      <c r="OSI3094" s="8"/>
      <c r="OSJ3094" s="8"/>
      <c r="OSK3094" s="8"/>
      <c r="OSL3094" s="8"/>
      <c r="OSM3094" s="8"/>
      <c r="OSN3094" s="8"/>
      <c r="OSO3094" s="8"/>
      <c r="OSP3094" s="8"/>
      <c r="OSQ3094" s="8"/>
      <c r="OSR3094" s="8"/>
      <c r="OSS3094" s="8"/>
      <c r="OST3094" s="8"/>
      <c r="OSU3094" s="8"/>
      <c r="OSV3094" s="8"/>
      <c r="OSW3094" s="8"/>
      <c r="OSX3094" s="8"/>
      <c r="OSY3094" s="8"/>
      <c r="OSZ3094" s="8"/>
      <c r="OTA3094" s="8"/>
      <c r="OTB3094" s="8"/>
      <c r="OTC3094" s="8"/>
      <c r="OTD3094" s="8"/>
      <c r="OTE3094" s="8"/>
      <c r="OTF3094" s="8"/>
      <c r="OTG3094" s="8"/>
      <c r="OTH3094" s="8"/>
      <c r="OTI3094" s="8"/>
      <c r="OTJ3094" s="8"/>
      <c r="OTK3094" s="8"/>
      <c r="OTL3094" s="8"/>
      <c r="OTM3094" s="8"/>
      <c r="OTN3094" s="8"/>
      <c r="OTO3094" s="8"/>
      <c r="OTP3094" s="8"/>
      <c r="OTQ3094" s="8"/>
      <c r="OTR3094" s="8"/>
      <c r="OTS3094" s="8"/>
      <c r="OTT3094" s="8"/>
      <c r="OTU3094" s="8"/>
      <c r="OTV3094" s="8"/>
      <c r="OTW3094" s="8"/>
      <c r="OTX3094" s="8"/>
      <c r="OTY3094" s="8"/>
      <c r="OTZ3094" s="8"/>
      <c r="OUA3094" s="8"/>
      <c r="OUB3094" s="8"/>
      <c r="OUC3094" s="8"/>
      <c r="OUD3094" s="8"/>
      <c r="OUE3094" s="8"/>
      <c r="OUF3094" s="8"/>
      <c r="OUG3094" s="8"/>
      <c r="OUH3094" s="8"/>
      <c r="OUI3094" s="8"/>
      <c r="OUJ3094" s="8"/>
      <c r="OUK3094" s="8"/>
      <c r="OUL3094" s="8"/>
      <c r="OUM3094" s="8"/>
      <c r="OUN3094" s="8"/>
      <c r="OUO3094" s="8"/>
      <c r="OUP3094" s="8"/>
      <c r="OUQ3094" s="8"/>
      <c r="OUR3094" s="8"/>
      <c r="OUS3094" s="8"/>
      <c r="OUT3094" s="8"/>
      <c r="OUU3094" s="8"/>
      <c r="OUV3094" s="8"/>
      <c r="OUW3094" s="8"/>
      <c r="OUX3094" s="8"/>
      <c r="OUY3094" s="8"/>
      <c r="OUZ3094" s="8"/>
      <c r="OVA3094" s="8"/>
      <c r="OVB3094" s="8"/>
      <c r="OVC3094" s="8"/>
      <c r="OVD3094" s="8"/>
      <c r="OVE3094" s="8"/>
      <c r="OVF3094" s="8"/>
      <c r="OVG3094" s="8"/>
      <c r="OVH3094" s="8"/>
      <c r="OVI3094" s="8"/>
      <c r="OVJ3094" s="8"/>
      <c r="OVK3094" s="8"/>
      <c r="OVL3094" s="8"/>
      <c r="OVM3094" s="8"/>
      <c r="OVN3094" s="8"/>
      <c r="OVO3094" s="8"/>
      <c r="OVP3094" s="8"/>
      <c r="OVQ3094" s="8"/>
      <c r="OVR3094" s="8"/>
      <c r="OVS3094" s="8"/>
      <c r="OVT3094" s="8"/>
      <c r="OVU3094" s="8"/>
      <c r="OVV3094" s="8"/>
      <c r="OVW3094" s="8"/>
      <c r="OVX3094" s="8"/>
      <c r="OVY3094" s="8"/>
      <c r="OVZ3094" s="8"/>
      <c r="OWA3094" s="8"/>
      <c r="OWB3094" s="8"/>
      <c r="OWC3094" s="8"/>
      <c r="OWD3094" s="8"/>
      <c r="OWE3094" s="8"/>
      <c r="OWF3094" s="8"/>
      <c r="OWG3094" s="8"/>
      <c r="OWH3094" s="8"/>
      <c r="OWI3094" s="8"/>
      <c r="OWJ3094" s="8"/>
      <c r="OWK3094" s="8"/>
      <c r="OWL3094" s="8"/>
      <c r="OWM3094" s="8"/>
      <c r="OWN3094" s="8"/>
      <c r="OWO3094" s="8"/>
      <c r="OWP3094" s="8"/>
      <c r="OWQ3094" s="8"/>
      <c r="OWR3094" s="8"/>
      <c r="OWS3094" s="8"/>
      <c r="OWT3094" s="8"/>
      <c r="OWU3094" s="8"/>
      <c r="OWV3094" s="8"/>
      <c r="OWW3094" s="8"/>
      <c r="OWX3094" s="8"/>
      <c r="OWY3094" s="8"/>
      <c r="OWZ3094" s="8"/>
      <c r="OXA3094" s="8"/>
      <c r="OXB3094" s="8"/>
      <c r="OXC3094" s="8"/>
      <c r="OXD3094" s="8"/>
      <c r="OXE3094" s="8"/>
      <c r="OXF3094" s="8"/>
      <c r="OXG3094" s="8"/>
      <c r="OXH3094" s="8"/>
      <c r="OXI3094" s="8"/>
      <c r="OXJ3094" s="8"/>
      <c r="OXK3094" s="8"/>
      <c r="OXL3094" s="8"/>
      <c r="OXM3094" s="8"/>
      <c r="OXN3094" s="8"/>
      <c r="OXO3094" s="8"/>
      <c r="OXP3094" s="8"/>
      <c r="OXQ3094" s="8"/>
      <c r="OXR3094" s="8"/>
      <c r="OXS3094" s="8"/>
      <c r="OXT3094" s="8"/>
      <c r="OXU3094" s="8"/>
      <c r="OXV3094" s="8"/>
      <c r="OXW3094" s="8"/>
      <c r="OXX3094" s="8"/>
      <c r="OXY3094" s="8"/>
      <c r="OXZ3094" s="8"/>
      <c r="OYA3094" s="8"/>
      <c r="OYB3094" s="8"/>
      <c r="OYC3094" s="8"/>
      <c r="OYD3094" s="8"/>
      <c r="OYE3094" s="8"/>
      <c r="OYF3094" s="8"/>
      <c r="OYG3094" s="8"/>
      <c r="OYH3094" s="8"/>
      <c r="OYI3094" s="8"/>
      <c r="OYJ3094" s="8"/>
      <c r="OYK3094" s="8"/>
      <c r="OYL3094" s="8"/>
      <c r="OYM3094" s="8"/>
      <c r="OYN3094" s="8"/>
      <c r="OYO3094" s="8"/>
      <c r="OYP3094" s="8"/>
      <c r="OYQ3094" s="8"/>
      <c r="OYR3094" s="8"/>
      <c r="OYS3094" s="8"/>
      <c r="OYT3094" s="8"/>
      <c r="OYU3094" s="8"/>
      <c r="OYV3094" s="8"/>
      <c r="OYW3094" s="8"/>
      <c r="OYX3094" s="8"/>
      <c r="OYY3094" s="8"/>
      <c r="OYZ3094" s="8"/>
      <c r="OZA3094" s="8"/>
      <c r="OZB3094" s="8"/>
      <c r="OZC3094" s="8"/>
      <c r="OZD3094" s="8"/>
      <c r="OZE3094" s="8"/>
      <c r="OZF3094" s="8"/>
      <c r="OZG3094" s="8"/>
      <c r="OZH3094" s="8"/>
      <c r="OZI3094" s="8"/>
      <c r="OZJ3094" s="8"/>
      <c r="OZK3094" s="8"/>
      <c r="OZL3094" s="8"/>
      <c r="OZM3094" s="8"/>
      <c r="OZN3094" s="8"/>
      <c r="OZO3094" s="8"/>
      <c r="OZP3094" s="8"/>
      <c r="OZQ3094" s="8"/>
      <c r="OZR3094" s="8"/>
      <c r="OZS3094" s="8"/>
      <c r="OZT3094" s="8"/>
      <c r="OZU3094" s="8"/>
      <c r="OZV3094" s="8"/>
      <c r="OZW3094" s="8"/>
      <c r="OZX3094" s="8"/>
      <c r="OZY3094" s="8"/>
      <c r="OZZ3094" s="8"/>
      <c r="PAA3094" s="8"/>
      <c r="PAB3094" s="8"/>
      <c r="PAC3094" s="8"/>
      <c r="PAD3094" s="8"/>
      <c r="PAE3094" s="8"/>
      <c r="PAF3094" s="8"/>
      <c r="PAG3094" s="8"/>
      <c r="PAH3094" s="8"/>
      <c r="PAI3094" s="8"/>
      <c r="PAJ3094" s="8"/>
      <c r="PAK3094" s="8"/>
      <c r="PAL3094" s="8"/>
      <c r="PAM3094" s="8"/>
      <c r="PAN3094" s="8"/>
      <c r="PAO3094" s="8"/>
      <c r="PAP3094" s="8"/>
      <c r="PAQ3094" s="8"/>
      <c r="PAR3094" s="8"/>
      <c r="PAS3094" s="8"/>
      <c r="PAT3094" s="8"/>
      <c r="PAU3094" s="8"/>
      <c r="PAV3094" s="8"/>
      <c r="PAW3094" s="8"/>
      <c r="PAX3094" s="8"/>
      <c r="PAY3094" s="8"/>
      <c r="PAZ3094" s="8"/>
      <c r="PBA3094" s="8"/>
      <c r="PBB3094" s="8"/>
      <c r="PBC3094" s="8"/>
      <c r="PBD3094" s="8"/>
      <c r="PBE3094" s="8"/>
      <c r="PBF3094" s="8"/>
      <c r="PBG3094" s="8"/>
      <c r="PBH3094" s="8"/>
      <c r="PBI3094" s="8"/>
      <c r="PBJ3094" s="8"/>
      <c r="PBK3094" s="8"/>
      <c r="PBL3094" s="8"/>
      <c r="PBM3094" s="8"/>
      <c r="PBN3094" s="8"/>
      <c r="PBO3094" s="8"/>
      <c r="PBP3094" s="8"/>
      <c r="PBQ3094" s="8"/>
      <c r="PBR3094" s="8"/>
      <c r="PBS3094" s="8"/>
      <c r="PBT3094" s="8"/>
      <c r="PBU3094" s="8"/>
      <c r="PBV3094" s="8"/>
      <c r="PBW3094" s="8"/>
      <c r="PBX3094" s="8"/>
      <c r="PBY3094" s="8"/>
      <c r="PBZ3094" s="8"/>
      <c r="PCA3094" s="8"/>
      <c r="PCB3094" s="8"/>
      <c r="PCC3094" s="8"/>
      <c r="PCD3094" s="8"/>
      <c r="PCE3094" s="8"/>
      <c r="PCF3094" s="8"/>
      <c r="PCG3094" s="8"/>
      <c r="PCH3094" s="8"/>
      <c r="PCI3094" s="8"/>
      <c r="PCJ3094" s="8"/>
      <c r="PCK3094" s="8"/>
      <c r="PCL3094" s="8"/>
      <c r="PCM3094" s="8"/>
      <c r="PCN3094" s="8"/>
      <c r="PCO3094" s="8"/>
      <c r="PCP3094" s="8"/>
      <c r="PCQ3094" s="8"/>
      <c r="PCR3094" s="8"/>
      <c r="PCS3094" s="8"/>
      <c r="PCT3094" s="8"/>
      <c r="PCU3094" s="8"/>
      <c r="PCV3094" s="8"/>
      <c r="PCW3094" s="8"/>
      <c r="PCX3094" s="8"/>
      <c r="PCY3094" s="8"/>
      <c r="PCZ3094" s="8"/>
      <c r="PDA3094" s="8"/>
      <c r="PDB3094" s="8"/>
      <c r="PDC3094" s="8"/>
      <c r="PDD3094" s="8"/>
      <c r="PDE3094" s="8"/>
      <c r="PDF3094" s="8"/>
      <c r="PDG3094" s="8"/>
      <c r="PDH3094" s="8"/>
      <c r="PDI3094" s="8"/>
      <c r="PDJ3094" s="8"/>
      <c r="PDK3094" s="8"/>
      <c r="PDL3094" s="8"/>
      <c r="PDM3094" s="8"/>
      <c r="PDN3094" s="8"/>
      <c r="PDO3094" s="8"/>
      <c r="PDP3094" s="8"/>
      <c r="PDQ3094" s="8"/>
      <c r="PDR3094" s="8"/>
      <c r="PDS3094" s="8"/>
      <c r="PDT3094" s="8"/>
      <c r="PDU3094" s="8"/>
      <c r="PDV3094" s="8"/>
      <c r="PDW3094" s="8"/>
      <c r="PDX3094" s="8"/>
      <c r="PDY3094" s="8"/>
      <c r="PDZ3094" s="8"/>
      <c r="PEA3094" s="8"/>
      <c r="PEB3094" s="8"/>
      <c r="PEC3094" s="8"/>
      <c r="PED3094" s="8"/>
      <c r="PEE3094" s="8"/>
      <c r="PEF3094" s="8"/>
      <c r="PEG3094" s="8"/>
      <c r="PEH3094" s="8"/>
      <c r="PEI3094" s="8"/>
      <c r="PEJ3094" s="8"/>
      <c r="PEK3094" s="8"/>
      <c r="PEL3094" s="8"/>
      <c r="PEM3094" s="8"/>
      <c r="PEN3094" s="8"/>
      <c r="PEO3094" s="8"/>
      <c r="PEP3094" s="8"/>
      <c r="PEQ3094" s="8"/>
      <c r="PER3094" s="8"/>
      <c r="PES3094" s="8"/>
      <c r="PET3094" s="8"/>
      <c r="PEU3094" s="8"/>
      <c r="PEV3094" s="8"/>
      <c r="PEW3094" s="8"/>
      <c r="PEX3094" s="8"/>
      <c r="PEY3094" s="8"/>
      <c r="PEZ3094" s="8"/>
      <c r="PFA3094" s="8"/>
      <c r="PFB3094" s="8"/>
      <c r="PFC3094" s="8"/>
      <c r="PFD3094" s="8"/>
      <c r="PFE3094" s="8"/>
      <c r="PFF3094" s="8"/>
      <c r="PFG3094" s="8"/>
      <c r="PFH3094" s="8"/>
      <c r="PFI3094" s="8"/>
      <c r="PFJ3094" s="8"/>
      <c r="PFK3094" s="8"/>
      <c r="PFL3094" s="8"/>
      <c r="PFM3094" s="8"/>
      <c r="PFN3094" s="8"/>
      <c r="PFO3094" s="8"/>
      <c r="PFP3094" s="8"/>
      <c r="PFQ3094" s="8"/>
      <c r="PFR3094" s="8"/>
      <c r="PFS3094" s="8"/>
      <c r="PFT3094" s="8"/>
      <c r="PFU3094" s="8"/>
      <c r="PFV3094" s="8"/>
      <c r="PFW3094" s="8"/>
      <c r="PFX3094" s="8"/>
      <c r="PFY3094" s="8"/>
      <c r="PFZ3094" s="8"/>
      <c r="PGA3094" s="8"/>
      <c r="PGB3094" s="8"/>
      <c r="PGC3094" s="8"/>
      <c r="PGD3094" s="8"/>
      <c r="PGE3094" s="8"/>
      <c r="PGF3094" s="8"/>
      <c r="PGG3094" s="8"/>
      <c r="PGH3094" s="8"/>
      <c r="PGI3094" s="8"/>
      <c r="PGJ3094" s="8"/>
      <c r="PGK3094" s="8"/>
      <c r="PGL3094" s="8"/>
      <c r="PGM3094" s="8"/>
      <c r="PGN3094" s="8"/>
      <c r="PGO3094" s="8"/>
      <c r="PGP3094" s="8"/>
      <c r="PGQ3094" s="8"/>
      <c r="PGR3094" s="8"/>
      <c r="PGS3094" s="8"/>
      <c r="PGT3094" s="8"/>
      <c r="PGU3094" s="8"/>
      <c r="PGV3094" s="8"/>
      <c r="PGW3094" s="8"/>
      <c r="PGX3094" s="8"/>
      <c r="PGY3094" s="8"/>
      <c r="PGZ3094" s="8"/>
      <c r="PHA3094" s="8"/>
      <c r="PHB3094" s="8"/>
      <c r="PHC3094" s="8"/>
      <c r="PHD3094" s="8"/>
      <c r="PHE3094" s="8"/>
      <c r="PHF3094" s="8"/>
      <c r="PHG3094" s="8"/>
      <c r="PHH3094" s="8"/>
      <c r="PHI3094" s="8"/>
      <c r="PHJ3094" s="8"/>
      <c r="PHK3094" s="8"/>
      <c r="PHL3094" s="8"/>
      <c r="PHM3094" s="8"/>
      <c r="PHN3094" s="8"/>
      <c r="PHO3094" s="8"/>
      <c r="PHP3094" s="8"/>
      <c r="PHQ3094" s="8"/>
      <c r="PHR3094" s="8"/>
      <c r="PHS3094" s="8"/>
      <c r="PHT3094" s="8"/>
      <c r="PHU3094" s="8"/>
      <c r="PHV3094" s="8"/>
      <c r="PHW3094" s="8"/>
      <c r="PHX3094" s="8"/>
      <c r="PHY3094" s="8"/>
      <c r="PHZ3094" s="8"/>
      <c r="PIA3094" s="8"/>
      <c r="PIB3094" s="8"/>
      <c r="PIC3094" s="8"/>
      <c r="PID3094" s="8"/>
      <c r="PIE3094" s="8"/>
      <c r="PIF3094" s="8"/>
      <c r="PIG3094" s="8"/>
      <c r="PIH3094" s="8"/>
      <c r="PII3094" s="8"/>
      <c r="PIJ3094" s="8"/>
      <c r="PIK3094" s="8"/>
      <c r="PIL3094" s="8"/>
      <c r="PIM3094" s="8"/>
      <c r="PIN3094" s="8"/>
      <c r="PIO3094" s="8"/>
      <c r="PIP3094" s="8"/>
      <c r="PIQ3094" s="8"/>
      <c r="PIR3094" s="8"/>
      <c r="PIS3094" s="8"/>
      <c r="PIT3094" s="8"/>
      <c r="PIU3094" s="8"/>
      <c r="PIV3094" s="8"/>
      <c r="PIW3094" s="8"/>
      <c r="PIX3094" s="8"/>
      <c r="PIY3094" s="8"/>
      <c r="PIZ3094" s="8"/>
      <c r="PJA3094" s="8"/>
      <c r="PJB3094" s="8"/>
      <c r="PJC3094" s="8"/>
      <c r="PJD3094" s="8"/>
      <c r="PJE3094" s="8"/>
      <c r="PJF3094" s="8"/>
      <c r="PJG3094" s="8"/>
      <c r="PJH3094" s="8"/>
      <c r="PJI3094" s="8"/>
      <c r="PJJ3094" s="8"/>
      <c r="PJK3094" s="8"/>
      <c r="PJL3094" s="8"/>
      <c r="PJM3094" s="8"/>
      <c r="PJN3094" s="8"/>
      <c r="PJO3094" s="8"/>
      <c r="PJP3094" s="8"/>
      <c r="PJQ3094" s="8"/>
      <c r="PJR3094" s="8"/>
      <c r="PJS3094" s="8"/>
      <c r="PJT3094" s="8"/>
      <c r="PJU3094" s="8"/>
      <c r="PJV3094" s="8"/>
      <c r="PJW3094" s="8"/>
      <c r="PJX3094" s="8"/>
      <c r="PJY3094" s="8"/>
      <c r="PJZ3094" s="8"/>
      <c r="PKA3094" s="8"/>
      <c r="PKB3094" s="8"/>
      <c r="PKC3094" s="8"/>
      <c r="PKD3094" s="8"/>
      <c r="PKE3094" s="8"/>
      <c r="PKF3094" s="8"/>
      <c r="PKG3094" s="8"/>
      <c r="PKH3094" s="8"/>
      <c r="PKI3094" s="8"/>
      <c r="PKJ3094" s="8"/>
      <c r="PKK3094" s="8"/>
      <c r="PKL3094" s="8"/>
      <c r="PKM3094" s="8"/>
      <c r="PKN3094" s="8"/>
      <c r="PKO3094" s="8"/>
      <c r="PKP3094" s="8"/>
      <c r="PKQ3094" s="8"/>
      <c r="PKR3094" s="8"/>
      <c r="PKS3094" s="8"/>
      <c r="PKT3094" s="8"/>
      <c r="PKU3094" s="8"/>
      <c r="PKV3094" s="8"/>
      <c r="PKW3094" s="8"/>
      <c r="PKX3094" s="8"/>
      <c r="PKY3094" s="8"/>
      <c r="PKZ3094" s="8"/>
      <c r="PLA3094" s="8"/>
      <c r="PLB3094" s="8"/>
      <c r="PLC3094" s="8"/>
      <c r="PLD3094" s="8"/>
      <c r="PLE3094" s="8"/>
      <c r="PLF3094" s="8"/>
      <c r="PLG3094" s="8"/>
      <c r="PLH3094" s="8"/>
      <c r="PLI3094" s="8"/>
      <c r="PLJ3094" s="8"/>
      <c r="PLK3094" s="8"/>
      <c r="PLL3094" s="8"/>
      <c r="PLM3094" s="8"/>
      <c r="PLN3094" s="8"/>
      <c r="PLO3094" s="8"/>
      <c r="PLP3094" s="8"/>
      <c r="PLQ3094" s="8"/>
      <c r="PLR3094" s="8"/>
      <c r="PLS3094" s="8"/>
      <c r="PLT3094" s="8"/>
      <c r="PLU3094" s="8"/>
      <c r="PLV3094" s="8"/>
      <c r="PLW3094" s="8"/>
      <c r="PLX3094" s="8"/>
      <c r="PLY3094" s="8"/>
      <c r="PLZ3094" s="8"/>
      <c r="PMA3094" s="8"/>
      <c r="PMB3094" s="8"/>
      <c r="PMC3094" s="8"/>
      <c r="PMD3094" s="8"/>
      <c r="PME3094" s="8"/>
      <c r="PMF3094" s="8"/>
      <c r="PMG3094" s="8"/>
      <c r="PMH3094" s="8"/>
      <c r="PMI3094" s="8"/>
      <c r="PMJ3094" s="8"/>
      <c r="PMK3094" s="8"/>
      <c r="PML3094" s="8"/>
      <c r="PMM3094" s="8"/>
      <c r="PMN3094" s="8"/>
      <c r="PMO3094" s="8"/>
      <c r="PMP3094" s="8"/>
      <c r="PMQ3094" s="8"/>
      <c r="PMR3094" s="8"/>
      <c r="PMS3094" s="8"/>
      <c r="PMT3094" s="8"/>
      <c r="PMU3094" s="8"/>
      <c r="PMV3094" s="8"/>
      <c r="PMW3094" s="8"/>
      <c r="PMX3094" s="8"/>
      <c r="PMY3094" s="8"/>
      <c r="PMZ3094" s="8"/>
      <c r="PNA3094" s="8"/>
      <c r="PNB3094" s="8"/>
      <c r="PNC3094" s="8"/>
      <c r="PND3094" s="8"/>
      <c r="PNE3094" s="8"/>
      <c r="PNF3094" s="8"/>
      <c r="PNG3094" s="8"/>
      <c r="PNH3094" s="8"/>
      <c r="PNI3094" s="8"/>
      <c r="PNJ3094" s="8"/>
      <c r="PNK3094" s="8"/>
      <c r="PNL3094" s="8"/>
      <c r="PNM3094" s="8"/>
      <c r="PNN3094" s="8"/>
      <c r="PNO3094" s="8"/>
      <c r="PNP3094" s="8"/>
      <c r="PNQ3094" s="8"/>
      <c r="PNR3094" s="8"/>
      <c r="PNS3094" s="8"/>
      <c r="PNT3094" s="8"/>
      <c r="PNU3094" s="8"/>
      <c r="PNV3094" s="8"/>
      <c r="PNW3094" s="8"/>
      <c r="PNX3094" s="8"/>
      <c r="PNY3094" s="8"/>
      <c r="PNZ3094" s="8"/>
      <c r="POA3094" s="8"/>
      <c r="POB3094" s="8"/>
      <c r="POC3094" s="8"/>
      <c r="POD3094" s="8"/>
      <c r="POE3094" s="8"/>
      <c r="POF3094" s="8"/>
      <c r="POG3094" s="8"/>
      <c r="POH3094" s="8"/>
      <c r="POI3094" s="8"/>
      <c r="POJ3094" s="8"/>
      <c r="POK3094" s="8"/>
      <c r="POL3094" s="8"/>
      <c r="POM3094" s="8"/>
      <c r="PON3094" s="8"/>
      <c r="POO3094" s="8"/>
      <c r="POP3094" s="8"/>
      <c r="POQ3094" s="8"/>
      <c r="POR3094" s="8"/>
      <c r="POS3094" s="8"/>
      <c r="POT3094" s="8"/>
      <c r="POU3094" s="8"/>
      <c r="POV3094" s="8"/>
      <c r="POW3094" s="8"/>
      <c r="POX3094" s="8"/>
      <c r="POY3094" s="8"/>
      <c r="POZ3094" s="8"/>
      <c r="PPA3094" s="8"/>
      <c r="PPB3094" s="8"/>
      <c r="PPC3094" s="8"/>
      <c r="PPD3094" s="8"/>
      <c r="PPE3094" s="8"/>
      <c r="PPF3094" s="8"/>
      <c r="PPG3094" s="8"/>
      <c r="PPH3094" s="8"/>
      <c r="PPI3094" s="8"/>
      <c r="PPJ3094" s="8"/>
      <c r="PPK3094" s="8"/>
      <c r="PPL3094" s="8"/>
      <c r="PPM3094" s="8"/>
      <c r="PPN3094" s="8"/>
      <c r="PPO3094" s="8"/>
      <c r="PPP3094" s="8"/>
      <c r="PPQ3094" s="8"/>
      <c r="PPR3094" s="8"/>
      <c r="PPS3094" s="8"/>
      <c r="PPT3094" s="8"/>
      <c r="PPU3094" s="8"/>
      <c r="PPV3094" s="8"/>
      <c r="PPW3094" s="8"/>
      <c r="PPX3094" s="8"/>
      <c r="PPY3094" s="8"/>
      <c r="PPZ3094" s="8"/>
      <c r="PQA3094" s="8"/>
      <c r="PQB3094" s="8"/>
      <c r="PQC3094" s="8"/>
      <c r="PQD3094" s="8"/>
      <c r="PQE3094" s="8"/>
      <c r="PQF3094" s="8"/>
      <c r="PQG3094" s="8"/>
      <c r="PQH3094" s="8"/>
      <c r="PQI3094" s="8"/>
      <c r="PQJ3094" s="8"/>
      <c r="PQK3094" s="8"/>
      <c r="PQL3094" s="8"/>
      <c r="PQM3094" s="8"/>
      <c r="PQN3094" s="8"/>
      <c r="PQO3094" s="8"/>
      <c r="PQP3094" s="8"/>
      <c r="PQQ3094" s="8"/>
      <c r="PQR3094" s="8"/>
      <c r="PQS3094" s="8"/>
      <c r="PQT3094" s="8"/>
      <c r="PQU3094" s="8"/>
      <c r="PQV3094" s="8"/>
      <c r="PQW3094" s="8"/>
      <c r="PQX3094" s="8"/>
      <c r="PQY3094" s="8"/>
      <c r="PQZ3094" s="8"/>
      <c r="PRA3094" s="8"/>
      <c r="PRB3094" s="8"/>
      <c r="PRC3094" s="8"/>
      <c r="PRD3094" s="8"/>
      <c r="PRE3094" s="8"/>
      <c r="PRF3094" s="8"/>
      <c r="PRG3094" s="8"/>
      <c r="PRH3094" s="8"/>
      <c r="PRI3094" s="8"/>
      <c r="PRJ3094" s="8"/>
      <c r="PRK3094" s="8"/>
      <c r="PRL3094" s="8"/>
      <c r="PRM3094" s="8"/>
      <c r="PRN3094" s="8"/>
      <c r="PRO3094" s="8"/>
      <c r="PRP3094" s="8"/>
      <c r="PRQ3094" s="8"/>
      <c r="PRR3094" s="8"/>
      <c r="PRS3094" s="8"/>
      <c r="PRT3094" s="8"/>
      <c r="PRU3094" s="8"/>
      <c r="PRV3094" s="8"/>
      <c r="PRW3094" s="8"/>
      <c r="PRX3094" s="8"/>
      <c r="PRY3094" s="8"/>
      <c r="PRZ3094" s="8"/>
      <c r="PSA3094" s="8"/>
      <c r="PSB3094" s="8"/>
      <c r="PSC3094" s="8"/>
      <c r="PSD3094" s="8"/>
      <c r="PSE3094" s="8"/>
      <c r="PSF3094" s="8"/>
      <c r="PSG3094" s="8"/>
      <c r="PSH3094" s="8"/>
      <c r="PSI3094" s="8"/>
      <c r="PSJ3094" s="8"/>
      <c r="PSK3094" s="8"/>
      <c r="PSL3094" s="8"/>
      <c r="PSM3094" s="8"/>
      <c r="PSN3094" s="8"/>
      <c r="PSO3094" s="8"/>
      <c r="PSP3094" s="8"/>
      <c r="PSQ3094" s="8"/>
      <c r="PSR3094" s="8"/>
      <c r="PSS3094" s="8"/>
      <c r="PST3094" s="8"/>
      <c r="PSU3094" s="8"/>
      <c r="PSV3094" s="8"/>
      <c r="PSW3094" s="8"/>
      <c r="PSX3094" s="8"/>
      <c r="PSY3094" s="8"/>
      <c r="PSZ3094" s="8"/>
      <c r="PTA3094" s="8"/>
      <c r="PTB3094" s="8"/>
      <c r="PTC3094" s="8"/>
      <c r="PTD3094" s="8"/>
      <c r="PTE3094" s="8"/>
      <c r="PTF3094" s="8"/>
      <c r="PTG3094" s="8"/>
      <c r="PTH3094" s="8"/>
      <c r="PTI3094" s="8"/>
      <c r="PTJ3094" s="8"/>
      <c r="PTK3094" s="8"/>
      <c r="PTL3094" s="8"/>
      <c r="PTM3094" s="8"/>
      <c r="PTN3094" s="8"/>
      <c r="PTO3094" s="8"/>
      <c r="PTP3094" s="8"/>
      <c r="PTQ3094" s="8"/>
      <c r="PTR3094" s="8"/>
      <c r="PTS3094" s="8"/>
      <c r="PTT3094" s="8"/>
      <c r="PTU3094" s="8"/>
      <c r="PTV3094" s="8"/>
      <c r="PTW3094" s="8"/>
      <c r="PTX3094" s="8"/>
      <c r="PTY3094" s="8"/>
      <c r="PTZ3094" s="8"/>
      <c r="PUA3094" s="8"/>
      <c r="PUB3094" s="8"/>
      <c r="PUC3094" s="8"/>
      <c r="PUD3094" s="8"/>
      <c r="PUE3094" s="8"/>
      <c r="PUF3094" s="8"/>
      <c r="PUG3094" s="8"/>
      <c r="PUH3094" s="8"/>
      <c r="PUI3094" s="8"/>
      <c r="PUJ3094" s="8"/>
      <c r="PUK3094" s="8"/>
      <c r="PUL3094" s="8"/>
      <c r="PUM3094" s="8"/>
      <c r="PUN3094" s="8"/>
      <c r="PUO3094" s="8"/>
      <c r="PUP3094" s="8"/>
      <c r="PUQ3094" s="8"/>
      <c r="PUR3094" s="8"/>
      <c r="PUS3094" s="8"/>
      <c r="PUT3094" s="8"/>
      <c r="PUU3094" s="8"/>
      <c r="PUV3094" s="8"/>
      <c r="PUW3094" s="8"/>
      <c r="PUX3094" s="8"/>
      <c r="PUY3094" s="8"/>
      <c r="PUZ3094" s="8"/>
      <c r="PVA3094" s="8"/>
      <c r="PVB3094" s="8"/>
      <c r="PVC3094" s="8"/>
      <c r="PVD3094" s="8"/>
      <c r="PVE3094" s="8"/>
      <c r="PVF3094" s="8"/>
      <c r="PVG3094" s="8"/>
      <c r="PVH3094" s="8"/>
      <c r="PVI3094" s="8"/>
      <c r="PVJ3094" s="8"/>
      <c r="PVK3094" s="8"/>
      <c r="PVL3094" s="8"/>
      <c r="PVM3094" s="8"/>
      <c r="PVN3094" s="8"/>
      <c r="PVO3094" s="8"/>
      <c r="PVP3094" s="8"/>
      <c r="PVQ3094" s="8"/>
      <c r="PVR3094" s="8"/>
      <c r="PVS3094" s="8"/>
      <c r="PVT3094" s="8"/>
      <c r="PVU3094" s="8"/>
      <c r="PVV3094" s="8"/>
      <c r="PVW3094" s="8"/>
      <c r="PVX3094" s="8"/>
      <c r="PVY3094" s="8"/>
      <c r="PVZ3094" s="8"/>
      <c r="PWA3094" s="8"/>
      <c r="PWB3094" s="8"/>
      <c r="PWC3094" s="8"/>
      <c r="PWD3094" s="8"/>
      <c r="PWE3094" s="8"/>
      <c r="PWF3094" s="8"/>
      <c r="PWG3094" s="8"/>
      <c r="PWH3094" s="8"/>
      <c r="PWI3094" s="8"/>
      <c r="PWJ3094" s="8"/>
      <c r="PWK3094" s="8"/>
      <c r="PWL3094" s="8"/>
      <c r="PWM3094" s="8"/>
      <c r="PWN3094" s="8"/>
      <c r="PWO3094" s="8"/>
      <c r="PWP3094" s="8"/>
      <c r="PWQ3094" s="8"/>
      <c r="PWR3094" s="8"/>
      <c r="PWS3094" s="8"/>
      <c r="PWT3094" s="8"/>
      <c r="PWU3094" s="8"/>
      <c r="PWV3094" s="8"/>
      <c r="PWW3094" s="8"/>
      <c r="PWX3094" s="8"/>
      <c r="PWY3094" s="8"/>
      <c r="PWZ3094" s="8"/>
      <c r="PXA3094" s="8"/>
      <c r="PXB3094" s="8"/>
      <c r="PXC3094" s="8"/>
      <c r="PXD3094" s="8"/>
      <c r="PXE3094" s="8"/>
      <c r="PXF3094" s="8"/>
      <c r="PXG3094" s="8"/>
      <c r="PXH3094" s="8"/>
      <c r="PXI3094" s="8"/>
      <c r="PXJ3094" s="8"/>
      <c r="PXK3094" s="8"/>
      <c r="PXL3094" s="8"/>
      <c r="PXM3094" s="8"/>
      <c r="PXN3094" s="8"/>
      <c r="PXO3094" s="8"/>
      <c r="PXP3094" s="8"/>
      <c r="PXQ3094" s="8"/>
      <c r="PXR3094" s="8"/>
      <c r="PXS3094" s="8"/>
      <c r="PXT3094" s="8"/>
      <c r="PXU3094" s="8"/>
      <c r="PXV3094" s="8"/>
      <c r="PXW3094" s="8"/>
      <c r="PXX3094" s="8"/>
      <c r="PXY3094" s="8"/>
      <c r="PXZ3094" s="8"/>
      <c r="PYA3094" s="8"/>
      <c r="PYB3094" s="8"/>
      <c r="PYC3094" s="8"/>
      <c r="PYD3094" s="8"/>
      <c r="PYE3094" s="8"/>
      <c r="PYF3094" s="8"/>
      <c r="PYG3094" s="8"/>
      <c r="PYH3094" s="8"/>
      <c r="PYI3094" s="8"/>
      <c r="PYJ3094" s="8"/>
      <c r="PYK3094" s="8"/>
      <c r="PYL3094" s="8"/>
      <c r="PYM3094" s="8"/>
      <c r="PYN3094" s="8"/>
      <c r="PYO3094" s="8"/>
      <c r="PYP3094" s="8"/>
      <c r="PYQ3094" s="8"/>
      <c r="PYR3094" s="8"/>
      <c r="PYS3094" s="8"/>
      <c r="PYT3094" s="8"/>
      <c r="PYU3094" s="8"/>
      <c r="PYV3094" s="8"/>
      <c r="PYW3094" s="8"/>
      <c r="PYX3094" s="8"/>
      <c r="PYY3094" s="8"/>
      <c r="PYZ3094" s="8"/>
      <c r="PZA3094" s="8"/>
      <c r="PZB3094" s="8"/>
      <c r="PZC3094" s="8"/>
      <c r="PZD3094" s="8"/>
      <c r="PZE3094" s="8"/>
      <c r="PZF3094" s="8"/>
      <c r="PZG3094" s="8"/>
      <c r="PZH3094" s="8"/>
      <c r="PZI3094" s="8"/>
      <c r="PZJ3094" s="8"/>
      <c r="PZK3094" s="8"/>
      <c r="PZL3094" s="8"/>
      <c r="PZM3094" s="8"/>
      <c r="PZN3094" s="8"/>
      <c r="PZO3094" s="8"/>
      <c r="PZP3094" s="8"/>
      <c r="PZQ3094" s="8"/>
      <c r="PZR3094" s="8"/>
      <c r="PZS3094" s="8"/>
      <c r="PZT3094" s="8"/>
      <c r="PZU3094" s="8"/>
      <c r="PZV3094" s="8"/>
      <c r="PZW3094" s="8"/>
      <c r="PZX3094" s="8"/>
      <c r="PZY3094" s="8"/>
      <c r="PZZ3094" s="8"/>
      <c r="QAA3094" s="8"/>
      <c r="QAB3094" s="8"/>
      <c r="QAC3094" s="8"/>
      <c r="QAD3094" s="8"/>
      <c r="QAE3094" s="8"/>
      <c r="QAF3094" s="8"/>
      <c r="QAG3094" s="8"/>
      <c r="QAH3094" s="8"/>
      <c r="QAI3094" s="8"/>
      <c r="QAJ3094" s="8"/>
      <c r="QAK3094" s="8"/>
      <c r="QAL3094" s="8"/>
      <c r="QAM3094" s="8"/>
      <c r="QAN3094" s="8"/>
      <c r="QAO3094" s="8"/>
      <c r="QAP3094" s="8"/>
      <c r="QAQ3094" s="8"/>
      <c r="QAR3094" s="8"/>
      <c r="QAS3094" s="8"/>
      <c r="QAT3094" s="8"/>
      <c r="QAU3094" s="8"/>
      <c r="QAV3094" s="8"/>
      <c r="QAW3094" s="8"/>
      <c r="QAX3094" s="8"/>
      <c r="QAY3094" s="8"/>
      <c r="QAZ3094" s="8"/>
      <c r="QBA3094" s="8"/>
      <c r="QBB3094" s="8"/>
      <c r="QBC3094" s="8"/>
      <c r="QBD3094" s="8"/>
      <c r="QBE3094" s="8"/>
      <c r="QBF3094" s="8"/>
      <c r="QBG3094" s="8"/>
      <c r="QBH3094" s="8"/>
      <c r="QBI3094" s="8"/>
      <c r="QBJ3094" s="8"/>
      <c r="QBK3094" s="8"/>
      <c r="QBL3094" s="8"/>
      <c r="QBM3094" s="8"/>
      <c r="QBN3094" s="8"/>
      <c r="QBO3094" s="8"/>
      <c r="QBP3094" s="8"/>
      <c r="QBQ3094" s="8"/>
      <c r="QBR3094" s="8"/>
      <c r="QBS3094" s="8"/>
      <c r="QBT3094" s="8"/>
      <c r="QBU3094" s="8"/>
      <c r="QBV3094" s="8"/>
      <c r="QBW3094" s="8"/>
      <c r="QBX3094" s="8"/>
      <c r="QBY3094" s="8"/>
      <c r="QBZ3094" s="8"/>
      <c r="QCA3094" s="8"/>
      <c r="QCB3094" s="8"/>
      <c r="QCC3094" s="8"/>
      <c r="QCD3094" s="8"/>
      <c r="QCE3094" s="8"/>
      <c r="QCF3094" s="8"/>
      <c r="QCG3094" s="8"/>
      <c r="QCH3094" s="8"/>
      <c r="QCI3094" s="8"/>
      <c r="QCJ3094" s="8"/>
      <c r="QCK3094" s="8"/>
      <c r="QCL3094" s="8"/>
      <c r="QCM3094" s="8"/>
      <c r="QCN3094" s="8"/>
      <c r="QCO3094" s="8"/>
      <c r="QCP3094" s="8"/>
      <c r="QCQ3094" s="8"/>
      <c r="QCR3094" s="8"/>
      <c r="QCS3094" s="8"/>
      <c r="QCT3094" s="8"/>
      <c r="QCU3094" s="8"/>
      <c r="QCV3094" s="8"/>
      <c r="QCW3094" s="8"/>
      <c r="QCX3094" s="8"/>
      <c r="QCY3094" s="8"/>
      <c r="QCZ3094" s="8"/>
      <c r="QDA3094" s="8"/>
      <c r="QDB3094" s="8"/>
      <c r="QDC3094" s="8"/>
      <c r="QDD3094" s="8"/>
      <c r="QDE3094" s="8"/>
      <c r="QDF3094" s="8"/>
      <c r="QDG3094" s="8"/>
      <c r="QDH3094" s="8"/>
      <c r="QDI3094" s="8"/>
      <c r="QDJ3094" s="8"/>
      <c r="QDK3094" s="8"/>
      <c r="QDL3094" s="8"/>
      <c r="QDM3094" s="8"/>
      <c r="QDN3094" s="8"/>
      <c r="QDO3094" s="8"/>
      <c r="QDP3094" s="8"/>
      <c r="QDQ3094" s="8"/>
      <c r="QDR3094" s="8"/>
      <c r="QDS3094" s="8"/>
      <c r="QDT3094" s="8"/>
      <c r="QDU3094" s="8"/>
      <c r="QDV3094" s="8"/>
      <c r="QDW3094" s="8"/>
      <c r="QDX3094" s="8"/>
      <c r="QDY3094" s="8"/>
      <c r="QDZ3094" s="8"/>
      <c r="QEA3094" s="8"/>
      <c r="QEB3094" s="8"/>
      <c r="QEC3094" s="8"/>
      <c r="QED3094" s="8"/>
      <c r="QEE3094" s="8"/>
      <c r="QEF3094" s="8"/>
      <c r="QEG3094" s="8"/>
      <c r="QEH3094" s="8"/>
      <c r="QEI3094" s="8"/>
      <c r="QEJ3094" s="8"/>
      <c r="QEK3094" s="8"/>
      <c r="QEL3094" s="8"/>
      <c r="QEM3094" s="8"/>
      <c r="QEN3094" s="8"/>
      <c r="QEO3094" s="8"/>
      <c r="QEP3094" s="8"/>
      <c r="QEQ3094" s="8"/>
      <c r="QER3094" s="8"/>
      <c r="QES3094" s="8"/>
      <c r="QET3094" s="8"/>
      <c r="QEU3094" s="8"/>
      <c r="QEV3094" s="8"/>
      <c r="QEW3094" s="8"/>
      <c r="QEX3094" s="8"/>
      <c r="QEY3094" s="8"/>
      <c r="QEZ3094" s="8"/>
      <c r="QFA3094" s="8"/>
      <c r="QFB3094" s="8"/>
      <c r="QFC3094" s="8"/>
      <c r="QFD3094" s="8"/>
      <c r="QFE3094" s="8"/>
      <c r="QFF3094" s="8"/>
      <c r="QFG3094" s="8"/>
      <c r="QFH3094" s="8"/>
      <c r="QFI3094" s="8"/>
      <c r="QFJ3094" s="8"/>
      <c r="QFK3094" s="8"/>
      <c r="QFL3094" s="8"/>
      <c r="QFM3094" s="8"/>
      <c r="QFN3094" s="8"/>
      <c r="QFO3094" s="8"/>
      <c r="QFP3094" s="8"/>
      <c r="QFQ3094" s="8"/>
      <c r="QFR3094" s="8"/>
      <c r="QFS3094" s="8"/>
      <c r="QFT3094" s="8"/>
      <c r="QFU3094" s="8"/>
      <c r="QFV3094" s="8"/>
      <c r="QFW3094" s="8"/>
      <c r="QFX3094" s="8"/>
      <c r="QFY3094" s="8"/>
      <c r="QFZ3094" s="8"/>
      <c r="QGA3094" s="8"/>
      <c r="QGB3094" s="8"/>
      <c r="QGC3094" s="8"/>
      <c r="QGD3094" s="8"/>
      <c r="QGE3094" s="8"/>
      <c r="QGF3094" s="8"/>
      <c r="QGG3094" s="8"/>
      <c r="QGH3094" s="8"/>
      <c r="QGI3094" s="8"/>
      <c r="QGJ3094" s="8"/>
      <c r="QGK3094" s="8"/>
      <c r="QGL3094" s="8"/>
      <c r="QGM3094" s="8"/>
      <c r="QGN3094" s="8"/>
      <c r="QGO3094" s="8"/>
      <c r="QGP3094" s="8"/>
      <c r="QGQ3094" s="8"/>
      <c r="QGR3094" s="8"/>
      <c r="QGS3094" s="8"/>
      <c r="QGT3094" s="8"/>
      <c r="QGU3094" s="8"/>
      <c r="QGV3094" s="8"/>
      <c r="QGW3094" s="8"/>
      <c r="QGX3094" s="8"/>
      <c r="QGY3094" s="8"/>
      <c r="QGZ3094" s="8"/>
      <c r="QHA3094" s="8"/>
      <c r="QHB3094" s="8"/>
      <c r="QHC3094" s="8"/>
      <c r="QHD3094" s="8"/>
      <c r="QHE3094" s="8"/>
      <c r="QHF3094" s="8"/>
      <c r="QHG3094" s="8"/>
      <c r="QHH3094" s="8"/>
      <c r="QHI3094" s="8"/>
      <c r="QHJ3094" s="8"/>
      <c r="QHK3094" s="8"/>
      <c r="QHL3094" s="8"/>
      <c r="QHM3094" s="8"/>
      <c r="QHN3094" s="8"/>
      <c r="QHO3094" s="8"/>
      <c r="QHP3094" s="8"/>
      <c r="QHQ3094" s="8"/>
      <c r="QHR3094" s="8"/>
      <c r="QHS3094" s="8"/>
      <c r="QHT3094" s="8"/>
      <c r="QHU3094" s="8"/>
      <c r="QHV3094" s="8"/>
      <c r="QHW3094" s="8"/>
      <c r="QHX3094" s="8"/>
      <c r="QHY3094" s="8"/>
      <c r="QHZ3094" s="8"/>
      <c r="QIA3094" s="8"/>
      <c r="QIB3094" s="8"/>
      <c r="QIC3094" s="8"/>
      <c r="QID3094" s="8"/>
      <c r="QIE3094" s="8"/>
      <c r="QIF3094" s="8"/>
      <c r="QIG3094" s="8"/>
      <c r="QIH3094" s="8"/>
      <c r="QII3094" s="8"/>
      <c r="QIJ3094" s="8"/>
      <c r="QIK3094" s="8"/>
      <c r="QIL3094" s="8"/>
      <c r="QIM3094" s="8"/>
      <c r="QIN3094" s="8"/>
      <c r="QIO3094" s="8"/>
      <c r="QIP3094" s="8"/>
      <c r="QIQ3094" s="8"/>
      <c r="QIR3094" s="8"/>
      <c r="QIS3094" s="8"/>
      <c r="QIT3094" s="8"/>
      <c r="QIU3094" s="8"/>
      <c r="QIV3094" s="8"/>
      <c r="QIW3094" s="8"/>
      <c r="QIX3094" s="8"/>
      <c r="QIY3094" s="8"/>
      <c r="QIZ3094" s="8"/>
      <c r="QJA3094" s="8"/>
      <c r="QJB3094" s="8"/>
      <c r="QJC3094" s="8"/>
      <c r="QJD3094" s="8"/>
      <c r="QJE3094" s="8"/>
      <c r="QJF3094" s="8"/>
      <c r="QJG3094" s="8"/>
      <c r="QJH3094" s="8"/>
      <c r="QJI3094" s="8"/>
      <c r="QJJ3094" s="8"/>
      <c r="QJK3094" s="8"/>
      <c r="QJL3094" s="8"/>
      <c r="QJM3094" s="8"/>
      <c r="QJN3094" s="8"/>
      <c r="QJO3094" s="8"/>
      <c r="QJP3094" s="8"/>
      <c r="QJQ3094" s="8"/>
      <c r="QJR3094" s="8"/>
      <c r="QJS3094" s="8"/>
      <c r="QJT3094" s="8"/>
      <c r="QJU3094" s="8"/>
      <c r="QJV3094" s="8"/>
      <c r="QJW3094" s="8"/>
      <c r="QJX3094" s="8"/>
      <c r="QJY3094" s="8"/>
      <c r="QJZ3094" s="8"/>
      <c r="QKA3094" s="8"/>
      <c r="QKB3094" s="8"/>
      <c r="QKC3094" s="8"/>
      <c r="QKD3094" s="8"/>
      <c r="QKE3094" s="8"/>
      <c r="QKF3094" s="8"/>
      <c r="QKG3094" s="8"/>
      <c r="QKH3094" s="8"/>
      <c r="QKI3094" s="8"/>
      <c r="QKJ3094" s="8"/>
      <c r="QKK3094" s="8"/>
      <c r="QKL3094" s="8"/>
      <c r="QKM3094" s="8"/>
      <c r="QKN3094" s="8"/>
      <c r="QKO3094" s="8"/>
      <c r="QKP3094" s="8"/>
      <c r="QKQ3094" s="8"/>
      <c r="QKR3094" s="8"/>
      <c r="QKS3094" s="8"/>
      <c r="QKT3094" s="8"/>
      <c r="QKU3094" s="8"/>
      <c r="QKV3094" s="8"/>
      <c r="QKW3094" s="8"/>
      <c r="QKX3094" s="8"/>
      <c r="QKY3094" s="8"/>
      <c r="QKZ3094" s="8"/>
      <c r="QLA3094" s="8"/>
      <c r="QLB3094" s="8"/>
      <c r="QLC3094" s="8"/>
      <c r="QLD3094" s="8"/>
      <c r="QLE3094" s="8"/>
      <c r="QLF3094" s="8"/>
      <c r="QLG3094" s="8"/>
      <c r="QLH3094" s="8"/>
      <c r="QLI3094" s="8"/>
      <c r="QLJ3094" s="8"/>
      <c r="QLK3094" s="8"/>
      <c r="QLL3094" s="8"/>
      <c r="QLM3094" s="8"/>
      <c r="QLN3094" s="8"/>
      <c r="QLO3094" s="8"/>
      <c r="QLP3094" s="8"/>
      <c r="QLQ3094" s="8"/>
      <c r="QLR3094" s="8"/>
      <c r="QLS3094" s="8"/>
      <c r="QLT3094" s="8"/>
      <c r="QLU3094" s="8"/>
      <c r="QLV3094" s="8"/>
      <c r="QLW3094" s="8"/>
      <c r="QLX3094" s="8"/>
      <c r="QLY3094" s="8"/>
      <c r="QLZ3094" s="8"/>
      <c r="QMA3094" s="8"/>
      <c r="QMB3094" s="8"/>
      <c r="QMC3094" s="8"/>
      <c r="QMD3094" s="8"/>
      <c r="QME3094" s="8"/>
      <c r="QMF3094" s="8"/>
      <c r="QMG3094" s="8"/>
      <c r="QMH3094" s="8"/>
      <c r="QMI3094" s="8"/>
      <c r="QMJ3094" s="8"/>
      <c r="QMK3094" s="8"/>
      <c r="QML3094" s="8"/>
      <c r="QMM3094" s="8"/>
      <c r="QMN3094" s="8"/>
      <c r="QMO3094" s="8"/>
      <c r="QMP3094" s="8"/>
      <c r="QMQ3094" s="8"/>
      <c r="QMR3094" s="8"/>
      <c r="QMS3094" s="8"/>
      <c r="QMT3094" s="8"/>
      <c r="QMU3094" s="8"/>
      <c r="QMV3094" s="8"/>
      <c r="QMW3094" s="8"/>
      <c r="QMX3094" s="8"/>
      <c r="QMY3094" s="8"/>
      <c r="QMZ3094" s="8"/>
      <c r="QNA3094" s="8"/>
      <c r="QNB3094" s="8"/>
      <c r="QNC3094" s="8"/>
      <c r="QND3094" s="8"/>
      <c r="QNE3094" s="8"/>
      <c r="QNF3094" s="8"/>
      <c r="QNG3094" s="8"/>
      <c r="QNH3094" s="8"/>
      <c r="QNI3094" s="8"/>
      <c r="QNJ3094" s="8"/>
      <c r="QNK3094" s="8"/>
      <c r="QNL3094" s="8"/>
      <c r="QNM3094" s="8"/>
      <c r="QNN3094" s="8"/>
      <c r="QNO3094" s="8"/>
      <c r="QNP3094" s="8"/>
      <c r="QNQ3094" s="8"/>
      <c r="QNR3094" s="8"/>
      <c r="QNS3094" s="8"/>
      <c r="QNT3094" s="8"/>
      <c r="QNU3094" s="8"/>
      <c r="QNV3094" s="8"/>
      <c r="QNW3094" s="8"/>
      <c r="QNX3094" s="8"/>
      <c r="QNY3094" s="8"/>
      <c r="QNZ3094" s="8"/>
      <c r="QOA3094" s="8"/>
      <c r="QOB3094" s="8"/>
      <c r="QOC3094" s="8"/>
      <c r="QOD3094" s="8"/>
      <c r="QOE3094" s="8"/>
      <c r="QOF3094" s="8"/>
      <c r="QOG3094" s="8"/>
      <c r="QOH3094" s="8"/>
      <c r="QOI3094" s="8"/>
      <c r="QOJ3094" s="8"/>
      <c r="QOK3094" s="8"/>
      <c r="QOL3094" s="8"/>
      <c r="QOM3094" s="8"/>
      <c r="QON3094" s="8"/>
      <c r="QOO3094" s="8"/>
      <c r="QOP3094" s="8"/>
      <c r="QOQ3094" s="8"/>
      <c r="QOR3094" s="8"/>
      <c r="QOS3094" s="8"/>
      <c r="QOT3094" s="8"/>
      <c r="QOU3094" s="8"/>
      <c r="QOV3094" s="8"/>
      <c r="QOW3094" s="8"/>
      <c r="QOX3094" s="8"/>
      <c r="QOY3094" s="8"/>
      <c r="QOZ3094" s="8"/>
      <c r="QPA3094" s="8"/>
      <c r="QPB3094" s="8"/>
      <c r="QPC3094" s="8"/>
      <c r="QPD3094" s="8"/>
      <c r="QPE3094" s="8"/>
      <c r="QPF3094" s="8"/>
      <c r="QPG3094" s="8"/>
      <c r="QPH3094" s="8"/>
      <c r="QPI3094" s="8"/>
      <c r="QPJ3094" s="8"/>
      <c r="QPK3094" s="8"/>
      <c r="QPL3094" s="8"/>
      <c r="QPM3094" s="8"/>
      <c r="QPN3094" s="8"/>
      <c r="QPO3094" s="8"/>
      <c r="QPP3094" s="8"/>
      <c r="QPQ3094" s="8"/>
      <c r="QPR3094" s="8"/>
      <c r="QPS3094" s="8"/>
      <c r="QPT3094" s="8"/>
      <c r="QPU3094" s="8"/>
      <c r="QPV3094" s="8"/>
      <c r="QPW3094" s="8"/>
      <c r="QPX3094" s="8"/>
      <c r="QPY3094" s="8"/>
      <c r="QPZ3094" s="8"/>
      <c r="QQA3094" s="8"/>
      <c r="QQB3094" s="8"/>
      <c r="QQC3094" s="8"/>
      <c r="QQD3094" s="8"/>
      <c r="QQE3094" s="8"/>
      <c r="QQF3094" s="8"/>
      <c r="QQG3094" s="8"/>
      <c r="QQH3094" s="8"/>
      <c r="QQI3094" s="8"/>
      <c r="QQJ3094" s="8"/>
      <c r="QQK3094" s="8"/>
      <c r="QQL3094" s="8"/>
      <c r="QQM3094" s="8"/>
      <c r="QQN3094" s="8"/>
      <c r="QQO3094" s="8"/>
      <c r="QQP3094" s="8"/>
      <c r="QQQ3094" s="8"/>
      <c r="QQR3094" s="8"/>
      <c r="QQS3094" s="8"/>
      <c r="QQT3094" s="8"/>
      <c r="QQU3094" s="8"/>
      <c r="QQV3094" s="8"/>
      <c r="QQW3094" s="8"/>
      <c r="QQX3094" s="8"/>
      <c r="QQY3094" s="8"/>
      <c r="QQZ3094" s="8"/>
      <c r="QRA3094" s="8"/>
      <c r="QRB3094" s="8"/>
      <c r="QRC3094" s="8"/>
      <c r="QRD3094" s="8"/>
      <c r="QRE3094" s="8"/>
      <c r="QRF3094" s="8"/>
      <c r="QRG3094" s="8"/>
      <c r="QRH3094" s="8"/>
      <c r="QRI3094" s="8"/>
      <c r="QRJ3094" s="8"/>
      <c r="QRK3094" s="8"/>
      <c r="QRL3094" s="8"/>
      <c r="QRM3094" s="8"/>
      <c r="QRN3094" s="8"/>
      <c r="QRO3094" s="8"/>
      <c r="QRP3094" s="8"/>
      <c r="QRQ3094" s="8"/>
      <c r="QRR3094" s="8"/>
      <c r="QRS3094" s="8"/>
      <c r="QRT3094" s="8"/>
      <c r="QRU3094" s="8"/>
      <c r="QRV3094" s="8"/>
      <c r="QRW3094" s="8"/>
      <c r="QRX3094" s="8"/>
      <c r="QRY3094" s="8"/>
      <c r="QRZ3094" s="8"/>
      <c r="QSA3094" s="8"/>
      <c r="QSB3094" s="8"/>
      <c r="QSC3094" s="8"/>
      <c r="QSD3094" s="8"/>
      <c r="QSE3094" s="8"/>
      <c r="QSF3094" s="8"/>
      <c r="QSG3094" s="8"/>
      <c r="QSH3094" s="8"/>
      <c r="QSI3094" s="8"/>
      <c r="QSJ3094" s="8"/>
      <c r="QSK3094" s="8"/>
      <c r="QSL3094" s="8"/>
      <c r="QSM3094" s="8"/>
      <c r="QSN3094" s="8"/>
      <c r="QSO3094" s="8"/>
      <c r="QSP3094" s="8"/>
      <c r="QSQ3094" s="8"/>
      <c r="QSR3094" s="8"/>
      <c r="QSS3094" s="8"/>
      <c r="QST3094" s="8"/>
      <c r="QSU3094" s="8"/>
      <c r="QSV3094" s="8"/>
      <c r="QSW3094" s="8"/>
      <c r="QSX3094" s="8"/>
      <c r="QSY3094" s="8"/>
      <c r="QSZ3094" s="8"/>
      <c r="QTA3094" s="8"/>
      <c r="QTB3094" s="8"/>
      <c r="QTC3094" s="8"/>
      <c r="QTD3094" s="8"/>
      <c r="QTE3094" s="8"/>
      <c r="QTF3094" s="8"/>
      <c r="QTG3094" s="8"/>
      <c r="QTH3094" s="8"/>
      <c r="QTI3094" s="8"/>
      <c r="QTJ3094" s="8"/>
      <c r="QTK3094" s="8"/>
      <c r="QTL3094" s="8"/>
      <c r="QTM3094" s="8"/>
      <c r="QTN3094" s="8"/>
      <c r="QTO3094" s="8"/>
      <c r="QTP3094" s="8"/>
      <c r="QTQ3094" s="8"/>
      <c r="QTR3094" s="8"/>
      <c r="QTS3094" s="8"/>
      <c r="QTT3094" s="8"/>
      <c r="QTU3094" s="8"/>
      <c r="QTV3094" s="8"/>
      <c r="QTW3094" s="8"/>
      <c r="QTX3094" s="8"/>
      <c r="QTY3094" s="8"/>
      <c r="QTZ3094" s="8"/>
      <c r="QUA3094" s="8"/>
      <c r="QUB3094" s="8"/>
      <c r="QUC3094" s="8"/>
      <c r="QUD3094" s="8"/>
      <c r="QUE3094" s="8"/>
      <c r="QUF3094" s="8"/>
      <c r="QUG3094" s="8"/>
      <c r="QUH3094" s="8"/>
      <c r="QUI3094" s="8"/>
      <c r="QUJ3094" s="8"/>
      <c r="QUK3094" s="8"/>
      <c r="QUL3094" s="8"/>
      <c r="QUM3094" s="8"/>
      <c r="QUN3094" s="8"/>
      <c r="QUO3094" s="8"/>
      <c r="QUP3094" s="8"/>
      <c r="QUQ3094" s="8"/>
      <c r="QUR3094" s="8"/>
      <c r="QUS3094" s="8"/>
      <c r="QUT3094" s="8"/>
      <c r="QUU3094" s="8"/>
      <c r="QUV3094" s="8"/>
      <c r="QUW3094" s="8"/>
      <c r="QUX3094" s="8"/>
      <c r="QUY3094" s="8"/>
      <c r="QUZ3094" s="8"/>
      <c r="QVA3094" s="8"/>
      <c r="QVB3094" s="8"/>
      <c r="QVC3094" s="8"/>
      <c r="QVD3094" s="8"/>
      <c r="QVE3094" s="8"/>
      <c r="QVF3094" s="8"/>
      <c r="QVG3094" s="8"/>
      <c r="QVH3094" s="8"/>
      <c r="QVI3094" s="8"/>
      <c r="QVJ3094" s="8"/>
      <c r="QVK3094" s="8"/>
      <c r="QVL3094" s="8"/>
      <c r="QVM3094" s="8"/>
      <c r="QVN3094" s="8"/>
      <c r="QVO3094" s="8"/>
      <c r="QVP3094" s="8"/>
      <c r="QVQ3094" s="8"/>
      <c r="QVR3094" s="8"/>
      <c r="QVS3094" s="8"/>
      <c r="QVT3094" s="8"/>
      <c r="QVU3094" s="8"/>
      <c r="QVV3094" s="8"/>
      <c r="QVW3094" s="8"/>
      <c r="QVX3094" s="8"/>
      <c r="QVY3094" s="8"/>
      <c r="QVZ3094" s="8"/>
      <c r="QWA3094" s="8"/>
      <c r="QWB3094" s="8"/>
      <c r="QWC3094" s="8"/>
      <c r="QWD3094" s="8"/>
      <c r="QWE3094" s="8"/>
      <c r="QWF3094" s="8"/>
      <c r="QWG3094" s="8"/>
      <c r="QWH3094" s="8"/>
      <c r="QWI3094" s="8"/>
      <c r="QWJ3094" s="8"/>
      <c r="QWK3094" s="8"/>
      <c r="QWL3094" s="8"/>
      <c r="QWM3094" s="8"/>
      <c r="QWN3094" s="8"/>
      <c r="QWO3094" s="8"/>
      <c r="QWP3094" s="8"/>
      <c r="QWQ3094" s="8"/>
      <c r="QWR3094" s="8"/>
      <c r="QWS3094" s="8"/>
      <c r="QWT3094" s="8"/>
      <c r="QWU3094" s="8"/>
      <c r="QWV3094" s="8"/>
      <c r="QWW3094" s="8"/>
      <c r="QWX3094" s="8"/>
      <c r="QWY3094" s="8"/>
      <c r="QWZ3094" s="8"/>
      <c r="QXA3094" s="8"/>
      <c r="QXB3094" s="8"/>
      <c r="QXC3094" s="8"/>
      <c r="QXD3094" s="8"/>
      <c r="QXE3094" s="8"/>
      <c r="QXF3094" s="8"/>
      <c r="QXG3094" s="8"/>
      <c r="QXH3094" s="8"/>
      <c r="QXI3094" s="8"/>
      <c r="QXJ3094" s="8"/>
      <c r="QXK3094" s="8"/>
      <c r="QXL3094" s="8"/>
      <c r="QXM3094" s="8"/>
      <c r="QXN3094" s="8"/>
      <c r="QXO3094" s="8"/>
      <c r="QXP3094" s="8"/>
      <c r="QXQ3094" s="8"/>
      <c r="QXR3094" s="8"/>
      <c r="QXS3094" s="8"/>
      <c r="QXT3094" s="8"/>
      <c r="QXU3094" s="8"/>
      <c r="QXV3094" s="8"/>
      <c r="QXW3094" s="8"/>
      <c r="QXX3094" s="8"/>
      <c r="QXY3094" s="8"/>
      <c r="QXZ3094" s="8"/>
      <c r="QYA3094" s="8"/>
      <c r="QYB3094" s="8"/>
      <c r="QYC3094" s="8"/>
      <c r="QYD3094" s="8"/>
      <c r="QYE3094" s="8"/>
      <c r="QYF3094" s="8"/>
      <c r="QYG3094" s="8"/>
      <c r="QYH3094" s="8"/>
      <c r="QYI3094" s="8"/>
      <c r="QYJ3094" s="8"/>
      <c r="QYK3094" s="8"/>
      <c r="QYL3094" s="8"/>
      <c r="QYM3094" s="8"/>
      <c r="QYN3094" s="8"/>
      <c r="QYO3094" s="8"/>
      <c r="QYP3094" s="8"/>
      <c r="QYQ3094" s="8"/>
      <c r="QYR3094" s="8"/>
      <c r="QYS3094" s="8"/>
      <c r="QYT3094" s="8"/>
      <c r="QYU3094" s="8"/>
      <c r="QYV3094" s="8"/>
      <c r="QYW3094" s="8"/>
      <c r="QYX3094" s="8"/>
      <c r="QYY3094" s="8"/>
      <c r="QYZ3094" s="8"/>
      <c r="QZA3094" s="8"/>
      <c r="QZB3094" s="8"/>
      <c r="QZC3094" s="8"/>
      <c r="QZD3094" s="8"/>
      <c r="QZE3094" s="8"/>
      <c r="QZF3094" s="8"/>
      <c r="QZG3094" s="8"/>
      <c r="QZH3094" s="8"/>
      <c r="QZI3094" s="8"/>
      <c r="QZJ3094" s="8"/>
      <c r="QZK3094" s="8"/>
      <c r="QZL3094" s="8"/>
      <c r="QZM3094" s="8"/>
      <c r="QZN3094" s="8"/>
      <c r="QZO3094" s="8"/>
      <c r="QZP3094" s="8"/>
      <c r="QZQ3094" s="8"/>
      <c r="QZR3094" s="8"/>
      <c r="QZS3094" s="8"/>
      <c r="QZT3094" s="8"/>
      <c r="QZU3094" s="8"/>
      <c r="QZV3094" s="8"/>
      <c r="QZW3094" s="8"/>
      <c r="QZX3094" s="8"/>
      <c r="QZY3094" s="8"/>
      <c r="QZZ3094" s="8"/>
      <c r="RAA3094" s="8"/>
      <c r="RAB3094" s="8"/>
      <c r="RAC3094" s="8"/>
      <c r="RAD3094" s="8"/>
      <c r="RAE3094" s="8"/>
      <c r="RAF3094" s="8"/>
      <c r="RAG3094" s="8"/>
      <c r="RAH3094" s="8"/>
      <c r="RAI3094" s="8"/>
      <c r="RAJ3094" s="8"/>
      <c r="RAK3094" s="8"/>
      <c r="RAL3094" s="8"/>
      <c r="RAM3094" s="8"/>
      <c r="RAN3094" s="8"/>
      <c r="RAO3094" s="8"/>
      <c r="RAP3094" s="8"/>
      <c r="RAQ3094" s="8"/>
      <c r="RAR3094" s="8"/>
      <c r="RAS3094" s="8"/>
      <c r="RAT3094" s="8"/>
      <c r="RAU3094" s="8"/>
      <c r="RAV3094" s="8"/>
      <c r="RAW3094" s="8"/>
      <c r="RAX3094" s="8"/>
      <c r="RAY3094" s="8"/>
      <c r="RAZ3094" s="8"/>
      <c r="RBA3094" s="8"/>
      <c r="RBB3094" s="8"/>
      <c r="RBC3094" s="8"/>
      <c r="RBD3094" s="8"/>
      <c r="RBE3094" s="8"/>
      <c r="RBF3094" s="8"/>
      <c r="RBG3094" s="8"/>
      <c r="RBH3094" s="8"/>
      <c r="RBI3094" s="8"/>
      <c r="RBJ3094" s="8"/>
      <c r="RBK3094" s="8"/>
      <c r="RBL3094" s="8"/>
      <c r="RBM3094" s="8"/>
      <c r="RBN3094" s="8"/>
      <c r="RBO3094" s="8"/>
      <c r="RBP3094" s="8"/>
      <c r="RBQ3094" s="8"/>
      <c r="RBR3094" s="8"/>
      <c r="RBS3094" s="8"/>
      <c r="RBT3094" s="8"/>
      <c r="RBU3094" s="8"/>
      <c r="RBV3094" s="8"/>
      <c r="RBW3094" s="8"/>
      <c r="RBX3094" s="8"/>
      <c r="RBY3094" s="8"/>
      <c r="RBZ3094" s="8"/>
      <c r="RCA3094" s="8"/>
      <c r="RCB3094" s="8"/>
      <c r="RCC3094" s="8"/>
      <c r="RCD3094" s="8"/>
      <c r="RCE3094" s="8"/>
      <c r="RCF3094" s="8"/>
      <c r="RCG3094" s="8"/>
      <c r="RCH3094" s="8"/>
      <c r="RCI3094" s="8"/>
      <c r="RCJ3094" s="8"/>
      <c r="RCK3094" s="8"/>
      <c r="RCL3094" s="8"/>
      <c r="RCM3094" s="8"/>
      <c r="RCN3094" s="8"/>
      <c r="RCO3094" s="8"/>
      <c r="RCP3094" s="8"/>
      <c r="RCQ3094" s="8"/>
      <c r="RCR3094" s="8"/>
      <c r="RCS3094" s="8"/>
      <c r="RCT3094" s="8"/>
      <c r="RCU3094" s="8"/>
      <c r="RCV3094" s="8"/>
      <c r="RCW3094" s="8"/>
      <c r="RCX3094" s="8"/>
      <c r="RCY3094" s="8"/>
      <c r="RCZ3094" s="8"/>
      <c r="RDA3094" s="8"/>
      <c r="RDB3094" s="8"/>
      <c r="RDC3094" s="8"/>
      <c r="RDD3094" s="8"/>
      <c r="RDE3094" s="8"/>
      <c r="RDF3094" s="8"/>
      <c r="RDG3094" s="8"/>
      <c r="RDH3094" s="8"/>
      <c r="RDI3094" s="8"/>
      <c r="RDJ3094" s="8"/>
      <c r="RDK3094" s="8"/>
      <c r="RDL3094" s="8"/>
      <c r="RDM3094" s="8"/>
      <c r="RDN3094" s="8"/>
      <c r="RDO3094" s="8"/>
      <c r="RDP3094" s="8"/>
      <c r="RDQ3094" s="8"/>
      <c r="RDR3094" s="8"/>
      <c r="RDS3094" s="8"/>
      <c r="RDT3094" s="8"/>
      <c r="RDU3094" s="8"/>
      <c r="RDV3094" s="8"/>
      <c r="RDW3094" s="8"/>
      <c r="RDX3094" s="8"/>
      <c r="RDY3094" s="8"/>
      <c r="RDZ3094" s="8"/>
      <c r="REA3094" s="8"/>
      <c r="REB3094" s="8"/>
      <c r="REC3094" s="8"/>
      <c r="RED3094" s="8"/>
      <c r="REE3094" s="8"/>
      <c r="REF3094" s="8"/>
      <c r="REG3094" s="8"/>
      <c r="REH3094" s="8"/>
      <c r="REI3094" s="8"/>
      <c r="REJ3094" s="8"/>
      <c r="REK3094" s="8"/>
      <c r="REL3094" s="8"/>
      <c r="REM3094" s="8"/>
      <c r="REN3094" s="8"/>
      <c r="REO3094" s="8"/>
      <c r="REP3094" s="8"/>
      <c r="REQ3094" s="8"/>
      <c r="RER3094" s="8"/>
      <c r="RES3094" s="8"/>
      <c r="RET3094" s="8"/>
      <c r="REU3094" s="8"/>
      <c r="REV3094" s="8"/>
      <c r="REW3094" s="8"/>
      <c r="REX3094" s="8"/>
      <c r="REY3094" s="8"/>
      <c r="REZ3094" s="8"/>
      <c r="RFA3094" s="8"/>
      <c r="RFB3094" s="8"/>
      <c r="RFC3094" s="8"/>
      <c r="RFD3094" s="8"/>
      <c r="RFE3094" s="8"/>
      <c r="RFF3094" s="8"/>
      <c r="RFG3094" s="8"/>
      <c r="RFH3094" s="8"/>
      <c r="RFI3094" s="8"/>
      <c r="RFJ3094" s="8"/>
      <c r="RFK3094" s="8"/>
      <c r="RFL3094" s="8"/>
      <c r="RFM3094" s="8"/>
      <c r="RFN3094" s="8"/>
      <c r="RFO3094" s="8"/>
      <c r="RFP3094" s="8"/>
      <c r="RFQ3094" s="8"/>
      <c r="RFR3094" s="8"/>
      <c r="RFS3094" s="8"/>
      <c r="RFT3094" s="8"/>
      <c r="RFU3094" s="8"/>
      <c r="RFV3094" s="8"/>
      <c r="RFW3094" s="8"/>
      <c r="RFX3094" s="8"/>
      <c r="RFY3094" s="8"/>
      <c r="RFZ3094" s="8"/>
      <c r="RGA3094" s="8"/>
      <c r="RGB3094" s="8"/>
      <c r="RGC3094" s="8"/>
      <c r="RGD3094" s="8"/>
      <c r="RGE3094" s="8"/>
      <c r="RGF3094" s="8"/>
      <c r="RGG3094" s="8"/>
      <c r="RGH3094" s="8"/>
      <c r="RGI3094" s="8"/>
      <c r="RGJ3094" s="8"/>
      <c r="RGK3094" s="8"/>
      <c r="RGL3094" s="8"/>
      <c r="RGM3094" s="8"/>
      <c r="RGN3094" s="8"/>
      <c r="RGO3094" s="8"/>
      <c r="RGP3094" s="8"/>
      <c r="RGQ3094" s="8"/>
      <c r="RGR3094" s="8"/>
      <c r="RGS3094" s="8"/>
      <c r="RGT3094" s="8"/>
      <c r="RGU3094" s="8"/>
      <c r="RGV3094" s="8"/>
      <c r="RGW3094" s="8"/>
      <c r="RGX3094" s="8"/>
      <c r="RGY3094" s="8"/>
      <c r="RGZ3094" s="8"/>
      <c r="RHA3094" s="8"/>
      <c r="RHB3094" s="8"/>
      <c r="RHC3094" s="8"/>
      <c r="RHD3094" s="8"/>
      <c r="RHE3094" s="8"/>
      <c r="RHF3094" s="8"/>
      <c r="RHG3094" s="8"/>
      <c r="RHH3094" s="8"/>
      <c r="RHI3094" s="8"/>
      <c r="RHJ3094" s="8"/>
      <c r="RHK3094" s="8"/>
      <c r="RHL3094" s="8"/>
      <c r="RHM3094" s="8"/>
      <c r="RHN3094" s="8"/>
      <c r="RHO3094" s="8"/>
      <c r="RHP3094" s="8"/>
      <c r="RHQ3094" s="8"/>
      <c r="RHR3094" s="8"/>
      <c r="RHS3094" s="8"/>
      <c r="RHT3094" s="8"/>
      <c r="RHU3094" s="8"/>
      <c r="RHV3094" s="8"/>
      <c r="RHW3094" s="8"/>
      <c r="RHX3094" s="8"/>
      <c r="RHY3094" s="8"/>
      <c r="RHZ3094" s="8"/>
      <c r="RIA3094" s="8"/>
      <c r="RIB3094" s="8"/>
      <c r="RIC3094" s="8"/>
      <c r="RID3094" s="8"/>
      <c r="RIE3094" s="8"/>
      <c r="RIF3094" s="8"/>
      <c r="RIG3094" s="8"/>
      <c r="RIH3094" s="8"/>
      <c r="RII3094" s="8"/>
      <c r="RIJ3094" s="8"/>
      <c r="RIK3094" s="8"/>
      <c r="RIL3094" s="8"/>
      <c r="RIM3094" s="8"/>
      <c r="RIN3094" s="8"/>
      <c r="RIO3094" s="8"/>
      <c r="RIP3094" s="8"/>
      <c r="RIQ3094" s="8"/>
      <c r="RIR3094" s="8"/>
      <c r="RIS3094" s="8"/>
      <c r="RIT3094" s="8"/>
      <c r="RIU3094" s="8"/>
      <c r="RIV3094" s="8"/>
      <c r="RIW3094" s="8"/>
      <c r="RIX3094" s="8"/>
      <c r="RIY3094" s="8"/>
      <c r="RIZ3094" s="8"/>
      <c r="RJA3094" s="8"/>
      <c r="RJB3094" s="8"/>
      <c r="RJC3094" s="8"/>
      <c r="RJD3094" s="8"/>
      <c r="RJE3094" s="8"/>
      <c r="RJF3094" s="8"/>
      <c r="RJG3094" s="8"/>
      <c r="RJH3094" s="8"/>
      <c r="RJI3094" s="8"/>
      <c r="RJJ3094" s="8"/>
      <c r="RJK3094" s="8"/>
      <c r="RJL3094" s="8"/>
      <c r="RJM3094" s="8"/>
      <c r="RJN3094" s="8"/>
      <c r="RJO3094" s="8"/>
      <c r="RJP3094" s="8"/>
      <c r="RJQ3094" s="8"/>
      <c r="RJR3094" s="8"/>
      <c r="RJS3094" s="8"/>
      <c r="RJT3094" s="8"/>
      <c r="RJU3094" s="8"/>
      <c r="RJV3094" s="8"/>
      <c r="RJW3094" s="8"/>
      <c r="RJX3094" s="8"/>
      <c r="RJY3094" s="8"/>
      <c r="RJZ3094" s="8"/>
      <c r="RKA3094" s="8"/>
      <c r="RKB3094" s="8"/>
      <c r="RKC3094" s="8"/>
      <c r="RKD3094" s="8"/>
      <c r="RKE3094" s="8"/>
      <c r="RKF3094" s="8"/>
      <c r="RKG3094" s="8"/>
      <c r="RKH3094" s="8"/>
      <c r="RKI3094" s="8"/>
      <c r="RKJ3094" s="8"/>
      <c r="RKK3094" s="8"/>
      <c r="RKL3094" s="8"/>
      <c r="RKM3094" s="8"/>
      <c r="RKN3094" s="8"/>
      <c r="RKO3094" s="8"/>
      <c r="RKP3094" s="8"/>
      <c r="RKQ3094" s="8"/>
      <c r="RKR3094" s="8"/>
      <c r="RKS3094" s="8"/>
      <c r="RKT3094" s="8"/>
      <c r="RKU3094" s="8"/>
      <c r="RKV3094" s="8"/>
      <c r="RKW3094" s="8"/>
      <c r="RKX3094" s="8"/>
      <c r="RKY3094" s="8"/>
      <c r="RKZ3094" s="8"/>
      <c r="RLA3094" s="8"/>
      <c r="RLB3094" s="8"/>
      <c r="RLC3094" s="8"/>
      <c r="RLD3094" s="8"/>
      <c r="RLE3094" s="8"/>
      <c r="RLF3094" s="8"/>
      <c r="RLG3094" s="8"/>
      <c r="RLH3094" s="8"/>
      <c r="RLI3094" s="8"/>
      <c r="RLJ3094" s="8"/>
      <c r="RLK3094" s="8"/>
      <c r="RLL3094" s="8"/>
      <c r="RLM3094" s="8"/>
      <c r="RLN3094" s="8"/>
      <c r="RLO3094" s="8"/>
      <c r="RLP3094" s="8"/>
      <c r="RLQ3094" s="8"/>
      <c r="RLR3094" s="8"/>
      <c r="RLS3094" s="8"/>
      <c r="RLT3094" s="8"/>
      <c r="RLU3094" s="8"/>
      <c r="RLV3094" s="8"/>
      <c r="RLW3094" s="8"/>
      <c r="RLX3094" s="8"/>
      <c r="RLY3094" s="8"/>
      <c r="RLZ3094" s="8"/>
      <c r="RMA3094" s="8"/>
      <c r="RMB3094" s="8"/>
      <c r="RMC3094" s="8"/>
      <c r="RMD3094" s="8"/>
      <c r="RME3094" s="8"/>
      <c r="RMF3094" s="8"/>
      <c r="RMG3094" s="8"/>
      <c r="RMH3094" s="8"/>
      <c r="RMI3094" s="8"/>
      <c r="RMJ3094" s="8"/>
      <c r="RMK3094" s="8"/>
      <c r="RML3094" s="8"/>
      <c r="RMM3094" s="8"/>
      <c r="RMN3094" s="8"/>
      <c r="RMO3094" s="8"/>
      <c r="RMP3094" s="8"/>
      <c r="RMQ3094" s="8"/>
      <c r="RMR3094" s="8"/>
      <c r="RMS3094" s="8"/>
      <c r="RMT3094" s="8"/>
      <c r="RMU3094" s="8"/>
      <c r="RMV3094" s="8"/>
      <c r="RMW3094" s="8"/>
      <c r="RMX3094" s="8"/>
      <c r="RMY3094" s="8"/>
      <c r="RMZ3094" s="8"/>
      <c r="RNA3094" s="8"/>
      <c r="RNB3094" s="8"/>
      <c r="RNC3094" s="8"/>
      <c r="RND3094" s="8"/>
      <c r="RNE3094" s="8"/>
      <c r="RNF3094" s="8"/>
      <c r="RNG3094" s="8"/>
      <c r="RNH3094" s="8"/>
      <c r="RNI3094" s="8"/>
      <c r="RNJ3094" s="8"/>
      <c r="RNK3094" s="8"/>
      <c r="RNL3094" s="8"/>
      <c r="RNM3094" s="8"/>
      <c r="RNN3094" s="8"/>
      <c r="RNO3094" s="8"/>
      <c r="RNP3094" s="8"/>
      <c r="RNQ3094" s="8"/>
      <c r="RNR3094" s="8"/>
      <c r="RNS3094" s="8"/>
      <c r="RNT3094" s="8"/>
      <c r="RNU3094" s="8"/>
      <c r="RNV3094" s="8"/>
      <c r="RNW3094" s="8"/>
      <c r="RNX3094" s="8"/>
      <c r="RNY3094" s="8"/>
      <c r="RNZ3094" s="8"/>
      <c r="ROA3094" s="8"/>
      <c r="ROB3094" s="8"/>
      <c r="ROC3094" s="8"/>
      <c r="ROD3094" s="8"/>
      <c r="ROE3094" s="8"/>
      <c r="ROF3094" s="8"/>
      <c r="ROG3094" s="8"/>
      <c r="ROH3094" s="8"/>
      <c r="ROI3094" s="8"/>
      <c r="ROJ3094" s="8"/>
      <c r="ROK3094" s="8"/>
      <c r="ROL3094" s="8"/>
      <c r="ROM3094" s="8"/>
      <c r="RON3094" s="8"/>
      <c r="ROO3094" s="8"/>
      <c r="ROP3094" s="8"/>
      <c r="ROQ3094" s="8"/>
      <c r="ROR3094" s="8"/>
      <c r="ROS3094" s="8"/>
      <c r="ROT3094" s="8"/>
      <c r="ROU3094" s="8"/>
      <c r="ROV3094" s="8"/>
      <c r="ROW3094" s="8"/>
      <c r="ROX3094" s="8"/>
      <c r="ROY3094" s="8"/>
      <c r="ROZ3094" s="8"/>
      <c r="RPA3094" s="8"/>
      <c r="RPB3094" s="8"/>
      <c r="RPC3094" s="8"/>
      <c r="RPD3094" s="8"/>
      <c r="RPE3094" s="8"/>
      <c r="RPF3094" s="8"/>
      <c r="RPG3094" s="8"/>
      <c r="RPH3094" s="8"/>
      <c r="RPI3094" s="8"/>
      <c r="RPJ3094" s="8"/>
      <c r="RPK3094" s="8"/>
      <c r="RPL3094" s="8"/>
      <c r="RPM3094" s="8"/>
      <c r="RPN3094" s="8"/>
      <c r="RPO3094" s="8"/>
      <c r="RPP3094" s="8"/>
      <c r="RPQ3094" s="8"/>
      <c r="RPR3094" s="8"/>
      <c r="RPS3094" s="8"/>
      <c r="RPT3094" s="8"/>
      <c r="RPU3094" s="8"/>
      <c r="RPV3094" s="8"/>
      <c r="RPW3094" s="8"/>
      <c r="RPX3094" s="8"/>
      <c r="RPY3094" s="8"/>
      <c r="RPZ3094" s="8"/>
      <c r="RQA3094" s="8"/>
      <c r="RQB3094" s="8"/>
      <c r="RQC3094" s="8"/>
      <c r="RQD3094" s="8"/>
      <c r="RQE3094" s="8"/>
      <c r="RQF3094" s="8"/>
      <c r="RQG3094" s="8"/>
      <c r="RQH3094" s="8"/>
      <c r="RQI3094" s="8"/>
      <c r="RQJ3094" s="8"/>
      <c r="RQK3094" s="8"/>
      <c r="RQL3094" s="8"/>
      <c r="RQM3094" s="8"/>
      <c r="RQN3094" s="8"/>
      <c r="RQO3094" s="8"/>
      <c r="RQP3094" s="8"/>
      <c r="RQQ3094" s="8"/>
      <c r="RQR3094" s="8"/>
      <c r="RQS3094" s="8"/>
      <c r="RQT3094" s="8"/>
      <c r="RQU3094" s="8"/>
      <c r="RQV3094" s="8"/>
      <c r="RQW3094" s="8"/>
      <c r="RQX3094" s="8"/>
      <c r="RQY3094" s="8"/>
      <c r="RQZ3094" s="8"/>
      <c r="RRA3094" s="8"/>
      <c r="RRB3094" s="8"/>
      <c r="RRC3094" s="8"/>
      <c r="RRD3094" s="8"/>
      <c r="RRE3094" s="8"/>
      <c r="RRF3094" s="8"/>
      <c r="RRG3094" s="8"/>
      <c r="RRH3094" s="8"/>
      <c r="RRI3094" s="8"/>
      <c r="RRJ3094" s="8"/>
      <c r="RRK3094" s="8"/>
      <c r="RRL3094" s="8"/>
      <c r="RRM3094" s="8"/>
      <c r="RRN3094" s="8"/>
      <c r="RRO3094" s="8"/>
      <c r="RRP3094" s="8"/>
      <c r="RRQ3094" s="8"/>
      <c r="RRR3094" s="8"/>
      <c r="RRS3094" s="8"/>
      <c r="RRT3094" s="8"/>
      <c r="RRU3094" s="8"/>
      <c r="RRV3094" s="8"/>
      <c r="RRW3094" s="8"/>
      <c r="RRX3094" s="8"/>
      <c r="RRY3094" s="8"/>
      <c r="RRZ3094" s="8"/>
      <c r="RSA3094" s="8"/>
      <c r="RSB3094" s="8"/>
      <c r="RSC3094" s="8"/>
      <c r="RSD3094" s="8"/>
      <c r="RSE3094" s="8"/>
      <c r="RSF3094" s="8"/>
      <c r="RSG3094" s="8"/>
      <c r="RSH3094" s="8"/>
      <c r="RSI3094" s="8"/>
      <c r="RSJ3094" s="8"/>
      <c r="RSK3094" s="8"/>
      <c r="RSL3094" s="8"/>
      <c r="RSM3094" s="8"/>
      <c r="RSN3094" s="8"/>
      <c r="RSO3094" s="8"/>
      <c r="RSP3094" s="8"/>
      <c r="RSQ3094" s="8"/>
      <c r="RSR3094" s="8"/>
      <c r="RSS3094" s="8"/>
      <c r="RST3094" s="8"/>
      <c r="RSU3094" s="8"/>
      <c r="RSV3094" s="8"/>
      <c r="RSW3094" s="8"/>
      <c r="RSX3094" s="8"/>
      <c r="RSY3094" s="8"/>
      <c r="RSZ3094" s="8"/>
      <c r="RTA3094" s="8"/>
      <c r="RTB3094" s="8"/>
      <c r="RTC3094" s="8"/>
      <c r="RTD3094" s="8"/>
      <c r="RTE3094" s="8"/>
      <c r="RTF3094" s="8"/>
      <c r="RTG3094" s="8"/>
      <c r="RTH3094" s="8"/>
      <c r="RTI3094" s="8"/>
      <c r="RTJ3094" s="8"/>
      <c r="RTK3094" s="8"/>
      <c r="RTL3094" s="8"/>
      <c r="RTM3094" s="8"/>
      <c r="RTN3094" s="8"/>
      <c r="RTO3094" s="8"/>
      <c r="RTP3094" s="8"/>
      <c r="RTQ3094" s="8"/>
      <c r="RTR3094" s="8"/>
      <c r="RTS3094" s="8"/>
      <c r="RTT3094" s="8"/>
      <c r="RTU3094" s="8"/>
      <c r="RTV3094" s="8"/>
      <c r="RTW3094" s="8"/>
      <c r="RTX3094" s="8"/>
      <c r="RTY3094" s="8"/>
      <c r="RTZ3094" s="8"/>
      <c r="RUA3094" s="8"/>
      <c r="RUB3094" s="8"/>
      <c r="RUC3094" s="8"/>
      <c r="RUD3094" s="8"/>
      <c r="RUE3094" s="8"/>
      <c r="RUF3094" s="8"/>
      <c r="RUG3094" s="8"/>
      <c r="RUH3094" s="8"/>
      <c r="RUI3094" s="8"/>
      <c r="RUJ3094" s="8"/>
      <c r="RUK3094" s="8"/>
      <c r="RUL3094" s="8"/>
      <c r="RUM3094" s="8"/>
      <c r="RUN3094" s="8"/>
      <c r="RUO3094" s="8"/>
      <c r="RUP3094" s="8"/>
      <c r="RUQ3094" s="8"/>
      <c r="RUR3094" s="8"/>
      <c r="RUS3094" s="8"/>
      <c r="RUT3094" s="8"/>
      <c r="RUU3094" s="8"/>
      <c r="RUV3094" s="8"/>
      <c r="RUW3094" s="8"/>
      <c r="RUX3094" s="8"/>
      <c r="RUY3094" s="8"/>
      <c r="RUZ3094" s="8"/>
      <c r="RVA3094" s="8"/>
      <c r="RVB3094" s="8"/>
      <c r="RVC3094" s="8"/>
      <c r="RVD3094" s="8"/>
      <c r="RVE3094" s="8"/>
      <c r="RVF3094" s="8"/>
      <c r="RVG3094" s="8"/>
      <c r="RVH3094" s="8"/>
      <c r="RVI3094" s="8"/>
      <c r="RVJ3094" s="8"/>
      <c r="RVK3094" s="8"/>
      <c r="RVL3094" s="8"/>
      <c r="RVM3094" s="8"/>
      <c r="RVN3094" s="8"/>
      <c r="RVO3094" s="8"/>
      <c r="RVP3094" s="8"/>
      <c r="RVQ3094" s="8"/>
      <c r="RVR3094" s="8"/>
      <c r="RVS3094" s="8"/>
      <c r="RVT3094" s="8"/>
      <c r="RVU3094" s="8"/>
      <c r="RVV3094" s="8"/>
      <c r="RVW3094" s="8"/>
      <c r="RVX3094" s="8"/>
      <c r="RVY3094" s="8"/>
      <c r="RVZ3094" s="8"/>
      <c r="RWA3094" s="8"/>
      <c r="RWB3094" s="8"/>
      <c r="RWC3094" s="8"/>
      <c r="RWD3094" s="8"/>
      <c r="RWE3094" s="8"/>
      <c r="RWF3094" s="8"/>
      <c r="RWG3094" s="8"/>
      <c r="RWH3094" s="8"/>
      <c r="RWI3094" s="8"/>
      <c r="RWJ3094" s="8"/>
      <c r="RWK3094" s="8"/>
      <c r="RWL3094" s="8"/>
      <c r="RWM3094" s="8"/>
      <c r="RWN3094" s="8"/>
      <c r="RWO3094" s="8"/>
      <c r="RWP3094" s="8"/>
      <c r="RWQ3094" s="8"/>
      <c r="RWR3094" s="8"/>
      <c r="RWS3094" s="8"/>
      <c r="RWT3094" s="8"/>
      <c r="RWU3094" s="8"/>
      <c r="RWV3094" s="8"/>
      <c r="RWW3094" s="8"/>
      <c r="RWX3094" s="8"/>
      <c r="RWY3094" s="8"/>
      <c r="RWZ3094" s="8"/>
      <c r="RXA3094" s="8"/>
      <c r="RXB3094" s="8"/>
      <c r="RXC3094" s="8"/>
      <c r="RXD3094" s="8"/>
      <c r="RXE3094" s="8"/>
      <c r="RXF3094" s="8"/>
      <c r="RXG3094" s="8"/>
      <c r="RXH3094" s="8"/>
      <c r="RXI3094" s="8"/>
      <c r="RXJ3094" s="8"/>
      <c r="RXK3094" s="8"/>
      <c r="RXL3094" s="8"/>
      <c r="RXM3094" s="8"/>
      <c r="RXN3094" s="8"/>
      <c r="RXO3094" s="8"/>
      <c r="RXP3094" s="8"/>
      <c r="RXQ3094" s="8"/>
      <c r="RXR3094" s="8"/>
      <c r="RXS3094" s="8"/>
      <c r="RXT3094" s="8"/>
      <c r="RXU3094" s="8"/>
      <c r="RXV3094" s="8"/>
      <c r="RXW3094" s="8"/>
      <c r="RXX3094" s="8"/>
      <c r="RXY3094" s="8"/>
      <c r="RXZ3094" s="8"/>
      <c r="RYA3094" s="8"/>
      <c r="RYB3094" s="8"/>
      <c r="RYC3094" s="8"/>
      <c r="RYD3094" s="8"/>
      <c r="RYE3094" s="8"/>
      <c r="RYF3094" s="8"/>
      <c r="RYG3094" s="8"/>
      <c r="RYH3094" s="8"/>
      <c r="RYI3094" s="8"/>
      <c r="RYJ3094" s="8"/>
      <c r="RYK3094" s="8"/>
      <c r="RYL3094" s="8"/>
      <c r="RYM3094" s="8"/>
      <c r="RYN3094" s="8"/>
      <c r="RYO3094" s="8"/>
      <c r="RYP3094" s="8"/>
      <c r="RYQ3094" s="8"/>
      <c r="RYR3094" s="8"/>
      <c r="RYS3094" s="8"/>
      <c r="RYT3094" s="8"/>
      <c r="RYU3094" s="8"/>
      <c r="RYV3094" s="8"/>
      <c r="RYW3094" s="8"/>
      <c r="RYX3094" s="8"/>
      <c r="RYY3094" s="8"/>
      <c r="RYZ3094" s="8"/>
      <c r="RZA3094" s="8"/>
      <c r="RZB3094" s="8"/>
      <c r="RZC3094" s="8"/>
      <c r="RZD3094" s="8"/>
      <c r="RZE3094" s="8"/>
      <c r="RZF3094" s="8"/>
      <c r="RZG3094" s="8"/>
      <c r="RZH3094" s="8"/>
      <c r="RZI3094" s="8"/>
      <c r="RZJ3094" s="8"/>
      <c r="RZK3094" s="8"/>
      <c r="RZL3094" s="8"/>
      <c r="RZM3094" s="8"/>
      <c r="RZN3094" s="8"/>
      <c r="RZO3094" s="8"/>
      <c r="RZP3094" s="8"/>
      <c r="RZQ3094" s="8"/>
      <c r="RZR3094" s="8"/>
      <c r="RZS3094" s="8"/>
      <c r="RZT3094" s="8"/>
      <c r="RZU3094" s="8"/>
      <c r="RZV3094" s="8"/>
      <c r="RZW3094" s="8"/>
      <c r="RZX3094" s="8"/>
      <c r="RZY3094" s="8"/>
      <c r="RZZ3094" s="8"/>
      <c r="SAA3094" s="8"/>
      <c r="SAB3094" s="8"/>
      <c r="SAC3094" s="8"/>
      <c r="SAD3094" s="8"/>
      <c r="SAE3094" s="8"/>
      <c r="SAF3094" s="8"/>
      <c r="SAG3094" s="8"/>
      <c r="SAH3094" s="8"/>
      <c r="SAI3094" s="8"/>
      <c r="SAJ3094" s="8"/>
      <c r="SAK3094" s="8"/>
      <c r="SAL3094" s="8"/>
      <c r="SAM3094" s="8"/>
      <c r="SAN3094" s="8"/>
      <c r="SAO3094" s="8"/>
      <c r="SAP3094" s="8"/>
      <c r="SAQ3094" s="8"/>
      <c r="SAR3094" s="8"/>
      <c r="SAS3094" s="8"/>
      <c r="SAT3094" s="8"/>
      <c r="SAU3094" s="8"/>
      <c r="SAV3094" s="8"/>
      <c r="SAW3094" s="8"/>
      <c r="SAX3094" s="8"/>
      <c r="SAY3094" s="8"/>
      <c r="SAZ3094" s="8"/>
      <c r="SBA3094" s="8"/>
      <c r="SBB3094" s="8"/>
      <c r="SBC3094" s="8"/>
      <c r="SBD3094" s="8"/>
      <c r="SBE3094" s="8"/>
      <c r="SBF3094" s="8"/>
      <c r="SBG3094" s="8"/>
      <c r="SBH3094" s="8"/>
      <c r="SBI3094" s="8"/>
      <c r="SBJ3094" s="8"/>
      <c r="SBK3094" s="8"/>
      <c r="SBL3094" s="8"/>
      <c r="SBM3094" s="8"/>
      <c r="SBN3094" s="8"/>
      <c r="SBO3094" s="8"/>
      <c r="SBP3094" s="8"/>
      <c r="SBQ3094" s="8"/>
      <c r="SBR3094" s="8"/>
      <c r="SBS3094" s="8"/>
      <c r="SBT3094" s="8"/>
      <c r="SBU3094" s="8"/>
      <c r="SBV3094" s="8"/>
      <c r="SBW3094" s="8"/>
      <c r="SBX3094" s="8"/>
      <c r="SBY3094" s="8"/>
      <c r="SBZ3094" s="8"/>
      <c r="SCA3094" s="8"/>
      <c r="SCB3094" s="8"/>
      <c r="SCC3094" s="8"/>
      <c r="SCD3094" s="8"/>
      <c r="SCE3094" s="8"/>
      <c r="SCF3094" s="8"/>
      <c r="SCG3094" s="8"/>
      <c r="SCH3094" s="8"/>
      <c r="SCI3094" s="8"/>
      <c r="SCJ3094" s="8"/>
      <c r="SCK3094" s="8"/>
      <c r="SCL3094" s="8"/>
      <c r="SCM3094" s="8"/>
      <c r="SCN3094" s="8"/>
      <c r="SCO3094" s="8"/>
      <c r="SCP3094" s="8"/>
      <c r="SCQ3094" s="8"/>
      <c r="SCR3094" s="8"/>
      <c r="SCS3094" s="8"/>
      <c r="SCT3094" s="8"/>
      <c r="SCU3094" s="8"/>
      <c r="SCV3094" s="8"/>
      <c r="SCW3094" s="8"/>
      <c r="SCX3094" s="8"/>
      <c r="SCY3094" s="8"/>
      <c r="SCZ3094" s="8"/>
      <c r="SDA3094" s="8"/>
      <c r="SDB3094" s="8"/>
      <c r="SDC3094" s="8"/>
      <c r="SDD3094" s="8"/>
      <c r="SDE3094" s="8"/>
      <c r="SDF3094" s="8"/>
      <c r="SDG3094" s="8"/>
      <c r="SDH3094" s="8"/>
      <c r="SDI3094" s="8"/>
      <c r="SDJ3094" s="8"/>
      <c r="SDK3094" s="8"/>
      <c r="SDL3094" s="8"/>
      <c r="SDM3094" s="8"/>
      <c r="SDN3094" s="8"/>
      <c r="SDO3094" s="8"/>
      <c r="SDP3094" s="8"/>
      <c r="SDQ3094" s="8"/>
      <c r="SDR3094" s="8"/>
      <c r="SDS3094" s="8"/>
      <c r="SDT3094" s="8"/>
      <c r="SDU3094" s="8"/>
      <c r="SDV3094" s="8"/>
      <c r="SDW3094" s="8"/>
      <c r="SDX3094" s="8"/>
      <c r="SDY3094" s="8"/>
      <c r="SDZ3094" s="8"/>
      <c r="SEA3094" s="8"/>
      <c r="SEB3094" s="8"/>
      <c r="SEC3094" s="8"/>
      <c r="SED3094" s="8"/>
      <c r="SEE3094" s="8"/>
      <c r="SEF3094" s="8"/>
      <c r="SEG3094" s="8"/>
      <c r="SEH3094" s="8"/>
      <c r="SEI3094" s="8"/>
      <c r="SEJ3094" s="8"/>
      <c r="SEK3094" s="8"/>
      <c r="SEL3094" s="8"/>
      <c r="SEM3094" s="8"/>
      <c r="SEN3094" s="8"/>
      <c r="SEO3094" s="8"/>
      <c r="SEP3094" s="8"/>
      <c r="SEQ3094" s="8"/>
      <c r="SER3094" s="8"/>
      <c r="SES3094" s="8"/>
      <c r="SET3094" s="8"/>
      <c r="SEU3094" s="8"/>
      <c r="SEV3094" s="8"/>
      <c r="SEW3094" s="8"/>
      <c r="SEX3094" s="8"/>
      <c r="SEY3094" s="8"/>
      <c r="SEZ3094" s="8"/>
      <c r="SFA3094" s="8"/>
      <c r="SFB3094" s="8"/>
      <c r="SFC3094" s="8"/>
      <c r="SFD3094" s="8"/>
      <c r="SFE3094" s="8"/>
      <c r="SFF3094" s="8"/>
      <c r="SFG3094" s="8"/>
      <c r="SFH3094" s="8"/>
      <c r="SFI3094" s="8"/>
      <c r="SFJ3094" s="8"/>
      <c r="SFK3094" s="8"/>
      <c r="SFL3094" s="8"/>
      <c r="SFM3094" s="8"/>
      <c r="SFN3094" s="8"/>
      <c r="SFO3094" s="8"/>
      <c r="SFP3094" s="8"/>
      <c r="SFQ3094" s="8"/>
      <c r="SFR3094" s="8"/>
      <c r="SFS3094" s="8"/>
      <c r="SFT3094" s="8"/>
      <c r="SFU3094" s="8"/>
      <c r="SFV3094" s="8"/>
      <c r="SFW3094" s="8"/>
      <c r="SFX3094" s="8"/>
      <c r="SFY3094" s="8"/>
      <c r="SFZ3094" s="8"/>
      <c r="SGA3094" s="8"/>
      <c r="SGB3094" s="8"/>
      <c r="SGC3094" s="8"/>
      <c r="SGD3094" s="8"/>
      <c r="SGE3094" s="8"/>
      <c r="SGF3094" s="8"/>
      <c r="SGG3094" s="8"/>
      <c r="SGH3094" s="8"/>
      <c r="SGI3094" s="8"/>
      <c r="SGJ3094" s="8"/>
      <c r="SGK3094" s="8"/>
      <c r="SGL3094" s="8"/>
      <c r="SGM3094" s="8"/>
      <c r="SGN3094" s="8"/>
      <c r="SGO3094" s="8"/>
      <c r="SGP3094" s="8"/>
      <c r="SGQ3094" s="8"/>
      <c r="SGR3094" s="8"/>
      <c r="SGS3094" s="8"/>
      <c r="SGT3094" s="8"/>
      <c r="SGU3094" s="8"/>
      <c r="SGV3094" s="8"/>
      <c r="SGW3094" s="8"/>
      <c r="SGX3094" s="8"/>
      <c r="SGY3094" s="8"/>
      <c r="SGZ3094" s="8"/>
      <c r="SHA3094" s="8"/>
      <c r="SHB3094" s="8"/>
      <c r="SHC3094" s="8"/>
      <c r="SHD3094" s="8"/>
      <c r="SHE3094" s="8"/>
      <c r="SHF3094" s="8"/>
      <c r="SHG3094" s="8"/>
      <c r="SHH3094" s="8"/>
      <c r="SHI3094" s="8"/>
      <c r="SHJ3094" s="8"/>
      <c r="SHK3094" s="8"/>
      <c r="SHL3094" s="8"/>
      <c r="SHM3094" s="8"/>
      <c r="SHN3094" s="8"/>
      <c r="SHO3094" s="8"/>
      <c r="SHP3094" s="8"/>
      <c r="SHQ3094" s="8"/>
      <c r="SHR3094" s="8"/>
      <c r="SHS3094" s="8"/>
      <c r="SHT3094" s="8"/>
      <c r="SHU3094" s="8"/>
      <c r="SHV3094" s="8"/>
      <c r="SHW3094" s="8"/>
      <c r="SHX3094" s="8"/>
      <c r="SHY3094" s="8"/>
      <c r="SHZ3094" s="8"/>
      <c r="SIA3094" s="8"/>
      <c r="SIB3094" s="8"/>
      <c r="SIC3094" s="8"/>
      <c r="SID3094" s="8"/>
      <c r="SIE3094" s="8"/>
      <c r="SIF3094" s="8"/>
      <c r="SIG3094" s="8"/>
      <c r="SIH3094" s="8"/>
      <c r="SII3094" s="8"/>
      <c r="SIJ3094" s="8"/>
      <c r="SIK3094" s="8"/>
      <c r="SIL3094" s="8"/>
      <c r="SIM3094" s="8"/>
      <c r="SIN3094" s="8"/>
      <c r="SIO3094" s="8"/>
      <c r="SIP3094" s="8"/>
      <c r="SIQ3094" s="8"/>
      <c r="SIR3094" s="8"/>
      <c r="SIS3094" s="8"/>
      <c r="SIT3094" s="8"/>
      <c r="SIU3094" s="8"/>
      <c r="SIV3094" s="8"/>
      <c r="SIW3094" s="8"/>
      <c r="SIX3094" s="8"/>
      <c r="SIY3094" s="8"/>
      <c r="SIZ3094" s="8"/>
      <c r="SJA3094" s="8"/>
      <c r="SJB3094" s="8"/>
      <c r="SJC3094" s="8"/>
      <c r="SJD3094" s="8"/>
      <c r="SJE3094" s="8"/>
      <c r="SJF3094" s="8"/>
      <c r="SJG3094" s="8"/>
      <c r="SJH3094" s="8"/>
      <c r="SJI3094" s="8"/>
      <c r="SJJ3094" s="8"/>
      <c r="SJK3094" s="8"/>
      <c r="SJL3094" s="8"/>
      <c r="SJM3094" s="8"/>
      <c r="SJN3094" s="8"/>
      <c r="SJO3094" s="8"/>
      <c r="SJP3094" s="8"/>
      <c r="SJQ3094" s="8"/>
      <c r="SJR3094" s="8"/>
      <c r="SJS3094" s="8"/>
      <c r="SJT3094" s="8"/>
      <c r="SJU3094" s="8"/>
      <c r="SJV3094" s="8"/>
      <c r="SJW3094" s="8"/>
      <c r="SJX3094" s="8"/>
      <c r="SJY3094" s="8"/>
      <c r="SJZ3094" s="8"/>
      <c r="SKA3094" s="8"/>
      <c r="SKB3094" s="8"/>
      <c r="SKC3094" s="8"/>
      <c r="SKD3094" s="8"/>
      <c r="SKE3094" s="8"/>
      <c r="SKF3094" s="8"/>
      <c r="SKG3094" s="8"/>
      <c r="SKH3094" s="8"/>
      <c r="SKI3094" s="8"/>
      <c r="SKJ3094" s="8"/>
      <c r="SKK3094" s="8"/>
      <c r="SKL3094" s="8"/>
      <c r="SKM3094" s="8"/>
      <c r="SKN3094" s="8"/>
      <c r="SKO3094" s="8"/>
      <c r="SKP3094" s="8"/>
      <c r="SKQ3094" s="8"/>
      <c r="SKR3094" s="8"/>
      <c r="SKS3094" s="8"/>
      <c r="SKT3094" s="8"/>
      <c r="SKU3094" s="8"/>
      <c r="SKV3094" s="8"/>
      <c r="SKW3094" s="8"/>
      <c r="SKX3094" s="8"/>
      <c r="SKY3094" s="8"/>
      <c r="SKZ3094" s="8"/>
      <c r="SLA3094" s="8"/>
      <c r="SLB3094" s="8"/>
      <c r="SLC3094" s="8"/>
      <c r="SLD3094" s="8"/>
      <c r="SLE3094" s="8"/>
      <c r="SLF3094" s="8"/>
      <c r="SLG3094" s="8"/>
      <c r="SLH3094" s="8"/>
      <c r="SLI3094" s="8"/>
      <c r="SLJ3094" s="8"/>
      <c r="SLK3094" s="8"/>
      <c r="SLL3094" s="8"/>
      <c r="SLM3094" s="8"/>
      <c r="SLN3094" s="8"/>
      <c r="SLO3094" s="8"/>
      <c r="SLP3094" s="8"/>
      <c r="SLQ3094" s="8"/>
      <c r="SLR3094" s="8"/>
      <c r="SLS3094" s="8"/>
      <c r="SLT3094" s="8"/>
      <c r="SLU3094" s="8"/>
      <c r="SLV3094" s="8"/>
      <c r="SLW3094" s="8"/>
      <c r="SLX3094" s="8"/>
      <c r="SLY3094" s="8"/>
      <c r="SLZ3094" s="8"/>
      <c r="SMA3094" s="8"/>
      <c r="SMB3094" s="8"/>
      <c r="SMC3094" s="8"/>
      <c r="SMD3094" s="8"/>
      <c r="SME3094" s="8"/>
      <c r="SMF3094" s="8"/>
      <c r="SMG3094" s="8"/>
      <c r="SMH3094" s="8"/>
      <c r="SMI3094" s="8"/>
      <c r="SMJ3094" s="8"/>
      <c r="SMK3094" s="8"/>
      <c r="SML3094" s="8"/>
      <c r="SMM3094" s="8"/>
      <c r="SMN3094" s="8"/>
      <c r="SMO3094" s="8"/>
      <c r="SMP3094" s="8"/>
      <c r="SMQ3094" s="8"/>
      <c r="SMR3094" s="8"/>
      <c r="SMS3094" s="8"/>
      <c r="SMT3094" s="8"/>
      <c r="SMU3094" s="8"/>
      <c r="SMV3094" s="8"/>
      <c r="SMW3094" s="8"/>
      <c r="SMX3094" s="8"/>
      <c r="SMY3094" s="8"/>
      <c r="SMZ3094" s="8"/>
      <c r="SNA3094" s="8"/>
      <c r="SNB3094" s="8"/>
      <c r="SNC3094" s="8"/>
      <c r="SND3094" s="8"/>
      <c r="SNE3094" s="8"/>
      <c r="SNF3094" s="8"/>
      <c r="SNG3094" s="8"/>
      <c r="SNH3094" s="8"/>
      <c r="SNI3094" s="8"/>
      <c r="SNJ3094" s="8"/>
      <c r="SNK3094" s="8"/>
      <c r="SNL3094" s="8"/>
      <c r="SNM3094" s="8"/>
      <c r="SNN3094" s="8"/>
      <c r="SNO3094" s="8"/>
      <c r="SNP3094" s="8"/>
      <c r="SNQ3094" s="8"/>
      <c r="SNR3094" s="8"/>
      <c r="SNS3094" s="8"/>
      <c r="SNT3094" s="8"/>
      <c r="SNU3094" s="8"/>
      <c r="SNV3094" s="8"/>
      <c r="SNW3094" s="8"/>
      <c r="SNX3094" s="8"/>
      <c r="SNY3094" s="8"/>
      <c r="SNZ3094" s="8"/>
      <c r="SOA3094" s="8"/>
      <c r="SOB3094" s="8"/>
      <c r="SOC3094" s="8"/>
      <c r="SOD3094" s="8"/>
      <c r="SOE3094" s="8"/>
      <c r="SOF3094" s="8"/>
      <c r="SOG3094" s="8"/>
      <c r="SOH3094" s="8"/>
      <c r="SOI3094" s="8"/>
      <c r="SOJ3094" s="8"/>
      <c r="SOK3094" s="8"/>
      <c r="SOL3094" s="8"/>
      <c r="SOM3094" s="8"/>
      <c r="SON3094" s="8"/>
      <c r="SOO3094" s="8"/>
      <c r="SOP3094" s="8"/>
      <c r="SOQ3094" s="8"/>
      <c r="SOR3094" s="8"/>
      <c r="SOS3094" s="8"/>
      <c r="SOT3094" s="8"/>
      <c r="SOU3094" s="8"/>
      <c r="SOV3094" s="8"/>
      <c r="SOW3094" s="8"/>
      <c r="SOX3094" s="8"/>
      <c r="SOY3094" s="8"/>
      <c r="SOZ3094" s="8"/>
      <c r="SPA3094" s="8"/>
      <c r="SPB3094" s="8"/>
      <c r="SPC3094" s="8"/>
      <c r="SPD3094" s="8"/>
      <c r="SPE3094" s="8"/>
      <c r="SPF3094" s="8"/>
      <c r="SPG3094" s="8"/>
      <c r="SPH3094" s="8"/>
      <c r="SPI3094" s="8"/>
      <c r="SPJ3094" s="8"/>
      <c r="SPK3094" s="8"/>
      <c r="SPL3094" s="8"/>
      <c r="SPM3094" s="8"/>
      <c r="SPN3094" s="8"/>
      <c r="SPO3094" s="8"/>
      <c r="SPP3094" s="8"/>
      <c r="SPQ3094" s="8"/>
      <c r="SPR3094" s="8"/>
      <c r="SPS3094" s="8"/>
      <c r="SPT3094" s="8"/>
      <c r="SPU3094" s="8"/>
      <c r="SPV3094" s="8"/>
      <c r="SPW3094" s="8"/>
      <c r="SPX3094" s="8"/>
      <c r="SPY3094" s="8"/>
      <c r="SPZ3094" s="8"/>
      <c r="SQA3094" s="8"/>
      <c r="SQB3094" s="8"/>
      <c r="SQC3094" s="8"/>
      <c r="SQD3094" s="8"/>
      <c r="SQE3094" s="8"/>
      <c r="SQF3094" s="8"/>
      <c r="SQG3094" s="8"/>
      <c r="SQH3094" s="8"/>
      <c r="SQI3094" s="8"/>
      <c r="SQJ3094" s="8"/>
      <c r="SQK3094" s="8"/>
      <c r="SQL3094" s="8"/>
      <c r="SQM3094" s="8"/>
      <c r="SQN3094" s="8"/>
      <c r="SQO3094" s="8"/>
      <c r="SQP3094" s="8"/>
      <c r="SQQ3094" s="8"/>
      <c r="SQR3094" s="8"/>
      <c r="SQS3094" s="8"/>
      <c r="SQT3094" s="8"/>
      <c r="SQU3094" s="8"/>
      <c r="SQV3094" s="8"/>
      <c r="SQW3094" s="8"/>
      <c r="SQX3094" s="8"/>
      <c r="SQY3094" s="8"/>
      <c r="SQZ3094" s="8"/>
      <c r="SRA3094" s="8"/>
      <c r="SRB3094" s="8"/>
      <c r="SRC3094" s="8"/>
      <c r="SRD3094" s="8"/>
      <c r="SRE3094" s="8"/>
      <c r="SRF3094" s="8"/>
      <c r="SRG3094" s="8"/>
      <c r="SRH3094" s="8"/>
      <c r="SRI3094" s="8"/>
      <c r="SRJ3094" s="8"/>
      <c r="SRK3094" s="8"/>
      <c r="SRL3094" s="8"/>
      <c r="SRM3094" s="8"/>
      <c r="SRN3094" s="8"/>
      <c r="SRO3094" s="8"/>
      <c r="SRP3094" s="8"/>
      <c r="SRQ3094" s="8"/>
      <c r="SRR3094" s="8"/>
      <c r="SRS3094" s="8"/>
      <c r="SRT3094" s="8"/>
      <c r="SRU3094" s="8"/>
      <c r="SRV3094" s="8"/>
      <c r="SRW3094" s="8"/>
      <c r="SRX3094" s="8"/>
      <c r="SRY3094" s="8"/>
      <c r="SRZ3094" s="8"/>
      <c r="SSA3094" s="8"/>
      <c r="SSB3094" s="8"/>
      <c r="SSC3094" s="8"/>
      <c r="SSD3094" s="8"/>
      <c r="SSE3094" s="8"/>
      <c r="SSF3094" s="8"/>
      <c r="SSG3094" s="8"/>
      <c r="SSH3094" s="8"/>
      <c r="SSI3094" s="8"/>
      <c r="SSJ3094" s="8"/>
      <c r="SSK3094" s="8"/>
      <c r="SSL3094" s="8"/>
      <c r="SSM3094" s="8"/>
      <c r="SSN3094" s="8"/>
      <c r="SSO3094" s="8"/>
      <c r="SSP3094" s="8"/>
      <c r="SSQ3094" s="8"/>
      <c r="SSR3094" s="8"/>
      <c r="SSS3094" s="8"/>
      <c r="SST3094" s="8"/>
      <c r="SSU3094" s="8"/>
      <c r="SSV3094" s="8"/>
      <c r="SSW3094" s="8"/>
      <c r="SSX3094" s="8"/>
      <c r="SSY3094" s="8"/>
      <c r="SSZ3094" s="8"/>
      <c r="STA3094" s="8"/>
      <c r="STB3094" s="8"/>
      <c r="STC3094" s="8"/>
      <c r="STD3094" s="8"/>
      <c r="STE3094" s="8"/>
      <c r="STF3094" s="8"/>
      <c r="STG3094" s="8"/>
      <c r="STH3094" s="8"/>
      <c r="STI3094" s="8"/>
      <c r="STJ3094" s="8"/>
      <c r="STK3094" s="8"/>
      <c r="STL3094" s="8"/>
      <c r="STM3094" s="8"/>
      <c r="STN3094" s="8"/>
      <c r="STO3094" s="8"/>
      <c r="STP3094" s="8"/>
      <c r="STQ3094" s="8"/>
      <c r="STR3094" s="8"/>
      <c r="STS3094" s="8"/>
      <c r="STT3094" s="8"/>
      <c r="STU3094" s="8"/>
      <c r="STV3094" s="8"/>
      <c r="STW3094" s="8"/>
      <c r="STX3094" s="8"/>
      <c r="STY3094" s="8"/>
      <c r="STZ3094" s="8"/>
      <c r="SUA3094" s="8"/>
      <c r="SUB3094" s="8"/>
      <c r="SUC3094" s="8"/>
      <c r="SUD3094" s="8"/>
      <c r="SUE3094" s="8"/>
      <c r="SUF3094" s="8"/>
      <c r="SUG3094" s="8"/>
      <c r="SUH3094" s="8"/>
      <c r="SUI3094" s="8"/>
      <c r="SUJ3094" s="8"/>
      <c r="SUK3094" s="8"/>
      <c r="SUL3094" s="8"/>
      <c r="SUM3094" s="8"/>
      <c r="SUN3094" s="8"/>
      <c r="SUO3094" s="8"/>
      <c r="SUP3094" s="8"/>
      <c r="SUQ3094" s="8"/>
      <c r="SUR3094" s="8"/>
      <c r="SUS3094" s="8"/>
      <c r="SUT3094" s="8"/>
      <c r="SUU3094" s="8"/>
      <c r="SUV3094" s="8"/>
      <c r="SUW3094" s="8"/>
      <c r="SUX3094" s="8"/>
      <c r="SUY3094" s="8"/>
      <c r="SUZ3094" s="8"/>
      <c r="SVA3094" s="8"/>
      <c r="SVB3094" s="8"/>
      <c r="SVC3094" s="8"/>
      <c r="SVD3094" s="8"/>
      <c r="SVE3094" s="8"/>
      <c r="SVF3094" s="8"/>
      <c r="SVG3094" s="8"/>
      <c r="SVH3094" s="8"/>
      <c r="SVI3094" s="8"/>
      <c r="SVJ3094" s="8"/>
      <c r="SVK3094" s="8"/>
      <c r="SVL3094" s="8"/>
      <c r="SVM3094" s="8"/>
      <c r="SVN3094" s="8"/>
      <c r="SVO3094" s="8"/>
      <c r="SVP3094" s="8"/>
      <c r="SVQ3094" s="8"/>
      <c r="SVR3094" s="8"/>
      <c r="SVS3094" s="8"/>
      <c r="SVT3094" s="8"/>
      <c r="SVU3094" s="8"/>
      <c r="SVV3094" s="8"/>
      <c r="SVW3094" s="8"/>
      <c r="SVX3094" s="8"/>
      <c r="SVY3094" s="8"/>
      <c r="SVZ3094" s="8"/>
      <c r="SWA3094" s="8"/>
      <c r="SWB3094" s="8"/>
      <c r="SWC3094" s="8"/>
      <c r="SWD3094" s="8"/>
      <c r="SWE3094" s="8"/>
      <c r="SWF3094" s="8"/>
      <c r="SWG3094" s="8"/>
      <c r="SWH3094" s="8"/>
      <c r="SWI3094" s="8"/>
      <c r="SWJ3094" s="8"/>
      <c r="SWK3094" s="8"/>
      <c r="SWL3094" s="8"/>
      <c r="SWM3094" s="8"/>
      <c r="SWN3094" s="8"/>
      <c r="SWO3094" s="8"/>
      <c r="SWP3094" s="8"/>
      <c r="SWQ3094" s="8"/>
      <c r="SWR3094" s="8"/>
      <c r="SWS3094" s="8"/>
      <c r="SWT3094" s="8"/>
      <c r="SWU3094" s="8"/>
      <c r="SWV3094" s="8"/>
      <c r="SWW3094" s="8"/>
      <c r="SWX3094" s="8"/>
      <c r="SWY3094" s="8"/>
      <c r="SWZ3094" s="8"/>
      <c r="SXA3094" s="8"/>
      <c r="SXB3094" s="8"/>
      <c r="SXC3094" s="8"/>
      <c r="SXD3094" s="8"/>
      <c r="SXE3094" s="8"/>
      <c r="SXF3094" s="8"/>
      <c r="SXG3094" s="8"/>
      <c r="SXH3094" s="8"/>
      <c r="SXI3094" s="8"/>
      <c r="SXJ3094" s="8"/>
      <c r="SXK3094" s="8"/>
      <c r="SXL3094" s="8"/>
      <c r="SXM3094" s="8"/>
      <c r="SXN3094" s="8"/>
      <c r="SXO3094" s="8"/>
      <c r="SXP3094" s="8"/>
      <c r="SXQ3094" s="8"/>
      <c r="SXR3094" s="8"/>
      <c r="SXS3094" s="8"/>
      <c r="SXT3094" s="8"/>
      <c r="SXU3094" s="8"/>
      <c r="SXV3094" s="8"/>
      <c r="SXW3094" s="8"/>
      <c r="SXX3094" s="8"/>
      <c r="SXY3094" s="8"/>
      <c r="SXZ3094" s="8"/>
      <c r="SYA3094" s="8"/>
      <c r="SYB3094" s="8"/>
      <c r="SYC3094" s="8"/>
      <c r="SYD3094" s="8"/>
      <c r="SYE3094" s="8"/>
      <c r="SYF3094" s="8"/>
      <c r="SYG3094" s="8"/>
      <c r="SYH3094" s="8"/>
      <c r="SYI3094" s="8"/>
      <c r="SYJ3094" s="8"/>
      <c r="SYK3094" s="8"/>
      <c r="SYL3094" s="8"/>
      <c r="SYM3094" s="8"/>
      <c r="SYN3094" s="8"/>
      <c r="SYO3094" s="8"/>
      <c r="SYP3094" s="8"/>
      <c r="SYQ3094" s="8"/>
      <c r="SYR3094" s="8"/>
      <c r="SYS3094" s="8"/>
      <c r="SYT3094" s="8"/>
      <c r="SYU3094" s="8"/>
      <c r="SYV3094" s="8"/>
      <c r="SYW3094" s="8"/>
      <c r="SYX3094" s="8"/>
      <c r="SYY3094" s="8"/>
      <c r="SYZ3094" s="8"/>
      <c r="SZA3094" s="8"/>
      <c r="SZB3094" s="8"/>
      <c r="SZC3094" s="8"/>
      <c r="SZD3094" s="8"/>
      <c r="SZE3094" s="8"/>
      <c r="SZF3094" s="8"/>
      <c r="SZG3094" s="8"/>
      <c r="SZH3094" s="8"/>
      <c r="SZI3094" s="8"/>
      <c r="SZJ3094" s="8"/>
      <c r="SZK3094" s="8"/>
      <c r="SZL3094" s="8"/>
      <c r="SZM3094" s="8"/>
      <c r="SZN3094" s="8"/>
      <c r="SZO3094" s="8"/>
      <c r="SZP3094" s="8"/>
      <c r="SZQ3094" s="8"/>
      <c r="SZR3094" s="8"/>
      <c r="SZS3094" s="8"/>
      <c r="SZT3094" s="8"/>
      <c r="SZU3094" s="8"/>
      <c r="SZV3094" s="8"/>
      <c r="SZW3094" s="8"/>
      <c r="SZX3094" s="8"/>
      <c r="SZY3094" s="8"/>
      <c r="SZZ3094" s="8"/>
      <c r="TAA3094" s="8"/>
      <c r="TAB3094" s="8"/>
      <c r="TAC3094" s="8"/>
      <c r="TAD3094" s="8"/>
      <c r="TAE3094" s="8"/>
      <c r="TAF3094" s="8"/>
      <c r="TAG3094" s="8"/>
      <c r="TAH3094" s="8"/>
      <c r="TAI3094" s="8"/>
      <c r="TAJ3094" s="8"/>
      <c r="TAK3094" s="8"/>
      <c r="TAL3094" s="8"/>
      <c r="TAM3094" s="8"/>
      <c r="TAN3094" s="8"/>
      <c r="TAO3094" s="8"/>
      <c r="TAP3094" s="8"/>
      <c r="TAQ3094" s="8"/>
      <c r="TAR3094" s="8"/>
      <c r="TAS3094" s="8"/>
      <c r="TAT3094" s="8"/>
      <c r="TAU3094" s="8"/>
      <c r="TAV3094" s="8"/>
      <c r="TAW3094" s="8"/>
      <c r="TAX3094" s="8"/>
      <c r="TAY3094" s="8"/>
      <c r="TAZ3094" s="8"/>
      <c r="TBA3094" s="8"/>
      <c r="TBB3094" s="8"/>
      <c r="TBC3094" s="8"/>
      <c r="TBD3094" s="8"/>
      <c r="TBE3094" s="8"/>
      <c r="TBF3094" s="8"/>
      <c r="TBG3094" s="8"/>
      <c r="TBH3094" s="8"/>
      <c r="TBI3094" s="8"/>
      <c r="TBJ3094" s="8"/>
      <c r="TBK3094" s="8"/>
      <c r="TBL3094" s="8"/>
      <c r="TBM3094" s="8"/>
      <c r="TBN3094" s="8"/>
      <c r="TBO3094" s="8"/>
      <c r="TBP3094" s="8"/>
      <c r="TBQ3094" s="8"/>
      <c r="TBR3094" s="8"/>
      <c r="TBS3094" s="8"/>
      <c r="TBT3094" s="8"/>
      <c r="TBU3094" s="8"/>
      <c r="TBV3094" s="8"/>
      <c r="TBW3094" s="8"/>
      <c r="TBX3094" s="8"/>
      <c r="TBY3094" s="8"/>
      <c r="TBZ3094" s="8"/>
      <c r="TCA3094" s="8"/>
      <c r="TCB3094" s="8"/>
      <c r="TCC3094" s="8"/>
      <c r="TCD3094" s="8"/>
      <c r="TCE3094" s="8"/>
      <c r="TCF3094" s="8"/>
      <c r="TCG3094" s="8"/>
      <c r="TCH3094" s="8"/>
      <c r="TCI3094" s="8"/>
      <c r="TCJ3094" s="8"/>
      <c r="TCK3094" s="8"/>
      <c r="TCL3094" s="8"/>
      <c r="TCM3094" s="8"/>
      <c r="TCN3094" s="8"/>
      <c r="TCO3094" s="8"/>
      <c r="TCP3094" s="8"/>
      <c r="TCQ3094" s="8"/>
      <c r="TCR3094" s="8"/>
      <c r="TCS3094" s="8"/>
      <c r="TCT3094" s="8"/>
      <c r="TCU3094" s="8"/>
      <c r="TCV3094" s="8"/>
      <c r="TCW3094" s="8"/>
      <c r="TCX3094" s="8"/>
      <c r="TCY3094" s="8"/>
      <c r="TCZ3094" s="8"/>
      <c r="TDA3094" s="8"/>
      <c r="TDB3094" s="8"/>
      <c r="TDC3094" s="8"/>
      <c r="TDD3094" s="8"/>
      <c r="TDE3094" s="8"/>
      <c r="TDF3094" s="8"/>
      <c r="TDG3094" s="8"/>
      <c r="TDH3094" s="8"/>
      <c r="TDI3094" s="8"/>
      <c r="TDJ3094" s="8"/>
      <c r="TDK3094" s="8"/>
      <c r="TDL3094" s="8"/>
      <c r="TDM3094" s="8"/>
      <c r="TDN3094" s="8"/>
      <c r="TDO3094" s="8"/>
      <c r="TDP3094" s="8"/>
      <c r="TDQ3094" s="8"/>
      <c r="TDR3094" s="8"/>
      <c r="TDS3094" s="8"/>
      <c r="TDT3094" s="8"/>
      <c r="TDU3094" s="8"/>
      <c r="TDV3094" s="8"/>
      <c r="TDW3094" s="8"/>
      <c r="TDX3094" s="8"/>
      <c r="TDY3094" s="8"/>
      <c r="TDZ3094" s="8"/>
      <c r="TEA3094" s="8"/>
      <c r="TEB3094" s="8"/>
      <c r="TEC3094" s="8"/>
      <c r="TED3094" s="8"/>
      <c r="TEE3094" s="8"/>
      <c r="TEF3094" s="8"/>
      <c r="TEG3094" s="8"/>
      <c r="TEH3094" s="8"/>
      <c r="TEI3094" s="8"/>
      <c r="TEJ3094" s="8"/>
      <c r="TEK3094" s="8"/>
      <c r="TEL3094" s="8"/>
      <c r="TEM3094" s="8"/>
      <c r="TEN3094" s="8"/>
      <c r="TEO3094" s="8"/>
      <c r="TEP3094" s="8"/>
      <c r="TEQ3094" s="8"/>
      <c r="TER3094" s="8"/>
      <c r="TES3094" s="8"/>
      <c r="TET3094" s="8"/>
      <c r="TEU3094" s="8"/>
      <c r="TEV3094" s="8"/>
      <c r="TEW3094" s="8"/>
      <c r="TEX3094" s="8"/>
      <c r="TEY3094" s="8"/>
      <c r="TEZ3094" s="8"/>
      <c r="TFA3094" s="8"/>
      <c r="TFB3094" s="8"/>
      <c r="TFC3094" s="8"/>
      <c r="TFD3094" s="8"/>
      <c r="TFE3094" s="8"/>
      <c r="TFF3094" s="8"/>
      <c r="TFG3094" s="8"/>
      <c r="TFH3094" s="8"/>
      <c r="TFI3094" s="8"/>
      <c r="TFJ3094" s="8"/>
      <c r="TFK3094" s="8"/>
      <c r="TFL3094" s="8"/>
      <c r="TFM3094" s="8"/>
      <c r="TFN3094" s="8"/>
      <c r="TFO3094" s="8"/>
      <c r="TFP3094" s="8"/>
      <c r="TFQ3094" s="8"/>
      <c r="TFR3094" s="8"/>
      <c r="TFS3094" s="8"/>
      <c r="TFT3094" s="8"/>
      <c r="TFU3094" s="8"/>
      <c r="TFV3094" s="8"/>
      <c r="TFW3094" s="8"/>
      <c r="TFX3094" s="8"/>
      <c r="TFY3094" s="8"/>
      <c r="TFZ3094" s="8"/>
      <c r="TGA3094" s="8"/>
      <c r="TGB3094" s="8"/>
      <c r="TGC3094" s="8"/>
      <c r="TGD3094" s="8"/>
      <c r="TGE3094" s="8"/>
      <c r="TGF3094" s="8"/>
      <c r="TGG3094" s="8"/>
      <c r="TGH3094" s="8"/>
      <c r="TGI3094" s="8"/>
      <c r="TGJ3094" s="8"/>
      <c r="TGK3094" s="8"/>
      <c r="TGL3094" s="8"/>
      <c r="TGM3094" s="8"/>
      <c r="TGN3094" s="8"/>
      <c r="TGO3094" s="8"/>
      <c r="TGP3094" s="8"/>
      <c r="TGQ3094" s="8"/>
      <c r="TGR3094" s="8"/>
      <c r="TGS3094" s="8"/>
      <c r="TGT3094" s="8"/>
      <c r="TGU3094" s="8"/>
      <c r="TGV3094" s="8"/>
      <c r="TGW3094" s="8"/>
      <c r="TGX3094" s="8"/>
      <c r="TGY3094" s="8"/>
      <c r="TGZ3094" s="8"/>
      <c r="THA3094" s="8"/>
      <c r="THB3094" s="8"/>
      <c r="THC3094" s="8"/>
      <c r="THD3094" s="8"/>
      <c r="THE3094" s="8"/>
      <c r="THF3094" s="8"/>
      <c r="THG3094" s="8"/>
      <c r="THH3094" s="8"/>
      <c r="THI3094" s="8"/>
      <c r="THJ3094" s="8"/>
      <c r="THK3094" s="8"/>
      <c r="THL3094" s="8"/>
      <c r="THM3094" s="8"/>
      <c r="THN3094" s="8"/>
      <c r="THO3094" s="8"/>
      <c r="THP3094" s="8"/>
      <c r="THQ3094" s="8"/>
      <c r="THR3094" s="8"/>
      <c r="THS3094" s="8"/>
      <c r="THT3094" s="8"/>
      <c r="THU3094" s="8"/>
      <c r="THV3094" s="8"/>
      <c r="THW3094" s="8"/>
      <c r="THX3094" s="8"/>
      <c r="THY3094" s="8"/>
      <c r="THZ3094" s="8"/>
      <c r="TIA3094" s="8"/>
      <c r="TIB3094" s="8"/>
      <c r="TIC3094" s="8"/>
      <c r="TID3094" s="8"/>
      <c r="TIE3094" s="8"/>
      <c r="TIF3094" s="8"/>
      <c r="TIG3094" s="8"/>
      <c r="TIH3094" s="8"/>
      <c r="TII3094" s="8"/>
      <c r="TIJ3094" s="8"/>
      <c r="TIK3094" s="8"/>
      <c r="TIL3094" s="8"/>
      <c r="TIM3094" s="8"/>
      <c r="TIN3094" s="8"/>
      <c r="TIO3094" s="8"/>
      <c r="TIP3094" s="8"/>
      <c r="TIQ3094" s="8"/>
      <c r="TIR3094" s="8"/>
      <c r="TIS3094" s="8"/>
      <c r="TIT3094" s="8"/>
      <c r="TIU3094" s="8"/>
      <c r="TIV3094" s="8"/>
      <c r="TIW3094" s="8"/>
      <c r="TIX3094" s="8"/>
      <c r="TIY3094" s="8"/>
      <c r="TIZ3094" s="8"/>
      <c r="TJA3094" s="8"/>
      <c r="TJB3094" s="8"/>
      <c r="TJC3094" s="8"/>
      <c r="TJD3094" s="8"/>
      <c r="TJE3094" s="8"/>
      <c r="TJF3094" s="8"/>
      <c r="TJG3094" s="8"/>
      <c r="TJH3094" s="8"/>
      <c r="TJI3094" s="8"/>
      <c r="TJJ3094" s="8"/>
      <c r="TJK3094" s="8"/>
      <c r="TJL3094" s="8"/>
      <c r="TJM3094" s="8"/>
      <c r="TJN3094" s="8"/>
      <c r="TJO3094" s="8"/>
      <c r="TJP3094" s="8"/>
      <c r="TJQ3094" s="8"/>
      <c r="TJR3094" s="8"/>
      <c r="TJS3094" s="8"/>
      <c r="TJT3094" s="8"/>
      <c r="TJU3094" s="8"/>
      <c r="TJV3094" s="8"/>
      <c r="TJW3094" s="8"/>
      <c r="TJX3094" s="8"/>
      <c r="TJY3094" s="8"/>
      <c r="TJZ3094" s="8"/>
      <c r="TKA3094" s="8"/>
      <c r="TKB3094" s="8"/>
      <c r="TKC3094" s="8"/>
      <c r="TKD3094" s="8"/>
      <c r="TKE3094" s="8"/>
      <c r="TKF3094" s="8"/>
      <c r="TKG3094" s="8"/>
      <c r="TKH3094" s="8"/>
      <c r="TKI3094" s="8"/>
      <c r="TKJ3094" s="8"/>
      <c r="TKK3094" s="8"/>
      <c r="TKL3094" s="8"/>
      <c r="TKM3094" s="8"/>
      <c r="TKN3094" s="8"/>
      <c r="TKO3094" s="8"/>
      <c r="TKP3094" s="8"/>
      <c r="TKQ3094" s="8"/>
      <c r="TKR3094" s="8"/>
      <c r="TKS3094" s="8"/>
      <c r="TKT3094" s="8"/>
      <c r="TKU3094" s="8"/>
      <c r="TKV3094" s="8"/>
      <c r="TKW3094" s="8"/>
      <c r="TKX3094" s="8"/>
      <c r="TKY3094" s="8"/>
      <c r="TKZ3094" s="8"/>
      <c r="TLA3094" s="8"/>
      <c r="TLB3094" s="8"/>
      <c r="TLC3094" s="8"/>
      <c r="TLD3094" s="8"/>
      <c r="TLE3094" s="8"/>
      <c r="TLF3094" s="8"/>
      <c r="TLG3094" s="8"/>
      <c r="TLH3094" s="8"/>
      <c r="TLI3094" s="8"/>
      <c r="TLJ3094" s="8"/>
      <c r="TLK3094" s="8"/>
      <c r="TLL3094" s="8"/>
      <c r="TLM3094" s="8"/>
      <c r="TLN3094" s="8"/>
      <c r="TLO3094" s="8"/>
      <c r="TLP3094" s="8"/>
      <c r="TLQ3094" s="8"/>
      <c r="TLR3094" s="8"/>
      <c r="TLS3094" s="8"/>
      <c r="TLT3094" s="8"/>
      <c r="TLU3094" s="8"/>
      <c r="TLV3094" s="8"/>
      <c r="TLW3094" s="8"/>
      <c r="TLX3094" s="8"/>
      <c r="TLY3094" s="8"/>
      <c r="TLZ3094" s="8"/>
      <c r="TMA3094" s="8"/>
      <c r="TMB3094" s="8"/>
      <c r="TMC3094" s="8"/>
      <c r="TMD3094" s="8"/>
      <c r="TME3094" s="8"/>
      <c r="TMF3094" s="8"/>
      <c r="TMG3094" s="8"/>
      <c r="TMH3094" s="8"/>
      <c r="TMI3094" s="8"/>
      <c r="TMJ3094" s="8"/>
      <c r="TMK3094" s="8"/>
      <c r="TML3094" s="8"/>
      <c r="TMM3094" s="8"/>
      <c r="TMN3094" s="8"/>
      <c r="TMO3094" s="8"/>
      <c r="TMP3094" s="8"/>
      <c r="TMQ3094" s="8"/>
      <c r="TMR3094" s="8"/>
      <c r="TMS3094" s="8"/>
      <c r="TMT3094" s="8"/>
      <c r="TMU3094" s="8"/>
      <c r="TMV3094" s="8"/>
      <c r="TMW3094" s="8"/>
      <c r="TMX3094" s="8"/>
      <c r="TMY3094" s="8"/>
      <c r="TMZ3094" s="8"/>
      <c r="TNA3094" s="8"/>
      <c r="TNB3094" s="8"/>
      <c r="TNC3094" s="8"/>
      <c r="TND3094" s="8"/>
      <c r="TNE3094" s="8"/>
      <c r="TNF3094" s="8"/>
      <c r="TNG3094" s="8"/>
      <c r="TNH3094" s="8"/>
      <c r="TNI3094" s="8"/>
      <c r="TNJ3094" s="8"/>
      <c r="TNK3094" s="8"/>
      <c r="TNL3094" s="8"/>
      <c r="TNM3094" s="8"/>
      <c r="TNN3094" s="8"/>
      <c r="TNO3094" s="8"/>
      <c r="TNP3094" s="8"/>
      <c r="TNQ3094" s="8"/>
      <c r="TNR3094" s="8"/>
      <c r="TNS3094" s="8"/>
      <c r="TNT3094" s="8"/>
      <c r="TNU3094" s="8"/>
      <c r="TNV3094" s="8"/>
      <c r="TNW3094" s="8"/>
      <c r="TNX3094" s="8"/>
      <c r="TNY3094" s="8"/>
      <c r="TNZ3094" s="8"/>
      <c r="TOA3094" s="8"/>
      <c r="TOB3094" s="8"/>
      <c r="TOC3094" s="8"/>
      <c r="TOD3094" s="8"/>
      <c r="TOE3094" s="8"/>
      <c r="TOF3094" s="8"/>
      <c r="TOG3094" s="8"/>
      <c r="TOH3094" s="8"/>
      <c r="TOI3094" s="8"/>
      <c r="TOJ3094" s="8"/>
      <c r="TOK3094" s="8"/>
      <c r="TOL3094" s="8"/>
      <c r="TOM3094" s="8"/>
      <c r="TON3094" s="8"/>
      <c r="TOO3094" s="8"/>
      <c r="TOP3094" s="8"/>
      <c r="TOQ3094" s="8"/>
      <c r="TOR3094" s="8"/>
      <c r="TOS3094" s="8"/>
      <c r="TOT3094" s="8"/>
      <c r="TOU3094" s="8"/>
      <c r="TOV3094" s="8"/>
      <c r="TOW3094" s="8"/>
      <c r="TOX3094" s="8"/>
      <c r="TOY3094" s="8"/>
      <c r="TOZ3094" s="8"/>
      <c r="TPA3094" s="8"/>
      <c r="TPB3094" s="8"/>
      <c r="TPC3094" s="8"/>
      <c r="TPD3094" s="8"/>
      <c r="TPE3094" s="8"/>
      <c r="TPF3094" s="8"/>
      <c r="TPG3094" s="8"/>
      <c r="TPH3094" s="8"/>
      <c r="TPI3094" s="8"/>
      <c r="TPJ3094" s="8"/>
      <c r="TPK3094" s="8"/>
      <c r="TPL3094" s="8"/>
      <c r="TPM3094" s="8"/>
      <c r="TPN3094" s="8"/>
      <c r="TPO3094" s="8"/>
      <c r="TPP3094" s="8"/>
      <c r="TPQ3094" s="8"/>
      <c r="TPR3094" s="8"/>
      <c r="TPS3094" s="8"/>
      <c r="TPT3094" s="8"/>
      <c r="TPU3094" s="8"/>
      <c r="TPV3094" s="8"/>
      <c r="TPW3094" s="8"/>
      <c r="TPX3094" s="8"/>
      <c r="TPY3094" s="8"/>
      <c r="TPZ3094" s="8"/>
      <c r="TQA3094" s="8"/>
      <c r="TQB3094" s="8"/>
      <c r="TQC3094" s="8"/>
      <c r="TQD3094" s="8"/>
      <c r="TQE3094" s="8"/>
      <c r="TQF3094" s="8"/>
      <c r="TQG3094" s="8"/>
      <c r="TQH3094" s="8"/>
      <c r="TQI3094" s="8"/>
      <c r="TQJ3094" s="8"/>
      <c r="TQK3094" s="8"/>
      <c r="TQL3094" s="8"/>
      <c r="TQM3094" s="8"/>
      <c r="TQN3094" s="8"/>
      <c r="TQO3094" s="8"/>
      <c r="TQP3094" s="8"/>
      <c r="TQQ3094" s="8"/>
      <c r="TQR3094" s="8"/>
      <c r="TQS3094" s="8"/>
      <c r="TQT3094" s="8"/>
      <c r="TQU3094" s="8"/>
      <c r="TQV3094" s="8"/>
      <c r="TQW3094" s="8"/>
      <c r="TQX3094" s="8"/>
      <c r="TQY3094" s="8"/>
      <c r="TQZ3094" s="8"/>
      <c r="TRA3094" s="8"/>
      <c r="TRB3094" s="8"/>
      <c r="TRC3094" s="8"/>
      <c r="TRD3094" s="8"/>
      <c r="TRE3094" s="8"/>
      <c r="TRF3094" s="8"/>
      <c r="TRG3094" s="8"/>
      <c r="TRH3094" s="8"/>
      <c r="TRI3094" s="8"/>
      <c r="TRJ3094" s="8"/>
      <c r="TRK3094" s="8"/>
      <c r="TRL3094" s="8"/>
      <c r="TRM3094" s="8"/>
      <c r="TRN3094" s="8"/>
      <c r="TRO3094" s="8"/>
      <c r="TRP3094" s="8"/>
      <c r="TRQ3094" s="8"/>
      <c r="TRR3094" s="8"/>
      <c r="TRS3094" s="8"/>
      <c r="TRT3094" s="8"/>
      <c r="TRU3094" s="8"/>
      <c r="TRV3094" s="8"/>
      <c r="TRW3094" s="8"/>
      <c r="TRX3094" s="8"/>
      <c r="TRY3094" s="8"/>
      <c r="TRZ3094" s="8"/>
      <c r="TSA3094" s="8"/>
      <c r="TSB3094" s="8"/>
      <c r="TSC3094" s="8"/>
      <c r="TSD3094" s="8"/>
      <c r="TSE3094" s="8"/>
      <c r="TSF3094" s="8"/>
      <c r="TSG3094" s="8"/>
      <c r="TSH3094" s="8"/>
      <c r="TSI3094" s="8"/>
      <c r="TSJ3094" s="8"/>
      <c r="TSK3094" s="8"/>
      <c r="TSL3094" s="8"/>
      <c r="TSM3094" s="8"/>
      <c r="TSN3094" s="8"/>
      <c r="TSO3094" s="8"/>
      <c r="TSP3094" s="8"/>
      <c r="TSQ3094" s="8"/>
      <c r="TSR3094" s="8"/>
      <c r="TSS3094" s="8"/>
      <c r="TST3094" s="8"/>
      <c r="TSU3094" s="8"/>
      <c r="TSV3094" s="8"/>
      <c r="TSW3094" s="8"/>
      <c r="TSX3094" s="8"/>
      <c r="TSY3094" s="8"/>
      <c r="TSZ3094" s="8"/>
      <c r="TTA3094" s="8"/>
      <c r="TTB3094" s="8"/>
      <c r="TTC3094" s="8"/>
      <c r="TTD3094" s="8"/>
      <c r="TTE3094" s="8"/>
      <c r="TTF3094" s="8"/>
      <c r="TTG3094" s="8"/>
      <c r="TTH3094" s="8"/>
      <c r="TTI3094" s="8"/>
      <c r="TTJ3094" s="8"/>
      <c r="TTK3094" s="8"/>
      <c r="TTL3094" s="8"/>
      <c r="TTM3094" s="8"/>
      <c r="TTN3094" s="8"/>
      <c r="TTO3094" s="8"/>
      <c r="TTP3094" s="8"/>
      <c r="TTQ3094" s="8"/>
      <c r="TTR3094" s="8"/>
      <c r="TTS3094" s="8"/>
      <c r="TTT3094" s="8"/>
      <c r="TTU3094" s="8"/>
      <c r="TTV3094" s="8"/>
      <c r="TTW3094" s="8"/>
      <c r="TTX3094" s="8"/>
      <c r="TTY3094" s="8"/>
      <c r="TTZ3094" s="8"/>
      <c r="TUA3094" s="8"/>
      <c r="TUB3094" s="8"/>
      <c r="TUC3094" s="8"/>
      <c r="TUD3094" s="8"/>
      <c r="TUE3094" s="8"/>
      <c r="TUF3094" s="8"/>
      <c r="TUG3094" s="8"/>
      <c r="TUH3094" s="8"/>
      <c r="TUI3094" s="8"/>
      <c r="TUJ3094" s="8"/>
      <c r="TUK3094" s="8"/>
      <c r="TUL3094" s="8"/>
      <c r="TUM3094" s="8"/>
      <c r="TUN3094" s="8"/>
      <c r="TUO3094" s="8"/>
      <c r="TUP3094" s="8"/>
      <c r="TUQ3094" s="8"/>
      <c r="TUR3094" s="8"/>
      <c r="TUS3094" s="8"/>
      <c r="TUT3094" s="8"/>
      <c r="TUU3094" s="8"/>
      <c r="TUV3094" s="8"/>
      <c r="TUW3094" s="8"/>
      <c r="TUX3094" s="8"/>
      <c r="TUY3094" s="8"/>
      <c r="TUZ3094" s="8"/>
      <c r="TVA3094" s="8"/>
      <c r="TVB3094" s="8"/>
      <c r="TVC3094" s="8"/>
      <c r="TVD3094" s="8"/>
      <c r="TVE3094" s="8"/>
      <c r="TVF3094" s="8"/>
      <c r="TVG3094" s="8"/>
      <c r="TVH3094" s="8"/>
      <c r="TVI3094" s="8"/>
      <c r="TVJ3094" s="8"/>
      <c r="TVK3094" s="8"/>
      <c r="TVL3094" s="8"/>
      <c r="TVM3094" s="8"/>
      <c r="TVN3094" s="8"/>
      <c r="TVO3094" s="8"/>
      <c r="TVP3094" s="8"/>
      <c r="TVQ3094" s="8"/>
      <c r="TVR3094" s="8"/>
      <c r="TVS3094" s="8"/>
      <c r="TVT3094" s="8"/>
      <c r="TVU3094" s="8"/>
      <c r="TVV3094" s="8"/>
      <c r="TVW3094" s="8"/>
      <c r="TVX3094" s="8"/>
      <c r="TVY3094" s="8"/>
      <c r="TVZ3094" s="8"/>
      <c r="TWA3094" s="8"/>
      <c r="TWB3094" s="8"/>
      <c r="TWC3094" s="8"/>
      <c r="TWD3094" s="8"/>
      <c r="TWE3094" s="8"/>
      <c r="TWF3094" s="8"/>
      <c r="TWG3094" s="8"/>
      <c r="TWH3094" s="8"/>
      <c r="TWI3094" s="8"/>
      <c r="TWJ3094" s="8"/>
      <c r="TWK3094" s="8"/>
      <c r="TWL3094" s="8"/>
      <c r="TWM3094" s="8"/>
      <c r="TWN3094" s="8"/>
      <c r="TWO3094" s="8"/>
      <c r="TWP3094" s="8"/>
      <c r="TWQ3094" s="8"/>
      <c r="TWR3094" s="8"/>
      <c r="TWS3094" s="8"/>
      <c r="TWT3094" s="8"/>
      <c r="TWU3094" s="8"/>
      <c r="TWV3094" s="8"/>
      <c r="TWW3094" s="8"/>
      <c r="TWX3094" s="8"/>
      <c r="TWY3094" s="8"/>
      <c r="TWZ3094" s="8"/>
      <c r="TXA3094" s="8"/>
      <c r="TXB3094" s="8"/>
      <c r="TXC3094" s="8"/>
      <c r="TXD3094" s="8"/>
      <c r="TXE3094" s="8"/>
      <c r="TXF3094" s="8"/>
      <c r="TXG3094" s="8"/>
      <c r="TXH3094" s="8"/>
      <c r="TXI3094" s="8"/>
      <c r="TXJ3094" s="8"/>
      <c r="TXK3094" s="8"/>
      <c r="TXL3094" s="8"/>
      <c r="TXM3094" s="8"/>
      <c r="TXN3094" s="8"/>
      <c r="TXO3094" s="8"/>
      <c r="TXP3094" s="8"/>
      <c r="TXQ3094" s="8"/>
      <c r="TXR3094" s="8"/>
      <c r="TXS3094" s="8"/>
      <c r="TXT3094" s="8"/>
      <c r="TXU3094" s="8"/>
      <c r="TXV3094" s="8"/>
      <c r="TXW3094" s="8"/>
      <c r="TXX3094" s="8"/>
      <c r="TXY3094" s="8"/>
      <c r="TXZ3094" s="8"/>
      <c r="TYA3094" s="8"/>
      <c r="TYB3094" s="8"/>
      <c r="TYC3094" s="8"/>
      <c r="TYD3094" s="8"/>
      <c r="TYE3094" s="8"/>
      <c r="TYF3094" s="8"/>
      <c r="TYG3094" s="8"/>
      <c r="TYH3094" s="8"/>
      <c r="TYI3094" s="8"/>
      <c r="TYJ3094" s="8"/>
      <c r="TYK3094" s="8"/>
      <c r="TYL3094" s="8"/>
      <c r="TYM3094" s="8"/>
      <c r="TYN3094" s="8"/>
      <c r="TYO3094" s="8"/>
      <c r="TYP3094" s="8"/>
      <c r="TYQ3094" s="8"/>
      <c r="TYR3094" s="8"/>
      <c r="TYS3094" s="8"/>
      <c r="TYT3094" s="8"/>
      <c r="TYU3094" s="8"/>
      <c r="TYV3094" s="8"/>
      <c r="TYW3094" s="8"/>
      <c r="TYX3094" s="8"/>
      <c r="TYY3094" s="8"/>
      <c r="TYZ3094" s="8"/>
      <c r="TZA3094" s="8"/>
      <c r="TZB3094" s="8"/>
      <c r="TZC3094" s="8"/>
      <c r="TZD3094" s="8"/>
      <c r="TZE3094" s="8"/>
      <c r="TZF3094" s="8"/>
      <c r="TZG3094" s="8"/>
      <c r="TZH3094" s="8"/>
      <c r="TZI3094" s="8"/>
      <c r="TZJ3094" s="8"/>
      <c r="TZK3094" s="8"/>
      <c r="TZL3094" s="8"/>
      <c r="TZM3094" s="8"/>
      <c r="TZN3094" s="8"/>
      <c r="TZO3094" s="8"/>
      <c r="TZP3094" s="8"/>
      <c r="TZQ3094" s="8"/>
      <c r="TZR3094" s="8"/>
      <c r="TZS3094" s="8"/>
      <c r="TZT3094" s="8"/>
      <c r="TZU3094" s="8"/>
      <c r="TZV3094" s="8"/>
      <c r="TZW3094" s="8"/>
      <c r="TZX3094" s="8"/>
      <c r="TZY3094" s="8"/>
      <c r="TZZ3094" s="8"/>
      <c r="UAA3094" s="8"/>
      <c r="UAB3094" s="8"/>
      <c r="UAC3094" s="8"/>
      <c r="UAD3094" s="8"/>
      <c r="UAE3094" s="8"/>
      <c r="UAF3094" s="8"/>
      <c r="UAG3094" s="8"/>
      <c r="UAH3094" s="8"/>
      <c r="UAI3094" s="8"/>
      <c r="UAJ3094" s="8"/>
      <c r="UAK3094" s="8"/>
      <c r="UAL3094" s="8"/>
      <c r="UAM3094" s="8"/>
      <c r="UAN3094" s="8"/>
      <c r="UAO3094" s="8"/>
      <c r="UAP3094" s="8"/>
      <c r="UAQ3094" s="8"/>
      <c r="UAR3094" s="8"/>
      <c r="UAS3094" s="8"/>
      <c r="UAT3094" s="8"/>
      <c r="UAU3094" s="8"/>
      <c r="UAV3094" s="8"/>
      <c r="UAW3094" s="8"/>
      <c r="UAX3094" s="8"/>
      <c r="UAY3094" s="8"/>
      <c r="UAZ3094" s="8"/>
      <c r="UBA3094" s="8"/>
      <c r="UBB3094" s="8"/>
      <c r="UBC3094" s="8"/>
      <c r="UBD3094" s="8"/>
      <c r="UBE3094" s="8"/>
      <c r="UBF3094" s="8"/>
      <c r="UBG3094" s="8"/>
      <c r="UBH3094" s="8"/>
      <c r="UBI3094" s="8"/>
      <c r="UBJ3094" s="8"/>
      <c r="UBK3094" s="8"/>
      <c r="UBL3094" s="8"/>
      <c r="UBM3094" s="8"/>
      <c r="UBN3094" s="8"/>
      <c r="UBO3094" s="8"/>
      <c r="UBP3094" s="8"/>
      <c r="UBQ3094" s="8"/>
      <c r="UBR3094" s="8"/>
      <c r="UBS3094" s="8"/>
      <c r="UBT3094" s="8"/>
      <c r="UBU3094" s="8"/>
      <c r="UBV3094" s="8"/>
      <c r="UBW3094" s="8"/>
      <c r="UBX3094" s="8"/>
      <c r="UBY3094" s="8"/>
      <c r="UBZ3094" s="8"/>
      <c r="UCA3094" s="8"/>
      <c r="UCB3094" s="8"/>
      <c r="UCC3094" s="8"/>
      <c r="UCD3094" s="8"/>
      <c r="UCE3094" s="8"/>
      <c r="UCF3094" s="8"/>
      <c r="UCG3094" s="8"/>
      <c r="UCH3094" s="8"/>
      <c r="UCI3094" s="8"/>
      <c r="UCJ3094" s="8"/>
      <c r="UCK3094" s="8"/>
      <c r="UCL3094" s="8"/>
      <c r="UCM3094" s="8"/>
      <c r="UCN3094" s="8"/>
      <c r="UCO3094" s="8"/>
      <c r="UCP3094" s="8"/>
      <c r="UCQ3094" s="8"/>
      <c r="UCR3094" s="8"/>
      <c r="UCS3094" s="8"/>
      <c r="UCT3094" s="8"/>
      <c r="UCU3094" s="8"/>
      <c r="UCV3094" s="8"/>
      <c r="UCW3094" s="8"/>
      <c r="UCX3094" s="8"/>
      <c r="UCY3094" s="8"/>
      <c r="UCZ3094" s="8"/>
      <c r="UDA3094" s="8"/>
      <c r="UDB3094" s="8"/>
      <c r="UDC3094" s="8"/>
      <c r="UDD3094" s="8"/>
      <c r="UDE3094" s="8"/>
      <c r="UDF3094" s="8"/>
      <c r="UDG3094" s="8"/>
      <c r="UDH3094" s="8"/>
      <c r="UDI3094" s="8"/>
      <c r="UDJ3094" s="8"/>
      <c r="UDK3094" s="8"/>
      <c r="UDL3094" s="8"/>
      <c r="UDM3094" s="8"/>
      <c r="UDN3094" s="8"/>
      <c r="UDO3094" s="8"/>
      <c r="UDP3094" s="8"/>
      <c r="UDQ3094" s="8"/>
      <c r="UDR3094" s="8"/>
      <c r="UDS3094" s="8"/>
      <c r="UDT3094" s="8"/>
      <c r="UDU3094" s="8"/>
      <c r="UDV3094" s="8"/>
      <c r="UDW3094" s="8"/>
      <c r="UDX3094" s="8"/>
      <c r="UDY3094" s="8"/>
      <c r="UDZ3094" s="8"/>
      <c r="UEA3094" s="8"/>
      <c r="UEB3094" s="8"/>
      <c r="UEC3094" s="8"/>
      <c r="UED3094" s="8"/>
      <c r="UEE3094" s="8"/>
      <c r="UEF3094" s="8"/>
      <c r="UEG3094" s="8"/>
      <c r="UEH3094" s="8"/>
      <c r="UEI3094" s="8"/>
      <c r="UEJ3094" s="8"/>
      <c r="UEK3094" s="8"/>
      <c r="UEL3094" s="8"/>
      <c r="UEM3094" s="8"/>
      <c r="UEN3094" s="8"/>
      <c r="UEO3094" s="8"/>
      <c r="UEP3094" s="8"/>
      <c r="UEQ3094" s="8"/>
      <c r="UER3094" s="8"/>
      <c r="UES3094" s="8"/>
      <c r="UET3094" s="8"/>
      <c r="UEU3094" s="8"/>
      <c r="UEV3094" s="8"/>
      <c r="UEW3094" s="8"/>
      <c r="UEX3094" s="8"/>
      <c r="UEY3094" s="8"/>
      <c r="UEZ3094" s="8"/>
      <c r="UFA3094" s="8"/>
      <c r="UFB3094" s="8"/>
      <c r="UFC3094" s="8"/>
      <c r="UFD3094" s="8"/>
      <c r="UFE3094" s="8"/>
      <c r="UFF3094" s="8"/>
      <c r="UFG3094" s="8"/>
      <c r="UFH3094" s="8"/>
      <c r="UFI3094" s="8"/>
      <c r="UFJ3094" s="8"/>
      <c r="UFK3094" s="8"/>
      <c r="UFL3094" s="8"/>
      <c r="UFM3094" s="8"/>
      <c r="UFN3094" s="8"/>
      <c r="UFO3094" s="8"/>
      <c r="UFP3094" s="8"/>
      <c r="UFQ3094" s="8"/>
      <c r="UFR3094" s="8"/>
      <c r="UFS3094" s="8"/>
      <c r="UFT3094" s="8"/>
      <c r="UFU3094" s="8"/>
      <c r="UFV3094" s="8"/>
      <c r="UFW3094" s="8"/>
      <c r="UFX3094" s="8"/>
      <c r="UFY3094" s="8"/>
      <c r="UFZ3094" s="8"/>
      <c r="UGA3094" s="8"/>
      <c r="UGB3094" s="8"/>
      <c r="UGC3094" s="8"/>
      <c r="UGD3094" s="8"/>
      <c r="UGE3094" s="8"/>
      <c r="UGF3094" s="8"/>
      <c r="UGG3094" s="8"/>
      <c r="UGH3094" s="8"/>
      <c r="UGI3094" s="8"/>
      <c r="UGJ3094" s="8"/>
      <c r="UGK3094" s="8"/>
      <c r="UGL3094" s="8"/>
      <c r="UGM3094" s="8"/>
      <c r="UGN3094" s="8"/>
      <c r="UGO3094" s="8"/>
      <c r="UGP3094" s="8"/>
      <c r="UGQ3094" s="8"/>
      <c r="UGR3094" s="8"/>
      <c r="UGS3094" s="8"/>
      <c r="UGT3094" s="8"/>
      <c r="UGU3094" s="8"/>
      <c r="UGV3094" s="8"/>
      <c r="UGW3094" s="8"/>
      <c r="UGX3094" s="8"/>
      <c r="UGY3094" s="8"/>
      <c r="UGZ3094" s="8"/>
      <c r="UHA3094" s="8"/>
      <c r="UHB3094" s="8"/>
      <c r="UHC3094" s="8"/>
      <c r="UHD3094" s="8"/>
      <c r="UHE3094" s="8"/>
      <c r="UHF3094" s="8"/>
      <c r="UHG3094" s="8"/>
      <c r="UHH3094" s="8"/>
      <c r="UHI3094" s="8"/>
      <c r="UHJ3094" s="8"/>
      <c r="UHK3094" s="8"/>
      <c r="UHL3094" s="8"/>
      <c r="UHM3094" s="8"/>
      <c r="UHN3094" s="8"/>
      <c r="UHO3094" s="8"/>
      <c r="UHP3094" s="8"/>
      <c r="UHQ3094" s="8"/>
      <c r="UHR3094" s="8"/>
      <c r="UHS3094" s="8"/>
      <c r="UHT3094" s="8"/>
      <c r="UHU3094" s="8"/>
      <c r="UHV3094" s="8"/>
      <c r="UHW3094" s="8"/>
      <c r="UHX3094" s="8"/>
      <c r="UHY3094" s="8"/>
      <c r="UHZ3094" s="8"/>
      <c r="UIA3094" s="8"/>
      <c r="UIB3094" s="8"/>
      <c r="UIC3094" s="8"/>
      <c r="UID3094" s="8"/>
      <c r="UIE3094" s="8"/>
      <c r="UIF3094" s="8"/>
      <c r="UIG3094" s="8"/>
      <c r="UIH3094" s="8"/>
      <c r="UII3094" s="8"/>
      <c r="UIJ3094" s="8"/>
      <c r="UIK3094" s="8"/>
      <c r="UIL3094" s="8"/>
      <c r="UIM3094" s="8"/>
      <c r="UIN3094" s="8"/>
      <c r="UIO3094" s="8"/>
      <c r="UIP3094" s="8"/>
      <c r="UIQ3094" s="8"/>
      <c r="UIR3094" s="8"/>
      <c r="UIS3094" s="8"/>
      <c r="UIT3094" s="8"/>
      <c r="UIU3094" s="8"/>
      <c r="UIV3094" s="8"/>
      <c r="UIW3094" s="8"/>
      <c r="UIX3094" s="8"/>
      <c r="UIY3094" s="8"/>
      <c r="UIZ3094" s="8"/>
      <c r="UJA3094" s="8"/>
      <c r="UJB3094" s="8"/>
      <c r="UJC3094" s="8"/>
      <c r="UJD3094" s="8"/>
      <c r="UJE3094" s="8"/>
      <c r="UJF3094" s="8"/>
      <c r="UJG3094" s="8"/>
      <c r="UJH3094" s="8"/>
      <c r="UJI3094" s="8"/>
      <c r="UJJ3094" s="8"/>
      <c r="UJK3094" s="8"/>
      <c r="UJL3094" s="8"/>
      <c r="UJM3094" s="8"/>
      <c r="UJN3094" s="8"/>
      <c r="UJO3094" s="8"/>
      <c r="UJP3094" s="8"/>
      <c r="UJQ3094" s="8"/>
      <c r="UJR3094" s="8"/>
      <c r="UJS3094" s="8"/>
      <c r="UJT3094" s="8"/>
      <c r="UJU3094" s="8"/>
      <c r="UJV3094" s="8"/>
      <c r="UJW3094" s="8"/>
      <c r="UJX3094" s="8"/>
      <c r="UJY3094" s="8"/>
      <c r="UJZ3094" s="8"/>
      <c r="UKA3094" s="8"/>
      <c r="UKB3094" s="8"/>
      <c r="UKC3094" s="8"/>
      <c r="UKD3094" s="8"/>
      <c r="UKE3094" s="8"/>
      <c r="UKF3094" s="8"/>
      <c r="UKG3094" s="8"/>
      <c r="UKH3094" s="8"/>
      <c r="UKI3094" s="8"/>
      <c r="UKJ3094" s="8"/>
      <c r="UKK3094" s="8"/>
      <c r="UKL3094" s="8"/>
      <c r="UKM3094" s="8"/>
      <c r="UKN3094" s="8"/>
      <c r="UKO3094" s="8"/>
      <c r="UKP3094" s="8"/>
      <c r="UKQ3094" s="8"/>
      <c r="UKR3094" s="8"/>
      <c r="UKS3094" s="8"/>
      <c r="UKT3094" s="8"/>
      <c r="UKU3094" s="8"/>
      <c r="UKV3094" s="8"/>
      <c r="UKW3094" s="8"/>
      <c r="UKX3094" s="8"/>
      <c r="UKY3094" s="8"/>
      <c r="UKZ3094" s="8"/>
      <c r="ULA3094" s="8"/>
      <c r="ULB3094" s="8"/>
      <c r="ULC3094" s="8"/>
      <c r="ULD3094" s="8"/>
      <c r="ULE3094" s="8"/>
      <c r="ULF3094" s="8"/>
      <c r="ULG3094" s="8"/>
      <c r="ULH3094" s="8"/>
      <c r="ULI3094" s="8"/>
      <c r="ULJ3094" s="8"/>
      <c r="ULK3094" s="8"/>
      <c r="ULL3094" s="8"/>
      <c r="ULM3094" s="8"/>
      <c r="ULN3094" s="8"/>
      <c r="ULO3094" s="8"/>
      <c r="ULP3094" s="8"/>
      <c r="ULQ3094" s="8"/>
      <c r="ULR3094" s="8"/>
      <c r="ULS3094" s="8"/>
      <c r="ULT3094" s="8"/>
      <c r="ULU3094" s="8"/>
      <c r="ULV3094" s="8"/>
      <c r="ULW3094" s="8"/>
      <c r="ULX3094" s="8"/>
      <c r="ULY3094" s="8"/>
      <c r="ULZ3094" s="8"/>
      <c r="UMA3094" s="8"/>
      <c r="UMB3094" s="8"/>
      <c r="UMC3094" s="8"/>
      <c r="UMD3094" s="8"/>
      <c r="UME3094" s="8"/>
      <c r="UMF3094" s="8"/>
      <c r="UMG3094" s="8"/>
      <c r="UMH3094" s="8"/>
      <c r="UMI3094" s="8"/>
      <c r="UMJ3094" s="8"/>
      <c r="UMK3094" s="8"/>
      <c r="UML3094" s="8"/>
      <c r="UMM3094" s="8"/>
      <c r="UMN3094" s="8"/>
      <c r="UMO3094" s="8"/>
      <c r="UMP3094" s="8"/>
      <c r="UMQ3094" s="8"/>
      <c r="UMR3094" s="8"/>
      <c r="UMS3094" s="8"/>
      <c r="UMT3094" s="8"/>
      <c r="UMU3094" s="8"/>
      <c r="UMV3094" s="8"/>
      <c r="UMW3094" s="8"/>
      <c r="UMX3094" s="8"/>
      <c r="UMY3094" s="8"/>
      <c r="UMZ3094" s="8"/>
      <c r="UNA3094" s="8"/>
      <c r="UNB3094" s="8"/>
      <c r="UNC3094" s="8"/>
      <c r="UND3094" s="8"/>
      <c r="UNE3094" s="8"/>
      <c r="UNF3094" s="8"/>
      <c r="UNG3094" s="8"/>
      <c r="UNH3094" s="8"/>
      <c r="UNI3094" s="8"/>
      <c r="UNJ3094" s="8"/>
      <c r="UNK3094" s="8"/>
      <c r="UNL3094" s="8"/>
      <c r="UNM3094" s="8"/>
      <c r="UNN3094" s="8"/>
      <c r="UNO3094" s="8"/>
      <c r="UNP3094" s="8"/>
      <c r="UNQ3094" s="8"/>
      <c r="UNR3094" s="8"/>
      <c r="UNS3094" s="8"/>
      <c r="UNT3094" s="8"/>
      <c r="UNU3094" s="8"/>
      <c r="UNV3094" s="8"/>
      <c r="UNW3094" s="8"/>
      <c r="UNX3094" s="8"/>
      <c r="UNY3094" s="8"/>
      <c r="UNZ3094" s="8"/>
      <c r="UOA3094" s="8"/>
      <c r="UOB3094" s="8"/>
      <c r="UOC3094" s="8"/>
      <c r="UOD3094" s="8"/>
      <c r="UOE3094" s="8"/>
      <c r="UOF3094" s="8"/>
      <c r="UOG3094" s="8"/>
      <c r="UOH3094" s="8"/>
      <c r="UOI3094" s="8"/>
      <c r="UOJ3094" s="8"/>
      <c r="UOK3094" s="8"/>
      <c r="UOL3094" s="8"/>
      <c r="UOM3094" s="8"/>
      <c r="UON3094" s="8"/>
      <c r="UOO3094" s="8"/>
      <c r="UOP3094" s="8"/>
      <c r="UOQ3094" s="8"/>
      <c r="UOR3094" s="8"/>
      <c r="UOS3094" s="8"/>
      <c r="UOT3094" s="8"/>
      <c r="UOU3094" s="8"/>
      <c r="UOV3094" s="8"/>
      <c r="UOW3094" s="8"/>
      <c r="UOX3094" s="8"/>
      <c r="UOY3094" s="8"/>
      <c r="UOZ3094" s="8"/>
      <c r="UPA3094" s="8"/>
      <c r="UPB3094" s="8"/>
      <c r="UPC3094" s="8"/>
      <c r="UPD3094" s="8"/>
      <c r="UPE3094" s="8"/>
      <c r="UPF3094" s="8"/>
      <c r="UPG3094" s="8"/>
      <c r="UPH3094" s="8"/>
      <c r="UPI3094" s="8"/>
      <c r="UPJ3094" s="8"/>
      <c r="UPK3094" s="8"/>
      <c r="UPL3094" s="8"/>
      <c r="UPM3094" s="8"/>
      <c r="UPN3094" s="8"/>
      <c r="UPO3094" s="8"/>
      <c r="UPP3094" s="8"/>
      <c r="UPQ3094" s="8"/>
      <c r="UPR3094" s="8"/>
      <c r="UPS3094" s="8"/>
      <c r="UPT3094" s="8"/>
      <c r="UPU3094" s="8"/>
      <c r="UPV3094" s="8"/>
      <c r="UPW3094" s="8"/>
      <c r="UPX3094" s="8"/>
      <c r="UPY3094" s="8"/>
      <c r="UPZ3094" s="8"/>
      <c r="UQA3094" s="8"/>
      <c r="UQB3094" s="8"/>
      <c r="UQC3094" s="8"/>
      <c r="UQD3094" s="8"/>
      <c r="UQE3094" s="8"/>
      <c r="UQF3094" s="8"/>
      <c r="UQG3094" s="8"/>
      <c r="UQH3094" s="8"/>
      <c r="UQI3094" s="8"/>
      <c r="UQJ3094" s="8"/>
      <c r="UQK3094" s="8"/>
      <c r="UQL3094" s="8"/>
      <c r="UQM3094" s="8"/>
      <c r="UQN3094" s="8"/>
      <c r="UQO3094" s="8"/>
      <c r="UQP3094" s="8"/>
      <c r="UQQ3094" s="8"/>
      <c r="UQR3094" s="8"/>
      <c r="UQS3094" s="8"/>
      <c r="UQT3094" s="8"/>
      <c r="UQU3094" s="8"/>
      <c r="UQV3094" s="8"/>
      <c r="UQW3094" s="8"/>
      <c r="UQX3094" s="8"/>
      <c r="UQY3094" s="8"/>
      <c r="UQZ3094" s="8"/>
      <c r="URA3094" s="8"/>
      <c r="URB3094" s="8"/>
      <c r="URC3094" s="8"/>
      <c r="URD3094" s="8"/>
      <c r="URE3094" s="8"/>
      <c r="URF3094" s="8"/>
      <c r="URG3094" s="8"/>
      <c r="URH3094" s="8"/>
      <c r="URI3094" s="8"/>
      <c r="URJ3094" s="8"/>
      <c r="URK3094" s="8"/>
      <c r="URL3094" s="8"/>
      <c r="URM3094" s="8"/>
      <c r="URN3094" s="8"/>
      <c r="URO3094" s="8"/>
      <c r="URP3094" s="8"/>
      <c r="URQ3094" s="8"/>
      <c r="URR3094" s="8"/>
      <c r="URS3094" s="8"/>
      <c r="URT3094" s="8"/>
      <c r="URU3094" s="8"/>
      <c r="URV3094" s="8"/>
      <c r="URW3094" s="8"/>
      <c r="URX3094" s="8"/>
      <c r="URY3094" s="8"/>
      <c r="URZ3094" s="8"/>
      <c r="USA3094" s="8"/>
      <c r="USB3094" s="8"/>
      <c r="USC3094" s="8"/>
      <c r="USD3094" s="8"/>
      <c r="USE3094" s="8"/>
      <c r="USF3094" s="8"/>
      <c r="USG3094" s="8"/>
      <c r="USH3094" s="8"/>
      <c r="USI3094" s="8"/>
      <c r="USJ3094" s="8"/>
      <c r="USK3094" s="8"/>
      <c r="USL3094" s="8"/>
      <c r="USM3094" s="8"/>
      <c r="USN3094" s="8"/>
      <c r="USO3094" s="8"/>
      <c r="USP3094" s="8"/>
      <c r="USQ3094" s="8"/>
      <c r="USR3094" s="8"/>
      <c r="USS3094" s="8"/>
      <c r="UST3094" s="8"/>
      <c r="USU3094" s="8"/>
      <c r="USV3094" s="8"/>
      <c r="USW3094" s="8"/>
      <c r="USX3094" s="8"/>
      <c r="USY3094" s="8"/>
      <c r="USZ3094" s="8"/>
      <c r="UTA3094" s="8"/>
      <c r="UTB3094" s="8"/>
      <c r="UTC3094" s="8"/>
      <c r="UTD3094" s="8"/>
      <c r="UTE3094" s="8"/>
      <c r="UTF3094" s="8"/>
      <c r="UTG3094" s="8"/>
      <c r="UTH3094" s="8"/>
      <c r="UTI3094" s="8"/>
      <c r="UTJ3094" s="8"/>
      <c r="UTK3094" s="8"/>
      <c r="UTL3094" s="8"/>
      <c r="UTM3094" s="8"/>
      <c r="UTN3094" s="8"/>
      <c r="UTO3094" s="8"/>
      <c r="UTP3094" s="8"/>
      <c r="UTQ3094" s="8"/>
      <c r="UTR3094" s="8"/>
      <c r="UTS3094" s="8"/>
      <c r="UTT3094" s="8"/>
      <c r="UTU3094" s="8"/>
      <c r="UTV3094" s="8"/>
      <c r="UTW3094" s="8"/>
      <c r="UTX3094" s="8"/>
      <c r="UTY3094" s="8"/>
      <c r="UTZ3094" s="8"/>
      <c r="UUA3094" s="8"/>
      <c r="UUB3094" s="8"/>
      <c r="UUC3094" s="8"/>
      <c r="UUD3094" s="8"/>
      <c r="UUE3094" s="8"/>
      <c r="UUF3094" s="8"/>
      <c r="UUG3094" s="8"/>
      <c r="UUH3094" s="8"/>
      <c r="UUI3094" s="8"/>
      <c r="UUJ3094" s="8"/>
      <c r="UUK3094" s="8"/>
      <c r="UUL3094" s="8"/>
      <c r="UUM3094" s="8"/>
      <c r="UUN3094" s="8"/>
      <c r="UUO3094" s="8"/>
      <c r="UUP3094" s="8"/>
      <c r="UUQ3094" s="8"/>
      <c r="UUR3094" s="8"/>
      <c r="UUS3094" s="8"/>
      <c r="UUT3094" s="8"/>
      <c r="UUU3094" s="8"/>
      <c r="UUV3094" s="8"/>
      <c r="UUW3094" s="8"/>
      <c r="UUX3094" s="8"/>
      <c r="UUY3094" s="8"/>
      <c r="UUZ3094" s="8"/>
      <c r="UVA3094" s="8"/>
      <c r="UVB3094" s="8"/>
      <c r="UVC3094" s="8"/>
      <c r="UVD3094" s="8"/>
      <c r="UVE3094" s="8"/>
      <c r="UVF3094" s="8"/>
      <c r="UVG3094" s="8"/>
      <c r="UVH3094" s="8"/>
      <c r="UVI3094" s="8"/>
      <c r="UVJ3094" s="8"/>
      <c r="UVK3094" s="8"/>
      <c r="UVL3094" s="8"/>
      <c r="UVM3094" s="8"/>
      <c r="UVN3094" s="8"/>
      <c r="UVO3094" s="8"/>
      <c r="UVP3094" s="8"/>
      <c r="UVQ3094" s="8"/>
      <c r="UVR3094" s="8"/>
      <c r="UVS3094" s="8"/>
      <c r="UVT3094" s="8"/>
      <c r="UVU3094" s="8"/>
      <c r="UVV3094" s="8"/>
      <c r="UVW3094" s="8"/>
      <c r="UVX3094" s="8"/>
      <c r="UVY3094" s="8"/>
      <c r="UVZ3094" s="8"/>
      <c r="UWA3094" s="8"/>
      <c r="UWB3094" s="8"/>
      <c r="UWC3094" s="8"/>
      <c r="UWD3094" s="8"/>
      <c r="UWE3094" s="8"/>
      <c r="UWF3094" s="8"/>
      <c r="UWG3094" s="8"/>
      <c r="UWH3094" s="8"/>
      <c r="UWI3094" s="8"/>
      <c r="UWJ3094" s="8"/>
      <c r="UWK3094" s="8"/>
      <c r="UWL3094" s="8"/>
      <c r="UWM3094" s="8"/>
      <c r="UWN3094" s="8"/>
      <c r="UWO3094" s="8"/>
      <c r="UWP3094" s="8"/>
      <c r="UWQ3094" s="8"/>
      <c r="UWR3094" s="8"/>
      <c r="UWS3094" s="8"/>
      <c r="UWT3094" s="8"/>
      <c r="UWU3094" s="8"/>
      <c r="UWV3094" s="8"/>
      <c r="UWW3094" s="8"/>
      <c r="UWX3094" s="8"/>
      <c r="UWY3094" s="8"/>
      <c r="UWZ3094" s="8"/>
      <c r="UXA3094" s="8"/>
      <c r="UXB3094" s="8"/>
      <c r="UXC3094" s="8"/>
      <c r="UXD3094" s="8"/>
      <c r="UXE3094" s="8"/>
      <c r="UXF3094" s="8"/>
      <c r="UXG3094" s="8"/>
      <c r="UXH3094" s="8"/>
      <c r="UXI3094" s="8"/>
      <c r="UXJ3094" s="8"/>
      <c r="UXK3094" s="8"/>
      <c r="UXL3094" s="8"/>
      <c r="UXM3094" s="8"/>
      <c r="UXN3094" s="8"/>
      <c r="UXO3094" s="8"/>
      <c r="UXP3094" s="8"/>
      <c r="UXQ3094" s="8"/>
      <c r="UXR3094" s="8"/>
      <c r="UXS3094" s="8"/>
      <c r="UXT3094" s="8"/>
      <c r="UXU3094" s="8"/>
      <c r="UXV3094" s="8"/>
      <c r="UXW3094" s="8"/>
      <c r="UXX3094" s="8"/>
      <c r="UXY3094" s="8"/>
      <c r="UXZ3094" s="8"/>
      <c r="UYA3094" s="8"/>
      <c r="UYB3094" s="8"/>
      <c r="UYC3094" s="8"/>
      <c r="UYD3094" s="8"/>
      <c r="UYE3094" s="8"/>
      <c r="UYF3094" s="8"/>
      <c r="UYG3094" s="8"/>
      <c r="UYH3094" s="8"/>
      <c r="UYI3094" s="8"/>
      <c r="UYJ3094" s="8"/>
      <c r="UYK3094" s="8"/>
      <c r="UYL3094" s="8"/>
      <c r="UYM3094" s="8"/>
      <c r="UYN3094" s="8"/>
      <c r="UYO3094" s="8"/>
      <c r="UYP3094" s="8"/>
      <c r="UYQ3094" s="8"/>
      <c r="UYR3094" s="8"/>
      <c r="UYS3094" s="8"/>
      <c r="UYT3094" s="8"/>
      <c r="UYU3094" s="8"/>
      <c r="UYV3094" s="8"/>
      <c r="UYW3094" s="8"/>
      <c r="UYX3094" s="8"/>
      <c r="UYY3094" s="8"/>
      <c r="UYZ3094" s="8"/>
      <c r="UZA3094" s="8"/>
      <c r="UZB3094" s="8"/>
      <c r="UZC3094" s="8"/>
      <c r="UZD3094" s="8"/>
      <c r="UZE3094" s="8"/>
      <c r="UZF3094" s="8"/>
      <c r="UZG3094" s="8"/>
      <c r="UZH3094" s="8"/>
      <c r="UZI3094" s="8"/>
      <c r="UZJ3094" s="8"/>
      <c r="UZK3094" s="8"/>
      <c r="UZL3094" s="8"/>
      <c r="UZM3094" s="8"/>
      <c r="UZN3094" s="8"/>
      <c r="UZO3094" s="8"/>
      <c r="UZP3094" s="8"/>
      <c r="UZQ3094" s="8"/>
      <c r="UZR3094" s="8"/>
      <c r="UZS3094" s="8"/>
      <c r="UZT3094" s="8"/>
      <c r="UZU3094" s="8"/>
      <c r="UZV3094" s="8"/>
      <c r="UZW3094" s="8"/>
      <c r="UZX3094" s="8"/>
      <c r="UZY3094" s="8"/>
      <c r="UZZ3094" s="8"/>
      <c r="VAA3094" s="8"/>
      <c r="VAB3094" s="8"/>
      <c r="VAC3094" s="8"/>
      <c r="VAD3094" s="8"/>
      <c r="VAE3094" s="8"/>
      <c r="VAF3094" s="8"/>
      <c r="VAG3094" s="8"/>
      <c r="VAH3094" s="8"/>
      <c r="VAI3094" s="8"/>
      <c r="VAJ3094" s="8"/>
      <c r="VAK3094" s="8"/>
      <c r="VAL3094" s="8"/>
      <c r="VAM3094" s="8"/>
      <c r="VAN3094" s="8"/>
      <c r="VAO3094" s="8"/>
      <c r="VAP3094" s="8"/>
      <c r="VAQ3094" s="8"/>
      <c r="VAR3094" s="8"/>
      <c r="VAS3094" s="8"/>
      <c r="VAT3094" s="8"/>
      <c r="VAU3094" s="8"/>
      <c r="VAV3094" s="8"/>
      <c r="VAW3094" s="8"/>
      <c r="VAX3094" s="8"/>
      <c r="VAY3094" s="8"/>
      <c r="VAZ3094" s="8"/>
      <c r="VBA3094" s="8"/>
      <c r="VBB3094" s="8"/>
      <c r="VBC3094" s="8"/>
      <c r="VBD3094" s="8"/>
      <c r="VBE3094" s="8"/>
      <c r="VBF3094" s="8"/>
      <c r="VBG3094" s="8"/>
      <c r="VBH3094" s="8"/>
      <c r="VBI3094" s="8"/>
      <c r="VBJ3094" s="8"/>
      <c r="VBK3094" s="8"/>
      <c r="VBL3094" s="8"/>
      <c r="VBM3094" s="8"/>
      <c r="VBN3094" s="8"/>
      <c r="VBO3094" s="8"/>
      <c r="VBP3094" s="8"/>
      <c r="VBQ3094" s="8"/>
      <c r="VBR3094" s="8"/>
      <c r="VBS3094" s="8"/>
      <c r="VBT3094" s="8"/>
      <c r="VBU3094" s="8"/>
      <c r="VBV3094" s="8"/>
      <c r="VBW3094" s="8"/>
      <c r="VBX3094" s="8"/>
      <c r="VBY3094" s="8"/>
      <c r="VBZ3094" s="8"/>
      <c r="VCA3094" s="8"/>
      <c r="VCB3094" s="8"/>
      <c r="VCC3094" s="8"/>
      <c r="VCD3094" s="8"/>
      <c r="VCE3094" s="8"/>
      <c r="VCF3094" s="8"/>
      <c r="VCG3094" s="8"/>
      <c r="VCH3094" s="8"/>
      <c r="VCI3094" s="8"/>
      <c r="VCJ3094" s="8"/>
      <c r="VCK3094" s="8"/>
      <c r="VCL3094" s="8"/>
      <c r="VCM3094" s="8"/>
      <c r="VCN3094" s="8"/>
      <c r="VCO3094" s="8"/>
      <c r="VCP3094" s="8"/>
      <c r="VCQ3094" s="8"/>
      <c r="VCR3094" s="8"/>
      <c r="VCS3094" s="8"/>
      <c r="VCT3094" s="8"/>
      <c r="VCU3094" s="8"/>
      <c r="VCV3094" s="8"/>
      <c r="VCW3094" s="8"/>
      <c r="VCX3094" s="8"/>
      <c r="VCY3094" s="8"/>
      <c r="VCZ3094" s="8"/>
      <c r="VDA3094" s="8"/>
      <c r="VDB3094" s="8"/>
      <c r="VDC3094" s="8"/>
      <c r="VDD3094" s="8"/>
      <c r="VDE3094" s="8"/>
      <c r="VDF3094" s="8"/>
      <c r="VDG3094" s="8"/>
      <c r="VDH3094" s="8"/>
      <c r="VDI3094" s="8"/>
      <c r="VDJ3094" s="8"/>
      <c r="VDK3094" s="8"/>
      <c r="VDL3094" s="8"/>
      <c r="VDM3094" s="8"/>
      <c r="VDN3094" s="8"/>
      <c r="VDO3094" s="8"/>
      <c r="VDP3094" s="8"/>
      <c r="VDQ3094" s="8"/>
      <c r="VDR3094" s="8"/>
      <c r="VDS3094" s="8"/>
      <c r="VDT3094" s="8"/>
      <c r="VDU3094" s="8"/>
      <c r="VDV3094" s="8"/>
      <c r="VDW3094" s="8"/>
      <c r="VDX3094" s="8"/>
      <c r="VDY3094" s="8"/>
      <c r="VDZ3094" s="8"/>
      <c r="VEA3094" s="8"/>
      <c r="VEB3094" s="8"/>
      <c r="VEC3094" s="8"/>
      <c r="VED3094" s="8"/>
      <c r="VEE3094" s="8"/>
      <c r="VEF3094" s="8"/>
      <c r="VEG3094" s="8"/>
      <c r="VEH3094" s="8"/>
      <c r="VEI3094" s="8"/>
      <c r="VEJ3094" s="8"/>
      <c r="VEK3094" s="8"/>
      <c r="VEL3094" s="8"/>
      <c r="VEM3094" s="8"/>
      <c r="VEN3094" s="8"/>
      <c r="VEO3094" s="8"/>
      <c r="VEP3094" s="8"/>
      <c r="VEQ3094" s="8"/>
      <c r="VER3094" s="8"/>
      <c r="VES3094" s="8"/>
      <c r="VET3094" s="8"/>
      <c r="VEU3094" s="8"/>
      <c r="VEV3094" s="8"/>
      <c r="VEW3094" s="8"/>
      <c r="VEX3094" s="8"/>
      <c r="VEY3094" s="8"/>
      <c r="VEZ3094" s="8"/>
      <c r="VFA3094" s="8"/>
      <c r="VFB3094" s="8"/>
      <c r="VFC3094" s="8"/>
      <c r="VFD3094" s="8"/>
      <c r="VFE3094" s="8"/>
      <c r="VFF3094" s="8"/>
      <c r="VFG3094" s="8"/>
      <c r="VFH3094" s="8"/>
      <c r="VFI3094" s="8"/>
      <c r="VFJ3094" s="8"/>
      <c r="VFK3094" s="8"/>
      <c r="VFL3094" s="8"/>
      <c r="VFM3094" s="8"/>
      <c r="VFN3094" s="8"/>
      <c r="VFO3094" s="8"/>
      <c r="VFP3094" s="8"/>
      <c r="VFQ3094" s="8"/>
      <c r="VFR3094" s="8"/>
      <c r="VFS3094" s="8"/>
      <c r="VFT3094" s="8"/>
      <c r="VFU3094" s="8"/>
      <c r="VFV3094" s="8"/>
      <c r="VFW3094" s="8"/>
      <c r="VFX3094" s="8"/>
      <c r="VFY3094" s="8"/>
      <c r="VFZ3094" s="8"/>
      <c r="VGA3094" s="8"/>
      <c r="VGB3094" s="8"/>
      <c r="VGC3094" s="8"/>
      <c r="VGD3094" s="8"/>
      <c r="VGE3094" s="8"/>
      <c r="VGF3094" s="8"/>
      <c r="VGG3094" s="8"/>
      <c r="VGH3094" s="8"/>
      <c r="VGI3094" s="8"/>
      <c r="VGJ3094" s="8"/>
      <c r="VGK3094" s="8"/>
      <c r="VGL3094" s="8"/>
      <c r="VGM3094" s="8"/>
      <c r="VGN3094" s="8"/>
      <c r="VGO3094" s="8"/>
      <c r="VGP3094" s="8"/>
      <c r="VGQ3094" s="8"/>
      <c r="VGR3094" s="8"/>
      <c r="VGS3094" s="8"/>
      <c r="VGT3094" s="8"/>
      <c r="VGU3094" s="8"/>
      <c r="VGV3094" s="8"/>
      <c r="VGW3094" s="8"/>
      <c r="VGX3094" s="8"/>
      <c r="VGY3094" s="8"/>
      <c r="VGZ3094" s="8"/>
      <c r="VHA3094" s="8"/>
      <c r="VHB3094" s="8"/>
      <c r="VHC3094" s="8"/>
      <c r="VHD3094" s="8"/>
      <c r="VHE3094" s="8"/>
      <c r="VHF3094" s="8"/>
      <c r="VHG3094" s="8"/>
      <c r="VHH3094" s="8"/>
      <c r="VHI3094" s="8"/>
      <c r="VHJ3094" s="8"/>
      <c r="VHK3094" s="8"/>
      <c r="VHL3094" s="8"/>
      <c r="VHM3094" s="8"/>
      <c r="VHN3094" s="8"/>
      <c r="VHO3094" s="8"/>
      <c r="VHP3094" s="8"/>
      <c r="VHQ3094" s="8"/>
      <c r="VHR3094" s="8"/>
      <c r="VHS3094" s="8"/>
      <c r="VHT3094" s="8"/>
      <c r="VHU3094" s="8"/>
      <c r="VHV3094" s="8"/>
      <c r="VHW3094" s="8"/>
      <c r="VHX3094" s="8"/>
      <c r="VHY3094" s="8"/>
      <c r="VHZ3094" s="8"/>
      <c r="VIA3094" s="8"/>
      <c r="VIB3094" s="8"/>
      <c r="VIC3094" s="8"/>
      <c r="VID3094" s="8"/>
      <c r="VIE3094" s="8"/>
      <c r="VIF3094" s="8"/>
      <c r="VIG3094" s="8"/>
      <c r="VIH3094" s="8"/>
      <c r="VII3094" s="8"/>
      <c r="VIJ3094" s="8"/>
      <c r="VIK3094" s="8"/>
      <c r="VIL3094" s="8"/>
      <c r="VIM3094" s="8"/>
      <c r="VIN3094" s="8"/>
      <c r="VIO3094" s="8"/>
      <c r="VIP3094" s="8"/>
      <c r="VIQ3094" s="8"/>
      <c r="VIR3094" s="8"/>
      <c r="VIS3094" s="8"/>
      <c r="VIT3094" s="8"/>
      <c r="VIU3094" s="8"/>
      <c r="VIV3094" s="8"/>
      <c r="VIW3094" s="8"/>
      <c r="VIX3094" s="8"/>
      <c r="VIY3094" s="8"/>
      <c r="VIZ3094" s="8"/>
      <c r="VJA3094" s="8"/>
      <c r="VJB3094" s="8"/>
      <c r="VJC3094" s="8"/>
      <c r="VJD3094" s="8"/>
      <c r="VJE3094" s="8"/>
      <c r="VJF3094" s="8"/>
      <c r="VJG3094" s="8"/>
      <c r="VJH3094" s="8"/>
      <c r="VJI3094" s="8"/>
      <c r="VJJ3094" s="8"/>
      <c r="VJK3094" s="8"/>
      <c r="VJL3094" s="8"/>
      <c r="VJM3094" s="8"/>
      <c r="VJN3094" s="8"/>
      <c r="VJO3094" s="8"/>
      <c r="VJP3094" s="8"/>
      <c r="VJQ3094" s="8"/>
      <c r="VJR3094" s="8"/>
      <c r="VJS3094" s="8"/>
      <c r="VJT3094" s="8"/>
      <c r="VJU3094" s="8"/>
      <c r="VJV3094" s="8"/>
      <c r="VJW3094" s="8"/>
      <c r="VJX3094" s="8"/>
      <c r="VJY3094" s="8"/>
      <c r="VJZ3094" s="8"/>
      <c r="VKA3094" s="8"/>
      <c r="VKB3094" s="8"/>
      <c r="VKC3094" s="8"/>
      <c r="VKD3094" s="8"/>
      <c r="VKE3094" s="8"/>
      <c r="VKF3094" s="8"/>
      <c r="VKG3094" s="8"/>
      <c r="VKH3094" s="8"/>
      <c r="VKI3094" s="8"/>
      <c r="VKJ3094" s="8"/>
      <c r="VKK3094" s="8"/>
      <c r="VKL3094" s="8"/>
      <c r="VKM3094" s="8"/>
      <c r="VKN3094" s="8"/>
      <c r="VKO3094" s="8"/>
      <c r="VKP3094" s="8"/>
      <c r="VKQ3094" s="8"/>
      <c r="VKR3094" s="8"/>
      <c r="VKS3094" s="8"/>
      <c r="VKT3094" s="8"/>
      <c r="VKU3094" s="8"/>
      <c r="VKV3094" s="8"/>
      <c r="VKW3094" s="8"/>
      <c r="VKX3094" s="8"/>
      <c r="VKY3094" s="8"/>
      <c r="VKZ3094" s="8"/>
      <c r="VLA3094" s="8"/>
      <c r="VLB3094" s="8"/>
      <c r="VLC3094" s="8"/>
      <c r="VLD3094" s="8"/>
      <c r="VLE3094" s="8"/>
      <c r="VLF3094" s="8"/>
      <c r="VLG3094" s="8"/>
      <c r="VLH3094" s="8"/>
      <c r="VLI3094" s="8"/>
      <c r="VLJ3094" s="8"/>
      <c r="VLK3094" s="8"/>
      <c r="VLL3094" s="8"/>
      <c r="VLM3094" s="8"/>
      <c r="VLN3094" s="8"/>
      <c r="VLO3094" s="8"/>
      <c r="VLP3094" s="8"/>
      <c r="VLQ3094" s="8"/>
      <c r="VLR3094" s="8"/>
      <c r="VLS3094" s="8"/>
      <c r="VLT3094" s="8"/>
      <c r="VLU3094" s="8"/>
      <c r="VLV3094" s="8"/>
      <c r="VLW3094" s="8"/>
      <c r="VLX3094" s="8"/>
      <c r="VLY3094" s="8"/>
      <c r="VLZ3094" s="8"/>
      <c r="VMA3094" s="8"/>
      <c r="VMB3094" s="8"/>
      <c r="VMC3094" s="8"/>
      <c r="VMD3094" s="8"/>
      <c r="VME3094" s="8"/>
      <c r="VMF3094" s="8"/>
      <c r="VMG3094" s="8"/>
      <c r="VMH3094" s="8"/>
      <c r="VMI3094" s="8"/>
      <c r="VMJ3094" s="8"/>
      <c r="VMK3094" s="8"/>
      <c r="VML3094" s="8"/>
      <c r="VMM3094" s="8"/>
      <c r="VMN3094" s="8"/>
      <c r="VMO3094" s="8"/>
      <c r="VMP3094" s="8"/>
      <c r="VMQ3094" s="8"/>
      <c r="VMR3094" s="8"/>
      <c r="VMS3094" s="8"/>
      <c r="VMT3094" s="8"/>
      <c r="VMU3094" s="8"/>
      <c r="VMV3094" s="8"/>
      <c r="VMW3094" s="8"/>
      <c r="VMX3094" s="8"/>
      <c r="VMY3094" s="8"/>
      <c r="VMZ3094" s="8"/>
      <c r="VNA3094" s="8"/>
      <c r="VNB3094" s="8"/>
      <c r="VNC3094" s="8"/>
      <c r="VND3094" s="8"/>
      <c r="VNE3094" s="8"/>
      <c r="VNF3094" s="8"/>
      <c r="VNG3094" s="8"/>
      <c r="VNH3094" s="8"/>
      <c r="VNI3094" s="8"/>
      <c r="VNJ3094" s="8"/>
      <c r="VNK3094" s="8"/>
      <c r="VNL3094" s="8"/>
      <c r="VNM3094" s="8"/>
      <c r="VNN3094" s="8"/>
      <c r="VNO3094" s="8"/>
      <c r="VNP3094" s="8"/>
      <c r="VNQ3094" s="8"/>
      <c r="VNR3094" s="8"/>
      <c r="VNS3094" s="8"/>
      <c r="VNT3094" s="8"/>
      <c r="VNU3094" s="8"/>
      <c r="VNV3094" s="8"/>
      <c r="VNW3094" s="8"/>
      <c r="VNX3094" s="8"/>
      <c r="VNY3094" s="8"/>
      <c r="VNZ3094" s="8"/>
      <c r="VOA3094" s="8"/>
      <c r="VOB3094" s="8"/>
      <c r="VOC3094" s="8"/>
      <c r="VOD3094" s="8"/>
      <c r="VOE3094" s="8"/>
      <c r="VOF3094" s="8"/>
      <c r="VOG3094" s="8"/>
      <c r="VOH3094" s="8"/>
      <c r="VOI3094" s="8"/>
      <c r="VOJ3094" s="8"/>
      <c r="VOK3094" s="8"/>
      <c r="VOL3094" s="8"/>
      <c r="VOM3094" s="8"/>
      <c r="VON3094" s="8"/>
      <c r="VOO3094" s="8"/>
      <c r="VOP3094" s="8"/>
      <c r="VOQ3094" s="8"/>
      <c r="VOR3094" s="8"/>
      <c r="VOS3094" s="8"/>
      <c r="VOT3094" s="8"/>
      <c r="VOU3094" s="8"/>
      <c r="VOV3094" s="8"/>
      <c r="VOW3094" s="8"/>
      <c r="VOX3094" s="8"/>
      <c r="VOY3094" s="8"/>
      <c r="VOZ3094" s="8"/>
      <c r="VPA3094" s="8"/>
      <c r="VPB3094" s="8"/>
      <c r="VPC3094" s="8"/>
      <c r="VPD3094" s="8"/>
      <c r="VPE3094" s="8"/>
      <c r="VPF3094" s="8"/>
      <c r="VPG3094" s="8"/>
      <c r="VPH3094" s="8"/>
      <c r="VPI3094" s="8"/>
      <c r="VPJ3094" s="8"/>
      <c r="VPK3094" s="8"/>
      <c r="VPL3094" s="8"/>
      <c r="VPM3094" s="8"/>
      <c r="VPN3094" s="8"/>
      <c r="VPO3094" s="8"/>
      <c r="VPP3094" s="8"/>
      <c r="VPQ3094" s="8"/>
      <c r="VPR3094" s="8"/>
      <c r="VPS3094" s="8"/>
      <c r="VPT3094" s="8"/>
      <c r="VPU3094" s="8"/>
      <c r="VPV3094" s="8"/>
      <c r="VPW3094" s="8"/>
      <c r="VPX3094" s="8"/>
      <c r="VPY3094" s="8"/>
      <c r="VPZ3094" s="8"/>
      <c r="VQA3094" s="8"/>
      <c r="VQB3094" s="8"/>
      <c r="VQC3094" s="8"/>
      <c r="VQD3094" s="8"/>
      <c r="VQE3094" s="8"/>
      <c r="VQF3094" s="8"/>
      <c r="VQG3094" s="8"/>
      <c r="VQH3094" s="8"/>
      <c r="VQI3094" s="8"/>
      <c r="VQJ3094" s="8"/>
      <c r="VQK3094" s="8"/>
      <c r="VQL3094" s="8"/>
      <c r="VQM3094" s="8"/>
      <c r="VQN3094" s="8"/>
      <c r="VQO3094" s="8"/>
      <c r="VQP3094" s="8"/>
      <c r="VQQ3094" s="8"/>
      <c r="VQR3094" s="8"/>
      <c r="VQS3094" s="8"/>
      <c r="VQT3094" s="8"/>
      <c r="VQU3094" s="8"/>
      <c r="VQV3094" s="8"/>
      <c r="VQW3094" s="8"/>
      <c r="VQX3094" s="8"/>
      <c r="VQY3094" s="8"/>
      <c r="VQZ3094" s="8"/>
      <c r="VRA3094" s="8"/>
      <c r="VRB3094" s="8"/>
      <c r="VRC3094" s="8"/>
      <c r="VRD3094" s="8"/>
      <c r="VRE3094" s="8"/>
      <c r="VRF3094" s="8"/>
      <c r="VRG3094" s="8"/>
      <c r="VRH3094" s="8"/>
      <c r="VRI3094" s="8"/>
      <c r="VRJ3094" s="8"/>
      <c r="VRK3094" s="8"/>
      <c r="VRL3094" s="8"/>
      <c r="VRM3094" s="8"/>
      <c r="VRN3094" s="8"/>
      <c r="VRO3094" s="8"/>
      <c r="VRP3094" s="8"/>
      <c r="VRQ3094" s="8"/>
      <c r="VRR3094" s="8"/>
      <c r="VRS3094" s="8"/>
      <c r="VRT3094" s="8"/>
      <c r="VRU3094" s="8"/>
      <c r="VRV3094" s="8"/>
      <c r="VRW3094" s="8"/>
      <c r="VRX3094" s="8"/>
      <c r="VRY3094" s="8"/>
      <c r="VRZ3094" s="8"/>
      <c r="VSA3094" s="8"/>
      <c r="VSB3094" s="8"/>
      <c r="VSC3094" s="8"/>
      <c r="VSD3094" s="8"/>
      <c r="VSE3094" s="8"/>
      <c r="VSF3094" s="8"/>
      <c r="VSG3094" s="8"/>
      <c r="VSH3094" s="8"/>
      <c r="VSI3094" s="8"/>
      <c r="VSJ3094" s="8"/>
      <c r="VSK3094" s="8"/>
      <c r="VSL3094" s="8"/>
      <c r="VSM3094" s="8"/>
      <c r="VSN3094" s="8"/>
      <c r="VSO3094" s="8"/>
      <c r="VSP3094" s="8"/>
      <c r="VSQ3094" s="8"/>
      <c r="VSR3094" s="8"/>
      <c r="VSS3094" s="8"/>
      <c r="VST3094" s="8"/>
      <c r="VSU3094" s="8"/>
      <c r="VSV3094" s="8"/>
      <c r="VSW3094" s="8"/>
      <c r="VSX3094" s="8"/>
      <c r="VSY3094" s="8"/>
      <c r="VSZ3094" s="8"/>
      <c r="VTA3094" s="8"/>
      <c r="VTB3094" s="8"/>
      <c r="VTC3094" s="8"/>
      <c r="VTD3094" s="8"/>
      <c r="VTE3094" s="8"/>
      <c r="VTF3094" s="8"/>
      <c r="VTG3094" s="8"/>
      <c r="VTH3094" s="8"/>
      <c r="VTI3094" s="8"/>
      <c r="VTJ3094" s="8"/>
      <c r="VTK3094" s="8"/>
      <c r="VTL3094" s="8"/>
      <c r="VTM3094" s="8"/>
      <c r="VTN3094" s="8"/>
      <c r="VTO3094" s="8"/>
      <c r="VTP3094" s="8"/>
      <c r="VTQ3094" s="8"/>
      <c r="VTR3094" s="8"/>
      <c r="VTS3094" s="8"/>
      <c r="VTT3094" s="8"/>
      <c r="VTU3094" s="8"/>
      <c r="VTV3094" s="8"/>
      <c r="VTW3094" s="8"/>
      <c r="VTX3094" s="8"/>
      <c r="VTY3094" s="8"/>
      <c r="VTZ3094" s="8"/>
      <c r="VUA3094" s="8"/>
      <c r="VUB3094" s="8"/>
      <c r="VUC3094" s="8"/>
      <c r="VUD3094" s="8"/>
      <c r="VUE3094" s="8"/>
      <c r="VUF3094" s="8"/>
      <c r="VUG3094" s="8"/>
      <c r="VUH3094" s="8"/>
      <c r="VUI3094" s="8"/>
      <c r="VUJ3094" s="8"/>
      <c r="VUK3094" s="8"/>
      <c r="VUL3094" s="8"/>
      <c r="VUM3094" s="8"/>
      <c r="VUN3094" s="8"/>
      <c r="VUO3094" s="8"/>
      <c r="VUP3094" s="8"/>
      <c r="VUQ3094" s="8"/>
      <c r="VUR3094" s="8"/>
      <c r="VUS3094" s="8"/>
      <c r="VUT3094" s="8"/>
      <c r="VUU3094" s="8"/>
      <c r="VUV3094" s="8"/>
      <c r="VUW3094" s="8"/>
      <c r="VUX3094" s="8"/>
      <c r="VUY3094" s="8"/>
      <c r="VUZ3094" s="8"/>
      <c r="VVA3094" s="8"/>
      <c r="VVB3094" s="8"/>
      <c r="VVC3094" s="8"/>
      <c r="VVD3094" s="8"/>
      <c r="VVE3094" s="8"/>
      <c r="VVF3094" s="8"/>
      <c r="VVG3094" s="8"/>
      <c r="VVH3094" s="8"/>
      <c r="VVI3094" s="8"/>
      <c r="VVJ3094" s="8"/>
      <c r="VVK3094" s="8"/>
      <c r="VVL3094" s="8"/>
      <c r="VVM3094" s="8"/>
      <c r="VVN3094" s="8"/>
      <c r="VVO3094" s="8"/>
      <c r="VVP3094" s="8"/>
      <c r="VVQ3094" s="8"/>
      <c r="VVR3094" s="8"/>
      <c r="VVS3094" s="8"/>
      <c r="VVT3094" s="8"/>
      <c r="VVU3094" s="8"/>
      <c r="VVV3094" s="8"/>
      <c r="VVW3094" s="8"/>
      <c r="VVX3094" s="8"/>
      <c r="VVY3094" s="8"/>
      <c r="VVZ3094" s="8"/>
      <c r="VWA3094" s="8"/>
      <c r="VWB3094" s="8"/>
      <c r="VWC3094" s="8"/>
      <c r="VWD3094" s="8"/>
      <c r="VWE3094" s="8"/>
      <c r="VWF3094" s="8"/>
      <c r="VWG3094" s="8"/>
      <c r="VWH3094" s="8"/>
      <c r="VWI3094" s="8"/>
      <c r="VWJ3094" s="8"/>
      <c r="VWK3094" s="8"/>
      <c r="VWL3094" s="8"/>
      <c r="VWM3094" s="8"/>
      <c r="VWN3094" s="8"/>
      <c r="VWO3094" s="8"/>
      <c r="VWP3094" s="8"/>
      <c r="VWQ3094" s="8"/>
      <c r="VWR3094" s="8"/>
      <c r="VWS3094" s="8"/>
      <c r="VWT3094" s="8"/>
      <c r="VWU3094" s="8"/>
      <c r="VWV3094" s="8"/>
      <c r="VWW3094" s="8"/>
      <c r="VWX3094" s="8"/>
      <c r="VWY3094" s="8"/>
      <c r="VWZ3094" s="8"/>
      <c r="VXA3094" s="8"/>
      <c r="VXB3094" s="8"/>
      <c r="VXC3094" s="8"/>
      <c r="VXD3094" s="8"/>
      <c r="VXE3094" s="8"/>
      <c r="VXF3094" s="8"/>
      <c r="VXG3094" s="8"/>
      <c r="VXH3094" s="8"/>
      <c r="VXI3094" s="8"/>
      <c r="VXJ3094" s="8"/>
      <c r="VXK3094" s="8"/>
      <c r="VXL3094" s="8"/>
      <c r="VXM3094" s="8"/>
      <c r="VXN3094" s="8"/>
      <c r="VXO3094" s="8"/>
      <c r="VXP3094" s="8"/>
      <c r="VXQ3094" s="8"/>
      <c r="VXR3094" s="8"/>
      <c r="VXS3094" s="8"/>
      <c r="VXT3094" s="8"/>
      <c r="VXU3094" s="8"/>
      <c r="VXV3094" s="8"/>
      <c r="VXW3094" s="8"/>
      <c r="VXX3094" s="8"/>
      <c r="VXY3094" s="8"/>
      <c r="VXZ3094" s="8"/>
      <c r="VYA3094" s="8"/>
      <c r="VYB3094" s="8"/>
      <c r="VYC3094" s="8"/>
      <c r="VYD3094" s="8"/>
      <c r="VYE3094" s="8"/>
      <c r="VYF3094" s="8"/>
      <c r="VYG3094" s="8"/>
      <c r="VYH3094" s="8"/>
      <c r="VYI3094" s="8"/>
      <c r="VYJ3094" s="8"/>
      <c r="VYK3094" s="8"/>
      <c r="VYL3094" s="8"/>
      <c r="VYM3094" s="8"/>
      <c r="VYN3094" s="8"/>
      <c r="VYO3094" s="8"/>
      <c r="VYP3094" s="8"/>
      <c r="VYQ3094" s="8"/>
      <c r="VYR3094" s="8"/>
      <c r="VYS3094" s="8"/>
      <c r="VYT3094" s="8"/>
      <c r="VYU3094" s="8"/>
      <c r="VYV3094" s="8"/>
      <c r="VYW3094" s="8"/>
      <c r="VYX3094" s="8"/>
      <c r="VYY3094" s="8"/>
      <c r="VYZ3094" s="8"/>
      <c r="VZA3094" s="8"/>
      <c r="VZB3094" s="8"/>
      <c r="VZC3094" s="8"/>
      <c r="VZD3094" s="8"/>
      <c r="VZE3094" s="8"/>
      <c r="VZF3094" s="8"/>
      <c r="VZG3094" s="8"/>
      <c r="VZH3094" s="8"/>
      <c r="VZI3094" s="8"/>
      <c r="VZJ3094" s="8"/>
      <c r="VZK3094" s="8"/>
      <c r="VZL3094" s="8"/>
      <c r="VZM3094" s="8"/>
      <c r="VZN3094" s="8"/>
      <c r="VZO3094" s="8"/>
      <c r="VZP3094" s="8"/>
      <c r="VZQ3094" s="8"/>
      <c r="VZR3094" s="8"/>
      <c r="VZS3094" s="8"/>
      <c r="VZT3094" s="8"/>
      <c r="VZU3094" s="8"/>
      <c r="VZV3094" s="8"/>
      <c r="VZW3094" s="8"/>
      <c r="VZX3094" s="8"/>
      <c r="VZY3094" s="8"/>
      <c r="VZZ3094" s="8"/>
      <c r="WAA3094" s="8"/>
      <c r="WAB3094" s="8"/>
      <c r="WAC3094" s="8"/>
      <c r="WAD3094" s="8"/>
      <c r="WAE3094" s="8"/>
      <c r="WAF3094" s="8"/>
      <c r="WAG3094" s="8"/>
      <c r="WAH3094" s="8"/>
      <c r="WAI3094" s="8"/>
      <c r="WAJ3094" s="8"/>
      <c r="WAK3094" s="8"/>
      <c r="WAL3094" s="8"/>
      <c r="WAM3094" s="8"/>
      <c r="WAN3094" s="8"/>
      <c r="WAO3094" s="8"/>
      <c r="WAP3094" s="8"/>
      <c r="WAQ3094" s="8"/>
      <c r="WAR3094" s="8"/>
      <c r="WAS3094" s="8"/>
      <c r="WAT3094" s="8"/>
      <c r="WAU3094" s="8"/>
      <c r="WAV3094" s="8"/>
      <c r="WAW3094" s="8"/>
      <c r="WAX3094" s="8"/>
      <c r="WAY3094" s="8"/>
      <c r="WAZ3094" s="8"/>
      <c r="WBA3094" s="8"/>
      <c r="WBB3094" s="8"/>
      <c r="WBC3094" s="8"/>
      <c r="WBD3094" s="8"/>
      <c r="WBE3094" s="8"/>
      <c r="WBF3094" s="8"/>
      <c r="WBG3094" s="8"/>
      <c r="WBH3094" s="8"/>
      <c r="WBI3094" s="8"/>
      <c r="WBJ3094" s="8"/>
      <c r="WBK3094" s="8"/>
      <c r="WBL3094" s="8"/>
      <c r="WBM3094" s="8"/>
      <c r="WBN3094" s="8"/>
      <c r="WBO3094" s="8"/>
      <c r="WBP3094" s="8"/>
      <c r="WBQ3094" s="8"/>
      <c r="WBR3094" s="8"/>
      <c r="WBS3094" s="8"/>
      <c r="WBT3094" s="8"/>
      <c r="WBU3094" s="8"/>
      <c r="WBV3094" s="8"/>
      <c r="WBW3094" s="8"/>
      <c r="WBX3094" s="8"/>
      <c r="WBY3094" s="8"/>
      <c r="WBZ3094" s="8"/>
      <c r="WCA3094" s="8"/>
      <c r="WCB3094" s="8"/>
      <c r="WCC3094" s="8"/>
      <c r="WCD3094" s="8"/>
      <c r="WCE3094" s="8"/>
      <c r="WCF3094" s="8"/>
      <c r="WCG3094" s="8"/>
      <c r="WCH3094" s="8"/>
      <c r="WCI3094" s="8"/>
      <c r="WCJ3094" s="8"/>
      <c r="WCK3094" s="8"/>
      <c r="WCL3094" s="8"/>
      <c r="WCM3094" s="8"/>
      <c r="WCN3094" s="8"/>
      <c r="WCO3094" s="8"/>
      <c r="WCP3094" s="8"/>
      <c r="WCQ3094" s="8"/>
      <c r="WCR3094" s="8"/>
      <c r="WCS3094" s="8"/>
      <c r="WCT3094" s="8"/>
      <c r="WCU3094" s="8"/>
      <c r="WCV3094" s="8"/>
      <c r="WCW3094" s="8"/>
      <c r="WCX3094" s="8"/>
      <c r="WCY3094" s="8"/>
      <c r="WCZ3094" s="8"/>
      <c r="WDA3094" s="8"/>
      <c r="WDB3094" s="8"/>
      <c r="WDC3094" s="8"/>
      <c r="WDD3094" s="8"/>
      <c r="WDE3094" s="8"/>
      <c r="WDF3094" s="8"/>
      <c r="WDG3094" s="8"/>
      <c r="WDH3094" s="8"/>
      <c r="WDI3094" s="8"/>
      <c r="WDJ3094" s="8"/>
      <c r="WDK3094" s="8"/>
      <c r="WDL3094" s="8"/>
      <c r="WDM3094" s="8"/>
      <c r="WDN3094" s="8"/>
      <c r="WDO3094" s="8"/>
      <c r="WDP3094" s="8"/>
      <c r="WDQ3094" s="8"/>
      <c r="WDR3094" s="8"/>
      <c r="WDS3094" s="8"/>
      <c r="WDT3094" s="8"/>
      <c r="WDU3094" s="8"/>
      <c r="WDV3094" s="8"/>
      <c r="WDW3094" s="8"/>
      <c r="WDX3094" s="8"/>
      <c r="WDY3094" s="8"/>
      <c r="WDZ3094" s="8"/>
      <c r="WEA3094" s="8"/>
      <c r="WEB3094" s="8"/>
      <c r="WEC3094" s="8"/>
      <c r="WED3094" s="8"/>
      <c r="WEE3094" s="8"/>
      <c r="WEF3094" s="8"/>
      <c r="WEG3094" s="8"/>
      <c r="WEH3094" s="8"/>
      <c r="WEI3094" s="8"/>
      <c r="WEJ3094" s="8"/>
      <c r="WEK3094" s="8"/>
      <c r="WEL3094" s="8"/>
      <c r="WEM3094" s="8"/>
      <c r="WEN3094" s="8"/>
      <c r="WEO3094" s="8"/>
      <c r="WEP3094" s="8"/>
      <c r="WEQ3094" s="8"/>
      <c r="WER3094" s="8"/>
      <c r="WES3094" s="8"/>
      <c r="WET3094" s="8"/>
      <c r="WEU3094" s="8"/>
      <c r="WEV3094" s="8"/>
      <c r="WEW3094" s="8"/>
      <c r="WEX3094" s="8"/>
      <c r="WEY3094" s="8"/>
      <c r="WEZ3094" s="8"/>
      <c r="WFA3094" s="8"/>
      <c r="WFB3094" s="8"/>
      <c r="WFC3094" s="8"/>
      <c r="WFD3094" s="8"/>
      <c r="WFE3094" s="8"/>
      <c r="WFF3094" s="8"/>
      <c r="WFG3094" s="8"/>
      <c r="WFH3094" s="8"/>
      <c r="WFI3094" s="8"/>
      <c r="WFJ3094" s="8"/>
      <c r="WFK3094" s="8"/>
      <c r="WFL3094" s="8"/>
      <c r="WFM3094" s="8"/>
      <c r="WFN3094" s="8"/>
      <c r="WFO3094" s="8"/>
      <c r="WFP3094" s="8"/>
      <c r="WFQ3094" s="8"/>
      <c r="WFR3094" s="8"/>
      <c r="WFS3094" s="8"/>
      <c r="WFT3094" s="8"/>
      <c r="WFU3094" s="8"/>
      <c r="WFV3094" s="8"/>
      <c r="WFW3094" s="8"/>
      <c r="WFX3094" s="8"/>
      <c r="WFY3094" s="8"/>
      <c r="WFZ3094" s="8"/>
      <c r="WGA3094" s="8"/>
      <c r="WGB3094" s="8"/>
      <c r="WGC3094" s="8"/>
      <c r="WGD3094" s="8"/>
      <c r="WGE3094" s="8"/>
      <c r="WGF3094" s="8"/>
      <c r="WGG3094" s="8"/>
      <c r="WGH3094" s="8"/>
      <c r="WGI3094" s="8"/>
      <c r="WGJ3094" s="8"/>
      <c r="WGK3094" s="8"/>
      <c r="WGL3094" s="8"/>
      <c r="WGM3094" s="8"/>
      <c r="WGN3094" s="8"/>
      <c r="WGO3094" s="8"/>
      <c r="WGP3094" s="8"/>
      <c r="WGQ3094" s="8"/>
      <c r="WGR3094" s="8"/>
      <c r="WGS3094" s="8"/>
      <c r="WGT3094" s="8"/>
      <c r="WGU3094" s="8"/>
      <c r="WGV3094" s="8"/>
      <c r="WGW3094" s="8"/>
      <c r="WGX3094" s="8"/>
      <c r="WGY3094" s="8"/>
      <c r="WGZ3094" s="8"/>
      <c r="WHA3094" s="8"/>
      <c r="WHB3094" s="8"/>
      <c r="WHC3094" s="8"/>
      <c r="WHD3094" s="8"/>
      <c r="WHE3094" s="8"/>
      <c r="WHF3094" s="8"/>
      <c r="WHG3094" s="8"/>
      <c r="WHH3094" s="8"/>
      <c r="WHI3094" s="8"/>
      <c r="WHJ3094" s="8"/>
      <c r="WHK3094" s="8"/>
      <c r="WHL3094" s="8"/>
      <c r="WHM3094" s="8"/>
      <c r="WHN3094" s="8"/>
      <c r="WHO3094" s="8"/>
      <c r="WHP3094" s="8"/>
      <c r="WHQ3094" s="8"/>
      <c r="WHR3094" s="8"/>
      <c r="WHS3094" s="8"/>
      <c r="WHT3094" s="8"/>
      <c r="WHU3094" s="8"/>
      <c r="WHV3094" s="8"/>
      <c r="WHW3094" s="8"/>
      <c r="WHX3094" s="8"/>
      <c r="WHY3094" s="8"/>
      <c r="WHZ3094" s="8"/>
      <c r="WIA3094" s="8"/>
      <c r="WIB3094" s="8"/>
      <c r="WIC3094" s="8"/>
      <c r="WID3094" s="8"/>
      <c r="WIE3094" s="8"/>
      <c r="WIF3094" s="8"/>
      <c r="WIG3094" s="8"/>
      <c r="WIH3094" s="8"/>
      <c r="WII3094" s="8"/>
      <c r="WIJ3094" s="8"/>
      <c r="WIK3094" s="8"/>
      <c r="WIL3094" s="8"/>
      <c r="WIM3094" s="8"/>
      <c r="WIN3094" s="8"/>
      <c r="WIO3094" s="8"/>
      <c r="WIP3094" s="8"/>
      <c r="WIQ3094" s="8"/>
      <c r="WIR3094" s="8"/>
      <c r="WIS3094" s="8"/>
      <c r="WIT3094" s="8"/>
      <c r="WIU3094" s="8"/>
      <c r="WIV3094" s="8"/>
      <c r="WIW3094" s="8"/>
      <c r="WIX3094" s="8"/>
      <c r="WIY3094" s="8"/>
      <c r="WIZ3094" s="8"/>
      <c r="WJA3094" s="8"/>
      <c r="WJB3094" s="8"/>
      <c r="WJC3094" s="8"/>
      <c r="WJD3094" s="8"/>
      <c r="WJE3094" s="8"/>
      <c r="WJF3094" s="8"/>
      <c r="WJG3094" s="8"/>
      <c r="WJH3094" s="8"/>
      <c r="WJI3094" s="8"/>
      <c r="WJJ3094" s="8"/>
      <c r="WJK3094" s="8"/>
      <c r="WJL3094" s="8"/>
      <c r="WJM3094" s="8"/>
      <c r="WJN3094" s="8"/>
      <c r="WJO3094" s="8"/>
      <c r="WJP3094" s="8"/>
      <c r="WJQ3094" s="8"/>
      <c r="WJR3094" s="8"/>
      <c r="WJS3094" s="8"/>
      <c r="WJT3094" s="8"/>
      <c r="WJU3094" s="8"/>
      <c r="WJV3094" s="8"/>
      <c r="WJW3094" s="8"/>
      <c r="WJX3094" s="8"/>
      <c r="WJY3094" s="8"/>
      <c r="WJZ3094" s="8"/>
      <c r="WKA3094" s="8"/>
      <c r="WKB3094" s="8"/>
      <c r="WKC3094" s="8"/>
      <c r="WKD3094" s="8"/>
      <c r="WKE3094" s="8"/>
      <c r="WKF3094" s="8"/>
      <c r="WKG3094" s="8"/>
      <c r="WKH3094" s="8"/>
      <c r="WKI3094" s="8"/>
      <c r="WKJ3094" s="8"/>
      <c r="WKK3094" s="8"/>
      <c r="WKL3094" s="8"/>
      <c r="WKM3094" s="8"/>
      <c r="WKN3094" s="8"/>
      <c r="WKO3094" s="8"/>
      <c r="WKP3094" s="8"/>
      <c r="WKQ3094" s="8"/>
      <c r="WKR3094" s="8"/>
      <c r="WKS3094" s="8"/>
      <c r="WKT3094" s="8"/>
      <c r="WKU3094" s="8"/>
      <c r="WKV3094" s="8"/>
      <c r="WKW3094" s="8"/>
      <c r="WKX3094" s="8"/>
      <c r="WKY3094" s="8"/>
      <c r="WKZ3094" s="8"/>
      <c r="WLA3094" s="8"/>
      <c r="WLB3094" s="8"/>
      <c r="WLC3094" s="8"/>
      <c r="WLD3094" s="8"/>
      <c r="WLE3094" s="8"/>
      <c r="WLF3094" s="8"/>
      <c r="WLG3094" s="8"/>
      <c r="WLH3094" s="8"/>
      <c r="WLI3094" s="8"/>
      <c r="WLJ3094" s="8"/>
      <c r="WLK3094" s="8"/>
      <c r="WLL3094" s="8"/>
      <c r="WLM3094" s="8"/>
      <c r="WLN3094" s="8"/>
      <c r="WLO3094" s="8"/>
      <c r="WLP3094" s="8"/>
      <c r="WLQ3094" s="8"/>
      <c r="WLR3094" s="8"/>
      <c r="WLS3094" s="8"/>
      <c r="WLT3094" s="8"/>
      <c r="WLU3094" s="8"/>
      <c r="WLV3094" s="8"/>
      <c r="WLW3094" s="8"/>
      <c r="WLX3094" s="8"/>
      <c r="WLY3094" s="8"/>
      <c r="WLZ3094" s="8"/>
      <c r="WMA3094" s="8"/>
      <c r="WMB3094" s="8"/>
      <c r="WMC3094" s="8"/>
      <c r="WMD3094" s="8"/>
      <c r="WME3094" s="8"/>
      <c r="WMF3094" s="8"/>
      <c r="WMG3094" s="8"/>
      <c r="WMH3094" s="8"/>
      <c r="WMI3094" s="8"/>
      <c r="WMJ3094" s="8"/>
      <c r="WMK3094" s="8"/>
      <c r="WML3094" s="8"/>
      <c r="WMM3094" s="8"/>
      <c r="WMN3094" s="8"/>
      <c r="WMO3094" s="8"/>
      <c r="WMP3094" s="8"/>
      <c r="WMQ3094" s="8"/>
      <c r="WMR3094" s="8"/>
      <c r="WMS3094" s="8"/>
      <c r="WMT3094" s="8"/>
      <c r="WMU3094" s="8"/>
      <c r="WMV3094" s="8"/>
      <c r="WMW3094" s="8"/>
      <c r="WMX3094" s="8"/>
      <c r="WMY3094" s="8"/>
      <c r="WMZ3094" s="8"/>
      <c r="WNA3094" s="8"/>
      <c r="WNB3094" s="8"/>
      <c r="WNC3094" s="8"/>
      <c r="WND3094" s="8"/>
      <c r="WNE3094" s="8"/>
      <c r="WNF3094" s="8"/>
      <c r="WNG3094" s="8"/>
      <c r="WNH3094" s="8"/>
      <c r="WNI3094" s="8"/>
      <c r="WNJ3094" s="8"/>
      <c r="WNK3094" s="8"/>
      <c r="WNL3094" s="8"/>
      <c r="WNM3094" s="8"/>
      <c r="WNN3094" s="8"/>
      <c r="WNO3094" s="8"/>
      <c r="WNP3094" s="8"/>
      <c r="WNQ3094" s="8"/>
      <c r="WNR3094" s="8"/>
      <c r="WNS3094" s="8"/>
      <c r="WNT3094" s="8"/>
      <c r="WNU3094" s="8"/>
      <c r="WNV3094" s="8"/>
      <c r="WNW3094" s="8"/>
      <c r="WNX3094" s="8"/>
      <c r="WNY3094" s="8"/>
      <c r="WNZ3094" s="8"/>
      <c r="WOA3094" s="8"/>
      <c r="WOB3094" s="8"/>
      <c r="WOC3094" s="8"/>
      <c r="WOD3094" s="8"/>
      <c r="WOE3094" s="8"/>
      <c r="WOF3094" s="8"/>
      <c r="WOG3094" s="8"/>
      <c r="WOH3094" s="8"/>
      <c r="WOI3094" s="8"/>
      <c r="WOJ3094" s="8"/>
      <c r="WOK3094" s="8"/>
      <c r="WOL3094" s="8"/>
      <c r="WOM3094" s="8"/>
      <c r="WON3094" s="8"/>
      <c r="WOO3094" s="8"/>
      <c r="WOP3094" s="8"/>
      <c r="WOQ3094" s="8"/>
      <c r="WOR3094" s="8"/>
      <c r="WOS3094" s="8"/>
      <c r="WOT3094" s="8"/>
      <c r="WOU3094" s="8"/>
      <c r="WOV3094" s="8"/>
      <c r="WOW3094" s="8"/>
      <c r="WOX3094" s="8"/>
      <c r="WOY3094" s="8"/>
      <c r="WOZ3094" s="8"/>
      <c r="WPA3094" s="8"/>
      <c r="WPB3094" s="8"/>
      <c r="WPC3094" s="8"/>
      <c r="WPD3094" s="8"/>
      <c r="WPE3094" s="8"/>
      <c r="WPF3094" s="8"/>
      <c r="WPG3094" s="8"/>
      <c r="WPH3094" s="8"/>
      <c r="WPI3094" s="8"/>
      <c r="WPJ3094" s="8"/>
      <c r="WPK3094" s="8"/>
      <c r="WPL3094" s="8"/>
      <c r="WPM3094" s="8"/>
      <c r="WPN3094" s="8"/>
      <c r="WPO3094" s="8"/>
      <c r="WPP3094" s="8"/>
      <c r="WPQ3094" s="8"/>
      <c r="WPR3094" s="8"/>
      <c r="WPS3094" s="8"/>
      <c r="WPT3094" s="8"/>
      <c r="WPU3094" s="8"/>
      <c r="WPV3094" s="8"/>
      <c r="WPW3094" s="8"/>
      <c r="WPX3094" s="8"/>
      <c r="WPY3094" s="8"/>
      <c r="WPZ3094" s="8"/>
      <c r="WQA3094" s="8"/>
      <c r="WQB3094" s="8"/>
      <c r="WQC3094" s="8"/>
      <c r="WQD3094" s="8"/>
      <c r="WQE3094" s="8"/>
      <c r="WQF3094" s="8"/>
      <c r="WQG3094" s="8"/>
      <c r="WQH3094" s="8"/>
      <c r="WQI3094" s="8"/>
      <c r="WQJ3094" s="8"/>
      <c r="WQK3094" s="8"/>
      <c r="WQL3094" s="8"/>
      <c r="WQM3094" s="8"/>
      <c r="WQN3094" s="8"/>
      <c r="WQO3094" s="8"/>
      <c r="WQP3094" s="8"/>
      <c r="WQQ3094" s="8"/>
      <c r="WQR3094" s="8"/>
      <c r="WQS3094" s="8"/>
      <c r="WQT3094" s="8"/>
      <c r="WQU3094" s="8"/>
      <c r="WQV3094" s="8"/>
      <c r="WQW3094" s="8"/>
      <c r="WQX3094" s="8"/>
      <c r="WQY3094" s="8"/>
      <c r="WQZ3094" s="8"/>
      <c r="WRA3094" s="8"/>
      <c r="WRB3094" s="8"/>
      <c r="WRC3094" s="8"/>
      <c r="WRD3094" s="8"/>
      <c r="WRE3094" s="8"/>
      <c r="WRF3094" s="8"/>
      <c r="WRG3094" s="8"/>
      <c r="WRH3094" s="8"/>
      <c r="WRI3094" s="8"/>
      <c r="WRJ3094" s="8"/>
      <c r="WRK3094" s="8"/>
      <c r="WRL3094" s="8"/>
      <c r="WRM3094" s="8"/>
      <c r="WRN3094" s="8"/>
      <c r="WRO3094" s="8"/>
      <c r="WRP3094" s="8"/>
      <c r="WRQ3094" s="8"/>
      <c r="WRR3094" s="8"/>
      <c r="WRS3094" s="8"/>
      <c r="WRT3094" s="8"/>
      <c r="WRU3094" s="8"/>
      <c r="WRV3094" s="8"/>
      <c r="WRW3094" s="8"/>
      <c r="WRX3094" s="8"/>
      <c r="WRY3094" s="8"/>
      <c r="WRZ3094" s="8"/>
      <c r="WSA3094" s="8"/>
      <c r="WSB3094" s="8"/>
      <c r="WSC3094" s="8"/>
      <c r="WSD3094" s="8"/>
      <c r="WSE3094" s="8"/>
      <c r="WSF3094" s="8"/>
      <c r="WSG3094" s="8"/>
      <c r="WSH3094" s="8"/>
      <c r="WSI3094" s="8"/>
      <c r="WSJ3094" s="8"/>
      <c r="WSK3094" s="8"/>
      <c r="WSL3094" s="8"/>
      <c r="WSM3094" s="8"/>
      <c r="WSN3094" s="8"/>
      <c r="WSO3094" s="8"/>
      <c r="WSP3094" s="8"/>
      <c r="WSQ3094" s="8"/>
      <c r="WSR3094" s="8"/>
      <c r="WSS3094" s="8"/>
      <c r="WST3094" s="8"/>
      <c r="WSU3094" s="8"/>
      <c r="WSV3094" s="8"/>
      <c r="WSW3094" s="8"/>
      <c r="WSX3094" s="8"/>
      <c r="WSY3094" s="8"/>
      <c r="WSZ3094" s="8"/>
      <c r="WTA3094" s="8"/>
      <c r="WTB3094" s="8"/>
      <c r="WTC3094" s="8"/>
      <c r="WTD3094" s="8"/>
      <c r="WTE3094" s="8"/>
      <c r="WTF3094" s="8"/>
      <c r="WTG3094" s="8"/>
      <c r="WTH3094" s="8"/>
      <c r="WTI3094" s="8"/>
      <c r="WTJ3094" s="8"/>
      <c r="WTK3094" s="8"/>
      <c r="WTL3094" s="8"/>
      <c r="WTM3094" s="8"/>
      <c r="WTN3094" s="8"/>
      <c r="WTO3094" s="8"/>
      <c r="WTP3094" s="8"/>
      <c r="WTQ3094" s="8"/>
      <c r="WTR3094" s="8"/>
      <c r="WTS3094" s="8"/>
      <c r="WTT3094" s="8"/>
      <c r="WTU3094" s="8"/>
      <c r="WTV3094" s="8"/>
      <c r="WTW3094" s="8"/>
      <c r="WTX3094" s="8"/>
      <c r="WTY3094" s="8"/>
      <c r="WTZ3094" s="8"/>
      <c r="WUA3094" s="8"/>
      <c r="WUB3094" s="8"/>
      <c r="WUC3094" s="8"/>
      <c r="WUD3094" s="8"/>
      <c r="WUE3094" s="8"/>
      <c r="WUF3094" s="8"/>
      <c r="WUG3094" s="8"/>
      <c r="WUH3094" s="8"/>
      <c r="WUI3094" s="8"/>
      <c r="WUJ3094" s="8"/>
      <c r="WUK3094" s="8"/>
      <c r="WUL3094" s="8"/>
      <c r="WUM3094" s="8"/>
      <c r="WUN3094" s="8"/>
      <c r="WUO3094" s="8"/>
      <c r="WUP3094" s="8"/>
      <c r="WUQ3094" s="8"/>
      <c r="WUR3094" s="8"/>
      <c r="WUS3094" s="8"/>
      <c r="WUT3094" s="8"/>
      <c r="WUU3094" s="8"/>
      <c r="WUV3094" s="8"/>
      <c r="WUW3094" s="8"/>
      <c r="WUX3094" s="8"/>
      <c r="WUY3094" s="8"/>
      <c r="WUZ3094" s="8"/>
      <c r="WVA3094" s="8"/>
      <c r="WVB3094" s="8"/>
      <c r="WVC3094" s="8"/>
      <c r="WVD3094" s="8"/>
      <c r="WVE3094" s="8"/>
      <c r="WVF3094" s="8"/>
      <c r="WVG3094" s="8"/>
      <c r="WVH3094" s="8"/>
      <c r="WVI3094" s="8"/>
      <c r="WVJ3094" s="8"/>
      <c r="WVK3094" s="8"/>
      <c r="WVL3094" s="8"/>
      <c r="WVM3094" s="8"/>
      <c r="WVN3094" s="8"/>
      <c r="WVO3094" s="8"/>
      <c r="WVP3094" s="8"/>
      <c r="WVQ3094" s="8"/>
      <c r="WVR3094" s="8"/>
      <c r="WVS3094" s="8"/>
      <c r="WVT3094" s="8"/>
      <c r="WVU3094" s="8"/>
      <c r="WVV3094" s="8"/>
      <c r="WVW3094" s="8"/>
      <c r="WVX3094" s="8"/>
      <c r="WVY3094" s="8"/>
      <c r="WVZ3094" s="8"/>
      <c r="WWA3094" s="8"/>
      <c r="WWB3094" s="8"/>
      <c r="WWC3094" s="8"/>
      <c r="WWD3094" s="8"/>
      <c r="WWE3094" s="8"/>
      <c r="WWF3094" s="8"/>
      <c r="WWG3094" s="8"/>
      <c r="WWH3094" s="8"/>
      <c r="WWI3094" s="8"/>
      <c r="WWJ3094" s="8"/>
      <c r="WWK3094" s="8"/>
      <c r="WWL3094" s="8"/>
      <c r="WWM3094" s="8"/>
      <c r="WWN3094" s="8"/>
      <c r="WWO3094" s="8"/>
      <c r="WWP3094" s="8"/>
      <c r="WWQ3094" s="8"/>
      <c r="WWR3094" s="8"/>
      <c r="WWS3094" s="8"/>
      <c r="WWT3094" s="8"/>
      <c r="WWU3094" s="8"/>
      <c r="WWV3094" s="8"/>
      <c r="WWW3094" s="8"/>
      <c r="WWX3094" s="8"/>
      <c r="WWY3094" s="8"/>
      <c r="WWZ3094" s="8"/>
      <c r="WXA3094" s="8"/>
      <c r="WXB3094" s="8"/>
      <c r="WXC3094" s="8"/>
      <c r="WXD3094" s="8"/>
      <c r="WXE3094" s="8"/>
      <c r="WXF3094" s="8"/>
      <c r="WXG3094" s="8"/>
      <c r="WXH3094" s="8"/>
      <c r="WXI3094" s="8"/>
      <c r="WXJ3094" s="8"/>
      <c r="WXK3094" s="8"/>
      <c r="WXL3094" s="8"/>
      <c r="WXM3094" s="8"/>
      <c r="WXN3094" s="8"/>
      <c r="WXO3094" s="8"/>
      <c r="WXP3094" s="8"/>
      <c r="WXQ3094" s="8"/>
      <c r="WXR3094" s="8"/>
      <c r="WXS3094" s="8"/>
      <c r="WXT3094" s="8"/>
      <c r="WXU3094" s="8"/>
      <c r="WXV3094" s="8"/>
      <c r="WXW3094" s="8"/>
      <c r="WXX3094" s="8"/>
      <c r="WXY3094" s="8"/>
      <c r="WXZ3094" s="8"/>
      <c r="WYA3094" s="8"/>
      <c r="WYB3094" s="8"/>
      <c r="WYC3094" s="8"/>
      <c r="WYD3094" s="8"/>
      <c r="WYE3094" s="8"/>
      <c r="WYF3094" s="8"/>
      <c r="WYG3094" s="8"/>
      <c r="WYH3094" s="8"/>
      <c r="WYI3094" s="8"/>
      <c r="WYJ3094" s="8"/>
      <c r="WYK3094" s="8"/>
      <c r="WYL3094" s="8"/>
      <c r="WYM3094" s="8"/>
      <c r="WYN3094" s="8"/>
      <c r="WYO3094" s="8"/>
      <c r="WYP3094" s="8"/>
      <c r="WYQ3094" s="8"/>
      <c r="WYR3094" s="8"/>
      <c r="WYS3094" s="8"/>
      <c r="WYT3094" s="8"/>
      <c r="WYU3094" s="8"/>
      <c r="WYV3094" s="8"/>
      <c r="WYW3094" s="8"/>
      <c r="WYX3094" s="8"/>
      <c r="WYY3094" s="8"/>
      <c r="WYZ3094" s="8"/>
      <c r="WZA3094" s="8"/>
      <c r="WZB3094" s="8"/>
      <c r="WZC3094" s="8"/>
      <c r="WZD3094" s="8"/>
      <c r="WZE3094" s="8"/>
      <c r="WZF3094" s="8"/>
      <c r="WZG3094" s="8"/>
      <c r="WZH3094" s="8"/>
      <c r="WZI3094" s="8"/>
      <c r="WZJ3094" s="8"/>
      <c r="WZK3094" s="8"/>
      <c r="WZL3094" s="8"/>
      <c r="WZM3094" s="8"/>
      <c r="WZN3094" s="8"/>
      <c r="WZO3094" s="8"/>
      <c r="WZP3094" s="8"/>
      <c r="WZQ3094" s="8"/>
      <c r="WZR3094" s="8"/>
      <c r="WZS3094" s="8"/>
      <c r="WZT3094" s="8"/>
      <c r="WZU3094" s="8"/>
      <c r="WZV3094" s="8"/>
      <c r="WZW3094" s="8"/>
      <c r="WZX3094" s="8"/>
      <c r="WZY3094" s="8"/>
      <c r="WZZ3094" s="8"/>
      <c r="XAA3094" s="8"/>
      <c r="XAB3094" s="8"/>
      <c r="XAC3094" s="8"/>
      <c r="XAD3094" s="8"/>
      <c r="XAE3094" s="8"/>
      <c r="XAF3094" s="8"/>
      <c r="XAG3094" s="8"/>
      <c r="XAH3094" s="8"/>
      <c r="XAI3094" s="8"/>
      <c r="XAJ3094" s="8"/>
      <c r="XAK3094" s="8"/>
      <c r="XAL3094" s="8"/>
      <c r="XAM3094" s="8"/>
      <c r="XAN3094" s="8"/>
      <c r="XAO3094" s="8"/>
      <c r="XAP3094" s="8"/>
      <c r="XAQ3094" s="8"/>
      <c r="XAR3094" s="8"/>
      <c r="XAS3094" s="8"/>
      <c r="XAT3094" s="8"/>
      <c r="XAU3094" s="8"/>
      <c r="XAV3094" s="8"/>
      <c r="XAW3094" s="8"/>
      <c r="XAX3094" s="8"/>
      <c r="XAY3094" s="8"/>
      <c r="XAZ3094" s="8"/>
      <c r="XBA3094" s="8"/>
      <c r="XBB3094" s="8"/>
      <c r="XBC3094" s="8"/>
      <c r="XBD3094" s="8"/>
      <c r="XBE3094" s="8"/>
      <c r="XBF3094" s="8"/>
      <c r="XBG3094" s="8"/>
      <c r="XBH3094" s="8"/>
      <c r="XBI3094" s="8"/>
      <c r="XBJ3094" s="8"/>
      <c r="XBK3094" s="8"/>
      <c r="XBL3094" s="8"/>
      <c r="XBM3094" s="8"/>
      <c r="XBN3094" s="8"/>
      <c r="XBO3094" s="8"/>
      <c r="XBP3094" s="8"/>
      <c r="XBQ3094" s="8"/>
      <c r="XBR3094" s="8"/>
      <c r="XBS3094" s="8"/>
      <c r="XBT3094" s="8"/>
      <c r="XBU3094" s="8"/>
      <c r="XBV3094" s="8"/>
      <c r="XBW3094" s="8"/>
      <c r="XBX3094" s="8"/>
      <c r="XBY3094" s="8"/>
      <c r="XBZ3094" s="8"/>
      <c r="XCA3094" s="8"/>
      <c r="XCB3094" s="8"/>
      <c r="XCC3094" s="8"/>
      <c r="XCD3094" s="8"/>
      <c r="XCE3094" s="8"/>
      <c r="XCF3094" s="8"/>
      <c r="XCG3094" s="8"/>
      <c r="XCH3094" s="8"/>
      <c r="XCI3094" s="8"/>
      <c r="XCJ3094" s="8"/>
      <c r="XCK3094" s="8"/>
      <c r="XCL3094" s="8"/>
      <c r="XCM3094" s="8"/>
      <c r="XCN3094" s="8"/>
      <c r="XCO3094" s="8"/>
      <c r="XCP3094" s="8"/>
      <c r="XCQ3094" s="8"/>
      <c r="XCR3094" s="8"/>
      <c r="XCS3094" s="8"/>
      <c r="XCT3094" s="8"/>
      <c r="XCU3094" s="8"/>
      <c r="XCV3094" s="8"/>
      <c r="XCW3094" s="8"/>
      <c r="XCX3094" s="8"/>
      <c r="XCY3094" s="8"/>
      <c r="XCZ3094" s="8"/>
      <c r="XDA3094" s="8"/>
      <c r="XDB3094" s="8"/>
      <c r="XDC3094" s="8"/>
      <c r="XDD3094" s="8"/>
      <c r="XDF3094" s="8"/>
    </row>
    <row r="3095" s="1" customFormat="1" ht="13.55" customHeight="1" spans="1:16334">
      <c r="A3095" s="81" t="s">
        <v>6</v>
      </c>
      <c r="B3095" s="81">
        <v>2110457</v>
      </c>
      <c r="C3095" s="26">
        <v>1</v>
      </c>
      <c r="D3095" s="24" t="s">
        <v>4830</v>
      </c>
      <c r="E3095" s="149">
        <v>85</v>
      </c>
      <c r="H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  <c r="BY3095" s="8"/>
      <c r="BZ3095" s="8"/>
      <c r="CA3095" s="8"/>
      <c r="CB3095" s="8"/>
      <c r="CC3095" s="8"/>
      <c r="CD3095" s="8"/>
      <c r="CE3095" s="8"/>
      <c r="CF3095" s="8"/>
      <c r="CG3095" s="8"/>
      <c r="CH3095" s="8"/>
      <c r="CI3095" s="8"/>
      <c r="CJ3095" s="8"/>
      <c r="CK3095" s="8"/>
      <c r="CL3095" s="8"/>
      <c r="CM3095" s="8"/>
      <c r="CN3095" s="8"/>
      <c r="CO3095" s="8"/>
      <c r="CP3095" s="8"/>
      <c r="CQ3095" s="8"/>
      <c r="CR3095" s="8"/>
      <c r="CS3095" s="8"/>
      <c r="CT3095" s="8"/>
      <c r="CU3095" s="8"/>
      <c r="CV3095" s="8"/>
      <c r="CW3095" s="8"/>
      <c r="CX3095" s="8"/>
      <c r="CY3095" s="8"/>
      <c r="CZ3095" s="8"/>
      <c r="DA3095" s="8"/>
      <c r="DB3095" s="8"/>
      <c r="DC3095" s="8"/>
      <c r="DD3095" s="8"/>
      <c r="DE3095" s="8"/>
      <c r="DF3095" s="8"/>
      <c r="DG3095" s="8"/>
      <c r="DH3095" s="8"/>
      <c r="DI3095" s="8"/>
      <c r="DJ3095" s="8"/>
      <c r="DK3095" s="8"/>
      <c r="DL3095" s="8"/>
      <c r="DM3095" s="8"/>
      <c r="DN3095" s="8"/>
      <c r="DO3095" s="8"/>
      <c r="DP3095" s="8"/>
      <c r="DQ3095" s="8"/>
      <c r="DR3095" s="8"/>
      <c r="DS3095" s="8"/>
      <c r="DT3095" s="8"/>
      <c r="DU3095" s="8"/>
      <c r="DV3095" s="8"/>
      <c r="DW3095" s="8"/>
      <c r="DX3095" s="8"/>
      <c r="DY3095" s="8"/>
      <c r="DZ3095" s="8"/>
      <c r="EA3095" s="8"/>
      <c r="EB3095" s="8"/>
      <c r="EC3095" s="8"/>
      <c r="ED3095" s="8"/>
      <c r="EE3095" s="8"/>
      <c r="EF3095" s="8"/>
      <c r="EG3095" s="8"/>
      <c r="EH3095" s="8"/>
      <c r="EI3095" s="8"/>
      <c r="EJ3095" s="8"/>
      <c r="EK3095" s="8"/>
      <c r="EL3095" s="8"/>
      <c r="EM3095" s="8"/>
      <c r="EN3095" s="8"/>
      <c r="EO3095" s="8"/>
      <c r="EP3095" s="8"/>
      <c r="EQ3095" s="8"/>
      <c r="ER3095" s="8"/>
      <c r="ES3095" s="8"/>
      <c r="ET3095" s="8"/>
      <c r="EU3095" s="8"/>
      <c r="EV3095" s="8"/>
      <c r="EW3095" s="8"/>
      <c r="EX3095" s="8"/>
      <c r="EY3095" s="8"/>
      <c r="EZ3095" s="8"/>
      <c r="FA3095" s="8"/>
      <c r="FB3095" s="8"/>
      <c r="FC3095" s="8"/>
      <c r="FD3095" s="8"/>
      <c r="FE3095" s="8"/>
      <c r="FF3095" s="8"/>
      <c r="FG3095" s="8"/>
      <c r="FH3095" s="8"/>
      <c r="FI3095" s="8"/>
      <c r="FJ3095" s="8"/>
      <c r="FK3095" s="8"/>
      <c r="FL3095" s="8"/>
      <c r="FM3095" s="8"/>
      <c r="FN3095" s="8"/>
      <c r="FO3095" s="8"/>
      <c r="FP3095" s="8"/>
      <c r="FQ3095" s="8"/>
      <c r="FR3095" s="8"/>
      <c r="FS3095" s="8"/>
      <c r="FT3095" s="8"/>
      <c r="FU3095" s="8"/>
      <c r="FV3095" s="8"/>
      <c r="FW3095" s="8"/>
      <c r="FX3095" s="8"/>
      <c r="FY3095" s="8"/>
      <c r="FZ3095" s="8"/>
      <c r="GA3095" s="8"/>
      <c r="GB3095" s="8"/>
      <c r="GC3095" s="8"/>
      <c r="GD3095" s="8"/>
      <c r="GE3095" s="8"/>
      <c r="GF3095" s="8"/>
      <c r="GG3095" s="8"/>
      <c r="GH3095" s="8"/>
      <c r="GI3095" s="8"/>
      <c r="GJ3095" s="8"/>
      <c r="GK3095" s="8"/>
      <c r="GL3095" s="8"/>
      <c r="GM3095" s="8"/>
      <c r="GN3095" s="8"/>
      <c r="GO3095" s="8"/>
      <c r="GP3095" s="8"/>
      <c r="GQ3095" s="8"/>
      <c r="GR3095" s="8"/>
      <c r="GS3095" s="8"/>
      <c r="GT3095" s="8"/>
      <c r="GU3095" s="8"/>
      <c r="GV3095" s="8"/>
      <c r="GW3095" s="8"/>
      <c r="GX3095" s="8"/>
      <c r="GY3095" s="8"/>
      <c r="GZ3095" s="8"/>
      <c r="HA3095" s="8"/>
      <c r="HB3095" s="8"/>
      <c r="HC3095" s="8"/>
      <c r="HD3095" s="8"/>
      <c r="HE3095" s="8"/>
      <c r="HF3095" s="8"/>
      <c r="HG3095" s="8"/>
      <c r="HH3095" s="8"/>
      <c r="HI3095" s="8"/>
      <c r="HJ3095" s="8"/>
      <c r="HK3095" s="8"/>
      <c r="HL3095" s="8"/>
      <c r="HM3095" s="8"/>
      <c r="HN3095" s="8"/>
      <c r="HO3095" s="8"/>
      <c r="HP3095" s="8"/>
      <c r="HQ3095" s="8"/>
      <c r="HR3095" s="8"/>
      <c r="HS3095" s="8"/>
      <c r="HT3095" s="8"/>
      <c r="HU3095" s="8"/>
      <c r="HV3095" s="8"/>
      <c r="HW3095" s="8"/>
      <c r="HX3095" s="8"/>
      <c r="HY3095" s="8"/>
      <c r="HZ3095" s="8"/>
      <c r="IA3095" s="8"/>
      <c r="IB3095" s="8"/>
      <c r="IC3095" s="8"/>
      <c r="ID3095" s="8"/>
      <c r="IE3095" s="8"/>
      <c r="IF3095" s="8"/>
      <c r="IG3095" s="8"/>
      <c r="IH3095" s="8"/>
      <c r="II3095" s="8"/>
      <c r="IJ3095" s="8"/>
      <c r="IK3095" s="8"/>
      <c r="IL3095" s="8"/>
      <c r="IM3095" s="8"/>
      <c r="IN3095" s="8"/>
      <c r="IO3095" s="8"/>
      <c r="IP3095" s="8"/>
      <c r="IQ3095" s="8"/>
      <c r="IR3095" s="8"/>
      <c r="IS3095" s="8"/>
      <c r="IT3095" s="8"/>
      <c r="IU3095" s="8"/>
      <c r="IV3095" s="8"/>
      <c r="IW3095" s="8"/>
      <c r="IX3095" s="8"/>
      <c r="IY3095" s="8"/>
      <c r="IZ3095" s="8"/>
      <c r="JA3095" s="8"/>
      <c r="JB3095" s="8"/>
      <c r="JC3095" s="8"/>
      <c r="JD3095" s="8"/>
      <c r="JE3095" s="8"/>
      <c r="JF3095" s="8"/>
      <c r="JG3095" s="8"/>
      <c r="JH3095" s="8"/>
      <c r="JI3095" s="8"/>
      <c r="JJ3095" s="8"/>
      <c r="JK3095" s="8"/>
      <c r="JL3095" s="8"/>
      <c r="JM3095" s="8"/>
      <c r="JN3095" s="8"/>
      <c r="JO3095" s="8"/>
      <c r="JP3095" s="8"/>
      <c r="JQ3095" s="8"/>
      <c r="JR3095" s="8"/>
      <c r="JS3095" s="8"/>
      <c r="JT3095" s="8"/>
      <c r="JU3095" s="8"/>
      <c r="JV3095" s="8"/>
      <c r="JW3095" s="8"/>
      <c r="JX3095" s="8"/>
      <c r="JY3095" s="8"/>
      <c r="JZ3095" s="8"/>
      <c r="KA3095" s="8"/>
      <c r="KB3095" s="8"/>
      <c r="KC3095" s="8"/>
      <c r="KD3095" s="8"/>
      <c r="KE3095" s="8"/>
      <c r="KF3095" s="8"/>
      <c r="KG3095" s="8"/>
      <c r="KH3095" s="8"/>
      <c r="KI3095" s="8"/>
      <c r="KJ3095" s="8"/>
      <c r="KK3095" s="8"/>
      <c r="KL3095" s="8"/>
      <c r="KM3095" s="8"/>
      <c r="KN3095" s="8"/>
      <c r="KO3095" s="8"/>
      <c r="KP3095" s="8"/>
      <c r="KQ3095" s="8"/>
      <c r="KR3095" s="8"/>
      <c r="KS3095" s="8"/>
      <c r="KT3095" s="8"/>
      <c r="KU3095" s="8"/>
      <c r="KV3095" s="8"/>
      <c r="KW3095" s="8"/>
      <c r="KX3095" s="8"/>
      <c r="KY3095" s="8"/>
      <c r="KZ3095" s="8"/>
      <c r="LA3095" s="8"/>
      <c r="LB3095" s="8"/>
      <c r="LC3095" s="8"/>
      <c r="LD3095" s="8"/>
      <c r="LE3095" s="8"/>
      <c r="LF3095" s="8"/>
      <c r="LG3095" s="8"/>
      <c r="LH3095" s="8"/>
      <c r="LI3095" s="8"/>
      <c r="LJ3095" s="8"/>
      <c r="LK3095" s="8"/>
      <c r="LL3095" s="8"/>
      <c r="LM3095" s="8"/>
      <c r="LN3095" s="8"/>
      <c r="LO3095" s="8"/>
      <c r="LP3095" s="8"/>
      <c r="LQ3095" s="8"/>
      <c r="LR3095" s="8"/>
      <c r="LS3095" s="8"/>
      <c r="LT3095" s="8"/>
      <c r="LU3095" s="8"/>
      <c r="LV3095" s="8"/>
      <c r="LW3095" s="8"/>
      <c r="LX3095" s="8"/>
      <c r="LY3095" s="8"/>
      <c r="LZ3095" s="8"/>
      <c r="MA3095" s="8"/>
      <c r="MB3095" s="8"/>
      <c r="MC3095" s="8"/>
      <c r="MD3095" s="8"/>
      <c r="ME3095" s="8"/>
      <c r="MF3095" s="8"/>
      <c r="MG3095" s="8"/>
      <c r="MH3095" s="8"/>
      <c r="MI3095" s="8"/>
      <c r="MJ3095" s="8"/>
      <c r="MK3095" s="8"/>
      <c r="ML3095" s="8"/>
      <c r="MM3095" s="8"/>
      <c r="MN3095" s="8"/>
      <c r="MO3095" s="8"/>
      <c r="MP3095" s="8"/>
      <c r="MQ3095" s="8"/>
      <c r="MR3095" s="8"/>
      <c r="MS3095" s="8"/>
      <c r="MT3095" s="8"/>
      <c r="MU3095" s="8"/>
      <c r="MV3095" s="8"/>
      <c r="MW3095" s="8"/>
      <c r="MX3095" s="8"/>
      <c r="MY3095" s="8"/>
      <c r="MZ3095" s="8"/>
      <c r="NA3095" s="8"/>
      <c r="NB3095" s="8"/>
      <c r="NC3095" s="8"/>
      <c r="ND3095" s="8"/>
      <c r="NE3095" s="8"/>
      <c r="NF3095" s="8"/>
      <c r="NG3095" s="8"/>
      <c r="NH3095" s="8"/>
      <c r="NI3095" s="8"/>
      <c r="NJ3095" s="8"/>
      <c r="NK3095" s="8"/>
      <c r="NL3095" s="8"/>
      <c r="NM3095" s="8"/>
      <c r="NN3095" s="8"/>
      <c r="NO3095" s="8"/>
      <c r="NP3095" s="8"/>
      <c r="NQ3095" s="8"/>
      <c r="NR3095" s="8"/>
      <c r="NS3095" s="8"/>
      <c r="NT3095" s="8"/>
      <c r="NU3095" s="8"/>
      <c r="NV3095" s="8"/>
      <c r="NW3095" s="8"/>
      <c r="NX3095" s="8"/>
      <c r="NY3095" s="8"/>
      <c r="NZ3095" s="8"/>
      <c r="OA3095" s="8"/>
      <c r="OB3095" s="8"/>
      <c r="OC3095" s="8"/>
      <c r="OD3095" s="8"/>
      <c r="OE3095" s="8"/>
      <c r="OF3095" s="8"/>
      <c r="OG3095" s="8"/>
      <c r="OH3095" s="8"/>
      <c r="OI3095" s="8"/>
      <c r="OJ3095" s="8"/>
      <c r="OK3095" s="8"/>
      <c r="OL3095" s="8"/>
      <c r="OM3095" s="8"/>
      <c r="ON3095" s="8"/>
      <c r="OO3095" s="8"/>
      <c r="OP3095" s="8"/>
      <c r="OQ3095" s="8"/>
      <c r="OR3095" s="8"/>
      <c r="OS3095" s="8"/>
      <c r="OT3095" s="8"/>
      <c r="OU3095" s="8"/>
      <c r="OV3095" s="8"/>
      <c r="OW3095" s="8"/>
      <c r="OX3095" s="8"/>
      <c r="OY3095" s="8"/>
      <c r="OZ3095" s="8"/>
      <c r="PA3095" s="8"/>
      <c r="PB3095" s="8"/>
      <c r="PC3095" s="8"/>
      <c r="PD3095" s="8"/>
      <c r="PE3095" s="8"/>
      <c r="PF3095" s="8"/>
      <c r="PG3095" s="8"/>
      <c r="PH3095" s="8"/>
      <c r="PI3095" s="8"/>
      <c r="PJ3095" s="8"/>
      <c r="PK3095" s="8"/>
      <c r="PL3095" s="8"/>
      <c r="PM3095" s="8"/>
      <c r="PN3095" s="8"/>
      <c r="PO3095" s="8"/>
      <c r="PP3095" s="8"/>
      <c r="PQ3095" s="8"/>
      <c r="PR3095" s="8"/>
      <c r="PS3095" s="8"/>
      <c r="PT3095" s="8"/>
      <c r="PU3095" s="8"/>
      <c r="PV3095" s="8"/>
      <c r="PW3095" s="8"/>
      <c r="PX3095" s="8"/>
      <c r="PY3095" s="8"/>
      <c r="PZ3095" s="8"/>
      <c r="QA3095" s="8"/>
      <c r="QB3095" s="8"/>
      <c r="QC3095" s="8"/>
      <c r="QD3095" s="8"/>
      <c r="QE3095" s="8"/>
      <c r="QF3095" s="8"/>
      <c r="QG3095" s="8"/>
      <c r="QH3095" s="8"/>
      <c r="QI3095" s="8"/>
      <c r="QJ3095" s="8"/>
      <c r="QK3095" s="8"/>
      <c r="QL3095" s="8"/>
      <c r="QM3095" s="8"/>
      <c r="QN3095" s="8"/>
      <c r="QO3095" s="8"/>
      <c r="QP3095" s="8"/>
      <c r="QQ3095" s="8"/>
      <c r="QR3095" s="8"/>
      <c r="QS3095" s="8"/>
      <c r="QT3095" s="8"/>
      <c r="QU3095" s="8"/>
      <c r="QV3095" s="8"/>
      <c r="QW3095" s="8"/>
      <c r="QX3095" s="8"/>
      <c r="QY3095" s="8"/>
      <c r="QZ3095" s="8"/>
      <c r="RA3095" s="8"/>
      <c r="RB3095" s="8"/>
      <c r="RC3095" s="8"/>
      <c r="RD3095" s="8"/>
      <c r="RE3095" s="8"/>
      <c r="RF3095" s="8"/>
      <c r="RG3095" s="8"/>
      <c r="RH3095" s="8"/>
      <c r="RI3095" s="8"/>
      <c r="RJ3095" s="8"/>
      <c r="RK3095" s="8"/>
      <c r="RL3095" s="8"/>
      <c r="RM3095" s="8"/>
      <c r="RN3095" s="8"/>
      <c r="RO3095" s="8"/>
      <c r="RP3095" s="8"/>
      <c r="RQ3095" s="8"/>
      <c r="RR3095" s="8"/>
      <c r="RS3095" s="8"/>
      <c r="RT3095" s="8"/>
      <c r="RU3095" s="8"/>
      <c r="RV3095" s="8"/>
      <c r="RW3095" s="8"/>
      <c r="RX3095" s="8"/>
      <c r="RY3095" s="8"/>
      <c r="RZ3095" s="8"/>
      <c r="SA3095" s="8"/>
      <c r="SB3095" s="8"/>
      <c r="SC3095" s="8"/>
      <c r="SD3095" s="8"/>
      <c r="SE3095" s="8"/>
      <c r="SF3095" s="8"/>
      <c r="SG3095" s="8"/>
      <c r="SH3095" s="8"/>
      <c r="SI3095" s="8"/>
      <c r="SJ3095" s="8"/>
      <c r="SK3095" s="8"/>
      <c r="SL3095" s="8"/>
      <c r="SM3095" s="8"/>
      <c r="SN3095" s="8"/>
      <c r="SO3095" s="8"/>
      <c r="SP3095" s="8"/>
      <c r="SQ3095" s="8"/>
      <c r="SR3095" s="8"/>
      <c r="SS3095" s="8"/>
      <c r="ST3095" s="8"/>
      <c r="SU3095" s="8"/>
      <c r="SV3095" s="8"/>
      <c r="SW3095" s="8"/>
      <c r="SX3095" s="8"/>
      <c r="SY3095" s="8"/>
      <c r="SZ3095" s="8"/>
      <c r="TA3095" s="8"/>
      <c r="TB3095" s="8"/>
      <c r="TC3095" s="8"/>
      <c r="TD3095" s="8"/>
      <c r="TE3095" s="8"/>
      <c r="TF3095" s="8"/>
      <c r="TG3095" s="8"/>
      <c r="TH3095" s="8"/>
      <c r="TI3095" s="8"/>
      <c r="TJ3095" s="8"/>
      <c r="TK3095" s="8"/>
      <c r="TL3095" s="8"/>
      <c r="TM3095" s="8"/>
      <c r="TN3095" s="8"/>
      <c r="TO3095" s="8"/>
      <c r="TP3095" s="8"/>
      <c r="TQ3095" s="8"/>
      <c r="TR3095" s="8"/>
      <c r="TS3095" s="8"/>
      <c r="TT3095" s="8"/>
      <c r="TU3095" s="8"/>
      <c r="TV3095" s="8"/>
      <c r="TW3095" s="8"/>
      <c r="TX3095" s="8"/>
      <c r="TY3095" s="8"/>
      <c r="TZ3095" s="8"/>
      <c r="UA3095" s="8"/>
      <c r="UB3095" s="8"/>
      <c r="UC3095" s="8"/>
      <c r="UD3095" s="8"/>
      <c r="UE3095" s="8"/>
      <c r="UF3095" s="8"/>
      <c r="UG3095" s="8"/>
      <c r="UH3095" s="8"/>
      <c r="UI3095" s="8"/>
      <c r="UJ3095" s="8"/>
      <c r="UK3095" s="8"/>
      <c r="UL3095" s="8"/>
      <c r="UM3095" s="8"/>
      <c r="UN3095" s="8"/>
      <c r="UO3095" s="8"/>
      <c r="UP3095" s="8"/>
      <c r="UQ3095" s="8"/>
      <c r="UR3095" s="8"/>
      <c r="US3095" s="8"/>
      <c r="UT3095" s="8"/>
      <c r="UU3095" s="8"/>
      <c r="UV3095" s="8"/>
      <c r="UW3095" s="8"/>
      <c r="UX3095" s="8"/>
      <c r="UY3095" s="8"/>
      <c r="UZ3095" s="8"/>
      <c r="VA3095" s="8"/>
      <c r="VB3095" s="8"/>
      <c r="VC3095" s="8"/>
      <c r="VD3095" s="8"/>
      <c r="VE3095" s="8"/>
      <c r="VF3095" s="8"/>
      <c r="VG3095" s="8"/>
      <c r="VH3095" s="8"/>
      <c r="VI3095" s="8"/>
      <c r="VJ3095" s="8"/>
      <c r="VK3095" s="8"/>
      <c r="VL3095" s="8"/>
      <c r="VM3095" s="8"/>
      <c r="VN3095" s="8"/>
      <c r="VO3095" s="8"/>
      <c r="VP3095" s="8"/>
      <c r="VQ3095" s="8"/>
      <c r="VR3095" s="8"/>
      <c r="VS3095" s="8"/>
      <c r="VT3095" s="8"/>
      <c r="VU3095" s="8"/>
      <c r="VV3095" s="8"/>
      <c r="VW3095" s="8"/>
      <c r="VX3095" s="8"/>
      <c r="VY3095" s="8"/>
      <c r="VZ3095" s="8"/>
      <c r="WA3095" s="8"/>
      <c r="WB3095" s="8"/>
      <c r="WC3095" s="8"/>
      <c r="WD3095" s="8"/>
      <c r="WE3095" s="8"/>
      <c r="WF3095" s="8"/>
      <c r="WG3095" s="8"/>
      <c r="WH3095" s="8"/>
      <c r="WI3095" s="8"/>
      <c r="WJ3095" s="8"/>
      <c r="WK3095" s="8"/>
      <c r="WL3095" s="8"/>
      <c r="WM3095" s="8"/>
      <c r="WN3095" s="8"/>
      <c r="WO3095" s="8"/>
      <c r="WP3095" s="8"/>
      <c r="WQ3095" s="8"/>
      <c r="WR3095" s="8"/>
      <c r="WS3095" s="8"/>
      <c r="WT3095" s="8"/>
      <c r="WU3095" s="8"/>
      <c r="WV3095" s="8"/>
      <c r="WW3095" s="8"/>
      <c r="WX3095" s="8"/>
      <c r="WY3095" s="8"/>
      <c r="WZ3095" s="8"/>
      <c r="XA3095" s="8"/>
      <c r="XB3095" s="8"/>
      <c r="XC3095" s="8"/>
      <c r="XD3095" s="8"/>
      <c r="XE3095" s="8"/>
      <c r="XF3095" s="8"/>
      <c r="XG3095" s="8"/>
      <c r="XH3095" s="8"/>
      <c r="XI3095" s="8"/>
      <c r="XJ3095" s="8"/>
      <c r="XK3095" s="8"/>
      <c r="XL3095" s="8"/>
      <c r="XM3095" s="8"/>
      <c r="XN3095" s="8"/>
      <c r="XO3095" s="8"/>
      <c r="XP3095" s="8"/>
      <c r="XQ3095" s="8"/>
      <c r="XR3095" s="8"/>
      <c r="XS3095" s="8"/>
      <c r="XT3095" s="8"/>
      <c r="XU3095" s="8"/>
      <c r="XV3095" s="8"/>
      <c r="XW3095" s="8"/>
      <c r="XX3095" s="8"/>
      <c r="XY3095" s="8"/>
      <c r="XZ3095" s="8"/>
      <c r="YA3095" s="8"/>
      <c r="YB3095" s="8"/>
      <c r="YC3095" s="8"/>
      <c r="YD3095" s="8"/>
      <c r="YE3095" s="8"/>
      <c r="YF3095" s="8"/>
      <c r="YG3095" s="8"/>
      <c r="YH3095" s="8"/>
      <c r="YI3095" s="8"/>
      <c r="YJ3095" s="8"/>
      <c r="YK3095" s="8"/>
      <c r="YL3095" s="8"/>
      <c r="YM3095" s="8"/>
      <c r="YN3095" s="8"/>
      <c r="YO3095" s="8"/>
      <c r="YP3095" s="8"/>
      <c r="YQ3095" s="8"/>
      <c r="YR3095" s="8"/>
      <c r="YS3095" s="8"/>
      <c r="YT3095" s="8"/>
      <c r="YU3095" s="8"/>
      <c r="YV3095" s="8"/>
      <c r="YW3095" s="8"/>
      <c r="YX3095" s="8"/>
      <c r="YY3095" s="8"/>
      <c r="YZ3095" s="8"/>
      <c r="ZA3095" s="8"/>
      <c r="ZB3095" s="8"/>
      <c r="ZC3095" s="8"/>
      <c r="ZD3095" s="8"/>
      <c r="ZE3095" s="8"/>
      <c r="ZF3095" s="8"/>
      <c r="ZG3095" s="8"/>
      <c r="ZH3095" s="8"/>
      <c r="ZI3095" s="8"/>
      <c r="ZJ3095" s="8"/>
      <c r="ZK3095" s="8"/>
      <c r="ZL3095" s="8"/>
      <c r="ZM3095" s="8"/>
      <c r="ZN3095" s="8"/>
      <c r="ZO3095" s="8"/>
      <c r="ZP3095" s="8"/>
      <c r="ZQ3095" s="8"/>
      <c r="ZR3095" s="8"/>
      <c r="ZS3095" s="8"/>
      <c r="ZT3095" s="8"/>
      <c r="ZU3095" s="8"/>
      <c r="ZV3095" s="8"/>
      <c r="ZW3095" s="8"/>
      <c r="ZX3095" s="8"/>
      <c r="ZY3095" s="8"/>
      <c r="ZZ3095" s="8"/>
      <c r="AAA3095" s="8"/>
      <c r="AAB3095" s="8"/>
      <c r="AAC3095" s="8"/>
      <c r="AAD3095" s="8"/>
      <c r="AAE3095" s="8"/>
      <c r="AAF3095" s="8"/>
      <c r="AAG3095" s="8"/>
      <c r="AAH3095" s="8"/>
      <c r="AAI3095" s="8"/>
      <c r="AAJ3095" s="8"/>
      <c r="AAK3095" s="8"/>
      <c r="AAL3095" s="8"/>
      <c r="AAM3095" s="8"/>
      <c r="AAN3095" s="8"/>
      <c r="AAO3095" s="8"/>
      <c r="AAP3095" s="8"/>
      <c r="AAQ3095" s="8"/>
      <c r="AAR3095" s="8"/>
      <c r="AAS3095" s="8"/>
      <c r="AAT3095" s="8"/>
      <c r="AAU3095" s="8"/>
      <c r="AAV3095" s="8"/>
      <c r="AAW3095" s="8"/>
      <c r="AAX3095" s="8"/>
      <c r="AAY3095" s="8"/>
      <c r="AAZ3095" s="8"/>
      <c r="ABA3095" s="8"/>
      <c r="ABB3095" s="8"/>
      <c r="ABC3095" s="8"/>
      <c r="ABD3095" s="8"/>
      <c r="ABE3095" s="8"/>
      <c r="ABF3095" s="8"/>
      <c r="ABG3095" s="8"/>
      <c r="ABH3095" s="8"/>
      <c r="ABI3095" s="8"/>
      <c r="ABJ3095" s="8"/>
      <c r="ABK3095" s="8"/>
      <c r="ABL3095" s="8"/>
      <c r="ABM3095" s="8"/>
      <c r="ABN3095" s="8"/>
      <c r="ABO3095" s="8"/>
      <c r="ABP3095" s="8"/>
      <c r="ABQ3095" s="8"/>
      <c r="ABR3095" s="8"/>
      <c r="ABS3095" s="8"/>
      <c r="ABT3095" s="8"/>
      <c r="ABU3095" s="8"/>
      <c r="ABV3095" s="8"/>
      <c r="ABW3095" s="8"/>
      <c r="ABX3095" s="8"/>
      <c r="ABY3095" s="8"/>
      <c r="ABZ3095" s="8"/>
      <c r="ACA3095" s="8"/>
      <c r="ACB3095" s="8"/>
      <c r="ACC3095" s="8"/>
      <c r="ACD3095" s="8"/>
      <c r="ACE3095" s="8"/>
      <c r="ACF3095" s="8"/>
      <c r="ACG3095" s="8"/>
      <c r="ACH3095" s="8"/>
      <c r="ACI3095" s="8"/>
      <c r="ACJ3095" s="8"/>
      <c r="ACK3095" s="8"/>
      <c r="ACL3095" s="8"/>
      <c r="ACM3095" s="8"/>
      <c r="ACN3095" s="8"/>
      <c r="ACO3095" s="8"/>
      <c r="ACP3095" s="8"/>
      <c r="ACQ3095" s="8"/>
      <c r="ACR3095" s="8"/>
      <c r="ACS3095" s="8"/>
      <c r="ACT3095" s="8"/>
      <c r="ACU3095" s="8"/>
      <c r="ACV3095" s="8"/>
      <c r="ACW3095" s="8"/>
      <c r="ACX3095" s="8"/>
      <c r="ACY3095" s="8"/>
      <c r="ACZ3095" s="8"/>
      <c r="ADA3095" s="8"/>
      <c r="ADB3095" s="8"/>
      <c r="ADC3095" s="8"/>
      <c r="ADD3095" s="8"/>
      <c r="ADE3095" s="8"/>
      <c r="ADF3095" s="8"/>
      <c r="ADG3095" s="8"/>
      <c r="ADH3095" s="8"/>
      <c r="ADI3095" s="8"/>
      <c r="ADJ3095" s="8"/>
      <c r="ADK3095" s="8"/>
      <c r="ADL3095" s="8"/>
      <c r="ADM3095" s="8"/>
      <c r="ADN3095" s="8"/>
      <c r="ADO3095" s="8"/>
      <c r="ADP3095" s="8"/>
      <c r="ADQ3095" s="8"/>
      <c r="ADR3095" s="8"/>
      <c r="ADS3095" s="8"/>
      <c r="ADT3095" s="8"/>
      <c r="ADU3095" s="8"/>
      <c r="ADV3095" s="8"/>
      <c r="ADW3095" s="8"/>
      <c r="ADX3095" s="8"/>
      <c r="ADY3095" s="8"/>
      <c r="ADZ3095" s="8"/>
      <c r="AEA3095" s="8"/>
      <c r="AEB3095" s="8"/>
      <c r="AEC3095" s="8"/>
      <c r="AED3095" s="8"/>
      <c r="AEE3095" s="8"/>
      <c r="AEF3095" s="8"/>
      <c r="AEG3095" s="8"/>
      <c r="AEH3095" s="8"/>
      <c r="AEI3095" s="8"/>
      <c r="AEJ3095" s="8"/>
      <c r="AEK3095" s="8"/>
      <c r="AEL3095" s="8"/>
      <c r="AEM3095" s="8"/>
      <c r="AEN3095" s="8"/>
      <c r="AEO3095" s="8"/>
      <c r="AEP3095" s="8"/>
      <c r="AEQ3095" s="8"/>
      <c r="AER3095" s="8"/>
      <c r="AES3095" s="8"/>
      <c r="AET3095" s="8"/>
      <c r="AEU3095" s="8"/>
      <c r="AEV3095" s="8"/>
      <c r="AEW3095" s="8"/>
      <c r="AEX3095" s="8"/>
      <c r="AEY3095" s="8"/>
      <c r="AEZ3095" s="8"/>
      <c r="AFA3095" s="8"/>
      <c r="AFB3095" s="8"/>
      <c r="AFC3095" s="8"/>
      <c r="AFD3095" s="8"/>
      <c r="AFE3095" s="8"/>
      <c r="AFF3095" s="8"/>
      <c r="AFG3095" s="8"/>
      <c r="AFH3095" s="8"/>
      <c r="AFI3095" s="8"/>
      <c r="AFJ3095" s="8"/>
      <c r="AFK3095" s="8"/>
      <c r="AFL3095" s="8"/>
      <c r="AFM3095" s="8"/>
      <c r="AFN3095" s="8"/>
      <c r="AFO3095" s="8"/>
      <c r="AFP3095" s="8"/>
      <c r="AFQ3095" s="8"/>
      <c r="AFR3095" s="8"/>
      <c r="AFS3095" s="8"/>
      <c r="AFT3095" s="8"/>
      <c r="AFU3095" s="8"/>
      <c r="AFV3095" s="8"/>
      <c r="AFW3095" s="8"/>
      <c r="AFX3095" s="8"/>
      <c r="AFY3095" s="8"/>
      <c r="AFZ3095" s="8"/>
      <c r="AGA3095" s="8"/>
      <c r="AGB3095" s="8"/>
      <c r="AGC3095" s="8"/>
      <c r="AGD3095" s="8"/>
      <c r="AGE3095" s="8"/>
      <c r="AGF3095" s="8"/>
      <c r="AGG3095" s="8"/>
      <c r="AGH3095" s="8"/>
      <c r="AGI3095" s="8"/>
      <c r="AGJ3095" s="8"/>
      <c r="AGK3095" s="8"/>
      <c r="AGL3095" s="8"/>
      <c r="AGM3095" s="8"/>
      <c r="AGN3095" s="8"/>
      <c r="AGO3095" s="8"/>
      <c r="AGP3095" s="8"/>
      <c r="AGQ3095" s="8"/>
      <c r="AGR3095" s="8"/>
      <c r="AGS3095" s="8"/>
      <c r="AGT3095" s="8"/>
      <c r="AGU3095" s="8"/>
      <c r="AGV3095" s="8"/>
      <c r="AGW3095" s="8"/>
      <c r="AGX3095" s="8"/>
      <c r="AGY3095" s="8"/>
      <c r="AGZ3095" s="8"/>
      <c r="AHA3095" s="8"/>
      <c r="AHB3095" s="8"/>
      <c r="AHC3095" s="8"/>
      <c r="AHD3095" s="8"/>
      <c r="AHE3095" s="8"/>
      <c r="AHF3095" s="8"/>
      <c r="AHG3095" s="8"/>
      <c r="AHH3095" s="8"/>
      <c r="AHI3095" s="8"/>
      <c r="AHJ3095" s="8"/>
      <c r="AHK3095" s="8"/>
      <c r="AHL3095" s="8"/>
      <c r="AHM3095" s="8"/>
      <c r="AHN3095" s="8"/>
      <c r="AHO3095" s="8"/>
      <c r="AHP3095" s="8"/>
      <c r="AHQ3095" s="8"/>
      <c r="AHR3095" s="8"/>
      <c r="AHS3095" s="8"/>
      <c r="AHT3095" s="8"/>
      <c r="AHU3095" s="8"/>
      <c r="AHV3095" s="8"/>
      <c r="AHW3095" s="8"/>
      <c r="AHX3095" s="8"/>
      <c r="AHY3095" s="8"/>
      <c r="AHZ3095" s="8"/>
      <c r="AIA3095" s="8"/>
      <c r="AIB3095" s="8"/>
      <c r="AIC3095" s="8"/>
      <c r="AID3095" s="8"/>
      <c r="AIE3095" s="8"/>
      <c r="AIF3095" s="8"/>
      <c r="AIG3095" s="8"/>
      <c r="AIH3095" s="8"/>
      <c r="AII3095" s="8"/>
      <c r="AIJ3095" s="8"/>
      <c r="AIK3095" s="8"/>
      <c r="AIL3095" s="8"/>
      <c r="AIM3095" s="8"/>
      <c r="AIN3095" s="8"/>
      <c r="AIO3095" s="8"/>
      <c r="AIP3095" s="8"/>
      <c r="AIQ3095" s="8"/>
      <c r="AIR3095" s="8"/>
      <c r="AIS3095" s="8"/>
      <c r="AIT3095" s="8"/>
      <c r="AIU3095" s="8"/>
      <c r="AIV3095" s="8"/>
      <c r="AIW3095" s="8"/>
      <c r="AIX3095" s="8"/>
      <c r="AIY3095" s="8"/>
      <c r="AIZ3095" s="8"/>
      <c r="AJA3095" s="8"/>
      <c r="AJB3095" s="8"/>
      <c r="AJC3095" s="8"/>
      <c r="AJD3095" s="8"/>
      <c r="AJE3095" s="8"/>
      <c r="AJF3095" s="8"/>
      <c r="AJG3095" s="8"/>
      <c r="AJH3095" s="8"/>
      <c r="AJI3095" s="8"/>
      <c r="AJJ3095" s="8"/>
      <c r="AJK3095" s="8"/>
      <c r="AJL3095" s="8"/>
      <c r="AJM3095" s="8"/>
      <c r="AJN3095" s="8"/>
      <c r="AJO3095" s="8"/>
      <c r="AJP3095" s="8"/>
      <c r="AJQ3095" s="8"/>
      <c r="AJR3095" s="8"/>
      <c r="AJS3095" s="8"/>
      <c r="AJT3095" s="8"/>
      <c r="AJU3095" s="8"/>
      <c r="AJV3095" s="8"/>
      <c r="AJW3095" s="8"/>
      <c r="AJX3095" s="8"/>
      <c r="AJY3095" s="8"/>
      <c r="AJZ3095" s="8"/>
      <c r="AKA3095" s="8"/>
      <c r="AKB3095" s="8"/>
      <c r="AKC3095" s="8"/>
      <c r="AKD3095" s="8"/>
      <c r="AKE3095" s="8"/>
      <c r="AKF3095" s="8"/>
      <c r="AKG3095" s="8"/>
      <c r="AKH3095" s="8"/>
      <c r="AKI3095" s="8"/>
      <c r="AKJ3095" s="8"/>
      <c r="AKK3095" s="8"/>
      <c r="AKL3095" s="8"/>
      <c r="AKM3095" s="8"/>
      <c r="AKN3095" s="8"/>
      <c r="AKO3095" s="8"/>
      <c r="AKP3095" s="8"/>
      <c r="AKQ3095" s="8"/>
      <c r="AKR3095" s="8"/>
      <c r="AKS3095" s="8"/>
      <c r="AKT3095" s="8"/>
      <c r="AKU3095" s="8"/>
      <c r="AKV3095" s="8"/>
      <c r="AKW3095" s="8"/>
      <c r="AKX3095" s="8"/>
      <c r="AKY3095" s="8"/>
      <c r="AKZ3095" s="8"/>
      <c r="ALA3095" s="8"/>
      <c r="ALB3095" s="8"/>
      <c r="ALC3095" s="8"/>
      <c r="ALD3095" s="8"/>
      <c r="ALE3095" s="8"/>
      <c r="ALF3095" s="8"/>
      <c r="ALG3095" s="8"/>
      <c r="ALH3095" s="8"/>
      <c r="ALI3095" s="8"/>
      <c r="ALJ3095" s="8"/>
      <c r="ALK3095" s="8"/>
      <c r="ALL3095" s="8"/>
      <c r="ALM3095" s="8"/>
      <c r="ALN3095" s="8"/>
      <c r="ALO3095" s="8"/>
      <c r="ALP3095" s="8"/>
      <c r="ALQ3095" s="8"/>
      <c r="ALR3095" s="8"/>
      <c r="ALS3095" s="8"/>
      <c r="ALT3095" s="8"/>
      <c r="ALU3095" s="8"/>
      <c r="ALV3095" s="8"/>
      <c r="ALW3095" s="8"/>
      <c r="ALX3095" s="8"/>
      <c r="ALY3095" s="8"/>
      <c r="ALZ3095" s="8"/>
      <c r="AMA3095" s="8"/>
      <c r="AMB3095" s="8"/>
      <c r="AMC3095" s="8"/>
      <c r="AMD3095" s="8"/>
      <c r="AME3095" s="8"/>
      <c r="AMF3095" s="8"/>
      <c r="AMG3095" s="8"/>
      <c r="AMH3095" s="8"/>
      <c r="AMI3095" s="8"/>
      <c r="AMJ3095" s="8"/>
      <c r="AMK3095" s="8"/>
      <c r="AML3095" s="8"/>
      <c r="AMM3095" s="8"/>
      <c r="AMN3095" s="8"/>
      <c r="AMO3095" s="8"/>
      <c r="AMP3095" s="8"/>
      <c r="AMQ3095" s="8"/>
      <c r="AMR3095" s="8"/>
      <c r="AMS3095" s="8"/>
      <c r="AMT3095" s="8"/>
      <c r="AMU3095" s="8"/>
      <c r="AMV3095" s="8"/>
      <c r="AMW3095" s="8"/>
      <c r="AMX3095" s="8"/>
      <c r="AMY3095" s="8"/>
      <c r="AMZ3095" s="8"/>
      <c r="ANA3095" s="8"/>
      <c r="ANB3095" s="8"/>
      <c r="ANC3095" s="8"/>
      <c r="AND3095" s="8"/>
      <c r="ANE3095" s="8"/>
      <c r="ANF3095" s="8"/>
      <c r="ANG3095" s="8"/>
      <c r="ANH3095" s="8"/>
      <c r="ANI3095" s="8"/>
      <c r="ANJ3095" s="8"/>
      <c r="ANK3095" s="8"/>
      <c r="ANL3095" s="8"/>
      <c r="ANM3095" s="8"/>
      <c r="ANN3095" s="8"/>
      <c r="ANO3095" s="8"/>
      <c r="ANP3095" s="8"/>
      <c r="ANQ3095" s="8"/>
      <c r="ANR3095" s="8"/>
      <c r="ANS3095" s="8"/>
      <c r="ANT3095" s="8"/>
      <c r="ANU3095" s="8"/>
      <c r="ANV3095" s="8"/>
      <c r="ANW3095" s="8"/>
      <c r="ANX3095" s="8"/>
      <c r="ANY3095" s="8"/>
      <c r="ANZ3095" s="8"/>
      <c r="AOA3095" s="8"/>
      <c r="AOB3095" s="8"/>
      <c r="AOC3095" s="8"/>
      <c r="AOD3095" s="8"/>
      <c r="AOE3095" s="8"/>
      <c r="AOF3095" s="8"/>
      <c r="AOG3095" s="8"/>
      <c r="AOH3095" s="8"/>
      <c r="AOI3095" s="8"/>
      <c r="AOJ3095" s="8"/>
      <c r="AOK3095" s="8"/>
      <c r="AOL3095" s="8"/>
      <c r="AOM3095" s="8"/>
      <c r="AON3095" s="8"/>
      <c r="AOO3095" s="8"/>
      <c r="AOP3095" s="8"/>
      <c r="AOQ3095" s="8"/>
      <c r="AOR3095" s="8"/>
      <c r="AOS3095" s="8"/>
      <c r="AOT3095" s="8"/>
      <c r="AOU3095" s="8"/>
      <c r="AOV3095" s="8"/>
      <c r="AOW3095" s="8"/>
      <c r="AOX3095" s="8"/>
      <c r="AOY3095" s="8"/>
      <c r="AOZ3095" s="8"/>
      <c r="APA3095" s="8"/>
      <c r="APB3095" s="8"/>
      <c r="APC3095" s="8"/>
      <c r="APD3095" s="8"/>
      <c r="APE3095" s="8"/>
      <c r="APF3095" s="8"/>
      <c r="APG3095" s="8"/>
      <c r="APH3095" s="8"/>
      <c r="API3095" s="8"/>
      <c r="APJ3095" s="8"/>
      <c r="APK3095" s="8"/>
      <c r="APL3095" s="8"/>
      <c r="APM3095" s="8"/>
      <c r="APN3095" s="8"/>
      <c r="APO3095" s="8"/>
      <c r="APP3095" s="8"/>
      <c r="APQ3095" s="8"/>
      <c r="APR3095" s="8"/>
      <c r="APS3095" s="8"/>
      <c r="APT3095" s="8"/>
      <c r="APU3095" s="8"/>
      <c r="APV3095" s="8"/>
      <c r="APW3095" s="8"/>
      <c r="APX3095" s="8"/>
      <c r="APY3095" s="8"/>
      <c r="APZ3095" s="8"/>
      <c r="AQA3095" s="8"/>
      <c r="AQB3095" s="8"/>
      <c r="AQC3095" s="8"/>
      <c r="AQD3095" s="8"/>
      <c r="AQE3095" s="8"/>
      <c r="AQF3095" s="8"/>
      <c r="AQG3095" s="8"/>
      <c r="AQH3095" s="8"/>
      <c r="AQI3095" s="8"/>
      <c r="AQJ3095" s="8"/>
      <c r="AQK3095" s="8"/>
      <c r="AQL3095" s="8"/>
      <c r="AQM3095" s="8"/>
      <c r="AQN3095" s="8"/>
      <c r="AQO3095" s="8"/>
      <c r="AQP3095" s="8"/>
      <c r="AQQ3095" s="8"/>
      <c r="AQR3095" s="8"/>
      <c r="AQS3095" s="8"/>
      <c r="AQT3095" s="8"/>
      <c r="AQU3095" s="8"/>
      <c r="AQV3095" s="8"/>
      <c r="AQW3095" s="8"/>
      <c r="AQX3095" s="8"/>
      <c r="AQY3095" s="8"/>
      <c r="AQZ3095" s="8"/>
      <c r="ARA3095" s="8"/>
      <c r="ARB3095" s="8"/>
      <c r="ARC3095" s="8"/>
      <c r="ARD3095" s="8"/>
      <c r="ARE3095" s="8"/>
      <c r="ARF3095" s="8"/>
      <c r="ARG3095" s="8"/>
      <c r="ARH3095" s="8"/>
      <c r="ARI3095" s="8"/>
      <c r="ARJ3095" s="8"/>
      <c r="ARK3095" s="8"/>
      <c r="ARL3095" s="8"/>
      <c r="ARM3095" s="8"/>
      <c r="ARN3095" s="8"/>
      <c r="ARO3095" s="8"/>
      <c r="ARP3095" s="8"/>
      <c r="ARQ3095" s="8"/>
      <c r="ARR3095" s="8"/>
      <c r="ARS3095" s="8"/>
      <c r="ART3095" s="8"/>
      <c r="ARU3095" s="8"/>
      <c r="ARV3095" s="8"/>
      <c r="ARW3095" s="8"/>
      <c r="ARX3095" s="8"/>
      <c r="ARY3095" s="8"/>
      <c r="ARZ3095" s="8"/>
      <c r="ASA3095" s="8"/>
      <c r="ASB3095" s="8"/>
      <c r="ASC3095" s="8"/>
      <c r="ASD3095" s="8"/>
      <c r="ASE3095" s="8"/>
      <c r="ASF3095" s="8"/>
      <c r="ASG3095" s="8"/>
      <c r="ASH3095" s="8"/>
      <c r="ASI3095" s="8"/>
      <c r="ASJ3095" s="8"/>
      <c r="ASK3095" s="8"/>
      <c r="ASL3095" s="8"/>
      <c r="ASM3095" s="8"/>
      <c r="ASN3095" s="8"/>
      <c r="ASO3095" s="8"/>
      <c r="ASP3095" s="8"/>
      <c r="ASQ3095" s="8"/>
      <c r="ASR3095" s="8"/>
      <c r="ASS3095" s="8"/>
      <c r="AST3095" s="8"/>
      <c r="ASU3095" s="8"/>
      <c r="ASV3095" s="8"/>
      <c r="ASW3095" s="8"/>
      <c r="ASX3095" s="8"/>
      <c r="ASY3095" s="8"/>
      <c r="ASZ3095" s="8"/>
      <c r="ATA3095" s="8"/>
      <c r="ATB3095" s="8"/>
      <c r="ATC3095" s="8"/>
      <c r="ATD3095" s="8"/>
      <c r="ATE3095" s="8"/>
      <c r="ATF3095" s="8"/>
      <c r="ATG3095" s="8"/>
      <c r="ATH3095" s="8"/>
      <c r="ATI3095" s="8"/>
      <c r="ATJ3095" s="8"/>
      <c r="ATK3095" s="8"/>
      <c r="ATL3095" s="8"/>
      <c r="ATM3095" s="8"/>
      <c r="ATN3095" s="8"/>
      <c r="ATO3095" s="8"/>
      <c r="ATP3095" s="8"/>
      <c r="ATQ3095" s="8"/>
      <c r="ATR3095" s="8"/>
      <c r="ATS3095" s="8"/>
      <c r="ATT3095" s="8"/>
      <c r="ATU3095" s="8"/>
      <c r="ATV3095" s="8"/>
      <c r="ATW3095" s="8"/>
      <c r="ATX3095" s="8"/>
      <c r="ATY3095" s="8"/>
      <c r="ATZ3095" s="8"/>
      <c r="AUA3095" s="8"/>
      <c r="AUB3095" s="8"/>
      <c r="AUC3095" s="8"/>
      <c r="AUD3095" s="8"/>
      <c r="AUE3095" s="8"/>
      <c r="AUF3095" s="8"/>
      <c r="AUG3095" s="8"/>
      <c r="AUH3095" s="8"/>
      <c r="AUI3095" s="8"/>
      <c r="AUJ3095" s="8"/>
      <c r="AUK3095" s="8"/>
      <c r="AUL3095" s="8"/>
      <c r="AUM3095" s="8"/>
      <c r="AUN3095" s="8"/>
      <c r="AUO3095" s="8"/>
      <c r="AUP3095" s="8"/>
      <c r="AUQ3095" s="8"/>
      <c r="AUR3095" s="8"/>
      <c r="AUS3095" s="8"/>
      <c r="AUT3095" s="8"/>
      <c r="AUU3095" s="8"/>
      <c r="AUV3095" s="8"/>
      <c r="AUW3095" s="8"/>
      <c r="AUX3095" s="8"/>
      <c r="AUY3095" s="8"/>
      <c r="AUZ3095" s="8"/>
      <c r="AVA3095" s="8"/>
      <c r="AVB3095" s="8"/>
      <c r="AVC3095" s="8"/>
      <c r="AVD3095" s="8"/>
      <c r="AVE3095" s="8"/>
      <c r="AVF3095" s="8"/>
      <c r="AVG3095" s="8"/>
      <c r="AVH3095" s="8"/>
      <c r="AVI3095" s="8"/>
      <c r="AVJ3095" s="8"/>
      <c r="AVK3095" s="8"/>
      <c r="AVL3095" s="8"/>
      <c r="AVM3095" s="8"/>
      <c r="AVN3095" s="8"/>
      <c r="AVO3095" s="8"/>
      <c r="AVP3095" s="8"/>
      <c r="AVQ3095" s="8"/>
      <c r="AVR3095" s="8"/>
      <c r="AVS3095" s="8"/>
      <c r="AVT3095" s="8"/>
      <c r="AVU3095" s="8"/>
      <c r="AVV3095" s="8"/>
      <c r="AVW3095" s="8"/>
      <c r="AVX3095" s="8"/>
      <c r="AVY3095" s="8"/>
      <c r="AVZ3095" s="8"/>
      <c r="AWA3095" s="8"/>
      <c r="AWB3095" s="8"/>
      <c r="AWC3095" s="8"/>
      <c r="AWD3095" s="8"/>
      <c r="AWE3095" s="8"/>
      <c r="AWF3095" s="8"/>
      <c r="AWG3095" s="8"/>
      <c r="AWH3095" s="8"/>
      <c r="AWI3095" s="8"/>
      <c r="AWJ3095" s="8"/>
      <c r="AWK3095" s="8"/>
      <c r="AWL3095" s="8"/>
      <c r="AWM3095" s="8"/>
      <c r="AWN3095" s="8"/>
      <c r="AWO3095" s="8"/>
      <c r="AWP3095" s="8"/>
      <c r="AWQ3095" s="8"/>
      <c r="AWR3095" s="8"/>
      <c r="AWS3095" s="8"/>
      <c r="AWT3095" s="8"/>
      <c r="AWU3095" s="8"/>
      <c r="AWV3095" s="8"/>
      <c r="AWW3095" s="8"/>
      <c r="AWX3095" s="8"/>
      <c r="AWY3095" s="8"/>
      <c r="AWZ3095" s="8"/>
      <c r="AXA3095" s="8"/>
      <c r="AXB3095" s="8"/>
      <c r="AXC3095" s="8"/>
      <c r="AXD3095" s="8"/>
      <c r="AXE3095" s="8"/>
      <c r="AXF3095" s="8"/>
      <c r="AXG3095" s="8"/>
      <c r="AXH3095" s="8"/>
      <c r="AXI3095" s="8"/>
      <c r="AXJ3095" s="8"/>
      <c r="AXK3095" s="8"/>
      <c r="AXL3095" s="8"/>
      <c r="AXM3095" s="8"/>
      <c r="AXN3095" s="8"/>
      <c r="AXO3095" s="8"/>
      <c r="AXP3095" s="8"/>
      <c r="AXQ3095" s="8"/>
      <c r="AXR3095" s="8"/>
      <c r="AXS3095" s="8"/>
      <c r="AXT3095" s="8"/>
      <c r="AXU3095" s="8"/>
      <c r="AXV3095" s="8"/>
      <c r="AXW3095" s="8"/>
      <c r="AXX3095" s="8"/>
      <c r="AXY3095" s="8"/>
      <c r="AXZ3095" s="8"/>
      <c r="AYA3095" s="8"/>
      <c r="AYB3095" s="8"/>
      <c r="AYC3095" s="8"/>
      <c r="AYD3095" s="8"/>
      <c r="AYE3095" s="8"/>
      <c r="AYF3095" s="8"/>
      <c r="AYG3095" s="8"/>
      <c r="AYH3095" s="8"/>
      <c r="AYI3095" s="8"/>
      <c r="AYJ3095" s="8"/>
      <c r="AYK3095" s="8"/>
      <c r="AYL3095" s="8"/>
      <c r="AYM3095" s="8"/>
      <c r="AYN3095" s="8"/>
      <c r="AYO3095" s="8"/>
      <c r="AYP3095" s="8"/>
      <c r="AYQ3095" s="8"/>
      <c r="AYR3095" s="8"/>
      <c r="AYS3095" s="8"/>
      <c r="AYT3095" s="8"/>
      <c r="AYU3095" s="8"/>
      <c r="AYV3095" s="8"/>
      <c r="AYW3095" s="8"/>
      <c r="AYX3095" s="8"/>
      <c r="AYY3095" s="8"/>
      <c r="AYZ3095" s="8"/>
      <c r="AZA3095" s="8"/>
      <c r="AZB3095" s="8"/>
      <c r="AZC3095" s="8"/>
      <c r="AZD3095" s="8"/>
      <c r="AZE3095" s="8"/>
      <c r="AZF3095" s="8"/>
      <c r="AZG3095" s="8"/>
      <c r="AZH3095" s="8"/>
      <c r="AZI3095" s="8"/>
      <c r="AZJ3095" s="8"/>
      <c r="AZK3095" s="8"/>
      <c r="AZL3095" s="8"/>
      <c r="AZM3095" s="8"/>
      <c r="AZN3095" s="8"/>
      <c r="AZO3095" s="8"/>
      <c r="AZP3095" s="8"/>
      <c r="AZQ3095" s="8"/>
      <c r="AZR3095" s="8"/>
      <c r="AZS3095" s="8"/>
      <c r="AZT3095" s="8"/>
      <c r="AZU3095" s="8"/>
      <c r="AZV3095" s="8"/>
      <c r="AZW3095" s="8"/>
      <c r="AZX3095" s="8"/>
      <c r="AZY3095" s="8"/>
      <c r="AZZ3095" s="8"/>
      <c r="BAA3095" s="8"/>
      <c r="BAB3095" s="8"/>
      <c r="BAC3095" s="8"/>
      <c r="BAD3095" s="8"/>
      <c r="BAE3095" s="8"/>
      <c r="BAF3095" s="8"/>
      <c r="BAG3095" s="8"/>
      <c r="BAH3095" s="8"/>
      <c r="BAI3095" s="8"/>
      <c r="BAJ3095" s="8"/>
      <c r="BAK3095" s="8"/>
      <c r="BAL3095" s="8"/>
      <c r="BAM3095" s="8"/>
      <c r="BAN3095" s="8"/>
      <c r="BAO3095" s="8"/>
      <c r="BAP3095" s="8"/>
      <c r="BAQ3095" s="8"/>
      <c r="BAR3095" s="8"/>
      <c r="BAS3095" s="8"/>
      <c r="BAT3095" s="8"/>
      <c r="BAU3095" s="8"/>
      <c r="BAV3095" s="8"/>
      <c r="BAW3095" s="8"/>
      <c r="BAX3095" s="8"/>
      <c r="BAY3095" s="8"/>
      <c r="BAZ3095" s="8"/>
      <c r="BBA3095" s="8"/>
      <c r="BBB3095" s="8"/>
      <c r="BBC3095" s="8"/>
      <c r="BBD3095" s="8"/>
      <c r="BBE3095" s="8"/>
      <c r="BBF3095" s="8"/>
      <c r="BBG3095" s="8"/>
      <c r="BBH3095" s="8"/>
      <c r="BBI3095" s="8"/>
      <c r="BBJ3095" s="8"/>
      <c r="BBK3095" s="8"/>
      <c r="BBL3095" s="8"/>
      <c r="BBM3095" s="8"/>
      <c r="BBN3095" s="8"/>
      <c r="BBO3095" s="8"/>
      <c r="BBP3095" s="8"/>
      <c r="BBQ3095" s="8"/>
      <c r="BBR3095" s="8"/>
      <c r="BBS3095" s="8"/>
      <c r="BBT3095" s="8"/>
      <c r="BBU3095" s="8"/>
      <c r="BBV3095" s="8"/>
      <c r="BBW3095" s="8"/>
      <c r="BBX3095" s="8"/>
      <c r="BBY3095" s="8"/>
      <c r="BBZ3095" s="8"/>
      <c r="BCA3095" s="8"/>
      <c r="BCB3095" s="8"/>
      <c r="BCC3095" s="8"/>
      <c r="BCD3095" s="8"/>
      <c r="BCE3095" s="8"/>
      <c r="BCF3095" s="8"/>
      <c r="BCG3095" s="8"/>
      <c r="BCH3095" s="8"/>
      <c r="BCI3095" s="8"/>
      <c r="BCJ3095" s="8"/>
      <c r="BCK3095" s="8"/>
      <c r="BCL3095" s="8"/>
      <c r="BCM3095" s="8"/>
      <c r="BCN3095" s="8"/>
      <c r="BCO3095" s="8"/>
      <c r="BCP3095" s="8"/>
      <c r="BCQ3095" s="8"/>
      <c r="BCR3095" s="8"/>
      <c r="BCS3095" s="8"/>
      <c r="BCT3095" s="8"/>
      <c r="BCU3095" s="8"/>
      <c r="BCV3095" s="8"/>
      <c r="BCW3095" s="8"/>
      <c r="BCX3095" s="8"/>
      <c r="BCY3095" s="8"/>
      <c r="BCZ3095" s="8"/>
      <c r="BDA3095" s="8"/>
      <c r="BDB3095" s="8"/>
      <c r="BDC3095" s="8"/>
      <c r="BDD3095" s="8"/>
      <c r="BDE3095" s="8"/>
      <c r="BDF3095" s="8"/>
      <c r="BDG3095" s="8"/>
      <c r="BDH3095" s="8"/>
      <c r="BDI3095" s="8"/>
      <c r="BDJ3095" s="8"/>
      <c r="BDK3095" s="8"/>
      <c r="BDL3095" s="8"/>
      <c r="BDM3095" s="8"/>
      <c r="BDN3095" s="8"/>
      <c r="BDO3095" s="8"/>
      <c r="BDP3095" s="8"/>
      <c r="BDQ3095" s="8"/>
      <c r="BDR3095" s="8"/>
      <c r="BDS3095" s="8"/>
      <c r="BDT3095" s="8"/>
      <c r="BDU3095" s="8"/>
      <c r="BDV3095" s="8"/>
      <c r="BDW3095" s="8"/>
      <c r="BDX3095" s="8"/>
      <c r="BDY3095" s="8"/>
      <c r="BDZ3095" s="8"/>
      <c r="BEA3095" s="8"/>
      <c r="BEB3095" s="8"/>
      <c r="BEC3095" s="8"/>
      <c r="BED3095" s="8"/>
      <c r="BEE3095" s="8"/>
      <c r="BEF3095" s="8"/>
      <c r="BEG3095" s="8"/>
      <c r="BEH3095" s="8"/>
      <c r="BEI3095" s="8"/>
      <c r="BEJ3095" s="8"/>
      <c r="BEK3095" s="8"/>
      <c r="BEL3095" s="8"/>
      <c r="BEM3095" s="8"/>
      <c r="BEN3095" s="8"/>
      <c r="BEO3095" s="8"/>
      <c r="BEP3095" s="8"/>
      <c r="BEQ3095" s="8"/>
      <c r="BER3095" s="8"/>
      <c r="BES3095" s="8"/>
      <c r="BET3095" s="8"/>
      <c r="BEU3095" s="8"/>
      <c r="BEV3095" s="8"/>
      <c r="BEW3095" s="8"/>
      <c r="BEX3095" s="8"/>
      <c r="BEY3095" s="8"/>
      <c r="BEZ3095" s="8"/>
      <c r="BFA3095" s="8"/>
      <c r="BFB3095" s="8"/>
      <c r="BFC3095" s="8"/>
      <c r="BFD3095" s="8"/>
      <c r="BFE3095" s="8"/>
      <c r="BFF3095" s="8"/>
      <c r="BFG3095" s="8"/>
      <c r="BFH3095" s="8"/>
      <c r="BFI3095" s="8"/>
      <c r="BFJ3095" s="8"/>
      <c r="BFK3095" s="8"/>
      <c r="BFL3095" s="8"/>
      <c r="BFM3095" s="8"/>
      <c r="BFN3095" s="8"/>
      <c r="BFO3095" s="8"/>
      <c r="BFP3095" s="8"/>
      <c r="BFQ3095" s="8"/>
      <c r="BFR3095" s="8"/>
      <c r="BFS3095" s="8"/>
      <c r="BFT3095" s="8"/>
      <c r="BFU3095" s="8"/>
      <c r="BFV3095" s="8"/>
      <c r="BFW3095" s="8"/>
      <c r="BFX3095" s="8"/>
      <c r="BFY3095" s="8"/>
      <c r="BFZ3095" s="8"/>
      <c r="BGA3095" s="8"/>
      <c r="BGB3095" s="8"/>
      <c r="BGC3095" s="8"/>
      <c r="BGD3095" s="8"/>
      <c r="BGE3095" s="8"/>
      <c r="BGF3095" s="8"/>
      <c r="BGG3095" s="8"/>
      <c r="BGH3095" s="8"/>
      <c r="BGI3095" s="8"/>
      <c r="BGJ3095" s="8"/>
      <c r="BGK3095" s="8"/>
      <c r="BGL3095" s="8"/>
      <c r="BGM3095" s="8"/>
      <c r="BGN3095" s="8"/>
      <c r="BGO3095" s="8"/>
      <c r="BGP3095" s="8"/>
      <c r="BGQ3095" s="8"/>
      <c r="BGR3095" s="8"/>
      <c r="BGS3095" s="8"/>
      <c r="BGT3095" s="8"/>
      <c r="BGU3095" s="8"/>
      <c r="BGV3095" s="8"/>
      <c r="BGW3095" s="8"/>
      <c r="BGX3095" s="8"/>
      <c r="BGY3095" s="8"/>
      <c r="BGZ3095" s="8"/>
      <c r="BHA3095" s="8"/>
      <c r="BHB3095" s="8"/>
      <c r="BHC3095" s="8"/>
      <c r="BHD3095" s="8"/>
      <c r="BHE3095" s="8"/>
      <c r="BHF3095" s="8"/>
      <c r="BHG3095" s="8"/>
      <c r="BHH3095" s="8"/>
      <c r="BHI3095" s="8"/>
      <c r="BHJ3095" s="8"/>
      <c r="BHK3095" s="8"/>
      <c r="BHL3095" s="8"/>
      <c r="BHM3095" s="8"/>
      <c r="BHN3095" s="8"/>
      <c r="BHO3095" s="8"/>
      <c r="BHP3095" s="8"/>
      <c r="BHQ3095" s="8"/>
      <c r="BHR3095" s="8"/>
      <c r="BHS3095" s="8"/>
      <c r="BHT3095" s="8"/>
      <c r="BHU3095" s="8"/>
      <c r="BHV3095" s="8"/>
      <c r="BHW3095" s="8"/>
      <c r="BHX3095" s="8"/>
      <c r="BHY3095" s="8"/>
      <c r="BHZ3095" s="8"/>
      <c r="BIA3095" s="8"/>
      <c r="BIB3095" s="8"/>
      <c r="BIC3095" s="8"/>
      <c r="BID3095" s="8"/>
      <c r="BIE3095" s="8"/>
      <c r="BIF3095" s="8"/>
      <c r="BIG3095" s="8"/>
      <c r="BIH3095" s="8"/>
      <c r="BII3095" s="8"/>
      <c r="BIJ3095" s="8"/>
      <c r="BIK3095" s="8"/>
      <c r="BIL3095" s="8"/>
      <c r="BIM3095" s="8"/>
      <c r="BIN3095" s="8"/>
      <c r="BIO3095" s="8"/>
      <c r="BIP3095" s="8"/>
      <c r="BIQ3095" s="8"/>
      <c r="BIR3095" s="8"/>
      <c r="BIS3095" s="8"/>
      <c r="BIT3095" s="8"/>
      <c r="BIU3095" s="8"/>
      <c r="BIV3095" s="8"/>
      <c r="BIW3095" s="8"/>
      <c r="BIX3095" s="8"/>
      <c r="BIY3095" s="8"/>
      <c r="BIZ3095" s="8"/>
      <c r="BJA3095" s="8"/>
      <c r="BJB3095" s="8"/>
      <c r="BJC3095" s="8"/>
      <c r="BJD3095" s="8"/>
      <c r="BJE3095" s="8"/>
      <c r="BJF3095" s="8"/>
      <c r="BJG3095" s="8"/>
      <c r="BJH3095" s="8"/>
      <c r="BJI3095" s="8"/>
      <c r="BJJ3095" s="8"/>
      <c r="BJK3095" s="8"/>
      <c r="BJL3095" s="8"/>
      <c r="BJM3095" s="8"/>
      <c r="BJN3095" s="8"/>
      <c r="BJO3095" s="8"/>
      <c r="BJP3095" s="8"/>
      <c r="BJQ3095" s="8"/>
      <c r="BJR3095" s="8"/>
      <c r="BJS3095" s="8"/>
      <c r="BJT3095" s="8"/>
      <c r="BJU3095" s="8"/>
      <c r="BJV3095" s="8"/>
      <c r="BJW3095" s="8"/>
      <c r="BJX3095" s="8"/>
      <c r="BJY3095" s="8"/>
      <c r="BJZ3095" s="8"/>
      <c r="BKA3095" s="8"/>
      <c r="BKB3095" s="8"/>
      <c r="BKC3095" s="8"/>
      <c r="BKD3095" s="8"/>
      <c r="BKE3095" s="8"/>
      <c r="BKF3095" s="8"/>
      <c r="BKG3095" s="8"/>
      <c r="BKH3095" s="8"/>
      <c r="BKI3095" s="8"/>
      <c r="BKJ3095" s="8"/>
      <c r="BKK3095" s="8"/>
      <c r="BKL3095" s="8"/>
      <c r="BKM3095" s="8"/>
      <c r="BKN3095" s="8"/>
      <c r="BKO3095" s="8"/>
      <c r="BKP3095" s="8"/>
      <c r="BKQ3095" s="8"/>
      <c r="BKR3095" s="8"/>
      <c r="BKS3095" s="8"/>
      <c r="BKT3095" s="8"/>
      <c r="BKU3095" s="8"/>
      <c r="BKV3095" s="8"/>
      <c r="BKW3095" s="8"/>
      <c r="BKX3095" s="8"/>
      <c r="BKY3095" s="8"/>
      <c r="BKZ3095" s="8"/>
      <c r="BLA3095" s="8"/>
      <c r="BLB3095" s="8"/>
      <c r="BLC3095" s="8"/>
      <c r="BLD3095" s="8"/>
      <c r="BLE3095" s="8"/>
      <c r="BLF3095" s="8"/>
      <c r="BLG3095" s="8"/>
      <c r="BLH3095" s="8"/>
      <c r="BLI3095" s="8"/>
      <c r="BLJ3095" s="8"/>
      <c r="BLK3095" s="8"/>
      <c r="BLL3095" s="8"/>
      <c r="BLM3095" s="8"/>
      <c r="BLN3095" s="8"/>
      <c r="BLO3095" s="8"/>
      <c r="BLP3095" s="8"/>
      <c r="BLQ3095" s="8"/>
      <c r="BLR3095" s="8"/>
      <c r="BLS3095" s="8"/>
      <c r="BLT3095" s="8"/>
      <c r="BLU3095" s="8"/>
      <c r="BLV3095" s="8"/>
      <c r="BLW3095" s="8"/>
      <c r="BLX3095" s="8"/>
      <c r="BLY3095" s="8"/>
      <c r="BLZ3095" s="8"/>
      <c r="BMA3095" s="8"/>
      <c r="BMB3095" s="8"/>
      <c r="BMC3095" s="8"/>
      <c r="BMD3095" s="8"/>
      <c r="BME3095" s="8"/>
      <c r="BMF3095" s="8"/>
      <c r="BMG3095" s="8"/>
      <c r="BMH3095" s="8"/>
      <c r="BMI3095" s="8"/>
      <c r="BMJ3095" s="8"/>
      <c r="BMK3095" s="8"/>
      <c r="BML3095" s="8"/>
      <c r="BMM3095" s="8"/>
      <c r="BMN3095" s="8"/>
      <c r="BMO3095" s="8"/>
      <c r="BMP3095" s="8"/>
      <c r="BMQ3095" s="8"/>
      <c r="BMR3095" s="8"/>
      <c r="BMS3095" s="8"/>
      <c r="BMT3095" s="8"/>
      <c r="BMU3095" s="8"/>
      <c r="BMV3095" s="8"/>
      <c r="BMW3095" s="8"/>
      <c r="BMX3095" s="8"/>
      <c r="BMY3095" s="8"/>
      <c r="BMZ3095" s="8"/>
      <c r="BNA3095" s="8"/>
      <c r="BNB3095" s="8"/>
      <c r="BNC3095" s="8"/>
      <c r="BND3095" s="8"/>
      <c r="BNE3095" s="8"/>
      <c r="BNF3095" s="8"/>
      <c r="BNG3095" s="8"/>
      <c r="BNH3095" s="8"/>
      <c r="BNI3095" s="8"/>
      <c r="BNJ3095" s="8"/>
      <c r="BNK3095" s="8"/>
      <c r="BNL3095" s="8"/>
      <c r="BNM3095" s="8"/>
      <c r="BNN3095" s="8"/>
      <c r="BNO3095" s="8"/>
      <c r="BNP3095" s="8"/>
      <c r="BNQ3095" s="8"/>
      <c r="BNR3095" s="8"/>
      <c r="BNS3095" s="8"/>
      <c r="BNT3095" s="8"/>
      <c r="BNU3095" s="8"/>
      <c r="BNV3095" s="8"/>
      <c r="BNW3095" s="8"/>
      <c r="BNX3095" s="8"/>
      <c r="BNY3095" s="8"/>
      <c r="BNZ3095" s="8"/>
      <c r="BOA3095" s="8"/>
      <c r="BOB3095" s="8"/>
      <c r="BOC3095" s="8"/>
      <c r="BOD3095" s="8"/>
      <c r="BOE3095" s="8"/>
      <c r="BOF3095" s="8"/>
      <c r="BOG3095" s="8"/>
      <c r="BOH3095" s="8"/>
      <c r="BOI3095" s="8"/>
      <c r="BOJ3095" s="8"/>
      <c r="BOK3095" s="8"/>
      <c r="BOL3095" s="8"/>
      <c r="BOM3095" s="8"/>
      <c r="BON3095" s="8"/>
      <c r="BOO3095" s="8"/>
      <c r="BOP3095" s="8"/>
      <c r="BOQ3095" s="8"/>
      <c r="BOR3095" s="8"/>
      <c r="BOS3095" s="8"/>
      <c r="BOT3095" s="8"/>
      <c r="BOU3095" s="8"/>
      <c r="BOV3095" s="8"/>
      <c r="BOW3095" s="8"/>
      <c r="BOX3095" s="8"/>
      <c r="BOY3095" s="8"/>
      <c r="BOZ3095" s="8"/>
      <c r="BPA3095" s="8"/>
      <c r="BPB3095" s="8"/>
      <c r="BPC3095" s="8"/>
      <c r="BPD3095" s="8"/>
      <c r="BPE3095" s="8"/>
      <c r="BPF3095" s="8"/>
      <c r="BPG3095" s="8"/>
      <c r="BPH3095" s="8"/>
      <c r="BPI3095" s="8"/>
      <c r="BPJ3095" s="8"/>
      <c r="BPK3095" s="8"/>
      <c r="BPL3095" s="8"/>
      <c r="BPM3095" s="8"/>
      <c r="BPN3095" s="8"/>
      <c r="BPO3095" s="8"/>
      <c r="BPP3095" s="8"/>
      <c r="BPQ3095" s="8"/>
      <c r="BPR3095" s="8"/>
      <c r="BPS3095" s="8"/>
      <c r="BPT3095" s="8"/>
      <c r="BPU3095" s="8"/>
      <c r="BPV3095" s="8"/>
      <c r="BPW3095" s="8"/>
      <c r="BPX3095" s="8"/>
      <c r="BPY3095" s="8"/>
      <c r="BPZ3095" s="8"/>
      <c r="BQA3095" s="8"/>
      <c r="BQB3095" s="8"/>
      <c r="BQC3095" s="8"/>
      <c r="BQD3095" s="8"/>
      <c r="BQE3095" s="8"/>
      <c r="BQF3095" s="8"/>
      <c r="BQG3095" s="8"/>
      <c r="BQH3095" s="8"/>
      <c r="BQI3095" s="8"/>
      <c r="BQJ3095" s="8"/>
      <c r="BQK3095" s="8"/>
      <c r="BQL3095" s="8"/>
      <c r="BQM3095" s="8"/>
      <c r="BQN3095" s="8"/>
      <c r="BQO3095" s="8"/>
      <c r="BQP3095" s="8"/>
      <c r="BQQ3095" s="8"/>
      <c r="BQR3095" s="8"/>
      <c r="BQS3095" s="8"/>
      <c r="BQT3095" s="8"/>
      <c r="BQU3095" s="8"/>
      <c r="BQV3095" s="8"/>
      <c r="BQW3095" s="8"/>
      <c r="BQX3095" s="8"/>
      <c r="BQY3095" s="8"/>
      <c r="BQZ3095" s="8"/>
      <c r="BRA3095" s="8"/>
      <c r="BRB3095" s="8"/>
      <c r="BRC3095" s="8"/>
      <c r="BRD3095" s="8"/>
      <c r="BRE3095" s="8"/>
      <c r="BRF3095" s="8"/>
      <c r="BRG3095" s="8"/>
      <c r="BRH3095" s="8"/>
      <c r="BRI3095" s="8"/>
      <c r="BRJ3095" s="8"/>
      <c r="BRK3095" s="8"/>
      <c r="BRL3095" s="8"/>
      <c r="BRM3095" s="8"/>
      <c r="BRN3095" s="8"/>
      <c r="BRO3095" s="8"/>
      <c r="BRP3095" s="8"/>
      <c r="BRQ3095" s="8"/>
      <c r="BRR3095" s="8"/>
      <c r="BRS3095" s="8"/>
      <c r="BRT3095" s="8"/>
      <c r="BRU3095" s="8"/>
      <c r="BRV3095" s="8"/>
      <c r="BRW3095" s="8"/>
      <c r="BRX3095" s="8"/>
      <c r="BRY3095" s="8"/>
      <c r="BRZ3095" s="8"/>
      <c r="BSA3095" s="8"/>
      <c r="BSB3095" s="8"/>
      <c r="BSC3095" s="8"/>
      <c r="BSD3095" s="8"/>
      <c r="BSE3095" s="8"/>
      <c r="BSF3095" s="8"/>
      <c r="BSG3095" s="8"/>
      <c r="BSH3095" s="8"/>
      <c r="BSI3095" s="8"/>
      <c r="BSJ3095" s="8"/>
      <c r="BSK3095" s="8"/>
      <c r="BSL3095" s="8"/>
      <c r="BSM3095" s="8"/>
      <c r="BSN3095" s="8"/>
      <c r="BSO3095" s="8"/>
      <c r="BSP3095" s="8"/>
      <c r="BSQ3095" s="8"/>
      <c r="BSR3095" s="8"/>
      <c r="BSS3095" s="8"/>
      <c r="BST3095" s="8"/>
      <c r="BSU3095" s="8"/>
      <c r="BSV3095" s="8"/>
      <c r="BSW3095" s="8"/>
      <c r="BSX3095" s="8"/>
      <c r="BSY3095" s="8"/>
      <c r="BSZ3095" s="8"/>
      <c r="BTA3095" s="8"/>
      <c r="BTB3095" s="8"/>
      <c r="BTC3095" s="8"/>
      <c r="BTD3095" s="8"/>
      <c r="BTE3095" s="8"/>
      <c r="BTF3095" s="8"/>
      <c r="BTG3095" s="8"/>
      <c r="BTH3095" s="8"/>
      <c r="BTI3095" s="8"/>
      <c r="BTJ3095" s="8"/>
      <c r="BTK3095" s="8"/>
      <c r="BTL3095" s="8"/>
      <c r="BTM3095" s="8"/>
      <c r="BTN3095" s="8"/>
      <c r="BTO3095" s="8"/>
      <c r="BTP3095" s="8"/>
      <c r="BTQ3095" s="8"/>
      <c r="BTR3095" s="8"/>
      <c r="BTS3095" s="8"/>
      <c r="BTT3095" s="8"/>
      <c r="BTU3095" s="8"/>
      <c r="BTV3095" s="8"/>
      <c r="BTW3095" s="8"/>
      <c r="BTX3095" s="8"/>
      <c r="BTY3095" s="8"/>
      <c r="BTZ3095" s="8"/>
      <c r="BUA3095" s="8"/>
      <c r="BUB3095" s="8"/>
      <c r="BUC3095" s="8"/>
      <c r="BUD3095" s="8"/>
      <c r="BUE3095" s="8"/>
      <c r="BUF3095" s="8"/>
      <c r="BUG3095" s="8"/>
      <c r="BUH3095" s="8"/>
      <c r="BUI3095" s="8"/>
      <c r="BUJ3095" s="8"/>
      <c r="BUK3095" s="8"/>
      <c r="BUL3095" s="8"/>
      <c r="BUM3095" s="8"/>
      <c r="BUN3095" s="8"/>
      <c r="BUO3095" s="8"/>
      <c r="BUP3095" s="8"/>
      <c r="BUQ3095" s="8"/>
      <c r="BUR3095" s="8"/>
      <c r="BUS3095" s="8"/>
      <c r="BUT3095" s="8"/>
      <c r="BUU3095" s="8"/>
      <c r="BUV3095" s="8"/>
      <c r="BUW3095" s="8"/>
      <c r="BUX3095" s="8"/>
      <c r="BUY3095" s="8"/>
      <c r="BUZ3095" s="8"/>
      <c r="BVA3095" s="8"/>
      <c r="BVB3095" s="8"/>
      <c r="BVC3095" s="8"/>
      <c r="BVD3095" s="8"/>
      <c r="BVE3095" s="8"/>
      <c r="BVF3095" s="8"/>
      <c r="BVG3095" s="8"/>
      <c r="BVH3095" s="8"/>
      <c r="BVI3095" s="8"/>
      <c r="BVJ3095" s="8"/>
      <c r="BVK3095" s="8"/>
      <c r="BVL3095" s="8"/>
      <c r="BVM3095" s="8"/>
      <c r="BVN3095" s="8"/>
      <c r="BVO3095" s="8"/>
      <c r="BVP3095" s="8"/>
      <c r="BVQ3095" s="8"/>
      <c r="BVR3095" s="8"/>
      <c r="BVS3095" s="8"/>
      <c r="BVT3095" s="8"/>
      <c r="BVU3095" s="8"/>
      <c r="BVV3095" s="8"/>
      <c r="BVW3095" s="8"/>
      <c r="BVX3095" s="8"/>
      <c r="BVY3095" s="8"/>
      <c r="BVZ3095" s="8"/>
      <c r="BWA3095" s="8"/>
      <c r="BWB3095" s="8"/>
      <c r="BWC3095" s="8"/>
      <c r="BWD3095" s="8"/>
      <c r="BWE3095" s="8"/>
      <c r="BWF3095" s="8"/>
      <c r="BWG3095" s="8"/>
      <c r="BWH3095" s="8"/>
      <c r="BWI3095" s="8"/>
      <c r="BWJ3095" s="8"/>
      <c r="BWK3095" s="8"/>
      <c r="BWL3095" s="8"/>
      <c r="BWM3095" s="8"/>
      <c r="BWN3095" s="8"/>
      <c r="BWO3095" s="8"/>
      <c r="BWP3095" s="8"/>
      <c r="BWQ3095" s="8"/>
      <c r="BWR3095" s="8"/>
      <c r="BWS3095" s="8"/>
      <c r="BWT3095" s="8"/>
      <c r="BWU3095" s="8"/>
      <c r="BWV3095" s="8"/>
      <c r="BWW3095" s="8"/>
      <c r="BWX3095" s="8"/>
      <c r="BWY3095" s="8"/>
      <c r="BWZ3095" s="8"/>
      <c r="BXA3095" s="8"/>
      <c r="BXB3095" s="8"/>
      <c r="BXC3095" s="8"/>
      <c r="BXD3095" s="8"/>
      <c r="BXE3095" s="8"/>
      <c r="BXF3095" s="8"/>
      <c r="BXG3095" s="8"/>
      <c r="BXH3095" s="8"/>
      <c r="BXI3095" s="8"/>
      <c r="BXJ3095" s="8"/>
      <c r="BXK3095" s="8"/>
      <c r="BXL3095" s="8"/>
      <c r="BXM3095" s="8"/>
      <c r="BXN3095" s="8"/>
      <c r="BXO3095" s="8"/>
      <c r="BXP3095" s="8"/>
      <c r="BXQ3095" s="8"/>
      <c r="BXR3095" s="8"/>
      <c r="BXS3095" s="8"/>
      <c r="BXT3095" s="8"/>
      <c r="BXU3095" s="8"/>
      <c r="BXV3095" s="8"/>
      <c r="BXW3095" s="8"/>
      <c r="BXX3095" s="8"/>
      <c r="BXY3095" s="8"/>
      <c r="BXZ3095" s="8"/>
      <c r="BYA3095" s="8"/>
      <c r="BYB3095" s="8"/>
      <c r="BYC3095" s="8"/>
      <c r="BYD3095" s="8"/>
      <c r="BYE3095" s="8"/>
      <c r="BYF3095" s="8"/>
      <c r="BYG3095" s="8"/>
      <c r="BYH3095" s="8"/>
      <c r="BYI3095" s="8"/>
      <c r="BYJ3095" s="8"/>
      <c r="BYK3095" s="8"/>
      <c r="BYL3095" s="8"/>
      <c r="BYM3095" s="8"/>
      <c r="BYN3095" s="8"/>
      <c r="BYO3095" s="8"/>
      <c r="BYP3095" s="8"/>
      <c r="BYQ3095" s="8"/>
      <c r="BYR3095" s="8"/>
      <c r="BYS3095" s="8"/>
      <c r="BYT3095" s="8"/>
      <c r="BYU3095" s="8"/>
      <c r="BYV3095" s="8"/>
      <c r="BYW3095" s="8"/>
      <c r="BYX3095" s="8"/>
      <c r="BYY3095" s="8"/>
      <c r="BYZ3095" s="8"/>
      <c r="BZA3095" s="8"/>
      <c r="BZB3095" s="8"/>
      <c r="BZC3095" s="8"/>
      <c r="BZD3095" s="8"/>
      <c r="BZE3095" s="8"/>
      <c r="BZF3095" s="8"/>
      <c r="BZG3095" s="8"/>
      <c r="BZH3095" s="8"/>
      <c r="BZI3095" s="8"/>
      <c r="BZJ3095" s="8"/>
      <c r="BZK3095" s="8"/>
      <c r="BZL3095" s="8"/>
      <c r="BZM3095" s="8"/>
      <c r="BZN3095" s="8"/>
      <c r="BZO3095" s="8"/>
      <c r="BZP3095" s="8"/>
      <c r="BZQ3095" s="8"/>
      <c r="BZR3095" s="8"/>
      <c r="BZS3095" s="8"/>
      <c r="BZT3095" s="8"/>
      <c r="BZU3095" s="8"/>
      <c r="BZV3095" s="8"/>
      <c r="BZW3095" s="8"/>
      <c r="BZX3095" s="8"/>
      <c r="BZY3095" s="8"/>
      <c r="BZZ3095" s="8"/>
      <c r="CAA3095" s="8"/>
      <c r="CAB3095" s="8"/>
      <c r="CAC3095" s="8"/>
      <c r="CAD3095" s="8"/>
      <c r="CAE3095" s="8"/>
      <c r="CAF3095" s="8"/>
      <c r="CAG3095" s="8"/>
      <c r="CAH3095" s="8"/>
      <c r="CAI3095" s="8"/>
      <c r="CAJ3095" s="8"/>
      <c r="CAK3095" s="8"/>
      <c r="CAL3095" s="8"/>
      <c r="CAM3095" s="8"/>
      <c r="CAN3095" s="8"/>
      <c r="CAO3095" s="8"/>
      <c r="CAP3095" s="8"/>
      <c r="CAQ3095" s="8"/>
      <c r="CAR3095" s="8"/>
      <c r="CAS3095" s="8"/>
      <c r="CAT3095" s="8"/>
      <c r="CAU3095" s="8"/>
      <c r="CAV3095" s="8"/>
      <c r="CAW3095" s="8"/>
      <c r="CAX3095" s="8"/>
      <c r="CAY3095" s="8"/>
      <c r="CAZ3095" s="8"/>
      <c r="CBA3095" s="8"/>
      <c r="CBB3095" s="8"/>
      <c r="CBC3095" s="8"/>
      <c r="CBD3095" s="8"/>
      <c r="CBE3095" s="8"/>
      <c r="CBF3095" s="8"/>
      <c r="CBG3095" s="8"/>
      <c r="CBH3095" s="8"/>
      <c r="CBI3095" s="8"/>
      <c r="CBJ3095" s="8"/>
      <c r="CBK3095" s="8"/>
      <c r="CBL3095" s="8"/>
      <c r="CBM3095" s="8"/>
      <c r="CBN3095" s="8"/>
      <c r="CBO3095" s="8"/>
      <c r="CBP3095" s="8"/>
      <c r="CBQ3095" s="8"/>
      <c r="CBR3095" s="8"/>
      <c r="CBS3095" s="8"/>
      <c r="CBT3095" s="8"/>
      <c r="CBU3095" s="8"/>
      <c r="CBV3095" s="8"/>
      <c r="CBW3095" s="8"/>
      <c r="CBX3095" s="8"/>
      <c r="CBY3095" s="8"/>
      <c r="CBZ3095" s="8"/>
      <c r="CCA3095" s="8"/>
      <c r="CCB3095" s="8"/>
      <c r="CCC3095" s="8"/>
      <c r="CCD3095" s="8"/>
      <c r="CCE3095" s="8"/>
      <c r="CCF3095" s="8"/>
      <c r="CCG3095" s="8"/>
      <c r="CCH3095" s="8"/>
      <c r="CCI3095" s="8"/>
      <c r="CCJ3095" s="8"/>
      <c r="CCK3095" s="8"/>
      <c r="CCL3095" s="8"/>
      <c r="CCM3095" s="8"/>
      <c r="CCN3095" s="8"/>
      <c r="CCO3095" s="8"/>
      <c r="CCP3095" s="8"/>
      <c r="CCQ3095" s="8"/>
      <c r="CCR3095" s="8"/>
      <c r="CCS3095" s="8"/>
      <c r="CCT3095" s="8"/>
      <c r="CCU3095" s="8"/>
      <c r="CCV3095" s="8"/>
      <c r="CCW3095" s="8"/>
      <c r="CCX3095" s="8"/>
      <c r="CCY3095" s="8"/>
      <c r="CCZ3095" s="8"/>
      <c r="CDA3095" s="8"/>
      <c r="CDB3095" s="8"/>
      <c r="CDC3095" s="8"/>
      <c r="CDD3095" s="8"/>
      <c r="CDE3095" s="8"/>
      <c r="CDF3095" s="8"/>
      <c r="CDG3095" s="8"/>
      <c r="CDH3095" s="8"/>
      <c r="CDI3095" s="8"/>
      <c r="CDJ3095" s="8"/>
      <c r="CDK3095" s="8"/>
      <c r="CDL3095" s="8"/>
      <c r="CDM3095" s="8"/>
      <c r="CDN3095" s="8"/>
      <c r="CDO3095" s="8"/>
      <c r="CDP3095" s="8"/>
      <c r="CDQ3095" s="8"/>
      <c r="CDR3095" s="8"/>
      <c r="CDS3095" s="8"/>
      <c r="CDT3095" s="8"/>
      <c r="CDU3095" s="8"/>
      <c r="CDV3095" s="8"/>
      <c r="CDW3095" s="8"/>
      <c r="CDX3095" s="8"/>
      <c r="CDY3095" s="8"/>
      <c r="CDZ3095" s="8"/>
      <c r="CEA3095" s="8"/>
      <c r="CEB3095" s="8"/>
      <c r="CEC3095" s="8"/>
      <c r="CED3095" s="8"/>
      <c r="CEE3095" s="8"/>
      <c r="CEF3095" s="8"/>
      <c r="CEG3095" s="8"/>
      <c r="CEH3095" s="8"/>
      <c r="CEI3095" s="8"/>
      <c r="CEJ3095" s="8"/>
      <c r="CEK3095" s="8"/>
      <c r="CEL3095" s="8"/>
      <c r="CEM3095" s="8"/>
      <c r="CEN3095" s="8"/>
      <c r="CEO3095" s="8"/>
      <c r="CEP3095" s="8"/>
      <c r="CEQ3095" s="8"/>
      <c r="CER3095" s="8"/>
      <c r="CES3095" s="8"/>
      <c r="CET3095" s="8"/>
      <c r="CEU3095" s="8"/>
      <c r="CEV3095" s="8"/>
      <c r="CEW3095" s="8"/>
      <c r="CEX3095" s="8"/>
      <c r="CEY3095" s="8"/>
      <c r="CEZ3095" s="8"/>
      <c r="CFA3095" s="8"/>
      <c r="CFB3095" s="8"/>
      <c r="CFC3095" s="8"/>
      <c r="CFD3095" s="8"/>
      <c r="CFE3095" s="8"/>
      <c r="CFF3095" s="8"/>
      <c r="CFG3095" s="8"/>
      <c r="CFH3095" s="8"/>
      <c r="CFI3095" s="8"/>
      <c r="CFJ3095" s="8"/>
      <c r="CFK3095" s="8"/>
      <c r="CFL3095" s="8"/>
      <c r="CFM3095" s="8"/>
      <c r="CFN3095" s="8"/>
      <c r="CFO3095" s="8"/>
      <c r="CFP3095" s="8"/>
      <c r="CFQ3095" s="8"/>
      <c r="CFR3095" s="8"/>
      <c r="CFS3095" s="8"/>
      <c r="CFT3095" s="8"/>
      <c r="CFU3095" s="8"/>
      <c r="CFV3095" s="8"/>
      <c r="CFW3095" s="8"/>
      <c r="CFX3095" s="8"/>
      <c r="CFY3095" s="8"/>
      <c r="CFZ3095" s="8"/>
      <c r="CGA3095" s="8"/>
      <c r="CGB3095" s="8"/>
      <c r="CGC3095" s="8"/>
      <c r="CGD3095" s="8"/>
      <c r="CGE3095" s="8"/>
      <c r="CGF3095" s="8"/>
      <c r="CGG3095" s="8"/>
      <c r="CGH3095" s="8"/>
      <c r="CGI3095" s="8"/>
      <c r="CGJ3095" s="8"/>
      <c r="CGK3095" s="8"/>
      <c r="CGL3095" s="8"/>
      <c r="CGM3095" s="8"/>
      <c r="CGN3095" s="8"/>
      <c r="CGO3095" s="8"/>
      <c r="CGP3095" s="8"/>
      <c r="CGQ3095" s="8"/>
      <c r="CGR3095" s="8"/>
      <c r="CGS3095" s="8"/>
      <c r="CGT3095" s="8"/>
      <c r="CGU3095" s="8"/>
      <c r="CGV3095" s="8"/>
      <c r="CGW3095" s="8"/>
      <c r="CGX3095" s="8"/>
      <c r="CGY3095" s="8"/>
      <c r="CGZ3095" s="8"/>
      <c r="CHA3095" s="8"/>
      <c r="CHB3095" s="8"/>
      <c r="CHC3095" s="8"/>
      <c r="CHD3095" s="8"/>
      <c r="CHE3095" s="8"/>
      <c r="CHF3095" s="8"/>
      <c r="CHG3095" s="8"/>
      <c r="CHH3095" s="8"/>
      <c r="CHI3095" s="8"/>
      <c r="CHJ3095" s="8"/>
      <c r="CHK3095" s="8"/>
      <c r="CHL3095" s="8"/>
      <c r="CHM3095" s="8"/>
      <c r="CHN3095" s="8"/>
      <c r="CHO3095" s="8"/>
      <c r="CHP3095" s="8"/>
      <c r="CHQ3095" s="8"/>
      <c r="CHR3095" s="8"/>
      <c r="CHS3095" s="8"/>
      <c r="CHT3095" s="8"/>
      <c r="CHU3095" s="8"/>
      <c r="CHV3095" s="8"/>
      <c r="CHW3095" s="8"/>
      <c r="CHX3095" s="8"/>
      <c r="CHY3095" s="8"/>
      <c r="CHZ3095" s="8"/>
      <c r="CIA3095" s="8"/>
      <c r="CIB3095" s="8"/>
      <c r="CIC3095" s="8"/>
      <c r="CID3095" s="8"/>
      <c r="CIE3095" s="8"/>
      <c r="CIF3095" s="8"/>
      <c r="CIG3095" s="8"/>
      <c r="CIH3095" s="8"/>
      <c r="CII3095" s="8"/>
      <c r="CIJ3095" s="8"/>
      <c r="CIK3095" s="8"/>
      <c r="CIL3095" s="8"/>
      <c r="CIM3095" s="8"/>
      <c r="CIN3095" s="8"/>
      <c r="CIO3095" s="8"/>
      <c r="CIP3095" s="8"/>
      <c r="CIQ3095" s="8"/>
      <c r="CIR3095" s="8"/>
      <c r="CIS3095" s="8"/>
      <c r="CIT3095" s="8"/>
      <c r="CIU3095" s="8"/>
      <c r="CIV3095" s="8"/>
      <c r="CIW3095" s="8"/>
      <c r="CIX3095" s="8"/>
      <c r="CIY3095" s="8"/>
      <c r="CIZ3095" s="8"/>
      <c r="CJA3095" s="8"/>
      <c r="CJB3095" s="8"/>
      <c r="CJC3095" s="8"/>
      <c r="CJD3095" s="8"/>
      <c r="CJE3095" s="8"/>
      <c r="CJF3095" s="8"/>
      <c r="CJG3095" s="8"/>
      <c r="CJH3095" s="8"/>
      <c r="CJI3095" s="8"/>
      <c r="CJJ3095" s="8"/>
      <c r="CJK3095" s="8"/>
      <c r="CJL3095" s="8"/>
      <c r="CJM3095" s="8"/>
      <c r="CJN3095" s="8"/>
      <c r="CJO3095" s="8"/>
      <c r="CJP3095" s="8"/>
      <c r="CJQ3095" s="8"/>
      <c r="CJR3095" s="8"/>
      <c r="CJS3095" s="8"/>
      <c r="CJT3095" s="8"/>
      <c r="CJU3095" s="8"/>
      <c r="CJV3095" s="8"/>
      <c r="CJW3095" s="8"/>
      <c r="CJX3095" s="8"/>
      <c r="CJY3095" s="8"/>
      <c r="CJZ3095" s="8"/>
      <c r="CKA3095" s="8"/>
      <c r="CKB3095" s="8"/>
      <c r="CKC3095" s="8"/>
      <c r="CKD3095" s="8"/>
      <c r="CKE3095" s="8"/>
      <c r="CKF3095" s="8"/>
      <c r="CKG3095" s="8"/>
      <c r="CKH3095" s="8"/>
      <c r="CKI3095" s="8"/>
      <c r="CKJ3095" s="8"/>
      <c r="CKK3095" s="8"/>
      <c r="CKL3095" s="8"/>
      <c r="CKM3095" s="8"/>
      <c r="CKN3095" s="8"/>
      <c r="CKO3095" s="8"/>
      <c r="CKP3095" s="8"/>
      <c r="CKQ3095" s="8"/>
      <c r="CKR3095" s="8"/>
      <c r="CKS3095" s="8"/>
      <c r="CKT3095" s="8"/>
      <c r="CKU3095" s="8"/>
      <c r="CKV3095" s="8"/>
      <c r="CKW3095" s="8"/>
      <c r="CKX3095" s="8"/>
      <c r="CKY3095" s="8"/>
      <c r="CKZ3095" s="8"/>
      <c r="CLA3095" s="8"/>
      <c r="CLB3095" s="8"/>
      <c r="CLC3095" s="8"/>
      <c r="CLD3095" s="8"/>
      <c r="CLE3095" s="8"/>
      <c r="CLF3095" s="8"/>
      <c r="CLG3095" s="8"/>
      <c r="CLH3095" s="8"/>
      <c r="CLI3095" s="8"/>
      <c r="CLJ3095" s="8"/>
      <c r="CLK3095" s="8"/>
      <c r="CLL3095" s="8"/>
      <c r="CLM3095" s="8"/>
      <c r="CLN3095" s="8"/>
      <c r="CLO3095" s="8"/>
      <c r="CLP3095" s="8"/>
      <c r="CLQ3095" s="8"/>
      <c r="CLR3095" s="8"/>
      <c r="CLS3095" s="8"/>
      <c r="CLT3095" s="8"/>
      <c r="CLU3095" s="8"/>
      <c r="CLV3095" s="8"/>
      <c r="CLW3095" s="8"/>
      <c r="CLX3095" s="8"/>
      <c r="CLY3095" s="8"/>
      <c r="CLZ3095" s="8"/>
      <c r="CMA3095" s="8"/>
      <c r="CMB3095" s="8"/>
      <c r="CMC3095" s="8"/>
      <c r="CMD3095" s="8"/>
      <c r="CME3095" s="8"/>
      <c r="CMF3095" s="8"/>
      <c r="CMG3095" s="8"/>
      <c r="CMH3095" s="8"/>
      <c r="CMI3095" s="8"/>
      <c r="CMJ3095" s="8"/>
      <c r="CMK3095" s="8"/>
      <c r="CML3095" s="8"/>
      <c r="CMM3095" s="8"/>
      <c r="CMN3095" s="8"/>
      <c r="CMO3095" s="8"/>
      <c r="CMP3095" s="8"/>
      <c r="CMQ3095" s="8"/>
      <c r="CMR3095" s="8"/>
      <c r="CMS3095" s="8"/>
      <c r="CMT3095" s="8"/>
      <c r="CMU3095" s="8"/>
      <c r="CMV3095" s="8"/>
      <c r="CMW3095" s="8"/>
      <c r="CMX3095" s="8"/>
      <c r="CMY3095" s="8"/>
      <c r="CMZ3095" s="8"/>
      <c r="CNA3095" s="8"/>
      <c r="CNB3095" s="8"/>
      <c r="CNC3095" s="8"/>
      <c r="CND3095" s="8"/>
      <c r="CNE3095" s="8"/>
      <c r="CNF3095" s="8"/>
      <c r="CNG3095" s="8"/>
      <c r="CNH3095" s="8"/>
      <c r="CNI3095" s="8"/>
      <c r="CNJ3095" s="8"/>
      <c r="CNK3095" s="8"/>
      <c r="CNL3095" s="8"/>
      <c r="CNM3095" s="8"/>
      <c r="CNN3095" s="8"/>
      <c r="CNO3095" s="8"/>
      <c r="CNP3095" s="8"/>
      <c r="CNQ3095" s="8"/>
      <c r="CNR3095" s="8"/>
      <c r="CNS3095" s="8"/>
      <c r="CNT3095" s="8"/>
      <c r="CNU3095" s="8"/>
      <c r="CNV3095" s="8"/>
      <c r="CNW3095" s="8"/>
      <c r="CNX3095" s="8"/>
      <c r="CNY3095" s="8"/>
      <c r="CNZ3095" s="8"/>
      <c r="COA3095" s="8"/>
      <c r="COB3095" s="8"/>
      <c r="COC3095" s="8"/>
      <c r="COD3095" s="8"/>
      <c r="COE3095" s="8"/>
      <c r="COF3095" s="8"/>
      <c r="COG3095" s="8"/>
      <c r="COH3095" s="8"/>
      <c r="COI3095" s="8"/>
      <c r="COJ3095" s="8"/>
      <c r="COK3095" s="8"/>
      <c r="COL3095" s="8"/>
      <c r="COM3095" s="8"/>
      <c r="CON3095" s="8"/>
      <c r="COO3095" s="8"/>
      <c r="COP3095" s="8"/>
      <c r="COQ3095" s="8"/>
      <c r="COR3095" s="8"/>
      <c r="COS3095" s="8"/>
      <c r="COT3095" s="8"/>
      <c r="COU3095" s="8"/>
      <c r="COV3095" s="8"/>
      <c r="COW3095" s="8"/>
      <c r="COX3095" s="8"/>
      <c r="COY3095" s="8"/>
      <c r="COZ3095" s="8"/>
      <c r="CPA3095" s="8"/>
      <c r="CPB3095" s="8"/>
      <c r="CPC3095" s="8"/>
      <c r="CPD3095" s="8"/>
      <c r="CPE3095" s="8"/>
      <c r="CPF3095" s="8"/>
      <c r="CPG3095" s="8"/>
      <c r="CPH3095" s="8"/>
      <c r="CPI3095" s="8"/>
      <c r="CPJ3095" s="8"/>
      <c r="CPK3095" s="8"/>
      <c r="CPL3095" s="8"/>
      <c r="CPM3095" s="8"/>
      <c r="CPN3095" s="8"/>
      <c r="CPO3095" s="8"/>
      <c r="CPP3095" s="8"/>
      <c r="CPQ3095" s="8"/>
      <c r="CPR3095" s="8"/>
      <c r="CPS3095" s="8"/>
      <c r="CPT3095" s="8"/>
      <c r="CPU3095" s="8"/>
      <c r="CPV3095" s="8"/>
      <c r="CPW3095" s="8"/>
      <c r="CPX3095" s="8"/>
      <c r="CPY3095" s="8"/>
      <c r="CPZ3095" s="8"/>
      <c r="CQA3095" s="8"/>
      <c r="CQB3095" s="8"/>
      <c r="CQC3095" s="8"/>
      <c r="CQD3095" s="8"/>
      <c r="CQE3095" s="8"/>
      <c r="CQF3095" s="8"/>
      <c r="CQG3095" s="8"/>
      <c r="CQH3095" s="8"/>
      <c r="CQI3095" s="8"/>
      <c r="CQJ3095" s="8"/>
      <c r="CQK3095" s="8"/>
      <c r="CQL3095" s="8"/>
      <c r="CQM3095" s="8"/>
      <c r="CQN3095" s="8"/>
      <c r="CQO3095" s="8"/>
      <c r="CQP3095" s="8"/>
      <c r="CQQ3095" s="8"/>
      <c r="CQR3095" s="8"/>
      <c r="CQS3095" s="8"/>
      <c r="CQT3095" s="8"/>
      <c r="CQU3095" s="8"/>
      <c r="CQV3095" s="8"/>
      <c r="CQW3095" s="8"/>
      <c r="CQX3095" s="8"/>
      <c r="CQY3095" s="8"/>
      <c r="CQZ3095" s="8"/>
      <c r="CRA3095" s="8"/>
      <c r="CRB3095" s="8"/>
      <c r="CRC3095" s="8"/>
      <c r="CRD3095" s="8"/>
      <c r="CRE3095" s="8"/>
      <c r="CRF3095" s="8"/>
      <c r="CRG3095" s="8"/>
      <c r="CRH3095" s="8"/>
      <c r="CRI3095" s="8"/>
      <c r="CRJ3095" s="8"/>
      <c r="CRK3095" s="8"/>
      <c r="CRL3095" s="8"/>
      <c r="CRM3095" s="8"/>
      <c r="CRN3095" s="8"/>
      <c r="CRO3095" s="8"/>
      <c r="CRP3095" s="8"/>
      <c r="CRQ3095" s="8"/>
      <c r="CRR3095" s="8"/>
      <c r="CRS3095" s="8"/>
      <c r="CRT3095" s="8"/>
      <c r="CRU3095" s="8"/>
      <c r="CRV3095" s="8"/>
      <c r="CRW3095" s="8"/>
      <c r="CRX3095" s="8"/>
      <c r="CRY3095" s="8"/>
      <c r="CRZ3095" s="8"/>
      <c r="CSA3095" s="8"/>
      <c r="CSB3095" s="8"/>
      <c r="CSC3095" s="8"/>
      <c r="CSD3095" s="8"/>
      <c r="CSE3095" s="8"/>
      <c r="CSF3095" s="8"/>
      <c r="CSG3095" s="8"/>
      <c r="CSH3095" s="8"/>
      <c r="CSI3095" s="8"/>
      <c r="CSJ3095" s="8"/>
      <c r="CSK3095" s="8"/>
      <c r="CSL3095" s="8"/>
      <c r="CSM3095" s="8"/>
      <c r="CSN3095" s="8"/>
      <c r="CSO3095" s="8"/>
      <c r="CSP3095" s="8"/>
      <c r="CSQ3095" s="8"/>
      <c r="CSR3095" s="8"/>
      <c r="CSS3095" s="8"/>
      <c r="CST3095" s="8"/>
      <c r="CSU3095" s="8"/>
      <c r="CSV3095" s="8"/>
      <c r="CSW3095" s="8"/>
      <c r="CSX3095" s="8"/>
      <c r="CSY3095" s="8"/>
      <c r="CSZ3095" s="8"/>
      <c r="CTA3095" s="8"/>
      <c r="CTB3095" s="8"/>
      <c r="CTC3095" s="8"/>
      <c r="CTD3095" s="8"/>
      <c r="CTE3095" s="8"/>
      <c r="CTF3095" s="8"/>
      <c r="CTG3095" s="8"/>
      <c r="CTH3095" s="8"/>
      <c r="CTI3095" s="8"/>
      <c r="CTJ3095" s="8"/>
      <c r="CTK3095" s="8"/>
      <c r="CTL3095" s="8"/>
      <c r="CTM3095" s="8"/>
      <c r="CTN3095" s="8"/>
      <c r="CTO3095" s="8"/>
      <c r="CTP3095" s="8"/>
      <c r="CTQ3095" s="8"/>
      <c r="CTR3095" s="8"/>
      <c r="CTS3095" s="8"/>
      <c r="CTT3095" s="8"/>
      <c r="CTU3095" s="8"/>
      <c r="CTV3095" s="8"/>
      <c r="CTW3095" s="8"/>
      <c r="CTX3095" s="8"/>
      <c r="CTY3095" s="8"/>
      <c r="CTZ3095" s="8"/>
      <c r="CUA3095" s="8"/>
      <c r="CUB3095" s="8"/>
      <c r="CUC3095" s="8"/>
      <c r="CUD3095" s="8"/>
      <c r="CUE3095" s="8"/>
      <c r="CUF3095" s="8"/>
      <c r="CUG3095" s="8"/>
      <c r="CUH3095" s="8"/>
      <c r="CUI3095" s="8"/>
      <c r="CUJ3095" s="8"/>
      <c r="CUK3095" s="8"/>
      <c r="CUL3095" s="8"/>
      <c r="CUM3095" s="8"/>
      <c r="CUN3095" s="8"/>
      <c r="CUO3095" s="8"/>
      <c r="CUP3095" s="8"/>
      <c r="CUQ3095" s="8"/>
      <c r="CUR3095" s="8"/>
      <c r="CUS3095" s="8"/>
      <c r="CUT3095" s="8"/>
      <c r="CUU3095" s="8"/>
      <c r="CUV3095" s="8"/>
      <c r="CUW3095" s="8"/>
      <c r="CUX3095" s="8"/>
      <c r="CUY3095" s="8"/>
      <c r="CUZ3095" s="8"/>
      <c r="CVA3095" s="8"/>
      <c r="CVB3095" s="8"/>
      <c r="CVC3095" s="8"/>
      <c r="CVD3095" s="8"/>
      <c r="CVE3095" s="8"/>
      <c r="CVF3095" s="8"/>
      <c r="CVG3095" s="8"/>
      <c r="CVH3095" s="8"/>
      <c r="CVI3095" s="8"/>
      <c r="CVJ3095" s="8"/>
      <c r="CVK3095" s="8"/>
      <c r="CVL3095" s="8"/>
      <c r="CVM3095" s="8"/>
      <c r="CVN3095" s="8"/>
      <c r="CVO3095" s="8"/>
      <c r="CVP3095" s="8"/>
      <c r="CVQ3095" s="8"/>
      <c r="CVR3095" s="8"/>
      <c r="CVS3095" s="8"/>
      <c r="CVT3095" s="8"/>
      <c r="CVU3095" s="8"/>
      <c r="CVV3095" s="8"/>
      <c r="CVW3095" s="8"/>
      <c r="CVX3095" s="8"/>
      <c r="CVY3095" s="8"/>
      <c r="CVZ3095" s="8"/>
      <c r="CWA3095" s="8"/>
      <c r="CWB3095" s="8"/>
      <c r="CWC3095" s="8"/>
      <c r="CWD3095" s="8"/>
      <c r="CWE3095" s="8"/>
      <c r="CWF3095" s="8"/>
      <c r="CWG3095" s="8"/>
      <c r="CWH3095" s="8"/>
      <c r="CWI3095" s="8"/>
      <c r="CWJ3095" s="8"/>
      <c r="CWK3095" s="8"/>
      <c r="CWL3095" s="8"/>
      <c r="CWM3095" s="8"/>
      <c r="CWN3095" s="8"/>
      <c r="CWO3095" s="8"/>
      <c r="CWP3095" s="8"/>
      <c r="CWQ3095" s="8"/>
      <c r="CWR3095" s="8"/>
      <c r="CWS3095" s="8"/>
      <c r="CWT3095" s="8"/>
      <c r="CWU3095" s="8"/>
      <c r="CWV3095" s="8"/>
      <c r="CWW3095" s="8"/>
      <c r="CWX3095" s="8"/>
      <c r="CWY3095" s="8"/>
      <c r="CWZ3095" s="8"/>
      <c r="CXA3095" s="8"/>
      <c r="CXB3095" s="8"/>
      <c r="CXC3095" s="8"/>
      <c r="CXD3095" s="8"/>
      <c r="CXE3095" s="8"/>
      <c r="CXF3095" s="8"/>
      <c r="CXG3095" s="8"/>
      <c r="CXH3095" s="8"/>
      <c r="CXI3095" s="8"/>
      <c r="CXJ3095" s="8"/>
      <c r="CXK3095" s="8"/>
      <c r="CXL3095" s="8"/>
      <c r="CXM3095" s="8"/>
      <c r="CXN3095" s="8"/>
      <c r="CXO3095" s="8"/>
      <c r="CXP3095" s="8"/>
      <c r="CXQ3095" s="8"/>
      <c r="CXR3095" s="8"/>
      <c r="CXS3095" s="8"/>
      <c r="CXT3095" s="8"/>
      <c r="CXU3095" s="8"/>
      <c r="CXV3095" s="8"/>
      <c r="CXW3095" s="8"/>
      <c r="CXX3095" s="8"/>
      <c r="CXY3095" s="8"/>
      <c r="CXZ3095" s="8"/>
      <c r="CYA3095" s="8"/>
      <c r="CYB3095" s="8"/>
      <c r="CYC3095" s="8"/>
      <c r="CYD3095" s="8"/>
      <c r="CYE3095" s="8"/>
      <c r="CYF3095" s="8"/>
      <c r="CYG3095" s="8"/>
      <c r="CYH3095" s="8"/>
      <c r="CYI3095" s="8"/>
      <c r="CYJ3095" s="8"/>
      <c r="CYK3095" s="8"/>
      <c r="CYL3095" s="8"/>
      <c r="CYM3095" s="8"/>
      <c r="CYN3095" s="8"/>
      <c r="CYO3095" s="8"/>
      <c r="CYP3095" s="8"/>
      <c r="CYQ3095" s="8"/>
      <c r="CYR3095" s="8"/>
      <c r="CYS3095" s="8"/>
      <c r="CYT3095" s="8"/>
      <c r="CYU3095" s="8"/>
      <c r="CYV3095" s="8"/>
      <c r="CYW3095" s="8"/>
      <c r="CYX3095" s="8"/>
      <c r="CYY3095" s="8"/>
      <c r="CYZ3095" s="8"/>
      <c r="CZA3095" s="8"/>
      <c r="CZB3095" s="8"/>
      <c r="CZC3095" s="8"/>
      <c r="CZD3095" s="8"/>
      <c r="CZE3095" s="8"/>
      <c r="CZF3095" s="8"/>
      <c r="CZG3095" s="8"/>
      <c r="CZH3095" s="8"/>
      <c r="CZI3095" s="8"/>
      <c r="CZJ3095" s="8"/>
      <c r="CZK3095" s="8"/>
      <c r="CZL3095" s="8"/>
      <c r="CZM3095" s="8"/>
      <c r="CZN3095" s="8"/>
      <c r="CZO3095" s="8"/>
      <c r="CZP3095" s="8"/>
      <c r="CZQ3095" s="8"/>
      <c r="CZR3095" s="8"/>
      <c r="CZS3095" s="8"/>
      <c r="CZT3095" s="8"/>
      <c r="CZU3095" s="8"/>
      <c r="CZV3095" s="8"/>
      <c r="CZW3095" s="8"/>
      <c r="CZX3095" s="8"/>
      <c r="CZY3095" s="8"/>
      <c r="CZZ3095" s="8"/>
      <c r="DAA3095" s="8"/>
      <c r="DAB3095" s="8"/>
      <c r="DAC3095" s="8"/>
      <c r="DAD3095" s="8"/>
      <c r="DAE3095" s="8"/>
      <c r="DAF3095" s="8"/>
      <c r="DAG3095" s="8"/>
      <c r="DAH3095" s="8"/>
      <c r="DAI3095" s="8"/>
      <c r="DAJ3095" s="8"/>
      <c r="DAK3095" s="8"/>
      <c r="DAL3095" s="8"/>
      <c r="DAM3095" s="8"/>
      <c r="DAN3095" s="8"/>
      <c r="DAO3095" s="8"/>
      <c r="DAP3095" s="8"/>
      <c r="DAQ3095" s="8"/>
      <c r="DAR3095" s="8"/>
      <c r="DAS3095" s="8"/>
      <c r="DAT3095" s="8"/>
      <c r="DAU3095" s="8"/>
      <c r="DAV3095" s="8"/>
      <c r="DAW3095" s="8"/>
      <c r="DAX3095" s="8"/>
      <c r="DAY3095" s="8"/>
      <c r="DAZ3095" s="8"/>
      <c r="DBA3095" s="8"/>
      <c r="DBB3095" s="8"/>
      <c r="DBC3095" s="8"/>
      <c r="DBD3095" s="8"/>
      <c r="DBE3095" s="8"/>
      <c r="DBF3095" s="8"/>
      <c r="DBG3095" s="8"/>
      <c r="DBH3095" s="8"/>
      <c r="DBI3095" s="8"/>
      <c r="DBJ3095" s="8"/>
      <c r="DBK3095" s="8"/>
      <c r="DBL3095" s="8"/>
      <c r="DBM3095" s="8"/>
      <c r="DBN3095" s="8"/>
      <c r="DBO3095" s="8"/>
      <c r="DBP3095" s="8"/>
      <c r="DBQ3095" s="8"/>
      <c r="DBR3095" s="8"/>
      <c r="DBS3095" s="8"/>
      <c r="DBT3095" s="8"/>
      <c r="DBU3095" s="8"/>
      <c r="DBV3095" s="8"/>
      <c r="DBW3095" s="8"/>
      <c r="DBX3095" s="8"/>
      <c r="DBY3095" s="8"/>
      <c r="DBZ3095" s="8"/>
      <c r="DCA3095" s="8"/>
      <c r="DCB3095" s="8"/>
      <c r="DCC3095" s="8"/>
      <c r="DCD3095" s="8"/>
      <c r="DCE3095" s="8"/>
      <c r="DCF3095" s="8"/>
      <c r="DCG3095" s="8"/>
      <c r="DCH3095" s="8"/>
      <c r="DCI3095" s="8"/>
      <c r="DCJ3095" s="8"/>
      <c r="DCK3095" s="8"/>
      <c r="DCL3095" s="8"/>
      <c r="DCM3095" s="8"/>
      <c r="DCN3095" s="8"/>
      <c r="DCO3095" s="8"/>
      <c r="DCP3095" s="8"/>
      <c r="DCQ3095" s="8"/>
      <c r="DCR3095" s="8"/>
      <c r="DCS3095" s="8"/>
      <c r="DCT3095" s="8"/>
      <c r="DCU3095" s="8"/>
      <c r="DCV3095" s="8"/>
      <c r="DCW3095" s="8"/>
      <c r="DCX3095" s="8"/>
      <c r="DCY3095" s="8"/>
      <c r="DCZ3095" s="8"/>
      <c r="DDA3095" s="8"/>
      <c r="DDB3095" s="8"/>
      <c r="DDC3095" s="8"/>
      <c r="DDD3095" s="8"/>
      <c r="DDE3095" s="8"/>
      <c r="DDF3095" s="8"/>
      <c r="DDG3095" s="8"/>
      <c r="DDH3095" s="8"/>
      <c r="DDI3095" s="8"/>
      <c r="DDJ3095" s="8"/>
      <c r="DDK3095" s="8"/>
      <c r="DDL3095" s="8"/>
      <c r="DDM3095" s="8"/>
      <c r="DDN3095" s="8"/>
      <c r="DDO3095" s="8"/>
      <c r="DDP3095" s="8"/>
      <c r="DDQ3095" s="8"/>
      <c r="DDR3095" s="8"/>
      <c r="DDS3095" s="8"/>
      <c r="DDT3095" s="8"/>
      <c r="DDU3095" s="8"/>
      <c r="DDV3095" s="8"/>
      <c r="DDW3095" s="8"/>
      <c r="DDX3095" s="8"/>
      <c r="DDY3095" s="8"/>
      <c r="DDZ3095" s="8"/>
      <c r="DEA3095" s="8"/>
      <c r="DEB3095" s="8"/>
      <c r="DEC3095" s="8"/>
      <c r="DED3095" s="8"/>
      <c r="DEE3095" s="8"/>
      <c r="DEF3095" s="8"/>
      <c r="DEG3095" s="8"/>
      <c r="DEH3095" s="8"/>
      <c r="DEI3095" s="8"/>
      <c r="DEJ3095" s="8"/>
      <c r="DEK3095" s="8"/>
      <c r="DEL3095" s="8"/>
      <c r="DEM3095" s="8"/>
      <c r="DEN3095" s="8"/>
      <c r="DEO3095" s="8"/>
      <c r="DEP3095" s="8"/>
      <c r="DEQ3095" s="8"/>
      <c r="DER3095" s="8"/>
      <c r="DES3095" s="8"/>
      <c r="DET3095" s="8"/>
      <c r="DEU3095" s="8"/>
      <c r="DEV3095" s="8"/>
      <c r="DEW3095" s="8"/>
      <c r="DEX3095" s="8"/>
      <c r="DEY3095" s="8"/>
      <c r="DEZ3095" s="8"/>
      <c r="DFA3095" s="8"/>
      <c r="DFB3095" s="8"/>
      <c r="DFC3095" s="8"/>
      <c r="DFD3095" s="8"/>
      <c r="DFE3095" s="8"/>
      <c r="DFF3095" s="8"/>
      <c r="DFG3095" s="8"/>
      <c r="DFH3095" s="8"/>
      <c r="DFI3095" s="8"/>
      <c r="DFJ3095" s="8"/>
      <c r="DFK3095" s="8"/>
      <c r="DFL3095" s="8"/>
      <c r="DFM3095" s="8"/>
      <c r="DFN3095" s="8"/>
      <c r="DFO3095" s="8"/>
      <c r="DFP3095" s="8"/>
      <c r="DFQ3095" s="8"/>
      <c r="DFR3095" s="8"/>
      <c r="DFS3095" s="8"/>
      <c r="DFT3095" s="8"/>
      <c r="DFU3095" s="8"/>
      <c r="DFV3095" s="8"/>
      <c r="DFW3095" s="8"/>
      <c r="DFX3095" s="8"/>
      <c r="DFY3095" s="8"/>
      <c r="DFZ3095" s="8"/>
      <c r="DGA3095" s="8"/>
      <c r="DGB3095" s="8"/>
      <c r="DGC3095" s="8"/>
      <c r="DGD3095" s="8"/>
      <c r="DGE3095" s="8"/>
      <c r="DGF3095" s="8"/>
      <c r="DGG3095" s="8"/>
      <c r="DGH3095" s="8"/>
      <c r="DGI3095" s="8"/>
      <c r="DGJ3095" s="8"/>
      <c r="DGK3095" s="8"/>
      <c r="DGL3095" s="8"/>
      <c r="DGM3095" s="8"/>
      <c r="DGN3095" s="8"/>
      <c r="DGO3095" s="8"/>
      <c r="DGP3095" s="8"/>
      <c r="DGQ3095" s="8"/>
      <c r="DGR3095" s="8"/>
      <c r="DGS3095" s="8"/>
      <c r="DGT3095" s="8"/>
      <c r="DGU3095" s="8"/>
      <c r="DGV3095" s="8"/>
      <c r="DGW3095" s="8"/>
      <c r="DGX3095" s="8"/>
      <c r="DGY3095" s="8"/>
      <c r="DGZ3095" s="8"/>
      <c r="DHA3095" s="8"/>
      <c r="DHB3095" s="8"/>
      <c r="DHC3095" s="8"/>
      <c r="DHD3095" s="8"/>
      <c r="DHE3095" s="8"/>
      <c r="DHF3095" s="8"/>
      <c r="DHG3095" s="8"/>
      <c r="DHH3095" s="8"/>
      <c r="DHI3095" s="8"/>
      <c r="DHJ3095" s="8"/>
      <c r="DHK3095" s="8"/>
      <c r="DHL3095" s="8"/>
      <c r="DHM3095" s="8"/>
      <c r="DHN3095" s="8"/>
      <c r="DHO3095" s="8"/>
      <c r="DHP3095" s="8"/>
      <c r="DHQ3095" s="8"/>
      <c r="DHR3095" s="8"/>
      <c r="DHS3095" s="8"/>
      <c r="DHT3095" s="8"/>
      <c r="DHU3095" s="8"/>
      <c r="DHV3095" s="8"/>
      <c r="DHW3095" s="8"/>
      <c r="DHX3095" s="8"/>
      <c r="DHY3095" s="8"/>
      <c r="DHZ3095" s="8"/>
      <c r="DIA3095" s="8"/>
      <c r="DIB3095" s="8"/>
      <c r="DIC3095" s="8"/>
      <c r="DID3095" s="8"/>
      <c r="DIE3095" s="8"/>
      <c r="DIF3095" s="8"/>
      <c r="DIG3095" s="8"/>
      <c r="DIH3095" s="8"/>
      <c r="DII3095" s="8"/>
      <c r="DIJ3095" s="8"/>
      <c r="DIK3095" s="8"/>
      <c r="DIL3095" s="8"/>
      <c r="DIM3095" s="8"/>
      <c r="DIN3095" s="8"/>
      <c r="DIO3095" s="8"/>
      <c r="DIP3095" s="8"/>
      <c r="DIQ3095" s="8"/>
      <c r="DIR3095" s="8"/>
      <c r="DIS3095" s="8"/>
      <c r="DIT3095" s="8"/>
      <c r="DIU3095" s="8"/>
      <c r="DIV3095" s="8"/>
      <c r="DIW3095" s="8"/>
      <c r="DIX3095" s="8"/>
      <c r="DIY3095" s="8"/>
      <c r="DIZ3095" s="8"/>
      <c r="DJA3095" s="8"/>
      <c r="DJB3095" s="8"/>
      <c r="DJC3095" s="8"/>
      <c r="DJD3095" s="8"/>
      <c r="DJE3095" s="8"/>
      <c r="DJF3095" s="8"/>
      <c r="DJG3095" s="8"/>
      <c r="DJH3095" s="8"/>
      <c r="DJI3095" s="8"/>
      <c r="DJJ3095" s="8"/>
      <c r="DJK3095" s="8"/>
      <c r="DJL3095" s="8"/>
      <c r="DJM3095" s="8"/>
      <c r="DJN3095" s="8"/>
      <c r="DJO3095" s="8"/>
      <c r="DJP3095" s="8"/>
      <c r="DJQ3095" s="8"/>
      <c r="DJR3095" s="8"/>
      <c r="DJS3095" s="8"/>
      <c r="DJT3095" s="8"/>
      <c r="DJU3095" s="8"/>
      <c r="DJV3095" s="8"/>
      <c r="DJW3095" s="8"/>
      <c r="DJX3095" s="8"/>
      <c r="DJY3095" s="8"/>
      <c r="DJZ3095" s="8"/>
      <c r="DKA3095" s="8"/>
      <c r="DKB3095" s="8"/>
      <c r="DKC3095" s="8"/>
      <c r="DKD3095" s="8"/>
      <c r="DKE3095" s="8"/>
      <c r="DKF3095" s="8"/>
      <c r="DKG3095" s="8"/>
      <c r="DKH3095" s="8"/>
      <c r="DKI3095" s="8"/>
      <c r="DKJ3095" s="8"/>
      <c r="DKK3095" s="8"/>
      <c r="DKL3095" s="8"/>
      <c r="DKM3095" s="8"/>
      <c r="DKN3095" s="8"/>
      <c r="DKO3095" s="8"/>
      <c r="DKP3095" s="8"/>
      <c r="DKQ3095" s="8"/>
      <c r="DKR3095" s="8"/>
      <c r="DKS3095" s="8"/>
      <c r="DKT3095" s="8"/>
      <c r="DKU3095" s="8"/>
      <c r="DKV3095" s="8"/>
      <c r="DKW3095" s="8"/>
      <c r="DKX3095" s="8"/>
      <c r="DKY3095" s="8"/>
      <c r="DKZ3095" s="8"/>
      <c r="DLA3095" s="8"/>
      <c r="DLB3095" s="8"/>
      <c r="DLC3095" s="8"/>
      <c r="DLD3095" s="8"/>
      <c r="DLE3095" s="8"/>
      <c r="DLF3095" s="8"/>
      <c r="DLG3095" s="8"/>
      <c r="DLH3095" s="8"/>
      <c r="DLI3095" s="8"/>
      <c r="DLJ3095" s="8"/>
      <c r="DLK3095" s="8"/>
      <c r="DLL3095" s="8"/>
      <c r="DLM3095" s="8"/>
      <c r="DLN3095" s="8"/>
      <c r="DLO3095" s="8"/>
      <c r="DLP3095" s="8"/>
      <c r="DLQ3095" s="8"/>
      <c r="DLR3095" s="8"/>
      <c r="DLS3095" s="8"/>
      <c r="DLT3095" s="8"/>
      <c r="DLU3095" s="8"/>
      <c r="DLV3095" s="8"/>
      <c r="DLW3095" s="8"/>
      <c r="DLX3095" s="8"/>
      <c r="DLY3095" s="8"/>
      <c r="DLZ3095" s="8"/>
      <c r="DMA3095" s="8"/>
      <c r="DMB3095" s="8"/>
      <c r="DMC3095" s="8"/>
      <c r="DMD3095" s="8"/>
      <c r="DME3095" s="8"/>
      <c r="DMF3095" s="8"/>
      <c r="DMG3095" s="8"/>
      <c r="DMH3095" s="8"/>
      <c r="DMI3095" s="8"/>
      <c r="DMJ3095" s="8"/>
      <c r="DMK3095" s="8"/>
      <c r="DML3095" s="8"/>
      <c r="DMM3095" s="8"/>
      <c r="DMN3095" s="8"/>
      <c r="DMO3095" s="8"/>
      <c r="DMP3095" s="8"/>
      <c r="DMQ3095" s="8"/>
      <c r="DMR3095" s="8"/>
      <c r="DMS3095" s="8"/>
      <c r="DMT3095" s="8"/>
      <c r="DMU3095" s="8"/>
      <c r="DMV3095" s="8"/>
      <c r="DMW3095" s="8"/>
      <c r="DMX3095" s="8"/>
      <c r="DMY3095" s="8"/>
      <c r="DMZ3095" s="8"/>
      <c r="DNA3095" s="8"/>
      <c r="DNB3095" s="8"/>
      <c r="DNC3095" s="8"/>
      <c r="DND3095" s="8"/>
      <c r="DNE3095" s="8"/>
      <c r="DNF3095" s="8"/>
      <c r="DNG3095" s="8"/>
      <c r="DNH3095" s="8"/>
      <c r="DNI3095" s="8"/>
      <c r="DNJ3095" s="8"/>
      <c r="DNK3095" s="8"/>
      <c r="DNL3095" s="8"/>
      <c r="DNM3095" s="8"/>
      <c r="DNN3095" s="8"/>
      <c r="DNO3095" s="8"/>
      <c r="DNP3095" s="8"/>
      <c r="DNQ3095" s="8"/>
      <c r="DNR3095" s="8"/>
      <c r="DNS3095" s="8"/>
      <c r="DNT3095" s="8"/>
      <c r="DNU3095" s="8"/>
      <c r="DNV3095" s="8"/>
      <c r="DNW3095" s="8"/>
      <c r="DNX3095" s="8"/>
      <c r="DNY3095" s="8"/>
      <c r="DNZ3095" s="8"/>
      <c r="DOA3095" s="8"/>
      <c r="DOB3095" s="8"/>
      <c r="DOC3095" s="8"/>
      <c r="DOD3095" s="8"/>
      <c r="DOE3095" s="8"/>
      <c r="DOF3095" s="8"/>
      <c r="DOG3095" s="8"/>
      <c r="DOH3095" s="8"/>
      <c r="DOI3095" s="8"/>
      <c r="DOJ3095" s="8"/>
      <c r="DOK3095" s="8"/>
      <c r="DOL3095" s="8"/>
      <c r="DOM3095" s="8"/>
      <c r="DON3095" s="8"/>
      <c r="DOO3095" s="8"/>
      <c r="DOP3095" s="8"/>
      <c r="DOQ3095" s="8"/>
      <c r="DOR3095" s="8"/>
      <c r="DOS3095" s="8"/>
      <c r="DOT3095" s="8"/>
      <c r="DOU3095" s="8"/>
      <c r="DOV3095" s="8"/>
      <c r="DOW3095" s="8"/>
      <c r="DOX3095" s="8"/>
      <c r="DOY3095" s="8"/>
      <c r="DOZ3095" s="8"/>
      <c r="DPA3095" s="8"/>
      <c r="DPB3095" s="8"/>
      <c r="DPC3095" s="8"/>
      <c r="DPD3095" s="8"/>
      <c r="DPE3095" s="8"/>
      <c r="DPF3095" s="8"/>
      <c r="DPG3095" s="8"/>
      <c r="DPH3095" s="8"/>
      <c r="DPI3095" s="8"/>
      <c r="DPJ3095" s="8"/>
      <c r="DPK3095" s="8"/>
      <c r="DPL3095" s="8"/>
      <c r="DPM3095" s="8"/>
      <c r="DPN3095" s="8"/>
      <c r="DPO3095" s="8"/>
      <c r="DPP3095" s="8"/>
      <c r="DPQ3095" s="8"/>
      <c r="DPR3095" s="8"/>
      <c r="DPS3095" s="8"/>
      <c r="DPT3095" s="8"/>
      <c r="DPU3095" s="8"/>
      <c r="DPV3095" s="8"/>
      <c r="DPW3095" s="8"/>
      <c r="DPX3095" s="8"/>
      <c r="DPY3095" s="8"/>
      <c r="DPZ3095" s="8"/>
      <c r="DQA3095" s="8"/>
      <c r="DQB3095" s="8"/>
      <c r="DQC3095" s="8"/>
      <c r="DQD3095" s="8"/>
      <c r="DQE3095" s="8"/>
      <c r="DQF3095" s="8"/>
      <c r="DQG3095" s="8"/>
      <c r="DQH3095" s="8"/>
      <c r="DQI3095" s="8"/>
      <c r="DQJ3095" s="8"/>
      <c r="DQK3095" s="8"/>
      <c r="DQL3095" s="8"/>
      <c r="DQM3095" s="8"/>
      <c r="DQN3095" s="8"/>
      <c r="DQO3095" s="8"/>
      <c r="DQP3095" s="8"/>
      <c r="DQQ3095" s="8"/>
      <c r="DQR3095" s="8"/>
      <c r="DQS3095" s="8"/>
      <c r="DQT3095" s="8"/>
      <c r="DQU3095" s="8"/>
      <c r="DQV3095" s="8"/>
      <c r="DQW3095" s="8"/>
      <c r="DQX3095" s="8"/>
      <c r="DQY3095" s="8"/>
      <c r="DQZ3095" s="8"/>
      <c r="DRA3095" s="8"/>
      <c r="DRB3095" s="8"/>
      <c r="DRC3095" s="8"/>
      <c r="DRD3095" s="8"/>
      <c r="DRE3095" s="8"/>
      <c r="DRF3095" s="8"/>
      <c r="DRG3095" s="8"/>
      <c r="DRH3095" s="8"/>
      <c r="DRI3095" s="8"/>
      <c r="DRJ3095" s="8"/>
      <c r="DRK3095" s="8"/>
      <c r="DRL3095" s="8"/>
      <c r="DRM3095" s="8"/>
      <c r="DRN3095" s="8"/>
      <c r="DRO3095" s="8"/>
      <c r="DRP3095" s="8"/>
      <c r="DRQ3095" s="8"/>
      <c r="DRR3095" s="8"/>
      <c r="DRS3095" s="8"/>
      <c r="DRT3095" s="8"/>
      <c r="DRU3095" s="8"/>
      <c r="DRV3095" s="8"/>
      <c r="DRW3095" s="8"/>
      <c r="DRX3095" s="8"/>
      <c r="DRY3095" s="8"/>
      <c r="DRZ3095" s="8"/>
      <c r="DSA3095" s="8"/>
      <c r="DSB3095" s="8"/>
      <c r="DSC3095" s="8"/>
      <c r="DSD3095" s="8"/>
      <c r="DSE3095" s="8"/>
      <c r="DSF3095" s="8"/>
      <c r="DSG3095" s="8"/>
      <c r="DSH3095" s="8"/>
      <c r="DSI3095" s="8"/>
      <c r="DSJ3095" s="8"/>
      <c r="DSK3095" s="8"/>
      <c r="DSL3095" s="8"/>
      <c r="DSM3095" s="8"/>
      <c r="DSN3095" s="8"/>
      <c r="DSO3095" s="8"/>
      <c r="DSP3095" s="8"/>
      <c r="DSQ3095" s="8"/>
      <c r="DSR3095" s="8"/>
      <c r="DSS3095" s="8"/>
      <c r="DST3095" s="8"/>
      <c r="DSU3095" s="8"/>
      <c r="DSV3095" s="8"/>
      <c r="DSW3095" s="8"/>
      <c r="DSX3095" s="8"/>
      <c r="DSY3095" s="8"/>
      <c r="DSZ3095" s="8"/>
      <c r="DTA3095" s="8"/>
      <c r="DTB3095" s="8"/>
      <c r="DTC3095" s="8"/>
      <c r="DTD3095" s="8"/>
      <c r="DTE3095" s="8"/>
      <c r="DTF3095" s="8"/>
      <c r="DTG3095" s="8"/>
      <c r="DTH3095" s="8"/>
      <c r="DTI3095" s="8"/>
      <c r="DTJ3095" s="8"/>
      <c r="DTK3095" s="8"/>
      <c r="DTL3095" s="8"/>
      <c r="DTM3095" s="8"/>
      <c r="DTN3095" s="8"/>
      <c r="DTO3095" s="8"/>
      <c r="DTP3095" s="8"/>
      <c r="DTQ3095" s="8"/>
      <c r="DTR3095" s="8"/>
      <c r="DTS3095" s="8"/>
      <c r="DTT3095" s="8"/>
      <c r="DTU3095" s="8"/>
      <c r="DTV3095" s="8"/>
      <c r="DTW3095" s="8"/>
      <c r="DTX3095" s="8"/>
      <c r="DTY3095" s="8"/>
      <c r="DTZ3095" s="8"/>
      <c r="DUA3095" s="8"/>
      <c r="DUB3095" s="8"/>
      <c r="DUC3095" s="8"/>
      <c r="DUD3095" s="8"/>
      <c r="DUE3095" s="8"/>
      <c r="DUF3095" s="8"/>
      <c r="DUG3095" s="8"/>
      <c r="DUH3095" s="8"/>
      <c r="DUI3095" s="8"/>
      <c r="DUJ3095" s="8"/>
      <c r="DUK3095" s="8"/>
      <c r="DUL3095" s="8"/>
      <c r="DUM3095" s="8"/>
      <c r="DUN3095" s="8"/>
      <c r="DUO3095" s="8"/>
      <c r="DUP3095" s="8"/>
      <c r="DUQ3095" s="8"/>
      <c r="DUR3095" s="8"/>
      <c r="DUS3095" s="8"/>
      <c r="DUT3095" s="8"/>
      <c r="DUU3095" s="8"/>
      <c r="DUV3095" s="8"/>
      <c r="DUW3095" s="8"/>
      <c r="DUX3095" s="8"/>
      <c r="DUY3095" s="8"/>
      <c r="DUZ3095" s="8"/>
      <c r="DVA3095" s="8"/>
      <c r="DVB3095" s="8"/>
      <c r="DVC3095" s="8"/>
      <c r="DVD3095" s="8"/>
      <c r="DVE3095" s="8"/>
      <c r="DVF3095" s="8"/>
      <c r="DVG3095" s="8"/>
      <c r="DVH3095" s="8"/>
      <c r="DVI3095" s="8"/>
      <c r="DVJ3095" s="8"/>
      <c r="DVK3095" s="8"/>
      <c r="DVL3095" s="8"/>
      <c r="DVM3095" s="8"/>
      <c r="DVN3095" s="8"/>
      <c r="DVO3095" s="8"/>
      <c r="DVP3095" s="8"/>
      <c r="DVQ3095" s="8"/>
      <c r="DVR3095" s="8"/>
      <c r="DVS3095" s="8"/>
      <c r="DVT3095" s="8"/>
      <c r="DVU3095" s="8"/>
      <c r="DVV3095" s="8"/>
      <c r="DVW3095" s="8"/>
      <c r="DVX3095" s="8"/>
      <c r="DVY3095" s="8"/>
      <c r="DVZ3095" s="8"/>
      <c r="DWA3095" s="8"/>
      <c r="DWB3095" s="8"/>
      <c r="DWC3095" s="8"/>
      <c r="DWD3095" s="8"/>
      <c r="DWE3095" s="8"/>
      <c r="DWF3095" s="8"/>
      <c r="DWG3095" s="8"/>
      <c r="DWH3095" s="8"/>
      <c r="DWI3095" s="8"/>
      <c r="DWJ3095" s="8"/>
      <c r="DWK3095" s="8"/>
      <c r="DWL3095" s="8"/>
      <c r="DWM3095" s="8"/>
      <c r="DWN3095" s="8"/>
      <c r="DWO3095" s="8"/>
      <c r="DWP3095" s="8"/>
      <c r="DWQ3095" s="8"/>
      <c r="DWR3095" s="8"/>
      <c r="DWS3095" s="8"/>
      <c r="DWT3095" s="8"/>
      <c r="DWU3095" s="8"/>
      <c r="DWV3095" s="8"/>
      <c r="DWW3095" s="8"/>
      <c r="DWX3095" s="8"/>
      <c r="DWY3095" s="8"/>
      <c r="DWZ3095" s="8"/>
      <c r="DXA3095" s="8"/>
      <c r="DXB3095" s="8"/>
      <c r="DXC3095" s="8"/>
      <c r="DXD3095" s="8"/>
      <c r="DXE3095" s="8"/>
      <c r="DXF3095" s="8"/>
      <c r="DXG3095" s="8"/>
      <c r="DXH3095" s="8"/>
      <c r="DXI3095" s="8"/>
      <c r="DXJ3095" s="8"/>
      <c r="DXK3095" s="8"/>
      <c r="DXL3095" s="8"/>
      <c r="DXM3095" s="8"/>
      <c r="DXN3095" s="8"/>
      <c r="DXO3095" s="8"/>
      <c r="DXP3095" s="8"/>
      <c r="DXQ3095" s="8"/>
      <c r="DXR3095" s="8"/>
      <c r="DXS3095" s="8"/>
      <c r="DXT3095" s="8"/>
      <c r="DXU3095" s="8"/>
      <c r="DXV3095" s="8"/>
      <c r="DXW3095" s="8"/>
      <c r="DXX3095" s="8"/>
      <c r="DXY3095" s="8"/>
      <c r="DXZ3095" s="8"/>
      <c r="DYA3095" s="8"/>
      <c r="DYB3095" s="8"/>
      <c r="DYC3095" s="8"/>
      <c r="DYD3095" s="8"/>
      <c r="DYE3095" s="8"/>
      <c r="DYF3095" s="8"/>
      <c r="DYG3095" s="8"/>
      <c r="DYH3095" s="8"/>
      <c r="DYI3095" s="8"/>
      <c r="DYJ3095" s="8"/>
      <c r="DYK3095" s="8"/>
      <c r="DYL3095" s="8"/>
      <c r="DYM3095" s="8"/>
      <c r="DYN3095" s="8"/>
      <c r="DYO3095" s="8"/>
      <c r="DYP3095" s="8"/>
      <c r="DYQ3095" s="8"/>
      <c r="DYR3095" s="8"/>
      <c r="DYS3095" s="8"/>
      <c r="DYT3095" s="8"/>
      <c r="DYU3095" s="8"/>
      <c r="DYV3095" s="8"/>
      <c r="DYW3095" s="8"/>
      <c r="DYX3095" s="8"/>
      <c r="DYY3095" s="8"/>
      <c r="DYZ3095" s="8"/>
      <c r="DZA3095" s="8"/>
      <c r="DZB3095" s="8"/>
      <c r="DZC3095" s="8"/>
      <c r="DZD3095" s="8"/>
      <c r="DZE3095" s="8"/>
      <c r="DZF3095" s="8"/>
      <c r="DZG3095" s="8"/>
      <c r="DZH3095" s="8"/>
      <c r="DZI3095" s="8"/>
      <c r="DZJ3095" s="8"/>
      <c r="DZK3095" s="8"/>
      <c r="DZL3095" s="8"/>
      <c r="DZM3095" s="8"/>
      <c r="DZN3095" s="8"/>
      <c r="DZO3095" s="8"/>
      <c r="DZP3095" s="8"/>
      <c r="DZQ3095" s="8"/>
      <c r="DZR3095" s="8"/>
      <c r="DZS3095" s="8"/>
      <c r="DZT3095" s="8"/>
      <c r="DZU3095" s="8"/>
      <c r="DZV3095" s="8"/>
      <c r="DZW3095" s="8"/>
      <c r="DZX3095" s="8"/>
      <c r="DZY3095" s="8"/>
      <c r="DZZ3095" s="8"/>
      <c r="EAA3095" s="8"/>
      <c r="EAB3095" s="8"/>
      <c r="EAC3095" s="8"/>
      <c r="EAD3095" s="8"/>
      <c r="EAE3095" s="8"/>
      <c r="EAF3095" s="8"/>
      <c r="EAG3095" s="8"/>
      <c r="EAH3095" s="8"/>
      <c r="EAI3095" s="8"/>
      <c r="EAJ3095" s="8"/>
      <c r="EAK3095" s="8"/>
      <c r="EAL3095" s="8"/>
      <c r="EAM3095" s="8"/>
      <c r="EAN3095" s="8"/>
      <c r="EAO3095" s="8"/>
      <c r="EAP3095" s="8"/>
      <c r="EAQ3095" s="8"/>
      <c r="EAR3095" s="8"/>
      <c r="EAS3095" s="8"/>
      <c r="EAT3095" s="8"/>
      <c r="EAU3095" s="8"/>
      <c r="EAV3095" s="8"/>
      <c r="EAW3095" s="8"/>
      <c r="EAX3095" s="8"/>
      <c r="EAY3095" s="8"/>
      <c r="EAZ3095" s="8"/>
      <c r="EBA3095" s="8"/>
      <c r="EBB3095" s="8"/>
      <c r="EBC3095" s="8"/>
      <c r="EBD3095" s="8"/>
      <c r="EBE3095" s="8"/>
      <c r="EBF3095" s="8"/>
      <c r="EBG3095" s="8"/>
      <c r="EBH3095" s="8"/>
      <c r="EBI3095" s="8"/>
      <c r="EBJ3095" s="8"/>
      <c r="EBK3095" s="8"/>
      <c r="EBL3095" s="8"/>
      <c r="EBM3095" s="8"/>
      <c r="EBN3095" s="8"/>
      <c r="EBO3095" s="8"/>
      <c r="EBP3095" s="8"/>
      <c r="EBQ3095" s="8"/>
      <c r="EBR3095" s="8"/>
      <c r="EBS3095" s="8"/>
      <c r="EBT3095" s="8"/>
      <c r="EBU3095" s="8"/>
      <c r="EBV3095" s="8"/>
      <c r="EBW3095" s="8"/>
      <c r="EBX3095" s="8"/>
      <c r="EBY3095" s="8"/>
      <c r="EBZ3095" s="8"/>
      <c r="ECA3095" s="8"/>
      <c r="ECB3095" s="8"/>
      <c r="ECC3095" s="8"/>
      <c r="ECD3095" s="8"/>
      <c r="ECE3095" s="8"/>
      <c r="ECF3095" s="8"/>
      <c r="ECG3095" s="8"/>
      <c r="ECH3095" s="8"/>
      <c r="ECI3095" s="8"/>
      <c r="ECJ3095" s="8"/>
      <c r="ECK3095" s="8"/>
      <c r="ECL3095" s="8"/>
      <c r="ECM3095" s="8"/>
      <c r="ECN3095" s="8"/>
      <c r="ECO3095" s="8"/>
      <c r="ECP3095" s="8"/>
      <c r="ECQ3095" s="8"/>
      <c r="ECR3095" s="8"/>
      <c r="ECS3095" s="8"/>
      <c r="ECT3095" s="8"/>
      <c r="ECU3095" s="8"/>
      <c r="ECV3095" s="8"/>
      <c r="ECW3095" s="8"/>
      <c r="ECX3095" s="8"/>
      <c r="ECY3095" s="8"/>
      <c r="ECZ3095" s="8"/>
      <c r="EDA3095" s="8"/>
      <c r="EDB3095" s="8"/>
      <c r="EDC3095" s="8"/>
      <c r="EDD3095" s="8"/>
      <c r="EDE3095" s="8"/>
      <c r="EDF3095" s="8"/>
      <c r="EDG3095" s="8"/>
      <c r="EDH3095" s="8"/>
      <c r="EDI3095" s="8"/>
      <c r="EDJ3095" s="8"/>
      <c r="EDK3095" s="8"/>
      <c r="EDL3095" s="8"/>
      <c r="EDM3095" s="8"/>
      <c r="EDN3095" s="8"/>
      <c r="EDO3095" s="8"/>
      <c r="EDP3095" s="8"/>
      <c r="EDQ3095" s="8"/>
      <c r="EDR3095" s="8"/>
      <c r="EDS3095" s="8"/>
      <c r="EDT3095" s="8"/>
      <c r="EDU3095" s="8"/>
      <c r="EDV3095" s="8"/>
      <c r="EDW3095" s="8"/>
      <c r="EDX3095" s="8"/>
      <c r="EDY3095" s="8"/>
      <c r="EDZ3095" s="8"/>
      <c r="EEA3095" s="8"/>
      <c r="EEB3095" s="8"/>
      <c r="EEC3095" s="8"/>
      <c r="EED3095" s="8"/>
      <c r="EEE3095" s="8"/>
      <c r="EEF3095" s="8"/>
      <c r="EEG3095" s="8"/>
      <c r="EEH3095" s="8"/>
      <c r="EEI3095" s="8"/>
      <c r="EEJ3095" s="8"/>
      <c r="EEK3095" s="8"/>
      <c r="EEL3095" s="8"/>
      <c r="EEM3095" s="8"/>
      <c r="EEN3095" s="8"/>
      <c r="EEO3095" s="8"/>
      <c r="EEP3095" s="8"/>
      <c r="EEQ3095" s="8"/>
      <c r="EER3095" s="8"/>
      <c r="EES3095" s="8"/>
      <c r="EET3095" s="8"/>
      <c r="EEU3095" s="8"/>
      <c r="EEV3095" s="8"/>
      <c r="EEW3095" s="8"/>
      <c r="EEX3095" s="8"/>
      <c r="EEY3095" s="8"/>
      <c r="EEZ3095" s="8"/>
      <c r="EFA3095" s="8"/>
      <c r="EFB3095" s="8"/>
      <c r="EFC3095" s="8"/>
      <c r="EFD3095" s="8"/>
      <c r="EFE3095" s="8"/>
      <c r="EFF3095" s="8"/>
      <c r="EFG3095" s="8"/>
      <c r="EFH3095" s="8"/>
      <c r="EFI3095" s="8"/>
      <c r="EFJ3095" s="8"/>
      <c r="EFK3095" s="8"/>
      <c r="EFL3095" s="8"/>
      <c r="EFM3095" s="8"/>
      <c r="EFN3095" s="8"/>
      <c r="EFO3095" s="8"/>
      <c r="EFP3095" s="8"/>
      <c r="EFQ3095" s="8"/>
      <c r="EFR3095" s="8"/>
      <c r="EFS3095" s="8"/>
      <c r="EFT3095" s="8"/>
      <c r="EFU3095" s="8"/>
      <c r="EFV3095" s="8"/>
      <c r="EFW3095" s="8"/>
      <c r="EFX3095" s="8"/>
      <c r="EFY3095" s="8"/>
      <c r="EFZ3095" s="8"/>
      <c r="EGA3095" s="8"/>
      <c r="EGB3095" s="8"/>
      <c r="EGC3095" s="8"/>
      <c r="EGD3095" s="8"/>
      <c r="EGE3095" s="8"/>
      <c r="EGF3095" s="8"/>
      <c r="EGG3095" s="8"/>
      <c r="EGH3095" s="8"/>
      <c r="EGI3095" s="8"/>
      <c r="EGJ3095" s="8"/>
      <c r="EGK3095" s="8"/>
      <c r="EGL3095" s="8"/>
      <c r="EGM3095" s="8"/>
      <c r="EGN3095" s="8"/>
      <c r="EGO3095" s="8"/>
      <c r="EGP3095" s="8"/>
      <c r="EGQ3095" s="8"/>
      <c r="EGR3095" s="8"/>
      <c r="EGS3095" s="8"/>
      <c r="EGT3095" s="8"/>
      <c r="EGU3095" s="8"/>
      <c r="EGV3095" s="8"/>
      <c r="EGW3095" s="8"/>
      <c r="EGX3095" s="8"/>
      <c r="EGY3095" s="8"/>
      <c r="EGZ3095" s="8"/>
      <c r="EHA3095" s="8"/>
      <c r="EHB3095" s="8"/>
      <c r="EHC3095" s="8"/>
      <c r="EHD3095" s="8"/>
      <c r="EHE3095" s="8"/>
      <c r="EHF3095" s="8"/>
      <c r="EHG3095" s="8"/>
      <c r="EHH3095" s="8"/>
      <c r="EHI3095" s="8"/>
      <c r="EHJ3095" s="8"/>
      <c r="EHK3095" s="8"/>
      <c r="EHL3095" s="8"/>
      <c r="EHM3095" s="8"/>
      <c r="EHN3095" s="8"/>
      <c r="EHO3095" s="8"/>
      <c r="EHP3095" s="8"/>
      <c r="EHQ3095" s="8"/>
      <c r="EHR3095" s="8"/>
      <c r="EHS3095" s="8"/>
      <c r="EHT3095" s="8"/>
      <c r="EHU3095" s="8"/>
      <c r="EHV3095" s="8"/>
      <c r="EHW3095" s="8"/>
      <c r="EHX3095" s="8"/>
      <c r="EHY3095" s="8"/>
      <c r="EHZ3095" s="8"/>
      <c r="EIA3095" s="8"/>
      <c r="EIB3095" s="8"/>
      <c r="EIC3095" s="8"/>
      <c r="EID3095" s="8"/>
      <c r="EIE3095" s="8"/>
      <c r="EIF3095" s="8"/>
      <c r="EIG3095" s="8"/>
      <c r="EIH3095" s="8"/>
      <c r="EII3095" s="8"/>
      <c r="EIJ3095" s="8"/>
      <c r="EIK3095" s="8"/>
      <c r="EIL3095" s="8"/>
      <c r="EIM3095" s="8"/>
      <c r="EIN3095" s="8"/>
      <c r="EIO3095" s="8"/>
      <c r="EIP3095" s="8"/>
      <c r="EIQ3095" s="8"/>
      <c r="EIR3095" s="8"/>
      <c r="EIS3095" s="8"/>
      <c r="EIT3095" s="8"/>
      <c r="EIU3095" s="8"/>
      <c r="EIV3095" s="8"/>
      <c r="EIW3095" s="8"/>
      <c r="EIX3095" s="8"/>
      <c r="EIY3095" s="8"/>
      <c r="EIZ3095" s="8"/>
      <c r="EJA3095" s="8"/>
      <c r="EJB3095" s="8"/>
      <c r="EJC3095" s="8"/>
      <c r="EJD3095" s="8"/>
      <c r="EJE3095" s="8"/>
      <c r="EJF3095" s="8"/>
      <c r="EJG3095" s="8"/>
      <c r="EJH3095" s="8"/>
      <c r="EJI3095" s="8"/>
      <c r="EJJ3095" s="8"/>
      <c r="EJK3095" s="8"/>
      <c r="EJL3095" s="8"/>
      <c r="EJM3095" s="8"/>
      <c r="EJN3095" s="8"/>
      <c r="EJO3095" s="8"/>
      <c r="EJP3095" s="8"/>
      <c r="EJQ3095" s="8"/>
      <c r="EJR3095" s="8"/>
      <c r="EJS3095" s="8"/>
      <c r="EJT3095" s="8"/>
      <c r="EJU3095" s="8"/>
      <c r="EJV3095" s="8"/>
      <c r="EJW3095" s="8"/>
      <c r="EJX3095" s="8"/>
      <c r="EJY3095" s="8"/>
      <c r="EJZ3095" s="8"/>
      <c r="EKA3095" s="8"/>
      <c r="EKB3095" s="8"/>
      <c r="EKC3095" s="8"/>
      <c r="EKD3095" s="8"/>
      <c r="EKE3095" s="8"/>
      <c r="EKF3095" s="8"/>
      <c r="EKG3095" s="8"/>
      <c r="EKH3095" s="8"/>
      <c r="EKI3095" s="8"/>
      <c r="EKJ3095" s="8"/>
      <c r="EKK3095" s="8"/>
      <c r="EKL3095" s="8"/>
      <c r="EKM3095" s="8"/>
      <c r="EKN3095" s="8"/>
      <c r="EKO3095" s="8"/>
      <c r="EKP3095" s="8"/>
      <c r="EKQ3095" s="8"/>
      <c r="EKR3095" s="8"/>
      <c r="EKS3095" s="8"/>
      <c r="EKT3095" s="8"/>
      <c r="EKU3095" s="8"/>
      <c r="EKV3095" s="8"/>
      <c r="EKW3095" s="8"/>
      <c r="EKX3095" s="8"/>
      <c r="EKY3095" s="8"/>
      <c r="EKZ3095" s="8"/>
      <c r="ELA3095" s="8"/>
      <c r="ELB3095" s="8"/>
      <c r="ELC3095" s="8"/>
      <c r="ELD3095" s="8"/>
      <c r="ELE3095" s="8"/>
      <c r="ELF3095" s="8"/>
      <c r="ELG3095" s="8"/>
      <c r="ELH3095" s="8"/>
      <c r="ELI3095" s="8"/>
      <c r="ELJ3095" s="8"/>
      <c r="ELK3095" s="8"/>
      <c r="ELL3095" s="8"/>
      <c r="ELM3095" s="8"/>
      <c r="ELN3095" s="8"/>
      <c r="ELO3095" s="8"/>
      <c r="ELP3095" s="8"/>
      <c r="ELQ3095" s="8"/>
      <c r="ELR3095" s="8"/>
      <c r="ELS3095" s="8"/>
      <c r="ELT3095" s="8"/>
      <c r="ELU3095" s="8"/>
      <c r="ELV3095" s="8"/>
      <c r="ELW3095" s="8"/>
      <c r="ELX3095" s="8"/>
      <c r="ELY3095" s="8"/>
      <c r="ELZ3095" s="8"/>
      <c r="EMA3095" s="8"/>
      <c r="EMB3095" s="8"/>
      <c r="EMC3095" s="8"/>
      <c r="EMD3095" s="8"/>
      <c r="EME3095" s="8"/>
      <c r="EMF3095" s="8"/>
      <c r="EMG3095" s="8"/>
      <c r="EMH3095" s="8"/>
      <c r="EMI3095" s="8"/>
      <c r="EMJ3095" s="8"/>
      <c r="EMK3095" s="8"/>
      <c r="EML3095" s="8"/>
      <c r="EMM3095" s="8"/>
      <c r="EMN3095" s="8"/>
      <c r="EMO3095" s="8"/>
      <c r="EMP3095" s="8"/>
      <c r="EMQ3095" s="8"/>
      <c r="EMR3095" s="8"/>
      <c r="EMS3095" s="8"/>
      <c r="EMT3095" s="8"/>
      <c r="EMU3095" s="8"/>
      <c r="EMV3095" s="8"/>
      <c r="EMW3095" s="8"/>
      <c r="EMX3095" s="8"/>
      <c r="EMY3095" s="8"/>
      <c r="EMZ3095" s="8"/>
      <c r="ENA3095" s="8"/>
      <c r="ENB3095" s="8"/>
      <c r="ENC3095" s="8"/>
      <c r="END3095" s="8"/>
      <c r="ENE3095" s="8"/>
      <c r="ENF3095" s="8"/>
      <c r="ENG3095" s="8"/>
      <c r="ENH3095" s="8"/>
      <c r="ENI3095" s="8"/>
      <c r="ENJ3095" s="8"/>
      <c r="ENK3095" s="8"/>
      <c r="ENL3095" s="8"/>
      <c r="ENM3095" s="8"/>
      <c r="ENN3095" s="8"/>
      <c r="ENO3095" s="8"/>
      <c r="ENP3095" s="8"/>
      <c r="ENQ3095" s="8"/>
      <c r="ENR3095" s="8"/>
      <c r="ENS3095" s="8"/>
      <c r="ENT3095" s="8"/>
      <c r="ENU3095" s="8"/>
      <c r="ENV3095" s="8"/>
      <c r="ENW3095" s="8"/>
      <c r="ENX3095" s="8"/>
      <c r="ENY3095" s="8"/>
      <c r="ENZ3095" s="8"/>
      <c r="EOA3095" s="8"/>
      <c r="EOB3095" s="8"/>
      <c r="EOC3095" s="8"/>
      <c r="EOD3095" s="8"/>
      <c r="EOE3095" s="8"/>
      <c r="EOF3095" s="8"/>
      <c r="EOG3095" s="8"/>
      <c r="EOH3095" s="8"/>
      <c r="EOI3095" s="8"/>
      <c r="EOJ3095" s="8"/>
      <c r="EOK3095" s="8"/>
      <c r="EOL3095" s="8"/>
      <c r="EOM3095" s="8"/>
      <c r="EON3095" s="8"/>
      <c r="EOO3095" s="8"/>
      <c r="EOP3095" s="8"/>
      <c r="EOQ3095" s="8"/>
      <c r="EOR3095" s="8"/>
      <c r="EOS3095" s="8"/>
      <c r="EOT3095" s="8"/>
      <c r="EOU3095" s="8"/>
      <c r="EOV3095" s="8"/>
      <c r="EOW3095" s="8"/>
      <c r="EOX3095" s="8"/>
      <c r="EOY3095" s="8"/>
      <c r="EOZ3095" s="8"/>
      <c r="EPA3095" s="8"/>
      <c r="EPB3095" s="8"/>
      <c r="EPC3095" s="8"/>
      <c r="EPD3095" s="8"/>
      <c r="EPE3095" s="8"/>
      <c r="EPF3095" s="8"/>
      <c r="EPG3095" s="8"/>
      <c r="EPH3095" s="8"/>
      <c r="EPI3095" s="8"/>
      <c r="EPJ3095" s="8"/>
      <c r="EPK3095" s="8"/>
      <c r="EPL3095" s="8"/>
      <c r="EPM3095" s="8"/>
      <c r="EPN3095" s="8"/>
      <c r="EPO3095" s="8"/>
      <c r="EPP3095" s="8"/>
      <c r="EPQ3095" s="8"/>
      <c r="EPR3095" s="8"/>
      <c r="EPS3095" s="8"/>
      <c r="EPT3095" s="8"/>
      <c r="EPU3095" s="8"/>
      <c r="EPV3095" s="8"/>
      <c r="EPW3095" s="8"/>
      <c r="EPX3095" s="8"/>
      <c r="EPY3095" s="8"/>
      <c r="EPZ3095" s="8"/>
      <c r="EQA3095" s="8"/>
      <c r="EQB3095" s="8"/>
      <c r="EQC3095" s="8"/>
      <c r="EQD3095" s="8"/>
      <c r="EQE3095" s="8"/>
      <c r="EQF3095" s="8"/>
      <c r="EQG3095" s="8"/>
      <c r="EQH3095" s="8"/>
      <c r="EQI3095" s="8"/>
      <c r="EQJ3095" s="8"/>
      <c r="EQK3095" s="8"/>
      <c r="EQL3095" s="8"/>
      <c r="EQM3095" s="8"/>
      <c r="EQN3095" s="8"/>
      <c r="EQO3095" s="8"/>
      <c r="EQP3095" s="8"/>
      <c r="EQQ3095" s="8"/>
      <c r="EQR3095" s="8"/>
      <c r="EQS3095" s="8"/>
      <c r="EQT3095" s="8"/>
      <c r="EQU3095" s="8"/>
      <c r="EQV3095" s="8"/>
      <c r="EQW3095" s="8"/>
      <c r="EQX3095" s="8"/>
      <c r="EQY3095" s="8"/>
      <c r="EQZ3095" s="8"/>
      <c r="ERA3095" s="8"/>
      <c r="ERB3095" s="8"/>
      <c r="ERC3095" s="8"/>
      <c r="ERD3095" s="8"/>
      <c r="ERE3095" s="8"/>
      <c r="ERF3095" s="8"/>
      <c r="ERG3095" s="8"/>
      <c r="ERH3095" s="8"/>
      <c r="ERI3095" s="8"/>
      <c r="ERJ3095" s="8"/>
      <c r="ERK3095" s="8"/>
      <c r="ERL3095" s="8"/>
      <c r="ERM3095" s="8"/>
      <c r="ERN3095" s="8"/>
      <c r="ERO3095" s="8"/>
      <c r="ERP3095" s="8"/>
      <c r="ERQ3095" s="8"/>
      <c r="ERR3095" s="8"/>
      <c r="ERS3095" s="8"/>
      <c r="ERT3095" s="8"/>
      <c r="ERU3095" s="8"/>
      <c r="ERV3095" s="8"/>
      <c r="ERW3095" s="8"/>
      <c r="ERX3095" s="8"/>
      <c r="ERY3095" s="8"/>
      <c r="ERZ3095" s="8"/>
      <c r="ESA3095" s="8"/>
      <c r="ESB3095" s="8"/>
      <c r="ESC3095" s="8"/>
      <c r="ESD3095" s="8"/>
      <c r="ESE3095" s="8"/>
      <c r="ESF3095" s="8"/>
      <c r="ESG3095" s="8"/>
      <c r="ESH3095" s="8"/>
      <c r="ESI3095" s="8"/>
      <c r="ESJ3095" s="8"/>
      <c r="ESK3095" s="8"/>
      <c r="ESL3095" s="8"/>
      <c r="ESM3095" s="8"/>
      <c r="ESN3095" s="8"/>
      <c r="ESO3095" s="8"/>
      <c r="ESP3095" s="8"/>
      <c r="ESQ3095" s="8"/>
      <c r="ESR3095" s="8"/>
      <c r="ESS3095" s="8"/>
      <c r="EST3095" s="8"/>
      <c r="ESU3095" s="8"/>
      <c r="ESV3095" s="8"/>
      <c r="ESW3095" s="8"/>
      <c r="ESX3095" s="8"/>
      <c r="ESY3095" s="8"/>
      <c r="ESZ3095" s="8"/>
      <c r="ETA3095" s="8"/>
      <c r="ETB3095" s="8"/>
      <c r="ETC3095" s="8"/>
      <c r="ETD3095" s="8"/>
      <c r="ETE3095" s="8"/>
      <c r="ETF3095" s="8"/>
      <c r="ETG3095" s="8"/>
      <c r="ETH3095" s="8"/>
      <c r="ETI3095" s="8"/>
      <c r="ETJ3095" s="8"/>
      <c r="ETK3095" s="8"/>
      <c r="ETL3095" s="8"/>
      <c r="ETM3095" s="8"/>
      <c r="ETN3095" s="8"/>
      <c r="ETO3095" s="8"/>
      <c r="ETP3095" s="8"/>
      <c r="ETQ3095" s="8"/>
      <c r="ETR3095" s="8"/>
      <c r="ETS3095" s="8"/>
      <c r="ETT3095" s="8"/>
      <c r="ETU3095" s="8"/>
      <c r="ETV3095" s="8"/>
      <c r="ETW3095" s="8"/>
      <c r="ETX3095" s="8"/>
      <c r="ETY3095" s="8"/>
      <c r="ETZ3095" s="8"/>
      <c r="EUA3095" s="8"/>
      <c r="EUB3095" s="8"/>
      <c r="EUC3095" s="8"/>
      <c r="EUD3095" s="8"/>
      <c r="EUE3095" s="8"/>
      <c r="EUF3095" s="8"/>
      <c r="EUG3095" s="8"/>
      <c r="EUH3095" s="8"/>
      <c r="EUI3095" s="8"/>
      <c r="EUJ3095" s="8"/>
      <c r="EUK3095" s="8"/>
      <c r="EUL3095" s="8"/>
      <c r="EUM3095" s="8"/>
      <c r="EUN3095" s="8"/>
      <c r="EUO3095" s="8"/>
      <c r="EUP3095" s="8"/>
      <c r="EUQ3095" s="8"/>
      <c r="EUR3095" s="8"/>
      <c r="EUS3095" s="8"/>
      <c r="EUT3095" s="8"/>
      <c r="EUU3095" s="8"/>
      <c r="EUV3095" s="8"/>
      <c r="EUW3095" s="8"/>
      <c r="EUX3095" s="8"/>
      <c r="EUY3095" s="8"/>
      <c r="EUZ3095" s="8"/>
      <c r="EVA3095" s="8"/>
      <c r="EVB3095" s="8"/>
      <c r="EVC3095" s="8"/>
      <c r="EVD3095" s="8"/>
      <c r="EVE3095" s="8"/>
      <c r="EVF3095" s="8"/>
      <c r="EVG3095" s="8"/>
      <c r="EVH3095" s="8"/>
      <c r="EVI3095" s="8"/>
      <c r="EVJ3095" s="8"/>
      <c r="EVK3095" s="8"/>
      <c r="EVL3095" s="8"/>
      <c r="EVM3095" s="8"/>
      <c r="EVN3095" s="8"/>
      <c r="EVO3095" s="8"/>
      <c r="EVP3095" s="8"/>
      <c r="EVQ3095" s="8"/>
      <c r="EVR3095" s="8"/>
      <c r="EVS3095" s="8"/>
      <c r="EVT3095" s="8"/>
      <c r="EVU3095" s="8"/>
      <c r="EVV3095" s="8"/>
      <c r="EVW3095" s="8"/>
      <c r="EVX3095" s="8"/>
      <c r="EVY3095" s="8"/>
      <c r="EVZ3095" s="8"/>
      <c r="EWA3095" s="8"/>
      <c r="EWB3095" s="8"/>
      <c r="EWC3095" s="8"/>
      <c r="EWD3095" s="8"/>
      <c r="EWE3095" s="8"/>
      <c r="EWF3095" s="8"/>
      <c r="EWG3095" s="8"/>
      <c r="EWH3095" s="8"/>
      <c r="EWI3095" s="8"/>
      <c r="EWJ3095" s="8"/>
      <c r="EWK3095" s="8"/>
      <c r="EWL3095" s="8"/>
      <c r="EWM3095" s="8"/>
      <c r="EWN3095" s="8"/>
      <c r="EWO3095" s="8"/>
      <c r="EWP3095" s="8"/>
      <c r="EWQ3095" s="8"/>
      <c r="EWR3095" s="8"/>
      <c r="EWS3095" s="8"/>
      <c r="EWT3095" s="8"/>
      <c r="EWU3095" s="8"/>
      <c r="EWV3095" s="8"/>
      <c r="EWW3095" s="8"/>
      <c r="EWX3095" s="8"/>
      <c r="EWY3095" s="8"/>
      <c r="EWZ3095" s="8"/>
      <c r="EXA3095" s="8"/>
      <c r="EXB3095" s="8"/>
      <c r="EXC3095" s="8"/>
      <c r="EXD3095" s="8"/>
      <c r="EXE3095" s="8"/>
      <c r="EXF3095" s="8"/>
      <c r="EXG3095" s="8"/>
      <c r="EXH3095" s="8"/>
      <c r="EXI3095" s="8"/>
      <c r="EXJ3095" s="8"/>
      <c r="EXK3095" s="8"/>
      <c r="EXL3095" s="8"/>
      <c r="EXM3095" s="8"/>
      <c r="EXN3095" s="8"/>
      <c r="EXO3095" s="8"/>
      <c r="EXP3095" s="8"/>
      <c r="EXQ3095" s="8"/>
      <c r="EXR3095" s="8"/>
      <c r="EXS3095" s="8"/>
      <c r="EXT3095" s="8"/>
      <c r="EXU3095" s="8"/>
      <c r="EXV3095" s="8"/>
      <c r="EXW3095" s="8"/>
      <c r="EXX3095" s="8"/>
      <c r="EXY3095" s="8"/>
      <c r="EXZ3095" s="8"/>
      <c r="EYA3095" s="8"/>
      <c r="EYB3095" s="8"/>
      <c r="EYC3095" s="8"/>
      <c r="EYD3095" s="8"/>
      <c r="EYE3095" s="8"/>
      <c r="EYF3095" s="8"/>
      <c r="EYG3095" s="8"/>
      <c r="EYH3095" s="8"/>
      <c r="EYI3095" s="8"/>
      <c r="EYJ3095" s="8"/>
      <c r="EYK3095" s="8"/>
      <c r="EYL3095" s="8"/>
      <c r="EYM3095" s="8"/>
      <c r="EYN3095" s="8"/>
      <c r="EYO3095" s="8"/>
      <c r="EYP3095" s="8"/>
      <c r="EYQ3095" s="8"/>
      <c r="EYR3095" s="8"/>
      <c r="EYS3095" s="8"/>
      <c r="EYT3095" s="8"/>
      <c r="EYU3095" s="8"/>
      <c r="EYV3095" s="8"/>
      <c r="EYW3095" s="8"/>
      <c r="EYX3095" s="8"/>
      <c r="EYY3095" s="8"/>
      <c r="EYZ3095" s="8"/>
      <c r="EZA3095" s="8"/>
      <c r="EZB3095" s="8"/>
      <c r="EZC3095" s="8"/>
      <c r="EZD3095" s="8"/>
      <c r="EZE3095" s="8"/>
      <c r="EZF3095" s="8"/>
      <c r="EZG3095" s="8"/>
      <c r="EZH3095" s="8"/>
      <c r="EZI3095" s="8"/>
      <c r="EZJ3095" s="8"/>
      <c r="EZK3095" s="8"/>
      <c r="EZL3095" s="8"/>
      <c r="EZM3095" s="8"/>
      <c r="EZN3095" s="8"/>
      <c r="EZO3095" s="8"/>
      <c r="EZP3095" s="8"/>
      <c r="EZQ3095" s="8"/>
      <c r="EZR3095" s="8"/>
      <c r="EZS3095" s="8"/>
      <c r="EZT3095" s="8"/>
      <c r="EZU3095" s="8"/>
      <c r="EZV3095" s="8"/>
      <c r="EZW3095" s="8"/>
      <c r="EZX3095" s="8"/>
      <c r="EZY3095" s="8"/>
      <c r="EZZ3095" s="8"/>
      <c r="FAA3095" s="8"/>
      <c r="FAB3095" s="8"/>
      <c r="FAC3095" s="8"/>
      <c r="FAD3095" s="8"/>
      <c r="FAE3095" s="8"/>
      <c r="FAF3095" s="8"/>
      <c r="FAG3095" s="8"/>
      <c r="FAH3095" s="8"/>
      <c r="FAI3095" s="8"/>
      <c r="FAJ3095" s="8"/>
      <c r="FAK3095" s="8"/>
      <c r="FAL3095" s="8"/>
      <c r="FAM3095" s="8"/>
      <c r="FAN3095" s="8"/>
      <c r="FAO3095" s="8"/>
      <c r="FAP3095" s="8"/>
      <c r="FAQ3095" s="8"/>
      <c r="FAR3095" s="8"/>
      <c r="FAS3095" s="8"/>
      <c r="FAT3095" s="8"/>
      <c r="FAU3095" s="8"/>
      <c r="FAV3095" s="8"/>
      <c r="FAW3095" s="8"/>
      <c r="FAX3095" s="8"/>
      <c r="FAY3095" s="8"/>
      <c r="FAZ3095" s="8"/>
      <c r="FBA3095" s="8"/>
      <c r="FBB3095" s="8"/>
      <c r="FBC3095" s="8"/>
      <c r="FBD3095" s="8"/>
      <c r="FBE3095" s="8"/>
      <c r="FBF3095" s="8"/>
      <c r="FBG3095" s="8"/>
      <c r="FBH3095" s="8"/>
      <c r="FBI3095" s="8"/>
      <c r="FBJ3095" s="8"/>
      <c r="FBK3095" s="8"/>
      <c r="FBL3095" s="8"/>
      <c r="FBM3095" s="8"/>
      <c r="FBN3095" s="8"/>
      <c r="FBO3095" s="8"/>
      <c r="FBP3095" s="8"/>
      <c r="FBQ3095" s="8"/>
      <c r="FBR3095" s="8"/>
      <c r="FBS3095" s="8"/>
      <c r="FBT3095" s="8"/>
      <c r="FBU3095" s="8"/>
      <c r="FBV3095" s="8"/>
      <c r="FBW3095" s="8"/>
      <c r="FBX3095" s="8"/>
      <c r="FBY3095" s="8"/>
      <c r="FBZ3095" s="8"/>
      <c r="FCA3095" s="8"/>
      <c r="FCB3095" s="8"/>
      <c r="FCC3095" s="8"/>
      <c r="FCD3095" s="8"/>
      <c r="FCE3095" s="8"/>
      <c r="FCF3095" s="8"/>
      <c r="FCG3095" s="8"/>
      <c r="FCH3095" s="8"/>
      <c r="FCI3095" s="8"/>
      <c r="FCJ3095" s="8"/>
      <c r="FCK3095" s="8"/>
      <c r="FCL3095" s="8"/>
      <c r="FCM3095" s="8"/>
      <c r="FCN3095" s="8"/>
      <c r="FCO3095" s="8"/>
      <c r="FCP3095" s="8"/>
      <c r="FCQ3095" s="8"/>
      <c r="FCR3095" s="8"/>
      <c r="FCS3095" s="8"/>
      <c r="FCT3095" s="8"/>
      <c r="FCU3095" s="8"/>
      <c r="FCV3095" s="8"/>
      <c r="FCW3095" s="8"/>
      <c r="FCX3095" s="8"/>
      <c r="FCY3095" s="8"/>
      <c r="FCZ3095" s="8"/>
      <c r="FDA3095" s="8"/>
      <c r="FDB3095" s="8"/>
      <c r="FDC3095" s="8"/>
      <c r="FDD3095" s="8"/>
      <c r="FDE3095" s="8"/>
      <c r="FDF3095" s="8"/>
      <c r="FDG3095" s="8"/>
      <c r="FDH3095" s="8"/>
      <c r="FDI3095" s="8"/>
      <c r="FDJ3095" s="8"/>
      <c r="FDK3095" s="8"/>
      <c r="FDL3095" s="8"/>
      <c r="FDM3095" s="8"/>
      <c r="FDN3095" s="8"/>
      <c r="FDO3095" s="8"/>
      <c r="FDP3095" s="8"/>
      <c r="FDQ3095" s="8"/>
      <c r="FDR3095" s="8"/>
      <c r="FDS3095" s="8"/>
      <c r="FDT3095" s="8"/>
      <c r="FDU3095" s="8"/>
      <c r="FDV3095" s="8"/>
      <c r="FDW3095" s="8"/>
      <c r="FDX3095" s="8"/>
      <c r="FDY3095" s="8"/>
      <c r="FDZ3095" s="8"/>
      <c r="FEA3095" s="8"/>
      <c r="FEB3095" s="8"/>
      <c r="FEC3095" s="8"/>
      <c r="FED3095" s="8"/>
      <c r="FEE3095" s="8"/>
      <c r="FEF3095" s="8"/>
      <c r="FEG3095" s="8"/>
      <c r="FEH3095" s="8"/>
      <c r="FEI3095" s="8"/>
      <c r="FEJ3095" s="8"/>
      <c r="FEK3095" s="8"/>
      <c r="FEL3095" s="8"/>
      <c r="FEM3095" s="8"/>
      <c r="FEN3095" s="8"/>
      <c r="FEO3095" s="8"/>
      <c r="FEP3095" s="8"/>
      <c r="FEQ3095" s="8"/>
      <c r="FER3095" s="8"/>
      <c r="FES3095" s="8"/>
      <c r="FET3095" s="8"/>
      <c r="FEU3095" s="8"/>
      <c r="FEV3095" s="8"/>
      <c r="FEW3095" s="8"/>
      <c r="FEX3095" s="8"/>
      <c r="FEY3095" s="8"/>
      <c r="FEZ3095" s="8"/>
      <c r="FFA3095" s="8"/>
      <c r="FFB3095" s="8"/>
      <c r="FFC3095" s="8"/>
      <c r="FFD3095" s="8"/>
      <c r="FFE3095" s="8"/>
      <c r="FFF3095" s="8"/>
      <c r="FFG3095" s="8"/>
      <c r="FFH3095" s="8"/>
      <c r="FFI3095" s="8"/>
      <c r="FFJ3095" s="8"/>
      <c r="FFK3095" s="8"/>
      <c r="FFL3095" s="8"/>
      <c r="FFM3095" s="8"/>
      <c r="FFN3095" s="8"/>
      <c r="FFO3095" s="8"/>
      <c r="FFP3095" s="8"/>
      <c r="FFQ3095" s="8"/>
      <c r="FFR3095" s="8"/>
      <c r="FFS3095" s="8"/>
      <c r="FFT3095" s="8"/>
      <c r="FFU3095" s="8"/>
      <c r="FFV3095" s="8"/>
      <c r="FFW3095" s="8"/>
      <c r="FFX3095" s="8"/>
      <c r="FFY3095" s="8"/>
      <c r="FFZ3095" s="8"/>
      <c r="FGA3095" s="8"/>
      <c r="FGB3095" s="8"/>
      <c r="FGC3095" s="8"/>
      <c r="FGD3095" s="8"/>
      <c r="FGE3095" s="8"/>
      <c r="FGF3095" s="8"/>
      <c r="FGG3095" s="8"/>
      <c r="FGH3095" s="8"/>
      <c r="FGI3095" s="8"/>
      <c r="FGJ3095" s="8"/>
      <c r="FGK3095" s="8"/>
      <c r="FGL3095" s="8"/>
      <c r="FGM3095" s="8"/>
      <c r="FGN3095" s="8"/>
      <c r="FGO3095" s="8"/>
      <c r="FGP3095" s="8"/>
      <c r="FGQ3095" s="8"/>
      <c r="FGR3095" s="8"/>
      <c r="FGS3095" s="8"/>
      <c r="FGT3095" s="8"/>
      <c r="FGU3095" s="8"/>
      <c r="FGV3095" s="8"/>
      <c r="FGW3095" s="8"/>
      <c r="FGX3095" s="8"/>
      <c r="FGY3095" s="8"/>
      <c r="FGZ3095" s="8"/>
      <c r="FHA3095" s="8"/>
      <c r="FHB3095" s="8"/>
      <c r="FHC3095" s="8"/>
      <c r="FHD3095" s="8"/>
      <c r="FHE3095" s="8"/>
      <c r="FHF3095" s="8"/>
      <c r="FHG3095" s="8"/>
      <c r="FHH3095" s="8"/>
      <c r="FHI3095" s="8"/>
      <c r="FHJ3095" s="8"/>
      <c r="FHK3095" s="8"/>
      <c r="FHL3095" s="8"/>
      <c r="FHM3095" s="8"/>
      <c r="FHN3095" s="8"/>
      <c r="FHO3095" s="8"/>
      <c r="FHP3095" s="8"/>
      <c r="FHQ3095" s="8"/>
      <c r="FHR3095" s="8"/>
      <c r="FHS3095" s="8"/>
      <c r="FHT3095" s="8"/>
      <c r="FHU3095" s="8"/>
      <c r="FHV3095" s="8"/>
      <c r="FHW3095" s="8"/>
      <c r="FHX3095" s="8"/>
      <c r="FHY3095" s="8"/>
      <c r="FHZ3095" s="8"/>
      <c r="FIA3095" s="8"/>
      <c r="FIB3095" s="8"/>
      <c r="FIC3095" s="8"/>
      <c r="FID3095" s="8"/>
      <c r="FIE3095" s="8"/>
      <c r="FIF3095" s="8"/>
      <c r="FIG3095" s="8"/>
      <c r="FIH3095" s="8"/>
      <c r="FII3095" s="8"/>
      <c r="FIJ3095" s="8"/>
      <c r="FIK3095" s="8"/>
      <c r="FIL3095" s="8"/>
      <c r="FIM3095" s="8"/>
      <c r="FIN3095" s="8"/>
      <c r="FIO3095" s="8"/>
      <c r="FIP3095" s="8"/>
      <c r="FIQ3095" s="8"/>
      <c r="FIR3095" s="8"/>
      <c r="FIS3095" s="8"/>
      <c r="FIT3095" s="8"/>
      <c r="FIU3095" s="8"/>
      <c r="FIV3095" s="8"/>
      <c r="FIW3095" s="8"/>
      <c r="FIX3095" s="8"/>
      <c r="FIY3095" s="8"/>
      <c r="FIZ3095" s="8"/>
      <c r="FJA3095" s="8"/>
      <c r="FJB3095" s="8"/>
      <c r="FJC3095" s="8"/>
      <c r="FJD3095" s="8"/>
      <c r="FJE3095" s="8"/>
      <c r="FJF3095" s="8"/>
      <c r="FJG3095" s="8"/>
      <c r="FJH3095" s="8"/>
      <c r="FJI3095" s="8"/>
      <c r="FJJ3095" s="8"/>
      <c r="FJK3095" s="8"/>
      <c r="FJL3095" s="8"/>
      <c r="FJM3095" s="8"/>
      <c r="FJN3095" s="8"/>
      <c r="FJO3095" s="8"/>
      <c r="FJP3095" s="8"/>
      <c r="FJQ3095" s="8"/>
      <c r="FJR3095" s="8"/>
      <c r="FJS3095" s="8"/>
      <c r="FJT3095" s="8"/>
      <c r="FJU3095" s="8"/>
      <c r="FJV3095" s="8"/>
      <c r="FJW3095" s="8"/>
      <c r="FJX3095" s="8"/>
      <c r="FJY3095" s="8"/>
      <c r="FJZ3095" s="8"/>
      <c r="FKA3095" s="8"/>
      <c r="FKB3095" s="8"/>
      <c r="FKC3095" s="8"/>
      <c r="FKD3095" s="8"/>
      <c r="FKE3095" s="8"/>
      <c r="FKF3095" s="8"/>
      <c r="FKG3095" s="8"/>
      <c r="FKH3095" s="8"/>
      <c r="FKI3095" s="8"/>
      <c r="FKJ3095" s="8"/>
      <c r="FKK3095" s="8"/>
      <c r="FKL3095" s="8"/>
      <c r="FKM3095" s="8"/>
      <c r="FKN3095" s="8"/>
      <c r="FKO3095" s="8"/>
      <c r="FKP3095" s="8"/>
      <c r="FKQ3095" s="8"/>
      <c r="FKR3095" s="8"/>
      <c r="FKS3095" s="8"/>
      <c r="FKT3095" s="8"/>
      <c r="FKU3095" s="8"/>
      <c r="FKV3095" s="8"/>
      <c r="FKW3095" s="8"/>
      <c r="FKX3095" s="8"/>
      <c r="FKY3095" s="8"/>
      <c r="FKZ3095" s="8"/>
      <c r="FLA3095" s="8"/>
      <c r="FLB3095" s="8"/>
      <c r="FLC3095" s="8"/>
      <c r="FLD3095" s="8"/>
      <c r="FLE3095" s="8"/>
      <c r="FLF3095" s="8"/>
      <c r="FLG3095" s="8"/>
      <c r="FLH3095" s="8"/>
      <c r="FLI3095" s="8"/>
      <c r="FLJ3095" s="8"/>
      <c r="FLK3095" s="8"/>
      <c r="FLL3095" s="8"/>
      <c r="FLM3095" s="8"/>
      <c r="FLN3095" s="8"/>
      <c r="FLO3095" s="8"/>
      <c r="FLP3095" s="8"/>
      <c r="FLQ3095" s="8"/>
      <c r="FLR3095" s="8"/>
      <c r="FLS3095" s="8"/>
      <c r="FLT3095" s="8"/>
      <c r="FLU3095" s="8"/>
      <c r="FLV3095" s="8"/>
      <c r="FLW3095" s="8"/>
      <c r="FLX3095" s="8"/>
      <c r="FLY3095" s="8"/>
      <c r="FLZ3095" s="8"/>
      <c r="FMA3095" s="8"/>
      <c r="FMB3095" s="8"/>
      <c r="FMC3095" s="8"/>
      <c r="FMD3095" s="8"/>
      <c r="FME3095" s="8"/>
      <c r="FMF3095" s="8"/>
      <c r="FMG3095" s="8"/>
      <c r="FMH3095" s="8"/>
      <c r="FMI3095" s="8"/>
      <c r="FMJ3095" s="8"/>
      <c r="FMK3095" s="8"/>
      <c r="FML3095" s="8"/>
      <c r="FMM3095" s="8"/>
      <c r="FMN3095" s="8"/>
      <c r="FMO3095" s="8"/>
      <c r="FMP3095" s="8"/>
      <c r="FMQ3095" s="8"/>
      <c r="FMR3095" s="8"/>
      <c r="FMS3095" s="8"/>
      <c r="FMT3095" s="8"/>
      <c r="FMU3095" s="8"/>
      <c r="FMV3095" s="8"/>
      <c r="FMW3095" s="8"/>
      <c r="FMX3095" s="8"/>
      <c r="FMY3095" s="8"/>
      <c r="FMZ3095" s="8"/>
      <c r="FNA3095" s="8"/>
      <c r="FNB3095" s="8"/>
      <c r="FNC3095" s="8"/>
      <c r="FND3095" s="8"/>
      <c r="FNE3095" s="8"/>
      <c r="FNF3095" s="8"/>
      <c r="FNG3095" s="8"/>
      <c r="FNH3095" s="8"/>
      <c r="FNI3095" s="8"/>
      <c r="FNJ3095" s="8"/>
      <c r="FNK3095" s="8"/>
      <c r="FNL3095" s="8"/>
      <c r="FNM3095" s="8"/>
      <c r="FNN3095" s="8"/>
      <c r="FNO3095" s="8"/>
      <c r="FNP3095" s="8"/>
      <c r="FNQ3095" s="8"/>
      <c r="FNR3095" s="8"/>
      <c r="FNS3095" s="8"/>
      <c r="FNT3095" s="8"/>
      <c r="FNU3095" s="8"/>
      <c r="FNV3095" s="8"/>
      <c r="FNW3095" s="8"/>
      <c r="FNX3095" s="8"/>
      <c r="FNY3095" s="8"/>
      <c r="FNZ3095" s="8"/>
      <c r="FOA3095" s="8"/>
      <c r="FOB3095" s="8"/>
      <c r="FOC3095" s="8"/>
      <c r="FOD3095" s="8"/>
      <c r="FOE3095" s="8"/>
      <c r="FOF3095" s="8"/>
      <c r="FOG3095" s="8"/>
      <c r="FOH3095" s="8"/>
      <c r="FOI3095" s="8"/>
      <c r="FOJ3095" s="8"/>
      <c r="FOK3095" s="8"/>
      <c r="FOL3095" s="8"/>
      <c r="FOM3095" s="8"/>
      <c r="FON3095" s="8"/>
      <c r="FOO3095" s="8"/>
      <c r="FOP3095" s="8"/>
      <c r="FOQ3095" s="8"/>
      <c r="FOR3095" s="8"/>
      <c r="FOS3095" s="8"/>
      <c r="FOT3095" s="8"/>
      <c r="FOU3095" s="8"/>
      <c r="FOV3095" s="8"/>
      <c r="FOW3095" s="8"/>
      <c r="FOX3095" s="8"/>
      <c r="FOY3095" s="8"/>
      <c r="FOZ3095" s="8"/>
      <c r="FPA3095" s="8"/>
      <c r="FPB3095" s="8"/>
      <c r="FPC3095" s="8"/>
      <c r="FPD3095" s="8"/>
      <c r="FPE3095" s="8"/>
      <c r="FPF3095" s="8"/>
      <c r="FPG3095" s="8"/>
      <c r="FPH3095" s="8"/>
      <c r="FPI3095" s="8"/>
      <c r="FPJ3095" s="8"/>
      <c r="FPK3095" s="8"/>
      <c r="FPL3095" s="8"/>
      <c r="FPM3095" s="8"/>
      <c r="FPN3095" s="8"/>
      <c r="FPO3095" s="8"/>
      <c r="FPP3095" s="8"/>
      <c r="FPQ3095" s="8"/>
      <c r="FPR3095" s="8"/>
      <c r="FPS3095" s="8"/>
      <c r="FPT3095" s="8"/>
      <c r="FPU3095" s="8"/>
      <c r="FPV3095" s="8"/>
      <c r="FPW3095" s="8"/>
      <c r="FPX3095" s="8"/>
      <c r="FPY3095" s="8"/>
      <c r="FPZ3095" s="8"/>
      <c r="FQA3095" s="8"/>
      <c r="FQB3095" s="8"/>
      <c r="FQC3095" s="8"/>
      <c r="FQD3095" s="8"/>
      <c r="FQE3095" s="8"/>
      <c r="FQF3095" s="8"/>
      <c r="FQG3095" s="8"/>
      <c r="FQH3095" s="8"/>
      <c r="FQI3095" s="8"/>
      <c r="FQJ3095" s="8"/>
      <c r="FQK3095" s="8"/>
      <c r="FQL3095" s="8"/>
      <c r="FQM3095" s="8"/>
      <c r="FQN3095" s="8"/>
      <c r="FQO3095" s="8"/>
      <c r="FQP3095" s="8"/>
      <c r="FQQ3095" s="8"/>
      <c r="FQR3095" s="8"/>
      <c r="FQS3095" s="8"/>
      <c r="FQT3095" s="8"/>
      <c r="FQU3095" s="8"/>
      <c r="FQV3095" s="8"/>
      <c r="FQW3095" s="8"/>
      <c r="FQX3095" s="8"/>
      <c r="FQY3095" s="8"/>
      <c r="FQZ3095" s="8"/>
      <c r="FRA3095" s="8"/>
      <c r="FRB3095" s="8"/>
      <c r="FRC3095" s="8"/>
      <c r="FRD3095" s="8"/>
      <c r="FRE3095" s="8"/>
      <c r="FRF3095" s="8"/>
      <c r="FRG3095" s="8"/>
      <c r="FRH3095" s="8"/>
      <c r="FRI3095" s="8"/>
      <c r="FRJ3095" s="8"/>
      <c r="FRK3095" s="8"/>
      <c r="FRL3095" s="8"/>
      <c r="FRM3095" s="8"/>
      <c r="FRN3095" s="8"/>
      <c r="FRO3095" s="8"/>
      <c r="FRP3095" s="8"/>
      <c r="FRQ3095" s="8"/>
      <c r="FRR3095" s="8"/>
      <c r="FRS3095" s="8"/>
      <c r="FRT3095" s="8"/>
      <c r="FRU3095" s="8"/>
      <c r="FRV3095" s="8"/>
      <c r="FRW3095" s="8"/>
      <c r="FRX3095" s="8"/>
      <c r="FRY3095" s="8"/>
      <c r="FRZ3095" s="8"/>
      <c r="FSA3095" s="8"/>
      <c r="FSB3095" s="8"/>
      <c r="FSC3095" s="8"/>
      <c r="FSD3095" s="8"/>
      <c r="FSE3095" s="8"/>
      <c r="FSF3095" s="8"/>
      <c r="FSG3095" s="8"/>
      <c r="FSH3095" s="8"/>
      <c r="FSI3095" s="8"/>
      <c r="FSJ3095" s="8"/>
      <c r="FSK3095" s="8"/>
      <c r="FSL3095" s="8"/>
      <c r="FSM3095" s="8"/>
      <c r="FSN3095" s="8"/>
      <c r="FSO3095" s="8"/>
      <c r="FSP3095" s="8"/>
      <c r="FSQ3095" s="8"/>
      <c r="FSR3095" s="8"/>
      <c r="FSS3095" s="8"/>
      <c r="FST3095" s="8"/>
      <c r="FSU3095" s="8"/>
      <c r="FSV3095" s="8"/>
      <c r="FSW3095" s="8"/>
      <c r="FSX3095" s="8"/>
      <c r="FSY3095" s="8"/>
      <c r="FSZ3095" s="8"/>
      <c r="FTA3095" s="8"/>
      <c r="FTB3095" s="8"/>
      <c r="FTC3095" s="8"/>
      <c r="FTD3095" s="8"/>
      <c r="FTE3095" s="8"/>
      <c r="FTF3095" s="8"/>
      <c r="FTG3095" s="8"/>
      <c r="FTH3095" s="8"/>
      <c r="FTI3095" s="8"/>
      <c r="FTJ3095" s="8"/>
      <c r="FTK3095" s="8"/>
      <c r="FTL3095" s="8"/>
      <c r="FTM3095" s="8"/>
      <c r="FTN3095" s="8"/>
      <c r="FTO3095" s="8"/>
      <c r="FTP3095" s="8"/>
      <c r="FTQ3095" s="8"/>
      <c r="FTR3095" s="8"/>
      <c r="FTS3095" s="8"/>
      <c r="FTT3095" s="8"/>
      <c r="FTU3095" s="8"/>
      <c r="FTV3095" s="8"/>
      <c r="FTW3095" s="8"/>
      <c r="FTX3095" s="8"/>
      <c r="FTY3095" s="8"/>
      <c r="FTZ3095" s="8"/>
      <c r="FUA3095" s="8"/>
      <c r="FUB3095" s="8"/>
      <c r="FUC3095" s="8"/>
      <c r="FUD3095" s="8"/>
      <c r="FUE3095" s="8"/>
      <c r="FUF3095" s="8"/>
      <c r="FUG3095" s="8"/>
      <c r="FUH3095" s="8"/>
      <c r="FUI3095" s="8"/>
      <c r="FUJ3095" s="8"/>
      <c r="FUK3095" s="8"/>
      <c r="FUL3095" s="8"/>
      <c r="FUM3095" s="8"/>
      <c r="FUN3095" s="8"/>
      <c r="FUO3095" s="8"/>
      <c r="FUP3095" s="8"/>
      <c r="FUQ3095" s="8"/>
      <c r="FUR3095" s="8"/>
      <c r="FUS3095" s="8"/>
      <c r="FUT3095" s="8"/>
      <c r="FUU3095" s="8"/>
      <c r="FUV3095" s="8"/>
      <c r="FUW3095" s="8"/>
      <c r="FUX3095" s="8"/>
      <c r="FUY3095" s="8"/>
      <c r="FUZ3095" s="8"/>
      <c r="FVA3095" s="8"/>
      <c r="FVB3095" s="8"/>
      <c r="FVC3095" s="8"/>
      <c r="FVD3095" s="8"/>
      <c r="FVE3095" s="8"/>
      <c r="FVF3095" s="8"/>
      <c r="FVG3095" s="8"/>
      <c r="FVH3095" s="8"/>
      <c r="FVI3095" s="8"/>
      <c r="FVJ3095" s="8"/>
      <c r="FVK3095" s="8"/>
      <c r="FVL3095" s="8"/>
      <c r="FVM3095" s="8"/>
      <c r="FVN3095" s="8"/>
      <c r="FVO3095" s="8"/>
      <c r="FVP3095" s="8"/>
      <c r="FVQ3095" s="8"/>
      <c r="FVR3095" s="8"/>
      <c r="FVS3095" s="8"/>
      <c r="FVT3095" s="8"/>
      <c r="FVU3095" s="8"/>
      <c r="FVV3095" s="8"/>
      <c r="FVW3095" s="8"/>
      <c r="FVX3095" s="8"/>
      <c r="FVY3095" s="8"/>
      <c r="FVZ3095" s="8"/>
      <c r="FWA3095" s="8"/>
      <c r="FWB3095" s="8"/>
      <c r="FWC3095" s="8"/>
      <c r="FWD3095" s="8"/>
      <c r="FWE3095" s="8"/>
      <c r="FWF3095" s="8"/>
      <c r="FWG3095" s="8"/>
      <c r="FWH3095" s="8"/>
      <c r="FWI3095" s="8"/>
      <c r="FWJ3095" s="8"/>
      <c r="FWK3095" s="8"/>
      <c r="FWL3095" s="8"/>
      <c r="FWM3095" s="8"/>
      <c r="FWN3095" s="8"/>
      <c r="FWO3095" s="8"/>
      <c r="FWP3095" s="8"/>
      <c r="FWQ3095" s="8"/>
      <c r="FWR3095" s="8"/>
      <c r="FWS3095" s="8"/>
      <c r="FWT3095" s="8"/>
      <c r="FWU3095" s="8"/>
      <c r="FWV3095" s="8"/>
      <c r="FWW3095" s="8"/>
      <c r="FWX3095" s="8"/>
      <c r="FWY3095" s="8"/>
      <c r="FWZ3095" s="8"/>
      <c r="FXA3095" s="8"/>
      <c r="FXB3095" s="8"/>
      <c r="FXC3095" s="8"/>
      <c r="FXD3095" s="8"/>
      <c r="FXE3095" s="8"/>
      <c r="FXF3095" s="8"/>
      <c r="FXG3095" s="8"/>
      <c r="FXH3095" s="8"/>
      <c r="FXI3095" s="8"/>
      <c r="FXJ3095" s="8"/>
      <c r="FXK3095" s="8"/>
      <c r="FXL3095" s="8"/>
      <c r="FXM3095" s="8"/>
      <c r="FXN3095" s="8"/>
      <c r="FXO3095" s="8"/>
      <c r="FXP3095" s="8"/>
      <c r="FXQ3095" s="8"/>
      <c r="FXR3095" s="8"/>
      <c r="FXS3095" s="8"/>
      <c r="FXT3095" s="8"/>
      <c r="FXU3095" s="8"/>
      <c r="FXV3095" s="8"/>
      <c r="FXW3095" s="8"/>
      <c r="FXX3095" s="8"/>
      <c r="FXY3095" s="8"/>
      <c r="FXZ3095" s="8"/>
      <c r="FYA3095" s="8"/>
      <c r="FYB3095" s="8"/>
      <c r="FYC3095" s="8"/>
      <c r="FYD3095" s="8"/>
      <c r="FYE3095" s="8"/>
      <c r="FYF3095" s="8"/>
      <c r="FYG3095" s="8"/>
      <c r="FYH3095" s="8"/>
      <c r="FYI3095" s="8"/>
      <c r="FYJ3095" s="8"/>
      <c r="FYK3095" s="8"/>
      <c r="FYL3095" s="8"/>
      <c r="FYM3095" s="8"/>
      <c r="FYN3095" s="8"/>
      <c r="FYO3095" s="8"/>
      <c r="FYP3095" s="8"/>
      <c r="FYQ3095" s="8"/>
      <c r="FYR3095" s="8"/>
      <c r="FYS3095" s="8"/>
      <c r="FYT3095" s="8"/>
      <c r="FYU3095" s="8"/>
      <c r="FYV3095" s="8"/>
      <c r="FYW3095" s="8"/>
      <c r="FYX3095" s="8"/>
      <c r="FYY3095" s="8"/>
      <c r="FYZ3095" s="8"/>
      <c r="FZA3095" s="8"/>
      <c r="FZB3095" s="8"/>
      <c r="FZC3095" s="8"/>
      <c r="FZD3095" s="8"/>
      <c r="FZE3095" s="8"/>
      <c r="FZF3095" s="8"/>
      <c r="FZG3095" s="8"/>
      <c r="FZH3095" s="8"/>
      <c r="FZI3095" s="8"/>
      <c r="FZJ3095" s="8"/>
      <c r="FZK3095" s="8"/>
      <c r="FZL3095" s="8"/>
      <c r="FZM3095" s="8"/>
      <c r="FZN3095" s="8"/>
      <c r="FZO3095" s="8"/>
      <c r="FZP3095" s="8"/>
      <c r="FZQ3095" s="8"/>
      <c r="FZR3095" s="8"/>
      <c r="FZS3095" s="8"/>
      <c r="FZT3095" s="8"/>
      <c r="FZU3095" s="8"/>
      <c r="FZV3095" s="8"/>
      <c r="FZW3095" s="8"/>
      <c r="FZX3095" s="8"/>
      <c r="FZY3095" s="8"/>
      <c r="FZZ3095" s="8"/>
      <c r="GAA3095" s="8"/>
      <c r="GAB3095" s="8"/>
      <c r="GAC3095" s="8"/>
      <c r="GAD3095" s="8"/>
      <c r="GAE3095" s="8"/>
      <c r="GAF3095" s="8"/>
      <c r="GAG3095" s="8"/>
      <c r="GAH3095" s="8"/>
      <c r="GAI3095" s="8"/>
      <c r="GAJ3095" s="8"/>
      <c r="GAK3095" s="8"/>
      <c r="GAL3095" s="8"/>
      <c r="GAM3095" s="8"/>
      <c r="GAN3095" s="8"/>
      <c r="GAO3095" s="8"/>
      <c r="GAP3095" s="8"/>
      <c r="GAQ3095" s="8"/>
      <c r="GAR3095" s="8"/>
      <c r="GAS3095" s="8"/>
      <c r="GAT3095" s="8"/>
      <c r="GAU3095" s="8"/>
      <c r="GAV3095" s="8"/>
      <c r="GAW3095" s="8"/>
      <c r="GAX3095" s="8"/>
      <c r="GAY3095" s="8"/>
      <c r="GAZ3095" s="8"/>
      <c r="GBA3095" s="8"/>
      <c r="GBB3095" s="8"/>
      <c r="GBC3095" s="8"/>
      <c r="GBD3095" s="8"/>
      <c r="GBE3095" s="8"/>
      <c r="GBF3095" s="8"/>
      <c r="GBG3095" s="8"/>
      <c r="GBH3095" s="8"/>
      <c r="GBI3095" s="8"/>
      <c r="GBJ3095" s="8"/>
      <c r="GBK3095" s="8"/>
      <c r="GBL3095" s="8"/>
      <c r="GBM3095" s="8"/>
      <c r="GBN3095" s="8"/>
      <c r="GBO3095" s="8"/>
      <c r="GBP3095" s="8"/>
      <c r="GBQ3095" s="8"/>
      <c r="GBR3095" s="8"/>
      <c r="GBS3095" s="8"/>
      <c r="GBT3095" s="8"/>
      <c r="GBU3095" s="8"/>
      <c r="GBV3095" s="8"/>
      <c r="GBW3095" s="8"/>
      <c r="GBX3095" s="8"/>
      <c r="GBY3095" s="8"/>
      <c r="GBZ3095" s="8"/>
      <c r="GCA3095" s="8"/>
      <c r="GCB3095" s="8"/>
      <c r="GCC3095" s="8"/>
      <c r="GCD3095" s="8"/>
      <c r="GCE3095" s="8"/>
      <c r="GCF3095" s="8"/>
      <c r="GCG3095" s="8"/>
      <c r="GCH3095" s="8"/>
      <c r="GCI3095" s="8"/>
      <c r="GCJ3095" s="8"/>
      <c r="GCK3095" s="8"/>
      <c r="GCL3095" s="8"/>
      <c r="GCM3095" s="8"/>
      <c r="GCN3095" s="8"/>
      <c r="GCO3095" s="8"/>
      <c r="GCP3095" s="8"/>
      <c r="GCQ3095" s="8"/>
      <c r="GCR3095" s="8"/>
      <c r="GCS3095" s="8"/>
      <c r="GCT3095" s="8"/>
      <c r="GCU3095" s="8"/>
      <c r="GCV3095" s="8"/>
      <c r="GCW3095" s="8"/>
      <c r="GCX3095" s="8"/>
      <c r="GCY3095" s="8"/>
      <c r="GCZ3095" s="8"/>
      <c r="GDA3095" s="8"/>
      <c r="GDB3095" s="8"/>
      <c r="GDC3095" s="8"/>
      <c r="GDD3095" s="8"/>
      <c r="GDE3095" s="8"/>
      <c r="GDF3095" s="8"/>
      <c r="GDG3095" s="8"/>
      <c r="GDH3095" s="8"/>
      <c r="GDI3095" s="8"/>
      <c r="GDJ3095" s="8"/>
      <c r="GDK3095" s="8"/>
      <c r="GDL3095" s="8"/>
      <c r="GDM3095" s="8"/>
      <c r="GDN3095" s="8"/>
      <c r="GDO3095" s="8"/>
      <c r="GDP3095" s="8"/>
      <c r="GDQ3095" s="8"/>
      <c r="GDR3095" s="8"/>
      <c r="GDS3095" s="8"/>
      <c r="GDT3095" s="8"/>
      <c r="GDU3095" s="8"/>
      <c r="GDV3095" s="8"/>
      <c r="GDW3095" s="8"/>
      <c r="GDX3095" s="8"/>
      <c r="GDY3095" s="8"/>
      <c r="GDZ3095" s="8"/>
      <c r="GEA3095" s="8"/>
      <c r="GEB3095" s="8"/>
      <c r="GEC3095" s="8"/>
      <c r="GED3095" s="8"/>
      <c r="GEE3095" s="8"/>
      <c r="GEF3095" s="8"/>
      <c r="GEG3095" s="8"/>
      <c r="GEH3095" s="8"/>
      <c r="GEI3095" s="8"/>
      <c r="GEJ3095" s="8"/>
      <c r="GEK3095" s="8"/>
      <c r="GEL3095" s="8"/>
      <c r="GEM3095" s="8"/>
      <c r="GEN3095" s="8"/>
      <c r="GEO3095" s="8"/>
      <c r="GEP3095" s="8"/>
      <c r="GEQ3095" s="8"/>
      <c r="GER3095" s="8"/>
      <c r="GES3095" s="8"/>
      <c r="GET3095" s="8"/>
      <c r="GEU3095" s="8"/>
      <c r="GEV3095" s="8"/>
      <c r="GEW3095" s="8"/>
      <c r="GEX3095" s="8"/>
      <c r="GEY3095" s="8"/>
      <c r="GEZ3095" s="8"/>
      <c r="GFA3095" s="8"/>
      <c r="GFB3095" s="8"/>
      <c r="GFC3095" s="8"/>
      <c r="GFD3095" s="8"/>
      <c r="GFE3095" s="8"/>
      <c r="GFF3095" s="8"/>
      <c r="GFG3095" s="8"/>
      <c r="GFH3095" s="8"/>
      <c r="GFI3095" s="8"/>
      <c r="GFJ3095" s="8"/>
      <c r="GFK3095" s="8"/>
      <c r="GFL3095" s="8"/>
      <c r="GFM3095" s="8"/>
      <c r="GFN3095" s="8"/>
      <c r="GFO3095" s="8"/>
      <c r="GFP3095" s="8"/>
      <c r="GFQ3095" s="8"/>
      <c r="GFR3095" s="8"/>
      <c r="GFS3095" s="8"/>
      <c r="GFT3095" s="8"/>
      <c r="GFU3095" s="8"/>
      <c r="GFV3095" s="8"/>
      <c r="GFW3095" s="8"/>
      <c r="GFX3095" s="8"/>
      <c r="GFY3095" s="8"/>
      <c r="GFZ3095" s="8"/>
      <c r="GGA3095" s="8"/>
      <c r="GGB3095" s="8"/>
      <c r="GGC3095" s="8"/>
      <c r="GGD3095" s="8"/>
      <c r="GGE3095" s="8"/>
      <c r="GGF3095" s="8"/>
      <c r="GGG3095" s="8"/>
      <c r="GGH3095" s="8"/>
      <c r="GGI3095" s="8"/>
      <c r="GGJ3095" s="8"/>
      <c r="GGK3095" s="8"/>
      <c r="GGL3095" s="8"/>
      <c r="GGM3095" s="8"/>
      <c r="GGN3095" s="8"/>
      <c r="GGO3095" s="8"/>
      <c r="GGP3095" s="8"/>
      <c r="GGQ3095" s="8"/>
      <c r="GGR3095" s="8"/>
      <c r="GGS3095" s="8"/>
      <c r="GGT3095" s="8"/>
      <c r="GGU3095" s="8"/>
      <c r="GGV3095" s="8"/>
      <c r="GGW3095" s="8"/>
      <c r="GGX3095" s="8"/>
      <c r="GGY3095" s="8"/>
      <c r="GGZ3095" s="8"/>
      <c r="GHA3095" s="8"/>
      <c r="GHB3095" s="8"/>
      <c r="GHC3095" s="8"/>
      <c r="GHD3095" s="8"/>
      <c r="GHE3095" s="8"/>
      <c r="GHF3095" s="8"/>
      <c r="GHG3095" s="8"/>
      <c r="GHH3095" s="8"/>
      <c r="GHI3095" s="8"/>
      <c r="GHJ3095" s="8"/>
      <c r="GHK3095" s="8"/>
      <c r="GHL3095" s="8"/>
      <c r="GHM3095" s="8"/>
      <c r="GHN3095" s="8"/>
      <c r="GHO3095" s="8"/>
      <c r="GHP3095" s="8"/>
      <c r="GHQ3095" s="8"/>
      <c r="GHR3095" s="8"/>
      <c r="GHS3095" s="8"/>
      <c r="GHT3095" s="8"/>
      <c r="GHU3095" s="8"/>
      <c r="GHV3095" s="8"/>
      <c r="GHW3095" s="8"/>
      <c r="GHX3095" s="8"/>
      <c r="GHY3095" s="8"/>
      <c r="GHZ3095" s="8"/>
      <c r="GIA3095" s="8"/>
      <c r="GIB3095" s="8"/>
      <c r="GIC3095" s="8"/>
      <c r="GID3095" s="8"/>
      <c r="GIE3095" s="8"/>
      <c r="GIF3095" s="8"/>
      <c r="GIG3095" s="8"/>
      <c r="GIH3095" s="8"/>
      <c r="GII3095" s="8"/>
      <c r="GIJ3095" s="8"/>
      <c r="GIK3095" s="8"/>
      <c r="GIL3095" s="8"/>
      <c r="GIM3095" s="8"/>
      <c r="GIN3095" s="8"/>
      <c r="GIO3095" s="8"/>
      <c r="GIP3095" s="8"/>
      <c r="GIQ3095" s="8"/>
      <c r="GIR3095" s="8"/>
      <c r="GIS3095" s="8"/>
      <c r="GIT3095" s="8"/>
      <c r="GIU3095" s="8"/>
      <c r="GIV3095" s="8"/>
      <c r="GIW3095" s="8"/>
      <c r="GIX3095" s="8"/>
      <c r="GIY3095" s="8"/>
      <c r="GIZ3095" s="8"/>
      <c r="GJA3095" s="8"/>
      <c r="GJB3095" s="8"/>
      <c r="GJC3095" s="8"/>
      <c r="GJD3095" s="8"/>
      <c r="GJE3095" s="8"/>
      <c r="GJF3095" s="8"/>
      <c r="GJG3095" s="8"/>
      <c r="GJH3095" s="8"/>
      <c r="GJI3095" s="8"/>
      <c r="GJJ3095" s="8"/>
      <c r="GJK3095" s="8"/>
      <c r="GJL3095" s="8"/>
      <c r="GJM3095" s="8"/>
      <c r="GJN3095" s="8"/>
      <c r="GJO3095" s="8"/>
      <c r="GJP3095" s="8"/>
      <c r="GJQ3095" s="8"/>
      <c r="GJR3095" s="8"/>
      <c r="GJS3095" s="8"/>
      <c r="GJT3095" s="8"/>
      <c r="GJU3095" s="8"/>
      <c r="GJV3095" s="8"/>
      <c r="GJW3095" s="8"/>
      <c r="GJX3095" s="8"/>
      <c r="GJY3095" s="8"/>
      <c r="GJZ3095" s="8"/>
      <c r="GKA3095" s="8"/>
      <c r="GKB3095" s="8"/>
      <c r="GKC3095" s="8"/>
      <c r="GKD3095" s="8"/>
      <c r="GKE3095" s="8"/>
      <c r="GKF3095" s="8"/>
      <c r="GKG3095" s="8"/>
      <c r="GKH3095" s="8"/>
      <c r="GKI3095" s="8"/>
      <c r="GKJ3095" s="8"/>
      <c r="GKK3095" s="8"/>
      <c r="GKL3095" s="8"/>
      <c r="GKM3095" s="8"/>
      <c r="GKN3095" s="8"/>
      <c r="GKO3095" s="8"/>
      <c r="GKP3095" s="8"/>
      <c r="GKQ3095" s="8"/>
      <c r="GKR3095" s="8"/>
      <c r="GKS3095" s="8"/>
      <c r="GKT3095" s="8"/>
      <c r="GKU3095" s="8"/>
      <c r="GKV3095" s="8"/>
      <c r="GKW3095" s="8"/>
      <c r="GKX3095" s="8"/>
      <c r="GKY3095" s="8"/>
      <c r="GKZ3095" s="8"/>
      <c r="GLA3095" s="8"/>
      <c r="GLB3095" s="8"/>
      <c r="GLC3095" s="8"/>
      <c r="GLD3095" s="8"/>
      <c r="GLE3095" s="8"/>
      <c r="GLF3095" s="8"/>
      <c r="GLG3095" s="8"/>
      <c r="GLH3095" s="8"/>
      <c r="GLI3095" s="8"/>
      <c r="GLJ3095" s="8"/>
      <c r="GLK3095" s="8"/>
      <c r="GLL3095" s="8"/>
      <c r="GLM3095" s="8"/>
      <c r="GLN3095" s="8"/>
      <c r="GLO3095" s="8"/>
      <c r="GLP3095" s="8"/>
      <c r="GLQ3095" s="8"/>
      <c r="GLR3095" s="8"/>
      <c r="GLS3095" s="8"/>
      <c r="GLT3095" s="8"/>
      <c r="GLU3095" s="8"/>
      <c r="GLV3095" s="8"/>
      <c r="GLW3095" s="8"/>
      <c r="GLX3095" s="8"/>
      <c r="GLY3095" s="8"/>
      <c r="GLZ3095" s="8"/>
      <c r="GMA3095" s="8"/>
      <c r="GMB3095" s="8"/>
      <c r="GMC3095" s="8"/>
      <c r="GMD3095" s="8"/>
      <c r="GME3095" s="8"/>
      <c r="GMF3095" s="8"/>
      <c r="GMG3095" s="8"/>
      <c r="GMH3095" s="8"/>
      <c r="GMI3095" s="8"/>
      <c r="GMJ3095" s="8"/>
      <c r="GMK3095" s="8"/>
      <c r="GML3095" s="8"/>
      <c r="GMM3095" s="8"/>
      <c r="GMN3095" s="8"/>
      <c r="GMO3095" s="8"/>
      <c r="GMP3095" s="8"/>
      <c r="GMQ3095" s="8"/>
      <c r="GMR3095" s="8"/>
      <c r="GMS3095" s="8"/>
      <c r="GMT3095" s="8"/>
      <c r="GMU3095" s="8"/>
      <c r="GMV3095" s="8"/>
      <c r="GMW3095" s="8"/>
      <c r="GMX3095" s="8"/>
      <c r="GMY3095" s="8"/>
      <c r="GMZ3095" s="8"/>
      <c r="GNA3095" s="8"/>
      <c r="GNB3095" s="8"/>
      <c r="GNC3095" s="8"/>
      <c r="GND3095" s="8"/>
      <c r="GNE3095" s="8"/>
      <c r="GNF3095" s="8"/>
      <c r="GNG3095" s="8"/>
      <c r="GNH3095" s="8"/>
      <c r="GNI3095" s="8"/>
      <c r="GNJ3095" s="8"/>
      <c r="GNK3095" s="8"/>
      <c r="GNL3095" s="8"/>
      <c r="GNM3095" s="8"/>
      <c r="GNN3095" s="8"/>
      <c r="GNO3095" s="8"/>
      <c r="GNP3095" s="8"/>
      <c r="GNQ3095" s="8"/>
      <c r="GNR3095" s="8"/>
      <c r="GNS3095" s="8"/>
      <c r="GNT3095" s="8"/>
      <c r="GNU3095" s="8"/>
      <c r="GNV3095" s="8"/>
      <c r="GNW3095" s="8"/>
      <c r="GNX3095" s="8"/>
      <c r="GNY3095" s="8"/>
      <c r="GNZ3095" s="8"/>
      <c r="GOA3095" s="8"/>
      <c r="GOB3095" s="8"/>
      <c r="GOC3095" s="8"/>
      <c r="GOD3095" s="8"/>
      <c r="GOE3095" s="8"/>
      <c r="GOF3095" s="8"/>
      <c r="GOG3095" s="8"/>
      <c r="GOH3095" s="8"/>
      <c r="GOI3095" s="8"/>
      <c r="GOJ3095" s="8"/>
      <c r="GOK3095" s="8"/>
      <c r="GOL3095" s="8"/>
      <c r="GOM3095" s="8"/>
      <c r="GON3095" s="8"/>
      <c r="GOO3095" s="8"/>
      <c r="GOP3095" s="8"/>
      <c r="GOQ3095" s="8"/>
      <c r="GOR3095" s="8"/>
      <c r="GOS3095" s="8"/>
      <c r="GOT3095" s="8"/>
      <c r="GOU3095" s="8"/>
      <c r="GOV3095" s="8"/>
      <c r="GOW3095" s="8"/>
      <c r="GOX3095" s="8"/>
      <c r="GOY3095" s="8"/>
      <c r="GOZ3095" s="8"/>
      <c r="GPA3095" s="8"/>
      <c r="GPB3095" s="8"/>
      <c r="GPC3095" s="8"/>
      <c r="GPD3095" s="8"/>
      <c r="GPE3095" s="8"/>
      <c r="GPF3095" s="8"/>
      <c r="GPG3095" s="8"/>
      <c r="GPH3095" s="8"/>
      <c r="GPI3095" s="8"/>
      <c r="GPJ3095" s="8"/>
      <c r="GPK3095" s="8"/>
      <c r="GPL3095" s="8"/>
      <c r="GPM3095" s="8"/>
      <c r="GPN3095" s="8"/>
      <c r="GPO3095" s="8"/>
      <c r="GPP3095" s="8"/>
      <c r="GPQ3095" s="8"/>
      <c r="GPR3095" s="8"/>
      <c r="GPS3095" s="8"/>
      <c r="GPT3095" s="8"/>
      <c r="GPU3095" s="8"/>
      <c r="GPV3095" s="8"/>
      <c r="GPW3095" s="8"/>
      <c r="GPX3095" s="8"/>
      <c r="GPY3095" s="8"/>
      <c r="GPZ3095" s="8"/>
      <c r="GQA3095" s="8"/>
      <c r="GQB3095" s="8"/>
      <c r="GQC3095" s="8"/>
      <c r="GQD3095" s="8"/>
      <c r="GQE3095" s="8"/>
      <c r="GQF3095" s="8"/>
      <c r="GQG3095" s="8"/>
      <c r="GQH3095" s="8"/>
      <c r="GQI3095" s="8"/>
      <c r="GQJ3095" s="8"/>
      <c r="GQK3095" s="8"/>
      <c r="GQL3095" s="8"/>
      <c r="GQM3095" s="8"/>
      <c r="GQN3095" s="8"/>
      <c r="GQO3095" s="8"/>
      <c r="GQP3095" s="8"/>
      <c r="GQQ3095" s="8"/>
      <c r="GQR3095" s="8"/>
      <c r="GQS3095" s="8"/>
      <c r="GQT3095" s="8"/>
      <c r="GQU3095" s="8"/>
      <c r="GQV3095" s="8"/>
      <c r="GQW3095" s="8"/>
      <c r="GQX3095" s="8"/>
      <c r="GQY3095" s="8"/>
      <c r="GQZ3095" s="8"/>
      <c r="GRA3095" s="8"/>
      <c r="GRB3095" s="8"/>
      <c r="GRC3095" s="8"/>
      <c r="GRD3095" s="8"/>
      <c r="GRE3095" s="8"/>
      <c r="GRF3095" s="8"/>
      <c r="GRG3095" s="8"/>
      <c r="GRH3095" s="8"/>
      <c r="GRI3095" s="8"/>
      <c r="GRJ3095" s="8"/>
      <c r="GRK3095" s="8"/>
      <c r="GRL3095" s="8"/>
      <c r="GRM3095" s="8"/>
      <c r="GRN3095" s="8"/>
      <c r="GRO3095" s="8"/>
      <c r="GRP3095" s="8"/>
      <c r="GRQ3095" s="8"/>
      <c r="GRR3095" s="8"/>
      <c r="GRS3095" s="8"/>
      <c r="GRT3095" s="8"/>
      <c r="GRU3095" s="8"/>
      <c r="GRV3095" s="8"/>
      <c r="GRW3095" s="8"/>
      <c r="GRX3095" s="8"/>
      <c r="GRY3095" s="8"/>
      <c r="GRZ3095" s="8"/>
      <c r="GSA3095" s="8"/>
      <c r="GSB3095" s="8"/>
      <c r="GSC3095" s="8"/>
      <c r="GSD3095" s="8"/>
      <c r="GSE3095" s="8"/>
      <c r="GSF3095" s="8"/>
      <c r="GSG3095" s="8"/>
      <c r="GSH3095" s="8"/>
      <c r="GSI3095" s="8"/>
      <c r="GSJ3095" s="8"/>
      <c r="GSK3095" s="8"/>
      <c r="GSL3095" s="8"/>
      <c r="GSM3095" s="8"/>
      <c r="GSN3095" s="8"/>
      <c r="GSO3095" s="8"/>
      <c r="GSP3095" s="8"/>
      <c r="GSQ3095" s="8"/>
      <c r="GSR3095" s="8"/>
      <c r="GSS3095" s="8"/>
      <c r="GST3095" s="8"/>
      <c r="GSU3095" s="8"/>
      <c r="GSV3095" s="8"/>
      <c r="GSW3095" s="8"/>
      <c r="GSX3095" s="8"/>
      <c r="GSY3095" s="8"/>
      <c r="GSZ3095" s="8"/>
      <c r="GTA3095" s="8"/>
      <c r="GTB3095" s="8"/>
      <c r="GTC3095" s="8"/>
      <c r="GTD3095" s="8"/>
      <c r="GTE3095" s="8"/>
      <c r="GTF3095" s="8"/>
      <c r="GTG3095" s="8"/>
      <c r="GTH3095" s="8"/>
      <c r="GTI3095" s="8"/>
      <c r="GTJ3095" s="8"/>
      <c r="GTK3095" s="8"/>
      <c r="GTL3095" s="8"/>
      <c r="GTM3095" s="8"/>
      <c r="GTN3095" s="8"/>
      <c r="GTO3095" s="8"/>
      <c r="GTP3095" s="8"/>
      <c r="GTQ3095" s="8"/>
      <c r="GTR3095" s="8"/>
      <c r="GTS3095" s="8"/>
      <c r="GTT3095" s="8"/>
      <c r="GTU3095" s="8"/>
      <c r="GTV3095" s="8"/>
      <c r="GTW3095" s="8"/>
      <c r="GTX3095" s="8"/>
      <c r="GTY3095" s="8"/>
      <c r="GTZ3095" s="8"/>
      <c r="GUA3095" s="8"/>
      <c r="GUB3095" s="8"/>
      <c r="GUC3095" s="8"/>
      <c r="GUD3095" s="8"/>
      <c r="GUE3095" s="8"/>
      <c r="GUF3095" s="8"/>
      <c r="GUG3095" s="8"/>
      <c r="GUH3095" s="8"/>
      <c r="GUI3095" s="8"/>
      <c r="GUJ3095" s="8"/>
      <c r="GUK3095" s="8"/>
      <c r="GUL3095" s="8"/>
      <c r="GUM3095" s="8"/>
      <c r="GUN3095" s="8"/>
      <c r="GUO3095" s="8"/>
      <c r="GUP3095" s="8"/>
      <c r="GUQ3095" s="8"/>
      <c r="GUR3095" s="8"/>
      <c r="GUS3095" s="8"/>
      <c r="GUT3095" s="8"/>
      <c r="GUU3095" s="8"/>
      <c r="GUV3095" s="8"/>
      <c r="GUW3095" s="8"/>
      <c r="GUX3095" s="8"/>
      <c r="GUY3095" s="8"/>
      <c r="GUZ3095" s="8"/>
      <c r="GVA3095" s="8"/>
      <c r="GVB3095" s="8"/>
      <c r="GVC3095" s="8"/>
      <c r="GVD3095" s="8"/>
      <c r="GVE3095" s="8"/>
      <c r="GVF3095" s="8"/>
      <c r="GVG3095" s="8"/>
      <c r="GVH3095" s="8"/>
      <c r="GVI3095" s="8"/>
      <c r="GVJ3095" s="8"/>
      <c r="GVK3095" s="8"/>
      <c r="GVL3095" s="8"/>
      <c r="GVM3095" s="8"/>
      <c r="GVN3095" s="8"/>
      <c r="GVO3095" s="8"/>
      <c r="GVP3095" s="8"/>
      <c r="GVQ3095" s="8"/>
      <c r="GVR3095" s="8"/>
      <c r="GVS3095" s="8"/>
      <c r="GVT3095" s="8"/>
      <c r="GVU3095" s="8"/>
      <c r="GVV3095" s="8"/>
      <c r="GVW3095" s="8"/>
      <c r="GVX3095" s="8"/>
      <c r="GVY3095" s="8"/>
      <c r="GVZ3095" s="8"/>
      <c r="GWA3095" s="8"/>
      <c r="GWB3095" s="8"/>
      <c r="GWC3095" s="8"/>
      <c r="GWD3095" s="8"/>
      <c r="GWE3095" s="8"/>
      <c r="GWF3095" s="8"/>
      <c r="GWG3095" s="8"/>
      <c r="GWH3095" s="8"/>
      <c r="GWI3095" s="8"/>
      <c r="GWJ3095" s="8"/>
      <c r="GWK3095" s="8"/>
      <c r="GWL3095" s="8"/>
      <c r="GWM3095" s="8"/>
      <c r="GWN3095" s="8"/>
      <c r="GWO3095" s="8"/>
      <c r="GWP3095" s="8"/>
      <c r="GWQ3095" s="8"/>
      <c r="GWR3095" s="8"/>
      <c r="GWS3095" s="8"/>
      <c r="GWT3095" s="8"/>
      <c r="GWU3095" s="8"/>
      <c r="GWV3095" s="8"/>
      <c r="GWW3095" s="8"/>
      <c r="GWX3095" s="8"/>
      <c r="GWY3095" s="8"/>
      <c r="GWZ3095" s="8"/>
      <c r="GXA3095" s="8"/>
      <c r="GXB3095" s="8"/>
      <c r="GXC3095" s="8"/>
      <c r="GXD3095" s="8"/>
      <c r="GXE3095" s="8"/>
      <c r="GXF3095" s="8"/>
      <c r="GXG3095" s="8"/>
      <c r="GXH3095" s="8"/>
      <c r="GXI3095" s="8"/>
      <c r="GXJ3095" s="8"/>
      <c r="GXK3095" s="8"/>
      <c r="GXL3095" s="8"/>
      <c r="GXM3095" s="8"/>
      <c r="GXN3095" s="8"/>
      <c r="GXO3095" s="8"/>
      <c r="GXP3095" s="8"/>
      <c r="GXQ3095" s="8"/>
      <c r="GXR3095" s="8"/>
      <c r="GXS3095" s="8"/>
      <c r="GXT3095" s="8"/>
      <c r="GXU3095" s="8"/>
      <c r="GXV3095" s="8"/>
      <c r="GXW3095" s="8"/>
      <c r="GXX3095" s="8"/>
      <c r="GXY3095" s="8"/>
      <c r="GXZ3095" s="8"/>
      <c r="GYA3095" s="8"/>
      <c r="GYB3095" s="8"/>
      <c r="GYC3095" s="8"/>
      <c r="GYD3095" s="8"/>
      <c r="GYE3095" s="8"/>
      <c r="GYF3095" s="8"/>
      <c r="GYG3095" s="8"/>
      <c r="GYH3095" s="8"/>
      <c r="GYI3095" s="8"/>
      <c r="GYJ3095" s="8"/>
      <c r="GYK3095" s="8"/>
      <c r="GYL3095" s="8"/>
      <c r="GYM3095" s="8"/>
      <c r="GYN3095" s="8"/>
      <c r="GYO3095" s="8"/>
      <c r="GYP3095" s="8"/>
      <c r="GYQ3095" s="8"/>
      <c r="GYR3095" s="8"/>
      <c r="GYS3095" s="8"/>
      <c r="GYT3095" s="8"/>
      <c r="GYU3095" s="8"/>
      <c r="GYV3095" s="8"/>
      <c r="GYW3095" s="8"/>
      <c r="GYX3095" s="8"/>
      <c r="GYY3095" s="8"/>
      <c r="GYZ3095" s="8"/>
      <c r="GZA3095" s="8"/>
      <c r="GZB3095" s="8"/>
      <c r="GZC3095" s="8"/>
      <c r="GZD3095" s="8"/>
      <c r="GZE3095" s="8"/>
      <c r="GZF3095" s="8"/>
      <c r="GZG3095" s="8"/>
      <c r="GZH3095" s="8"/>
      <c r="GZI3095" s="8"/>
      <c r="GZJ3095" s="8"/>
      <c r="GZK3095" s="8"/>
      <c r="GZL3095" s="8"/>
      <c r="GZM3095" s="8"/>
      <c r="GZN3095" s="8"/>
      <c r="GZO3095" s="8"/>
      <c r="GZP3095" s="8"/>
      <c r="GZQ3095" s="8"/>
      <c r="GZR3095" s="8"/>
      <c r="GZS3095" s="8"/>
      <c r="GZT3095" s="8"/>
      <c r="GZU3095" s="8"/>
      <c r="GZV3095" s="8"/>
      <c r="GZW3095" s="8"/>
      <c r="GZX3095" s="8"/>
      <c r="GZY3095" s="8"/>
      <c r="GZZ3095" s="8"/>
      <c r="HAA3095" s="8"/>
      <c r="HAB3095" s="8"/>
      <c r="HAC3095" s="8"/>
      <c r="HAD3095" s="8"/>
      <c r="HAE3095" s="8"/>
      <c r="HAF3095" s="8"/>
      <c r="HAG3095" s="8"/>
      <c r="HAH3095" s="8"/>
      <c r="HAI3095" s="8"/>
      <c r="HAJ3095" s="8"/>
      <c r="HAK3095" s="8"/>
      <c r="HAL3095" s="8"/>
      <c r="HAM3095" s="8"/>
      <c r="HAN3095" s="8"/>
      <c r="HAO3095" s="8"/>
      <c r="HAP3095" s="8"/>
      <c r="HAQ3095" s="8"/>
      <c r="HAR3095" s="8"/>
      <c r="HAS3095" s="8"/>
      <c r="HAT3095" s="8"/>
      <c r="HAU3095" s="8"/>
      <c r="HAV3095" s="8"/>
      <c r="HAW3095" s="8"/>
      <c r="HAX3095" s="8"/>
      <c r="HAY3095" s="8"/>
      <c r="HAZ3095" s="8"/>
      <c r="HBA3095" s="8"/>
      <c r="HBB3095" s="8"/>
      <c r="HBC3095" s="8"/>
      <c r="HBD3095" s="8"/>
      <c r="HBE3095" s="8"/>
      <c r="HBF3095" s="8"/>
      <c r="HBG3095" s="8"/>
      <c r="HBH3095" s="8"/>
      <c r="HBI3095" s="8"/>
      <c r="HBJ3095" s="8"/>
      <c r="HBK3095" s="8"/>
      <c r="HBL3095" s="8"/>
      <c r="HBM3095" s="8"/>
      <c r="HBN3095" s="8"/>
      <c r="HBO3095" s="8"/>
      <c r="HBP3095" s="8"/>
      <c r="HBQ3095" s="8"/>
      <c r="HBR3095" s="8"/>
      <c r="HBS3095" s="8"/>
      <c r="HBT3095" s="8"/>
      <c r="HBU3095" s="8"/>
      <c r="HBV3095" s="8"/>
      <c r="HBW3095" s="8"/>
      <c r="HBX3095" s="8"/>
      <c r="HBY3095" s="8"/>
      <c r="HBZ3095" s="8"/>
      <c r="HCA3095" s="8"/>
      <c r="HCB3095" s="8"/>
      <c r="HCC3095" s="8"/>
      <c r="HCD3095" s="8"/>
      <c r="HCE3095" s="8"/>
      <c r="HCF3095" s="8"/>
      <c r="HCG3095" s="8"/>
      <c r="HCH3095" s="8"/>
      <c r="HCI3095" s="8"/>
      <c r="HCJ3095" s="8"/>
      <c r="HCK3095" s="8"/>
      <c r="HCL3095" s="8"/>
      <c r="HCM3095" s="8"/>
      <c r="HCN3095" s="8"/>
      <c r="HCO3095" s="8"/>
      <c r="HCP3095" s="8"/>
      <c r="HCQ3095" s="8"/>
      <c r="HCR3095" s="8"/>
      <c r="HCS3095" s="8"/>
      <c r="HCT3095" s="8"/>
      <c r="HCU3095" s="8"/>
      <c r="HCV3095" s="8"/>
      <c r="HCW3095" s="8"/>
      <c r="HCX3095" s="8"/>
      <c r="HCY3095" s="8"/>
      <c r="HCZ3095" s="8"/>
      <c r="HDA3095" s="8"/>
      <c r="HDB3095" s="8"/>
      <c r="HDC3095" s="8"/>
      <c r="HDD3095" s="8"/>
      <c r="HDE3095" s="8"/>
      <c r="HDF3095" s="8"/>
      <c r="HDG3095" s="8"/>
      <c r="HDH3095" s="8"/>
      <c r="HDI3095" s="8"/>
      <c r="HDJ3095" s="8"/>
      <c r="HDK3095" s="8"/>
      <c r="HDL3095" s="8"/>
      <c r="HDM3095" s="8"/>
      <c r="HDN3095" s="8"/>
      <c r="HDO3095" s="8"/>
      <c r="HDP3095" s="8"/>
      <c r="HDQ3095" s="8"/>
      <c r="HDR3095" s="8"/>
      <c r="HDS3095" s="8"/>
      <c r="HDT3095" s="8"/>
      <c r="HDU3095" s="8"/>
      <c r="HDV3095" s="8"/>
      <c r="HDW3095" s="8"/>
      <c r="HDX3095" s="8"/>
      <c r="HDY3095" s="8"/>
      <c r="HDZ3095" s="8"/>
      <c r="HEA3095" s="8"/>
      <c r="HEB3095" s="8"/>
      <c r="HEC3095" s="8"/>
      <c r="HED3095" s="8"/>
      <c r="HEE3095" s="8"/>
      <c r="HEF3095" s="8"/>
      <c r="HEG3095" s="8"/>
      <c r="HEH3095" s="8"/>
      <c r="HEI3095" s="8"/>
      <c r="HEJ3095" s="8"/>
      <c r="HEK3095" s="8"/>
      <c r="HEL3095" s="8"/>
      <c r="HEM3095" s="8"/>
      <c r="HEN3095" s="8"/>
      <c r="HEO3095" s="8"/>
      <c r="HEP3095" s="8"/>
      <c r="HEQ3095" s="8"/>
      <c r="HER3095" s="8"/>
      <c r="HES3095" s="8"/>
      <c r="HET3095" s="8"/>
      <c r="HEU3095" s="8"/>
      <c r="HEV3095" s="8"/>
      <c r="HEW3095" s="8"/>
      <c r="HEX3095" s="8"/>
      <c r="HEY3095" s="8"/>
      <c r="HEZ3095" s="8"/>
      <c r="HFA3095" s="8"/>
      <c r="HFB3095" s="8"/>
      <c r="HFC3095" s="8"/>
      <c r="HFD3095" s="8"/>
      <c r="HFE3095" s="8"/>
      <c r="HFF3095" s="8"/>
      <c r="HFG3095" s="8"/>
      <c r="HFH3095" s="8"/>
      <c r="HFI3095" s="8"/>
      <c r="HFJ3095" s="8"/>
      <c r="HFK3095" s="8"/>
      <c r="HFL3095" s="8"/>
      <c r="HFM3095" s="8"/>
      <c r="HFN3095" s="8"/>
      <c r="HFO3095" s="8"/>
      <c r="HFP3095" s="8"/>
      <c r="HFQ3095" s="8"/>
      <c r="HFR3095" s="8"/>
      <c r="HFS3095" s="8"/>
      <c r="HFT3095" s="8"/>
      <c r="HFU3095" s="8"/>
      <c r="HFV3095" s="8"/>
      <c r="HFW3095" s="8"/>
      <c r="HFX3095" s="8"/>
      <c r="HFY3095" s="8"/>
      <c r="HFZ3095" s="8"/>
      <c r="HGA3095" s="8"/>
      <c r="HGB3095" s="8"/>
      <c r="HGC3095" s="8"/>
      <c r="HGD3095" s="8"/>
      <c r="HGE3095" s="8"/>
      <c r="HGF3095" s="8"/>
      <c r="HGG3095" s="8"/>
      <c r="HGH3095" s="8"/>
      <c r="HGI3095" s="8"/>
      <c r="HGJ3095" s="8"/>
      <c r="HGK3095" s="8"/>
      <c r="HGL3095" s="8"/>
      <c r="HGM3095" s="8"/>
      <c r="HGN3095" s="8"/>
      <c r="HGO3095" s="8"/>
      <c r="HGP3095" s="8"/>
      <c r="HGQ3095" s="8"/>
      <c r="HGR3095" s="8"/>
      <c r="HGS3095" s="8"/>
      <c r="HGT3095" s="8"/>
      <c r="HGU3095" s="8"/>
      <c r="HGV3095" s="8"/>
      <c r="HGW3095" s="8"/>
      <c r="HGX3095" s="8"/>
      <c r="HGY3095" s="8"/>
      <c r="HGZ3095" s="8"/>
      <c r="HHA3095" s="8"/>
      <c r="HHB3095" s="8"/>
      <c r="HHC3095" s="8"/>
      <c r="HHD3095" s="8"/>
      <c r="HHE3095" s="8"/>
      <c r="HHF3095" s="8"/>
      <c r="HHG3095" s="8"/>
      <c r="HHH3095" s="8"/>
      <c r="HHI3095" s="8"/>
      <c r="HHJ3095" s="8"/>
      <c r="HHK3095" s="8"/>
      <c r="HHL3095" s="8"/>
      <c r="HHM3095" s="8"/>
      <c r="HHN3095" s="8"/>
      <c r="HHO3095" s="8"/>
      <c r="HHP3095" s="8"/>
      <c r="HHQ3095" s="8"/>
      <c r="HHR3095" s="8"/>
      <c r="HHS3095" s="8"/>
      <c r="HHT3095" s="8"/>
      <c r="HHU3095" s="8"/>
      <c r="HHV3095" s="8"/>
      <c r="HHW3095" s="8"/>
      <c r="HHX3095" s="8"/>
      <c r="HHY3095" s="8"/>
      <c r="HHZ3095" s="8"/>
      <c r="HIA3095" s="8"/>
      <c r="HIB3095" s="8"/>
      <c r="HIC3095" s="8"/>
      <c r="HID3095" s="8"/>
      <c r="HIE3095" s="8"/>
      <c r="HIF3095" s="8"/>
      <c r="HIG3095" s="8"/>
      <c r="HIH3095" s="8"/>
      <c r="HII3095" s="8"/>
      <c r="HIJ3095" s="8"/>
      <c r="HIK3095" s="8"/>
      <c r="HIL3095" s="8"/>
      <c r="HIM3095" s="8"/>
      <c r="HIN3095" s="8"/>
      <c r="HIO3095" s="8"/>
      <c r="HIP3095" s="8"/>
      <c r="HIQ3095" s="8"/>
      <c r="HIR3095" s="8"/>
      <c r="HIS3095" s="8"/>
      <c r="HIT3095" s="8"/>
      <c r="HIU3095" s="8"/>
      <c r="HIV3095" s="8"/>
      <c r="HIW3095" s="8"/>
      <c r="HIX3095" s="8"/>
      <c r="HIY3095" s="8"/>
      <c r="HIZ3095" s="8"/>
      <c r="HJA3095" s="8"/>
      <c r="HJB3095" s="8"/>
      <c r="HJC3095" s="8"/>
      <c r="HJD3095" s="8"/>
      <c r="HJE3095" s="8"/>
      <c r="HJF3095" s="8"/>
      <c r="HJG3095" s="8"/>
      <c r="HJH3095" s="8"/>
      <c r="HJI3095" s="8"/>
      <c r="HJJ3095" s="8"/>
      <c r="HJK3095" s="8"/>
      <c r="HJL3095" s="8"/>
      <c r="HJM3095" s="8"/>
      <c r="HJN3095" s="8"/>
      <c r="HJO3095" s="8"/>
      <c r="HJP3095" s="8"/>
      <c r="HJQ3095" s="8"/>
      <c r="HJR3095" s="8"/>
      <c r="HJS3095" s="8"/>
      <c r="HJT3095" s="8"/>
      <c r="HJU3095" s="8"/>
      <c r="HJV3095" s="8"/>
      <c r="HJW3095" s="8"/>
      <c r="HJX3095" s="8"/>
      <c r="HJY3095" s="8"/>
      <c r="HJZ3095" s="8"/>
      <c r="HKA3095" s="8"/>
      <c r="HKB3095" s="8"/>
      <c r="HKC3095" s="8"/>
      <c r="HKD3095" s="8"/>
      <c r="HKE3095" s="8"/>
      <c r="HKF3095" s="8"/>
      <c r="HKG3095" s="8"/>
      <c r="HKH3095" s="8"/>
      <c r="HKI3095" s="8"/>
      <c r="HKJ3095" s="8"/>
      <c r="HKK3095" s="8"/>
      <c r="HKL3095" s="8"/>
      <c r="HKM3095" s="8"/>
      <c r="HKN3095" s="8"/>
      <c r="HKO3095" s="8"/>
      <c r="HKP3095" s="8"/>
      <c r="HKQ3095" s="8"/>
      <c r="HKR3095" s="8"/>
      <c r="HKS3095" s="8"/>
      <c r="HKT3095" s="8"/>
      <c r="HKU3095" s="8"/>
      <c r="HKV3095" s="8"/>
      <c r="HKW3095" s="8"/>
      <c r="HKX3095" s="8"/>
      <c r="HKY3095" s="8"/>
      <c r="HKZ3095" s="8"/>
      <c r="HLA3095" s="8"/>
      <c r="HLB3095" s="8"/>
      <c r="HLC3095" s="8"/>
      <c r="HLD3095" s="8"/>
      <c r="HLE3095" s="8"/>
      <c r="HLF3095" s="8"/>
      <c r="HLG3095" s="8"/>
      <c r="HLH3095" s="8"/>
      <c r="HLI3095" s="8"/>
      <c r="HLJ3095" s="8"/>
      <c r="HLK3095" s="8"/>
      <c r="HLL3095" s="8"/>
      <c r="HLM3095" s="8"/>
      <c r="HLN3095" s="8"/>
      <c r="HLO3095" s="8"/>
      <c r="HLP3095" s="8"/>
      <c r="HLQ3095" s="8"/>
      <c r="HLR3095" s="8"/>
      <c r="HLS3095" s="8"/>
      <c r="HLT3095" s="8"/>
      <c r="HLU3095" s="8"/>
      <c r="HLV3095" s="8"/>
      <c r="HLW3095" s="8"/>
      <c r="HLX3095" s="8"/>
      <c r="HLY3095" s="8"/>
      <c r="HLZ3095" s="8"/>
      <c r="HMA3095" s="8"/>
      <c r="HMB3095" s="8"/>
      <c r="HMC3095" s="8"/>
      <c r="HMD3095" s="8"/>
      <c r="HME3095" s="8"/>
      <c r="HMF3095" s="8"/>
      <c r="HMG3095" s="8"/>
      <c r="HMH3095" s="8"/>
      <c r="HMI3095" s="8"/>
      <c r="HMJ3095" s="8"/>
      <c r="HMK3095" s="8"/>
      <c r="HML3095" s="8"/>
      <c r="HMM3095" s="8"/>
      <c r="HMN3095" s="8"/>
      <c r="HMO3095" s="8"/>
      <c r="HMP3095" s="8"/>
      <c r="HMQ3095" s="8"/>
      <c r="HMR3095" s="8"/>
      <c r="HMS3095" s="8"/>
      <c r="HMT3095" s="8"/>
      <c r="HMU3095" s="8"/>
      <c r="HMV3095" s="8"/>
      <c r="HMW3095" s="8"/>
      <c r="HMX3095" s="8"/>
      <c r="HMY3095" s="8"/>
      <c r="HMZ3095" s="8"/>
      <c r="HNA3095" s="8"/>
      <c r="HNB3095" s="8"/>
      <c r="HNC3095" s="8"/>
      <c r="HND3095" s="8"/>
      <c r="HNE3095" s="8"/>
      <c r="HNF3095" s="8"/>
      <c r="HNG3095" s="8"/>
      <c r="HNH3095" s="8"/>
      <c r="HNI3095" s="8"/>
      <c r="HNJ3095" s="8"/>
      <c r="HNK3095" s="8"/>
      <c r="HNL3095" s="8"/>
      <c r="HNM3095" s="8"/>
      <c r="HNN3095" s="8"/>
      <c r="HNO3095" s="8"/>
      <c r="HNP3095" s="8"/>
      <c r="HNQ3095" s="8"/>
      <c r="HNR3095" s="8"/>
      <c r="HNS3095" s="8"/>
      <c r="HNT3095" s="8"/>
      <c r="HNU3095" s="8"/>
      <c r="HNV3095" s="8"/>
      <c r="HNW3095" s="8"/>
      <c r="HNX3095" s="8"/>
      <c r="HNY3095" s="8"/>
      <c r="HNZ3095" s="8"/>
      <c r="HOA3095" s="8"/>
      <c r="HOB3095" s="8"/>
      <c r="HOC3095" s="8"/>
      <c r="HOD3095" s="8"/>
      <c r="HOE3095" s="8"/>
      <c r="HOF3095" s="8"/>
      <c r="HOG3095" s="8"/>
      <c r="HOH3095" s="8"/>
      <c r="HOI3095" s="8"/>
      <c r="HOJ3095" s="8"/>
      <c r="HOK3095" s="8"/>
      <c r="HOL3095" s="8"/>
      <c r="HOM3095" s="8"/>
      <c r="HON3095" s="8"/>
      <c r="HOO3095" s="8"/>
      <c r="HOP3095" s="8"/>
      <c r="HOQ3095" s="8"/>
      <c r="HOR3095" s="8"/>
      <c r="HOS3095" s="8"/>
      <c r="HOT3095" s="8"/>
      <c r="HOU3095" s="8"/>
      <c r="HOV3095" s="8"/>
      <c r="HOW3095" s="8"/>
      <c r="HOX3095" s="8"/>
      <c r="HOY3095" s="8"/>
      <c r="HOZ3095" s="8"/>
      <c r="HPA3095" s="8"/>
      <c r="HPB3095" s="8"/>
      <c r="HPC3095" s="8"/>
      <c r="HPD3095" s="8"/>
      <c r="HPE3095" s="8"/>
      <c r="HPF3095" s="8"/>
      <c r="HPG3095" s="8"/>
      <c r="HPH3095" s="8"/>
      <c r="HPI3095" s="8"/>
      <c r="HPJ3095" s="8"/>
      <c r="HPK3095" s="8"/>
      <c r="HPL3095" s="8"/>
      <c r="HPM3095" s="8"/>
      <c r="HPN3095" s="8"/>
      <c r="HPO3095" s="8"/>
      <c r="HPP3095" s="8"/>
      <c r="HPQ3095" s="8"/>
      <c r="HPR3095" s="8"/>
      <c r="HPS3095" s="8"/>
      <c r="HPT3095" s="8"/>
      <c r="HPU3095" s="8"/>
      <c r="HPV3095" s="8"/>
      <c r="HPW3095" s="8"/>
      <c r="HPX3095" s="8"/>
      <c r="HPY3095" s="8"/>
      <c r="HPZ3095" s="8"/>
      <c r="HQA3095" s="8"/>
      <c r="HQB3095" s="8"/>
      <c r="HQC3095" s="8"/>
      <c r="HQD3095" s="8"/>
      <c r="HQE3095" s="8"/>
      <c r="HQF3095" s="8"/>
      <c r="HQG3095" s="8"/>
      <c r="HQH3095" s="8"/>
      <c r="HQI3095" s="8"/>
      <c r="HQJ3095" s="8"/>
      <c r="HQK3095" s="8"/>
      <c r="HQL3095" s="8"/>
      <c r="HQM3095" s="8"/>
      <c r="HQN3095" s="8"/>
      <c r="HQO3095" s="8"/>
      <c r="HQP3095" s="8"/>
      <c r="HQQ3095" s="8"/>
      <c r="HQR3095" s="8"/>
      <c r="HQS3095" s="8"/>
      <c r="HQT3095" s="8"/>
      <c r="HQU3095" s="8"/>
      <c r="HQV3095" s="8"/>
      <c r="HQW3095" s="8"/>
      <c r="HQX3095" s="8"/>
      <c r="HQY3095" s="8"/>
      <c r="HQZ3095" s="8"/>
      <c r="HRA3095" s="8"/>
      <c r="HRB3095" s="8"/>
      <c r="HRC3095" s="8"/>
      <c r="HRD3095" s="8"/>
      <c r="HRE3095" s="8"/>
      <c r="HRF3095" s="8"/>
      <c r="HRG3095" s="8"/>
      <c r="HRH3095" s="8"/>
      <c r="HRI3095" s="8"/>
      <c r="HRJ3095" s="8"/>
      <c r="HRK3095" s="8"/>
      <c r="HRL3095" s="8"/>
      <c r="HRM3095" s="8"/>
      <c r="HRN3095" s="8"/>
      <c r="HRO3095" s="8"/>
      <c r="HRP3095" s="8"/>
      <c r="HRQ3095" s="8"/>
      <c r="HRR3095" s="8"/>
      <c r="HRS3095" s="8"/>
      <c r="HRT3095" s="8"/>
      <c r="HRU3095" s="8"/>
      <c r="HRV3095" s="8"/>
      <c r="HRW3095" s="8"/>
      <c r="HRX3095" s="8"/>
      <c r="HRY3095" s="8"/>
      <c r="HRZ3095" s="8"/>
      <c r="HSA3095" s="8"/>
      <c r="HSB3095" s="8"/>
      <c r="HSC3095" s="8"/>
      <c r="HSD3095" s="8"/>
      <c r="HSE3095" s="8"/>
      <c r="HSF3095" s="8"/>
      <c r="HSG3095" s="8"/>
      <c r="HSH3095" s="8"/>
      <c r="HSI3095" s="8"/>
      <c r="HSJ3095" s="8"/>
      <c r="HSK3095" s="8"/>
      <c r="HSL3095" s="8"/>
      <c r="HSM3095" s="8"/>
      <c r="HSN3095" s="8"/>
      <c r="HSO3095" s="8"/>
      <c r="HSP3095" s="8"/>
      <c r="HSQ3095" s="8"/>
      <c r="HSR3095" s="8"/>
      <c r="HSS3095" s="8"/>
      <c r="HST3095" s="8"/>
      <c r="HSU3095" s="8"/>
      <c r="HSV3095" s="8"/>
      <c r="HSW3095" s="8"/>
      <c r="HSX3095" s="8"/>
      <c r="HSY3095" s="8"/>
      <c r="HSZ3095" s="8"/>
      <c r="HTA3095" s="8"/>
      <c r="HTB3095" s="8"/>
      <c r="HTC3095" s="8"/>
      <c r="HTD3095" s="8"/>
      <c r="HTE3095" s="8"/>
      <c r="HTF3095" s="8"/>
      <c r="HTG3095" s="8"/>
      <c r="HTH3095" s="8"/>
      <c r="HTI3095" s="8"/>
      <c r="HTJ3095" s="8"/>
      <c r="HTK3095" s="8"/>
      <c r="HTL3095" s="8"/>
      <c r="HTM3095" s="8"/>
      <c r="HTN3095" s="8"/>
      <c r="HTO3095" s="8"/>
      <c r="HTP3095" s="8"/>
      <c r="HTQ3095" s="8"/>
      <c r="HTR3095" s="8"/>
      <c r="HTS3095" s="8"/>
      <c r="HTT3095" s="8"/>
      <c r="HTU3095" s="8"/>
      <c r="HTV3095" s="8"/>
      <c r="HTW3095" s="8"/>
      <c r="HTX3095" s="8"/>
      <c r="HTY3095" s="8"/>
      <c r="HTZ3095" s="8"/>
      <c r="HUA3095" s="8"/>
      <c r="HUB3095" s="8"/>
      <c r="HUC3095" s="8"/>
      <c r="HUD3095" s="8"/>
      <c r="HUE3095" s="8"/>
      <c r="HUF3095" s="8"/>
      <c r="HUG3095" s="8"/>
      <c r="HUH3095" s="8"/>
      <c r="HUI3095" s="8"/>
      <c r="HUJ3095" s="8"/>
      <c r="HUK3095" s="8"/>
      <c r="HUL3095" s="8"/>
      <c r="HUM3095" s="8"/>
      <c r="HUN3095" s="8"/>
      <c r="HUO3095" s="8"/>
      <c r="HUP3095" s="8"/>
      <c r="HUQ3095" s="8"/>
      <c r="HUR3095" s="8"/>
      <c r="HUS3095" s="8"/>
      <c r="HUT3095" s="8"/>
      <c r="HUU3095" s="8"/>
      <c r="HUV3095" s="8"/>
      <c r="HUW3095" s="8"/>
      <c r="HUX3095" s="8"/>
      <c r="HUY3095" s="8"/>
      <c r="HUZ3095" s="8"/>
      <c r="HVA3095" s="8"/>
      <c r="HVB3095" s="8"/>
      <c r="HVC3095" s="8"/>
      <c r="HVD3095" s="8"/>
      <c r="HVE3095" s="8"/>
      <c r="HVF3095" s="8"/>
      <c r="HVG3095" s="8"/>
      <c r="HVH3095" s="8"/>
      <c r="HVI3095" s="8"/>
      <c r="HVJ3095" s="8"/>
      <c r="HVK3095" s="8"/>
      <c r="HVL3095" s="8"/>
      <c r="HVM3095" s="8"/>
      <c r="HVN3095" s="8"/>
      <c r="HVO3095" s="8"/>
      <c r="HVP3095" s="8"/>
      <c r="HVQ3095" s="8"/>
      <c r="HVR3095" s="8"/>
      <c r="HVS3095" s="8"/>
      <c r="HVT3095" s="8"/>
      <c r="HVU3095" s="8"/>
      <c r="HVV3095" s="8"/>
      <c r="HVW3095" s="8"/>
      <c r="HVX3095" s="8"/>
      <c r="HVY3095" s="8"/>
      <c r="HVZ3095" s="8"/>
      <c r="HWA3095" s="8"/>
      <c r="HWB3095" s="8"/>
      <c r="HWC3095" s="8"/>
      <c r="HWD3095" s="8"/>
      <c r="HWE3095" s="8"/>
      <c r="HWF3095" s="8"/>
      <c r="HWG3095" s="8"/>
      <c r="HWH3095" s="8"/>
      <c r="HWI3095" s="8"/>
      <c r="HWJ3095" s="8"/>
      <c r="HWK3095" s="8"/>
      <c r="HWL3095" s="8"/>
      <c r="HWM3095" s="8"/>
      <c r="HWN3095" s="8"/>
      <c r="HWO3095" s="8"/>
      <c r="HWP3095" s="8"/>
      <c r="HWQ3095" s="8"/>
      <c r="HWR3095" s="8"/>
      <c r="HWS3095" s="8"/>
      <c r="HWT3095" s="8"/>
      <c r="HWU3095" s="8"/>
      <c r="HWV3095" s="8"/>
      <c r="HWW3095" s="8"/>
      <c r="HWX3095" s="8"/>
      <c r="HWY3095" s="8"/>
      <c r="HWZ3095" s="8"/>
      <c r="HXA3095" s="8"/>
      <c r="HXB3095" s="8"/>
      <c r="HXC3095" s="8"/>
      <c r="HXD3095" s="8"/>
      <c r="HXE3095" s="8"/>
      <c r="HXF3095" s="8"/>
      <c r="HXG3095" s="8"/>
      <c r="HXH3095" s="8"/>
      <c r="HXI3095" s="8"/>
      <c r="HXJ3095" s="8"/>
      <c r="HXK3095" s="8"/>
      <c r="HXL3095" s="8"/>
      <c r="HXM3095" s="8"/>
      <c r="HXN3095" s="8"/>
      <c r="HXO3095" s="8"/>
      <c r="HXP3095" s="8"/>
      <c r="HXQ3095" s="8"/>
      <c r="HXR3095" s="8"/>
      <c r="HXS3095" s="8"/>
      <c r="HXT3095" s="8"/>
      <c r="HXU3095" s="8"/>
      <c r="HXV3095" s="8"/>
      <c r="HXW3095" s="8"/>
      <c r="HXX3095" s="8"/>
      <c r="HXY3095" s="8"/>
      <c r="HXZ3095" s="8"/>
      <c r="HYA3095" s="8"/>
      <c r="HYB3095" s="8"/>
      <c r="HYC3095" s="8"/>
      <c r="HYD3095" s="8"/>
      <c r="HYE3095" s="8"/>
      <c r="HYF3095" s="8"/>
      <c r="HYG3095" s="8"/>
      <c r="HYH3095" s="8"/>
      <c r="HYI3095" s="8"/>
      <c r="HYJ3095" s="8"/>
      <c r="HYK3095" s="8"/>
      <c r="HYL3095" s="8"/>
      <c r="HYM3095" s="8"/>
      <c r="HYN3095" s="8"/>
      <c r="HYO3095" s="8"/>
      <c r="HYP3095" s="8"/>
      <c r="HYQ3095" s="8"/>
      <c r="HYR3095" s="8"/>
      <c r="HYS3095" s="8"/>
      <c r="HYT3095" s="8"/>
      <c r="HYU3095" s="8"/>
      <c r="HYV3095" s="8"/>
      <c r="HYW3095" s="8"/>
      <c r="HYX3095" s="8"/>
      <c r="HYY3095" s="8"/>
      <c r="HYZ3095" s="8"/>
      <c r="HZA3095" s="8"/>
      <c r="HZB3095" s="8"/>
      <c r="HZC3095" s="8"/>
      <c r="HZD3095" s="8"/>
      <c r="HZE3095" s="8"/>
      <c r="HZF3095" s="8"/>
      <c r="HZG3095" s="8"/>
      <c r="HZH3095" s="8"/>
      <c r="HZI3095" s="8"/>
      <c r="HZJ3095" s="8"/>
      <c r="HZK3095" s="8"/>
      <c r="HZL3095" s="8"/>
      <c r="HZM3095" s="8"/>
      <c r="HZN3095" s="8"/>
      <c r="HZO3095" s="8"/>
      <c r="HZP3095" s="8"/>
      <c r="HZQ3095" s="8"/>
      <c r="HZR3095" s="8"/>
      <c r="HZS3095" s="8"/>
      <c r="HZT3095" s="8"/>
      <c r="HZU3095" s="8"/>
      <c r="HZV3095" s="8"/>
      <c r="HZW3095" s="8"/>
      <c r="HZX3095" s="8"/>
      <c r="HZY3095" s="8"/>
      <c r="HZZ3095" s="8"/>
      <c r="IAA3095" s="8"/>
      <c r="IAB3095" s="8"/>
      <c r="IAC3095" s="8"/>
      <c r="IAD3095" s="8"/>
      <c r="IAE3095" s="8"/>
      <c r="IAF3095" s="8"/>
      <c r="IAG3095" s="8"/>
      <c r="IAH3095" s="8"/>
      <c r="IAI3095" s="8"/>
      <c r="IAJ3095" s="8"/>
      <c r="IAK3095" s="8"/>
      <c r="IAL3095" s="8"/>
      <c r="IAM3095" s="8"/>
      <c r="IAN3095" s="8"/>
      <c r="IAO3095" s="8"/>
      <c r="IAP3095" s="8"/>
      <c r="IAQ3095" s="8"/>
      <c r="IAR3095" s="8"/>
      <c r="IAS3095" s="8"/>
      <c r="IAT3095" s="8"/>
      <c r="IAU3095" s="8"/>
      <c r="IAV3095" s="8"/>
      <c r="IAW3095" s="8"/>
      <c r="IAX3095" s="8"/>
      <c r="IAY3095" s="8"/>
      <c r="IAZ3095" s="8"/>
      <c r="IBA3095" s="8"/>
      <c r="IBB3095" s="8"/>
      <c r="IBC3095" s="8"/>
      <c r="IBD3095" s="8"/>
      <c r="IBE3095" s="8"/>
      <c r="IBF3095" s="8"/>
      <c r="IBG3095" s="8"/>
      <c r="IBH3095" s="8"/>
      <c r="IBI3095" s="8"/>
      <c r="IBJ3095" s="8"/>
      <c r="IBK3095" s="8"/>
      <c r="IBL3095" s="8"/>
      <c r="IBM3095" s="8"/>
      <c r="IBN3095" s="8"/>
      <c r="IBO3095" s="8"/>
      <c r="IBP3095" s="8"/>
      <c r="IBQ3095" s="8"/>
      <c r="IBR3095" s="8"/>
      <c r="IBS3095" s="8"/>
      <c r="IBT3095" s="8"/>
      <c r="IBU3095" s="8"/>
      <c r="IBV3095" s="8"/>
      <c r="IBW3095" s="8"/>
      <c r="IBX3095" s="8"/>
      <c r="IBY3095" s="8"/>
      <c r="IBZ3095" s="8"/>
      <c r="ICA3095" s="8"/>
      <c r="ICB3095" s="8"/>
      <c r="ICC3095" s="8"/>
      <c r="ICD3095" s="8"/>
      <c r="ICE3095" s="8"/>
      <c r="ICF3095" s="8"/>
      <c r="ICG3095" s="8"/>
      <c r="ICH3095" s="8"/>
      <c r="ICI3095" s="8"/>
      <c r="ICJ3095" s="8"/>
      <c r="ICK3095" s="8"/>
      <c r="ICL3095" s="8"/>
      <c r="ICM3095" s="8"/>
      <c r="ICN3095" s="8"/>
      <c r="ICO3095" s="8"/>
      <c r="ICP3095" s="8"/>
      <c r="ICQ3095" s="8"/>
      <c r="ICR3095" s="8"/>
      <c r="ICS3095" s="8"/>
      <c r="ICT3095" s="8"/>
      <c r="ICU3095" s="8"/>
      <c r="ICV3095" s="8"/>
      <c r="ICW3095" s="8"/>
      <c r="ICX3095" s="8"/>
      <c r="ICY3095" s="8"/>
      <c r="ICZ3095" s="8"/>
      <c r="IDA3095" s="8"/>
      <c r="IDB3095" s="8"/>
      <c r="IDC3095" s="8"/>
      <c r="IDD3095" s="8"/>
      <c r="IDE3095" s="8"/>
      <c r="IDF3095" s="8"/>
      <c r="IDG3095" s="8"/>
      <c r="IDH3095" s="8"/>
      <c r="IDI3095" s="8"/>
      <c r="IDJ3095" s="8"/>
      <c r="IDK3095" s="8"/>
      <c r="IDL3095" s="8"/>
      <c r="IDM3095" s="8"/>
      <c r="IDN3095" s="8"/>
      <c r="IDO3095" s="8"/>
      <c r="IDP3095" s="8"/>
      <c r="IDQ3095" s="8"/>
      <c r="IDR3095" s="8"/>
      <c r="IDS3095" s="8"/>
      <c r="IDT3095" s="8"/>
      <c r="IDU3095" s="8"/>
      <c r="IDV3095" s="8"/>
      <c r="IDW3095" s="8"/>
      <c r="IDX3095" s="8"/>
      <c r="IDY3095" s="8"/>
      <c r="IDZ3095" s="8"/>
      <c r="IEA3095" s="8"/>
      <c r="IEB3095" s="8"/>
      <c r="IEC3095" s="8"/>
      <c r="IED3095" s="8"/>
      <c r="IEE3095" s="8"/>
      <c r="IEF3095" s="8"/>
      <c r="IEG3095" s="8"/>
      <c r="IEH3095" s="8"/>
      <c r="IEI3095" s="8"/>
      <c r="IEJ3095" s="8"/>
      <c r="IEK3095" s="8"/>
      <c r="IEL3095" s="8"/>
      <c r="IEM3095" s="8"/>
      <c r="IEN3095" s="8"/>
      <c r="IEO3095" s="8"/>
      <c r="IEP3095" s="8"/>
      <c r="IEQ3095" s="8"/>
      <c r="IER3095" s="8"/>
      <c r="IES3095" s="8"/>
      <c r="IET3095" s="8"/>
      <c r="IEU3095" s="8"/>
      <c r="IEV3095" s="8"/>
      <c r="IEW3095" s="8"/>
      <c r="IEX3095" s="8"/>
      <c r="IEY3095" s="8"/>
      <c r="IEZ3095" s="8"/>
      <c r="IFA3095" s="8"/>
      <c r="IFB3095" s="8"/>
      <c r="IFC3095" s="8"/>
      <c r="IFD3095" s="8"/>
      <c r="IFE3095" s="8"/>
      <c r="IFF3095" s="8"/>
      <c r="IFG3095" s="8"/>
      <c r="IFH3095" s="8"/>
      <c r="IFI3095" s="8"/>
      <c r="IFJ3095" s="8"/>
      <c r="IFK3095" s="8"/>
      <c r="IFL3095" s="8"/>
      <c r="IFM3095" s="8"/>
      <c r="IFN3095" s="8"/>
      <c r="IFO3095" s="8"/>
      <c r="IFP3095" s="8"/>
      <c r="IFQ3095" s="8"/>
      <c r="IFR3095" s="8"/>
      <c r="IFS3095" s="8"/>
      <c r="IFT3095" s="8"/>
      <c r="IFU3095" s="8"/>
      <c r="IFV3095" s="8"/>
      <c r="IFW3095" s="8"/>
      <c r="IFX3095" s="8"/>
      <c r="IFY3095" s="8"/>
      <c r="IFZ3095" s="8"/>
      <c r="IGA3095" s="8"/>
      <c r="IGB3095" s="8"/>
      <c r="IGC3095" s="8"/>
      <c r="IGD3095" s="8"/>
      <c r="IGE3095" s="8"/>
      <c r="IGF3095" s="8"/>
      <c r="IGG3095" s="8"/>
      <c r="IGH3095" s="8"/>
      <c r="IGI3095" s="8"/>
      <c r="IGJ3095" s="8"/>
      <c r="IGK3095" s="8"/>
      <c r="IGL3095" s="8"/>
      <c r="IGM3095" s="8"/>
      <c r="IGN3095" s="8"/>
      <c r="IGO3095" s="8"/>
      <c r="IGP3095" s="8"/>
      <c r="IGQ3095" s="8"/>
      <c r="IGR3095" s="8"/>
      <c r="IGS3095" s="8"/>
      <c r="IGT3095" s="8"/>
      <c r="IGU3095" s="8"/>
      <c r="IGV3095" s="8"/>
      <c r="IGW3095" s="8"/>
      <c r="IGX3095" s="8"/>
      <c r="IGY3095" s="8"/>
      <c r="IGZ3095" s="8"/>
      <c r="IHA3095" s="8"/>
      <c r="IHB3095" s="8"/>
      <c r="IHC3095" s="8"/>
      <c r="IHD3095" s="8"/>
      <c r="IHE3095" s="8"/>
      <c r="IHF3095" s="8"/>
      <c r="IHG3095" s="8"/>
      <c r="IHH3095" s="8"/>
      <c r="IHI3095" s="8"/>
      <c r="IHJ3095" s="8"/>
      <c r="IHK3095" s="8"/>
      <c r="IHL3095" s="8"/>
      <c r="IHM3095" s="8"/>
      <c r="IHN3095" s="8"/>
      <c r="IHO3095" s="8"/>
      <c r="IHP3095" s="8"/>
      <c r="IHQ3095" s="8"/>
      <c r="IHR3095" s="8"/>
      <c r="IHS3095" s="8"/>
      <c r="IHT3095" s="8"/>
      <c r="IHU3095" s="8"/>
      <c r="IHV3095" s="8"/>
      <c r="IHW3095" s="8"/>
      <c r="IHX3095" s="8"/>
      <c r="IHY3095" s="8"/>
      <c r="IHZ3095" s="8"/>
      <c r="IIA3095" s="8"/>
      <c r="IIB3095" s="8"/>
      <c r="IIC3095" s="8"/>
      <c r="IID3095" s="8"/>
      <c r="IIE3095" s="8"/>
      <c r="IIF3095" s="8"/>
      <c r="IIG3095" s="8"/>
      <c r="IIH3095" s="8"/>
      <c r="III3095" s="8"/>
      <c r="IIJ3095" s="8"/>
      <c r="IIK3095" s="8"/>
      <c r="IIL3095" s="8"/>
      <c r="IIM3095" s="8"/>
      <c r="IIN3095" s="8"/>
      <c r="IIO3095" s="8"/>
      <c r="IIP3095" s="8"/>
      <c r="IIQ3095" s="8"/>
      <c r="IIR3095" s="8"/>
      <c r="IIS3095" s="8"/>
      <c r="IIT3095" s="8"/>
      <c r="IIU3095" s="8"/>
      <c r="IIV3095" s="8"/>
      <c r="IIW3095" s="8"/>
      <c r="IIX3095" s="8"/>
      <c r="IIY3095" s="8"/>
      <c r="IIZ3095" s="8"/>
      <c r="IJA3095" s="8"/>
      <c r="IJB3095" s="8"/>
      <c r="IJC3095" s="8"/>
      <c r="IJD3095" s="8"/>
      <c r="IJE3095" s="8"/>
      <c r="IJF3095" s="8"/>
      <c r="IJG3095" s="8"/>
      <c r="IJH3095" s="8"/>
      <c r="IJI3095" s="8"/>
      <c r="IJJ3095" s="8"/>
      <c r="IJK3095" s="8"/>
      <c r="IJL3095" s="8"/>
      <c r="IJM3095" s="8"/>
      <c r="IJN3095" s="8"/>
      <c r="IJO3095" s="8"/>
      <c r="IJP3095" s="8"/>
      <c r="IJQ3095" s="8"/>
      <c r="IJR3095" s="8"/>
      <c r="IJS3095" s="8"/>
      <c r="IJT3095" s="8"/>
      <c r="IJU3095" s="8"/>
      <c r="IJV3095" s="8"/>
      <c r="IJW3095" s="8"/>
      <c r="IJX3095" s="8"/>
      <c r="IJY3095" s="8"/>
      <c r="IJZ3095" s="8"/>
      <c r="IKA3095" s="8"/>
      <c r="IKB3095" s="8"/>
      <c r="IKC3095" s="8"/>
      <c r="IKD3095" s="8"/>
      <c r="IKE3095" s="8"/>
      <c r="IKF3095" s="8"/>
      <c r="IKG3095" s="8"/>
      <c r="IKH3095" s="8"/>
      <c r="IKI3095" s="8"/>
      <c r="IKJ3095" s="8"/>
      <c r="IKK3095" s="8"/>
      <c r="IKL3095" s="8"/>
      <c r="IKM3095" s="8"/>
      <c r="IKN3095" s="8"/>
      <c r="IKO3095" s="8"/>
      <c r="IKP3095" s="8"/>
      <c r="IKQ3095" s="8"/>
      <c r="IKR3095" s="8"/>
      <c r="IKS3095" s="8"/>
      <c r="IKT3095" s="8"/>
      <c r="IKU3095" s="8"/>
      <c r="IKV3095" s="8"/>
      <c r="IKW3095" s="8"/>
      <c r="IKX3095" s="8"/>
      <c r="IKY3095" s="8"/>
      <c r="IKZ3095" s="8"/>
      <c r="ILA3095" s="8"/>
      <c r="ILB3095" s="8"/>
      <c r="ILC3095" s="8"/>
      <c r="ILD3095" s="8"/>
      <c r="ILE3095" s="8"/>
      <c r="ILF3095" s="8"/>
      <c r="ILG3095" s="8"/>
      <c r="ILH3095" s="8"/>
      <c r="ILI3095" s="8"/>
      <c r="ILJ3095" s="8"/>
      <c r="ILK3095" s="8"/>
      <c r="ILL3095" s="8"/>
      <c r="ILM3095" s="8"/>
      <c r="ILN3095" s="8"/>
      <c r="ILO3095" s="8"/>
      <c r="ILP3095" s="8"/>
      <c r="ILQ3095" s="8"/>
      <c r="ILR3095" s="8"/>
      <c r="ILS3095" s="8"/>
      <c r="ILT3095" s="8"/>
      <c r="ILU3095" s="8"/>
      <c r="ILV3095" s="8"/>
      <c r="ILW3095" s="8"/>
      <c r="ILX3095" s="8"/>
      <c r="ILY3095" s="8"/>
      <c r="ILZ3095" s="8"/>
      <c r="IMA3095" s="8"/>
      <c r="IMB3095" s="8"/>
      <c r="IMC3095" s="8"/>
      <c r="IMD3095" s="8"/>
      <c r="IME3095" s="8"/>
      <c r="IMF3095" s="8"/>
      <c r="IMG3095" s="8"/>
      <c r="IMH3095" s="8"/>
      <c r="IMI3095" s="8"/>
      <c r="IMJ3095" s="8"/>
      <c r="IMK3095" s="8"/>
      <c r="IML3095" s="8"/>
      <c r="IMM3095" s="8"/>
      <c r="IMN3095" s="8"/>
      <c r="IMO3095" s="8"/>
      <c r="IMP3095" s="8"/>
      <c r="IMQ3095" s="8"/>
      <c r="IMR3095" s="8"/>
      <c r="IMS3095" s="8"/>
      <c r="IMT3095" s="8"/>
      <c r="IMU3095" s="8"/>
      <c r="IMV3095" s="8"/>
      <c r="IMW3095" s="8"/>
      <c r="IMX3095" s="8"/>
      <c r="IMY3095" s="8"/>
      <c r="IMZ3095" s="8"/>
      <c r="INA3095" s="8"/>
      <c r="INB3095" s="8"/>
      <c r="INC3095" s="8"/>
      <c r="IND3095" s="8"/>
      <c r="INE3095" s="8"/>
      <c r="INF3095" s="8"/>
      <c r="ING3095" s="8"/>
      <c r="INH3095" s="8"/>
      <c r="INI3095" s="8"/>
      <c r="INJ3095" s="8"/>
      <c r="INK3095" s="8"/>
      <c r="INL3095" s="8"/>
      <c r="INM3095" s="8"/>
      <c r="INN3095" s="8"/>
      <c r="INO3095" s="8"/>
      <c r="INP3095" s="8"/>
      <c r="INQ3095" s="8"/>
      <c r="INR3095" s="8"/>
      <c r="INS3095" s="8"/>
      <c r="INT3095" s="8"/>
      <c r="INU3095" s="8"/>
      <c r="INV3095" s="8"/>
      <c r="INW3095" s="8"/>
      <c r="INX3095" s="8"/>
      <c r="INY3095" s="8"/>
      <c r="INZ3095" s="8"/>
      <c r="IOA3095" s="8"/>
      <c r="IOB3095" s="8"/>
      <c r="IOC3095" s="8"/>
      <c r="IOD3095" s="8"/>
      <c r="IOE3095" s="8"/>
      <c r="IOF3095" s="8"/>
      <c r="IOG3095" s="8"/>
      <c r="IOH3095" s="8"/>
      <c r="IOI3095" s="8"/>
      <c r="IOJ3095" s="8"/>
      <c r="IOK3095" s="8"/>
      <c r="IOL3095" s="8"/>
      <c r="IOM3095" s="8"/>
      <c r="ION3095" s="8"/>
      <c r="IOO3095" s="8"/>
      <c r="IOP3095" s="8"/>
      <c r="IOQ3095" s="8"/>
      <c r="IOR3095" s="8"/>
      <c r="IOS3095" s="8"/>
      <c r="IOT3095" s="8"/>
      <c r="IOU3095" s="8"/>
      <c r="IOV3095" s="8"/>
      <c r="IOW3095" s="8"/>
      <c r="IOX3095" s="8"/>
      <c r="IOY3095" s="8"/>
      <c r="IOZ3095" s="8"/>
      <c r="IPA3095" s="8"/>
      <c r="IPB3095" s="8"/>
      <c r="IPC3095" s="8"/>
      <c r="IPD3095" s="8"/>
      <c r="IPE3095" s="8"/>
      <c r="IPF3095" s="8"/>
      <c r="IPG3095" s="8"/>
      <c r="IPH3095" s="8"/>
      <c r="IPI3095" s="8"/>
      <c r="IPJ3095" s="8"/>
      <c r="IPK3095" s="8"/>
      <c r="IPL3095" s="8"/>
      <c r="IPM3095" s="8"/>
      <c r="IPN3095" s="8"/>
      <c r="IPO3095" s="8"/>
      <c r="IPP3095" s="8"/>
      <c r="IPQ3095" s="8"/>
      <c r="IPR3095" s="8"/>
      <c r="IPS3095" s="8"/>
      <c r="IPT3095" s="8"/>
      <c r="IPU3095" s="8"/>
      <c r="IPV3095" s="8"/>
      <c r="IPW3095" s="8"/>
      <c r="IPX3095" s="8"/>
      <c r="IPY3095" s="8"/>
      <c r="IPZ3095" s="8"/>
      <c r="IQA3095" s="8"/>
      <c r="IQB3095" s="8"/>
      <c r="IQC3095" s="8"/>
      <c r="IQD3095" s="8"/>
      <c r="IQE3095" s="8"/>
      <c r="IQF3095" s="8"/>
      <c r="IQG3095" s="8"/>
      <c r="IQH3095" s="8"/>
      <c r="IQI3095" s="8"/>
      <c r="IQJ3095" s="8"/>
      <c r="IQK3095" s="8"/>
      <c r="IQL3095" s="8"/>
      <c r="IQM3095" s="8"/>
      <c r="IQN3095" s="8"/>
      <c r="IQO3095" s="8"/>
      <c r="IQP3095" s="8"/>
      <c r="IQQ3095" s="8"/>
      <c r="IQR3095" s="8"/>
      <c r="IQS3095" s="8"/>
      <c r="IQT3095" s="8"/>
      <c r="IQU3095" s="8"/>
      <c r="IQV3095" s="8"/>
      <c r="IQW3095" s="8"/>
      <c r="IQX3095" s="8"/>
      <c r="IQY3095" s="8"/>
      <c r="IQZ3095" s="8"/>
      <c r="IRA3095" s="8"/>
      <c r="IRB3095" s="8"/>
      <c r="IRC3095" s="8"/>
      <c r="IRD3095" s="8"/>
      <c r="IRE3095" s="8"/>
      <c r="IRF3095" s="8"/>
      <c r="IRG3095" s="8"/>
      <c r="IRH3095" s="8"/>
      <c r="IRI3095" s="8"/>
      <c r="IRJ3095" s="8"/>
      <c r="IRK3095" s="8"/>
      <c r="IRL3095" s="8"/>
      <c r="IRM3095" s="8"/>
      <c r="IRN3095" s="8"/>
      <c r="IRO3095" s="8"/>
      <c r="IRP3095" s="8"/>
      <c r="IRQ3095" s="8"/>
      <c r="IRR3095" s="8"/>
      <c r="IRS3095" s="8"/>
      <c r="IRT3095" s="8"/>
      <c r="IRU3095" s="8"/>
      <c r="IRV3095" s="8"/>
      <c r="IRW3095" s="8"/>
      <c r="IRX3095" s="8"/>
      <c r="IRY3095" s="8"/>
      <c r="IRZ3095" s="8"/>
      <c r="ISA3095" s="8"/>
      <c r="ISB3095" s="8"/>
      <c r="ISC3095" s="8"/>
      <c r="ISD3095" s="8"/>
      <c r="ISE3095" s="8"/>
      <c r="ISF3095" s="8"/>
      <c r="ISG3095" s="8"/>
      <c r="ISH3095" s="8"/>
      <c r="ISI3095" s="8"/>
      <c r="ISJ3095" s="8"/>
      <c r="ISK3095" s="8"/>
      <c r="ISL3095" s="8"/>
      <c r="ISM3095" s="8"/>
      <c r="ISN3095" s="8"/>
      <c r="ISO3095" s="8"/>
      <c r="ISP3095" s="8"/>
      <c r="ISQ3095" s="8"/>
      <c r="ISR3095" s="8"/>
      <c r="ISS3095" s="8"/>
      <c r="IST3095" s="8"/>
      <c r="ISU3095" s="8"/>
      <c r="ISV3095" s="8"/>
      <c r="ISW3095" s="8"/>
      <c r="ISX3095" s="8"/>
      <c r="ISY3095" s="8"/>
      <c r="ISZ3095" s="8"/>
      <c r="ITA3095" s="8"/>
      <c r="ITB3095" s="8"/>
      <c r="ITC3095" s="8"/>
      <c r="ITD3095" s="8"/>
      <c r="ITE3095" s="8"/>
      <c r="ITF3095" s="8"/>
      <c r="ITG3095" s="8"/>
      <c r="ITH3095" s="8"/>
      <c r="ITI3095" s="8"/>
      <c r="ITJ3095" s="8"/>
      <c r="ITK3095" s="8"/>
      <c r="ITL3095" s="8"/>
      <c r="ITM3095" s="8"/>
      <c r="ITN3095" s="8"/>
      <c r="ITO3095" s="8"/>
      <c r="ITP3095" s="8"/>
      <c r="ITQ3095" s="8"/>
      <c r="ITR3095" s="8"/>
      <c r="ITS3095" s="8"/>
      <c r="ITT3095" s="8"/>
      <c r="ITU3095" s="8"/>
      <c r="ITV3095" s="8"/>
      <c r="ITW3095" s="8"/>
      <c r="ITX3095" s="8"/>
      <c r="ITY3095" s="8"/>
      <c r="ITZ3095" s="8"/>
      <c r="IUA3095" s="8"/>
      <c r="IUB3095" s="8"/>
      <c r="IUC3095" s="8"/>
      <c r="IUD3095" s="8"/>
      <c r="IUE3095" s="8"/>
      <c r="IUF3095" s="8"/>
      <c r="IUG3095" s="8"/>
      <c r="IUH3095" s="8"/>
      <c r="IUI3095" s="8"/>
      <c r="IUJ3095" s="8"/>
      <c r="IUK3095" s="8"/>
      <c r="IUL3095" s="8"/>
      <c r="IUM3095" s="8"/>
      <c r="IUN3095" s="8"/>
      <c r="IUO3095" s="8"/>
      <c r="IUP3095" s="8"/>
      <c r="IUQ3095" s="8"/>
      <c r="IUR3095" s="8"/>
      <c r="IUS3095" s="8"/>
      <c r="IUT3095" s="8"/>
      <c r="IUU3095" s="8"/>
      <c r="IUV3095" s="8"/>
      <c r="IUW3095" s="8"/>
      <c r="IUX3095" s="8"/>
      <c r="IUY3095" s="8"/>
      <c r="IUZ3095" s="8"/>
      <c r="IVA3095" s="8"/>
      <c r="IVB3095" s="8"/>
      <c r="IVC3095" s="8"/>
      <c r="IVD3095" s="8"/>
      <c r="IVE3095" s="8"/>
      <c r="IVF3095" s="8"/>
      <c r="IVG3095" s="8"/>
      <c r="IVH3095" s="8"/>
      <c r="IVI3095" s="8"/>
      <c r="IVJ3095" s="8"/>
      <c r="IVK3095" s="8"/>
      <c r="IVL3095" s="8"/>
      <c r="IVM3095" s="8"/>
      <c r="IVN3095" s="8"/>
      <c r="IVO3095" s="8"/>
      <c r="IVP3095" s="8"/>
      <c r="IVQ3095" s="8"/>
      <c r="IVR3095" s="8"/>
      <c r="IVS3095" s="8"/>
      <c r="IVT3095" s="8"/>
      <c r="IVU3095" s="8"/>
      <c r="IVV3095" s="8"/>
      <c r="IVW3095" s="8"/>
      <c r="IVX3095" s="8"/>
      <c r="IVY3095" s="8"/>
      <c r="IVZ3095" s="8"/>
      <c r="IWA3095" s="8"/>
      <c r="IWB3095" s="8"/>
      <c r="IWC3095" s="8"/>
      <c r="IWD3095" s="8"/>
      <c r="IWE3095" s="8"/>
      <c r="IWF3095" s="8"/>
      <c r="IWG3095" s="8"/>
      <c r="IWH3095" s="8"/>
      <c r="IWI3095" s="8"/>
      <c r="IWJ3095" s="8"/>
      <c r="IWK3095" s="8"/>
      <c r="IWL3095" s="8"/>
      <c r="IWM3095" s="8"/>
      <c r="IWN3095" s="8"/>
      <c r="IWO3095" s="8"/>
      <c r="IWP3095" s="8"/>
      <c r="IWQ3095" s="8"/>
      <c r="IWR3095" s="8"/>
      <c r="IWS3095" s="8"/>
      <c r="IWT3095" s="8"/>
      <c r="IWU3095" s="8"/>
      <c r="IWV3095" s="8"/>
      <c r="IWW3095" s="8"/>
      <c r="IWX3095" s="8"/>
      <c r="IWY3095" s="8"/>
      <c r="IWZ3095" s="8"/>
      <c r="IXA3095" s="8"/>
      <c r="IXB3095" s="8"/>
      <c r="IXC3095" s="8"/>
      <c r="IXD3095" s="8"/>
      <c r="IXE3095" s="8"/>
      <c r="IXF3095" s="8"/>
      <c r="IXG3095" s="8"/>
      <c r="IXH3095" s="8"/>
      <c r="IXI3095" s="8"/>
      <c r="IXJ3095" s="8"/>
      <c r="IXK3095" s="8"/>
      <c r="IXL3095" s="8"/>
      <c r="IXM3095" s="8"/>
      <c r="IXN3095" s="8"/>
      <c r="IXO3095" s="8"/>
      <c r="IXP3095" s="8"/>
      <c r="IXQ3095" s="8"/>
      <c r="IXR3095" s="8"/>
      <c r="IXS3095" s="8"/>
      <c r="IXT3095" s="8"/>
      <c r="IXU3095" s="8"/>
      <c r="IXV3095" s="8"/>
      <c r="IXW3095" s="8"/>
      <c r="IXX3095" s="8"/>
      <c r="IXY3095" s="8"/>
      <c r="IXZ3095" s="8"/>
      <c r="IYA3095" s="8"/>
      <c r="IYB3095" s="8"/>
      <c r="IYC3095" s="8"/>
      <c r="IYD3095" s="8"/>
      <c r="IYE3095" s="8"/>
      <c r="IYF3095" s="8"/>
      <c r="IYG3095" s="8"/>
      <c r="IYH3095" s="8"/>
      <c r="IYI3095" s="8"/>
      <c r="IYJ3095" s="8"/>
      <c r="IYK3095" s="8"/>
      <c r="IYL3095" s="8"/>
      <c r="IYM3095" s="8"/>
      <c r="IYN3095" s="8"/>
      <c r="IYO3095" s="8"/>
      <c r="IYP3095" s="8"/>
      <c r="IYQ3095" s="8"/>
      <c r="IYR3095" s="8"/>
      <c r="IYS3095" s="8"/>
      <c r="IYT3095" s="8"/>
      <c r="IYU3095" s="8"/>
      <c r="IYV3095" s="8"/>
      <c r="IYW3095" s="8"/>
      <c r="IYX3095" s="8"/>
      <c r="IYY3095" s="8"/>
      <c r="IYZ3095" s="8"/>
      <c r="IZA3095" s="8"/>
      <c r="IZB3095" s="8"/>
      <c r="IZC3095" s="8"/>
      <c r="IZD3095" s="8"/>
      <c r="IZE3095" s="8"/>
      <c r="IZF3095" s="8"/>
      <c r="IZG3095" s="8"/>
      <c r="IZH3095" s="8"/>
      <c r="IZI3095" s="8"/>
      <c r="IZJ3095" s="8"/>
      <c r="IZK3095" s="8"/>
      <c r="IZL3095" s="8"/>
      <c r="IZM3095" s="8"/>
      <c r="IZN3095" s="8"/>
      <c r="IZO3095" s="8"/>
      <c r="IZP3095" s="8"/>
      <c r="IZQ3095" s="8"/>
      <c r="IZR3095" s="8"/>
      <c r="IZS3095" s="8"/>
      <c r="IZT3095" s="8"/>
      <c r="IZU3095" s="8"/>
      <c r="IZV3095" s="8"/>
      <c r="IZW3095" s="8"/>
      <c r="IZX3095" s="8"/>
      <c r="IZY3095" s="8"/>
      <c r="IZZ3095" s="8"/>
      <c r="JAA3095" s="8"/>
      <c r="JAB3095" s="8"/>
      <c r="JAC3095" s="8"/>
      <c r="JAD3095" s="8"/>
      <c r="JAE3095" s="8"/>
      <c r="JAF3095" s="8"/>
      <c r="JAG3095" s="8"/>
      <c r="JAH3095" s="8"/>
      <c r="JAI3095" s="8"/>
      <c r="JAJ3095" s="8"/>
      <c r="JAK3095" s="8"/>
      <c r="JAL3095" s="8"/>
      <c r="JAM3095" s="8"/>
      <c r="JAN3095" s="8"/>
      <c r="JAO3095" s="8"/>
      <c r="JAP3095" s="8"/>
      <c r="JAQ3095" s="8"/>
      <c r="JAR3095" s="8"/>
      <c r="JAS3095" s="8"/>
      <c r="JAT3095" s="8"/>
      <c r="JAU3095" s="8"/>
      <c r="JAV3095" s="8"/>
      <c r="JAW3095" s="8"/>
      <c r="JAX3095" s="8"/>
      <c r="JAY3095" s="8"/>
      <c r="JAZ3095" s="8"/>
      <c r="JBA3095" s="8"/>
      <c r="JBB3095" s="8"/>
      <c r="JBC3095" s="8"/>
      <c r="JBD3095" s="8"/>
      <c r="JBE3095" s="8"/>
      <c r="JBF3095" s="8"/>
      <c r="JBG3095" s="8"/>
      <c r="JBH3095" s="8"/>
      <c r="JBI3095" s="8"/>
      <c r="JBJ3095" s="8"/>
      <c r="JBK3095" s="8"/>
      <c r="JBL3095" s="8"/>
      <c r="JBM3095" s="8"/>
      <c r="JBN3095" s="8"/>
      <c r="JBO3095" s="8"/>
      <c r="JBP3095" s="8"/>
      <c r="JBQ3095" s="8"/>
      <c r="JBR3095" s="8"/>
      <c r="JBS3095" s="8"/>
      <c r="JBT3095" s="8"/>
      <c r="JBU3095" s="8"/>
      <c r="JBV3095" s="8"/>
      <c r="JBW3095" s="8"/>
      <c r="JBX3095" s="8"/>
      <c r="JBY3095" s="8"/>
      <c r="JBZ3095" s="8"/>
      <c r="JCA3095" s="8"/>
      <c r="JCB3095" s="8"/>
      <c r="JCC3095" s="8"/>
      <c r="JCD3095" s="8"/>
      <c r="JCE3095" s="8"/>
      <c r="JCF3095" s="8"/>
      <c r="JCG3095" s="8"/>
      <c r="JCH3095" s="8"/>
      <c r="JCI3095" s="8"/>
      <c r="JCJ3095" s="8"/>
      <c r="JCK3095" s="8"/>
      <c r="JCL3095" s="8"/>
      <c r="JCM3095" s="8"/>
      <c r="JCN3095" s="8"/>
      <c r="JCO3095" s="8"/>
      <c r="JCP3095" s="8"/>
      <c r="JCQ3095" s="8"/>
      <c r="JCR3095" s="8"/>
      <c r="JCS3095" s="8"/>
      <c r="JCT3095" s="8"/>
      <c r="JCU3095" s="8"/>
      <c r="JCV3095" s="8"/>
      <c r="JCW3095" s="8"/>
      <c r="JCX3095" s="8"/>
      <c r="JCY3095" s="8"/>
      <c r="JCZ3095" s="8"/>
      <c r="JDA3095" s="8"/>
      <c r="JDB3095" s="8"/>
      <c r="JDC3095" s="8"/>
      <c r="JDD3095" s="8"/>
      <c r="JDE3095" s="8"/>
      <c r="JDF3095" s="8"/>
      <c r="JDG3095" s="8"/>
      <c r="JDH3095" s="8"/>
      <c r="JDI3095" s="8"/>
      <c r="JDJ3095" s="8"/>
      <c r="JDK3095" s="8"/>
      <c r="JDL3095" s="8"/>
      <c r="JDM3095" s="8"/>
      <c r="JDN3095" s="8"/>
      <c r="JDO3095" s="8"/>
      <c r="JDP3095" s="8"/>
      <c r="JDQ3095" s="8"/>
      <c r="JDR3095" s="8"/>
      <c r="JDS3095" s="8"/>
      <c r="JDT3095" s="8"/>
      <c r="JDU3095" s="8"/>
      <c r="JDV3095" s="8"/>
      <c r="JDW3095" s="8"/>
      <c r="JDX3095" s="8"/>
      <c r="JDY3095" s="8"/>
      <c r="JDZ3095" s="8"/>
      <c r="JEA3095" s="8"/>
      <c r="JEB3095" s="8"/>
      <c r="JEC3095" s="8"/>
      <c r="JED3095" s="8"/>
      <c r="JEE3095" s="8"/>
      <c r="JEF3095" s="8"/>
      <c r="JEG3095" s="8"/>
      <c r="JEH3095" s="8"/>
      <c r="JEI3095" s="8"/>
      <c r="JEJ3095" s="8"/>
      <c r="JEK3095" s="8"/>
      <c r="JEL3095" s="8"/>
      <c r="JEM3095" s="8"/>
      <c r="JEN3095" s="8"/>
      <c r="JEO3095" s="8"/>
      <c r="JEP3095" s="8"/>
      <c r="JEQ3095" s="8"/>
      <c r="JER3095" s="8"/>
      <c r="JES3095" s="8"/>
      <c r="JET3095" s="8"/>
      <c r="JEU3095" s="8"/>
      <c r="JEV3095" s="8"/>
      <c r="JEW3095" s="8"/>
      <c r="JEX3095" s="8"/>
      <c r="JEY3095" s="8"/>
      <c r="JEZ3095" s="8"/>
      <c r="JFA3095" s="8"/>
      <c r="JFB3095" s="8"/>
      <c r="JFC3095" s="8"/>
      <c r="JFD3095" s="8"/>
      <c r="JFE3095" s="8"/>
      <c r="JFF3095" s="8"/>
      <c r="JFG3095" s="8"/>
      <c r="JFH3095" s="8"/>
      <c r="JFI3095" s="8"/>
      <c r="JFJ3095" s="8"/>
      <c r="JFK3095" s="8"/>
      <c r="JFL3095" s="8"/>
      <c r="JFM3095" s="8"/>
      <c r="JFN3095" s="8"/>
      <c r="JFO3095" s="8"/>
      <c r="JFP3095" s="8"/>
      <c r="JFQ3095" s="8"/>
      <c r="JFR3095" s="8"/>
      <c r="JFS3095" s="8"/>
      <c r="JFT3095" s="8"/>
      <c r="JFU3095" s="8"/>
      <c r="JFV3095" s="8"/>
      <c r="JFW3095" s="8"/>
      <c r="JFX3095" s="8"/>
      <c r="JFY3095" s="8"/>
      <c r="JFZ3095" s="8"/>
      <c r="JGA3095" s="8"/>
      <c r="JGB3095" s="8"/>
      <c r="JGC3095" s="8"/>
      <c r="JGD3095" s="8"/>
      <c r="JGE3095" s="8"/>
      <c r="JGF3095" s="8"/>
      <c r="JGG3095" s="8"/>
      <c r="JGH3095" s="8"/>
      <c r="JGI3095" s="8"/>
      <c r="JGJ3095" s="8"/>
      <c r="JGK3095" s="8"/>
      <c r="JGL3095" s="8"/>
      <c r="JGM3095" s="8"/>
      <c r="JGN3095" s="8"/>
      <c r="JGO3095" s="8"/>
      <c r="JGP3095" s="8"/>
      <c r="JGQ3095" s="8"/>
      <c r="JGR3095" s="8"/>
      <c r="JGS3095" s="8"/>
      <c r="JGT3095" s="8"/>
      <c r="JGU3095" s="8"/>
      <c r="JGV3095" s="8"/>
      <c r="JGW3095" s="8"/>
      <c r="JGX3095" s="8"/>
      <c r="JGY3095" s="8"/>
      <c r="JGZ3095" s="8"/>
      <c r="JHA3095" s="8"/>
      <c r="JHB3095" s="8"/>
      <c r="JHC3095" s="8"/>
      <c r="JHD3095" s="8"/>
      <c r="JHE3095" s="8"/>
      <c r="JHF3095" s="8"/>
      <c r="JHG3095" s="8"/>
      <c r="JHH3095" s="8"/>
      <c r="JHI3095" s="8"/>
      <c r="JHJ3095" s="8"/>
      <c r="JHK3095" s="8"/>
      <c r="JHL3095" s="8"/>
      <c r="JHM3095" s="8"/>
      <c r="JHN3095" s="8"/>
      <c r="JHO3095" s="8"/>
      <c r="JHP3095" s="8"/>
      <c r="JHQ3095" s="8"/>
      <c r="JHR3095" s="8"/>
      <c r="JHS3095" s="8"/>
      <c r="JHT3095" s="8"/>
      <c r="JHU3095" s="8"/>
      <c r="JHV3095" s="8"/>
      <c r="JHW3095" s="8"/>
      <c r="JHX3095" s="8"/>
      <c r="JHY3095" s="8"/>
      <c r="JHZ3095" s="8"/>
      <c r="JIA3095" s="8"/>
      <c r="JIB3095" s="8"/>
      <c r="JIC3095" s="8"/>
      <c r="JID3095" s="8"/>
      <c r="JIE3095" s="8"/>
      <c r="JIF3095" s="8"/>
      <c r="JIG3095" s="8"/>
      <c r="JIH3095" s="8"/>
      <c r="JII3095" s="8"/>
      <c r="JIJ3095" s="8"/>
      <c r="JIK3095" s="8"/>
      <c r="JIL3095" s="8"/>
      <c r="JIM3095" s="8"/>
      <c r="JIN3095" s="8"/>
      <c r="JIO3095" s="8"/>
      <c r="JIP3095" s="8"/>
      <c r="JIQ3095" s="8"/>
      <c r="JIR3095" s="8"/>
      <c r="JIS3095" s="8"/>
      <c r="JIT3095" s="8"/>
      <c r="JIU3095" s="8"/>
      <c r="JIV3095" s="8"/>
      <c r="JIW3095" s="8"/>
      <c r="JIX3095" s="8"/>
      <c r="JIY3095" s="8"/>
      <c r="JIZ3095" s="8"/>
      <c r="JJA3095" s="8"/>
      <c r="JJB3095" s="8"/>
      <c r="JJC3095" s="8"/>
      <c r="JJD3095" s="8"/>
      <c r="JJE3095" s="8"/>
      <c r="JJF3095" s="8"/>
      <c r="JJG3095" s="8"/>
      <c r="JJH3095" s="8"/>
      <c r="JJI3095" s="8"/>
      <c r="JJJ3095" s="8"/>
      <c r="JJK3095" s="8"/>
      <c r="JJL3095" s="8"/>
      <c r="JJM3095" s="8"/>
      <c r="JJN3095" s="8"/>
      <c r="JJO3095" s="8"/>
      <c r="JJP3095" s="8"/>
      <c r="JJQ3095" s="8"/>
      <c r="JJR3095" s="8"/>
      <c r="JJS3095" s="8"/>
      <c r="JJT3095" s="8"/>
      <c r="JJU3095" s="8"/>
      <c r="JJV3095" s="8"/>
      <c r="JJW3095" s="8"/>
      <c r="JJX3095" s="8"/>
      <c r="JJY3095" s="8"/>
      <c r="JJZ3095" s="8"/>
      <c r="JKA3095" s="8"/>
      <c r="JKB3095" s="8"/>
      <c r="JKC3095" s="8"/>
      <c r="JKD3095" s="8"/>
      <c r="JKE3095" s="8"/>
      <c r="JKF3095" s="8"/>
      <c r="JKG3095" s="8"/>
      <c r="JKH3095" s="8"/>
      <c r="JKI3095" s="8"/>
      <c r="JKJ3095" s="8"/>
      <c r="JKK3095" s="8"/>
      <c r="JKL3095" s="8"/>
      <c r="JKM3095" s="8"/>
      <c r="JKN3095" s="8"/>
      <c r="JKO3095" s="8"/>
      <c r="JKP3095" s="8"/>
      <c r="JKQ3095" s="8"/>
      <c r="JKR3095" s="8"/>
      <c r="JKS3095" s="8"/>
      <c r="JKT3095" s="8"/>
      <c r="JKU3095" s="8"/>
      <c r="JKV3095" s="8"/>
      <c r="JKW3095" s="8"/>
      <c r="JKX3095" s="8"/>
      <c r="JKY3095" s="8"/>
      <c r="JKZ3095" s="8"/>
      <c r="JLA3095" s="8"/>
      <c r="JLB3095" s="8"/>
      <c r="JLC3095" s="8"/>
      <c r="JLD3095" s="8"/>
      <c r="JLE3095" s="8"/>
      <c r="JLF3095" s="8"/>
      <c r="JLG3095" s="8"/>
      <c r="JLH3095" s="8"/>
      <c r="JLI3095" s="8"/>
      <c r="JLJ3095" s="8"/>
      <c r="JLK3095" s="8"/>
      <c r="JLL3095" s="8"/>
      <c r="JLM3095" s="8"/>
      <c r="JLN3095" s="8"/>
      <c r="JLO3095" s="8"/>
      <c r="JLP3095" s="8"/>
      <c r="JLQ3095" s="8"/>
      <c r="JLR3095" s="8"/>
      <c r="JLS3095" s="8"/>
      <c r="JLT3095" s="8"/>
      <c r="JLU3095" s="8"/>
      <c r="JLV3095" s="8"/>
      <c r="JLW3095" s="8"/>
      <c r="JLX3095" s="8"/>
      <c r="JLY3095" s="8"/>
      <c r="JLZ3095" s="8"/>
      <c r="JMA3095" s="8"/>
      <c r="JMB3095" s="8"/>
      <c r="JMC3095" s="8"/>
      <c r="JMD3095" s="8"/>
      <c r="JME3095" s="8"/>
      <c r="JMF3095" s="8"/>
      <c r="JMG3095" s="8"/>
      <c r="JMH3095" s="8"/>
      <c r="JMI3095" s="8"/>
      <c r="JMJ3095" s="8"/>
      <c r="JMK3095" s="8"/>
      <c r="JML3095" s="8"/>
      <c r="JMM3095" s="8"/>
      <c r="JMN3095" s="8"/>
      <c r="JMO3095" s="8"/>
      <c r="JMP3095" s="8"/>
      <c r="JMQ3095" s="8"/>
      <c r="JMR3095" s="8"/>
      <c r="JMS3095" s="8"/>
      <c r="JMT3095" s="8"/>
      <c r="JMU3095" s="8"/>
      <c r="JMV3095" s="8"/>
      <c r="JMW3095" s="8"/>
      <c r="JMX3095" s="8"/>
      <c r="JMY3095" s="8"/>
      <c r="JMZ3095" s="8"/>
      <c r="JNA3095" s="8"/>
      <c r="JNB3095" s="8"/>
      <c r="JNC3095" s="8"/>
      <c r="JND3095" s="8"/>
      <c r="JNE3095" s="8"/>
      <c r="JNF3095" s="8"/>
      <c r="JNG3095" s="8"/>
      <c r="JNH3095" s="8"/>
      <c r="JNI3095" s="8"/>
      <c r="JNJ3095" s="8"/>
      <c r="JNK3095" s="8"/>
      <c r="JNL3095" s="8"/>
      <c r="JNM3095" s="8"/>
      <c r="JNN3095" s="8"/>
      <c r="JNO3095" s="8"/>
      <c r="JNP3095" s="8"/>
      <c r="JNQ3095" s="8"/>
      <c r="JNR3095" s="8"/>
      <c r="JNS3095" s="8"/>
      <c r="JNT3095" s="8"/>
      <c r="JNU3095" s="8"/>
      <c r="JNV3095" s="8"/>
      <c r="JNW3095" s="8"/>
      <c r="JNX3095" s="8"/>
      <c r="JNY3095" s="8"/>
      <c r="JNZ3095" s="8"/>
      <c r="JOA3095" s="8"/>
      <c r="JOB3095" s="8"/>
      <c r="JOC3095" s="8"/>
      <c r="JOD3095" s="8"/>
      <c r="JOE3095" s="8"/>
      <c r="JOF3095" s="8"/>
      <c r="JOG3095" s="8"/>
      <c r="JOH3095" s="8"/>
      <c r="JOI3095" s="8"/>
      <c r="JOJ3095" s="8"/>
      <c r="JOK3095" s="8"/>
      <c r="JOL3095" s="8"/>
      <c r="JOM3095" s="8"/>
      <c r="JON3095" s="8"/>
      <c r="JOO3095" s="8"/>
      <c r="JOP3095" s="8"/>
      <c r="JOQ3095" s="8"/>
      <c r="JOR3095" s="8"/>
      <c r="JOS3095" s="8"/>
      <c r="JOT3095" s="8"/>
      <c r="JOU3095" s="8"/>
      <c r="JOV3095" s="8"/>
      <c r="JOW3095" s="8"/>
      <c r="JOX3095" s="8"/>
      <c r="JOY3095" s="8"/>
      <c r="JOZ3095" s="8"/>
      <c r="JPA3095" s="8"/>
      <c r="JPB3095" s="8"/>
      <c r="JPC3095" s="8"/>
      <c r="JPD3095" s="8"/>
      <c r="JPE3095" s="8"/>
      <c r="JPF3095" s="8"/>
      <c r="JPG3095" s="8"/>
      <c r="JPH3095" s="8"/>
      <c r="JPI3095" s="8"/>
      <c r="JPJ3095" s="8"/>
      <c r="JPK3095" s="8"/>
      <c r="JPL3095" s="8"/>
      <c r="JPM3095" s="8"/>
      <c r="JPN3095" s="8"/>
      <c r="JPO3095" s="8"/>
      <c r="JPP3095" s="8"/>
      <c r="JPQ3095" s="8"/>
      <c r="JPR3095" s="8"/>
      <c r="JPS3095" s="8"/>
      <c r="JPT3095" s="8"/>
      <c r="JPU3095" s="8"/>
      <c r="JPV3095" s="8"/>
      <c r="JPW3095" s="8"/>
      <c r="JPX3095" s="8"/>
      <c r="JPY3095" s="8"/>
      <c r="JPZ3095" s="8"/>
      <c r="JQA3095" s="8"/>
      <c r="JQB3095" s="8"/>
      <c r="JQC3095" s="8"/>
      <c r="JQD3095" s="8"/>
      <c r="JQE3095" s="8"/>
      <c r="JQF3095" s="8"/>
      <c r="JQG3095" s="8"/>
      <c r="JQH3095" s="8"/>
      <c r="JQI3095" s="8"/>
      <c r="JQJ3095" s="8"/>
      <c r="JQK3095" s="8"/>
      <c r="JQL3095" s="8"/>
      <c r="JQM3095" s="8"/>
      <c r="JQN3095" s="8"/>
      <c r="JQO3095" s="8"/>
      <c r="JQP3095" s="8"/>
      <c r="JQQ3095" s="8"/>
      <c r="JQR3095" s="8"/>
      <c r="JQS3095" s="8"/>
      <c r="JQT3095" s="8"/>
      <c r="JQU3095" s="8"/>
      <c r="JQV3095" s="8"/>
      <c r="JQW3095" s="8"/>
      <c r="JQX3095" s="8"/>
      <c r="JQY3095" s="8"/>
      <c r="JQZ3095" s="8"/>
      <c r="JRA3095" s="8"/>
      <c r="JRB3095" s="8"/>
      <c r="JRC3095" s="8"/>
      <c r="JRD3095" s="8"/>
      <c r="JRE3095" s="8"/>
      <c r="JRF3095" s="8"/>
      <c r="JRG3095" s="8"/>
      <c r="JRH3095" s="8"/>
      <c r="JRI3095" s="8"/>
      <c r="JRJ3095" s="8"/>
      <c r="JRK3095" s="8"/>
      <c r="JRL3095" s="8"/>
      <c r="JRM3095" s="8"/>
      <c r="JRN3095" s="8"/>
      <c r="JRO3095" s="8"/>
      <c r="JRP3095" s="8"/>
      <c r="JRQ3095" s="8"/>
      <c r="JRR3095" s="8"/>
      <c r="JRS3095" s="8"/>
      <c r="JRT3095" s="8"/>
      <c r="JRU3095" s="8"/>
      <c r="JRV3095" s="8"/>
      <c r="JRW3095" s="8"/>
      <c r="JRX3095" s="8"/>
      <c r="JRY3095" s="8"/>
      <c r="JRZ3095" s="8"/>
      <c r="JSA3095" s="8"/>
      <c r="JSB3095" s="8"/>
      <c r="JSC3095" s="8"/>
      <c r="JSD3095" s="8"/>
      <c r="JSE3095" s="8"/>
      <c r="JSF3095" s="8"/>
      <c r="JSG3095" s="8"/>
      <c r="JSH3095" s="8"/>
      <c r="JSI3095" s="8"/>
      <c r="JSJ3095" s="8"/>
      <c r="JSK3095" s="8"/>
      <c r="JSL3095" s="8"/>
      <c r="JSM3095" s="8"/>
      <c r="JSN3095" s="8"/>
      <c r="JSO3095" s="8"/>
      <c r="JSP3095" s="8"/>
      <c r="JSQ3095" s="8"/>
      <c r="JSR3095" s="8"/>
      <c r="JSS3095" s="8"/>
      <c r="JST3095" s="8"/>
      <c r="JSU3095" s="8"/>
      <c r="JSV3095" s="8"/>
      <c r="JSW3095" s="8"/>
      <c r="JSX3095" s="8"/>
      <c r="JSY3095" s="8"/>
      <c r="JSZ3095" s="8"/>
      <c r="JTA3095" s="8"/>
      <c r="JTB3095" s="8"/>
      <c r="JTC3095" s="8"/>
      <c r="JTD3095" s="8"/>
      <c r="JTE3095" s="8"/>
      <c r="JTF3095" s="8"/>
      <c r="JTG3095" s="8"/>
      <c r="JTH3095" s="8"/>
      <c r="JTI3095" s="8"/>
      <c r="JTJ3095" s="8"/>
      <c r="JTK3095" s="8"/>
      <c r="JTL3095" s="8"/>
      <c r="JTM3095" s="8"/>
      <c r="JTN3095" s="8"/>
      <c r="JTO3095" s="8"/>
      <c r="JTP3095" s="8"/>
      <c r="JTQ3095" s="8"/>
      <c r="JTR3095" s="8"/>
      <c r="JTS3095" s="8"/>
      <c r="JTT3095" s="8"/>
      <c r="JTU3095" s="8"/>
      <c r="JTV3095" s="8"/>
      <c r="JTW3095" s="8"/>
      <c r="JTX3095" s="8"/>
      <c r="JTY3095" s="8"/>
      <c r="JTZ3095" s="8"/>
      <c r="JUA3095" s="8"/>
      <c r="JUB3095" s="8"/>
      <c r="JUC3095" s="8"/>
      <c r="JUD3095" s="8"/>
      <c r="JUE3095" s="8"/>
      <c r="JUF3095" s="8"/>
      <c r="JUG3095" s="8"/>
      <c r="JUH3095" s="8"/>
      <c r="JUI3095" s="8"/>
      <c r="JUJ3095" s="8"/>
      <c r="JUK3095" s="8"/>
      <c r="JUL3095" s="8"/>
      <c r="JUM3095" s="8"/>
      <c r="JUN3095" s="8"/>
      <c r="JUO3095" s="8"/>
      <c r="JUP3095" s="8"/>
      <c r="JUQ3095" s="8"/>
      <c r="JUR3095" s="8"/>
      <c r="JUS3095" s="8"/>
      <c r="JUT3095" s="8"/>
      <c r="JUU3095" s="8"/>
      <c r="JUV3095" s="8"/>
      <c r="JUW3095" s="8"/>
      <c r="JUX3095" s="8"/>
      <c r="JUY3095" s="8"/>
      <c r="JUZ3095" s="8"/>
      <c r="JVA3095" s="8"/>
      <c r="JVB3095" s="8"/>
      <c r="JVC3095" s="8"/>
      <c r="JVD3095" s="8"/>
      <c r="JVE3095" s="8"/>
      <c r="JVF3095" s="8"/>
      <c r="JVG3095" s="8"/>
      <c r="JVH3095" s="8"/>
      <c r="JVI3095" s="8"/>
      <c r="JVJ3095" s="8"/>
      <c r="JVK3095" s="8"/>
      <c r="JVL3095" s="8"/>
      <c r="JVM3095" s="8"/>
      <c r="JVN3095" s="8"/>
      <c r="JVO3095" s="8"/>
      <c r="JVP3095" s="8"/>
      <c r="JVQ3095" s="8"/>
      <c r="JVR3095" s="8"/>
      <c r="JVS3095" s="8"/>
      <c r="JVT3095" s="8"/>
      <c r="JVU3095" s="8"/>
      <c r="JVV3095" s="8"/>
      <c r="JVW3095" s="8"/>
      <c r="JVX3095" s="8"/>
      <c r="JVY3095" s="8"/>
      <c r="JVZ3095" s="8"/>
      <c r="JWA3095" s="8"/>
      <c r="JWB3095" s="8"/>
      <c r="JWC3095" s="8"/>
      <c r="JWD3095" s="8"/>
      <c r="JWE3095" s="8"/>
      <c r="JWF3095" s="8"/>
      <c r="JWG3095" s="8"/>
      <c r="JWH3095" s="8"/>
      <c r="JWI3095" s="8"/>
      <c r="JWJ3095" s="8"/>
      <c r="JWK3095" s="8"/>
      <c r="JWL3095" s="8"/>
      <c r="JWM3095" s="8"/>
      <c r="JWN3095" s="8"/>
      <c r="JWO3095" s="8"/>
      <c r="JWP3095" s="8"/>
      <c r="JWQ3095" s="8"/>
      <c r="JWR3095" s="8"/>
      <c r="JWS3095" s="8"/>
      <c r="JWT3095" s="8"/>
      <c r="JWU3095" s="8"/>
      <c r="JWV3095" s="8"/>
      <c r="JWW3095" s="8"/>
      <c r="JWX3095" s="8"/>
      <c r="JWY3095" s="8"/>
      <c r="JWZ3095" s="8"/>
      <c r="JXA3095" s="8"/>
      <c r="JXB3095" s="8"/>
      <c r="JXC3095" s="8"/>
      <c r="JXD3095" s="8"/>
      <c r="JXE3095" s="8"/>
      <c r="JXF3095" s="8"/>
      <c r="JXG3095" s="8"/>
      <c r="JXH3095" s="8"/>
      <c r="JXI3095" s="8"/>
      <c r="JXJ3095" s="8"/>
      <c r="JXK3095" s="8"/>
      <c r="JXL3095" s="8"/>
      <c r="JXM3095" s="8"/>
      <c r="JXN3095" s="8"/>
      <c r="JXO3095" s="8"/>
      <c r="JXP3095" s="8"/>
      <c r="JXQ3095" s="8"/>
      <c r="JXR3095" s="8"/>
      <c r="JXS3095" s="8"/>
      <c r="JXT3095" s="8"/>
      <c r="JXU3095" s="8"/>
      <c r="JXV3095" s="8"/>
      <c r="JXW3095" s="8"/>
      <c r="JXX3095" s="8"/>
      <c r="JXY3095" s="8"/>
      <c r="JXZ3095" s="8"/>
      <c r="JYA3095" s="8"/>
      <c r="JYB3095" s="8"/>
      <c r="JYC3095" s="8"/>
      <c r="JYD3095" s="8"/>
      <c r="JYE3095" s="8"/>
      <c r="JYF3095" s="8"/>
      <c r="JYG3095" s="8"/>
      <c r="JYH3095" s="8"/>
      <c r="JYI3095" s="8"/>
      <c r="JYJ3095" s="8"/>
      <c r="JYK3095" s="8"/>
      <c r="JYL3095" s="8"/>
      <c r="JYM3095" s="8"/>
      <c r="JYN3095" s="8"/>
      <c r="JYO3095" s="8"/>
      <c r="JYP3095" s="8"/>
      <c r="JYQ3095" s="8"/>
      <c r="JYR3095" s="8"/>
      <c r="JYS3095" s="8"/>
      <c r="JYT3095" s="8"/>
      <c r="JYU3095" s="8"/>
      <c r="JYV3095" s="8"/>
      <c r="JYW3095" s="8"/>
      <c r="JYX3095" s="8"/>
      <c r="JYY3095" s="8"/>
      <c r="JYZ3095" s="8"/>
      <c r="JZA3095" s="8"/>
      <c r="JZB3095" s="8"/>
      <c r="JZC3095" s="8"/>
      <c r="JZD3095" s="8"/>
      <c r="JZE3095" s="8"/>
      <c r="JZF3095" s="8"/>
      <c r="JZG3095" s="8"/>
      <c r="JZH3095" s="8"/>
      <c r="JZI3095" s="8"/>
      <c r="JZJ3095" s="8"/>
      <c r="JZK3095" s="8"/>
      <c r="JZL3095" s="8"/>
      <c r="JZM3095" s="8"/>
      <c r="JZN3095" s="8"/>
      <c r="JZO3095" s="8"/>
      <c r="JZP3095" s="8"/>
      <c r="JZQ3095" s="8"/>
      <c r="JZR3095" s="8"/>
      <c r="JZS3095" s="8"/>
      <c r="JZT3095" s="8"/>
      <c r="JZU3095" s="8"/>
      <c r="JZV3095" s="8"/>
      <c r="JZW3095" s="8"/>
      <c r="JZX3095" s="8"/>
      <c r="JZY3095" s="8"/>
      <c r="JZZ3095" s="8"/>
      <c r="KAA3095" s="8"/>
      <c r="KAB3095" s="8"/>
      <c r="KAC3095" s="8"/>
      <c r="KAD3095" s="8"/>
      <c r="KAE3095" s="8"/>
      <c r="KAF3095" s="8"/>
      <c r="KAG3095" s="8"/>
      <c r="KAH3095" s="8"/>
      <c r="KAI3095" s="8"/>
      <c r="KAJ3095" s="8"/>
      <c r="KAK3095" s="8"/>
      <c r="KAL3095" s="8"/>
      <c r="KAM3095" s="8"/>
      <c r="KAN3095" s="8"/>
      <c r="KAO3095" s="8"/>
      <c r="KAP3095" s="8"/>
      <c r="KAQ3095" s="8"/>
      <c r="KAR3095" s="8"/>
      <c r="KAS3095" s="8"/>
      <c r="KAT3095" s="8"/>
      <c r="KAU3095" s="8"/>
      <c r="KAV3095" s="8"/>
      <c r="KAW3095" s="8"/>
      <c r="KAX3095" s="8"/>
      <c r="KAY3095" s="8"/>
      <c r="KAZ3095" s="8"/>
      <c r="KBA3095" s="8"/>
      <c r="KBB3095" s="8"/>
      <c r="KBC3095" s="8"/>
      <c r="KBD3095" s="8"/>
      <c r="KBE3095" s="8"/>
      <c r="KBF3095" s="8"/>
      <c r="KBG3095" s="8"/>
      <c r="KBH3095" s="8"/>
      <c r="KBI3095" s="8"/>
      <c r="KBJ3095" s="8"/>
      <c r="KBK3095" s="8"/>
      <c r="KBL3095" s="8"/>
      <c r="KBM3095" s="8"/>
      <c r="KBN3095" s="8"/>
      <c r="KBO3095" s="8"/>
      <c r="KBP3095" s="8"/>
      <c r="KBQ3095" s="8"/>
      <c r="KBR3095" s="8"/>
      <c r="KBS3095" s="8"/>
      <c r="KBT3095" s="8"/>
      <c r="KBU3095" s="8"/>
      <c r="KBV3095" s="8"/>
      <c r="KBW3095" s="8"/>
      <c r="KBX3095" s="8"/>
      <c r="KBY3095" s="8"/>
      <c r="KBZ3095" s="8"/>
      <c r="KCA3095" s="8"/>
      <c r="KCB3095" s="8"/>
      <c r="KCC3095" s="8"/>
      <c r="KCD3095" s="8"/>
      <c r="KCE3095" s="8"/>
      <c r="KCF3095" s="8"/>
      <c r="KCG3095" s="8"/>
      <c r="KCH3095" s="8"/>
      <c r="KCI3095" s="8"/>
      <c r="KCJ3095" s="8"/>
      <c r="KCK3095" s="8"/>
      <c r="KCL3095" s="8"/>
      <c r="KCM3095" s="8"/>
      <c r="KCN3095" s="8"/>
      <c r="KCO3095" s="8"/>
      <c r="KCP3095" s="8"/>
      <c r="KCQ3095" s="8"/>
      <c r="KCR3095" s="8"/>
      <c r="KCS3095" s="8"/>
      <c r="KCT3095" s="8"/>
      <c r="KCU3095" s="8"/>
      <c r="KCV3095" s="8"/>
      <c r="KCW3095" s="8"/>
      <c r="KCX3095" s="8"/>
      <c r="KCY3095" s="8"/>
      <c r="KCZ3095" s="8"/>
      <c r="KDA3095" s="8"/>
      <c r="KDB3095" s="8"/>
      <c r="KDC3095" s="8"/>
      <c r="KDD3095" s="8"/>
      <c r="KDE3095" s="8"/>
      <c r="KDF3095" s="8"/>
      <c r="KDG3095" s="8"/>
      <c r="KDH3095" s="8"/>
      <c r="KDI3095" s="8"/>
      <c r="KDJ3095" s="8"/>
      <c r="KDK3095" s="8"/>
      <c r="KDL3095" s="8"/>
      <c r="KDM3095" s="8"/>
      <c r="KDN3095" s="8"/>
      <c r="KDO3095" s="8"/>
      <c r="KDP3095" s="8"/>
      <c r="KDQ3095" s="8"/>
      <c r="KDR3095" s="8"/>
      <c r="KDS3095" s="8"/>
      <c r="KDT3095" s="8"/>
      <c r="KDU3095" s="8"/>
      <c r="KDV3095" s="8"/>
      <c r="KDW3095" s="8"/>
      <c r="KDX3095" s="8"/>
      <c r="KDY3095" s="8"/>
      <c r="KDZ3095" s="8"/>
      <c r="KEA3095" s="8"/>
      <c r="KEB3095" s="8"/>
      <c r="KEC3095" s="8"/>
      <c r="KED3095" s="8"/>
      <c r="KEE3095" s="8"/>
      <c r="KEF3095" s="8"/>
      <c r="KEG3095" s="8"/>
      <c r="KEH3095" s="8"/>
      <c r="KEI3095" s="8"/>
      <c r="KEJ3095" s="8"/>
      <c r="KEK3095" s="8"/>
      <c r="KEL3095" s="8"/>
      <c r="KEM3095" s="8"/>
      <c r="KEN3095" s="8"/>
      <c r="KEO3095" s="8"/>
      <c r="KEP3095" s="8"/>
      <c r="KEQ3095" s="8"/>
      <c r="KER3095" s="8"/>
      <c r="KES3095" s="8"/>
      <c r="KET3095" s="8"/>
      <c r="KEU3095" s="8"/>
      <c r="KEV3095" s="8"/>
      <c r="KEW3095" s="8"/>
      <c r="KEX3095" s="8"/>
      <c r="KEY3095" s="8"/>
      <c r="KEZ3095" s="8"/>
      <c r="KFA3095" s="8"/>
      <c r="KFB3095" s="8"/>
      <c r="KFC3095" s="8"/>
      <c r="KFD3095" s="8"/>
      <c r="KFE3095" s="8"/>
      <c r="KFF3095" s="8"/>
      <c r="KFG3095" s="8"/>
      <c r="KFH3095" s="8"/>
      <c r="KFI3095" s="8"/>
      <c r="KFJ3095" s="8"/>
      <c r="KFK3095" s="8"/>
      <c r="KFL3095" s="8"/>
      <c r="KFM3095" s="8"/>
      <c r="KFN3095" s="8"/>
      <c r="KFO3095" s="8"/>
      <c r="KFP3095" s="8"/>
      <c r="KFQ3095" s="8"/>
      <c r="KFR3095" s="8"/>
      <c r="KFS3095" s="8"/>
      <c r="KFT3095" s="8"/>
      <c r="KFU3095" s="8"/>
      <c r="KFV3095" s="8"/>
      <c r="KFW3095" s="8"/>
      <c r="KFX3095" s="8"/>
      <c r="KFY3095" s="8"/>
      <c r="KFZ3095" s="8"/>
      <c r="KGA3095" s="8"/>
      <c r="KGB3095" s="8"/>
      <c r="KGC3095" s="8"/>
      <c r="KGD3095" s="8"/>
      <c r="KGE3095" s="8"/>
      <c r="KGF3095" s="8"/>
      <c r="KGG3095" s="8"/>
      <c r="KGH3095" s="8"/>
      <c r="KGI3095" s="8"/>
      <c r="KGJ3095" s="8"/>
      <c r="KGK3095" s="8"/>
      <c r="KGL3095" s="8"/>
      <c r="KGM3095" s="8"/>
      <c r="KGN3095" s="8"/>
      <c r="KGO3095" s="8"/>
      <c r="KGP3095" s="8"/>
      <c r="KGQ3095" s="8"/>
      <c r="KGR3095" s="8"/>
      <c r="KGS3095" s="8"/>
      <c r="KGT3095" s="8"/>
      <c r="KGU3095" s="8"/>
      <c r="KGV3095" s="8"/>
      <c r="KGW3095" s="8"/>
      <c r="KGX3095" s="8"/>
      <c r="KGY3095" s="8"/>
      <c r="KGZ3095" s="8"/>
      <c r="KHA3095" s="8"/>
      <c r="KHB3095" s="8"/>
      <c r="KHC3095" s="8"/>
      <c r="KHD3095" s="8"/>
      <c r="KHE3095" s="8"/>
      <c r="KHF3095" s="8"/>
      <c r="KHG3095" s="8"/>
      <c r="KHH3095" s="8"/>
      <c r="KHI3095" s="8"/>
      <c r="KHJ3095" s="8"/>
      <c r="KHK3095" s="8"/>
      <c r="KHL3095" s="8"/>
      <c r="KHM3095" s="8"/>
      <c r="KHN3095" s="8"/>
      <c r="KHO3095" s="8"/>
      <c r="KHP3095" s="8"/>
      <c r="KHQ3095" s="8"/>
      <c r="KHR3095" s="8"/>
      <c r="KHS3095" s="8"/>
      <c r="KHT3095" s="8"/>
      <c r="KHU3095" s="8"/>
      <c r="KHV3095" s="8"/>
      <c r="KHW3095" s="8"/>
      <c r="KHX3095" s="8"/>
      <c r="KHY3095" s="8"/>
      <c r="KHZ3095" s="8"/>
      <c r="KIA3095" s="8"/>
      <c r="KIB3095" s="8"/>
      <c r="KIC3095" s="8"/>
      <c r="KID3095" s="8"/>
      <c r="KIE3095" s="8"/>
      <c r="KIF3095" s="8"/>
      <c r="KIG3095" s="8"/>
      <c r="KIH3095" s="8"/>
      <c r="KII3095" s="8"/>
      <c r="KIJ3095" s="8"/>
      <c r="KIK3095" s="8"/>
      <c r="KIL3095" s="8"/>
      <c r="KIM3095" s="8"/>
      <c r="KIN3095" s="8"/>
      <c r="KIO3095" s="8"/>
      <c r="KIP3095" s="8"/>
      <c r="KIQ3095" s="8"/>
      <c r="KIR3095" s="8"/>
      <c r="KIS3095" s="8"/>
      <c r="KIT3095" s="8"/>
      <c r="KIU3095" s="8"/>
      <c r="KIV3095" s="8"/>
      <c r="KIW3095" s="8"/>
      <c r="KIX3095" s="8"/>
      <c r="KIY3095" s="8"/>
      <c r="KIZ3095" s="8"/>
      <c r="KJA3095" s="8"/>
      <c r="KJB3095" s="8"/>
      <c r="KJC3095" s="8"/>
      <c r="KJD3095" s="8"/>
      <c r="KJE3095" s="8"/>
      <c r="KJF3095" s="8"/>
      <c r="KJG3095" s="8"/>
      <c r="KJH3095" s="8"/>
      <c r="KJI3095" s="8"/>
      <c r="KJJ3095" s="8"/>
      <c r="KJK3095" s="8"/>
      <c r="KJL3095" s="8"/>
      <c r="KJM3095" s="8"/>
      <c r="KJN3095" s="8"/>
      <c r="KJO3095" s="8"/>
      <c r="KJP3095" s="8"/>
      <c r="KJQ3095" s="8"/>
      <c r="KJR3095" s="8"/>
      <c r="KJS3095" s="8"/>
      <c r="KJT3095" s="8"/>
      <c r="KJU3095" s="8"/>
      <c r="KJV3095" s="8"/>
      <c r="KJW3095" s="8"/>
      <c r="KJX3095" s="8"/>
      <c r="KJY3095" s="8"/>
      <c r="KJZ3095" s="8"/>
      <c r="KKA3095" s="8"/>
      <c r="KKB3095" s="8"/>
      <c r="KKC3095" s="8"/>
      <c r="KKD3095" s="8"/>
      <c r="KKE3095" s="8"/>
      <c r="KKF3095" s="8"/>
      <c r="KKG3095" s="8"/>
      <c r="KKH3095" s="8"/>
      <c r="KKI3095" s="8"/>
      <c r="KKJ3095" s="8"/>
      <c r="KKK3095" s="8"/>
      <c r="KKL3095" s="8"/>
      <c r="KKM3095" s="8"/>
      <c r="KKN3095" s="8"/>
      <c r="KKO3095" s="8"/>
      <c r="KKP3095" s="8"/>
      <c r="KKQ3095" s="8"/>
      <c r="KKR3095" s="8"/>
      <c r="KKS3095" s="8"/>
      <c r="KKT3095" s="8"/>
      <c r="KKU3095" s="8"/>
      <c r="KKV3095" s="8"/>
      <c r="KKW3095" s="8"/>
      <c r="KKX3095" s="8"/>
      <c r="KKY3095" s="8"/>
      <c r="KKZ3095" s="8"/>
      <c r="KLA3095" s="8"/>
      <c r="KLB3095" s="8"/>
      <c r="KLC3095" s="8"/>
      <c r="KLD3095" s="8"/>
      <c r="KLE3095" s="8"/>
      <c r="KLF3095" s="8"/>
      <c r="KLG3095" s="8"/>
      <c r="KLH3095" s="8"/>
      <c r="KLI3095" s="8"/>
      <c r="KLJ3095" s="8"/>
      <c r="KLK3095" s="8"/>
      <c r="KLL3095" s="8"/>
      <c r="KLM3095" s="8"/>
      <c r="KLN3095" s="8"/>
      <c r="KLO3095" s="8"/>
      <c r="KLP3095" s="8"/>
      <c r="KLQ3095" s="8"/>
      <c r="KLR3095" s="8"/>
      <c r="KLS3095" s="8"/>
      <c r="KLT3095" s="8"/>
      <c r="KLU3095" s="8"/>
      <c r="KLV3095" s="8"/>
      <c r="KLW3095" s="8"/>
      <c r="KLX3095" s="8"/>
      <c r="KLY3095" s="8"/>
      <c r="KLZ3095" s="8"/>
      <c r="KMA3095" s="8"/>
      <c r="KMB3095" s="8"/>
      <c r="KMC3095" s="8"/>
      <c r="KMD3095" s="8"/>
      <c r="KME3095" s="8"/>
      <c r="KMF3095" s="8"/>
      <c r="KMG3095" s="8"/>
      <c r="KMH3095" s="8"/>
      <c r="KMI3095" s="8"/>
      <c r="KMJ3095" s="8"/>
      <c r="KMK3095" s="8"/>
      <c r="KML3095" s="8"/>
      <c r="KMM3095" s="8"/>
      <c r="KMN3095" s="8"/>
      <c r="KMO3095" s="8"/>
      <c r="KMP3095" s="8"/>
      <c r="KMQ3095" s="8"/>
      <c r="KMR3095" s="8"/>
      <c r="KMS3095" s="8"/>
      <c r="KMT3095" s="8"/>
      <c r="KMU3095" s="8"/>
      <c r="KMV3095" s="8"/>
      <c r="KMW3095" s="8"/>
      <c r="KMX3095" s="8"/>
      <c r="KMY3095" s="8"/>
      <c r="KMZ3095" s="8"/>
      <c r="KNA3095" s="8"/>
      <c r="KNB3095" s="8"/>
      <c r="KNC3095" s="8"/>
      <c r="KND3095" s="8"/>
      <c r="KNE3095" s="8"/>
      <c r="KNF3095" s="8"/>
      <c r="KNG3095" s="8"/>
      <c r="KNH3095" s="8"/>
      <c r="KNI3095" s="8"/>
      <c r="KNJ3095" s="8"/>
      <c r="KNK3095" s="8"/>
      <c r="KNL3095" s="8"/>
      <c r="KNM3095" s="8"/>
      <c r="KNN3095" s="8"/>
      <c r="KNO3095" s="8"/>
      <c r="KNP3095" s="8"/>
      <c r="KNQ3095" s="8"/>
      <c r="KNR3095" s="8"/>
      <c r="KNS3095" s="8"/>
      <c r="KNT3095" s="8"/>
      <c r="KNU3095" s="8"/>
      <c r="KNV3095" s="8"/>
      <c r="KNW3095" s="8"/>
      <c r="KNX3095" s="8"/>
      <c r="KNY3095" s="8"/>
      <c r="KNZ3095" s="8"/>
      <c r="KOA3095" s="8"/>
      <c r="KOB3095" s="8"/>
      <c r="KOC3095" s="8"/>
      <c r="KOD3095" s="8"/>
      <c r="KOE3095" s="8"/>
      <c r="KOF3095" s="8"/>
      <c r="KOG3095" s="8"/>
      <c r="KOH3095" s="8"/>
      <c r="KOI3095" s="8"/>
      <c r="KOJ3095" s="8"/>
      <c r="KOK3095" s="8"/>
      <c r="KOL3095" s="8"/>
      <c r="KOM3095" s="8"/>
      <c r="KON3095" s="8"/>
      <c r="KOO3095" s="8"/>
      <c r="KOP3095" s="8"/>
      <c r="KOQ3095" s="8"/>
      <c r="KOR3095" s="8"/>
      <c r="KOS3095" s="8"/>
      <c r="KOT3095" s="8"/>
      <c r="KOU3095" s="8"/>
      <c r="KOV3095" s="8"/>
      <c r="KOW3095" s="8"/>
      <c r="KOX3095" s="8"/>
      <c r="KOY3095" s="8"/>
      <c r="KOZ3095" s="8"/>
      <c r="KPA3095" s="8"/>
      <c r="KPB3095" s="8"/>
      <c r="KPC3095" s="8"/>
      <c r="KPD3095" s="8"/>
      <c r="KPE3095" s="8"/>
      <c r="KPF3095" s="8"/>
      <c r="KPG3095" s="8"/>
      <c r="KPH3095" s="8"/>
      <c r="KPI3095" s="8"/>
      <c r="KPJ3095" s="8"/>
      <c r="KPK3095" s="8"/>
      <c r="KPL3095" s="8"/>
      <c r="KPM3095" s="8"/>
      <c r="KPN3095" s="8"/>
      <c r="KPO3095" s="8"/>
      <c r="KPP3095" s="8"/>
      <c r="KPQ3095" s="8"/>
      <c r="KPR3095" s="8"/>
      <c r="KPS3095" s="8"/>
      <c r="KPT3095" s="8"/>
      <c r="KPU3095" s="8"/>
      <c r="KPV3095" s="8"/>
      <c r="KPW3095" s="8"/>
      <c r="KPX3095" s="8"/>
      <c r="KPY3095" s="8"/>
      <c r="KPZ3095" s="8"/>
      <c r="KQA3095" s="8"/>
      <c r="KQB3095" s="8"/>
      <c r="KQC3095" s="8"/>
      <c r="KQD3095" s="8"/>
      <c r="KQE3095" s="8"/>
      <c r="KQF3095" s="8"/>
      <c r="KQG3095" s="8"/>
      <c r="KQH3095" s="8"/>
      <c r="KQI3095" s="8"/>
      <c r="KQJ3095" s="8"/>
      <c r="KQK3095" s="8"/>
      <c r="KQL3095" s="8"/>
      <c r="KQM3095" s="8"/>
      <c r="KQN3095" s="8"/>
      <c r="KQO3095" s="8"/>
      <c r="KQP3095" s="8"/>
      <c r="KQQ3095" s="8"/>
      <c r="KQR3095" s="8"/>
      <c r="KQS3095" s="8"/>
      <c r="KQT3095" s="8"/>
      <c r="KQU3095" s="8"/>
      <c r="KQV3095" s="8"/>
      <c r="KQW3095" s="8"/>
      <c r="KQX3095" s="8"/>
      <c r="KQY3095" s="8"/>
      <c r="KQZ3095" s="8"/>
      <c r="KRA3095" s="8"/>
      <c r="KRB3095" s="8"/>
      <c r="KRC3095" s="8"/>
      <c r="KRD3095" s="8"/>
      <c r="KRE3095" s="8"/>
      <c r="KRF3095" s="8"/>
      <c r="KRG3095" s="8"/>
      <c r="KRH3095" s="8"/>
      <c r="KRI3095" s="8"/>
      <c r="KRJ3095" s="8"/>
      <c r="KRK3095" s="8"/>
      <c r="KRL3095" s="8"/>
      <c r="KRM3095" s="8"/>
      <c r="KRN3095" s="8"/>
      <c r="KRO3095" s="8"/>
      <c r="KRP3095" s="8"/>
      <c r="KRQ3095" s="8"/>
      <c r="KRR3095" s="8"/>
      <c r="KRS3095" s="8"/>
      <c r="KRT3095" s="8"/>
      <c r="KRU3095" s="8"/>
      <c r="KRV3095" s="8"/>
      <c r="KRW3095" s="8"/>
      <c r="KRX3095" s="8"/>
      <c r="KRY3095" s="8"/>
      <c r="KRZ3095" s="8"/>
      <c r="KSA3095" s="8"/>
      <c r="KSB3095" s="8"/>
      <c r="KSC3095" s="8"/>
      <c r="KSD3095" s="8"/>
      <c r="KSE3095" s="8"/>
      <c r="KSF3095" s="8"/>
      <c r="KSG3095" s="8"/>
      <c r="KSH3095" s="8"/>
      <c r="KSI3095" s="8"/>
      <c r="KSJ3095" s="8"/>
      <c r="KSK3095" s="8"/>
      <c r="KSL3095" s="8"/>
      <c r="KSM3095" s="8"/>
      <c r="KSN3095" s="8"/>
      <c r="KSO3095" s="8"/>
      <c r="KSP3095" s="8"/>
      <c r="KSQ3095" s="8"/>
      <c r="KSR3095" s="8"/>
      <c r="KSS3095" s="8"/>
      <c r="KST3095" s="8"/>
      <c r="KSU3095" s="8"/>
      <c r="KSV3095" s="8"/>
      <c r="KSW3095" s="8"/>
      <c r="KSX3095" s="8"/>
      <c r="KSY3095" s="8"/>
      <c r="KSZ3095" s="8"/>
      <c r="KTA3095" s="8"/>
      <c r="KTB3095" s="8"/>
      <c r="KTC3095" s="8"/>
      <c r="KTD3095" s="8"/>
      <c r="KTE3095" s="8"/>
      <c r="KTF3095" s="8"/>
      <c r="KTG3095" s="8"/>
      <c r="KTH3095" s="8"/>
      <c r="KTI3095" s="8"/>
      <c r="KTJ3095" s="8"/>
      <c r="KTK3095" s="8"/>
      <c r="KTL3095" s="8"/>
      <c r="KTM3095" s="8"/>
      <c r="KTN3095" s="8"/>
      <c r="KTO3095" s="8"/>
      <c r="KTP3095" s="8"/>
      <c r="KTQ3095" s="8"/>
      <c r="KTR3095" s="8"/>
      <c r="KTS3095" s="8"/>
      <c r="KTT3095" s="8"/>
      <c r="KTU3095" s="8"/>
      <c r="KTV3095" s="8"/>
      <c r="KTW3095" s="8"/>
      <c r="KTX3095" s="8"/>
      <c r="KTY3095" s="8"/>
      <c r="KTZ3095" s="8"/>
      <c r="KUA3095" s="8"/>
      <c r="KUB3095" s="8"/>
      <c r="KUC3095" s="8"/>
      <c r="KUD3095" s="8"/>
      <c r="KUE3095" s="8"/>
      <c r="KUF3095" s="8"/>
      <c r="KUG3095" s="8"/>
      <c r="KUH3095" s="8"/>
      <c r="KUI3095" s="8"/>
      <c r="KUJ3095" s="8"/>
      <c r="KUK3095" s="8"/>
      <c r="KUL3095" s="8"/>
      <c r="KUM3095" s="8"/>
      <c r="KUN3095" s="8"/>
      <c r="KUO3095" s="8"/>
      <c r="KUP3095" s="8"/>
      <c r="KUQ3095" s="8"/>
      <c r="KUR3095" s="8"/>
      <c r="KUS3095" s="8"/>
      <c r="KUT3095" s="8"/>
      <c r="KUU3095" s="8"/>
      <c r="KUV3095" s="8"/>
      <c r="KUW3095" s="8"/>
      <c r="KUX3095" s="8"/>
      <c r="KUY3095" s="8"/>
      <c r="KUZ3095" s="8"/>
      <c r="KVA3095" s="8"/>
      <c r="KVB3095" s="8"/>
      <c r="KVC3095" s="8"/>
      <c r="KVD3095" s="8"/>
      <c r="KVE3095" s="8"/>
      <c r="KVF3095" s="8"/>
      <c r="KVG3095" s="8"/>
      <c r="KVH3095" s="8"/>
      <c r="KVI3095" s="8"/>
      <c r="KVJ3095" s="8"/>
      <c r="KVK3095" s="8"/>
      <c r="KVL3095" s="8"/>
      <c r="KVM3095" s="8"/>
      <c r="KVN3095" s="8"/>
      <c r="KVO3095" s="8"/>
      <c r="KVP3095" s="8"/>
      <c r="KVQ3095" s="8"/>
      <c r="KVR3095" s="8"/>
      <c r="KVS3095" s="8"/>
      <c r="KVT3095" s="8"/>
      <c r="KVU3095" s="8"/>
      <c r="KVV3095" s="8"/>
      <c r="KVW3095" s="8"/>
      <c r="KVX3095" s="8"/>
      <c r="KVY3095" s="8"/>
      <c r="KVZ3095" s="8"/>
      <c r="KWA3095" s="8"/>
      <c r="KWB3095" s="8"/>
      <c r="KWC3095" s="8"/>
      <c r="KWD3095" s="8"/>
      <c r="KWE3095" s="8"/>
      <c r="KWF3095" s="8"/>
      <c r="KWG3095" s="8"/>
      <c r="KWH3095" s="8"/>
      <c r="KWI3095" s="8"/>
      <c r="KWJ3095" s="8"/>
      <c r="KWK3095" s="8"/>
      <c r="KWL3095" s="8"/>
      <c r="KWM3095" s="8"/>
      <c r="KWN3095" s="8"/>
      <c r="KWO3095" s="8"/>
      <c r="KWP3095" s="8"/>
      <c r="KWQ3095" s="8"/>
      <c r="KWR3095" s="8"/>
      <c r="KWS3095" s="8"/>
      <c r="KWT3095" s="8"/>
      <c r="KWU3095" s="8"/>
      <c r="KWV3095" s="8"/>
      <c r="KWW3095" s="8"/>
      <c r="KWX3095" s="8"/>
      <c r="KWY3095" s="8"/>
      <c r="KWZ3095" s="8"/>
      <c r="KXA3095" s="8"/>
      <c r="KXB3095" s="8"/>
      <c r="KXC3095" s="8"/>
      <c r="KXD3095" s="8"/>
      <c r="KXE3095" s="8"/>
      <c r="KXF3095" s="8"/>
      <c r="KXG3095" s="8"/>
      <c r="KXH3095" s="8"/>
      <c r="KXI3095" s="8"/>
      <c r="KXJ3095" s="8"/>
      <c r="KXK3095" s="8"/>
      <c r="KXL3095" s="8"/>
      <c r="KXM3095" s="8"/>
      <c r="KXN3095" s="8"/>
      <c r="KXO3095" s="8"/>
      <c r="KXP3095" s="8"/>
      <c r="KXQ3095" s="8"/>
      <c r="KXR3095" s="8"/>
      <c r="KXS3095" s="8"/>
      <c r="KXT3095" s="8"/>
      <c r="KXU3095" s="8"/>
      <c r="KXV3095" s="8"/>
      <c r="KXW3095" s="8"/>
      <c r="KXX3095" s="8"/>
      <c r="KXY3095" s="8"/>
      <c r="KXZ3095" s="8"/>
      <c r="KYA3095" s="8"/>
      <c r="KYB3095" s="8"/>
      <c r="KYC3095" s="8"/>
      <c r="KYD3095" s="8"/>
      <c r="KYE3095" s="8"/>
      <c r="KYF3095" s="8"/>
      <c r="KYG3095" s="8"/>
      <c r="KYH3095" s="8"/>
      <c r="KYI3095" s="8"/>
      <c r="KYJ3095" s="8"/>
      <c r="KYK3095" s="8"/>
      <c r="KYL3095" s="8"/>
      <c r="KYM3095" s="8"/>
      <c r="KYN3095" s="8"/>
      <c r="KYO3095" s="8"/>
      <c r="KYP3095" s="8"/>
      <c r="KYQ3095" s="8"/>
      <c r="KYR3095" s="8"/>
      <c r="KYS3095" s="8"/>
      <c r="KYT3095" s="8"/>
      <c r="KYU3095" s="8"/>
      <c r="KYV3095" s="8"/>
      <c r="KYW3095" s="8"/>
      <c r="KYX3095" s="8"/>
      <c r="KYY3095" s="8"/>
      <c r="KYZ3095" s="8"/>
      <c r="KZA3095" s="8"/>
      <c r="KZB3095" s="8"/>
      <c r="KZC3095" s="8"/>
      <c r="KZD3095" s="8"/>
      <c r="KZE3095" s="8"/>
      <c r="KZF3095" s="8"/>
      <c r="KZG3095" s="8"/>
      <c r="KZH3095" s="8"/>
      <c r="KZI3095" s="8"/>
      <c r="KZJ3095" s="8"/>
      <c r="KZK3095" s="8"/>
      <c r="KZL3095" s="8"/>
      <c r="KZM3095" s="8"/>
      <c r="KZN3095" s="8"/>
      <c r="KZO3095" s="8"/>
      <c r="KZP3095" s="8"/>
      <c r="KZQ3095" s="8"/>
      <c r="KZR3095" s="8"/>
      <c r="KZS3095" s="8"/>
      <c r="KZT3095" s="8"/>
      <c r="KZU3095" s="8"/>
      <c r="KZV3095" s="8"/>
      <c r="KZW3095" s="8"/>
      <c r="KZX3095" s="8"/>
      <c r="KZY3095" s="8"/>
      <c r="KZZ3095" s="8"/>
      <c r="LAA3095" s="8"/>
      <c r="LAB3095" s="8"/>
      <c r="LAC3095" s="8"/>
      <c r="LAD3095" s="8"/>
      <c r="LAE3095" s="8"/>
      <c r="LAF3095" s="8"/>
      <c r="LAG3095" s="8"/>
      <c r="LAH3095" s="8"/>
      <c r="LAI3095" s="8"/>
      <c r="LAJ3095" s="8"/>
      <c r="LAK3095" s="8"/>
      <c r="LAL3095" s="8"/>
      <c r="LAM3095" s="8"/>
      <c r="LAN3095" s="8"/>
      <c r="LAO3095" s="8"/>
      <c r="LAP3095" s="8"/>
      <c r="LAQ3095" s="8"/>
      <c r="LAR3095" s="8"/>
      <c r="LAS3095" s="8"/>
      <c r="LAT3095" s="8"/>
      <c r="LAU3095" s="8"/>
      <c r="LAV3095" s="8"/>
      <c r="LAW3095" s="8"/>
      <c r="LAX3095" s="8"/>
      <c r="LAY3095" s="8"/>
      <c r="LAZ3095" s="8"/>
      <c r="LBA3095" s="8"/>
      <c r="LBB3095" s="8"/>
      <c r="LBC3095" s="8"/>
      <c r="LBD3095" s="8"/>
      <c r="LBE3095" s="8"/>
      <c r="LBF3095" s="8"/>
      <c r="LBG3095" s="8"/>
      <c r="LBH3095" s="8"/>
      <c r="LBI3095" s="8"/>
      <c r="LBJ3095" s="8"/>
      <c r="LBK3095" s="8"/>
      <c r="LBL3095" s="8"/>
      <c r="LBM3095" s="8"/>
      <c r="LBN3095" s="8"/>
      <c r="LBO3095" s="8"/>
      <c r="LBP3095" s="8"/>
      <c r="LBQ3095" s="8"/>
      <c r="LBR3095" s="8"/>
      <c r="LBS3095" s="8"/>
      <c r="LBT3095" s="8"/>
      <c r="LBU3095" s="8"/>
      <c r="LBV3095" s="8"/>
      <c r="LBW3095" s="8"/>
      <c r="LBX3095" s="8"/>
      <c r="LBY3095" s="8"/>
      <c r="LBZ3095" s="8"/>
      <c r="LCA3095" s="8"/>
      <c r="LCB3095" s="8"/>
      <c r="LCC3095" s="8"/>
      <c r="LCD3095" s="8"/>
      <c r="LCE3095" s="8"/>
      <c r="LCF3095" s="8"/>
      <c r="LCG3095" s="8"/>
      <c r="LCH3095" s="8"/>
      <c r="LCI3095" s="8"/>
      <c r="LCJ3095" s="8"/>
      <c r="LCK3095" s="8"/>
      <c r="LCL3095" s="8"/>
      <c r="LCM3095" s="8"/>
      <c r="LCN3095" s="8"/>
      <c r="LCO3095" s="8"/>
      <c r="LCP3095" s="8"/>
      <c r="LCQ3095" s="8"/>
      <c r="LCR3095" s="8"/>
      <c r="LCS3095" s="8"/>
      <c r="LCT3095" s="8"/>
      <c r="LCU3095" s="8"/>
      <c r="LCV3095" s="8"/>
      <c r="LCW3095" s="8"/>
      <c r="LCX3095" s="8"/>
      <c r="LCY3095" s="8"/>
      <c r="LCZ3095" s="8"/>
      <c r="LDA3095" s="8"/>
      <c r="LDB3095" s="8"/>
      <c r="LDC3095" s="8"/>
      <c r="LDD3095" s="8"/>
      <c r="LDE3095" s="8"/>
      <c r="LDF3095" s="8"/>
      <c r="LDG3095" s="8"/>
      <c r="LDH3095" s="8"/>
      <c r="LDI3095" s="8"/>
      <c r="LDJ3095" s="8"/>
      <c r="LDK3095" s="8"/>
      <c r="LDL3095" s="8"/>
      <c r="LDM3095" s="8"/>
      <c r="LDN3095" s="8"/>
      <c r="LDO3095" s="8"/>
      <c r="LDP3095" s="8"/>
      <c r="LDQ3095" s="8"/>
      <c r="LDR3095" s="8"/>
      <c r="LDS3095" s="8"/>
      <c r="LDT3095" s="8"/>
      <c r="LDU3095" s="8"/>
      <c r="LDV3095" s="8"/>
      <c r="LDW3095" s="8"/>
      <c r="LDX3095" s="8"/>
      <c r="LDY3095" s="8"/>
      <c r="LDZ3095" s="8"/>
      <c r="LEA3095" s="8"/>
      <c r="LEB3095" s="8"/>
      <c r="LEC3095" s="8"/>
      <c r="LED3095" s="8"/>
      <c r="LEE3095" s="8"/>
      <c r="LEF3095" s="8"/>
      <c r="LEG3095" s="8"/>
      <c r="LEH3095" s="8"/>
      <c r="LEI3095" s="8"/>
      <c r="LEJ3095" s="8"/>
      <c r="LEK3095" s="8"/>
      <c r="LEL3095" s="8"/>
      <c r="LEM3095" s="8"/>
      <c r="LEN3095" s="8"/>
      <c r="LEO3095" s="8"/>
      <c r="LEP3095" s="8"/>
      <c r="LEQ3095" s="8"/>
      <c r="LER3095" s="8"/>
      <c r="LES3095" s="8"/>
      <c r="LET3095" s="8"/>
      <c r="LEU3095" s="8"/>
      <c r="LEV3095" s="8"/>
      <c r="LEW3095" s="8"/>
      <c r="LEX3095" s="8"/>
      <c r="LEY3095" s="8"/>
      <c r="LEZ3095" s="8"/>
      <c r="LFA3095" s="8"/>
      <c r="LFB3095" s="8"/>
      <c r="LFC3095" s="8"/>
      <c r="LFD3095" s="8"/>
      <c r="LFE3095" s="8"/>
      <c r="LFF3095" s="8"/>
      <c r="LFG3095" s="8"/>
      <c r="LFH3095" s="8"/>
      <c r="LFI3095" s="8"/>
      <c r="LFJ3095" s="8"/>
      <c r="LFK3095" s="8"/>
      <c r="LFL3095" s="8"/>
      <c r="LFM3095" s="8"/>
      <c r="LFN3095" s="8"/>
      <c r="LFO3095" s="8"/>
      <c r="LFP3095" s="8"/>
      <c r="LFQ3095" s="8"/>
      <c r="LFR3095" s="8"/>
      <c r="LFS3095" s="8"/>
      <c r="LFT3095" s="8"/>
      <c r="LFU3095" s="8"/>
      <c r="LFV3095" s="8"/>
      <c r="LFW3095" s="8"/>
      <c r="LFX3095" s="8"/>
      <c r="LFY3095" s="8"/>
      <c r="LFZ3095" s="8"/>
      <c r="LGA3095" s="8"/>
      <c r="LGB3095" s="8"/>
      <c r="LGC3095" s="8"/>
      <c r="LGD3095" s="8"/>
      <c r="LGE3095" s="8"/>
      <c r="LGF3095" s="8"/>
      <c r="LGG3095" s="8"/>
      <c r="LGH3095" s="8"/>
      <c r="LGI3095" s="8"/>
      <c r="LGJ3095" s="8"/>
      <c r="LGK3095" s="8"/>
      <c r="LGL3095" s="8"/>
      <c r="LGM3095" s="8"/>
      <c r="LGN3095" s="8"/>
      <c r="LGO3095" s="8"/>
      <c r="LGP3095" s="8"/>
      <c r="LGQ3095" s="8"/>
      <c r="LGR3095" s="8"/>
      <c r="LGS3095" s="8"/>
      <c r="LGT3095" s="8"/>
      <c r="LGU3095" s="8"/>
      <c r="LGV3095" s="8"/>
      <c r="LGW3095" s="8"/>
      <c r="LGX3095" s="8"/>
      <c r="LGY3095" s="8"/>
      <c r="LGZ3095" s="8"/>
      <c r="LHA3095" s="8"/>
      <c r="LHB3095" s="8"/>
      <c r="LHC3095" s="8"/>
      <c r="LHD3095" s="8"/>
      <c r="LHE3095" s="8"/>
      <c r="LHF3095" s="8"/>
      <c r="LHG3095" s="8"/>
      <c r="LHH3095" s="8"/>
      <c r="LHI3095" s="8"/>
      <c r="LHJ3095" s="8"/>
      <c r="LHK3095" s="8"/>
      <c r="LHL3095" s="8"/>
      <c r="LHM3095" s="8"/>
      <c r="LHN3095" s="8"/>
      <c r="LHO3095" s="8"/>
      <c r="LHP3095" s="8"/>
      <c r="LHQ3095" s="8"/>
      <c r="LHR3095" s="8"/>
      <c r="LHS3095" s="8"/>
      <c r="LHT3095" s="8"/>
      <c r="LHU3095" s="8"/>
      <c r="LHV3095" s="8"/>
      <c r="LHW3095" s="8"/>
      <c r="LHX3095" s="8"/>
      <c r="LHY3095" s="8"/>
      <c r="LHZ3095" s="8"/>
      <c r="LIA3095" s="8"/>
      <c r="LIB3095" s="8"/>
      <c r="LIC3095" s="8"/>
      <c r="LID3095" s="8"/>
      <c r="LIE3095" s="8"/>
      <c r="LIF3095" s="8"/>
      <c r="LIG3095" s="8"/>
      <c r="LIH3095" s="8"/>
      <c r="LII3095" s="8"/>
      <c r="LIJ3095" s="8"/>
      <c r="LIK3095" s="8"/>
      <c r="LIL3095" s="8"/>
      <c r="LIM3095" s="8"/>
      <c r="LIN3095" s="8"/>
      <c r="LIO3095" s="8"/>
      <c r="LIP3095" s="8"/>
      <c r="LIQ3095" s="8"/>
      <c r="LIR3095" s="8"/>
      <c r="LIS3095" s="8"/>
      <c r="LIT3095" s="8"/>
      <c r="LIU3095" s="8"/>
      <c r="LIV3095" s="8"/>
      <c r="LIW3095" s="8"/>
      <c r="LIX3095" s="8"/>
      <c r="LIY3095" s="8"/>
      <c r="LIZ3095" s="8"/>
      <c r="LJA3095" s="8"/>
      <c r="LJB3095" s="8"/>
      <c r="LJC3095" s="8"/>
      <c r="LJD3095" s="8"/>
      <c r="LJE3095" s="8"/>
      <c r="LJF3095" s="8"/>
      <c r="LJG3095" s="8"/>
      <c r="LJH3095" s="8"/>
      <c r="LJI3095" s="8"/>
      <c r="LJJ3095" s="8"/>
      <c r="LJK3095" s="8"/>
      <c r="LJL3095" s="8"/>
      <c r="LJM3095" s="8"/>
      <c r="LJN3095" s="8"/>
      <c r="LJO3095" s="8"/>
      <c r="LJP3095" s="8"/>
      <c r="LJQ3095" s="8"/>
      <c r="LJR3095" s="8"/>
      <c r="LJS3095" s="8"/>
      <c r="LJT3095" s="8"/>
      <c r="LJU3095" s="8"/>
      <c r="LJV3095" s="8"/>
      <c r="LJW3095" s="8"/>
      <c r="LJX3095" s="8"/>
      <c r="LJY3095" s="8"/>
      <c r="LJZ3095" s="8"/>
      <c r="LKA3095" s="8"/>
      <c r="LKB3095" s="8"/>
      <c r="LKC3095" s="8"/>
      <c r="LKD3095" s="8"/>
      <c r="LKE3095" s="8"/>
      <c r="LKF3095" s="8"/>
      <c r="LKG3095" s="8"/>
      <c r="LKH3095" s="8"/>
      <c r="LKI3095" s="8"/>
      <c r="LKJ3095" s="8"/>
      <c r="LKK3095" s="8"/>
      <c r="LKL3095" s="8"/>
      <c r="LKM3095" s="8"/>
      <c r="LKN3095" s="8"/>
      <c r="LKO3095" s="8"/>
      <c r="LKP3095" s="8"/>
      <c r="LKQ3095" s="8"/>
      <c r="LKR3095" s="8"/>
      <c r="LKS3095" s="8"/>
      <c r="LKT3095" s="8"/>
      <c r="LKU3095" s="8"/>
      <c r="LKV3095" s="8"/>
      <c r="LKW3095" s="8"/>
      <c r="LKX3095" s="8"/>
      <c r="LKY3095" s="8"/>
      <c r="LKZ3095" s="8"/>
      <c r="LLA3095" s="8"/>
      <c r="LLB3095" s="8"/>
      <c r="LLC3095" s="8"/>
      <c r="LLD3095" s="8"/>
      <c r="LLE3095" s="8"/>
      <c r="LLF3095" s="8"/>
      <c r="LLG3095" s="8"/>
      <c r="LLH3095" s="8"/>
      <c r="LLI3095" s="8"/>
      <c r="LLJ3095" s="8"/>
      <c r="LLK3095" s="8"/>
      <c r="LLL3095" s="8"/>
      <c r="LLM3095" s="8"/>
      <c r="LLN3095" s="8"/>
      <c r="LLO3095" s="8"/>
      <c r="LLP3095" s="8"/>
      <c r="LLQ3095" s="8"/>
      <c r="LLR3095" s="8"/>
      <c r="LLS3095" s="8"/>
      <c r="LLT3095" s="8"/>
      <c r="LLU3095" s="8"/>
      <c r="LLV3095" s="8"/>
      <c r="LLW3095" s="8"/>
      <c r="LLX3095" s="8"/>
      <c r="LLY3095" s="8"/>
      <c r="LLZ3095" s="8"/>
      <c r="LMA3095" s="8"/>
      <c r="LMB3095" s="8"/>
      <c r="LMC3095" s="8"/>
      <c r="LMD3095" s="8"/>
      <c r="LME3095" s="8"/>
      <c r="LMF3095" s="8"/>
      <c r="LMG3095" s="8"/>
      <c r="LMH3095" s="8"/>
      <c r="LMI3095" s="8"/>
      <c r="LMJ3095" s="8"/>
      <c r="LMK3095" s="8"/>
      <c r="LML3095" s="8"/>
      <c r="LMM3095" s="8"/>
      <c r="LMN3095" s="8"/>
      <c r="LMO3095" s="8"/>
      <c r="LMP3095" s="8"/>
      <c r="LMQ3095" s="8"/>
      <c r="LMR3095" s="8"/>
      <c r="LMS3095" s="8"/>
      <c r="LMT3095" s="8"/>
      <c r="LMU3095" s="8"/>
      <c r="LMV3095" s="8"/>
      <c r="LMW3095" s="8"/>
      <c r="LMX3095" s="8"/>
      <c r="LMY3095" s="8"/>
      <c r="LMZ3095" s="8"/>
      <c r="LNA3095" s="8"/>
      <c r="LNB3095" s="8"/>
      <c r="LNC3095" s="8"/>
      <c r="LND3095" s="8"/>
      <c r="LNE3095" s="8"/>
      <c r="LNF3095" s="8"/>
      <c r="LNG3095" s="8"/>
      <c r="LNH3095" s="8"/>
      <c r="LNI3095" s="8"/>
      <c r="LNJ3095" s="8"/>
      <c r="LNK3095" s="8"/>
      <c r="LNL3095" s="8"/>
      <c r="LNM3095" s="8"/>
      <c r="LNN3095" s="8"/>
      <c r="LNO3095" s="8"/>
      <c r="LNP3095" s="8"/>
      <c r="LNQ3095" s="8"/>
      <c r="LNR3095" s="8"/>
      <c r="LNS3095" s="8"/>
      <c r="LNT3095" s="8"/>
      <c r="LNU3095" s="8"/>
      <c r="LNV3095" s="8"/>
      <c r="LNW3095" s="8"/>
      <c r="LNX3095" s="8"/>
      <c r="LNY3095" s="8"/>
      <c r="LNZ3095" s="8"/>
      <c r="LOA3095" s="8"/>
      <c r="LOB3095" s="8"/>
      <c r="LOC3095" s="8"/>
      <c r="LOD3095" s="8"/>
      <c r="LOE3095" s="8"/>
      <c r="LOF3095" s="8"/>
      <c r="LOG3095" s="8"/>
      <c r="LOH3095" s="8"/>
      <c r="LOI3095" s="8"/>
      <c r="LOJ3095" s="8"/>
      <c r="LOK3095" s="8"/>
      <c r="LOL3095" s="8"/>
      <c r="LOM3095" s="8"/>
      <c r="LON3095" s="8"/>
      <c r="LOO3095" s="8"/>
      <c r="LOP3095" s="8"/>
      <c r="LOQ3095" s="8"/>
      <c r="LOR3095" s="8"/>
      <c r="LOS3095" s="8"/>
      <c r="LOT3095" s="8"/>
      <c r="LOU3095" s="8"/>
      <c r="LOV3095" s="8"/>
      <c r="LOW3095" s="8"/>
      <c r="LOX3095" s="8"/>
      <c r="LOY3095" s="8"/>
      <c r="LOZ3095" s="8"/>
      <c r="LPA3095" s="8"/>
      <c r="LPB3095" s="8"/>
      <c r="LPC3095" s="8"/>
      <c r="LPD3095" s="8"/>
      <c r="LPE3095" s="8"/>
      <c r="LPF3095" s="8"/>
      <c r="LPG3095" s="8"/>
      <c r="LPH3095" s="8"/>
      <c r="LPI3095" s="8"/>
      <c r="LPJ3095" s="8"/>
      <c r="LPK3095" s="8"/>
      <c r="LPL3095" s="8"/>
      <c r="LPM3095" s="8"/>
      <c r="LPN3095" s="8"/>
      <c r="LPO3095" s="8"/>
      <c r="LPP3095" s="8"/>
      <c r="LPQ3095" s="8"/>
      <c r="LPR3095" s="8"/>
      <c r="LPS3095" s="8"/>
      <c r="LPT3095" s="8"/>
      <c r="LPU3095" s="8"/>
      <c r="LPV3095" s="8"/>
      <c r="LPW3095" s="8"/>
      <c r="LPX3095" s="8"/>
      <c r="LPY3095" s="8"/>
      <c r="LPZ3095" s="8"/>
      <c r="LQA3095" s="8"/>
      <c r="LQB3095" s="8"/>
      <c r="LQC3095" s="8"/>
      <c r="LQD3095" s="8"/>
      <c r="LQE3095" s="8"/>
      <c r="LQF3095" s="8"/>
      <c r="LQG3095" s="8"/>
      <c r="LQH3095" s="8"/>
      <c r="LQI3095" s="8"/>
      <c r="LQJ3095" s="8"/>
      <c r="LQK3095" s="8"/>
      <c r="LQL3095" s="8"/>
      <c r="LQM3095" s="8"/>
      <c r="LQN3095" s="8"/>
      <c r="LQO3095" s="8"/>
      <c r="LQP3095" s="8"/>
      <c r="LQQ3095" s="8"/>
      <c r="LQR3095" s="8"/>
      <c r="LQS3095" s="8"/>
      <c r="LQT3095" s="8"/>
      <c r="LQU3095" s="8"/>
      <c r="LQV3095" s="8"/>
      <c r="LQW3095" s="8"/>
      <c r="LQX3095" s="8"/>
      <c r="LQY3095" s="8"/>
      <c r="LQZ3095" s="8"/>
      <c r="LRA3095" s="8"/>
      <c r="LRB3095" s="8"/>
      <c r="LRC3095" s="8"/>
      <c r="LRD3095" s="8"/>
      <c r="LRE3095" s="8"/>
      <c r="LRF3095" s="8"/>
      <c r="LRG3095" s="8"/>
      <c r="LRH3095" s="8"/>
      <c r="LRI3095" s="8"/>
      <c r="LRJ3095" s="8"/>
      <c r="LRK3095" s="8"/>
      <c r="LRL3095" s="8"/>
      <c r="LRM3095" s="8"/>
      <c r="LRN3095" s="8"/>
      <c r="LRO3095" s="8"/>
      <c r="LRP3095" s="8"/>
      <c r="LRQ3095" s="8"/>
      <c r="LRR3095" s="8"/>
      <c r="LRS3095" s="8"/>
      <c r="LRT3095" s="8"/>
      <c r="LRU3095" s="8"/>
      <c r="LRV3095" s="8"/>
      <c r="LRW3095" s="8"/>
      <c r="LRX3095" s="8"/>
      <c r="LRY3095" s="8"/>
      <c r="LRZ3095" s="8"/>
      <c r="LSA3095" s="8"/>
      <c r="LSB3095" s="8"/>
      <c r="LSC3095" s="8"/>
      <c r="LSD3095" s="8"/>
      <c r="LSE3095" s="8"/>
      <c r="LSF3095" s="8"/>
      <c r="LSG3095" s="8"/>
      <c r="LSH3095" s="8"/>
      <c r="LSI3095" s="8"/>
      <c r="LSJ3095" s="8"/>
      <c r="LSK3095" s="8"/>
      <c r="LSL3095" s="8"/>
      <c r="LSM3095" s="8"/>
      <c r="LSN3095" s="8"/>
      <c r="LSO3095" s="8"/>
      <c r="LSP3095" s="8"/>
      <c r="LSQ3095" s="8"/>
      <c r="LSR3095" s="8"/>
      <c r="LSS3095" s="8"/>
      <c r="LST3095" s="8"/>
      <c r="LSU3095" s="8"/>
      <c r="LSV3095" s="8"/>
      <c r="LSW3095" s="8"/>
      <c r="LSX3095" s="8"/>
      <c r="LSY3095" s="8"/>
      <c r="LSZ3095" s="8"/>
      <c r="LTA3095" s="8"/>
      <c r="LTB3095" s="8"/>
      <c r="LTC3095" s="8"/>
      <c r="LTD3095" s="8"/>
      <c r="LTE3095" s="8"/>
      <c r="LTF3095" s="8"/>
      <c r="LTG3095" s="8"/>
      <c r="LTH3095" s="8"/>
      <c r="LTI3095" s="8"/>
      <c r="LTJ3095" s="8"/>
      <c r="LTK3095" s="8"/>
      <c r="LTL3095" s="8"/>
      <c r="LTM3095" s="8"/>
      <c r="LTN3095" s="8"/>
      <c r="LTO3095" s="8"/>
      <c r="LTP3095" s="8"/>
      <c r="LTQ3095" s="8"/>
      <c r="LTR3095" s="8"/>
      <c r="LTS3095" s="8"/>
      <c r="LTT3095" s="8"/>
      <c r="LTU3095" s="8"/>
      <c r="LTV3095" s="8"/>
      <c r="LTW3095" s="8"/>
      <c r="LTX3095" s="8"/>
      <c r="LTY3095" s="8"/>
      <c r="LTZ3095" s="8"/>
      <c r="LUA3095" s="8"/>
      <c r="LUB3095" s="8"/>
      <c r="LUC3095" s="8"/>
      <c r="LUD3095" s="8"/>
      <c r="LUE3095" s="8"/>
      <c r="LUF3095" s="8"/>
      <c r="LUG3095" s="8"/>
      <c r="LUH3095" s="8"/>
      <c r="LUI3095" s="8"/>
      <c r="LUJ3095" s="8"/>
      <c r="LUK3095" s="8"/>
      <c r="LUL3095" s="8"/>
      <c r="LUM3095" s="8"/>
      <c r="LUN3095" s="8"/>
      <c r="LUO3095" s="8"/>
      <c r="LUP3095" s="8"/>
      <c r="LUQ3095" s="8"/>
      <c r="LUR3095" s="8"/>
      <c r="LUS3095" s="8"/>
      <c r="LUT3095" s="8"/>
      <c r="LUU3095" s="8"/>
      <c r="LUV3095" s="8"/>
      <c r="LUW3095" s="8"/>
      <c r="LUX3095" s="8"/>
      <c r="LUY3095" s="8"/>
      <c r="LUZ3095" s="8"/>
      <c r="LVA3095" s="8"/>
      <c r="LVB3095" s="8"/>
      <c r="LVC3095" s="8"/>
      <c r="LVD3095" s="8"/>
      <c r="LVE3095" s="8"/>
      <c r="LVF3095" s="8"/>
      <c r="LVG3095" s="8"/>
      <c r="LVH3095" s="8"/>
      <c r="LVI3095" s="8"/>
      <c r="LVJ3095" s="8"/>
      <c r="LVK3095" s="8"/>
      <c r="LVL3095" s="8"/>
      <c r="LVM3095" s="8"/>
      <c r="LVN3095" s="8"/>
      <c r="LVO3095" s="8"/>
      <c r="LVP3095" s="8"/>
      <c r="LVQ3095" s="8"/>
      <c r="LVR3095" s="8"/>
      <c r="LVS3095" s="8"/>
      <c r="LVT3095" s="8"/>
      <c r="LVU3095" s="8"/>
      <c r="LVV3095" s="8"/>
      <c r="LVW3095" s="8"/>
      <c r="LVX3095" s="8"/>
      <c r="LVY3095" s="8"/>
      <c r="LVZ3095" s="8"/>
      <c r="LWA3095" s="8"/>
      <c r="LWB3095" s="8"/>
      <c r="LWC3095" s="8"/>
      <c r="LWD3095" s="8"/>
      <c r="LWE3095" s="8"/>
      <c r="LWF3095" s="8"/>
      <c r="LWG3095" s="8"/>
      <c r="LWH3095" s="8"/>
      <c r="LWI3095" s="8"/>
      <c r="LWJ3095" s="8"/>
      <c r="LWK3095" s="8"/>
      <c r="LWL3095" s="8"/>
      <c r="LWM3095" s="8"/>
      <c r="LWN3095" s="8"/>
      <c r="LWO3095" s="8"/>
      <c r="LWP3095" s="8"/>
      <c r="LWQ3095" s="8"/>
      <c r="LWR3095" s="8"/>
      <c r="LWS3095" s="8"/>
      <c r="LWT3095" s="8"/>
      <c r="LWU3095" s="8"/>
      <c r="LWV3095" s="8"/>
      <c r="LWW3095" s="8"/>
      <c r="LWX3095" s="8"/>
      <c r="LWY3095" s="8"/>
      <c r="LWZ3095" s="8"/>
      <c r="LXA3095" s="8"/>
      <c r="LXB3095" s="8"/>
      <c r="LXC3095" s="8"/>
      <c r="LXD3095" s="8"/>
      <c r="LXE3095" s="8"/>
      <c r="LXF3095" s="8"/>
      <c r="LXG3095" s="8"/>
      <c r="LXH3095" s="8"/>
      <c r="LXI3095" s="8"/>
      <c r="LXJ3095" s="8"/>
      <c r="LXK3095" s="8"/>
      <c r="LXL3095" s="8"/>
      <c r="LXM3095" s="8"/>
      <c r="LXN3095" s="8"/>
      <c r="LXO3095" s="8"/>
      <c r="LXP3095" s="8"/>
      <c r="LXQ3095" s="8"/>
      <c r="LXR3095" s="8"/>
      <c r="LXS3095" s="8"/>
      <c r="LXT3095" s="8"/>
      <c r="LXU3095" s="8"/>
      <c r="LXV3095" s="8"/>
      <c r="LXW3095" s="8"/>
      <c r="LXX3095" s="8"/>
      <c r="LXY3095" s="8"/>
      <c r="LXZ3095" s="8"/>
      <c r="LYA3095" s="8"/>
      <c r="LYB3095" s="8"/>
      <c r="LYC3095" s="8"/>
      <c r="LYD3095" s="8"/>
      <c r="LYE3095" s="8"/>
      <c r="LYF3095" s="8"/>
      <c r="LYG3095" s="8"/>
      <c r="LYH3095" s="8"/>
      <c r="LYI3095" s="8"/>
      <c r="LYJ3095" s="8"/>
      <c r="LYK3095" s="8"/>
      <c r="LYL3095" s="8"/>
      <c r="LYM3095" s="8"/>
      <c r="LYN3095" s="8"/>
      <c r="LYO3095" s="8"/>
      <c r="LYP3095" s="8"/>
      <c r="LYQ3095" s="8"/>
      <c r="LYR3095" s="8"/>
      <c r="LYS3095" s="8"/>
      <c r="LYT3095" s="8"/>
      <c r="LYU3095" s="8"/>
      <c r="LYV3095" s="8"/>
      <c r="LYW3095" s="8"/>
      <c r="LYX3095" s="8"/>
      <c r="LYY3095" s="8"/>
      <c r="LYZ3095" s="8"/>
      <c r="LZA3095" s="8"/>
      <c r="LZB3095" s="8"/>
      <c r="LZC3095" s="8"/>
      <c r="LZD3095" s="8"/>
      <c r="LZE3095" s="8"/>
      <c r="LZF3095" s="8"/>
      <c r="LZG3095" s="8"/>
      <c r="LZH3095" s="8"/>
      <c r="LZI3095" s="8"/>
      <c r="LZJ3095" s="8"/>
      <c r="LZK3095" s="8"/>
      <c r="LZL3095" s="8"/>
      <c r="LZM3095" s="8"/>
      <c r="LZN3095" s="8"/>
      <c r="LZO3095" s="8"/>
      <c r="LZP3095" s="8"/>
      <c r="LZQ3095" s="8"/>
      <c r="LZR3095" s="8"/>
      <c r="LZS3095" s="8"/>
      <c r="LZT3095" s="8"/>
      <c r="LZU3095" s="8"/>
      <c r="LZV3095" s="8"/>
      <c r="LZW3095" s="8"/>
      <c r="LZX3095" s="8"/>
      <c r="LZY3095" s="8"/>
      <c r="LZZ3095" s="8"/>
      <c r="MAA3095" s="8"/>
      <c r="MAB3095" s="8"/>
      <c r="MAC3095" s="8"/>
      <c r="MAD3095" s="8"/>
      <c r="MAE3095" s="8"/>
      <c r="MAF3095" s="8"/>
      <c r="MAG3095" s="8"/>
      <c r="MAH3095" s="8"/>
      <c r="MAI3095" s="8"/>
      <c r="MAJ3095" s="8"/>
      <c r="MAK3095" s="8"/>
      <c r="MAL3095" s="8"/>
      <c r="MAM3095" s="8"/>
      <c r="MAN3095" s="8"/>
      <c r="MAO3095" s="8"/>
      <c r="MAP3095" s="8"/>
      <c r="MAQ3095" s="8"/>
      <c r="MAR3095" s="8"/>
      <c r="MAS3095" s="8"/>
      <c r="MAT3095" s="8"/>
      <c r="MAU3095" s="8"/>
      <c r="MAV3095" s="8"/>
      <c r="MAW3095" s="8"/>
      <c r="MAX3095" s="8"/>
      <c r="MAY3095" s="8"/>
      <c r="MAZ3095" s="8"/>
      <c r="MBA3095" s="8"/>
      <c r="MBB3095" s="8"/>
      <c r="MBC3095" s="8"/>
      <c r="MBD3095" s="8"/>
      <c r="MBE3095" s="8"/>
      <c r="MBF3095" s="8"/>
      <c r="MBG3095" s="8"/>
      <c r="MBH3095" s="8"/>
      <c r="MBI3095" s="8"/>
      <c r="MBJ3095" s="8"/>
      <c r="MBK3095" s="8"/>
      <c r="MBL3095" s="8"/>
      <c r="MBM3095" s="8"/>
      <c r="MBN3095" s="8"/>
      <c r="MBO3095" s="8"/>
      <c r="MBP3095" s="8"/>
      <c r="MBQ3095" s="8"/>
      <c r="MBR3095" s="8"/>
      <c r="MBS3095" s="8"/>
      <c r="MBT3095" s="8"/>
      <c r="MBU3095" s="8"/>
      <c r="MBV3095" s="8"/>
      <c r="MBW3095" s="8"/>
      <c r="MBX3095" s="8"/>
      <c r="MBY3095" s="8"/>
      <c r="MBZ3095" s="8"/>
      <c r="MCA3095" s="8"/>
      <c r="MCB3095" s="8"/>
      <c r="MCC3095" s="8"/>
      <c r="MCD3095" s="8"/>
      <c r="MCE3095" s="8"/>
      <c r="MCF3095" s="8"/>
      <c r="MCG3095" s="8"/>
      <c r="MCH3095" s="8"/>
      <c r="MCI3095" s="8"/>
      <c r="MCJ3095" s="8"/>
      <c r="MCK3095" s="8"/>
      <c r="MCL3095" s="8"/>
      <c r="MCM3095" s="8"/>
      <c r="MCN3095" s="8"/>
      <c r="MCO3095" s="8"/>
      <c r="MCP3095" s="8"/>
      <c r="MCQ3095" s="8"/>
      <c r="MCR3095" s="8"/>
      <c r="MCS3095" s="8"/>
      <c r="MCT3095" s="8"/>
      <c r="MCU3095" s="8"/>
      <c r="MCV3095" s="8"/>
      <c r="MCW3095" s="8"/>
      <c r="MCX3095" s="8"/>
      <c r="MCY3095" s="8"/>
      <c r="MCZ3095" s="8"/>
      <c r="MDA3095" s="8"/>
      <c r="MDB3095" s="8"/>
      <c r="MDC3095" s="8"/>
      <c r="MDD3095" s="8"/>
      <c r="MDE3095" s="8"/>
      <c r="MDF3095" s="8"/>
      <c r="MDG3095" s="8"/>
      <c r="MDH3095" s="8"/>
      <c r="MDI3095" s="8"/>
      <c r="MDJ3095" s="8"/>
      <c r="MDK3095" s="8"/>
      <c r="MDL3095" s="8"/>
      <c r="MDM3095" s="8"/>
      <c r="MDN3095" s="8"/>
      <c r="MDO3095" s="8"/>
      <c r="MDP3095" s="8"/>
      <c r="MDQ3095" s="8"/>
      <c r="MDR3095" s="8"/>
      <c r="MDS3095" s="8"/>
      <c r="MDT3095" s="8"/>
      <c r="MDU3095" s="8"/>
      <c r="MDV3095" s="8"/>
      <c r="MDW3095" s="8"/>
      <c r="MDX3095" s="8"/>
      <c r="MDY3095" s="8"/>
      <c r="MDZ3095" s="8"/>
      <c r="MEA3095" s="8"/>
      <c r="MEB3095" s="8"/>
      <c r="MEC3095" s="8"/>
      <c r="MED3095" s="8"/>
      <c r="MEE3095" s="8"/>
      <c r="MEF3095" s="8"/>
      <c r="MEG3095" s="8"/>
      <c r="MEH3095" s="8"/>
      <c r="MEI3095" s="8"/>
      <c r="MEJ3095" s="8"/>
      <c r="MEK3095" s="8"/>
      <c r="MEL3095" s="8"/>
      <c r="MEM3095" s="8"/>
      <c r="MEN3095" s="8"/>
      <c r="MEO3095" s="8"/>
      <c r="MEP3095" s="8"/>
      <c r="MEQ3095" s="8"/>
      <c r="MER3095" s="8"/>
      <c r="MES3095" s="8"/>
      <c r="MET3095" s="8"/>
      <c r="MEU3095" s="8"/>
      <c r="MEV3095" s="8"/>
      <c r="MEW3095" s="8"/>
      <c r="MEX3095" s="8"/>
      <c r="MEY3095" s="8"/>
      <c r="MEZ3095" s="8"/>
      <c r="MFA3095" s="8"/>
      <c r="MFB3095" s="8"/>
      <c r="MFC3095" s="8"/>
      <c r="MFD3095" s="8"/>
      <c r="MFE3095" s="8"/>
      <c r="MFF3095" s="8"/>
      <c r="MFG3095" s="8"/>
      <c r="MFH3095" s="8"/>
      <c r="MFI3095" s="8"/>
      <c r="MFJ3095" s="8"/>
      <c r="MFK3095" s="8"/>
      <c r="MFL3095" s="8"/>
      <c r="MFM3095" s="8"/>
      <c r="MFN3095" s="8"/>
      <c r="MFO3095" s="8"/>
      <c r="MFP3095" s="8"/>
      <c r="MFQ3095" s="8"/>
      <c r="MFR3095" s="8"/>
      <c r="MFS3095" s="8"/>
      <c r="MFT3095" s="8"/>
      <c r="MFU3095" s="8"/>
      <c r="MFV3095" s="8"/>
      <c r="MFW3095" s="8"/>
      <c r="MFX3095" s="8"/>
      <c r="MFY3095" s="8"/>
      <c r="MFZ3095" s="8"/>
      <c r="MGA3095" s="8"/>
      <c r="MGB3095" s="8"/>
      <c r="MGC3095" s="8"/>
      <c r="MGD3095" s="8"/>
      <c r="MGE3095" s="8"/>
      <c r="MGF3095" s="8"/>
      <c r="MGG3095" s="8"/>
      <c r="MGH3095" s="8"/>
      <c r="MGI3095" s="8"/>
      <c r="MGJ3095" s="8"/>
      <c r="MGK3095" s="8"/>
      <c r="MGL3095" s="8"/>
      <c r="MGM3095" s="8"/>
      <c r="MGN3095" s="8"/>
      <c r="MGO3095" s="8"/>
      <c r="MGP3095" s="8"/>
      <c r="MGQ3095" s="8"/>
      <c r="MGR3095" s="8"/>
      <c r="MGS3095" s="8"/>
      <c r="MGT3095" s="8"/>
      <c r="MGU3095" s="8"/>
      <c r="MGV3095" s="8"/>
      <c r="MGW3095" s="8"/>
      <c r="MGX3095" s="8"/>
      <c r="MGY3095" s="8"/>
      <c r="MGZ3095" s="8"/>
      <c r="MHA3095" s="8"/>
      <c r="MHB3095" s="8"/>
      <c r="MHC3095" s="8"/>
      <c r="MHD3095" s="8"/>
      <c r="MHE3095" s="8"/>
      <c r="MHF3095" s="8"/>
      <c r="MHG3095" s="8"/>
      <c r="MHH3095" s="8"/>
      <c r="MHI3095" s="8"/>
      <c r="MHJ3095" s="8"/>
      <c r="MHK3095" s="8"/>
      <c r="MHL3095" s="8"/>
      <c r="MHM3095" s="8"/>
      <c r="MHN3095" s="8"/>
      <c r="MHO3095" s="8"/>
      <c r="MHP3095" s="8"/>
      <c r="MHQ3095" s="8"/>
      <c r="MHR3095" s="8"/>
      <c r="MHS3095" s="8"/>
      <c r="MHT3095" s="8"/>
      <c r="MHU3095" s="8"/>
      <c r="MHV3095" s="8"/>
      <c r="MHW3095" s="8"/>
      <c r="MHX3095" s="8"/>
      <c r="MHY3095" s="8"/>
      <c r="MHZ3095" s="8"/>
      <c r="MIA3095" s="8"/>
      <c r="MIB3095" s="8"/>
      <c r="MIC3095" s="8"/>
      <c r="MID3095" s="8"/>
      <c r="MIE3095" s="8"/>
      <c r="MIF3095" s="8"/>
      <c r="MIG3095" s="8"/>
      <c r="MIH3095" s="8"/>
      <c r="MII3095" s="8"/>
      <c r="MIJ3095" s="8"/>
      <c r="MIK3095" s="8"/>
      <c r="MIL3095" s="8"/>
      <c r="MIM3095" s="8"/>
      <c r="MIN3095" s="8"/>
      <c r="MIO3095" s="8"/>
      <c r="MIP3095" s="8"/>
      <c r="MIQ3095" s="8"/>
      <c r="MIR3095" s="8"/>
      <c r="MIS3095" s="8"/>
      <c r="MIT3095" s="8"/>
      <c r="MIU3095" s="8"/>
      <c r="MIV3095" s="8"/>
      <c r="MIW3095" s="8"/>
      <c r="MIX3095" s="8"/>
      <c r="MIY3095" s="8"/>
      <c r="MIZ3095" s="8"/>
      <c r="MJA3095" s="8"/>
      <c r="MJB3095" s="8"/>
      <c r="MJC3095" s="8"/>
      <c r="MJD3095" s="8"/>
      <c r="MJE3095" s="8"/>
      <c r="MJF3095" s="8"/>
      <c r="MJG3095" s="8"/>
      <c r="MJH3095" s="8"/>
      <c r="MJI3095" s="8"/>
      <c r="MJJ3095" s="8"/>
      <c r="MJK3095" s="8"/>
      <c r="MJL3095" s="8"/>
      <c r="MJM3095" s="8"/>
      <c r="MJN3095" s="8"/>
      <c r="MJO3095" s="8"/>
      <c r="MJP3095" s="8"/>
      <c r="MJQ3095" s="8"/>
      <c r="MJR3095" s="8"/>
      <c r="MJS3095" s="8"/>
      <c r="MJT3095" s="8"/>
      <c r="MJU3095" s="8"/>
      <c r="MJV3095" s="8"/>
      <c r="MJW3095" s="8"/>
      <c r="MJX3095" s="8"/>
      <c r="MJY3095" s="8"/>
      <c r="MJZ3095" s="8"/>
      <c r="MKA3095" s="8"/>
      <c r="MKB3095" s="8"/>
      <c r="MKC3095" s="8"/>
      <c r="MKD3095" s="8"/>
      <c r="MKE3095" s="8"/>
      <c r="MKF3095" s="8"/>
      <c r="MKG3095" s="8"/>
      <c r="MKH3095" s="8"/>
      <c r="MKI3095" s="8"/>
      <c r="MKJ3095" s="8"/>
      <c r="MKK3095" s="8"/>
      <c r="MKL3095" s="8"/>
      <c r="MKM3095" s="8"/>
      <c r="MKN3095" s="8"/>
      <c r="MKO3095" s="8"/>
      <c r="MKP3095" s="8"/>
      <c r="MKQ3095" s="8"/>
      <c r="MKR3095" s="8"/>
      <c r="MKS3095" s="8"/>
      <c r="MKT3095" s="8"/>
      <c r="MKU3095" s="8"/>
      <c r="MKV3095" s="8"/>
      <c r="MKW3095" s="8"/>
      <c r="MKX3095" s="8"/>
      <c r="MKY3095" s="8"/>
      <c r="MKZ3095" s="8"/>
      <c r="MLA3095" s="8"/>
      <c r="MLB3095" s="8"/>
      <c r="MLC3095" s="8"/>
      <c r="MLD3095" s="8"/>
      <c r="MLE3095" s="8"/>
      <c r="MLF3095" s="8"/>
      <c r="MLG3095" s="8"/>
      <c r="MLH3095" s="8"/>
      <c r="MLI3095" s="8"/>
      <c r="MLJ3095" s="8"/>
      <c r="MLK3095" s="8"/>
      <c r="MLL3095" s="8"/>
      <c r="MLM3095" s="8"/>
      <c r="MLN3095" s="8"/>
      <c r="MLO3095" s="8"/>
      <c r="MLP3095" s="8"/>
      <c r="MLQ3095" s="8"/>
      <c r="MLR3095" s="8"/>
      <c r="MLS3095" s="8"/>
      <c r="MLT3095" s="8"/>
      <c r="MLU3095" s="8"/>
      <c r="MLV3095" s="8"/>
      <c r="MLW3095" s="8"/>
      <c r="MLX3095" s="8"/>
      <c r="MLY3095" s="8"/>
      <c r="MLZ3095" s="8"/>
      <c r="MMA3095" s="8"/>
      <c r="MMB3095" s="8"/>
      <c r="MMC3095" s="8"/>
      <c r="MMD3095" s="8"/>
      <c r="MME3095" s="8"/>
      <c r="MMF3095" s="8"/>
      <c r="MMG3095" s="8"/>
      <c r="MMH3095" s="8"/>
      <c r="MMI3095" s="8"/>
      <c r="MMJ3095" s="8"/>
      <c r="MMK3095" s="8"/>
      <c r="MML3095" s="8"/>
      <c r="MMM3095" s="8"/>
      <c r="MMN3095" s="8"/>
      <c r="MMO3095" s="8"/>
      <c r="MMP3095" s="8"/>
      <c r="MMQ3095" s="8"/>
      <c r="MMR3095" s="8"/>
      <c r="MMS3095" s="8"/>
      <c r="MMT3095" s="8"/>
      <c r="MMU3095" s="8"/>
      <c r="MMV3095" s="8"/>
      <c r="MMW3095" s="8"/>
      <c r="MMX3095" s="8"/>
      <c r="MMY3095" s="8"/>
      <c r="MMZ3095" s="8"/>
      <c r="MNA3095" s="8"/>
      <c r="MNB3095" s="8"/>
      <c r="MNC3095" s="8"/>
      <c r="MND3095" s="8"/>
      <c r="MNE3095" s="8"/>
      <c r="MNF3095" s="8"/>
      <c r="MNG3095" s="8"/>
      <c r="MNH3095" s="8"/>
      <c r="MNI3095" s="8"/>
      <c r="MNJ3095" s="8"/>
      <c r="MNK3095" s="8"/>
      <c r="MNL3095" s="8"/>
      <c r="MNM3095" s="8"/>
      <c r="MNN3095" s="8"/>
      <c r="MNO3095" s="8"/>
      <c r="MNP3095" s="8"/>
      <c r="MNQ3095" s="8"/>
      <c r="MNR3095" s="8"/>
      <c r="MNS3095" s="8"/>
      <c r="MNT3095" s="8"/>
      <c r="MNU3095" s="8"/>
      <c r="MNV3095" s="8"/>
      <c r="MNW3095" s="8"/>
      <c r="MNX3095" s="8"/>
      <c r="MNY3095" s="8"/>
      <c r="MNZ3095" s="8"/>
      <c r="MOA3095" s="8"/>
      <c r="MOB3095" s="8"/>
      <c r="MOC3095" s="8"/>
      <c r="MOD3095" s="8"/>
      <c r="MOE3095" s="8"/>
      <c r="MOF3095" s="8"/>
      <c r="MOG3095" s="8"/>
      <c r="MOH3095" s="8"/>
      <c r="MOI3095" s="8"/>
      <c r="MOJ3095" s="8"/>
      <c r="MOK3095" s="8"/>
      <c r="MOL3095" s="8"/>
      <c r="MOM3095" s="8"/>
      <c r="MON3095" s="8"/>
      <c r="MOO3095" s="8"/>
      <c r="MOP3095" s="8"/>
      <c r="MOQ3095" s="8"/>
      <c r="MOR3095" s="8"/>
      <c r="MOS3095" s="8"/>
      <c r="MOT3095" s="8"/>
      <c r="MOU3095" s="8"/>
      <c r="MOV3095" s="8"/>
      <c r="MOW3095" s="8"/>
      <c r="MOX3095" s="8"/>
      <c r="MOY3095" s="8"/>
      <c r="MOZ3095" s="8"/>
      <c r="MPA3095" s="8"/>
      <c r="MPB3095" s="8"/>
      <c r="MPC3095" s="8"/>
      <c r="MPD3095" s="8"/>
      <c r="MPE3095" s="8"/>
      <c r="MPF3095" s="8"/>
      <c r="MPG3095" s="8"/>
      <c r="MPH3095" s="8"/>
      <c r="MPI3095" s="8"/>
      <c r="MPJ3095" s="8"/>
      <c r="MPK3095" s="8"/>
      <c r="MPL3095" s="8"/>
      <c r="MPM3095" s="8"/>
      <c r="MPN3095" s="8"/>
      <c r="MPO3095" s="8"/>
      <c r="MPP3095" s="8"/>
      <c r="MPQ3095" s="8"/>
      <c r="MPR3095" s="8"/>
      <c r="MPS3095" s="8"/>
      <c r="MPT3095" s="8"/>
      <c r="MPU3095" s="8"/>
      <c r="MPV3095" s="8"/>
      <c r="MPW3095" s="8"/>
      <c r="MPX3095" s="8"/>
      <c r="MPY3095" s="8"/>
      <c r="MPZ3095" s="8"/>
      <c r="MQA3095" s="8"/>
      <c r="MQB3095" s="8"/>
      <c r="MQC3095" s="8"/>
      <c r="MQD3095" s="8"/>
      <c r="MQE3095" s="8"/>
      <c r="MQF3095" s="8"/>
      <c r="MQG3095" s="8"/>
      <c r="MQH3095" s="8"/>
      <c r="MQI3095" s="8"/>
      <c r="MQJ3095" s="8"/>
      <c r="MQK3095" s="8"/>
      <c r="MQL3095" s="8"/>
      <c r="MQM3095" s="8"/>
      <c r="MQN3095" s="8"/>
      <c r="MQO3095" s="8"/>
      <c r="MQP3095" s="8"/>
      <c r="MQQ3095" s="8"/>
      <c r="MQR3095" s="8"/>
      <c r="MQS3095" s="8"/>
      <c r="MQT3095" s="8"/>
      <c r="MQU3095" s="8"/>
      <c r="MQV3095" s="8"/>
      <c r="MQW3095" s="8"/>
      <c r="MQX3095" s="8"/>
      <c r="MQY3095" s="8"/>
      <c r="MQZ3095" s="8"/>
      <c r="MRA3095" s="8"/>
      <c r="MRB3095" s="8"/>
      <c r="MRC3095" s="8"/>
      <c r="MRD3095" s="8"/>
      <c r="MRE3095" s="8"/>
      <c r="MRF3095" s="8"/>
      <c r="MRG3095" s="8"/>
      <c r="MRH3095" s="8"/>
      <c r="MRI3095" s="8"/>
      <c r="MRJ3095" s="8"/>
      <c r="MRK3095" s="8"/>
      <c r="MRL3095" s="8"/>
      <c r="MRM3095" s="8"/>
      <c r="MRN3095" s="8"/>
      <c r="MRO3095" s="8"/>
      <c r="MRP3095" s="8"/>
      <c r="MRQ3095" s="8"/>
      <c r="MRR3095" s="8"/>
      <c r="MRS3095" s="8"/>
      <c r="MRT3095" s="8"/>
      <c r="MRU3095" s="8"/>
      <c r="MRV3095" s="8"/>
      <c r="MRW3095" s="8"/>
      <c r="MRX3095" s="8"/>
      <c r="MRY3095" s="8"/>
      <c r="MRZ3095" s="8"/>
      <c r="MSA3095" s="8"/>
      <c r="MSB3095" s="8"/>
      <c r="MSC3095" s="8"/>
      <c r="MSD3095" s="8"/>
      <c r="MSE3095" s="8"/>
      <c r="MSF3095" s="8"/>
      <c r="MSG3095" s="8"/>
      <c r="MSH3095" s="8"/>
      <c r="MSI3095" s="8"/>
      <c r="MSJ3095" s="8"/>
      <c r="MSK3095" s="8"/>
      <c r="MSL3095" s="8"/>
      <c r="MSM3095" s="8"/>
      <c r="MSN3095" s="8"/>
      <c r="MSO3095" s="8"/>
      <c r="MSP3095" s="8"/>
      <c r="MSQ3095" s="8"/>
      <c r="MSR3095" s="8"/>
      <c r="MSS3095" s="8"/>
      <c r="MST3095" s="8"/>
      <c r="MSU3095" s="8"/>
      <c r="MSV3095" s="8"/>
      <c r="MSW3095" s="8"/>
      <c r="MSX3095" s="8"/>
      <c r="MSY3095" s="8"/>
      <c r="MSZ3095" s="8"/>
      <c r="MTA3095" s="8"/>
      <c r="MTB3095" s="8"/>
      <c r="MTC3095" s="8"/>
      <c r="MTD3095" s="8"/>
      <c r="MTE3095" s="8"/>
      <c r="MTF3095" s="8"/>
      <c r="MTG3095" s="8"/>
      <c r="MTH3095" s="8"/>
      <c r="MTI3095" s="8"/>
      <c r="MTJ3095" s="8"/>
      <c r="MTK3095" s="8"/>
      <c r="MTL3095" s="8"/>
      <c r="MTM3095" s="8"/>
      <c r="MTN3095" s="8"/>
      <c r="MTO3095" s="8"/>
      <c r="MTP3095" s="8"/>
      <c r="MTQ3095" s="8"/>
      <c r="MTR3095" s="8"/>
      <c r="MTS3095" s="8"/>
      <c r="MTT3095" s="8"/>
      <c r="MTU3095" s="8"/>
      <c r="MTV3095" s="8"/>
      <c r="MTW3095" s="8"/>
      <c r="MTX3095" s="8"/>
      <c r="MTY3095" s="8"/>
      <c r="MTZ3095" s="8"/>
      <c r="MUA3095" s="8"/>
      <c r="MUB3095" s="8"/>
      <c r="MUC3095" s="8"/>
      <c r="MUD3095" s="8"/>
      <c r="MUE3095" s="8"/>
      <c r="MUF3095" s="8"/>
      <c r="MUG3095" s="8"/>
      <c r="MUH3095" s="8"/>
      <c r="MUI3095" s="8"/>
      <c r="MUJ3095" s="8"/>
      <c r="MUK3095" s="8"/>
      <c r="MUL3095" s="8"/>
      <c r="MUM3095" s="8"/>
      <c r="MUN3095" s="8"/>
      <c r="MUO3095" s="8"/>
      <c r="MUP3095" s="8"/>
      <c r="MUQ3095" s="8"/>
      <c r="MUR3095" s="8"/>
      <c r="MUS3095" s="8"/>
      <c r="MUT3095" s="8"/>
      <c r="MUU3095" s="8"/>
      <c r="MUV3095" s="8"/>
      <c r="MUW3095" s="8"/>
      <c r="MUX3095" s="8"/>
      <c r="MUY3095" s="8"/>
      <c r="MUZ3095" s="8"/>
      <c r="MVA3095" s="8"/>
      <c r="MVB3095" s="8"/>
      <c r="MVC3095" s="8"/>
      <c r="MVD3095" s="8"/>
      <c r="MVE3095" s="8"/>
      <c r="MVF3095" s="8"/>
      <c r="MVG3095" s="8"/>
      <c r="MVH3095" s="8"/>
      <c r="MVI3095" s="8"/>
      <c r="MVJ3095" s="8"/>
      <c r="MVK3095" s="8"/>
      <c r="MVL3095" s="8"/>
      <c r="MVM3095" s="8"/>
      <c r="MVN3095" s="8"/>
      <c r="MVO3095" s="8"/>
      <c r="MVP3095" s="8"/>
      <c r="MVQ3095" s="8"/>
      <c r="MVR3095" s="8"/>
      <c r="MVS3095" s="8"/>
      <c r="MVT3095" s="8"/>
      <c r="MVU3095" s="8"/>
      <c r="MVV3095" s="8"/>
      <c r="MVW3095" s="8"/>
      <c r="MVX3095" s="8"/>
      <c r="MVY3095" s="8"/>
      <c r="MVZ3095" s="8"/>
      <c r="MWA3095" s="8"/>
      <c r="MWB3095" s="8"/>
      <c r="MWC3095" s="8"/>
      <c r="MWD3095" s="8"/>
      <c r="MWE3095" s="8"/>
      <c r="MWF3095" s="8"/>
      <c r="MWG3095" s="8"/>
      <c r="MWH3095" s="8"/>
      <c r="MWI3095" s="8"/>
      <c r="MWJ3095" s="8"/>
      <c r="MWK3095" s="8"/>
      <c r="MWL3095" s="8"/>
      <c r="MWM3095" s="8"/>
      <c r="MWN3095" s="8"/>
      <c r="MWO3095" s="8"/>
      <c r="MWP3095" s="8"/>
      <c r="MWQ3095" s="8"/>
      <c r="MWR3095" s="8"/>
      <c r="MWS3095" s="8"/>
      <c r="MWT3095" s="8"/>
      <c r="MWU3095" s="8"/>
      <c r="MWV3095" s="8"/>
      <c r="MWW3095" s="8"/>
      <c r="MWX3095" s="8"/>
      <c r="MWY3095" s="8"/>
      <c r="MWZ3095" s="8"/>
      <c r="MXA3095" s="8"/>
      <c r="MXB3095" s="8"/>
      <c r="MXC3095" s="8"/>
      <c r="MXD3095" s="8"/>
      <c r="MXE3095" s="8"/>
      <c r="MXF3095" s="8"/>
      <c r="MXG3095" s="8"/>
      <c r="MXH3095" s="8"/>
      <c r="MXI3095" s="8"/>
      <c r="MXJ3095" s="8"/>
      <c r="MXK3095" s="8"/>
      <c r="MXL3095" s="8"/>
      <c r="MXM3095" s="8"/>
      <c r="MXN3095" s="8"/>
      <c r="MXO3095" s="8"/>
      <c r="MXP3095" s="8"/>
      <c r="MXQ3095" s="8"/>
      <c r="MXR3095" s="8"/>
      <c r="MXS3095" s="8"/>
      <c r="MXT3095" s="8"/>
      <c r="MXU3095" s="8"/>
      <c r="MXV3095" s="8"/>
      <c r="MXW3095" s="8"/>
      <c r="MXX3095" s="8"/>
      <c r="MXY3095" s="8"/>
      <c r="MXZ3095" s="8"/>
      <c r="MYA3095" s="8"/>
      <c r="MYB3095" s="8"/>
      <c r="MYC3095" s="8"/>
      <c r="MYD3095" s="8"/>
      <c r="MYE3095" s="8"/>
      <c r="MYF3095" s="8"/>
      <c r="MYG3095" s="8"/>
      <c r="MYH3095" s="8"/>
      <c r="MYI3095" s="8"/>
      <c r="MYJ3095" s="8"/>
      <c r="MYK3095" s="8"/>
      <c r="MYL3095" s="8"/>
      <c r="MYM3095" s="8"/>
      <c r="MYN3095" s="8"/>
      <c r="MYO3095" s="8"/>
      <c r="MYP3095" s="8"/>
      <c r="MYQ3095" s="8"/>
      <c r="MYR3095" s="8"/>
      <c r="MYS3095" s="8"/>
      <c r="MYT3095" s="8"/>
      <c r="MYU3095" s="8"/>
      <c r="MYV3095" s="8"/>
      <c r="MYW3095" s="8"/>
      <c r="MYX3095" s="8"/>
      <c r="MYY3095" s="8"/>
      <c r="MYZ3095" s="8"/>
      <c r="MZA3095" s="8"/>
      <c r="MZB3095" s="8"/>
      <c r="MZC3095" s="8"/>
      <c r="MZD3095" s="8"/>
      <c r="MZE3095" s="8"/>
      <c r="MZF3095" s="8"/>
      <c r="MZG3095" s="8"/>
      <c r="MZH3095" s="8"/>
      <c r="MZI3095" s="8"/>
      <c r="MZJ3095" s="8"/>
      <c r="MZK3095" s="8"/>
      <c r="MZL3095" s="8"/>
      <c r="MZM3095" s="8"/>
      <c r="MZN3095" s="8"/>
      <c r="MZO3095" s="8"/>
      <c r="MZP3095" s="8"/>
      <c r="MZQ3095" s="8"/>
      <c r="MZR3095" s="8"/>
      <c r="MZS3095" s="8"/>
      <c r="MZT3095" s="8"/>
      <c r="MZU3095" s="8"/>
      <c r="MZV3095" s="8"/>
      <c r="MZW3095" s="8"/>
      <c r="MZX3095" s="8"/>
      <c r="MZY3095" s="8"/>
      <c r="MZZ3095" s="8"/>
      <c r="NAA3095" s="8"/>
      <c r="NAB3095" s="8"/>
      <c r="NAC3095" s="8"/>
      <c r="NAD3095" s="8"/>
      <c r="NAE3095" s="8"/>
      <c r="NAF3095" s="8"/>
      <c r="NAG3095" s="8"/>
      <c r="NAH3095" s="8"/>
      <c r="NAI3095" s="8"/>
      <c r="NAJ3095" s="8"/>
      <c r="NAK3095" s="8"/>
      <c r="NAL3095" s="8"/>
      <c r="NAM3095" s="8"/>
      <c r="NAN3095" s="8"/>
      <c r="NAO3095" s="8"/>
      <c r="NAP3095" s="8"/>
      <c r="NAQ3095" s="8"/>
      <c r="NAR3095" s="8"/>
      <c r="NAS3095" s="8"/>
      <c r="NAT3095" s="8"/>
      <c r="NAU3095" s="8"/>
      <c r="NAV3095" s="8"/>
      <c r="NAW3095" s="8"/>
      <c r="NAX3095" s="8"/>
      <c r="NAY3095" s="8"/>
      <c r="NAZ3095" s="8"/>
      <c r="NBA3095" s="8"/>
      <c r="NBB3095" s="8"/>
      <c r="NBC3095" s="8"/>
      <c r="NBD3095" s="8"/>
      <c r="NBE3095" s="8"/>
      <c r="NBF3095" s="8"/>
      <c r="NBG3095" s="8"/>
      <c r="NBH3095" s="8"/>
      <c r="NBI3095" s="8"/>
      <c r="NBJ3095" s="8"/>
      <c r="NBK3095" s="8"/>
      <c r="NBL3095" s="8"/>
      <c r="NBM3095" s="8"/>
      <c r="NBN3095" s="8"/>
      <c r="NBO3095" s="8"/>
      <c r="NBP3095" s="8"/>
      <c r="NBQ3095" s="8"/>
      <c r="NBR3095" s="8"/>
      <c r="NBS3095" s="8"/>
      <c r="NBT3095" s="8"/>
      <c r="NBU3095" s="8"/>
      <c r="NBV3095" s="8"/>
      <c r="NBW3095" s="8"/>
      <c r="NBX3095" s="8"/>
      <c r="NBY3095" s="8"/>
      <c r="NBZ3095" s="8"/>
      <c r="NCA3095" s="8"/>
      <c r="NCB3095" s="8"/>
      <c r="NCC3095" s="8"/>
      <c r="NCD3095" s="8"/>
      <c r="NCE3095" s="8"/>
      <c r="NCF3095" s="8"/>
      <c r="NCG3095" s="8"/>
      <c r="NCH3095" s="8"/>
      <c r="NCI3095" s="8"/>
      <c r="NCJ3095" s="8"/>
      <c r="NCK3095" s="8"/>
      <c r="NCL3095" s="8"/>
      <c r="NCM3095" s="8"/>
      <c r="NCN3095" s="8"/>
      <c r="NCO3095" s="8"/>
      <c r="NCP3095" s="8"/>
      <c r="NCQ3095" s="8"/>
      <c r="NCR3095" s="8"/>
      <c r="NCS3095" s="8"/>
      <c r="NCT3095" s="8"/>
      <c r="NCU3095" s="8"/>
      <c r="NCV3095" s="8"/>
      <c r="NCW3095" s="8"/>
      <c r="NCX3095" s="8"/>
      <c r="NCY3095" s="8"/>
      <c r="NCZ3095" s="8"/>
      <c r="NDA3095" s="8"/>
      <c r="NDB3095" s="8"/>
      <c r="NDC3095" s="8"/>
      <c r="NDD3095" s="8"/>
      <c r="NDE3095" s="8"/>
      <c r="NDF3095" s="8"/>
      <c r="NDG3095" s="8"/>
      <c r="NDH3095" s="8"/>
      <c r="NDI3095" s="8"/>
      <c r="NDJ3095" s="8"/>
      <c r="NDK3095" s="8"/>
      <c r="NDL3095" s="8"/>
      <c r="NDM3095" s="8"/>
      <c r="NDN3095" s="8"/>
      <c r="NDO3095" s="8"/>
      <c r="NDP3095" s="8"/>
      <c r="NDQ3095" s="8"/>
      <c r="NDR3095" s="8"/>
      <c r="NDS3095" s="8"/>
      <c r="NDT3095" s="8"/>
      <c r="NDU3095" s="8"/>
      <c r="NDV3095" s="8"/>
      <c r="NDW3095" s="8"/>
      <c r="NDX3095" s="8"/>
      <c r="NDY3095" s="8"/>
      <c r="NDZ3095" s="8"/>
      <c r="NEA3095" s="8"/>
      <c r="NEB3095" s="8"/>
      <c r="NEC3095" s="8"/>
      <c r="NED3095" s="8"/>
      <c r="NEE3095" s="8"/>
      <c r="NEF3095" s="8"/>
      <c r="NEG3095" s="8"/>
      <c r="NEH3095" s="8"/>
      <c r="NEI3095" s="8"/>
      <c r="NEJ3095" s="8"/>
      <c r="NEK3095" s="8"/>
      <c r="NEL3095" s="8"/>
      <c r="NEM3095" s="8"/>
      <c r="NEN3095" s="8"/>
      <c r="NEO3095" s="8"/>
      <c r="NEP3095" s="8"/>
      <c r="NEQ3095" s="8"/>
      <c r="NER3095" s="8"/>
      <c r="NES3095" s="8"/>
      <c r="NET3095" s="8"/>
      <c r="NEU3095" s="8"/>
      <c r="NEV3095" s="8"/>
      <c r="NEW3095" s="8"/>
      <c r="NEX3095" s="8"/>
      <c r="NEY3095" s="8"/>
      <c r="NEZ3095" s="8"/>
      <c r="NFA3095" s="8"/>
      <c r="NFB3095" s="8"/>
      <c r="NFC3095" s="8"/>
      <c r="NFD3095" s="8"/>
      <c r="NFE3095" s="8"/>
      <c r="NFF3095" s="8"/>
      <c r="NFG3095" s="8"/>
      <c r="NFH3095" s="8"/>
      <c r="NFI3095" s="8"/>
      <c r="NFJ3095" s="8"/>
      <c r="NFK3095" s="8"/>
      <c r="NFL3095" s="8"/>
      <c r="NFM3095" s="8"/>
      <c r="NFN3095" s="8"/>
      <c r="NFO3095" s="8"/>
      <c r="NFP3095" s="8"/>
      <c r="NFQ3095" s="8"/>
      <c r="NFR3095" s="8"/>
      <c r="NFS3095" s="8"/>
      <c r="NFT3095" s="8"/>
      <c r="NFU3095" s="8"/>
      <c r="NFV3095" s="8"/>
      <c r="NFW3095" s="8"/>
      <c r="NFX3095" s="8"/>
      <c r="NFY3095" s="8"/>
      <c r="NFZ3095" s="8"/>
      <c r="NGA3095" s="8"/>
      <c r="NGB3095" s="8"/>
      <c r="NGC3095" s="8"/>
      <c r="NGD3095" s="8"/>
      <c r="NGE3095" s="8"/>
      <c r="NGF3095" s="8"/>
      <c r="NGG3095" s="8"/>
      <c r="NGH3095" s="8"/>
      <c r="NGI3095" s="8"/>
      <c r="NGJ3095" s="8"/>
      <c r="NGK3095" s="8"/>
      <c r="NGL3095" s="8"/>
      <c r="NGM3095" s="8"/>
      <c r="NGN3095" s="8"/>
      <c r="NGO3095" s="8"/>
      <c r="NGP3095" s="8"/>
      <c r="NGQ3095" s="8"/>
      <c r="NGR3095" s="8"/>
      <c r="NGS3095" s="8"/>
      <c r="NGT3095" s="8"/>
      <c r="NGU3095" s="8"/>
      <c r="NGV3095" s="8"/>
      <c r="NGW3095" s="8"/>
      <c r="NGX3095" s="8"/>
      <c r="NGY3095" s="8"/>
      <c r="NGZ3095" s="8"/>
      <c r="NHA3095" s="8"/>
      <c r="NHB3095" s="8"/>
      <c r="NHC3095" s="8"/>
      <c r="NHD3095" s="8"/>
      <c r="NHE3095" s="8"/>
      <c r="NHF3095" s="8"/>
      <c r="NHG3095" s="8"/>
      <c r="NHH3095" s="8"/>
      <c r="NHI3095" s="8"/>
      <c r="NHJ3095" s="8"/>
      <c r="NHK3095" s="8"/>
      <c r="NHL3095" s="8"/>
      <c r="NHM3095" s="8"/>
      <c r="NHN3095" s="8"/>
      <c r="NHO3095" s="8"/>
      <c r="NHP3095" s="8"/>
      <c r="NHQ3095" s="8"/>
      <c r="NHR3095" s="8"/>
      <c r="NHS3095" s="8"/>
      <c r="NHT3095" s="8"/>
      <c r="NHU3095" s="8"/>
      <c r="NHV3095" s="8"/>
      <c r="NHW3095" s="8"/>
      <c r="NHX3095" s="8"/>
      <c r="NHY3095" s="8"/>
      <c r="NHZ3095" s="8"/>
      <c r="NIA3095" s="8"/>
      <c r="NIB3095" s="8"/>
      <c r="NIC3095" s="8"/>
      <c r="NID3095" s="8"/>
      <c r="NIE3095" s="8"/>
      <c r="NIF3095" s="8"/>
      <c r="NIG3095" s="8"/>
      <c r="NIH3095" s="8"/>
      <c r="NII3095" s="8"/>
      <c r="NIJ3095" s="8"/>
      <c r="NIK3095" s="8"/>
      <c r="NIL3095" s="8"/>
      <c r="NIM3095" s="8"/>
      <c r="NIN3095" s="8"/>
      <c r="NIO3095" s="8"/>
      <c r="NIP3095" s="8"/>
      <c r="NIQ3095" s="8"/>
      <c r="NIR3095" s="8"/>
      <c r="NIS3095" s="8"/>
      <c r="NIT3095" s="8"/>
      <c r="NIU3095" s="8"/>
      <c r="NIV3095" s="8"/>
      <c r="NIW3095" s="8"/>
      <c r="NIX3095" s="8"/>
      <c r="NIY3095" s="8"/>
      <c r="NIZ3095" s="8"/>
      <c r="NJA3095" s="8"/>
      <c r="NJB3095" s="8"/>
      <c r="NJC3095" s="8"/>
      <c r="NJD3095" s="8"/>
      <c r="NJE3095" s="8"/>
      <c r="NJF3095" s="8"/>
      <c r="NJG3095" s="8"/>
      <c r="NJH3095" s="8"/>
      <c r="NJI3095" s="8"/>
      <c r="NJJ3095" s="8"/>
      <c r="NJK3095" s="8"/>
      <c r="NJL3095" s="8"/>
      <c r="NJM3095" s="8"/>
      <c r="NJN3095" s="8"/>
      <c r="NJO3095" s="8"/>
      <c r="NJP3095" s="8"/>
      <c r="NJQ3095" s="8"/>
      <c r="NJR3095" s="8"/>
      <c r="NJS3095" s="8"/>
      <c r="NJT3095" s="8"/>
      <c r="NJU3095" s="8"/>
      <c r="NJV3095" s="8"/>
      <c r="NJW3095" s="8"/>
      <c r="NJX3095" s="8"/>
      <c r="NJY3095" s="8"/>
      <c r="NJZ3095" s="8"/>
      <c r="NKA3095" s="8"/>
      <c r="NKB3095" s="8"/>
      <c r="NKC3095" s="8"/>
      <c r="NKD3095" s="8"/>
      <c r="NKE3095" s="8"/>
      <c r="NKF3095" s="8"/>
      <c r="NKG3095" s="8"/>
      <c r="NKH3095" s="8"/>
      <c r="NKI3095" s="8"/>
      <c r="NKJ3095" s="8"/>
      <c r="NKK3095" s="8"/>
      <c r="NKL3095" s="8"/>
      <c r="NKM3095" s="8"/>
      <c r="NKN3095" s="8"/>
      <c r="NKO3095" s="8"/>
      <c r="NKP3095" s="8"/>
      <c r="NKQ3095" s="8"/>
      <c r="NKR3095" s="8"/>
      <c r="NKS3095" s="8"/>
      <c r="NKT3095" s="8"/>
      <c r="NKU3095" s="8"/>
      <c r="NKV3095" s="8"/>
      <c r="NKW3095" s="8"/>
      <c r="NKX3095" s="8"/>
      <c r="NKY3095" s="8"/>
      <c r="NKZ3095" s="8"/>
      <c r="NLA3095" s="8"/>
      <c r="NLB3095" s="8"/>
      <c r="NLC3095" s="8"/>
      <c r="NLD3095" s="8"/>
      <c r="NLE3095" s="8"/>
      <c r="NLF3095" s="8"/>
      <c r="NLG3095" s="8"/>
      <c r="NLH3095" s="8"/>
      <c r="NLI3095" s="8"/>
      <c r="NLJ3095" s="8"/>
      <c r="NLK3095" s="8"/>
      <c r="NLL3095" s="8"/>
      <c r="NLM3095" s="8"/>
      <c r="NLN3095" s="8"/>
      <c r="NLO3095" s="8"/>
      <c r="NLP3095" s="8"/>
      <c r="NLQ3095" s="8"/>
      <c r="NLR3095" s="8"/>
      <c r="NLS3095" s="8"/>
      <c r="NLT3095" s="8"/>
      <c r="NLU3095" s="8"/>
      <c r="NLV3095" s="8"/>
      <c r="NLW3095" s="8"/>
      <c r="NLX3095" s="8"/>
      <c r="NLY3095" s="8"/>
      <c r="NLZ3095" s="8"/>
      <c r="NMA3095" s="8"/>
      <c r="NMB3095" s="8"/>
      <c r="NMC3095" s="8"/>
      <c r="NMD3095" s="8"/>
      <c r="NME3095" s="8"/>
      <c r="NMF3095" s="8"/>
      <c r="NMG3095" s="8"/>
      <c r="NMH3095" s="8"/>
      <c r="NMI3095" s="8"/>
      <c r="NMJ3095" s="8"/>
      <c r="NMK3095" s="8"/>
      <c r="NML3095" s="8"/>
      <c r="NMM3095" s="8"/>
      <c r="NMN3095" s="8"/>
      <c r="NMO3095" s="8"/>
      <c r="NMP3095" s="8"/>
      <c r="NMQ3095" s="8"/>
      <c r="NMR3095" s="8"/>
      <c r="NMS3095" s="8"/>
      <c r="NMT3095" s="8"/>
      <c r="NMU3095" s="8"/>
      <c r="NMV3095" s="8"/>
      <c r="NMW3095" s="8"/>
      <c r="NMX3095" s="8"/>
      <c r="NMY3095" s="8"/>
      <c r="NMZ3095" s="8"/>
      <c r="NNA3095" s="8"/>
      <c r="NNB3095" s="8"/>
      <c r="NNC3095" s="8"/>
      <c r="NND3095" s="8"/>
      <c r="NNE3095" s="8"/>
      <c r="NNF3095" s="8"/>
      <c r="NNG3095" s="8"/>
      <c r="NNH3095" s="8"/>
      <c r="NNI3095" s="8"/>
      <c r="NNJ3095" s="8"/>
      <c r="NNK3095" s="8"/>
      <c r="NNL3095" s="8"/>
      <c r="NNM3095" s="8"/>
      <c r="NNN3095" s="8"/>
      <c r="NNO3095" s="8"/>
      <c r="NNP3095" s="8"/>
      <c r="NNQ3095" s="8"/>
      <c r="NNR3095" s="8"/>
      <c r="NNS3095" s="8"/>
      <c r="NNT3095" s="8"/>
      <c r="NNU3095" s="8"/>
      <c r="NNV3095" s="8"/>
      <c r="NNW3095" s="8"/>
      <c r="NNX3095" s="8"/>
      <c r="NNY3095" s="8"/>
      <c r="NNZ3095" s="8"/>
      <c r="NOA3095" s="8"/>
      <c r="NOB3095" s="8"/>
      <c r="NOC3095" s="8"/>
      <c r="NOD3095" s="8"/>
      <c r="NOE3095" s="8"/>
      <c r="NOF3095" s="8"/>
      <c r="NOG3095" s="8"/>
      <c r="NOH3095" s="8"/>
      <c r="NOI3095" s="8"/>
      <c r="NOJ3095" s="8"/>
      <c r="NOK3095" s="8"/>
      <c r="NOL3095" s="8"/>
      <c r="NOM3095" s="8"/>
      <c r="NON3095" s="8"/>
      <c r="NOO3095" s="8"/>
      <c r="NOP3095" s="8"/>
      <c r="NOQ3095" s="8"/>
      <c r="NOR3095" s="8"/>
      <c r="NOS3095" s="8"/>
      <c r="NOT3095" s="8"/>
      <c r="NOU3095" s="8"/>
      <c r="NOV3095" s="8"/>
      <c r="NOW3095" s="8"/>
      <c r="NOX3095" s="8"/>
      <c r="NOY3095" s="8"/>
      <c r="NOZ3095" s="8"/>
      <c r="NPA3095" s="8"/>
      <c r="NPB3095" s="8"/>
      <c r="NPC3095" s="8"/>
      <c r="NPD3095" s="8"/>
      <c r="NPE3095" s="8"/>
      <c r="NPF3095" s="8"/>
      <c r="NPG3095" s="8"/>
      <c r="NPH3095" s="8"/>
      <c r="NPI3095" s="8"/>
      <c r="NPJ3095" s="8"/>
      <c r="NPK3095" s="8"/>
      <c r="NPL3095" s="8"/>
      <c r="NPM3095" s="8"/>
      <c r="NPN3095" s="8"/>
      <c r="NPO3095" s="8"/>
      <c r="NPP3095" s="8"/>
      <c r="NPQ3095" s="8"/>
      <c r="NPR3095" s="8"/>
      <c r="NPS3095" s="8"/>
      <c r="NPT3095" s="8"/>
      <c r="NPU3095" s="8"/>
      <c r="NPV3095" s="8"/>
      <c r="NPW3095" s="8"/>
      <c r="NPX3095" s="8"/>
      <c r="NPY3095" s="8"/>
      <c r="NPZ3095" s="8"/>
      <c r="NQA3095" s="8"/>
      <c r="NQB3095" s="8"/>
      <c r="NQC3095" s="8"/>
      <c r="NQD3095" s="8"/>
      <c r="NQE3095" s="8"/>
      <c r="NQF3095" s="8"/>
      <c r="NQG3095" s="8"/>
      <c r="NQH3095" s="8"/>
      <c r="NQI3095" s="8"/>
      <c r="NQJ3095" s="8"/>
      <c r="NQK3095" s="8"/>
      <c r="NQL3095" s="8"/>
      <c r="NQM3095" s="8"/>
      <c r="NQN3095" s="8"/>
      <c r="NQO3095" s="8"/>
      <c r="NQP3095" s="8"/>
      <c r="NQQ3095" s="8"/>
      <c r="NQR3095" s="8"/>
      <c r="NQS3095" s="8"/>
      <c r="NQT3095" s="8"/>
      <c r="NQU3095" s="8"/>
      <c r="NQV3095" s="8"/>
      <c r="NQW3095" s="8"/>
      <c r="NQX3095" s="8"/>
      <c r="NQY3095" s="8"/>
      <c r="NQZ3095" s="8"/>
      <c r="NRA3095" s="8"/>
      <c r="NRB3095" s="8"/>
      <c r="NRC3095" s="8"/>
      <c r="NRD3095" s="8"/>
      <c r="NRE3095" s="8"/>
      <c r="NRF3095" s="8"/>
      <c r="NRG3095" s="8"/>
      <c r="NRH3095" s="8"/>
      <c r="NRI3095" s="8"/>
      <c r="NRJ3095" s="8"/>
      <c r="NRK3095" s="8"/>
      <c r="NRL3095" s="8"/>
      <c r="NRM3095" s="8"/>
      <c r="NRN3095" s="8"/>
      <c r="NRO3095" s="8"/>
      <c r="NRP3095" s="8"/>
      <c r="NRQ3095" s="8"/>
      <c r="NRR3095" s="8"/>
      <c r="NRS3095" s="8"/>
      <c r="NRT3095" s="8"/>
      <c r="NRU3095" s="8"/>
      <c r="NRV3095" s="8"/>
      <c r="NRW3095" s="8"/>
      <c r="NRX3095" s="8"/>
      <c r="NRY3095" s="8"/>
      <c r="NRZ3095" s="8"/>
      <c r="NSA3095" s="8"/>
      <c r="NSB3095" s="8"/>
      <c r="NSC3095" s="8"/>
      <c r="NSD3095" s="8"/>
      <c r="NSE3095" s="8"/>
      <c r="NSF3095" s="8"/>
      <c r="NSG3095" s="8"/>
      <c r="NSH3095" s="8"/>
      <c r="NSI3095" s="8"/>
      <c r="NSJ3095" s="8"/>
      <c r="NSK3095" s="8"/>
      <c r="NSL3095" s="8"/>
      <c r="NSM3095" s="8"/>
      <c r="NSN3095" s="8"/>
      <c r="NSO3095" s="8"/>
      <c r="NSP3095" s="8"/>
      <c r="NSQ3095" s="8"/>
      <c r="NSR3095" s="8"/>
      <c r="NSS3095" s="8"/>
      <c r="NST3095" s="8"/>
      <c r="NSU3095" s="8"/>
      <c r="NSV3095" s="8"/>
      <c r="NSW3095" s="8"/>
      <c r="NSX3095" s="8"/>
      <c r="NSY3095" s="8"/>
      <c r="NSZ3095" s="8"/>
      <c r="NTA3095" s="8"/>
      <c r="NTB3095" s="8"/>
      <c r="NTC3095" s="8"/>
      <c r="NTD3095" s="8"/>
      <c r="NTE3095" s="8"/>
      <c r="NTF3095" s="8"/>
      <c r="NTG3095" s="8"/>
      <c r="NTH3095" s="8"/>
      <c r="NTI3095" s="8"/>
      <c r="NTJ3095" s="8"/>
      <c r="NTK3095" s="8"/>
      <c r="NTL3095" s="8"/>
      <c r="NTM3095" s="8"/>
      <c r="NTN3095" s="8"/>
      <c r="NTO3095" s="8"/>
      <c r="NTP3095" s="8"/>
      <c r="NTQ3095" s="8"/>
      <c r="NTR3095" s="8"/>
      <c r="NTS3095" s="8"/>
      <c r="NTT3095" s="8"/>
      <c r="NTU3095" s="8"/>
      <c r="NTV3095" s="8"/>
      <c r="NTW3095" s="8"/>
      <c r="NTX3095" s="8"/>
      <c r="NTY3095" s="8"/>
      <c r="NTZ3095" s="8"/>
      <c r="NUA3095" s="8"/>
      <c r="NUB3095" s="8"/>
      <c r="NUC3095" s="8"/>
      <c r="NUD3095" s="8"/>
      <c r="NUE3095" s="8"/>
      <c r="NUF3095" s="8"/>
      <c r="NUG3095" s="8"/>
      <c r="NUH3095" s="8"/>
      <c r="NUI3095" s="8"/>
      <c r="NUJ3095" s="8"/>
      <c r="NUK3095" s="8"/>
      <c r="NUL3095" s="8"/>
      <c r="NUM3095" s="8"/>
      <c r="NUN3095" s="8"/>
      <c r="NUO3095" s="8"/>
      <c r="NUP3095" s="8"/>
      <c r="NUQ3095" s="8"/>
      <c r="NUR3095" s="8"/>
      <c r="NUS3095" s="8"/>
      <c r="NUT3095" s="8"/>
      <c r="NUU3095" s="8"/>
      <c r="NUV3095" s="8"/>
      <c r="NUW3095" s="8"/>
      <c r="NUX3095" s="8"/>
      <c r="NUY3095" s="8"/>
      <c r="NUZ3095" s="8"/>
      <c r="NVA3095" s="8"/>
      <c r="NVB3095" s="8"/>
      <c r="NVC3095" s="8"/>
      <c r="NVD3095" s="8"/>
      <c r="NVE3095" s="8"/>
      <c r="NVF3095" s="8"/>
      <c r="NVG3095" s="8"/>
      <c r="NVH3095" s="8"/>
      <c r="NVI3095" s="8"/>
      <c r="NVJ3095" s="8"/>
      <c r="NVK3095" s="8"/>
      <c r="NVL3095" s="8"/>
      <c r="NVM3095" s="8"/>
      <c r="NVN3095" s="8"/>
      <c r="NVO3095" s="8"/>
      <c r="NVP3095" s="8"/>
      <c r="NVQ3095" s="8"/>
      <c r="NVR3095" s="8"/>
      <c r="NVS3095" s="8"/>
      <c r="NVT3095" s="8"/>
      <c r="NVU3095" s="8"/>
      <c r="NVV3095" s="8"/>
      <c r="NVW3095" s="8"/>
      <c r="NVX3095" s="8"/>
      <c r="NVY3095" s="8"/>
      <c r="NVZ3095" s="8"/>
      <c r="NWA3095" s="8"/>
      <c r="NWB3095" s="8"/>
      <c r="NWC3095" s="8"/>
      <c r="NWD3095" s="8"/>
      <c r="NWE3095" s="8"/>
      <c r="NWF3095" s="8"/>
      <c r="NWG3095" s="8"/>
      <c r="NWH3095" s="8"/>
      <c r="NWI3095" s="8"/>
      <c r="NWJ3095" s="8"/>
      <c r="NWK3095" s="8"/>
      <c r="NWL3095" s="8"/>
      <c r="NWM3095" s="8"/>
      <c r="NWN3095" s="8"/>
      <c r="NWO3095" s="8"/>
      <c r="NWP3095" s="8"/>
      <c r="NWQ3095" s="8"/>
      <c r="NWR3095" s="8"/>
      <c r="NWS3095" s="8"/>
      <c r="NWT3095" s="8"/>
      <c r="NWU3095" s="8"/>
      <c r="NWV3095" s="8"/>
      <c r="NWW3095" s="8"/>
      <c r="NWX3095" s="8"/>
      <c r="NWY3095" s="8"/>
      <c r="NWZ3095" s="8"/>
      <c r="NXA3095" s="8"/>
      <c r="NXB3095" s="8"/>
      <c r="NXC3095" s="8"/>
      <c r="NXD3095" s="8"/>
      <c r="NXE3095" s="8"/>
      <c r="NXF3095" s="8"/>
      <c r="NXG3095" s="8"/>
      <c r="NXH3095" s="8"/>
      <c r="NXI3095" s="8"/>
      <c r="NXJ3095" s="8"/>
      <c r="NXK3095" s="8"/>
      <c r="NXL3095" s="8"/>
      <c r="NXM3095" s="8"/>
      <c r="NXN3095" s="8"/>
      <c r="NXO3095" s="8"/>
      <c r="NXP3095" s="8"/>
      <c r="NXQ3095" s="8"/>
      <c r="NXR3095" s="8"/>
      <c r="NXS3095" s="8"/>
      <c r="NXT3095" s="8"/>
      <c r="NXU3095" s="8"/>
      <c r="NXV3095" s="8"/>
      <c r="NXW3095" s="8"/>
      <c r="NXX3095" s="8"/>
      <c r="NXY3095" s="8"/>
      <c r="NXZ3095" s="8"/>
      <c r="NYA3095" s="8"/>
      <c r="NYB3095" s="8"/>
      <c r="NYC3095" s="8"/>
      <c r="NYD3095" s="8"/>
      <c r="NYE3095" s="8"/>
      <c r="NYF3095" s="8"/>
      <c r="NYG3095" s="8"/>
      <c r="NYH3095" s="8"/>
      <c r="NYI3095" s="8"/>
      <c r="NYJ3095" s="8"/>
      <c r="NYK3095" s="8"/>
      <c r="NYL3095" s="8"/>
      <c r="NYM3095" s="8"/>
      <c r="NYN3095" s="8"/>
      <c r="NYO3095" s="8"/>
      <c r="NYP3095" s="8"/>
      <c r="NYQ3095" s="8"/>
      <c r="NYR3095" s="8"/>
      <c r="NYS3095" s="8"/>
      <c r="NYT3095" s="8"/>
      <c r="NYU3095" s="8"/>
      <c r="NYV3095" s="8"/>
      <c r="NYW3095" s="8"/>
      <c r="NYX3095" s="8"/>
      <c r="NYY3095" s="8"/>
      <c r="NYZ3095" s="8"/>
      <c r="NZA3095" s="8"/>
      <c r="NZB3095" s="8"/>
      <c r="NZC3095" s="8"/>
      <c r="NZD3095" s="8"/>
      <c r="NZE3095" s="8"/>
      <c r="NZF3095" s="8"/>
      <c r="NZG3095" s="8"/>
      <c r="NZH3095" s="8"/>
      <c r="NZI3095" s="8"/>
      <c r="NZJ3095" s="8"/>
      <c r="NZK3095" s="8"/>
      <c r="NZL3095" s="8"/>
      <c r="NZM3095" s="8"/>
      <c r="NZN3095" s="8"/>
      <c r="NZO3095" s="8"/>
      <c r="NZP3095" s="8"/>
      <c r="NZQ3095" s="8"/>
      <c r="NZR3095" s="8"/>
      <c r="NZS3095" s="8"/>
      <c r="NZT3095" s="8"/>
      <c r="NZU3095" s="8"/>
      <c r="NZV3095" s="8"/>
      <c r="NZW3095" s="8"/>
      <c r="NZX3095" s="8"/>
      <c r="NZY3095" s="8"/>
      <c r="NZZ3095" s="8"/>
      <c r="OAA3095" s="8"/>
      <c r="OAB3095" s="8"/>
      <c r="OAC3095" s="8"/>
      <c r="OAD3095" s="8"/>
      <c r="OAE3095" s="8"/>
      <c r="OAF3095" s="8"/>
      <c r="OAG3095" s="8"/>
      <c r="OAH3095" s="8"/>
      <c r="OAI3095" s="8"/>
      <c r="OAJ3095" s="8"/>
      <c r="OAK3095" s="8"/>
      <c r="OAL3095" s="8"/>
      <c r="OAM3095" s="8"/>
      <c r="OAN3095" s="8"/>
      <c r="OAO3095" s="8"/>
      <c r="OAP3095" s="8"/>
      <c r="OAQ3095" s="8"/>
      <c r="OAR3095" s="8"/>
      <c r="OAS3095" s="8"/>
      <c r="OAT3095" s="8"/>
      <c r="OAU3095" s="8"/>
      <c r="OAV3095" s="8"/>
      <c r="OAW3095" s="8"/>
      <c r="OAX3095" s="8"/>
      <c r="OAY3095" s="8"/>
      <c r="OAZ3095" s="8"/>
      <c r="OBA3095" s="8"/>
      <c r="OBB3095" s="8"/>
      <c r="OBC3095" s="8"/>
      <c r="OBD3095" s="8"/>
      <c r="OBE3095" s="8"/>
      <c r="OBF3095" s="8"/>
      <c r="OBG3095" s="8"/>
      <c r="OBH3095" s="8"/>
      <c r="OBI3095" s="8"/>
      <c r="OBJ3095" s="8"/>
      <c r="OBK3095" s="8"/>
      <c r="OBL3095" s="8"/>
      <c r="OBM3095" s="8"/>
      <c r="OBN3095" s="8"/>
      <c r="OBO3095" s="8"/>
      <c r="OBP3095" s="8"/>
      <c r="OBQ3095" s="8"/>
      <c r="OBR3095" s="8"/>
      <c r="OBS3095" s="8"/>
      <c r="OBT3095" s="8"/>
      <c r="OBU3095" s="8"/>
      <c r="OBV3095" s="8"/>
      <c r="OBW3095" s="8"/>
      <c r="OBX3095" s="8"/>
      <c r="OBY3095" s="8"/>
      <c r="OBZ3095" s="8"/>
      <c r="OCA3095" s="8"/>
      <c r="OCB3095" s="8"/>
      <c r="OCC3095" s="8"/>
      <c r="OCD3095" s="8"/>
      <c r="OCE3095" s="8"/>
      <c r="OCF3095" s="8"/>
      <c r="OCG3095" s="8"/>
      <c r="OCH3095" s="8"/>
      <c r="OCI3095" s="8"/>
      <c r="OCJ3095" s="8"/>
      <c r="OCK3095" s="8"/>
      <c r="OCL3095" s="8"/>
      <c r="OCM3095" s="8"/>
      <c r="OCN3095" s="8"/>
      <c r="OCO3095" s="8"/>
      <c r="OCP3095" s="8"/>
      <c r="OCQ3095" s="8"/>
      <c r="OCR3095" s="8"/>
      <c r="OCS3095" s="8"/>
      <c r="OCT3095" s="8"/>
      <c r="OCU3095" s="8"/>
      <c r="OCV3095" s="8"/>
      <c r="OCW3095" s="8"/>
      <c r="OCX3095" s="8"/>
      <c r="OCY3095" s="8"/>
      <c r="OCZ3095" s="8"/>
      <c r="ODA3095" s="8"/>
      <c r="ODB3095" s="8"/>
      <c r="ODC3095" s="8"/>
      <c r="ODD3095" s="8"/>
      <c r="ODE3095" s="8"/>
      <c r="ODF3095" s="8"/>
      <c r="ODG3095" s="8"/>
      <c r="ODH3095" s="8"/>
      <c r="ODI3095" s="8"/>
      <c r="ODJ3095" s="8"/>
      <c r="ODK3095" s="8"/>
      <c r="ODL3095" s="8"/>
      <c r="ODM3095" s="8"/>
      <c r="ODN3095" s="8"/>
      <c r="ODO3095" s="8"/>
      <c r="ODP3095" s="8"/>
      <c r="ODQ3095" s="8"/>
      <c r="ODR3095" s="8"/>
      <c r="ODS3095" s="8"/>
      <c r="ODT3095" s="8"/>
      <c r="ODU3095" s="8"/>
      <c r="ODV3095" s="8"/>
      <c r="ODW3095" s="8"/>
      <c r="ODX3095" s="8"/>
      <c r="ODY3095" s="8"/>
      <c r="ODZ3095" s="8"/>
      <c r="OEA3095" s="8"/>
      <c r="OEB3095" s="8"/>
      <c r="OEC3095" s="8"/>
      <c r="OED3095" s="8"/>
      <c r="OEE3095" s="8"/>
      <c r="OEF3095" s="8"/>
      <c r="OEG3095" s="8"/>
      <c r="OEH3095" s="8"/>
      <c r="OEI3095" s="8"/>
      <c r="OEJ3095" s="8"/>
      <c r="OEK3095" s="8"/>
      <c r="OEL3095" s="8"/>
      <c r="OEM3095" s="8"/>
      <c r="OEN3095" s="8"/>
      <c r="OEO3095" s="8"/>
      <c r="OEP3095" s="8"/>
      <c r="OEQ3095" s="8"/>
      <c r="OER3095" s="8"/>
      <c r="OES3095" s="8"/>
      <c r="OET3095" s="8"/>
      <c r="OEU3095" s="8"/>
      <c r="OEV3095" s="8"/>
      <c r="OEW3095" s="8"/>
      <c r="OEX3095" s="8"/>
      <c r="OEY3095" s="8"/>
      <c r="OEZ3095" s="8"/>
      <c r="OFA3095" s="8"/>
      <c r="OFB3095" s="8"/>
      <c r="OFC3095" s="8"/>
      <c r="OFD3095" s="8"/>
      <c r="OFE3095" s="8"/>
      <c r="OFF3095" s="8"/>
      <c r="OFG3095" s="8"/>
      <c r="OFH3095" s="8"/>
      <c r="OFI3095" s="8"/>
      <c r="OFJ3095" s="8"/>
      <c r="OFK3095" s="8"/>
      <c r="OFL3095" s="8"/>
      <c r="OFM3095" s="8"/>
      <c r="OFN3095" s="8"/>
      <c r="OFO3095" s="8"/>
      <c r="OFP3095" s="8"/>
      <c r="OFQ3095" s="8"/>
      <c r="OFR3095" s="8"/>
      <c r="OFS3095" s="8"/>
      <c r="OFT3095" s="8"/>
      <c r="OFU3095" s="8"/>
      <c r="OFV3095" s="8"/>
      <c r="OFW3095" s="8"/>
      <c r="OFX3095" s="8"/>
      <c r="OFY3095" s="8"/>
      <c r="OFZ3095" s="8"/>
      <c r="OGA3095" s="8"/>
      <c r="OGB3095" s="8"/>
      <c r="OGC3095" s="8"/>
      <c r="OGD3095" s="8"/>
      <c r="OGE3095" s="8"/>
      <c r="OGF3095" s="8"/>
      <c r="OGG3095" s="8"/>
      <c r="OGH3095" s="8"/>
      <c r="OGI3095" s="8"/>
      <c r="OGJ3095" s="8"/>
      <c r="OGK3095" s="8"/>
      <c r="OGL3095" s="8"/>
      <c r="OGM3095" s="8"/>
      <c r="OGN3095" s="8"/>
      <c r="OGO3095" s="8"/>
      <c r="OGP3095" s="8"/>
      <c r="OGQ3095" s="8"/>
      <c r="OGR3095" s="8"/>
      <c r="OGS3095" s="8"/>
      <c r="OGT3095" s="8"/>
      <c r="OGU3095" s="8"/>
      <c r="OGV3095" s="8"/>
      <c r="OGW3095" s="8"/>
      <c r="OGX3095" s="8"/>
      <c r="OGY3095" s="8"/>
      <c r="OGZ3095" s="8"/>
      <c r="OHA3095" s="8"/>
      <c r="OHB3095" s="8"/>
      <c r="OHC3095" s="8"/>
      <c r="OHD3095" s="8"/>
      <c r="OHE3095" s="8"/>
      <c r="OHF3095" s="8"/>
      <c r="OHG3095" s="8"/>
      <c r="OHH3095" s="8"/>
      <c r="OHI3095" s="8"/>
      <c r="OHJ3095" s="8"/>
      <c r="OHK3095" s="8"/>
      <c r="OHL3095" s="8"/>
      <c r="OHM3095" s="8"/>
      <c r="OHN3095" s="8"/>
      <c r="OHO3095" s="8"/>
      <c r="OHP3095" s="8"/>
      <c r="OHQ3095" s="8"/>
      <c r="OHR3095" s="8"/>
      <c r="OHS3095" s="8"/>
      <c r="OHT3095" s="8"/>
      <c r="OHU3095" s="8"/>
      <c r="OHV3095" s="8"/>
      <c r="OHW3095" s="8"/>
      <c r="OHX3095" s="8"/>
      <c r="OHY3095" s="8"/>
      <c r="OHZ3095" s="8"/>
      <c r="OIA3095" s="8"/>
      <c r="OIB3095" s="8"/>
      <c r="OIC3095" s="8"/>
      <c r="OID3095" s="8"/>
      <c r="OIE3095" s="8"/>
      <c r="OIF3095" s="8"/>
      <c r="OIG3095" s="8"/>
      <c r="OIH3095" s="8"/>
      <c r="OII3095" s="8"/>
      <c r="OIJ3095" s="8"/>
      <c r="OIK3095" s="8"/>
      <c r="OIL3095" s="8"/>
      <c r="OIM3095" s="8"/>
      <c r="OIN3095" s="8"/>
      <c r="OIO3095" s="8"/>
      <c r="OIP3095" s="8"/>
      <c r="OIQ3095" s="8"/>
      <c r="OIR3095" s="8"/>
      <c r="OIS3095" s="8"/>
      <c r="OIT3095" s="8"/>
      <c r="OIU3095" s="8"/>
      <c r="OIV3095" s="8"/>
      <c r="OIW3095" s="8"/>
      <c r="OIX3095" s="8"/>
      <c r="OIY3095" s="8"/>
      <c r="OIZ3095" s="8"/>
      <c r="OJA3095" s="8"/>
      <c r="OJB3095" s="8"/>
      <c r="OJC3095" s="8"/>
      <c r="OJD3095" s="8"/>
      <c r="OJE3095" s="8"/>
      <c r="OJF3095" s="8"/>
      <c r="OJG3095" s="8"/>
      <c r="OJH3095" s="8"/>
      <c r="OJI3095" s="8"/>
      <c r="OJJ3095" s="8"/>
      <c r="OJK3095" s="8"/>
      <c r="OJL3095" s="8"/>
      <c r="OJM3095" s="8"/>
      <c r="OJN3095" s="8"/>
      <c r="OJO3095" s="8"/>
      <c r="OJP3095" s="8"/>
      <c r="OJQ3095" s="8"/>
      <c r="OJR3095" s="8"/>
      <c r="OJS3095" s="8"/>
      <c r="OJT3095" s="8"/>
      <c r="OJU3095" s="8"/>
      <c r="OJV3095" s="8"/>
      <c r="OJW3095" s="8"/>
      <c r="OJX3095" s="8"/>
      <c r="OJY3095" s="8"/>
      <c r="OJZ3095" s="8"/>
      <c r="OKA3095" s="8"/>
      <c r="OKB3095" s="8"/>
      <c r="OKC3095" s="8"/>
      <c r="OKD3095" s="8"/>
      <c r="OKE3095" s="8"/>
      <c r="OKF3095" s="8"/>
      <c r="OKG3095" s="8"/>
      <c r="OKH3095" s="8"/>
      <c r="OKI3095" s="8"/>
      <c r="OKJ3095" s="8"/>
      <c r="OKK3095" s="8"/>
      <c r="OKL3095" s="8"/>
      <c r="OKM3095" s="8"/>
      <c r="OKN3095" s="8"/>
      <c r="OKO3095" s="8"/>
      <c r="OKP3095" s="8"/>
      <c r="OKQ3095" s="8"/>
      <c r="OKR3095" s="8"/>
      <c r="OKS3095" s="8"/>
      <c r="OKT3095" s="8"/>
      <c r="OKU3095" s="8"/>
      <c r="OKV3095" s="8"/>
      <c r="OKW3095" s="8"/>
      <c r="OKX3095" s="8"/>
      <c r="OKY3095" s="8"/>
      <c r="OKZ3095" s="8"/>
      <c r="OLA3095" s="8"/>
      <c r="OLB3095" s="8"/>
      <c r="OLC3095" s="8"/>
      <c r="OLD3095" s="8"/>
      <c r="OLE3095" s="8"/>
      <c r="OLF3095" s="8"/>
      <c r="OLG3095" s="8"/>
      <c r="OLH3095" s="8"/>
      <c r="OLI3095" s="8"/>
      <c r="OLJ3095" s="8"/>
      <c r="OLK3095" s="8"/>
      <c r="OLL3095" s="8"/>
      <c r="OLM3095" s="8"/>
      <c r="OLN3095" s="8"/>
      <c r="OLO3095" s="8"/>
      <c r="OLP3095" s="8"/>
      <c r="OLQ3095" s="8"/>
      <c r="OLR3095" s="8"/>
      <c r="OLS3095" s="8"/>
      <c r="OLT3095" s="8"/>
      <c r="OLU3095" s="8"/>
      <c r="OLV3095" s="8"/>
      <c r="OLW3095" s="8"/>
      <c r="OLX3095" s="8"/>
      <c r="OLY3095" s="8"/>
      <c r="OLZ3095" s="8"/>
      <c r="OMA3095" s="8"/>
      <c r="OMB3095" s="8"/>
      <c r="OMC3095" s="8"/>
      <c r="OMD3095" s="8"/>
      <c r="OME3095" s="8"/>
      <c r="OMF3095" s="8"/>
      <c r="OMG3095" s="8"/>
      <c r="OMH3095" s="8"/>
      <c r="OMI3095" s="8"/>
      <c r="OMJ3095" s="8"/>
      <c r="OMK3095" s="8"/>
      <c r="OML3095" s="8"/>
      <c r="OMM3095" s="8"/>
      <c r="OMN3095" s="8"/>
      <c r="OMO3095" s="8"/>
      <c r="OMP3095" s="8"/>
      <c r="OMQ3095" s="8"/>
      <c r="OMR3095" s="8"/>
      <c r="OMS3095" s="8"/>
      <c r="OMT3095" s="8"/>
      <c r="OMU3095" s="8"/>
      <c r="OMV3095" s="8"/>
      <c r="OMW3095" s="8"/>
      <c r="OMX3095" s="8"/>
      <c r="OMY3095" s="8"/>
      <c r="OMZ3095" s="8"/>
      <c r="ONA3095" s="8"/>
      <c r="ONB3095" s="8"/>
      <c r="ONC3095" s="8"/>
      <c r="OND3095" s="8"/>
      <c r="ONE3095" s="8"/>
      <c r="ONF3095" s="8"/>
      <c r="ONG3095" s="8"/>
      <c r="ONH3095" s="8"/>
      <c r="ONI3095" s="8"/>
      <c r="ONJ3095" s="8"/>
      <c r="ONK3095" s="8"/>
      <c r="ONL3095" s="8"/>
      <c r="ONM3095" s="8"/>
      <c r="ONN3095" s="8"/>
      <c r="ONO3095" s="8"/>
      <c r="ONP3095" s="8"/>
      <c r="ONQ3095" s="8"/>
      <c r="ONR3095" s="8"/>
      <c r="ONS3095" s="8"/>
      <c r="ONT3095" s="8"/>
      <c r="ONU3095" s="8"/>
      <c r="ONV3095" s="8"/>
      <c r="ONW3095" s="8"/>
      <c r="ONX3095" s="8"/>
      <c r="ONY3095" s="8"/>
      <c r="ONZ3095" s="8"/>
      <c r="OOA3095" s="8"/>
      <c r="OOB3095" s="8"/>
      <c r="OOC3095" s="8"/>
      <c r="OOD3095" s="8"/>
      <c r="OOE3095" s="8"/>
      <c r="OOF3095" s="8"/>
      <c r="OOG3095" s="8"/>
      <c r="OOH3095" s="8"/>
      <c r="OOI3095" s="8"/>
      <c r="OOJ3095" s="8"/>
      <c r="OOK3095" s="8"/>
      <c r="OOL3095" s="8"/>
      <c r="OOM3095" s="8"/>
      <c r="OON3095" s="8"/>
      <c r="OOO3095" s="8"/>
      <c r="OOP3095" s="8"/>
      <c r="OOQ3095" s="8"/>
      <c r="OOR3095" s="8"/>
      <c r="OOS3095" s="8"/>
      <c r="OOT3095" s="8"/>
      <c r="OOU3095" s="8"/>
      <c r="OOV3095" s="8"/>
      <c r="OOW3095" s="8"/>
      <c r="OOX3095" s="8"/>
      <c r="OOY3095" s="8"/>
      <c r="OOZ3095" s="8"/>
      <c r="OPA3095" s="8"/>
      <c r="OPB3095" s="8"/>
      <c r="OPC3095" s="8"/>
      <c r="OPD3095" s="8"/>
      <c r="OPE3095" s="8"/>
      <c r="OPF3095" s="8"/>
      <c r="OPG3095" s="8"/>
      <c r="OPH3095" s="8"/>
      <c r="OPI3095" s="8"/>
      <c r="OPJ3095" s="8"/>
      <c r="OPK3095" s="8"/>
      <c r="OPL3095" s="8"/>
      <c r="OPM3095" s="8"/>
      <c r="OPN3095" s="8"/>
      <c r="OPO3095" s="8"/>
      <c r="OPP3095" s="8"/>
      <c r="OPQ3095" s="8"/>
      <c r="OPR3095" s="8"/>
      <c r="OPS3095" s="8"/>
      <c r="OPT3095" s="8"/>
      <c r="OPU3095" s="8"/>
      <c r="OPV3095" s="8"/>
      <c r="OPW3095" s="8"/>
      <c r="OPX3095" s="8"/>
      <c r="OPY3095" s="8"/>
      <c r="OPZ3095" s="8"/>
      <c r="OQA3095" s="8"/>
      <c r="OQB3095" s="8"/>
      <c r="OQC3095" s="8"/>
      <c r="OQD3095" s="8"/>
      <c r="OQE3095" s="8"/>
      <c r="OQF3095" s="8"/>
      <c r="OQG3095" s="8"/>
      <c r="OQH3095" s="8"/>
      <c r="OQI3095" s="8"/>
      <c r="OQJ3095" s="8"/>
      <c r="OQK3095" s="8"/>
      <c r="OQL3095" s="8"/>
      <c r="OQM3095" s="8"/>
      <c r="OQN3095" s="8"/>
      <c r="OQO3095" s="8"/>
      <c r="OQP3095" s="8"/>
      <c r="OQQ3095" s="8"/>
      <c r="OQR3095" s="8"/>
      <c r="OQS3095" s="8"/>
      <c r="OQT3095" s="8"/>
      <c r="OQU3095" s="8"/>
      <c r="OQV3095" s="8"/>
      <c r="OQW3095" s="8"/>
      <c r="OQX3095" s="8"/>
      <c r="OQY3095" s="8"/>
      <c r="OQZ3095" s="8"/>
      <c r="ORA3095" s="8"/>
      <c r="ORB3095" s="8"/>
      <c r="ORC3095" s="8"/>
      <c r="ORD3095" s="8"/>
      <c r="ORE3095" s="8"/>
      <c r="ORF3095" s="8"/>
      <c r="ORG3095" s="8"/>
      <c r="ORH3095" s="8"/>
      <c r="ORI3095" s="8"/>
      <c r="ORJ3095" s="8"/>
      <c r="ORK3095" s="8"/>
      <c r="ORL3095" s="8"/>
      <c r="ORM3095" s="8"/>
      <c r="ORN3095" s="8"/>
      <c r="ORO3095" s="8"/>
      <c r="ORP3095" s="8"/>
      <c r="ORQ3095" s="8"/>
      <c r="ORR3095" s="8"/>
      <c r="ORS3095" s="8"/>
      <c r="ORT3095" s="8"/>
      <c r="ORU3095" s="8"/>
      <c r="ORV3095" s="8"/>
      <c r="ORW3095" s="8"/>
      <c r="ORX3095" s="8"/>
      <c r="ORY3095" s="8"/>
      <c r="ORZ3095" s="8"/>
      <c r="OSA3095" s="8"/>
      <c r="OSB3095" s="8"/>
      <c r="OSC3095" s="8"/>
      <c r="OSD3095" s="8"/>
      <c r="OSE3095" s="8"/>
      <c r="OSF3095" s="8"/>
      <c r="OSG3095" s="8"/>
      <c r="OSH3095" s="8"/>
      <c r="OSI3095" s="8"/>
      <c r="OSJ3095" s="8"/>
      <c r="OSK3095" s="8"/>
      <c r="OSL3095" s="8"/>
      <c r="OSM3095" s="8"/>
      <c r="OSN3095" s="8"/>
      <c r="OSO3095" s="8"/>
      <c r="OSP3095" s="8"/>
      <c r="OSQ3095" s="8"/>
      <c r="OSR3095" s="8"/>
      <c r="OSS3095" s="8"/>
      <c r="OST3095" s="8"/>
      <c r="OSU3095" s="8"/>
      <c r="OSV3095" s="8"/>
      <c r="OSW3095" s="8"/>
      <c r="OSX3095" s="8"/>
      <c r="OSY3095" s="8"/>
      <c r="OSZ3095" s="8"/>
      <c r="OTA3095" s="8"/>
      <c r="OTB3095" s="8"/>
      <c r="OTC3095" s="8"/>
      <c r="OTD3095" s="8"/>
      <c r="OTE3095" s="8"/>
      <c r="OTF3095" s="8"/>
      <c r="OTG3095" s="8"/>
      <c r="OTH3095" s="8"/>
      <c r="OTI3095" s="8"/>
      <c r="OTJ3095" s="8"/>
      <c r="OTK3095" s="8"/>
      <c r="OTL3095" s="8"/>
      <c r="OTM3095" s="8"/>
      <c r="OTN3095" s="8"/>
      <c r="OTO3095" s="8"/>
      <c r="OTP3095" s="8"/>
      <c r="OTQ3095" s="8"/>
      <c r="OTR3095" s="8"/>
      <c r="OTS3095" s="8"/>
      <c r="OTT3095" s="8"/>
      <c r="OTU3095" s="8"/>
      <c r="OTV3095" s="8"/>
      <c r="OTW3095" s="8"/>
      <c r="OTX3095" s="8"/>
      <c r="OTY3095" s="8"/>
      <c r="OTZ3095" s="8"/>
      <c r="OUA3095" s="8"/>
      <c r="OUB3095" s="8"/>
      <c r="OUC3095" s="8"/>
      <c r="OUD3095" s="8"/>
      <c r="OUE3095" s="8"/>
      <c r="OUF3095" s="8"/>
      <c r="OUG3095" s="8"/>
      <c r="OUH3095" s="8"/>
      <c r="OUI3095" s="8"/>
      <c r="OUJ3095" s="8"/>
      <c r="OUK3095" s="8"/>
      <c r="OUL3095" s="8"/>
      <c r="OUM3095" s="8"/>
      <c r="OUN3095" s="8"/>
      <c r="OUO3095" s="8"/>
      <c r="OUP3095" s="8"/>
      <c r="OUQ3095" s="8"/>
      <c r="OUR3095" s="8"/>
      <c r="OUS3095" s="8"/>
      <c r="OUT3095" s="8"/>
      <c r="OUU3095" s="8"/>
      <c r="OUV3095" s="8"/>
      <c r="OUW3095" s="8"/>
      <c r="OUX3095" s="8"/>
      <c r="OUY3095" s="8"/>
      <c r="OUZ3095" s="8"/>
      <c r="OVA3095" s="8"/>
      <c r="OVB3095" s="8"/>
      <c r="OVC3095" s="8"/>
      <c r="OVD3095" s="8"/>
      <c r="OVE3095" s="8"/>
      <c r="OVF3095" s="8"/>
      <c r="OVG3095" s="8"/>
      <c r="OVH3095" s="8"/>
      <c r="OVI3095" s="8"/>
      <c r="OVJ3095" s="8"/>
      <c r="OVK3095" s="8"/>
      <c r="OVL3095" s="8"/>
      <c r="OVM3095" s="8"/>
      <c r="OVN3095" s="8"/>
      <c r="OVO3095" s="8"/>
      <c r="OVP3095" s="8"/>
      <c r="OVQ3095" s="8"/>
      <c r="OVR3095" s="8"/>
      <c r="OVS3095" s="8"/>
      <c r="OVT3095" s="8"/>
      <c r="OVU3095" s="8"/>
      <c r="OVV3095" s="8"/>
      <c r="OVW3095" s="8"/>
      <c r="OVX3095" s="8"/>
      <c r="OVY3095" s="8"/>
      <c r="OVZ3095" s="8"/>
      <c r="OWA3095" s="8"/>
      <c r="OWB3095" s="8"/>
      <c r="OWC3095" s="8"/>
      <c r="OWD3095" s="8"/>
      <c r="OWE3095" s="8"/>
      <c r="OWF3095" s="8"/>
      <c r="OWG3095" s="8"/>
      <c r="OWH3095" s="8"/>
      <c r="OWI3095" s="8"/>
      <c r="OWJ3095" s="8"/>
      <c r="OWK3095" s="8"/>
      <c r="OWL3095" s="8"/>
      <c r="OWM3095" s="8"/>
      <c r="OWN3095" s="8"/>
      <c r="OWO3095" s="8"/>
      <c r="OWP3095" s="8"/>
      <c r="OWQ3095" s="8"/>
      <c r="OWR3095" s="8"/>
      <c r="OWS3095" s="8"/>
      <c r="OWT3095" s="8"/>
      <c r="OWU3095" s="8"/>
      <c r="OWV3095" s="8"/>
      <c r="OWW3095" s="8"/>
      <c r="OWX3095" s="8"/>
      <c r="OWY3095" s="8"/>
      <c r="OWZ3095" s="8"/>
      <c r="OXA3095" s="8"/>
      <c r="OXB3095" s="8"/>
      <c r="OXC3095" s="8"/>
      <c r="OXD3095" s="8"/>
      <c r="OXE3095" s="8"/>
      <c r="OXF3095" s="8"/>
      <c r="OXG3095" s="8"/>
      <c r="OXH3095" s="8"/>
      <c r="OXI3095" s="8"/>
      <c r="OXJ3095" s="8"/>
      <c r="OXK3095" s="8"/>
      <c r="OXL3095" s="8"/>
      <c r="OXM3095" s="8"/>
      <c r="OXN3095" s="8"/>
      <c r="OXO3095" s="8"/>
      <c r="OXP3095" s="8"/>
      <c r="OXQ3095" s="8"/>
      <c r="OXR3095" s="8"/>
      <c r="OXS3095" s="8"/>
      <c r="OXT3095" s="8"/>
      <c r="OXU3095" s="8"/>
      <c r="OXV3095" s="8"/>
      <c r="OXW3095" s="8"/>
      <c r="OXX3095" s="8"/>
      <c r="OXY3095" s="8"/>
      <c r="OXZ3095" s="8"/>
      <c r="OYA3095" s="8"/>
      <c r="OYB3095" s="8"/>
      <c r="OYC3095" s="8"/>
      <c r="OYD3095" s="8"/>
      <c r="OYE3095" s="8"/>
      <c r="OYF3095" s="8"/>
      <c r="OYG3095" s="8"/>
      <c r="OYH3095" s="8"/>
      <c r="OYI3095" s="8"/>
      <c r="OYJ3095" s="8"/>
      <c r="OYK3095" s="8"/>
      <c r="OYL3095" s="8"/>
      <c r="OYM3095" s="8"/>
      <c r="OYN3095" s="8"/>
      <c r="OYO3095" s="8"/>
      <c r="OYP3095" s="8"/>
      <c r="OYQ3095" s="8"/>
      <c r="OYR3095" s="8"/>
      <c r="OYS3095" s="8"/>
      <c r="OYT3095" s="8"/>
      <c r="OYU3095" s="8"/>
      <c r="OYV3095" s="8"/>
      <c r="OYW3095" s="8"/>
      <c r="OYX3095" s="8"/>
      <c r="OYY3095" s="8"/>
      <c r="OYZ3095" s="8"/>
      <c r="OZA3095" s="8"/>
      <c r="OZB3095" s="8"/>
      <c r="OZC3095" s="8"/>
      <c r="OZD3095" s="8"/>
      <c r="OZE3095" s="8"/>
      <c r="OZF3095" s="8"/>
      <c r="OZG3095" s="8"/>
      <c r="OZH3095" s="8"/>
      <c r="OZI3095" s="8"/>
      <c r="OZJ3095" s="8"/>
      <c r="OZK3095" s="8"/>
      <c r="OZL3095" s="8"/>
      <c r="OZM3095" s="8"/>
      <c r="OZN3095" s="8"/>
      <c r="OZO3095" s="8"/>
      <c r="OZP3095" s="8"/>
      <c r="OZQ3095" s="8"/>
      <c r="OZR3095" s="8"/>
      <c r="OZS3095" s="8"/>
      <c r="OZT3095" s="8"/>
      <c r="OZU3095" s="8"/>
      <c r="OZV3095" s="8"/>
      <c r="OZW3095" s="8"/>
      <c r="OZX3095" s="8"/>
      <c r="OZY3095" s="8"/>
      <c r="OZZ3095" s="8"/>
      <c r="PAA3095" s="8"/>
      <c r="PAB3095" s="8"/>
      <c r="PAC3095" s="8"/>
      <c r="PAD3095" s="8"/>
      <c r="PAE3095" s="8"/>
      <c r="PAF3095" s="8"/>
      <c r="PAG3095" s="8"/>
      <c r="PAH3095" s="8"/>
      <c r="PAI3095" s="8"/>
      <c r="PAJ3095" s="8"/>
      <c r="PAK3095" s="8"/>
      <c r="PAL3095" s="8"/>
      <c r="PAM3095" s="8"/>
      <c r="PAN3095" s="8"/>
      <c r="PAO3095" s="8"/>
      <c r="PAP3095" s="8"/>
      <c r="PAQ3095" s="8"/>
      <c r="PAR3095" s="8"/>
      <c r="PAS3095" s="8"/>
      <c r="PAT3095" s="8"/>
      <c r="PAU3095" s="8"/>
      <c r="PAV3095" s="8"/>
      <c r="PAW3095" s="8"/>
      <c r="PAX3095" s="8"/>
      <c r="PAY3095" s="8"/>
      <c r="PAZ3095" s="8"/>
      <c r="PBA3095" s="8"/>
      <c r="PBB3095" s="8"/>
      <c r="PBC3095" s="8"/>
      <c r="PBD3095" s="8"/>
      <c r="PBE3095" s="8"/>
      <c r="PBF3095" s="8"/>
      <c r="PBG3095" s="8"/>
      <c r="PBH3095" s="8"/>
      <c r="PBI3095" s="8"/>
      <c r="PBJ3095" s="8"/>
      <c r="PBK3095" s="8"/>
      <c r="PBL3095" s="8"/>
      <c r="PBM3095" s="8"/>
      <c r="PBN3095" s="8"/>
      <c r="PBO3095" s="8"/>
      <c r="PBP3095" s="8"/>
      <c r="PBQ3095" s="8"/>
      <c r="PBR3095" s="8"/>
      <c r="PBS3095" s="8"/>
      <c r="PBT3095" s="8"/>
      <c r="PBU3095" s="8"/>
      <c r="PBV3095" s="8"/>
      <c r="PBW3095" s="8"/>
      <c r="PBX3095" s="8"/>
      <c r="PBY3095" s="8"/>
      <c r="PBZ3095" s="8"/>
      <c r="PCA3095" s="8"/>
      <c r="PCB3095" s="8"/>
      <c r="PCC3095" s="8"/>
      <c r="PCD3095" s="8"/>
      <c r="PCE3095" s="8"/>
      <c r="PCF3095" s="8"/>
      <c r="PCG3095" s="8"/>
      <c r="PCH3095" s="8"/>
      <c r="PCI3095" s="8"/>
      <c r="PCJ3095" s="8"/>
      <c r="PCK3095" s="8"/>
      <c r="PCL3095" s="8"/>
      <c r="PCM3095" s="8"/>
      <c r="PCN3095" s="8"/>
      <c r="PCO3095" s="8"/>
      <c r="PCP3095" s="8"/>
      <c r="PCQ3095" s="8"/>
      <c r="PCR3095" s="8"/>
      <c r="PCS3095" s="8"/>
      <c r="PCT3095" s="8"/>
      <c r="PCU3095" s="8"/>
      <c r="PCV3095" s="8"/>
      <c r="PCW3095" s="8"/>
      <c r="PCX3095" s="8"/>
      <c r="PCY3095" s="8"/>
      <c r="PCZ3095" s="8"/>
      <c r="PDA3095" s="8"/>
      <c r="PDB3095" s="8"/>
      <c r="PDC3095" s="8"/>
      <c r="PDD3095" s="8"/>
      <c r="PDE3095" s="8"/>
      <c r="PDF3095" s="8"/>
      <c r="PDG3095" s="8"/>
      <c r="PDH3095" s="8"/>
      <c r="PDI3095" s="8"/>
      <c r="PDJ3095" s="8"/>
      <c r="PDK3095" s="8"/>
      <c r="PDL3095" s="8"/>
      <c r="PDM3095" s="8"/>
      <c r="PDN3095" s="8"/>
      <c r="PDO3095" s="8"/>
      <c r="PDP3095" s="8"/>
      <c r="PDQ3095" s="8"/>
      <c r="PDR3095" s="8"/>
      <c r="PDS3095" s="8"/>
      <c r="PDT3095" s="8"/>
      <c r="PDU3095" s="8"/>
      <c r="PDV3095" s="8"/>
      <c r="PDW3095" s="8"/>
      <c r="PDX3095" s="8"/>
      <c r="PDY3095" s="8"/>
      <c r="PDZ3095" s="8"/>
      <c r="PEA3095" s="8"/>
      <c r="PEB3095" s="8"/>
      <c r="PEC3095" s="8"/>
      <c r="PED3095" s="8"/>
      <c r="PEE3095" s="8"/>
      <c r="PEF3095" s="8"/>
      <c r="PEG3095" s="8"/>
      <c r="PEH3095" s="8"/>
      <c r="PEI3095" s="8"/>
      <c r="PEJ3095" s="8"/>
      <c r="PEK3095" s="8"/>
      <c r="PEL3095" s="8"/>
      <c r="PEM3095" s="8"/>
      <c r="PEN3095" s="8"/>
      <c r="PEO3095" s="8"/>
      <c r="PEP3095" s="8"/>
      <c r="PEQ3095" s="8"/>
      <c r="PER3095" s="8"/>
      <c r="PES3095" s="8"/>
      <c r="PET3095" s="8"/>
      <c r="PEU3095" s="8"/>
      <c r="PEV3095" s="8"/>
      <c r="PEW3095" s="8"/>
      <c r="PEX3095" s="8"/>
      <c r="PEY3095" s="8"/>
      <c r="PEZ3095" s="8"/>
      <c r="PFA3095" s="8"/>
      <c r="PFB3095" s="8"/>
      <c r="PFC3095" s="8"/>
      <c r="PFD3095" s="8"/>
      <c r="PFE3095" s="8"/>
      <c r="PFF3095" s="8"/>
      <c r="PFG3095" s="8"/>
      <c r="PFH3095" s="8"/>
      <c r="PFI3095" s="8"/>
      <c r="PFJ3095" s="8"/>
      <c r="PFK3095" s="8"/>
      <c r="PFL3095" s="8"/>
      <c r="PFM3095" s="8"/>
      <c r="PFN3095" s="8"/>
      <c r="PFO3095" s="8"/>
      <c r="PFP3095" s="8"/>
      <c r="PFQ3095" s="8"/>
      <c r="PFR3095" s="8"/>
      <c r="PFS3095" s="8"/>
      <c r="PFT3095" s="8"/>
      <c r="PFU3095" s="8"/>
      <c r="PFV3095" s="8"/>
      <c r="PFW3095" s="8"/>
      <c r="PFX3095" s="8"/>
      <c r="PFY3095" s="8"/>
      <c r="PFZ3095" s="8"/>
      <c r="PGA3095" s="8"/>
      <c r="PGB3095" s="8"/>
      <c r="PGC3095" s="8"/>
      <c r="PGD3095" s="8"/>
      <c r="PGE3095" s="8"/>
      <c r="PGF3095" s="8"/>
      <c r="PGG3095" s="8"/>
      <c r="PGH3095" s="8"/>
      <c r="PGI3095" s="8"/>
      <c r="PGJ3095" s="8"/>
      <c r="PGK3095" s="8"/>
      <c r="PGL3095" s="8"/>
      <c r="PGM3095" s="8"/>
      <c r="PGN3095" s="8"/>
      <c r="PGO3095" s="8"/>
      <c r="PGP3095" s="8"/>
      <c r="PGQ3095" s="8"/>
      <c r="PGR3095" s="8"/>
      <c r="PGS3095" s="8"/>
      <c r="PGT3095" s="8"/>
      <c r="PGU3095" s="8"/>
      <c r="PGV3095" s="8"/>
      <c r="PGW3095" s="8"/>
      <c r="PGX3095" s="8"/>
      <c r="PGY3095" s="8"/>
      <c r="PGZ3095" s="8"/>
      <c r="PHA3095" s="8"/>
      <c r="PHB3095" s="8"/>
      <c r="PHC3095" s="8"/>
      <c r="PHD3095" s="8"/>
      <c r="PHE3095" s="8"/>
      <c r="PHF3095" s="8"/>
      <c r="PHG3095" s="8"/>
      <c r="PHH3095" s="8"/>
      <c r="PHI3095" s="8"/>
      <c r="PHJ3095" s="8"/>
      <c r="PHK3095" s="8"/>
      <c r="PHL3095" s="8"/>
      <c r="PHM3095" s="8"/>
      <c r="PHN3095" s="8"/>
      <c r="PHO3095" s="8"/>
      <c r="PHP3095" s="8"/>
      <c r="PHQ3095" s="8"/>
      <c r="PHR3095" s="8"/>
      <c r="PHS3095" s="8"/>
      <c r="PHT3095" s="8"/>
      <c r="PHU3095" s="8"/>
      <c r="PHV3095" s="8"/>
      <c r="PHW3095" s="8"/>
      <c r="PHX3095" s="8"/>
      <c r="PHY3095" s="8"/>
      <c r="PHZ3095" s="8"/>
      <c r="PIA3095" s="8"/>
      <c r="PIB3095" s="8"/>
      <c r="PIC3095" s="8"/>
      <c r="PID3095" s="8"/>
      <c r="PIE3095" s="8"/>
      <c r="PIF3095" s="8"/>
      <c r="PIG3095" s="8"/>
      <c r="PIH3095" s="8"/>
      <c r="PII3095" s="8"/>
      <c r="PIJ3095" s="8"/>
      <c r="PIK3095" s="8"/>
      <c r="PIL3095" s="8"/>
      <c r="PIM3095" s="8"/>
      <c r="PIN3095" s="8"/>
      <c r="PIO3095" s="8"/>
      <c r="PIP3095" s="8"/>
      <c r="PIQ3095" s="8"/>
      <c r="PIR3095" s="8"/>
      <c r="PIS3095" s="8"/>
      <c r="PIT3095" s="8"/>
      <c r="PIU3095" s="8"/>
      <c r="PIV3095" s="8"/>
      <c r="PIW3095" s="8"/>
      <c r="PIX3095" s="8"/>
      <c r="PIY3095" s="8"/>
      <c r="PIZ3095" s="8"/>
      <c r="PJA3095" s="8"/>
      <c r="PJB3095" s="8"/>
      <c r="PJC3095" s="8"/>
      <c r="PJD3095" s="8"/>
      <c r="PJE3095" s="8"/>
      <c r="PJF3095" s="8"/>
      <c r="PJG3095" s="8"/>
      <c r="PJH3095" s="8"/>
      <c r="PJI3095" s="8"/>
      <c r="PJJ3095" s="8"/>
      <c r="PJK3095" s="8"/>
      <c r="PJL3095" s="8"/>
      <c r="PJM3095" s="8"/>
      <c r="PJN3095" s="8"/>
      <c r="PJO3095" s="8"/>
      <c r="PJP3095" s="8"/>
      <c r="PJQ3095" s="8"/>
      <c r="PJR3095" s="8"/>
      <c r="PJS3095" s="8"/>
      <c r="PJT3095" s="8"/>
      <c r="PJU3095" s="8"/>
      <c r="PJV3095" s="8"/>
      <c r="PJW3095" s="8"/>
      <c r="PJX3095" s="8"/>
      <c r="PJY3095" s="8"/>
      <c r="PJZ3095" s="8"/>
      <c r="PKA3095" s="8"/>
      <c r="PKB3095" s="8"/>
      <c r="PKC3095" s="8"/>
      <c r="PKD3095" s="8"/>
      <c r="PKE3095" s="8"/>
      <c r="PKF3095" s="8"/>
      <c r="PKG3095" s="8"/>
      <c r="PKH3095" s="8"/>
      <c r="PKI3095" s="8"/>
      <c r="PKJ3095" s="8"/>
      <c r="PKK3095" s="8"/>
      <c r="PKL3095" s="8"/>
      <c r="PKM3095" s="8"/>
      <c r="PKN3095" s="8"/>
      <c r="PKO3095" s="8"/>
      <c r="PKP3095" s="8"/>
      <c r="PKQ3095" s="8"/>
      <c r="PKR3095" s="8"/>
      <c r="PKS3095" s="8"/>
      <c r="PKT3095" s="8"/>
      <c r="PKU3095" s="8"/>
      <c r="PKV3095" s="8"/>
      <c r="PKW3095" s="8"/>
      <c r="PKX3095" s="8"/>
      <c r="PKY3095" s="8"/>
      <c r="PKZ3095" s="8"/>
      <c r="PLA3095" s="8"/>
      <c r="PLB3095" s="8"/>
      <c r="PLC3095" s="8"/>
      <c r="PLD3095" s="8"/>
      <c r="PLE3095" s="8"/>
      <c r="PLF3095" s="8"/>
      <c r="PLG3095" s="8"/>
      <c r="PLH3095" s="8"/>
      <c r="PLI3095" s="8"/>
      <c r="PLJ3095" s="8"/>
      <c r="PLK3095" s="8"/>
      <c r="PLL3095" s="8"/>
      <c r="PLM3095" s="8"/>
      <c r="PLN3095" s="8"/>
      <c r="PLO3095" s="8"/>
      <c r="PLP3095" s="8"/>
      <c r="PLQ3095" s="8"/>
      <c r="PLR3095" s="8"/>
      <c r="PLS3095" s="8"/>
      <c r="PLT3095" s="8"/>
      <c r="PLU3095" s="8"/>
      <c r="PLV3095" s="8"/>
      <c r="PLW3095" s="8"/>
      <c r="PLX3095" s="8"/>
      <c r="PLY3095" s="8"/>
      <c r="PLZ3095" s="8"/>
      <c r="PMA3095" s="8"/>
      <c r="PMB3095" s="8"/>
      <c r="PMC3095" s="8"/>
      <c r="PMD3095" s="8"/>
      <c r="PME3095" s="8"/>
      <c r="PMF3095" s="8"/>
      <c r="PMG3095" s="8"/>
      <c r="PMH3095" s="8"/>
      <c r="PMI3095" s="8"/>
      <c r="PMJ3095" s="8"/>
      <c r="PMK3095" s="8"/>
      <c r="PML3095" s="8"/>
      <c r="PMM3095" s="8"/>
      <c r="PMN3095" s="8"/>
      <c r="PMO3095" s="8"/>
      <c r="PMP3095" s="8"/>
      <c r="PMQ3095" s="8"/>
      <c r="PMR3095" s="8"/>
      <c r="PMS3095" s="8"/>
      <c r="PMT3095" s="8"/>
      <c r="PMU3095" s="8"/>
      <c r="PMV3095" s="8"/>
      <c r="PMW3095" s="8"/>
      <c r="PMX3095" s="8"/>
      <c r="PMY3095" s="8"/>
      <c r="PMZ3095" s="8"/>
      <c r="PNA3095" s="8"/>
      <c r="PNB3095" s="8"/>
      <c r="PNC3095" s="8"/>
      <c r="PND3095" s="8"/>
      <c r="PNE3095" s="8"/>
      <c r="PNF3095" s="8"/>
      <c r="PNG3095" s="8"/>
      <c r="PNH3095" s="8"/>
      <c r="PNI3095" s="8"/>
      <c r="PNJ3095" s="8"/>
      <c r="PNK3095" s="8"/>
      <c r="PNL3095" s="8"/>
      <c r="PNM3095" s="8"/>
      <c r="PNN3095" s="8"/>
      <c r="PNO3095" s="8"/>
      <c r="PNP3095" s="8"/>
      <c r="PNQ3095" s="8"/>
      <c r="PNR3095" s="8"/>
      <c r="PNS3095" s="8"/>
      <c r="PNT3095" s="8"/>
      <c r="PNU3095" s="8"/>
      <c r="PNV3095" s="8"/>
      <c r="PNW3095" s="8"/>
      <c r="PNX3095" s="8"/>
      <c r="PNY3095" s="8"/>
      <c r="PNZ3095" s="8"/>
      <c r="POA3095" s="8"/>
      <c r="POB3095" s="8"/>
      <c r="POC3095" s="8"/>
      <c r="POD3095" s="8"/>
      <c r="POE3095" s="8"/>
      <c r="POF3095" s="8"/>
      <c r="POG3095" s="8"/>
      <c r="POH3095" s="8"/>
      <c r="POI3095" s="8"/>
      <c r="POJ3095" s="8"/>
      <c r="POK3095" s="8"/>
      <c r="POL3095" s="8"/>
      <c r="POM3095" s="8"/>
      <c r="PON3095" s="8"/>
      <c r="POO3095" s="8"/>
      <c r="POP3095" s="8"/>
      <c r="POQ3095" s="8"/>
      <c r="POR3095" s="8"/>
      <c r="POS3095" s="8"/>
      <c r="POT3095" s="8"/>
      <c r="POU3095" s="8"/>
      <c r="POV3095" s="8"/>
      <c r="POW3095" s="8"/>
      <c r="POX3095" s="8"/>
      <c r="POY3095" s="8"/>
      <c r="POZ3095" s="8"/>
      <c r="PPA3095" s="8"/>
      <c r="PPB3095" s="8"/>
      <c r="PPC3095" s="8"/>
      <c r="PPD3095" s="8"/>
      <c r="PPE3095" s="8"/>
      <c r="PPF3095" s="8"/>
      <c r="PPG3095" s="8"/>
      <c r="PPH3095" s="8"/>
      <c r="PPI3095" s="8"/>
      <c r="PPJ3095" s="8"/>
      <c r="PPK3095" s="8"/>
      <c r="PPL3095" s="8"/>
      <c r="PPM3095" s="8"/>
      <c r="PPN3095" s="8"/>
      <c r="PPO3095" s="8"/>
      <c r="PPP3095" s="8"/>
      <c r="PPQ3095" s="8"/>
      <c r="PPR3095" s="8"/>
      <c r="PPS3095" s="8"/>
      <c r="PPT3095" s="8"/>
      <c r="PPU3095" s="8"/>
      <c r="PPV3095" s="8"/>
      <c r="PPW3095" s="8"/>
      <c r="PPX3095" s="8"/>
      <c r="PPY3095" s="8"/>
      <c r="PPZ3095" s="8"/>
      <c r="PQA3095" s="8"/>
      <c r="PQB3095" s="8"/>
      <c r="PQC3095" s="8"/>
      <c r="PQD3095" s="8"/>
      <c r="PQE3095" s="8"/>
      <c r="PQF3095" s="8"/>
      <c r="PQG3095" s="8"/>
      <c r="PQH3095" s="8"/>
      <c r="PQI3095" s="8"/>
      <c r="PQJ3095" s="8"/>
      <c r="PQK3095" s="8"/>
      <c r="PQL3095" s="8"/>
      <c r="PQM3095" s="8"/>
      <c r="PQN3095" s="8"/>
      <c r="PQO3095" s="8"/>
      <c r="PQP3095" s="8"/>
      <c r="PQQ3095" s="8"/>
      <c r="PQR3095" s="8"/>
      <c r="PQS3095" s="8"/>
      <c r="PQT3095" s="8"/>
      <c r="PQU3095" s="8"/>
      <c r="PQV3095" s="8"/>
      <c r="PQW3095" s="8"/>
      <c r="PQX3095" s="8"/>
      <c r="PQY3095" s="8"/>
      <c r="PQZ3095" s="8"/>
      <c r="PRA3095" s="8"/>
      <c r="PRB3095" s="8"/>
      <c r="PRC3095" s="8"/>
      <c r="PRD3095" s="8"/>
      <c r="PRE3095" s="8"/>
      <c r="PRF3095" s="8"/>
      <c r="PRG3095" s="8"/>
      <c r="PRH3095" s="8"/>
      <c r="PRI3095" s="8"/>
      <c r="PRJ3095" s="8"/>
      <c r="PRK3095" s="8"/>
      <c r="PRL3095" s="8"/>
      <c r="PRM3095" s="8"/>
      <c r="PRN3095" s="8"/>
      <c r="PRO3095" s="8"/>
      <c r="PRP3095" s="8"/>
      <c r="PRQ3095" s="8"/>
      <c r="PRR3095" s="8"/>
      <c r="PRS3095" s="8"/>
      <c r="PRT3095" s="8"/>
      <c r="PRU3095" s="8"/>
      <c r="PRV3095" s="8"/>
      <c r="PRW3095" s="8"/>
      <c r="PRX3095" s="8"/>
      <c r="PRY3095" s="8"/>
      <c r="PRZ3095" s="8"/>
      <c r="PSA3095" s="8"/>
      <c r="PSB3095" s="8"/>
      <c r="PSC3095" s="8"/>
      <c r="PSD3095" s="8"/>
      <c r="PSE3095" s="8"/>
      <c r="PSF3095" s="8"/>
      <c r="PSG3095" s="8"/>
      <c r="PSH3095" s="8"/>
      <c r="PSI3095" s="8"/>
      <c r="PSJ3095" s="8"/>
      <c r="PSK3095" s="8"/>
      <c r="PSL3095" s="8"/>
      <c r="PSM3095" s="8"/>
      <c r="PSN3095" s="8"/>
      <c r="PSO3095" s="8"/>
      <c r="PSP3095" s="8"/>
      <c r="PSQ3095" s="8"/>
      <c r="PSR3095" s="8"/>
      <c r="PSS3095" s="8"/>
      <c r="PST3095" s="8"/>
      <c r="PSU3095" s="8"/>
      <c r="PSV3095" s="8"/>
      <c r="PSW3095" s="8"/>
      <c r="PSX3095" s="8"/>
      <c r="PSY3095" s="8"/>
      <c r="PSZ3095" s="8"/>
      <c r="PTA3095" s="8"/>
      <c r="PTB3095" s="8"/>
      <c r="PTC3095" s="8"/>
      <c r="PTD3095" s="8"/>
      <c r="PTE3095" s="8"/>
      <c r="PTF3095" s="8"/>
      <c r="PTG3095" s="8"/>
      <c r="PTH3095" s="8"/>
      <c r="PTI3095" s="8"/>
      <c r="PTJ3095" s="8"/>
      <c r="PTK3095" s="8"/>
      <c r="PTL3095" s="8"/>
      <c r="PTM3095" s="8"/>
      <c r="PTN3095" s="8"/>
      <c r="PTO3095" s="8"/>
      <c r="PTP3095" s="8"/>
      <c r="PTQ3095" s="8"/>
      <c r="PTR3095" s="8"/>
      <c r="PTS3095" s="8"/>
      <c r="PTT3095" s="8"/>
      <c r="PTU3095" s="8"/>
      <c r="PTV3095" s="8"/>
      <c r="PTW3095" s="8"/>
      <c r="PTX3095" s="8"/>
      <c r="PTY3095" s="8"/>
      <c r="PTZ3095" s="8"/>
      <c r="PUA3095" s="8"/>
      <c r="PUB3095" s="8"/>
      <c r="PUC3095" s="8"/>
      <c r="PUD3095" s="8"/>
      <c r="PUE3095" s="8"/>
      <c r="PUF3095" s="8"/>
      <c r="PUG3095" s="8"/>
      <c r="PUH3095" s="8"/>
      <c r="PUI3095" s="8"/>
      <c r="PUJ3095" s="8"/>
      <c r="PUK3095" s="8"/>
      <c r="PUL3095" s="8"/>
      <c r="PUM3095" s="8"/>
      <c r="PUN3095" s="8"/>
      <c r="PUO3095" s="8"/>
      <c r="PUP3095" s="8"/>
      <c r="PUQ3095" s="8"/>
      <c r="PUR3095" s="8"/>
      <c r="PUS3095" s="8"/>
      <c r="PUT3095" s="8"/>
      <c r="PUU3095" s="8"/>
      <c r="PUV3095" s="8"/>
      <c r="PUW3095" s="8"/>
      <c r="PUX3095" s="8"/>
      <c r="PUY3095" s="8"/>
      <c r="PUZ3095" s="8"/>
      <c r="PVA3095" s="8"/>
      <c r="PVB3095" s="8"/>
      <c r="PVC3095" s="8"/>
      <c r="PVD3095" s="8"/>
      <c r="PVE3095" s="8"/>
      <c r="PVF3095" s="8"/>
      <c r="PVG3095" s="8"/>
      <c r="PVH3095" s="8"/>
      <c r="PVI3095" s="8"/>
      <c r="PVJ3095" s="8"/>
      <c r="PVK3095" s="8"/>
      <c r="PVL3095" s="8"/>
      <c r="PVM3095" s="8"/>
      <c r="PVN3095" s="8"/>
      <c r="PVO3095" s="8"/>
      <c r="PVP3095" s="8"/>
      <c r="PVQ3095" s="8"/>
      <c r="PVR3095" s="8"/>
      <c r="PVS3095" s="8"/>
      <c r="PVT3095" s="8"/>
      <c r="PVU3095" s="8"/>
      <c r="PVV3095" s="8"/>
      <c r="PVW3095" s="8"/>
      <c r="PVX3095" s="8"/>
      <c r="PVY3095" s="8"/>
      <c r="PVZ3095" s="8"/>
      <c r="PWA3095" s="8"/>
      <c r="PWB3095" s="8"/>
      <c r="PWC3095" s="8"/>
      <c r="PWD3095" s="8"/>
      <c r="PWE3095" s="8"/>
      <c r="PWF3095" s="8"/>
      <c r="PWG3095" s="8"/>
      <c r="PWH3095" s="8"/>
      <c r="PWI3095" s="8"/>
      <c r="PWJ3095" s="8"/>
      <c r="PWK3095" s="8"/>
      <c r="PWL3095" s="8"/>
      <c r="PWM3095" s="8"/>
      <c r="PWN3095" s="8"/>
      <c r="PWO3095" s="8"/>
      <c r="PWP3095" s="8"/>
      <c r="PWQ3095" s="8"/>
      <c r="PWR3095" s="8"/>
      <c r="PWS3095" s="8"/>
      <c r="PWT3095" s="8"/>
      <c r="PWU3095" s="8"/>
      <c r="PWV3095" s="8"/>
      <c r="PWW3095" s="8"/>
      <c r="PWX3095" s="8"/>
      <c r="PWY3095" s="8"/>
      <c r="PWZ3095" s="8"/>
      <c r="PXA3095" s="8"/>
      <c r="PXB3095" s="8"/>
      <c r="PXC3095" s="8"/>
      <c r="PXD3095" s="8"/>
      <c r="PXE3095" s="8"/>
      <c r="PXF3095" s="8"/>
      <c r="PXG3095" s="8"/>
      <c r="PXH3095" s="8"/>
      <c r="PXI3095" s="8"/>
      <c r="PXJ3095" s="8"/>
      <c r="PXK3095" s="8"/>
      <c r="PXL3095" s="8"/>
      <c r="PXM3095" s="8"/>
      <c r="PXN3095" s="8"/>
      <c r="PXO3095" s="8"/>
      <c r="PXP3095" s="8"/>
      <c r="PXQ3095" s="8"/>
      <c r="PXR3095" s="8"/>
      <c r="PXS3095" s="8"/>
      <c r="PXT3095" s="8"/>
      <c r="PXU3095" s="8"/>
      <c r="PXV3095" s="8"/>
      <c r="PXW3095" s="8"/>
      <c r="PXX3095" s="8"/>
      <c r="PXY3095" s="8"/>
      <c r="PXZ3095" s="8"/>
      <c r="PYA3095" s="8"/>
      <c r="PYB3095" s="8"/>
      <c r="PYC3095" s="8"/>
      <c r="PYD3095" s="8"/>
      <c r="PYE3095" s="8"/>
      <c r="PYF3095" s="8"/>
      <c r="PYG3095" s="8"/>
      <c r="PYH3095" s="8"/>
      <c r="PYI3095" s="8"/>
      <c r="PYJ3095" s="8"/>
      <c r="PYK3095" s="8"/>
      <c r="PYL3095" s="8"/>
      <c r="PYM3095" s="8"/>
      <c r="PYN3095" s="8"/>
      <c r="PYO3095" s="8"/>
      <c r="PYP3095" s="8"/>
      <c r="PYQ3095" s="8"/>
      <c r="PYR3095" s="8"/>
      <c r="PYS3095" s="8"/>
      <c r="PYT3095" s="8"/>
      <c r="PYU3095" s="8"/>
      <c r="PYV3095" s="8"/>
      <c r="PYW3095" s="8"/>
      <c r="PYX3095" s="8"/>
      <c r="PYY3095" s="8"/>
      <c r="PYZ3095" s="8"/>
      <c r="PZA3095" s="8"/>
      <c r="PZB3095" s="8"/>
      <c r="PZC3095" s="8"/>
      <c r="PZD3095" s="8"/>
      <c r="PZE3095" s="8"/>
      <c r="PZF3095" s="8"/>
      <c r="PZG3095" s="8"/>
      <c r="PZH3095" s="8"/>
      <c r="PZI3095" s="8"/>
      <c r="PZJ3095" s="8"/>
      <c r="PZK3095" s="8"/>
      <c r="PZL3095" s="8"/>
      <c r="PZM3095" s="8"/>
      <c r="PZN3095" s="8"/>
      <c r="PZO3095" s="8"/>
      <c r="PZP3095" s="8"/>
      <c r="PZQ3095" s="8"/>
      <c r="PZR3095" s="8"/>
      <c r="PZS3095" s="8"/>
      <c r="PZT3095" s="8"/>
      <c r="PZU3095" s="8"/>
      <c r="PZV3095" s="8"/>
      <c r="PZW3095" s="8"/>
      <c r="PZX3095" s="8"/>
      <c r="PZY3095" s="8"/>
      <c r="PZZ3095" s="8"/>
      <c r="QAA3095" s="8"/>
      <c r="QAB3095" s="8"/>
      <c r="QAC3095" s="8"/>
      <c r="QAD3095" s="8"/>
      <c r="QAE3095" s="8"/>
      <c r="QAF3095" s="8"/>
      <c r="QAG3095" s="8"/>
      <c r="QAH3095" s="8"/>
      <c r="QAI3095" s="8"/>
      <c r="QAJ3095" s="8"/>
      <c r="QAK3095" s="8"/>
      <c r="QAL3095" s="8"/>
      <c r="QAM3095" s="8"/>
      <c r="QAN3095" s="8"/>
      <c r="QAO3095" s="8"/>
      <c r="QAP3095" s="8"/>
      <c r="QAQ3095" s="8"/>
      <c r="QAR3095" s="8"/>
      <c r="QAS3095" s="8"/>
      <c r="QAT3095" s="8"/>
      <c r="QAU3095" s="8"/>
      <c r="QAV3095" s="8"/>
      <c r="QAW3095" s="8"/>
      <c r="QAX3095" s="8"/>
      <c r="QAY3095" s="8"/>
      <c r="QAZ3095" s="8"/>
      <c r="QBA3095" s="8"/>
      <c r="QBB3095" s="8"/>
      <c r="QBC3095" s="8"/>
      <c r="QBD3095" s="8"/>
      <c r="QBE3095" s="8"/>
      <c r="QBF3095" s="8"/>
      <c r="QBG3095" s="8"/>
      <c r="QBH3095" s="8"/>
      <c r="QBI3095" s="8"/>
      <c r="QBJ3095" s="8"/>
      <c r="QBK3095" s="8"/>
      <c r="QBL3095" s="8"/>
      <c r="QBM3095" s="8"/>
      <c r="QBN3095" s="8"/>
      <c r="QBO3095" s="8"/>
      <c r="QBP3095" s="8"/>
      <c r="QBQ3095" s="8"/>
      <c r="QBR3095" s="8"/>
      <c r="QBS3095" s="8"/>
      <c r="QBT3095" s="8"/>
      <c r="QBU3095" s="8"/>
      <c r="QBV3095" s="8"/>
      <c r="QBW3095" s="8"/>
      <c r="QBX3095" s="8"/>
      <c r="QBY3095" s="8"/>
      <c r="QBZ3095" s="8"/>
      <c r="QCA3095" s="8"/>
      <c r="QCB3095" s="8"/>
      <c r="QCC3095" s="8"/>
      <c r="QCD3095" s="8"/>
      <c r="QCE3095" s="8"/>
      <c r="QCF3095" s="8"/>
      <c r="QCG3095" s="8"/>
      <c r="QCH3095" s="8"/>
      <c r="QCI3095" s="8"/>
      <c r="QCJ3095" s="8"/>
      <c r="QCK3095" s="8"/>
      <c r="QCL3095" s="8"/>
      <c r="QCM3095" s="8"/>
      <c r="QCN3095" s="8"/>
      <c r="QCO3095" s="8"/>
      <c r="QCP3095" s="8"/>
      <c r="QCQ3095" s="8"/>
      <c r="QCR3095" s="8"/>
      <c r="QCS3095" s="8"/>
      <c r="QCT3095" s="8"/>
      <c r="QCU3095" s="8"/>
      <c r="QCV3095" s="8"/>
      <c r="QCW3095" s="8"/>
      <c r="QCX3095" s="8"/>
      <c r="QCY3095" s="8"/>
      <c r="QCZ3095" s="8"/>
      <c r="QDA3095" s="8"/>
      <c r="QDB3095" s="8"/>
      <c r="QDC3095" s="8"/>
      <c r="QDD3095" s="8"/>
      <c r="QDE3095" s="8"/>
      <c r="QDF3095" s="8"/>
      <c r="QDG3095" s="8"/>
      <c r="QDH3095" s="8"/>
      <c r="QDI3095" s="8"/>
      <c r="QDJ3095" s="8"/>
      <c r="QDK3095" s="8"/>
      <c r="QDL3095" s="8"/>
      <c r="QDM3095" s="8"/>
      <c r="QDN3095" s="8"/>
      <c r="QDO3095" s="8"/>
      <c r="QDP3095" s="8"/>
      <c r="QDQ3095" s="8"/>
      <c r="QDR3095" s="8"/>
      <c r="QDS3095" s="8"/>
      <c r="QDT3095" s="8"/>
      <c r="QDU3095" s="8"/>
      <c r="QDV3095" s="8"/>
      <c r="QDW3095" s="8"/>
      <c r="QDX3095" s="8"/>
      <c r="QDY3095" s="8"/>
      <c r="QDZ3095" s="8"/>
      <c r="QEA3095" s="8"/>
      <c r="QEB3095" s="8"/>
      <c r="QEC3095" s="8"/>
      <c r="QED3095" s="8"/>
      <c r="QEE3095" s="8"/>
      <c r="QEF3095" s="8"/>
      <c r="QEG3095" s="8"/>
      <c r="QEH3095" s="8"/>
      <c r="QEI3095" s="8"/>
      <c r="QEJ3095" s="8"/>
      <c r="QEK3095" s="8"/>
      <c r="QEL3095" s="8"/>
      <c r="QEM3095" s="8"/>
      <c r="QEN3095" s="8"/>
      <c r="QEO3095" s="8"/>
      <c r="QEP3095" s="8"/>
      <c r="QEQ3095" s="8"/>
      <c r="QER3095" s="8"/>
      <c r="QES3095" s="8"/>
      <c r="QET3095" s="8"/>
      <c r="QEU3095" s="8"/>
      <c r="QEV3095" s="8"/>
      <c r="QEW3095" s="8"/>
      <c r="QEX3095" s="8"/>
      <c r="QEY3095" s="8"/>
      <c r="QEZ3095" s="8"/>
      <c r="QFA3095" s="8"/>
      <c r="QFB3095" s="8"/>
      <c r="QFC3095" s="8"/>
      <c r="QFD3095" s="8"/>
      <c r="QFE3095" s="8"/>
      <c r="QFF3095" s="8"/>
      <c r="QFG3095" s="8"/>
      <c r="QFH3095" s="8"/>
      <c r="QFI3095" s="8"/>
      <c r="QFJ3095" s="8"/>
      <c r="QFK3095" s="8"/>
      <c r="QFL3095" s="8"/>
      <c r="QFM3095" s="8"/>
      <c r="QFN3095" s="8"/>
      <c r="QFO3095" s="8"/>
      <c r="QFP3095" s="8"/>
      <c r="QFQ3095" s="8"/>
      <c r="QFR3095" s="8"/>
      <c r="QFS3095" s="8"/>
      <c r="QFT3095" s="8"/>
      <c r="QFU3095" s="8"/>
      <c r="QFV3095" s="8"/>
      <c r="QFW3095" s="8"/>
      <c r="QFX3095" s="8"/>
      <c r="QFY3095" s="8"/>
      <c r="QFZ3095" s="8"/>
      <c r="QGA3095" s="8"/>
      <c r="QGB3095" s="8"/>
      <c r="QGC3095" s="8"/>
      <c r="QGD3095" s="8"/>
      <c r="QGE3095" s="8"/>
      <c r="QGF3095" s="8"/>
      <c r="QGG3095" s="8"/>
      <c r="QGH3095" s="8"/>
      <c r="QGI3095" s="8"/>
      <c r="QGJ3095" s="8"/>
      <c r="QGK3095" s="8"/>
      <c r="QGL3095" s="8"/>
      <c r="QGM3095" s="8"/>
      <c r="QGN3095" s="8"/>
      <c r="QGO3095" s="8"/>
      <c r="QGP3095" s="8"/>
      <c r="QGQ3095" s="8"/>
      <c r="QGR3095" s="8"/>
      <c r="QGS3095" s="8"/>
      <c r="QGT3095" s="8"/>
      <c r="QGU3095" s="8"/>
      <c r="QGV3095" s="8"/>
      <c r="QGW3095" s="8"/>
      <c r="QGX3095" s="8"/>
      <c r="QGY3095" s="8"/>
      <c r="QGZ3095" s="8"/>
      <c r="QHA3095" s="8"/>
      <c r="QHB3095" s="8"/>
      <c r="QHC3095" s="8"/>
      <c r="QHD3095" s="8"/>
      <c r="QHE3095" s="8"/>
      <c r="QHF3095" s="8"/>
      <c r="QHG3095" s="8"/>
      <c r="QHH3095" s="8"/>
      <c r="QHI3095" s="8"/>
      <c r="QHJ3095" s="8"/>
      <c r="QHK3095" s="8"/>
      <c r="QHL3095" s="8"/>
      <c r="QHM3095" s="8"/>
      <c r="QHN3095" s="8"/>
      <c r="QHO3095" s="8"/>
      <c r="QHP3095" s="8"/>
      <c r="QHQ3095" s="8"/>
      <c r="QHR3095" s="8"/>
      <c r="QHS3095" s="8"/>
      <c r="QHT3095" s="8"/>
      <c r="QHU3095" s="8"/>
      <c r="QHV3095" s="8"/>
      <c r="QHW3095" s="8"/>
      <c r="QHX3095" s="8"/>
      <c r="QHY3095" s="8"/>
      <c r="QHZ3095" s="8"/>
      <c r="QIA3095" s="8"/>
      <c r="QIB3095" s="8"/>
      <c r="QIC3095" s="8"/>
      <c r="QID3095" s="8"/>
      <c r="QIE3095" s="8"/>
      <c r="QIF3095" s="8"/>
      <c r="QIG3095" s="8"/>
      <c r="QIH3095" s="8"/>
      <c r="QII3095" s="8"/>
      <c r="QIJ3095" s="8"/>
      <c r="QIK3095" s="8"/>
      <c r="QIL3095" s="8"/>
      <c r="QIM3095" s="8"/>
      <c r="QIN3095" s="8"/>
      <c r="QIO3095" s="8"/>
      <c r="QIP3095" s="8"/>
      <c r="QIQ3095" s="8"/>
      <c r="QIR3095" s="8"/>
      <c r="QIS3095" s="8"/>
      <c r="QIT3095" s="8"/>
      <c r="QIU3095" s="8"/>
      <c r="QIV3095" s="8"/>
      <c r="QIW3095" s="8"/>
      <c r="QIX3095" s="8"/>
      <c r="QIY3095" s="8"/>
      <c r="QIZ3095" s="8"/>
      <c r="QJA3095" s="8"/>
      <c r="QJB3095" s="8"/>
      <c r="QJC3095" s="8"/>
      <c r="QJD3095" s="8"/>
      <c r="QJE3095" s="8"/>
      <c r="QJF3095" s="8"/>
      <c r="QJG3095" s="8"/>
      <c r="QJH3095" s="8"/>
      <c r="QJI3095" s="8"/>
      <c r="QJJ3095" s="8"/>
      <c r="QJK3095" s="8"/>
      <c r="QJL3095" s="8"/>
      <c r="QJM3095" s="8"/>
      <c r="QJN3095" s="8"/>
      <c r="QJO3095" s="8"/>
      <c r="QJP3095" s="8"/>
      <c r="QJQ3095" s="8"/>
      <c r="QJR3095" s="8"/>
      <c r="QJS3095" s="8"/>
      <c r="QJT3095" s="8"/>
      <c r="QJU3095" s="8"/>
      <c r="QJV3095" s="8"/>
      <c r="QJW3095" s="8"/>
      <c r="QJX3095" s="8"/>
      <c r="QJY3095" s="8"/>
      <c r="QJZ3095" s="8"/>
      <c r="QKA3095" s="8"/>
      <c r="QKB3095" s="8"/>
      <c r="QKC3095" s="8"/>
      <c r="QKD3095" s="8"/>
      <c r="QKE3095" s="8"/>
      <c r="QKF3095" s="8"/>
      <c r="QKG3095" s="8"/>
      <c r="QKH3095" s="8"/>
      <c r="QKI3095" s="8"/>
      <c r="QKJ3095" s="8"/>
      <c r="QKK3095" s="8"/>
      <c r="QKL3095" s="8"/>
      <c r="QKM3095" s="8"/>
      <c r="QKN3095" s="8"/>
      <c r="QKO3095" s="8"/>
      <c r="QKP3095" s="8"/>
      <c r="QKQ3095" s="8"/>
      <c r="QKR3095" s="8"/>
      <c r="QKS3095" s="8"/>
      <c r="QKT3095" s="8"/>
      <c r="QKU3095" s="8"/>
      <c r="QKV3095" s="8"/>
      <c r="QKW3095" s="8"/>
      <c r="QKX3095" s="8"/>
      <c r="QKY3095" s="8"/>
      <c r="QKZ3095" s="8"/>
      <c r="QLA3095" s="8"/>
      <c r="QLB3095" s="8"/>
      <c r="QLC3095" s="8"/>
      <c r="QLD3095" s="8"/>
      <c r="QLE3095" s="8"/>
      <c r="QLF3095" s="8"/>
      <c r="QLG3095" s="8"/>
      <c r="QLH3095" s="8"/>
      <c r="QLI3095" s="8"/>
      <c r="QLJ3095" s="8"/>
      <c r="QLK3095" s="8"/>
      <c r="QLL3095" s="8"/>
      <c r="QLM3095" s="8"/>
      <c r="QLN3095" s="8"/>
      <c r="QLO3095" s="8"/>
      <c r="QLP3095" s="8"/>
      <c r="QLQ3095" s="8"/>
      <c r="QLR3095" s="8"/>
      <c r="QLS3095" s="8"/>
      <c r="QLT3095" s="8"/>
      <c r="QLU3095" s="8"/>
      <c r="QLV3095" s="8"/>
      <c r="QLW3095" s="8"/>
      <c r="QLX3095" s="8"/>
      <c r="QLY3095" s="8"/>
      <c r="QLZ3095" s="8"/>
      <c r="QMA3095" s="8"/>
      <c r="QMB3095" s="8"/>
      <c r="QMC3095" s="8"/>
      <c r="QMD3095" s="8"/>
      <c r="QME3095" s="8"/>
      <c r="QMF3095" s="8"/>
      <c r="QMG3095" s="8"/>
      <c r="QMH3095" s="8"/>
      <c r="QMI3095" s="8"/>
      <c r="QMJ3095" s="8"/>
      <c r="QMK3095" s="8"/>
      <c r="QML3095" s="8"/>
      <c r="QMM3095" s="8"/>
      <c r="QMN3095" s="8"/>
      <c r="QMO3095" s="8"/>
      <c r="QMP3095" s="8"/>
      <c r="QMQ3095" s="8"/>
      <c r="QMR3095" s="8"/>
      <c r="QMS3095" s="8"/>
      <c r="QMT3095" s="8"/>
      <c r="QMU3095" s="8"/>
      <c r="QMV3095" s="8"/>
      <c r="QMW3095" s="8"/>
      <c r="QMX3095" s="8"/>
      <c r="QMY3095" s="8"/>
      <c r="QMZ3095" s="8"/>
      <c r="QNA3095" s="8"/>
      <c r="QNB3095" s="8"/>
      <c r="QNC3095" s="8"/>
      <c r="QND3095" s="8"/>
      <c r="QNE3095" s="8"/>
      <c r="QNF3095" s="8"/>
      <c r="QNG3095" s="8"/>
      <c r="QNH3095" s="8"/>
      <c r="QNI3095" s="8"/>
      <c r="QNJ3095" s="8"/>
      <c r="QNK3095" s="8"/>
      <c r="QNL3095" s="8"/>
      <c r="QNM3095" s="8"/>
      <c r="QNN3095" s="8"/>
      <c r="QNO3095" s="8"/>
      <c r="QNP3095" s="8"/>
      <c r="QNQ3095" s="8"/>
      <c r="QNR3095" s="8"/>
      <c r="QNS3095" s="8"/>
      <c r="QNT3095" s="8"/>
      <c r="QNU3095" s="8"/>
      <c r="QNV3095" s="8"/>
      <c r="QNW3095" s="8"/>
      <c r="QNX3095" s="8"/>
      <c r="QNY3095" s="8"/>
      <c r="QNZ3095" s="8"/>
      <c r="QOA3095" s="8"/>
      <c r="QOB3095" s="8"/>
      <c r="QOC3095" s="8"/>
      <c r="QOD3095" s="8"/>
      <c r="QOE3095" s="8"/>
      <c r="QOF3095" s="8"/>
      <c r="QOG3095" s="8"/>
      <c r="QOH3095" s="8"/>
      <c r="QOI3095" s="8"/>
      <c r="QOJ3095" s="8"/>
      <c r="QOK3095" s="8"/>
      <c r="QOL3095" s="8"/>
      <c r="QOM3095" s="8"/>
      <c r="QON3095" s="8"/>
      <c r="QOO3095" s="8"/>
      <c r="QOP3095" s="8"/>
      <c r="QOQ3095" s="8"/>
      <c r="QOR3095" s="8"/>
      <c r="QOS3095" s="8"/>
      <c r="QOT3095" s="8"/>
      <c r="QOU3095" s="8"/>
      <c r="QOV3095" s="8"/>
      <c r="QOW3095" s="8"/>
      <c r="QOX3095" s="8"/>
      <c r="QOY3095" s="8"/>
      <c r="QOZ3095" s="8"/>
      <c r="QPA3095" s="8"/>
      <c r="QPB3095" s="8"/>
      <c r="QPC3095" s="8"/>
      <c r="QPD3095" s="8"/>
      <c r="QPE3095" s="8"/>
      <c r="QPF3095" s="8"/>
      <c r="QPG3095" s="8"/>
      <c r="QPH3095" s="8"/>
      <c r="QPI3095" s="8"/>
      <c r="QPJ3095" s="8"/>
      <c r="QPK3095" s="8"/>
      <c r="QPL3095" s="8"/>
      <c r="QPM3095" s="8"/>
      <c r="QPN3095" s="8"/>
      <c r="QPO3095" s="8"/>
      <c r="QPP3095" s="8"/>
      <c r="QPQ3095" s="8"/>
      <c r="QPR3095" s="8"/>
      <c r="QPS3095" s="8"/>
      <c r="QPT3095" s="8"/>
      <c r="QPU3095" s="8"/>
      <c r="QPV3095" s="8"/>
      <c r="QPW3095" s="8"/>
      <c r="QPX3095" s="8"/>
      <c r="QPY3095" s="8"/>
      <c r="QPZ3095" s="8"/>
      <c r="QQA3095" s="8"/>
      <c r="QQB3095" s="8"/>
      <c r="QQC3095" s="8"/>
      <c r="QQD3095" s="8"/>
      <c r="QQE3095" s="8"/>
      <c r="QQF3095" s="8"/>
      <c r="QQG3095" s="8"/>
      <c r="QQH3095" s="8"/>
      <c r="QQI3095" s="8"/>
      <c r="QQJ3095" s="8"/>
      <c r="QQK3095" s="8"/>
      <c r="QQL3095" s="8"/>
      <c r="QQM3095" s="8"/>
      <c r="QQN3095" s="8"/>
      <c r="QQO3095" s="8"/>
      <c r="QQP3095" s="8"/>
      <c r="QQQ3095" s="8"/>
      <c r="QQR3095" s="8"/>
      <c r="QQS3095" s="8"/>
      <c r="QQT3095" s="8"/>
      <c r="QQU3095" s="8"/>
      <c r="QQV3095" s="8"/>
      <c r="QQW3095" s="8"/>
      <c r="QQX3095" s="8"/>
      <c r="QQY3095" s="8"/>
      <c r="QQZ3095" s="8"/>
      <c r="QRA3095" s="8"/>
      <c r="QRB3095" s="8"/>
      <c r="QRC3095" s="8"/>
      <c r="QRD3095" s="8"/>
      <c r="QRE3095" s="8"/>
      <c r="QRF3095" s="8"/>
      <c r="QRG3095" s="8"/>
      <c r="QRH3095" s="8"/>
      <c r="QRI3095" s="8"/>
      <c r="QRJ3095" s="8"/>
      <c r="QRK3095" s="8"/>
      <c r="QRL3095" s="8"/>
      <c r="QRM3095" s="8"/>
      <c r="QRN3095" s="8"/>
      <c r="QRO3095" s="8"/>
      <c r="QRP3095" s="8"/>
      <c r="QRQ3095" s="8"/>
      <c r="QRR3095" s="8"/>
      <c r="QRS3095" s="8"/>
      <c r="QRT3095" s="8"/>
      <c r="QRU3095" s="8"/>
      <c r="QRV3095" s="8"/>
      <c r="QRW3095" s="8"/>
      <c r="QRX3095" s="8"/>
      <c r="QRY3095" s="8"/>
      <c r="QRZ3095" s="8"/>
      <c r="QSA3095" s="8"/>
      <c r="QSB3095" s="8"/>
      <c r="QSC3095" s="8"/>
      <c r="QSD3095" s="8"/>
      <c r="QSE3095" s="8"/>
      <c r="QSF3095" s="8"/>
      <c r="QSG3095" s="8"/>
      <c r="QSH3095" s="8"/>
      <c r="QSI3095" s="8"/>
      <c r="QSJ3095" s="8"/>
      <c r="QSK3095" s="8"/>
      <c r="QSL3095" s="8"/>
      <c r="QSM3095" s="8"/>
      <c r="QSN3095" s="8"/>
      <c r="QSO3095" s="8"/>
      <c r="QSP3095" s="8"/>
      <c r="QSQ3095" s="8"/>
      <c r="QSR3095" s="8"/>
      <c r="QSS3095" s="8"/>
      <c r="QST3095" s="8"/>
      <c r="QSU3095" s="8"/>
      <c r="QSV3095" s="8"/>
      <c r="QSW3095" s="8"/>
      <c r="QSX3095" s="8"/>
      <c r="QSY3095" s="8"/>
      <c r="QSZ3095" s="8"/>
      <c r="QTA3095" s="8"/>
      <c r="QTB3095" s="8"/>
      <c r="QTC3095" s="8"/>
      <c r="QTD3095" s="8"/>
      <c r="QTE3095" s="8"/>
      <c r="QTF3095" s="8"/>
      <c r="QTG3095" s="8"/>
      <c r="QTH3095" s="8"/>
      <c r="QTI3095" s="8"/>
      <c r="QTJ3095" s="8"/>
      <c r="QTK3095" s="8"/>
      <c r="QTL3095" s="8"/>
      <c r="QTM3095" s="8"/>
      <c r="QTN3095" s="8"/>
      <c r="QTO3095" s="8"/>
      <c r="QTP3095" s="8"/>
      <c r="QTQ3095" s="8"/>
      <c r="QTR3095" s="8"/>
      <c r="QTS3095" s="8"/>
      <c r="QTT3095" s="8"/>
      <c r="QTU3095" s="8"/>
      <c r="QTV3095" s="8"/>
      <c r="QTW3095" s="8"/>
      <c r="QTX3095" s="8"/>
      <c r="QTY3095" s="8"/>
      <c r="QTZ3095" s="8"/>
      <c r="QUA3095" s="8"/>
      <c r="QUB3095" s="8"/>
      <c r="QUC3095" s="8"/>
      <c r="QUD3095" s="8"/>
      <c r="QUE3095" s="8"/>
      <c r="QUF3095" s="8"/>
      <c r="QUG3095" s="8"/>
      <c r="QUH3095" s="8"/>
      <c r="QUI3095" s="8"/>
      <c r="QUJ3095" s="8"/>
      <c r="QUK3095" s="8"/>
      <c r="QUL3095" s="8"/>
      <c r="QUM3095" s="8"/>
      <c r="QUN3095" s="8"/>
      <c r="QUO3095" s="8"/>
      <c r="QUP3095" s="8"/>
      <c r="QUQ3095" s="8"/>
      <c r="QUR3095" s="8"/>
      <c r="QUS3095" s="8"/>
      <c r="QUT3095" s="8"/>
      <c r="QUU3095" s="8"/>
      <c r="QUV3095" s="8"/>
      <c r="QUW3095" s="8"/>
      <c r="QUX3095" s="8"/>
      <c r="QUY3095" s="8"/>
      <c r="QUZ3095" s="8"/>
      <c r="QVA3095" s="8"/>
      <c r="QVB3095" s="8"/>
      <c r="QVC3095" s="8"/>
      <c r="QVD3095" s="8"/>
      <c r="QVE3095" s="8"/>
      <c r="QVF3095" s="8"/>
      <c r="QVG3095" s="8"/>
      <c r="QVH3095" s="8"/>
      <c r="QVI3095" s="8"/>
      <c r="QVJ3095" s="8"/>
      <c r="QVK3095" s="8"/>
      <c r="QVL3095" s="8"/>
      <c r="QVM3095" s="8"/>
      <c r="QVN3095" s="8"/>
      <c r="QVO3095" s="8"/>
      <c r="QVP3095" s="8"/>
      <c r="QVQ3095" s="8"/>
      <c r="QVR3095" s="8"/>
      <c r="QVS3095" s="8"/>
      <c r="QVT3095" s="8"/>
      <c r="QVU3095" s="8"/>
      <c r="QVV3095" s="8"/>
      <c r="QVW3095" s="8"/>
      <c r="QVX3095" s="8"/>
      <c r="QVY3095" s="8"/>
      <c r="QVZ3095" s="8"/>
      <c r="QWA3095" s="8"/>
      <c r="QWB3095" s="8"/>
      <c r="QWC3095" s="8"/>
      <c r="QWD3095" s="8"/>
      <c r="QWE3095" s="8"/>
      <c r="QWF3095" s="8"/>
      <c r="QWG3095" s="8"/>
      <c r="QWH3095" s="8"/>
      <c r="QWI3095" s="8"/>
      <c r="QWJ3095" s="8"/>
      <c r="QWK3095" s="8"/>
      <c r="QWL3095" s="8"/>
      <c r="QWM3095" s="8"/>
      <c r="QWN3095" s="8"/>
      <c r="QWO3095" s="8"/>
      <c r="QWP3095" s="8"/>
      <c r="QWQ3095" s="8"/>
      <c r="QWR3095" s="8"/>
      <c r="QWS3095" s="8"/>
      <c r="QWT3095" s="8"/>
      <c r="QWU3095" s="8"/>
      <c r="QWV3095" s="8"/>
      <c r="QWW3095" s="8"/>
      <c r="QWX3095" s="8"/>
      <c r="QWY3095" s="8"/>
      <c r="QWZ3095" s="8"/>
      <c r="QXA3095" s="8"/>
      <c r="QXB3095" s="8"/>
      <c r="QXC3095" s="8"/>
      <c r="QXD3095" s="8"/>
      <c r="QXE3095" s="8"/>
      <c r="QXF3095" s="8"/>
      <c r="QXG3095" s="8"/>
      <c r="QXH3095" s="8"/>
      <c r="QXI3095" s="8"/>
      <c r="QXJ3095" s="8"/>
      <c r="QXK3095" s="8"/>
      <c r="QXL3095" s="8"/>
      <c r="QXM3095" s="8"/>
      <c r="QXN3095" s="8"/>
      <c r="QXO3095" s="8"/>
      <c r="QXP3095" s="8"/>
      <c r="QXQ3095" s="8"/>
      <c r="QXR3095" s="8"/>
      <c r="QXS3095" s="8"/>
      <c r="QXT3095" s="8"/>
      <c r="QXU3095" s="8"/>
      <c r="QXV3095" s="8"/>
      <c r="QXW3095" s="8"/>
      <c r="QXX3095" s="8"/>
      <c r="QXY3095" s="8"/>
      <c r="QXZ3095" s="8"/>
      <c r="QYA3095" s="8"/>
      <c r="QYB3095" s="8"/>
      <c r="QYC3095" s="8"/>
      <c r="QYD3095" s="8"/>
      <c r="QYE3095" s="8"/>
      <c r="QYF3095" s="8"/>
      <c r="QYG3095" s="8"/>
      <c r="QYH3095" s="8"/>
      <c r="QYI3095" s="8"/>
      <c r="QYJ3095" s="8"/>
      <c r="QYK3095" s="8"/>
      <c r="QYL3095" s="8"/>
      <c r="QYM3095" s="8"/>
      <c r="QYN3095" s="8"/>
      <c r="QYO3095" s="8"/>
      <c r="QYP3095" s="8"/>
      <c r="QYQ3095" s="8"/>
      <c r="QYR3095" s="8"/>
      <c r="QYS3095" s="8"/>
      <c r="QYT3095" s="8"/>
      <c r="QYU3095" s="8"/>
      <c r="QYV3095" s="8"/>
      <c r="QYW3095" s="8"/>
      <c r="QYX3095" s="8"/>
      <c r="QYY3095" s="8"/>
      <c r="QYZ3095" s="8"/>
      <c r="QZA3095" s="8"/>
      <c r="QZB3095" s="8"/>
      <c r="QZC3095" s="8"/>
      <c r="QZD3095" s="8"/>
      <c r="QZE3095" s="8"/>
      <c r="QZF3095" s="8"/>
      <c r="QZG3095" s="8"/>
      <c r="QZH3095" s="8"/>
      <c r="QZI3095" s="8"/>
      <c r="QZJ3095" s="8"/>
      <c r="QZK3095" s="8"/>
      <c r="QZL3095" s="8"/>
      <c r="QZM3095" s="8"/>
      <c r="QZN3095" s="8"/>
      <c r="QZO3095" s="8"/>
      <c r="QZP3095" s="8"/>
      <c r="QZQ3095" s="8"/>
      <c r="QZR3095" s="8"/>
      <c r="QZS3095" s="8"/>
      <c r="QZT3095" s="8"/>
      <c r="QZU3095" s="8"/>
      <c r="QZV3095" s="8"/>
      <c r="QZW3095" s="8"/>
      <c r="QZX3095" s="8"/>
      <c r="QZY3095" s="8"/>
      <c r="QZZ3095" s="8"/>
      <c r="RAA3095" s="8"/>
      <c r="RAB3095" s="8"/>
      <c r="RAC3095" s="8"/>
      <c r="RAD3095" s="8"/>
      <c r="RAE3095" s="8"/>
      <c r="RAF3095" s="8"/>
      <c r="RAG3095" s="8"/>
      <c r="RAH3095" s="8"/>
      <c r="RAI3095" s="8"/>
      <c r="RAJ3095" s="8"/>
      <c r="RAK3095" s="8"/>
      <c r="RAL3095" s="8"/>
      <c r="RAM3095" s="8"/>
      <c r="RAN3095" s="8"/>
      <c r="RAO3095" s="8"/>
      <c r="RAP3095" s="8"/>
      <c r="RAQ3095" s="8"/>
      <c r="RAR3095" s="8"/>
      <c r="RAS3095" s="8"/>
      <c r="RAT3095" s="8"/>
      <c r="RAU3095" s="8"/>
      <c r="RAV3095" s="8"/>
      <c r="RAW3095" s="8"/>
      <c r="RAX3095" s="8"/>
      <c r="RAY3095" s="8"/>
      <c r="RAZ3095" s="8"/>
      <c r="RBA3095" s="8"/>
      <c r="RBB3095" s="8"/>
      <c r="RBC3095" s="8"/>
      <c r="RBD3095" s="8"/>
      <c r="RBE3095" s="8"/>
      <c r="RBF3095" s="8"/>
      <c r="RBG3095" s="8"/>
      <c r="RBH3095" s="8"/>
      <c r="RBI3095" s="8"/>
      <c r="RBJ3095" s="8"/>
      <c r="RBK3095" s="8"/>
      <c r="RBL3095" s="8"/>
      <c r="RBM3095" s="8"/>
      <c r="RBN3095" s="8"/>
      <c r="RBO3095" s="8"/>
      <c r="RBP3095" s="8"/>
      <c r="RBQ3095" s="8"/>
      <c r="RBR3095" s="8"/>
      <c r="RBS3095" s="8"/>
      <c r="RBT3095" s="8"/>
      <c r="RBU3095" s="8"/>
      <c r="RBV3095" s="8"/>
      <c r="RBW3095" s="8"/>
      <c r="RBX3095" s="8"/>
      <c r="RBY3095" s="8"/>
      <c r="RBZ3095" s="8"/>
      <c r="RCA3095" s="8"/>
      <c r="RCB3095" s="8"/>
      <c r="RCC3095" s="8"/>
      <c r="RCD3095" s="8"/>
      <c r="RCE3095" s="8"/>
      <c r="RCF3095" s="8"/>
      <c r="RCG3095" s="8"/>
      <c r="RCH3095" s="8"/>
      <c r="RCI3095" s="8"/>
      <c r="RCJ3095" s="8"/>
      <c r="RCK3095" s="8"/>
      <c r="RCL3095" s="8"/>
      <c r="RCM3095" s="8"/>
      <c r="RCN3095" s="8"/>
      <c r="RCO3095" s="8"/>
      <c r="RCP3095" s="8"/>
      <c r="RCQ3095" s="8"/>
      <c r="RCR3095" s="8"/>
      <c r="RCS3095" s="8"/>
      <c r="RCT3095" s="8"/>
      <c r="RCU3095" s="8"/>
      <c r="RCV3095" s="8"/>
      <c r="RCW3095" s="8"/>
      <c r="RCX3095" s="8"/>
      <c r="RCY3095" s="8"/>
      <c r="RCZ3095" s="8"/>
      <c r="RDA3095" s="8"/>
      <c r="RDB3095" s="8"/>
      <c r="RDC3095" s="8"/>
      <c r="RDD3095" s="8"/>
      <c r="RDE3095" s="8"/>
      <c r="RDF3095" s="8"/>
      <c r="RDG3095" s="8"/>
      <c r="RDH3095" s="8"/>
      <c r="RDI3095" s="8"/>
      <c r="RDJ3095" s="8"/>
      <c r="RDK3095" s="8"/>
      <c r="RDL3095" s="8"/>
      <c r="RDM3095" s="8"/>
      <c r="RDN3095" s="8"/>
      <c r="RDO3095" s="8"/>
      <c r="RDP3095" s="8"/>
      <c r="RDQ3095" s="8"/>
      <c r="RDR3095" s="8"/>
      <c r="RDS3095" s="8"/>
      <c r="RDT3095" s="8"/>
      <c r="RDU3095" s="8"/>
      <c r="RDV3095" s="8"/>
      <c r="RDW3095" s="8"/>
      <c r="RDX3095" s="8"/>
      <c r="RDY3095" s="8"/>
      <c r="RDZ3095" s="8"/>
      <c r="REA3095" s="8"/>
      <c r="REB3095" s="8"/>
      <c r="REC3095" s="8"/>
      <c r="RED3095" s="8"/>
      <c r="REE3095" s="8"/>
      <c r="REF3095" s="8"/>
      <c r="REG3095" s="8"/>
      <c r="REH3095" s="8"/>
      <c r="REI3095" s="8"/>
      <c r="REJ3095" s="8"/>
      <c r="REK3095" s="8"/>
      <c r="REL3095" s="8"/>
      <c r="REM3095" s="8"/>
      <c r="REN3095" s="8"/>
      <c r="REO3095" s="8"/>
      <c r="REP3095" s="8"/>
      <c r="REQ3095" s="8"/>
      <c r="RER3095" s="8"/>
      <c r="RES3095" s="8"/>
      <c r="RET3095" s="8"/>
      <c r="REU3095" s="8"/>
      <c r="REV3095" s="8"/>
      <c r="REW3095" s="8"/>
      <c r="REX3095" s="8"/>
      <c r="REY3095" s="8"/>
      <c r="REZ3095" s="8"/>
      <c r="RFA3095" s="8"/>
      <c r="RFB3095" s="8"/>
      <c r="RFC3095" s="8"/>
      <c r="RFD3095" s="8"/>
      <c r="RFE3095" s="8"/>
      <c r="RFF3095" s="8"/>
      <c r="RFG3095" s="8"/>
      <c r="RFH3095" s="8"/>
      <c r="RFI3095" s="8"/>
      <c r="RFJ3095" s="8"/>
      <c r="RFK3095" s="8"/>
      <c r="RFL3095" s="8"/>
      <c r="RFM3095" s="8"/>
      <c r="RFN3095" s="8"/>
      <c r="RFO3095" s="8"/>
      <c r="RFP3095" s="8"/>
      <c r="RFQ3095" s="8"/>
      <c r="RFR3095" s="8"/>
      <c r="RFS3095" s="8"/>
      <c r="RFT3095" s="8"/>
      <c r="RFU3095" s="8"/>
      <c r="RFV3095" s="8"/>
      <c r="RFW3095" s="8"/>
      <c r="RFX3095" s="8"/>
      <c r="RFY3095" s="8"/>
      <c r="RFZ3095" s="8"/>
      <c r="RGA3095" s="8"/>
      <c r="RGB3095" s="8"/>
      <c r="RGC3095" s="8"/>
      <c r="RGD3095" s="8"/>
      <c r="RGE3095" s="8"/>
      <c r="RGF3095" s="8"/>
      <c r="RGG3095" s="8"/>
      <c r="RGH3095" s="8"/>
      <c r="RGI3095" s="8"/>
      <c r="RGJ3095" s="8"/>
      <c r="RGK3095" s="8"/>
      <c r="RGL3095" s="8"/>
      <c r="RGM3095" s="8"/>
      <c r="RGN3095" s="8"/>
      <c r="RGO3095" s="8"/>
      <c r="RGP3095" s="8"/>
      <c r="RGQ3095" s="8"/>
      <c r="RGR3095" s="8"/>
      <c r="RGS3095" s="8"/>
      <c r="RGT3095" s="8"/>
      <c r="RGU3095" s="8"/>
      <c r="RGV3095" s="8"/>
      <c r="RGW3095" s="8"/>
      <c r="RGX3095" s="8"/>
      <c r="RGY3095" s="8"/>
      <c r="RGZ3095" s="8"/>
      <c r="RHA3095" s="8"/>
      <c r="RHB3095" s="8"/>
      <c r="RHC3095" s="8"/>
      <c r="RHD3095" s="8"/>
      <c r="RHE3095" s="8"/>
      <c r="RHF3095" s="8"/>
      <c r="RHG3095" s="8"/>
      <c r="RHH3095" s="8"/>
      <c r="RHI3095" s="8"/>
      <c r="RHJ3095" s="8"/>
      <c r="RHK3095" s="8"/>
      <c r="RHL3095" s="8"/>
      <c r="RHM3095" s="8"/>
      <c r="RHN3095" s="8"/>
      <c r="RHO3095" s="8"/>
      <c r="RHP3095" s="8"/>
      <c r="RHQ3095" s="8"/>
      <c r="RHR3095" s="8"/>
      <c r="RHS3095" s="8"/>
      <c r="RHT3095" s="8"/>
      <c r="RHU3095" s="8"/>
      <c r="RHV3095" s="8"/>
      <c r="RHW3095" s="8"/>
      <c r="RHX3095" s="8"/>
      <c r="RHY3095" s="8"/>
      <c r="RHZ3095" s="8"/>
      <c r="RIA3095" s="8"/>
      <c r="RIB3095" s="8"/>
      <c r="RIC3095" s="8"/>
      <c r="RID3095" s="8"/>
      <c r="RIE3095" s="8"/>
      <c r="RIF3095" s="8"/>
      <c r="RIG3095" s="8"/>
      <c r="RIH3095" s="8"/>
      <c r="RII3095" s="8"/>
      <c r="RIJ3095" s="8"/>
      <c r="RIK3095" s="8"/>
      <c r="RIL3095" s="8"/>
      <c r="RIM3095" s="8"/>
      <c r="RIN3095" s="8"/>
      <c r="RIO3095" s="8"/>
      <c r="RIP3095" s="8"/>
      <c r="RIQ3095" s="8"/>
      <c r="RIR3095" s="8"/>
      <c r="RIS3095" s="8"/>
      <c r="RIT3095" s="8"/>
      <c r="RIU3095" s="8"/>
      <c r="RIV3095" s="8"/>
      <c r="RIW3095" s="8"/>
      <c r="RIX3095" s="8"/>
      <c r="RIY3095" s="8"/>
      <c r="RIZ3095" s="8"/>
      <c r="RJA3095" s="8"/>
      <c r="RJB3095" s="8"/>
      <c r="RJC3095" s="8"/>
      <c r="RJD3095" s="8"/>
      <c r="RJE3095" s="8"/>
      <c r="RJF3095" s="8"/>
      <c r="RJG3095" s="8"/>
      <c r="RJH3095" s="8"/>
      <c r="RJI3095" s="8"/>
      <c r="RJJ3095" s="8"/>
      <c r="RJK3095" s="8"/>
      <c r="RJL3095" s="8"/>
      <c r="RJM3095" s="8"/>
      <c r="RJN3095" s="8"/>
      <c r="RJO3095" s="8"/>
      <c r="RJP3095" s="8"/>
      <c r="RJQ3095" s="8"/>
      <c r="RJR3095" s="8"/>
      <c r="RJS3095" s="8"/>
      <c r="RJT3095" s="8"/>
      <c r="RJU3095" s="8"/>
      <c r="RJV3095" s="8"/>
      <c r="RJW3095" s="8"/>
      <c r="RJX3095" s="8"/>
      <c r="RJY3095" s="8"/>
      <c r="RJZ3095" s="8"/>
      <c r="RKA3095" s="8"/>
      <c r="RKB3095" s="8"/>
      <c r="RKC3095" s="8"/>
      <c r="RKD3095" s="8"/>
      <c r="RKE3095" s="8"/>
      <c r="RKF3095" s="8"/>
      <c r="RKG3095" s="8"/>
      <c r="RKH3095" s="8"/>
      <c r="RKI3095" s="8"/>
      <c r="RKJ3095" s="8"/>
      <c r="RKK3095" s="8"/>
      <c r="RKL3095" s="8"/>
      <c r="RKM3095" s="8"/>
      <c r="RKN3095" s="8"/>
      <c r="RKO3095" s="8"/>
      <c r="RKP3095" s="8"/>
      <c r="RKQ3095" s="8"/>
      <c r="RKR3095" s="8"/>
      <c r="RKS3095" s="8"/>
      <c r="RKT3095" s="8"/>
      <c r="RKU3095" s="8"/>
      <c r="RKV3095" s="8"/>
      <c r="RKW3095" s="8"/>
      <c r="RKX3095" s="8"/>
      <c r="RKY3095" s="8"/>
      <c r="RKZ3095" s="8"/>
      <c r="RLA3095" s="8"/>
      <c r="RLB3095" s="8"/>
      <c r="RLC3095" s="8"/>
      <c r="RLD3095" s="8"/>
      <c r="RLE3095" s="8"/>
      <c r="RLF3095" s="8"/>
      <c r="RLG3095" s="8"/>
      <c r="RLH3095" s="8"/>
      <c r="RLI3095" s="8"/>
      <c r="RLJ3095" s="8"/>
      <c r="RLK3095" s="8"/>
      <c r="RLL3095" s="8"/>
      <c r="RLM3095" s="8"/>
      <c r="RLN3095" s="8"/>
      <c r="RLO3095" s="8"/>
      <c r="RLP3095" s="8"/>
      <c r="RLQ3095" s="8"/>
      <c r="RLR3095" s="8"/>
      <c r="RLS3095" s="8"/>
      <c r="RLT3095" s="8"/>
      <c r="RLU3095" s="8"/>
      <c r="RLV3095" s="8"/>
      <c r="RLW3095" s="8"/>
      <c r="RLX3095" s="8"/>
      <c r="RLY3095" s="8"/>
      <c r="RLZ3095" s="8"/>
      <c r="RMA3095" s="8"/>
      <c r="RMB3095" s="8"/>
      <c r="RMC3095" s="8"/>
      <c r="RMD3095" s="8"/>
      <c r="RME3095" s="8"/>
      <c r="RMF3095" s="8"/>
      <c r="RMG3095" s="8"/>
      <c r="RMH3095" s="8"/>
      <c r="RMI3095" s="8"/>
      <c r="RMJ3095" s="8"/>
      <c r="RMK3095" s="8"/>
      <c r="RML3095" s="8"/>
      <c r="RMM3095" s="8"/>
      <c r="RMN3095" s="8"/>
      <c r="RMO3095" s="8"/>
      <c r="RMP3095" s="8"/>
      <c r="RMQ3095" s="8"/>
      <c r="RMR3095" s="8"/>
      <c r="RMS3095" s="8"/>
      <c r="RMT3095" s="8"/>
      <c r="RMU3095" s="8"/>
      <c r="RMV3095" s="8"/>
      <c r="RMW3095" s="8"/>
      <c r="RMX3095" s="8"/>
      <c r="RMY3095" s="8"/>
      <c r="RMZ3095" s="8"/>
      <c r="RNA3095" s="8"/>
      <c r="RNB3095" s="8"/>
      <c r="RNC3095" s="8"/>
      <c r="RND3095" s="8"/>
      <c r="RNE3095" s="8"/>
      <c r="RNF3095" s="8"/>
      <c r="RNG3095" s="8"/>
      <c r="RNH3095" s="8"/>
      <c r="RNI3095" s="8"/>
      <c r="RNJ3095" s="8"/>
      <c r="RNK3095" s="8"/>
      <c r="RNL3095" s="8"/>
      <c r="RNM3095" s="8"/>
      <c r="RNN3095" s="8"/>
      <c r="RNO3095" s="8"/>
      <c r="RNP3095" s="8"/>
      <c r="RNQ3095" s="8"/>
      <c r="RNR3095" s="8"/>
      <c r="RNS3095" s="8"/>
      <c r="RNT3095" s="8"/>
      <c r="RNU3095" s="8"/>
      <c r="RNV3095" s="8"/>
      <c r="RNW3095" s="8"/>
      <c r="RNX3095" s="8"/>
      <c r="RNY3095" s="8"/>
      <c r="RNZ3095" s="8"/>
      <c r="ROA3095" s="8"/>
      <c r="ROB3095" s="8"/>
      <c r="ROC3095" s="8"/>
      <c r="ROD3095" s="8"/>
      <c r="ROE3095" s="8"/>
      <c r="ROF3095" s="8"/>
      <c r="ROG3095" s="8"/>
      <c r="ROH3095" s="8"/>
      <c r="ROI3095" s="8"/>
      <c r="ROJ3095" s="8"/>
      <c r="ROK3095" s="8"/>
      <c r="ROL3095" s="8"/>
      <c r="ROM3095" s="8"/>
      <c r="RON3095" s="8"/>
      <c r="ROO3095" s="8"/>
      <c r="ROP3095" s="8"/>
      <c r="ROQ3095" s="8"/>
      <c r="ROR3095" s="8"/>
      <c r="ROS3095" s="8"/>
      <c r="ROT3095" s="8"/>
      <c r="ROU3095" s="8"/>
      <c r="ROV3095" s="8"/>
      <c r="ROW3095" s="8"/>
      <c r="ROX3095" s="8"/>
      <c r="ROY3095" s="8"/>
      <c r="ROZ3095" s="8"/>
      <c r="RPA3095" s="8"/>
      <c r="RPB3095" s="8"/>
      <c r="RPC3095" s="8"/>
      <c r="RPD3095" s="8"/>
      <c r="RPE3095" s="8"/>
      <c r="RPF3095" s="8"/>
      <c r="RPG3095" s="8"/>
      <c r="RPH3095" s="8"/>
      <c r="RPI3095" s="8"/>
      <c r="RPJ3095" s="8"/>
      <c r="RPK3095" s="8"/>
      <c r="RPL3095" s="8"/>
      <c r="RPM3095" s="8"/>
      <c r="RPN3095" s="8"/>
      <c r="RPO3095" s="8"/>
      <c r="RPP3095" s="8"/>
      <c r="RPQ3095" s="8"/>
      <c r="RPR3095" s="8"/>
      <c r="RPS3095" s="8"/>
      <c r="RPT3095" s="8"/>
      <c r="RPU3095" s="8"/>
      <c r="RPV3095" s="8"/>
      <c r="RPW3095" s="8"/>
      <c r="RPX3095" s="8"/>
      <c r="RPY3095" s="8"/>
      <c r="RPZ3095" s="8"/>
      <c r="RQA3095" s="8"/>
      <c r="RQB3095" s="8"/>
      <c r="RQC3095" s="8"/>
      <c r="RQD3095" s="8"/>
      <c r="RQE3095" s="8"/>
      <c r="RQF3095" s="8"/>
      <c r="RQG3095" s="8"/>
      <c r="RQH3095" s="8"/>
      <c r="RQI3095" s="8"/>
      <c r="RQJ3095" s="8"/>
      <c r="RQK3095" s="8"/>
      <c r="RQL3095" s="8"/>
      <c r="RQM3095" s="8"/>
      <c r="RQN3095" s="8"/>
      <c r="RQO3095" s="8"/>
      <c r="RQP3095" s="8"/>
      <c r="RQQ3095" s="8"/>
      <c r="RQR3095" s="8"/>
      <c r="RQS3095" s="8"/>
      <c r="RQT3095" s="8"/>
      <c r="RQU3095" s="8"/>
      <c r="RQV3095" s="8"/>
      <c r="RQW3095" s="8"/>
      <c r="RQX3095" s="8"/>
      <c r="RQY3095" s="8"/>
      <c r="RQZ3095" s="8"/>
      <c r="RRA3095" s="8"/>
      <c r="RRB3095" s="8"/>
      <c r="RRC3095" s="8"/>
      <c r="RRD3095" s="8"/>
      <c r="RRE3095" s="8"/>
      <c r="RRF3095" s="8"/>
      <c r="RRG3095" s="8"/>
      <c r="RRH3095" s="8"/>
      <c r="RRI3095" s="8"/>
      <c r="RRJ3095" s="8"/>
      <c r="RRK3095" s="8"/>
      <c r="RRL3095" s="8"/>
      <c r="RRM3095" s="8"/>
      <c r="RRN3095" s="8"/>
      <c r="RRO3095" s="8"/>
      <c r="RRP3095" s="8"/>
      <c r="RRQ3095" s="8"/>
      <c r="RRR3095" s="8"/>
      <c r="RRS3095" s="8"/>
      <c r="RRT3095" s="8"/>
      <c r="RRU3095" s="8"/>
      <c r="RRV3095" s="8"/>
      <c r="RRW3095" s="8"/>
      <c r="RRX3095" s="8"/>
      <c r="RRY3095" s="8"/>
      <c r="RRZ3095" s="8"/>
      <c r="RSA3095" s="8"/>
      <c r="RSB3095" s="8"/>
      <c r="RSC3095" s="8"/>
      <c r="RSD3095" s="8"/>
      <c r="RSE3095" s="8"/>
      <c r="RSF3095" s="8"/>
      <c r="RSG3095" s="8"/>
      <c r="RSH3095" s="8"/>
      <c r="RSI3095" s="8"/>
      <c r="RSJ3095" s="8"/>
      <c r="RSK3095" s="8"/>
      <c r="RSL3095" s="8"/>
      <c r="RSM3095" s="8"/>
      <c r="RSN3095" s="8"/>
      <c r="RSO3095" s="8"/>
      <c r="RSP3095" s="8"/>
      <c r="RSQ3095" s="8"/>
      <c r="RSR3095" s="8"/>
      <c r="RSS3095" s="8"/>
      <c r="RST3095" s="8"/>
      <c r="RSU3095" s="8"/>
      <c r="RSV3095" s="8"/>
      <c r="RSW3095" s="8"/>
      <c r="RSX3095" s="8"/>
      <c r="RSY3095" s="8"/>
      <c r="RSZ3095" s="8"/>
      <c r="RTA3095" s="8"/>
      <c r="RTB3095" s="8"/>
      <c r="RTC3095" s="8"/>
      <c r="RTD3095" s="8"/>
      <c r="RTE3095" s="8"/>
      <c r="RTF3095" s="8"/>
      <c r="RTG3095" s="8"/>
      <c r="RTH3095" s="8"/>
      <c r="RTI3095" s="8"/>
      <c r="RTJ3095" s="8"/>
      <c r="RTK3095" s="8"/>
      <c r="RTL3095" s="8"/>
      <c r="RTM3095" s="8"/>
      <c r="RTN3095" s="8"/>
      <c r="RTO3095" s="8"/>
      <c r="RTP3095" s="8"/>
      <c r="RTQ3095" s="8"/>
      <c r="RTR3095" s="8"/>
      <c r="RTS3095" s="8"/>
      <c r="RTT3095" s="8"/>
      <c r="RTU3095" s="8"/>
      <c r="RTV3095" s="8"/>
      <c r="RTW3095" s="8"/>
      <c r="RTX3095" s="8"/>
      <c r="RTY3095" s="8"/>
      <c r="RTZ3095" s="8"/>
      <c r="RUA3095" s="8"/>
      <c r="RUB3095" s="8"/>
      <c r="RUC3095" s="8"/>
      <c r="RUD3095" s="8"/>
      <c r="RUE3095" s="8"/>
      <c r="RUF3095" s="8"/>
      <c r="RUG3095" s="8"/>
      <c r="RUH3095" s="8"/>
      <c r="RUI3095" s="8"/>
      <c r="RUJ3095" s="8"/>
      <c r="RUK3095" s="8"/>
      <c r="RUL3095" s="8"/>
      <c r="RUM3095" s="8"/>
      <c r="RUN3095" s="8"/>
      <c r="RUO3095" s="8"/>
      <c r="RUP3095" s="8"/>
      <c r="RUQ3095" s="8"/>
      <c r="RUR3095" s="8"/>
      <c r="RUS3095" s="8"/>
      <c r="RUT3095" s="8"/>
      <c r="RUU3095" s="8"/>
      <c r="RUV3095" s="8"/>
      <c r="RUW3095" s="8"/>
      <c r="RUX3095" s="8"/>
      <c r="RUY3095" s="8"/>
      <c r="RUZ3095" s="8"/>
      <c r="RVA3095" s="8"/>
      <c r="RVB3095" s="8"/>
      <c r="RVC3095" s="8"/>
      <c r="RVD3095" s="8"/>
      <c r="RVE3095" s="8"/>
      <c r="RVF3095" s="8"/>
      <c r="RVG3095" s="8"/>
      <c r="RVH3095" s="8"/>
      <c r="RVI3095" s="8"/>
      <c r="RVJ3095" s="8"/>
      <c r="RVK3095" s="8"/>
      <c r="RVL3095" s="8"/>
      <c r="RVM3095" s="8"/>
      <c r="RVN3095" s="8"/>
      <c r="RVO3095" s="8"/>
      <c r="RVP3095" s="8"/>
      <c r="RVQ3095" s="8"/>
      <c r="RVR3095" s="8"/>
      <c r="RVS3095" s="8"/>
      <c r="RVT3095" s="8"/>
      <c r="RVU3095" s="8"/>
      <c r="RVV3095" s="8"/>
      <c r="RVW3095" s="8"/>
      <c r="RVX3095" s="8"/>
      <c r="RVY3095" s="8"/>
      <c r="RVZ3095" s="8"/>
      <c r="RWA3095" s="8"/>
      <c r="RWB3095" s="8"/>
      <c r="RWC3095" s="8"/>
      <c r="RWD3095" s="8"/>
      <c r="RWE3095" s="8"/>
      <c r="RWF3095" s="8"/>
      <c r="RWG3095" s="8"/>
      <c r="RWH3095" s="8"/>
      <c r="RWI3095" s="8"/>
      <c r="RWJ3095" s="8"/>
      <c r="RWK3095" s="8"/>
      <c r="RWL3095" s="8"/>
      <c r="RWM3095" s="8"/>
      <c r="RWN3095" s="8"/>
      <c r="RWO3095" s="8"/>
      <c r="RWP3095" s="8"/>
      <c r="RWQ3095" s="8"/>
      <c r="RWR3095" s="8"/>
      <c r="RWS3095" s="8"/>
      <c r="RWT3095" s="8"/>
      <c r="RWU3095" s="8"/>
      <c r="RWV3095" s="8"/>
      <c r="RWW3095" s="8"/>
      <c r="RWX3095" s="8"/>
      <c r="RWY3095" s="8"/>
      <c r="RWZ3095" s="8"/>
      <c r="RXA3095" s="8"/>
      <c r="RXB3095" s="8"/>
      <c r="RXC3095" s="8"/>
      <c r="RXD3095" s="8"/>
      <c r="RXE3095" s="8"/>
      <c r="RXF3095" s="8"/>
      <c r="RXG3095" s="8"/>
      <c r="RXH3095" s="8"/>
      <c r="RXI3095" s="8"/>
      <c r="RXJ3095" s="8"/>
      <c r="RXK3095" s="8"/>
      <c r="RXL3095" s="8"/>
      <c r="RXM3095" s="8"/>
      <c r="RXN3095" s="8"/>
      <c r="RXO3095" s="8"/>
      <c r="RXP3095" s="8"/>
      <c r="RXQ3095" s="8"/>
      <c r="RXR3095" s="8"/>
      <c r="RXS3095" s="8"/>
      <c r="RXT3095" s="8"/>
      <c r="RXU3095" s="8"/>
      <c r="RXV3095" s="8"/>
      <c r="RXW3095" s="8"/>
      <c r="RXX3095" s="8"/>
      <c r="RXY3095" s="8"/>
      <c r="RXZ3095" s="8"/>
      <c r="RYA3095" s="8"/>
      <c r="RYB3095" s="8"/>
      <c r="RYC3095" s="8"/>
      <c r="RYD3095" s="8"/>
      <c r="RYE3095" s="8"/>
      <c r="RYF3095" s="8"/>
      <c r="RYG3095" s="8"/>
      <c r="RYH3095" s="8"/>
      <c r="RYI3095" s="8"/>
      <c r="RYJ3095" s="8"/>
      <c r="RYK3095" s="8"/>
      <c r="RYL3095" s="8"/>
      <c r="RYM3095" s="8"/>
      <c r="RYN3095" s="8"/>
      <c r="RYO3095" s="8"/>
      <c r="RYP3095" s="8"/>
      <c r="RYQ3095" s="8"/>
      <c r="RYR3095" s="8"/>
      <c r="RYS3095" s="8"/>
      <c r="RYT3095" s="8"/>
      <c r="RYU3095" s="8"/>
      <c r="RYV3095" s="8"/>
      <c r="RYW3095" s="8"/>
      <c r="RYX3095" s="8"/>
      <c r="RYY3095" s="8"/>
      <c r="RYZ3095" s="8"/>
      <c r="RZA3095" s="8"/>
      <c r="RZB3095" s="8"/>
      <c r="RZC3095" s="8"/>
      <c r="RZD3095" s="8"/>
      <c r="RZE3095" s="8"/>
      <c r="RZF3095" s="8"/>
      <c r="RZG3095" s="8"/>
      <c r="RZH3095" s="8"/>
      <c r="RZI3095" s="8"/>
      <c r="RZJ3095" s="8"/>
      <c r="RZK3095" s="8"/>
      <c r="RZL3095" s="8"/>
      <c r="RZM3095" s="8"/>
      <c r="RZN3095" s="8"/>
      <c r="RZO3095" s="8"/>
      <c r="RZP3095" s="8"/>
      <c r="RZQ3095" s="8"/>
      <c r="RZR3095" s="8"/>
      <c r="RZS3095" s="8"/>
      <c r="RZT3095" s="8"/>
      <c r="RZU3095" s="8"/>
      <c r="RZV3095" s="8"/>
      <c r="RZW3095" s="8"/>
      <c r="RZX3095" s="8"/>
      <c r="RZY3095" s="8"/>
      <c r="RZZ3095" s="8"/>
      <c r="SAA3095" s="8"/>
      <c r="SAB3095" s="8"/>
      <c r="SAC3095" s="8"/>
      <c r="SAD3095" s="8"/>
      <c r="SAE3095" s="8"/>
      <c r="SAF3095" s="8"/>
      <c r="SAG3095" s="8"/>
      <c r="SAH3095" s="8"/>
      <c r="SAI3095" s="8"/>
      <c r="SAJ3095" s="8"/>
      <c r="SAK3095" s="8"/>
      <c r="SAL3095" s="8"/>
      <c r="SAM3095" s="8"/>
      <c r="SAN3095" s="8"/>
      <c r="SAO3095" s="8"/>
      <c r="SAP3095" s="8"/>
      <c r="SAQ3095" s="8"/>
      <c r="SAR3095" s="8"/>
      <c r="SAS3095" s="8"/>
      <c r="SAT3095" s="8"/>
      <c r="SAU3095" s="8"/>
      <c r="SAV3095" s="8"/>
      <c r="SAW3095" s="8"/>
      <c r="SAX3095" s="8"/>
      <c r="SAY3095" s="8"/>
      <c r="SAZ3095" s="8"/>
      <c r="SBA3095" s="8"/>
      <c r="SBB3095" s="8"/>
      <c r="SBC3095" s="8"/>
      <c r="SBD3095" s="8"/>
      <c r="SBE3095" s="8"/>
      <c r="SBF3095" s="8"/>
      <c r="SBG3095" s="8"/>
      <c r="SBH3095" s="8"/>
      <c r="SBI3095" s="8"/>
      <c r="SBJ3095" s="8"/>
      <c r="SBK3095" s="8"/>
      <c r="SBL3095" s="8"/>
      <c r="SBM3095" s="8"/>
      <c r="SBN3095" s="8"/>
      <c r="SBO3095" s="8"/>
      <c r="SBP3095" s="8"/>
      <c r="SBQ3095" s="8"/>
      <c r="SBR3095" s="8"/>
      <c r="SBS3095" s="8"/>
      <c r="SBT3095" s="8"/>
      <c r="SBU3095" s="8"/>
      <c r="SBV3095" s="8"/>
      <c r="SBW3095" s="8"/>
      <c r="SBX3095" s="8"/>
      <c r="SBY3095" s="8"/>
      <c r="SBZ3095" s="8"/>
      <c r="SCA3095" s="8"/>
      <c r="SCB3095" s="8"/>
      <c r="SCC3095" s="8"/>
      <c r="SCD3095" s="8"/>
      <c r="SCE3095" s="8"/>
      <c r="SCF3095" s="8"/>
      <c r="SCG3095" s="8"/>
      <c r="SCH3095" s="8"/>
      <c r="SCI3095" s="8"/>
      <c r="SCJ3095" s="8"/>
      <c r="SCK3095" s="8"/>
      <c r="SCL3095" s="8"/>
      <c r="SCM3095" s="8"/>
      <c r="SCN3095" s="8"/>
      <c r="SCO3095" s="8"/>
      <c r="SCP3095" s="8"/>
      <c r="SCQ3095" s="8"/>
      <c r="SCR3095" s="8"/>
      <c r="SCS3095" s="8"/>
      <c r="SCT3095" s="8"/>
      <c r="SCU3095" s="8"/>
      <c r="SCV3095" s="8"/>
      <c r="SCW3095" s="8"/>
      <c r="SCX3095" s="8"/>
      <c r="SCY3095" s="8"/>
      <c r="SCZ3095" s="8"/>
      <c r="SDA3095" s="8"/>
      <c r="SDB3095" s="8"/>
      <c r="SDC3095" s="8"/>
      <c r="SDD3095" s="8"/>
      <c r="SDE3095" s="8"/>
      <c r="SDF3095" s="8"/>
      <c r="SDG3095" s="8"/>
      <c r="SDH3095" s="8"/>
      <c r="SDI3095" s="8"/>
      <c r="SDJ3095" s="8"/>
      <c r="SDK3095" s="8"/>
      <c r="SDL3095" s="8"/>
      <c r="SDM3095" s="8"/>
      <c r="SDN3095" s="8"/>
      <c r="SDO3095" s="8"/>
      <c r="SDP3095" s="8"/>
      <c r="SDQ3095" s="8"/>
      <c r="SDR3095" s="8"/>
      <c r="SDS3095" s="8"/>
      <c r="SDT3095" s="8"/>
      <c r="SDU3095" s="8"/>
      <c r="SDV3095" s="8"/>
      <c r="SDW3095" s="8"/>
      <c r="SDX3095" s="8"/>
      <c r="SDY3095" s="8"/>
      <c r="SDZ3095" s="8"/>
      <c r="SEA3095" s="8"/>
      <c r="SEB3095" s="8"/>
      <c r="SEC3095" s="8"/>
      <c r="SED3095" s="8"/>
      <c r="SEE3095" s="8"/>
      <c r="SEF3095" s="8"/>
      <c r="SEG3095" s="8"/>
      <c r="SEH3095" s="8"/>
      <c r="SEI3095" s="8"/>
      <c r="SEJ3095" s="8"/>
      <c r="SEK3095" s="8"/>
      <c r="SEL3095" s="8"/>
      <c r="SEM3095" s="8"/>
      <c r="SEN3095" s="8"/>
      <c r="SEO3095" s="8"/>
      <c r="SEP3095" s="8"/>
      <c r="SEQ3095" s="8"/>
      <c r="SER3095" s="8"/>
      <c r="SES3095" s="8"/>
      <c r="SET3095" s="8"/>
      <c r="SEU3095" s="8"/>
      <c r="SEV3095" s="8"/>
      <c r="SEW3095" s="8"/>
      <c r="SEX3095" s="8"/>
      <c r="SEY3095" s="8"/>
      <c r="SEZ3095" s="8"/>
      <c r="SFA3095" s="8"/>
      <c r="SFB3095" s="8"/>
      <c r="SFC3095" s="8"/>
      <c r="SFD3095" s="8"/>
      <c r="SFE3095" s="8"/>
      <c r="SFF3095" s="8"/>
      <c r="SFG3095" s="8"/>
      <c r="SFH3095" s="8"/>
      <c r="SFI3095" s="8"/>
      <c r="SFJ3095" s="8"/>
      <c r="SFK3095" s="8"/>
      <c r="SFL3095" s="8"/>
      <c r="SFM3095" s="8"/>
      <c r="SFN3095" s="8"/>
      <c r="SFO3095" s="8"/>
      <c r="SFP3095" s="8"/>
      <c r="SFQ3095" s="8"/>
      <c r="SFR3095" s="8"/>
      <c r="SFS3095" s="8"/>
      <c r="SFT3095" s="8"/>
      <c r="SFU3095" s="8"/>
      <c r="SFV3095" s="8"/>
      <c r="SFW3095" s="8"/>
      <c r="SFX3095" s="8"/>
      <c r="SFY3095" s="8"/>
      <c r="SFZ3095" s="8"/>
      <c r="SGA3095" s="8"/>
      <c r="SGB3095" s="8"/>
      <c r="SGC3095" s="8"/>
      <c r="SGD3095" s="8"/>
      <c r="SGE3095" s="8"/>
      <c r="SGF3095" s="8"/>
      <c r="SGG3095" s="8"/>
      <c r="SGH3095" s="8"/>
      <c r="SGI3095" s="8"/>
      <c r="SGJ3095" s="8"/>
      <c r="SGK3095" s="8"/>
      <c r="SGL3095" s="8"/>
      <c r="SGM3095" s="8"/>
      <c r="SGN3095" s="8"/>
      <c r="SGO3095" s="8"/>
      <c r="SGP3095" s="8"/>
      <c r="SGQ3095" s="8"/>
      <c r="SGR3095" s="8"/>
      <c r="SGS3095" s="8"/>
      <c r="SGT3095" s="8"/>
      <c r="SGU3095" s="8"/>
      <c r="SGV3095" s="8"/>
      <c r="SGW3095" s="8"/>
      <c r="SGX3095" s="8"/>
      <c r="SGY3095" s="8"/>
      <c r="SGZ3095" s="8"/>
      <c r="SHA3095" s="8"/>
      <c r="SHB3095" s="8"/>
      <c r="SHC3095" s="8"/>
      <c r="SHD3095" s="8"/>
      <c r="SHE3095" s="8"/>
      <c r="SHF3095" s="8"/>
      <c r="SHG3095" s="8"/>
      <c r="SHH3095" s="8"/>
      <c r="SHI3095" s="8"/>
      <c r="SHJ3095" s="8"/>
      <c r="SHK3095" s="8"/>
      <c r="SHL3095" s="8"/>
      <c r="SHM3095" s="8"/>
      <c r="SHN3095" s="8"/>
      <c r="SHO3095" s="8"/>
      <c r="SHP3095" s="8"/>
      <c r="SHQ3095" s="8"/>
      <c r="SHR3095" s="8"/>
      <c r="SHS3095" s="8"/>
      <c r="SHT3095" s="8"/>
      <c r="SHU3095" s="8"/>
      <c r="SHV3095" s="8"/>
      <c r="SHW3095" s="8"/>
      <c r="SHX3095" s="8"/>
      <c r="SHY3095" s="8"/>
      <c r="SHZ3095" s="8"/>
      <c r="SIA3095" s="8"/>
      <c r="SIB3095" s="8"/>
      <c r="SIC3095" s="8"/>
      <c r="SID3095" s="8"/>
      <c r="SIE3095" s="8"/>
      <c r="SIF3095" s="8"/>
      <c r="SIG3095" s="8"/>
      <c r="SIH3095" s="8"/>
      <c r="SII3095" s="8"/>
      <c r="SIJ3095" s="8"/>
      <c r="SIK3095" s="8"/>
      <c r="SIL3095" s="8"/>
      <c r="SIM3095" s="8"/>
      <c r="SIN3095" s="8"/>
      <c r="SIO3095" s="8"/>
      <c r="SIP3095" s="8"/>
      <c r="SIQ3095" s="8"/>
      <c r="SIR3095" s="8"/>
      <c r="SIS3095" s="8"/>
      <c r="SIT3095" s="8"/>
      <c r="SIU3095" s="8"/>
      <c r="SIV3095" s="8"/>
      <c r="SIW3095" s="8"/>
      <c r="SIX3095" s="8"/>
      <c r="SIY3095" s="8"/>
      <c r="SIZ3095" s="8"/>
      <c r="SJA3095" s="8"/>
      <c r="SJB3095" s="8"/>
      <c r="SJC3095" s="8"/>
      <c r="SJD3095" s="8"/>
      <c r="SJE3095" s="8"/>
      <c r="SJF3095" s="8"/>
      <c r="SJG3095" s="8"/>
      <c r="SJH3095" s="8"/>
      <c r="SJI3095" s="8"/>
      <c r="SJJ3095" s="8"/>
      <c r="SJK3095" s="8"/>
      <c r="SJL3095" s="8"/>
      <c r="SJM3095" s="8"/>
      <c r="SJN3095" s="8"/>
      <c r="SJO3095" s="8"/>
      <c r="SJP3095" s="8"/>
      <c r="SJQ3095" s="8"/>
      <c r="SJR3095" s="8"/>
      <c r="SJS3095" s="8"/>
      <c r="SJT3095" s="8"/>
      <c r="SJU3095" s="8"/>
      <c r="SJV3095" s="8"/>
      <c r="SJW3095" s="8"/>
      <c r="SJX3095" s="8"/>
      <c r="SJY3095" s="8"/>
      <c r="SJZ3095" s="8"/>
      <c r="SKA3095" s="8"/>
      <c r="SKB3095" s="8"/>
      <c r="SKC3095" s="8"/>
      <c r="SKD3095" s="8"/>
      <c r="SKE3095" s="8"/>
      <c r="SKF3095" s="8"/>
      <c r="SKG3095" s="8"/>
      <c r="SKH3095" s="8"/>
      <c r="SKI3095" s="8"/>
      <c r="SKJ3095" s="8"/>
      <c r="SKK3095" s="8"/>
      <c r="SKL3095" s="8"/>
      <c r="SKM3095" s="8"/>
      <c r="SKN3095" s="8"/>
      <c r="SKO3095" s="8"/>
      <c r="SKP3095" s="8"/>
      <c r="SKQ3095" s="8"/>
      <c r="SKR3095" s="8"/>
      <c r="SKS3095" s="8"/>
      <c r="SKT3095" s="8"/>
      <c r="SKU3095" s="8"/>
      <c r="SKV3095" s="8"/>
      <c r="SKW3095" s="8"/>
      <c r="SKX3095" s="8"/>
      <c r="SKY3095" s="8"/>
      <c r="SKZ3095" s="8"/>
      <c r="SLA3095" s="8"/>
      <c r="SLB3095" s="8"/>
      <c r="SLC3095" s="8"/>
      <c r="SLD3095" s="8"/>
      <c r="SLE3095" s="8"/>
      <c r="SLF3095" s="8"/>
      <c r="SLG3095" s="8"/>
      <c r="SLH3095" s="8"/>
      <c r="SLI3095" s="8"/>
      <c r="SLJ3095" s="8"/>
      <c r="SLK3095" s="8"/>
      <c r="SLL3095" s="8"/>
      <c r="SLM3095" s="8"/>
      <c r="SLN3095" s="8"/>
      <c r="SLO3095" s="8"/>
      <c r="SLP3095" s="8"/>
      <c r="SLQ3095" s="8"/>
      <c r="SLR3095" s="8"/>
      <c r="SLS3095" s="8"/>
      <c r="SLT3095" s="8"/>
      <c r="SLU3095" s="8"/>
      <c r="SLV3095" s="8"/>
      <c r="SLW3095" s="8"/>
      <c r="SLX3095" s="8"/>
      <c r="SLY3095" s="8"/>
      <c r="SLZ3095" s="8"/>
      <c r="SMA3095" s="8"/>
      <c r="SMB3095" s="8"/>
      <c r="SMC3095" s="8"/>
      <c r="SMD3095" s="8"/>
      <c r="SME3095" s="8"/>
      <c r="SMF3095" s="8"/>
      <c r="SMG3095" s="8"/>
      <c r="SMH3095" s="8"/>
      <c r="SMI3095" s="8"/>
      <c r="SMJ3095" s="8"/>
      <c r="SMK3095" s="8"/>
      <c r="SML3095" s="8"/>
      <c r="SMM3095" s="8"/>
      <c r="SMN3095" s="8"/>
      <c r="SMO3095" s="8"/>
      <c r="SMP3095" s="8"/>
      <c r="SMQ3095" s="8"/>
      <c r="SMR3095" s="8"/>
      <c r="SMS3095" s="8"/>
      <c r="SMT3095" s="8"/>
      <c r="SMU3095" s="8"/>
      <c r="SMV3095" s="8"/>
      <c r="SMW3095" s="8"/>
      <c r="SMX3095" s="8"/>
      <c r="SMY3095" s="8"/>
      <c r="SMZ3095" s="8"/>
      <c r="SNA3095" s="8"/>
      <c r="SNB3095" s="8"/>
      <c r="SNC3095" s="8"/>
      <c r="SND3095" s="8"/>
      <c r="SNE3095" s="8"/>
      <c r="SNF3095" s="8"/>
      <c r="SNG3095" s="8"/>
      <c r="SNH3095" s="8"/>
      <c r="SNI3095" s="8"/>
      <c r="SNJ3095" s="8"/>
      <c r="SNK3095" s="8"/>
      <c r="SNL3095" s="8"/>
      <c r="SNM3095" s="8"/>
      <c r="SNN3095" s="8"/>
      <c r="SNO3095" s="8"/>
      <c r="SNP3095" s="8"/>
      <c r="SNQ3095" s="8"/>
      <c r="SNR3095" s="8"/>
      <c r="SNS3095" s="8"/>
      <c r="SNT3095" s="8"/>
      <c r="SNU3095" s="8"/>
      <c r="SNV3095" s="8"/>
      <c r="SNW3095" s="8"/>
      <c r="SNX3095" s="8"/>
      <c r="SNY3095" s="8"/>
      <c r="SNZ3095" s="8"/>
      <c r="SOA3095" s="8"/>
      <c r="SOB3095" s="8"/>
      <c r="SOC3095" s="8"/>
      <c r="SOD3095" s="8"/>
      <c r="SOE3095" s="8"/>
      <c r="SOF3095" s="8"/>
      <c r="SOG3095" s="8"/>
      <c r="SOH3095" s="8"/>
      <c r="SOI3095" s="8"/>
      <c r="SOJ3095" s="8"/>
      <c r="SOK3095" s="8"/>
      <c r="SOL3095" s="8"/>
      <c r="SOM3095" s="8"/>
      <c r="SON3095" s="8"/>
      <c r="SOO3095" s="8"/>
      <c r="SOP3095" s="8"/>
      <c r="SOQ3095" s="8"/>
      <c r="SOR3095" s="8"/>
      <c r="SOS3095" s="8"/>
      <c r="SOT3095" s="8"/>
      <c r="SOU3095" s="8"/>
      <c r="SOV3095" s="8"/>
      <c r="SOW3095" s="8"/>
      <c r="SOX3095" s="8"/>
      <c r="SOY3095" s="8"/>
      <c r="SOZ3095" s="8"/>
      <c r="SPA3095" s="8"/>
      <c r="SPB3095" s="8"/>
      <c r="SPC3095" s="8"/>
      <c r="SPD3095" s="8"/>
      <c r="SPE3095" s="8"/>
      <c r="SPF3095" s="8"/>
      <c r="SPG3095" s="8"/>
      <c r="SPH3095" s="8"/>
      <c r="SPI3095" s="8"/>
      <c r="SPJ3095" s="8"/>
      <c r="SPK3095" s="8"/>
      <c r="SPL3095" s="8"/>
      <c r="SPM3095" s="8"/>
      <c r="SPN3095" s="8"/>
      <c r="SPO3095" s="8"/>
      <c r="SPP3095" s="8"/>
      <c r="SPQ3095" s="8"/>
      <c r="SPR3095" s="8"/>
      <c r="SPS3095" s="8"/>
      <c r="SPT3095" s="8"/>
      <c r="SPU3095" s="8"/>
      <c r="SPV3095" s="8"/>
      <c r="SPW3095" s="8"/>
      <c r="SPX3095" s="8"/>
      <c r="SPY3095" s="8"/>
      <c r="SPZ3095" s="8"/>
      <c r="SQA3095" s="8"/>
      <c r="SQB3095" s="8"/>
      <c r="SQC3095" s="8"/>
      <c r="SQD3095" s="8"/>
      <c r="SQE3095" s="8"/>
      <c r="SQF3095" s="8"/>
      <c r="SQG3095" s="8"/>
      <c r="SQH3095" s="8"/>
      <c r="SQI3095" s="8"/>
      <c r="SQJ3095" s="8"/>
      <c r="SQK3095" s="8"/>
      <c r="SQL3095" s="8"/>
      <c r="SQM3095" s="8"/>
      <c r="SQN3095" s="8"/>
      <c r="SQO3095" s="8"/>
      <c r="SQP3095" s="8"/>
      <c r="SQQ3095" s="8"/>
      <c r="SQR3095" s="8"/>
      <c r="SQS3095" s="8"/>
      <c r="SQT3095" s="8"/>
      <c r="SQU3095" s="8"/>
      <c r="SQV3095" s="8"/>
      <c r="SQW3095" s="8"/>
      <c r="SQX3095" s="8"/>
      <c r="SQY3095" s="8"/>
      <c r="SQZ3095" s="8"/>
      <c r="SRA3095" s="8"/>
      <c r="SRB3095" s="8"/>
      <c r="SRC3095" s="8"/>
      <c r="SRD3095" s="8"/>
      <c r="SRE3095" s="8"/>
      <c r="SRF3095" s="8"/>
      <c r="SRG3095" s="8"/>
      <c r="SRH3095" s="8"/>
      <c r="SRI3095" s="8"/>
      <c r="SRJ3095" s="8"/>
      <c r="SRK3095" s="8"/>
      <c r="SRL3095" s="8"/>
      <c r="SRM3095" s="8"/>
      <c r="SRN3095" s="8"/>
      <c r="SRO3095" s="8"/>
      <c r="SRP3095" s="8"/>
      <c r="SRQ3095" s="8"/>
      <c r="SRR3095" s="8"/>
      <c r="SRS3095" s="8"/>
      <c r="SRT3095" s="8"/>
      <c r="SRU3095" s="8"/>
      <c r="SRV3095" s="8"/>
      <c r="SRW3095" s="8"/>
      <c r="SRX3095" s="8"/>
      <c r="SRY3095" s="8"/>
      <c r="SRZ3095" s="8"/>
      <c r="SSA3095" s="8"/>
      <c r="SSB3095" s="8"/>
      <c r="SSC3095" s="8"/>
      <c r="SSD3095" s="8"/>
      <c r="SSE3095" s="8"/>
      <c r="SSF3095" s="8"/>
      <c r="SSG3095" s="8"/>
      <c r="SSH3095" s="8"/>
      <c r="SSI3095" s="8"/>
      <c r="SSJ3095" s="8"/>
      <c r="SSK3095" s="8"/>
      <c r="SSL3095" s="8"/>
      <c r="SSM3095" s="8"/>
      <c r="SSN3095" s="8"/>
      <c r="SSO3095" s="8"/>
      <c r="SSP3095" s="8"/>
      <c r="SSQ3095" s="8"/>
      <c r="SSR3095" s="8"/>
      <c r="SSS3095" s="8"/>
      <c r="SST3095" s="8"/>
      <c r="SSU3095" s="8"/>
      <c r="SSV3095" s="8"/>
      <c r="SSW3095" s="8"/>
      <c r="SSX3095" s="8"/>
      <c r="SSY3095" s="8"/>
      <c r="SSZ3095" s="8"/>
      <c r="STA3095" s="8"/>
      <c r="STB3095" s="8"/>
      <c r="STC3095" s="8"/>
      <c r="STD3095" s="8"/>
      <c r="STE3095" s="8"/>
      <c r="STF3095" s="8"/>
      <c r="STG3095" s="8"/>
      <c r="STH3095" s="8"/>
      <c r="STI3095" s="8"/>
      <c r="STJ3095" s="8"/>
      <c r="STK3095" s="8"/>
      <c r="STL3095" s="8"/>
      <c r="STM3095" s="8"/>
      <c r="STN3095" s="8"/>
      <c r="STO3095" s="8"/>
      <c r="STP3095" s="8"/>
      <c r="STQ3095" s="8"/>
      <c r="STR3095" s="8"/>
      <c r="STS3095" s="8"/>
      <c r="STT3095" s="8"/>
      <c r="STU3095" s="8"/>
      <c r="STV3095" s="8"/>
      <c r="STW3095" s="8"/>
      <c r="STX3095" s="8"/>
      <c r="STY3095" s="8"/>
      <c r="STZ3095" s="8"/>
      <c r="SUA3095" s="8"/>
      <c r="SUB3095" s="8"/>
      <c r="SUC3095" s="8"/>
      <c r="SUD3095" s="8"/>
      <c r="SUE3095" s="8"/>
      <c r="SUF3095" s="8"/>
      <c r="SUG3095" s="8"/>
      <c r="SUH3095" s="8"/>
      <c r="SUI3095" s="8"/>
      <c r="SUJ3095" s="8"/>
      <c r="SUK3095" s="8"/>
      <c r="SUL3095" s="8"/>
      <c r="SUM3095" s="8"/>
      <c r="SUN3095" s="8"/>
      <c r="SUO3095" s="8"/>
      <c r="SUP3095" s="8"/>
      <c r="SUQ3095" s="8"/>
      <c r="SUR3095" s="8"/>
      <c r="SUS3095" s="8"/>
      <c r="SUT3095" s="8"/>
      <c r="SUU3095" s="8"/>
      <c r="SUV3095" s="8"/>
      <c r="SUW3095" s="8"/>
      <c r="SUX3095" s="8"/>
      <c r="SUY3095" s="8"/>
      <c r="SUZ3095" s="8"/>
      <c r="SVA3095" s="8"/>
      <c r="SVB3095" s="8"/>
      <c r="SVC3095" s="8"/>
      <c r="SVD3095" s="8"/>
      <c r="SVE3095" s="8"/>
      <c r="SVF3095" s="8"/>
      <c r="SVG3095" s="8"/>
      <c r="SVH3095" s="8"/>
      <c r="SVI3095" s="8"/>
      <c r="SVJ3095" s="8"/>
      <c r="SVK3095" s="8"/>
      <c r="SVL3095" s="8"/>
      <c r="SVM3095" s="8"/>
      <c r="SVN3095" s="8"/>
      <c r="SVO3095" s="8"/>
      <c r="SVP3095" s="8"/>
      <c r="SVQ3095" s="8"/>
      <c r="SVR3095" s="8"/>
      <c r="SVS3095" s="8"/>
      <c r="SVT3095" s="8"/>
      <c r="SVU3095" s="8"/>
      <c r="SVV3095" s="8"/>
      <c r="SVW3095" s="8"/>
      <c r="SVX3095" s="8"/>
      <c r="SVY3095" s="8"/>
      <c r="SVZ3095" s="8"/>
      <c r="SWA3095" s="8"/>
      <c r="SWB3095" s="8"/>
      <c r="SWC3095" s="8"/>
      <c r="SWD3095" s="8"/>
      <c r="SWE3095" s="8"/>
      <c r="SWF3095" s="8"/>
      <c r="SWG3095" s="8"/>
      <c r="SWH3095" s="8"/>
      <c r="SWI3095" s="8"/>
      <c r="SWJ3095" s="8"/>
      <c r="SWK3095" s="8"/>
      <c r="SWL3095" s="8"/>
      <c r="SWM3095" s="8"/>
      <c r="SWN3095" s="8"/>
      <c r="SWO3095" s="8"/>
      <c r="SWP3095" s="8"/>
      <c r="SWQ3095" s="8"/>
      <c r="SWR3095" s="8"/>
      <c r="SWS3095" s="8"/>
      <c r="SWT3095" s="8"/>
      <c r="SWU3095" s="8"/>
      <c r="SWV3095" s="8"/>
      <c r="SWW3095" s="8"/>
      <c r="SWX3095" s="8"/>
      <c r="SWY3095" s="8"/>
      <c r="SWZ3095" s="8"/>
      <c r="SXA3095" s="8"/>
      <c r="SXB3095" s="8"/>
      <c r="SXC3095" s="8"/>
      <c r="SXD3095" s="8"/>
      <c r="SXE3095" s="8"/>
      <c r="SXF3095" s="8"/>
      <c r="SXG3095" s="8"/>
      <c r="SXH3095" s="8"/>
      <c r="SXI3095" s="8"/>
      <c r="SXJ3095" s="8"/>
      <c r="SXK3095" s="8"/>
      <c r="SXL3095" s="8"/>
      <c r="SXM3095" s="8"/>
      <c r="SXN3095" s="8"/>
      <c r="SXO3095" s="8"/>
      <c r="SXP3095" s="8"/>
      <c r="SXQ3095" s="8"/>
      <c r="SXR3095" s="8"/>
      <c r="SXS3095" s="8"/>
      <c r="SXT3095" s="8"/>
      <c r="SXU3095" s="8"/>
      <c r="SXV3095" s="8"/>
      <c r="SXW3095" s="8"/>
      <c r="SXX3095" s="8"/>
      <c r="SXY3095" s="8"/>
      <c r="SXZ3095" s="8"/>
      <c r="SYA3095" s="8"/>
      <c r="SYB3095" s="8"/>
      <c r="SYC3095" s="8"/>
      <c r="SYD3095" s="8"/>
      <c r="SYE3095" s="8"/>
      <c r="SYF3095" s="8"/>
      <c r="SYG3095" s="8"/>
      <c r="SYH3095" s="8"/>
      <c r="SYI3095" s="8"/>
      <c r="SYJ3095" s="8"/>
      <c r="SYK3095" s="8"/>
      <c r="SYL3095" s="8"/>
      <c r="SYM3095" s="8"/>
      <c r="SYN3095" s="8"/>
      <c r="SYO3095" s="8"/>
      <c r="SYP3095" s="8"/>
      <c r="SYQ3095" s="8"/>
      <c r="SYR3095" s="8"/>
      <c r="SYS3095" s="8"/>
      <c r="SYT3095" s="8"/>
      <c r="SYU3095" s="8"/>
      <c r="SYV3095" s="8"/>
      <c r="SYW3095" s="8"/>
      <c r="SYX3095" s="8"/>
      <c r="SYY3095" s="8"/>
      <c r="SYZ3095" s="8"/>
      <c r="SZA3095" s="8"/>
      <c r="SZB3095" s="8"/>
      <c r="SZC3095" s="8"/>
      <c r="SZD3095" s="8"/>
      <c r="SZE3095" s="8"/>
      <c r="SZF3095" s="8"/>
      <c r="SZG3095" s="8"/>
      <c r="SZH3095" s="8"/>
      <c r="SZI3095" s="8"/>
      <c r="SZJ3095" s="8"/>
      <c r="SZK3095" s="8"/>
      <c r="SZL3095" s="8"/>
      <c r="SZM3095" s="8"/>
      <c r="SZN3095" s="8"/>
      <c r="SZO3095" s="8"/>
      <c r="SZP3095" s="8"/>
      <c r="SZQ3095" s="8"/>
      <c r="SZR3095" s="8"/>
      <c r="SZS3095" s="8"/>
      <c r="SZT3095" s="8"/>
      <c r="SZU3095" s="8"/>
      <c r="SZV3095" s="8"/>
      <c r="SZW3095" s="8"/>
      <c r="SZX3095" s="8"/>
      <c r="SZY3095" s="8"/>
      <c r="SZZ3095" s="8"/>
      <c r="TAA3095" s="8"/>
      <c r="TAB3095" s="8"/>
      <c r="TAC3095" s="8"/>
      <c r="TAD3095" s="8"/>
      <c r="TAE3095" s="8"/>
      <c r="TAF3095" s="8"/>
      <c r="TAG3095" s="8"/>
      <c r="TAH3095" s="8"/>
      <c r="TAI3095" s="8"/>
      <c r="TAJ3095" s="8"/>
      <c r="TAK3095" s="8"/>
      <c r="TAL3095" s="8"/>
      <c r="TAM3095" s="8"/>
      <c r="TAN3095" s="8"/>
      <c r="TAO3095" s="8"/>
      <c r="TAP3095" s="8"/>
      <c r="TAQ3095" s="8"/>
      <c r="TAR3095" s="8"/>
      <c r="TAS3095" s="8"/>
      <c r="TAT3095" s="8"/>
      <c r="TAU3095" s="8"/>
      <c r="TAV3095" s="8"/>
      <c r="TAW3095" s="8"/>
      <c r="TAX3095" s="8"/>
      <c r="TAY3095" s="8"/>
      <c r="TAZ3095" s="8"/>
      <c r="TBA3095" s="8"/>
      <c r="TBB3095" s="8"/>
      <c r="TBC3095" s="8"/>
      <c r="TBD3095" s="8"/>
      <c r="TBE3095" s="8"/>
      <c r="TBF3095" s="8"/>
      <c r="TBG3095" s="8"/>
      <c r="TBH3095" s="8"/>
      <c r="TBI3095" s="8"/>
      <c r="TBJ3095" s="8"/>
      <c r="TBK3095" s="8"/>
      <c r="TBL3095" s="8"/>
      <c r="TBM3095" s="8"/>
      <c r="TBN3095" s="8"/>
      <c r="TBO3095" s="8"/>
      <c r="TBP3095" s="8"/>
      <c r="TBQ3095" s="8"/>
      <c r="TBR3095" s="8"/>
      <c r="TBS3095" s="8"/>
      <c r="TBT3095" s="8"/>
      <c r="TBU3095" s="8"/>
      <c r="TBV3095" s="8"/>
      <c r="TBW3095" s="8"/>
      <c r="TBX3095" s="8"/>
      <c r="TBY3095" s="8"/>
      <c r="TBZ3095" s="8"/>
      <c r="TCA3095" s="8"/>
      <c r="TCB3095" s="8"/>
      <c r="TCC3095" s="8"/>
      <c r="TCD3095" s="8"/>
      <c r="TCE3095" s="8"/>
      <c r="TCF3095" s="8"/>
      <c r="TCG3095" s="8"/>
      <c r="TCH3095" s="8"/>
      <c r="TCI3095" s="8"/>
      <c r="TCJ3095" s="8"/>
      <c r="TCK3095" s="8"/>
      <c r="TCL3095" s="8"/>
      <c r="TCM3095" s="8"/>
      <c r="TCN3095" s="8"/>
      <c r="TCO3095" s="8"/>
      <c r="TCP3095" s="8"/>
      <c r="TCQ3095" s="8"/>
      <c r="TCR3095" s="8"/>
      <c r="TCS3095" s="8"/>
      <c r="TCT3095" s="8"/>
      <c r="TCU3095" s="8"/>
      <c r="TCV3095" s="8"/>
      <c r="TCW3095" s="8"/>
      <c r="TCX3095" s="8"/>
      <c r="TCY3095" s="8"/>
      <c r="TCZ3095" s="8"/>
      <c r="TDA3095" s="8"/>
      <c r="TDB3095" s="8"/>
      <c r="TDC3095" s="8"/>
      <c r="TDD3095" s="8"/>
      <c r="TDE3095" s="8"/>
      <c r="TDF3095" s="8"/>
      <c r="TDG3095" s="8"/>
      <c r="TDH3095" s="8"/>
      <c r="TDI3095" s="8"/>
      <c r="TDJ3095" s="8"/>
      <c r="TDK3095" s="8"/>
      <c r="TDL3095" s="8"/>
      <c r="TDM3095" s="8"/>
      <c r="TDN3095" s="8"/>
      <c r="TDO3095" s="8"/>
      <c r="TDP3095" s="8"/>
      <c r="TDQ3095" s="8"/>
      <c r="TDR3095" s="8"/>
      <c r="TDS3095" s="8"/>
      <c r="TDT3095" s="8"/>
      <c r="TDU3095" s="8"/>
      <c r="TDV3095" s="8"/>
      <c r="TDW3095" s="8"/>
      <c r="TDX3095" s="8"/>
      <c r="TDY3095" s="8"/>
      <c r="TDZ3095" s="8"/>
      <c r="TEA3095" s="8"/>
      <c r="TEB3095" s="8"/>
      <c r="TEC3095" s="8"/>
      <c r="TED3095" s="8"/>
      <c r="TEE3095" s="8"/>
      <c r="TEF3095" s="8"/>
      <c r="TEG3095" s="8"/>
      <c r="TEH3095" s="8"/>
      <c r="TEI3095" s="8"/>
      <c r="TEJ3095" s="8"/>
      <c r="TEK3095" s="8"/>
      <c r="TEL3095" s="8"/>
      <c r="TEM3095" s="8"/>
      <c r="TEN3095" s="8"/>
      <c r="TEO3095" s="8"/>
      <c r="TEP3095" s="8"/>
      <c r="TEQ3095" s="8"/>
      <c r="TER3095" s="8"/>
      <c r="TES3095" s="8"/>
      <c r="TET3095" s="8"/>
      <c r="TEU3095" s="8"/>
      <c r="TEV3095" s="8"/>
      <c r="TEW3095" s="8"/>
      <c r="TEX3095" s="8"/>
      <c r="TEY3095" s="8"/>
      <c r="TEZ3095" s="8"/>
      <c r="TFA3095" s="8"/>
      <c r="TFB3095" s="8"/>
      <c r="TFC3095" s="8"/>
      <c r="TFD3095" s="8"/>
      <c r="TFE3095" s="8"/>
      <c r="TFF3095" s="8"/>
      <c r="TFG3095" s="8"/>
      <c r="TFH3095" s="8"/>
      <c r="TFI3095" s="8"/>
      <c r="TFJ3095" s="8"/>
      <c r="TFK3095" s="8"/>
      <c r="TFL3095" s="8"/>
      <c r="TFM3095" s="8"/>
      <c r="TFN3095" s="8"/>
      <c r="TFO3095" s="8"/>
      <c r="TFP3095" s="8"/>
      <c r="TFQ3095" s="8"/>
      <c r="TFR3095" s="8"/>
      <c r="TFS3095" s="8"/>
      <c r="TFT3095" s="8"/>
      <c r="TFU3095" s="8"/>
      <c r="TFV3095" s="8"/>
      <c r="TFW3095" s="8"/>
      <c r="TFX3095" s="8"/>
      <c r="TFY3095" s="8"/>
      <c r="TFZ3095" s="8"/>
      <c r="TGA3095" s="8"/>
      <c r="TGB3095" s="8"/>
      <c r="TGC3095" s="8"/>
      <c r="TGD3095" s="8"/>
      <c r="TGE3095" s="8"/>
      <c r="TGF3095" s="8"/>
      <c r="TGG3095" s="8"/>
      <c r="TGH3095" s="8"/>
      <c r="TGI3095" s="8"/>
      <c r="TGJ3095" s="8"/>
      <c r="TGK3095" s="8"/>
      <c r="TGL3095" s="8"/>
      <c r="TGM3095" s="8"/>
      <c r="TGN3095" s="8"/>
      <c r="TGO3095" s="8"/>
      <c r="TGP3095" s="8"/>
      <c r="TGQ3095" s="8"/>
      <c r="TGR3095" s="8"/>
      <c r="TGS3095" s="8"/>
      <c r="TGT3095" s="8"/>
      <c r="TGU3095" s="8"/>
      <c r="TGV3095" s="8"/>
      <c r="TGW3095" s="8"/>
      <c r="TGX3095" s="8"/>
      <c r="TGY3095" s="8"/>
      <c r="TGZ3095" s="8"/>
      <c r="THA3095" s="8"/>
      <c r="THB3095" s="8"/>
      <c r="THC3095" s="8"/>
      <c r="THD3095" s="8"/>
      <c r="THE3095" s="8"/>
      <c r="THF3095" s="8"/>
      <c r="THG3095" s="8"/>
      <c r="THH3095" s="8"/>
      <c r="THI3095" s="8"/>
      <c r="THJ3095" s="8"/>
      <c r="THK3095" s="8"/>
      <c r="THL3095" s="8"/>
      <c r="THM3095" s="8"/>
      <c r="THN3095" s="8"/>
      <c r="THO3095" s="8"/>
      <c r="THP3095" s="8"/>
      <c r="THQ3095" s="8"/>
      <c r="THR3095" s="8"/>
      <c r="THS3095" s="8"/>
      <c r="THT3095" s="8"/>
      <c r="THU3095" s="8"/>
      <c r="THV3095" s="8"/>
      <c r="THW3095" s="8"/>
      <c r="THX3095" s="8"/>
      <c r="THY3095" s="8"/>
      <c r="THZ3095" s="8"/>
      <c r="TIA3095" s="8"/>
      <c r="TIB3095" s="8"/>
      <c r="TIC3095" s="8"/>
      <c r="TID3095" s="8"/>
      <c r="TIE3095" s="8"/>
      <c r="TIF3095" s="8"/>
      <c r="TIG3095" s="8"/>
      <c r="TIH3095" s="8"/>
      <c r="TII3095" s="8"/>
      <c r="TIJ3095" s="8"/>
      <c r="TIK3095" s="8"/>
      <c r="TIL3095" s="8"/>
      <c r="TIM3095" s="8"/>
      <c r="TIN3095" s="8"/>
      <c r="TIO3095" s="8"/>
      <c r="TIP3095" s="8"/>
      <c r="TIQ3095" s="8"/>
      <c r="TIR3095" s="8"/>
      <c r="TIS3095" s="8"/>
      <c r="TIT3095" s="8"/>
      <c r="TIU3095" s="8"/>
      <c r="TIV3095" s="8"/>
      <c r="TIW3095" s="8"/>
      <c r="TIX3095" s="8"/>
      <c r="TIY3095" s="8"/>
      <c r="TIZ3095" s="8"/>
      <c r="TJA3095" s="8"/>
      <c r="TJB3095" s="8"/>
      <c r="TJC3095" s="8"/>
      <c r="TJD3095" s="8"/>
      <c r="TJE3095" s="8"/>
      <c r="TJF3095" s="8"/>
      <c r="TJG3095" s="8"/>
      <c r="TJH3095" s="8"/>
      <c r="TJI3095" s="8"/>
      <c r="TJJ3095" s="8"/>
      <c r="TJK3095" s="8"/>
      <c r="TJL3095" s="8"/>
      <c r="TJM3095" s="8"/>
      <c r="TJN3095" s="8"/>
      <c r="TJO3095" s="8"/>
      <c r="TJP3095" s="8"/>
      <c r="TJQ3095" s="8"/>
      <c r="TJR3095" s="8"/>
      <c r="TJS3095" s="8"/>
      <c r="TJT3095" s="8"/>
      <c r="TJU3095" s="8"/>
      <c r="TJV3095" s="8"/>
      <c r="TJW3095" s="8"/>
      <c r="TJX3095" s="8"/>
      <c r="TJY3095" s="8"/>
      <c r="TJZ3095" s="8"/>
      <c r="TKA3095" s="8"/>
      <c r="TKB3095" s="8"/>
      <c r="TKC3095" s="8"/>
      <c r="TKD3095" s="8"/>
      <c r="TKE3095" s="8"/>
      <c r="TKF3095" s="8"/>
      <c r="TKG3095" s="8"/>
      <c r="TKH3095" s="8"/>
      <c r="TKI3095" s="8"/>
      <c r="TKJ3095" s="8"/>
      <c r="TKK3095" s="8"/>
      <c r="TKL3095" s="8"/>
      <c r="TKM3095" s="8"/>
      <c r="TKN3095" s="8"/>
      <c r="TKO3095" s="8"/>
      <c r="TKP3095" s="8"/>
      <c r="TKQ3095" s="8"/>
      <c r="TKR3095" s="8"/>
      <c r="TKS3095" s="8"/>
      <c r="TKT3095" s="8"/>
      <c r="TKU3095" s="8"/>
      <c r="TKV3095" s="8"/>
      <c r="TKW3095" s="8"/>
      <c r="TKX3095" s="8"/>
      <c r="TKY3095" s="8"/>
      <c r="TKZ3095" s="8"/>
      <c r="TLA3095" s="8"/>
      <c r="TLB3095" s="8"/>
      <c r="TLC3095" s="8"/>
      <c r="TLD3095" s="8"/>
      <c r="TLE3095" s="8"/>
      <c r="TLF3095" s="8"/>
      <c r="TLG3095" s="8"/>
      <c r="TLH3095" s="8"/>
      <c r="TLI3095" s="8"/>
      <c r="TLJ3095" s="8"/>
      <c r="TLK3095" s="8"/>
      <c r="TLL3095" s="8"/>
      <c r="TLM3095" s="8"/>
      <c r="TLN3095" s="8"/>
      <c r="TLO3095" s="8"/>
      <c r="TLP3095" s="8"/>
      <c r="TLQ3095" s="8"/>
      <c r="TLR3095" s="8"/>
      <c r="TLS3095" s="8"/>
      <c r="TLT3095" s="8"/>
      <c r="TLU3095" s="8"/>
      <c r="TLV3095" s="8"/>
      <c r="TLW3095" s="8"/>
      <c r="TLX3095" s="8"/>
      <c r="TLY3095" s="8"/>
      <c r="TLZ3095" s="8"/>
      <c r="TMA3095" s="8"/>
      <c r="TMB3095" s="8"/>
      <c r="TMC3095" s="8"/>
      <c r="TMD3095" s="8"/>
      <c r="TME3095" s="8"/>
      <c r="TMF3095" s="8"/>
      <c r="TMG3095" s="8"/>
      <c r="TMH3095" s="8"/>
      <c r="TMI3095" s="8"/>
      <c r="TMJ3095" s="8"/>
      <c r="TMK3095" s="8"/>
      <c r="TML3095" s="8"/>
      <c r="TMM3095" s="8"/>
      <c r="TMN3095" s="8"/>
      <c r="TMO3095" s="8"/>
      <c r="TMP3095" s="8"/>
      <c r="TMQ3095" s="8"/>
      <c r="TMR3095" s="8"/>
      <c r="TMS3095" s="8"/>
      <c r="TMT3095" s="8"/>
      <c r="TMU3095" s="8"/>
      <c r="TMV3095" s="8"/>
      <c r="TMW3095" s="8"/>
      <c r="TMX3095" s="8"/>
      <c r="TMY3095" s="8"/>
      <c r="TMZ3095" s="8"/>
      <c r="TNA3095" s="8"/>
      <c r="TNB3095" s="8"/>
      <c r="TNC3095" s="8"/>
      <c r="TND3095" s="8"/>
      <c r="TNE3095" s="8"/>
      <c r="TNF3095" s="8"/>
      <c r="TNG3095" s="8"/>
      <c r="TNH3095" s="8"/>
      <c r="TNI3095" s="8"/>
      <c r="TNJ3095" s="8"/>
      <c r="TNK3095" s="8"/>
      <c r="TNL3095" s="8"/>
      <c r="TNM3095" s="8"/>
      <c r="TNN3095" s="8"/>
      <c r="TNO3095" s="8"/>
      <c r="TNP3095" s="8"/>
      <c r="TNQ3095" s="8"/>
      <c r="TNR3095" s="8"/>
      <c r="TNS3095" s="8"/>
      <c r="TNT3095" s="8"/>
      <c r="TNU3095" s="8"/>
      <c r="TNV3095" s="8"/>
      <c r="TNW3095" s="8"/>
      <c r="TNX3095" s="8"/>
      <c r="TNY3095" s="8"/>
      <c r="TNZ3095" s="8"/>
      <c r="TOA3095" s="8"/>
      <c r="TOB3095" s="8"/>
      <c r="TOC3095" s="8"/>
      <c r="TOD3095" s="8"/>
      <c r="TOE3095" s="8"/>
      <c r="TOF3095" s="8"/>
      <c r="TOG3095" s="8"/>
      <c r="TOH3095" s="8"/>
      <c r="TOI3095" s="8"/>
      <c r="TOJ3095" s="8"/>
      <c r="TOK3095" s="8"/>
      <c r="TOL3095" s="8"/>
      <c r="TOM3095" s="8"/>
      <c r="TON3095" s="8"/>
      <c r="TOO3095" s="8"/>
      <c r="TOP3095" s="8"/>
      <c r="TOQ3095" s="8"/>
      <c r="TOR3095" s="8"/>
      <c r="TOS3095" s="8"/>
      <c r="TOT3095" s="8"/>
      <c r="TOU3095" s="8"/>
      <c r="TOV3095" s="8"/>
      <c r="TOW3095" s="8"/>
      <c r="TOX3095" s="8"/>
      <c r="TOY3095" s="8"/>
      <c r="TOZ3095" s="8"/>
      <c r="TPA3095" s="8"/>
      <c r="TPB3095" s="8"/>
      <c r="TPC3095" s="8"/>
      <c r="TPD3095" s="8"/>
      <c r="TPE3095" s="8"/>
      <c r="TPF3095" s="8"/>
      <c r="TPG3095" s="8"/>
      <c r="TPH3095" s="8"/>
      <c r="TPI3095" s="8"/>
      <c r="TPJ3095" s="8"/>
      <c r="TPK3095" s="8"/>
      <c r="TPL3095" s="8"/>
      <c r="TPM3095" s="8"/>
      <c r="TPN3095" s="8"/>
      <c r="TPO3095" s="8"/>
      <c r="TPP3095" s="8"/>
      <c r="TPQ3095" s="8"/>
      <c r="TPR3095" s="8"/>
      <c r="TPS3095" s="8"/>
      <c r="TPT3095" s="8"/>
      <c r="TPU3095" s="8"/>
      <c r="TPV3095" s="8"/>
      <c r="TPW3095" s="8"/>
      <c r="TPX3095" s="8"/>
      <c r="TPY3095" s="8"/>
      <c r="TPZ3095" s="8"/>
      <c r="TQA3095" s="8"/>
      <c r="TQB3095" s="8"/>
      <c r="TQC3095" s="8"/>
      <c r="TQD3095" s="8"/>
      <c r="TQE3095" s="8"/>
      <c r="TQF3095" s="8"/>
      <c r="TQG3095" s="8"/>
      <c r="TQH3095" s="8"/>
      <c r="TQI3095" s="8"/>
      <c r="TQJ3095" s="8"/>
      <c r="TQK3095" s="8"/>
      <c r="TQL3095" s="8"/>
      <c r="TQM3095" s="8"/>
      <c r="TQN3095" s="8"/>
      <c r="TQO3095" s="8"/>
      <c r="TQP3095" s="8"/>
      <c r="TQQ3095" s="8"/>
      <c r="TQR3095" s="8"/>
      <c r="TQS3095" s="8"/>
      <c r="TQT3095" s="8"/>
      <c r="TQU3095" s="8"/>
      <c r="TQV3095" s="8"/>
      <c r="TQW3095" s="8"/>
      <c r="TQX3095" s="8"/>
      <c r="TQY3095" s="8"/>
      <c r="TQZ3095" s="8"/>
      <c r="TRA3095" s="8"/>
      <c r="TRB3095" s="8"/>
      <c r="TRC3095" s="8"/>
      <c r="TRD3095" s="8"/>
      <c r="TRE3095" s="8"/>
      <c r="TRF3095" s="8"/>
      <c r="TRG3095" s="8"/>
      <c r="TRH3095" s="8"/>
      <c r="TRI3095" s="8"/>
      <c r="TRJ3095" s="8"/>
      <c r="TRK3095" s="8"/>
      <c r="TRL3095" s="8"/>
      <c r="TRM3095" s="8"/>
      <c r="TRN3095" s="8"/>
      <c r="TRO3095" s="8"/>
      <c r="TRP3095" s="8"/>
      <c r="TRQ3095" s="8"/>
      <c r="TRR3095" s="8"/>
      <c r="TRS3095" s="8"/>
      <c r="TRT3095" s="8"/>
      <c r="TRU3095" s="8"/>
      <c r="TRV3095" s="8"/>
      <c r="TRW3095" s="8"/>
      <c r="TRX3095" s="8"/>
      <c r="TRY3095" s="8"/>
      <c r="TRZ3095" s="8"/>
      <c r="TSA3095" s="8"/>
      <c r="TSB3095" s="8"/>
      <c r="TSC3095" s="8"/>
      <c r="TSD3095" s="8"/>
      <c r="TSE3095" s="8"/>
      <c r="TSF3095" s="8"/>
      <c r="TSG3095" s="8"/>
      <c r="TSH3095" s="8"/>
      <c r="TSI3095" s="8"/>
      <c r="TSJ3095" s="8"/>
      <c r="TSK3095" s="8"/>
      <c r="TSL3095" s="8"/>
      <c r="TSM3095" s="8"/>
      <c r="TSN3095" s="8"/>
      <c r="TSO3095" s="8"/>
      <c r="TSP3095" s="8"/>
      <c r="TSQ3095" s="8"/>
      <c r="TSR3095" s="8"/>
      <c r="TSS3095" s="8"/>
      <c r="TST3095" s="8"/>
      <c r="TSU3095" s="8"/>
      <c r="TSV3095" s="8"/>
      <c r="TSW3095" s="8"/>
      <c r="TSX3095" s="8"/>
      <c r="TSY3095" s="8"/>
      <c r="TSZ3095" s="8"/>
      <c r="TTA3095" s="8"/>
      <c r="TTB3095" s="8"/>
      <c r="TTC3095" s="8"/>
      <c r="TTD3095" s="8"/>
      <c r="TTE3095" s="8"/>
      <c r="TTF3095" s="8"/>
      <c r="TTG3095" s="8"/>
      <c r="TTH3095" s="8"/>
      <c r="TTI3095" s="8"/>
      <c r="TTJ3095" s="8"/>
      <c r="TTK3095" s="8"/>
      <c r="TTL3095" s="8"/>
      <c r="TTM3095" s="8"/>
      <c r="TTN3095" s="8"/>
      <c r="TTO3095" s="8"/>
      <c r="TTP3095" s="8"/>
      <c r="TTQ3095" s="8"/>
      <c r="TTR3095" s="8"/>
      <c r="TTS3095" s="8"/>
      <c r="TTT3095" s="8"/>
      <c r="TTU3095" s="8"/>
      <c r="TTV3095" s="8"/>
      <c r="TTW3095" s="8"/>
      <c r="TTX3095" s="8"/>
      <c r="TTY3095" s="8"/>
      <c r="TTZ3095" s="8"/>
      <c r="TUA3095" s="8"/>
      <c r="TUB3095" s="8"/>
      <c r="TUC3095" s="8"/>
      <c r="TUD3095" s="8"/>
      <c r="TUE3095" s="8"/>
      <c r="TUF3095" s="8"/>
      <c r="TUG3095" s="8"/>
      <c r="TUH3095" s="8"/>
      <c r="TUI3095" s="8"/>
      <c r="TUJ3095" s="8"/>
      <c r="TUK3095" s="8"/>
      <c r="TUL3095" s="8"/>
      <c r="TUM3095" s="8"/>
      <c r="TUN3095" s="8"/>
      <c r="TUO3095" s="8"/>
      <c r="TUP3095" s="8"/>
      <c r="TUQ3095" s="8"/>
      <c r="TUR3095" s="8"/>
      <c r="TUS3095" s="8"/>
      <c r="TUT3095" s="8"/>
      <c r="TUU3095" s="8"/>
      <c r="TUV3095" s="8"/>
      <c r="TUW3095" s="8"/>
      <c r="TUX3095" s="8"/>
      <c r="TUY3095" s="8"/>
      <c r="TUZ3095" s="8"/>
      <c r="TVA3095" s="8"/>
      <c r="TVB3095" s="8"/>
      <c r="TVC3095" s="8"/>
      <c r="TVD3095" s="8"/>
      <c r="TVE3095" s="8"/>
      <c r="TVF3095" s="8"/>
      <c r="TVG3095" s="8"/>
      <c r="TVH3095" s="8"/>
      <c r="TVI3095" s="8"/>
      <c r="TVJ3095" s="8"/>
      <c r="TVK3095" s="8"/>
      <c r="TVL3095" s="8"/>
      <c r="TVM3095" s="8"/>
      <c r="TVN3095" s="8"/>
      <c r="TVO3095" s="8"/>
      <c r="TVP3095" s="8"/>
      <c r="TVQ3095" s="8"/>
      <c r="TVR3095" s="8"/>
      <c r="TVS3095" s="8"/>
      <c r="TVT3095" s="8"/>
      <c r="TVU3095" s="8"/>
      <c r="TVV3095" s="8"/>
      <c r="TVW3095" s="8"/>
      <c r="TVX3095" s="8"/>
      <c r="TVY3095" s="8"/>
      <c r="TVZ3095" s="8"/>
      <c r="TWA3095" s="8"/>
      <c r="TWB3095" s="8"/>
      <c r="TWC3095" s="8"/>
      <c r="TWD3095" s="8"/>
      <c r="TWE3095" s="8"/>
      <c r="TWF3095" s="8"/>
      <c r="TWG3095" s="8"/>
      <c r="TWH3095" s="8"/>
      <c r="TWI3095" s="8"/>
      <c r="TWJ3095" s="8"/>
      <c r="TWK3095" s="8"/>
      <c r="TWL3095" s="8"/>
      <c r="TWM3095" s="8"/>
      <c r="TWN3095" s="8"/>
      <c r="TWO3095" s="8"/>
      <c r="TWP3095" s="8"/>
      <c r="TWQ3095" s="8"/>
      <c r="TWR3095" s="8"/>
      <c r="TWS3095" s="8"/>
      <c r="TWT3095" s="8"/>
      <c r="TWU3095" s="8"/>
      <c r="TWV3095" s="8"/>
      <c r="TWW3095" s="8"/>
      <c r="TWX3095" s="8"/>
      <c r="TWY3095" s="8"/>
      <c r="TWZ3095" s="8"/>
      <c r="TXA3095" s="8"/>
      <c r="TXB3095" s="8"/>
      <c r="TXC3095" s="8"/>
      <c r="TXD3095" s="8"/>
      <c r="TXE3095" s="8"/>
      <c r="TXF3095" s="8"/>
      <c r="TXG3095" s="8"/>
      <c r="TXH3095" s="8"/>
      <c r="TXI3095" s="8"/>
      <c r="TXJ3095" s="8"/>
      <c r="TXK3095" s="8"/>
      <c r="TXL3095" s="8"/>
      <c r="TXM3095" s="8"/>
      <c r="TXN3095" s="8"/>
      <c r="TXO3095" s="8"/>
      <c r="TXP3095" s="8"/>
      <c r="TXQ3095" s="8"/>
      <c r="TXR3095" s="8"/>
      <c r="TXS3095" s="8"/>
      <c r="TXT3095" s="8"/>
      <c r="TXU3095" s="8"/>
      <c r="TXV3095" s="8"/>
      <c r="TXW3095" s="8"/>
      <c r="TXX3095" s="8"/>
      <c r="TXY3095" s="8"/>
      <c r="TXZ3095" s="8"/>
      <c r="TYA3095" s="8"/>
      <c r="TYB3095" s="8"/>
      <c r="TYC3095" s="8"/>
      <c r="TYD3095" s="8"/>
      <c r="TYE3095" s="8"/>
      <c r="TYF3095" s="8"/>
      <c r="TYG3095" s="8"/>
      <c r="TYH3095" s="8"/>
      <c r="TYI3095" s="8"/>
      <c r="TYJ3095" s="8"/>
      <c r="TYK3095" s="8"/>
      <c r="TYL3095" s="8"/>
      <c r="TYM3095" s="8"/>
      <c r="TYN3095" s="8"/>
      <c r="TYO3095" s="8"/>
      <c r="TYP3095" s="8"/>
      <c r="TYQ3095" s="8"/>
      <c r="TYR3095" s="8"/>
      <c r="TYS3095" s="8"/>
      <c r="TYT3095" s="8"/>
      <c r="TYU3095" s="8"/>
      <c r="TYV3095" s="8"/>
      <c r="TYW3095" s="8"/>
      <c r="TYX3095" s="8"/>
      <c r="TYY3095" s="8"/>
      <c r="TYZ3095" s="8"/>
      <c r="TZA3095" s="8"/>
      <c r="TZB3095" s="8"/>
      <c r="TZC3095" s="8"/>
      <c r="TZD3095" s="8"/>
      <c r="TZE3095" s="8"/>
      <c r="TZF3095" s="8"/>
      <c r="TZG3095" s="8"/>
      <c r="TZH3095" s="8"/>
      <c r="TZI3095" s="8"/>
      <c r="TZJ3095" s="8"/>
      <c r="TZK3095" s="8"/>
      <c r="TZL3095" s="8"/>
      <c r="TZM3095" s="8"/>
      <c r="TZN3095" s="8"/>
      <c r="TZO3095" s="8"/>
      <c r="TZP3095" s="8"/>
      <c r="TZQ3095" s="8"/>
      <c r="TZR3095" s="8"/>
      <c r="TZS3095" s="8"/>
      <c r="TZT3095" s="8"/>
      <c r="TZU3095" s="8"/>
      <c r="TZV3095" s="8"/>
      <c r="TZW3095" s="8"/>
      <c r="TZX3095" s="8"/>
      <c r="TZY3095" s="8"/>
      <c r="TZZ3095" s="8"/>
      <c r="UAA3095" s="8"/>
      <c r="UAB3095" s="8"/>
      <c r="UAC3095" s="8"/>
      <c r="UAD3095" s="8"/>
      <c r="UAE3095" s="8"/>
      <c r="UAF3095" s="8"/>
      <c r="UAG3095" s="8"/>
      <c r="UAH3095" s="8"/>
      <c r="UAI3095" s="8"/>
      <c r="UAJ3095" s="8"/>
      <c r="UAK3095" s="8"/>
      <c r="UAL3095" s="8"/>
      <c r="UAM3095" s="8"/>
      <c r="UAN3095" s="8"/>
      <c r="UAO3095" s="8"/>
      <c r="UAP3095" s="8"/>
      <c r="UAQ3095" s="8"/>
      <c r="UAR3095" s="8"/>
      <c r="UAS3095" s="8"/>
      <c r="UAT3095" s="8"/>
      <c r="UAU3095" s="8"/>
      <c r="UAV3095" s="8"/>
      <c r="UAW3095" s="8"/>
      <c r="UAX3095" s="8"/>
      <c r="UAY3095" s="8"/>
      <c r="UAZ3095" s="8"/>
      <c r="UBA3095" s="8"/>
      <c r="UBB3095" s="8"/>
      <c r="UBC3095" s="8"/>
      <c r="UBD3095" s="8"/>
      <c r="UBE3095" s="8"/>
      <c r="UBF3095" s="8"/>
      <c r="UBG3095" s="8"/>
      <c r="UBH3095" s="8"/>
      <c r="UBI3095" s="8"/>
      <c r="UBJ3095" s="8"/>
      <c r="UBK3095" s="8"/>
      <c r="UBL3095" s="8"/>
      <c r="UBM3095" s="8"/>
      <c r="UBN3095" s="8"/>
      <c r="UBO3095" s="8"/>
      <c r="UBP3095" s="8"/>
      <c r="UBQ3095" s="8"/>
      <c r="UBR3095" s="8"/>
      <c r="UBS3095" s="8"/>
      <c r="UBT3095" s="8"/>
      <c r="UBU3095" s="8"/>
      <c r="UBV3095" s="8"/>
      <c r="UBW3095" s="8"/>
      <c r="UBX3095" s="8"/>
      <c r="UBY3095" s="8"/>
      <c r="UBZ3095" s="8"/>
      <c r="UCA3095" s="8"/>
      <c r="UCB3095" s="8"/>
      <c r="UCC3095" s="8"/>
      <c r="UCD3095" s="8"/>
      <c r="UCE3095" s="8"/>
      <c r="UCF3095" s="8"/>
      <c r="UCG3095" s="8"/>
      <c r="UCH3095" s="8"/>
      <c r="UCI3095" s="8"/>
      <c r="UCJ3095" s="8"/>
      <c r="UCK3095" s="8"/>
      <c r="UCL3095" s="8"/>
      <c r="UCM3095" s="8"/>
      <c r="UCN3095" s="8"/>
      <c r="UCO3095" s="8"/>
      <c r="UCP3095" s="8"/>
      <c r="UCQ3095" s="8"/>
      <c r="UCR3095" s="8"/>
      <c r="UCS3095" s="8"/>
      <c r="UCT3095" s="8"/>
      <c r="UCU3095" s="8"/>
      <c r="UCV3095" s="8"/>
      <c r="UCW3095" s="8"/>
      <c r="UCX3095" s="8"/>
      <c r="UCY3095" s="8"/>
      <c r="UCZ3095" s="8"/>
      <c r="UDA3095" s="8"/>
      <c r="UDB3095" s="8"/>
      <c r="UDC3095" s="8"/>
      <c r="UDD3095" s="8"/>
      <c r="UDE3095" s="8"/>
      <c r="UDF3095" s="8"/>
      <c r="UDG3095" s="8"/>
      <c r="UDH3095" s="8"/>
      <c r="UDI3095" s="8"/>
      <c r="UDJ3095" s="8"/>
      <c r="UDK3095" s="8"/>
      <c r="UDL3095" s="8"/>
      <c r="UDM3095" s="8"/>
      <c r="UDN3095" s="8"/>
      <c r="UDO3095" s="8"/>
      <c r="UDP3095" s="8"/>
      <c r="UDQ3095" s="8"/>
      <c r="UDR3095" s="8"/>
      <c r="UDS3095" s="8"/>
      <c r="UDT3095" s="8"/>
      <c r="UDU3095" s="8"/>
      <c r="UDV3095" s="8"/>
      <c r="UDW3095" s="8"/>
      <c r="UDX3095" s="8"/>
      <c r="UDY3095" s="8"/>
      <c r="UDZ3095" s="8"/>
      <c r="UEA3095" s="8"/>
      <c r="UEB3095" s="8"/>
      <c r="UEC3095" s="8"/>
      <c r="UED3095" s="8"/>
      <c r="UEE3095" s="8"/>
      <c r="UEF3095" s="8"/>
      <c r="UEG3095" s="8"/>
      <c r="UEH3095" s="8"/>
      <c r="UEI3095" s="8"/>
      <c r="UEJ3095" s="8"/>
      <c r="UEK3095" s="8"/>
      <c r="UEL3095" s="8"/>
      <c r="UEM3095" s="8"/>
      <c r="UEN3095" s="8"/>
      <c r="UEO3095" s="8"/>
      <c r="UEP3095" s="8"/>
      <c r="UEQ3095" s="8"/>
      <c r="UER3095" s="8"/>
      <c r="UES3095" s="8"/>
      <c r="UET3095" s="8"/>
      <c r="UEU3095" s="8"/>
      <c r="UEV3095" s="8"/>
      <c r="UEW3095" s="8"/>
      <c r="UEX3095" s="8"/>
      <c r="UEY3095" s="8"/>
      <c r="UEZ3095" s="8"/>
      <c r="UFA3095" s="8"/>
      <c r="UFB3095" s="8"/>
      <c r="UFC3095" s="8"/>
      <c r="UFD3095" s="8"/>
      <c r="UFE3095" s="8"/>
      <c r="UFF3095" s="8"/>
      <c r="UFG3095" s="8"/>
      <c r="UFH3095" s="8"/>
      <c r="UFI3095" s="8"/>
      <c r="UFJ3095" s="8"/>
      <c r="UFK3095" s="8"/>
      <c r="UFL3095" s="8"/>
      <c r="UFM3095" s="8"/>
      <c r="UFN3095" s="8"/>
      <c r="UFO3095" s="8"/>
      <c r="UFP3095" s="8"/>
      <c r="UFQ3095" s="8"/>
      <c r="UFR3095" s="8"/>
      <c r="UFS3095" s="8"/>
      <c r="UFT3095" s="8"/>
      <c r="UFU3095" s="8"/>
      <c r="UFV3095" s="8"/>
      <c r="UFW3095" s="8"/>
      <c r="UFX3095" s="8"/>
      <c r="UFY3095" s="8"/>
      <c r="UFZ3095" s="8"/>
      <c r="UGA3095" s="8"/>
      <c r="UGB3095" s="8"/>
      <c r="UGC3095" s="8"/>
      <c r="UGD3095" s="8"/>
      <c r="UGE3095" s="8"/>
      <c r="UGF3095" s="8"/>
      <c r="UGG3095" s="8"/>
      <c r="UGH3095" s="8"/>
      <c r="UGI3095" s="8"/>
      <c r="UGJ3095" s="8"/>
      <c r="UGK3095" s="8"/>
      <c r="UGL3095" s="8"/>
      <c r="UGM3095" s="8"/>
      <c r="UGN3095" s="8"/>
      <c r="UGO3095" s="8"/>
      <c r="UGP3095" s="8"/>
      <c r="UGQ3095" s="8"/>
      <c r="UGR3095" s="8"/>
      <c r="UGS3095" s="8"/>
      <c r="UGT3095" s="8"/>
      <c r="UGU3095" s="8"/>
      <c r="UGV3095" s="8"/>
      <c r="UGW3095" s="8"/>
      <c r="UGX3095" s="8"/>
      <c r="UGY3095" s="8"/>
      <c r="UGZ3095" s="8"/>
      <c r="UHA3095" s="8"/>
      <c r="UHB3095" s="8"/>
      <c r="UHC3095" s="8"/>
      <c r="UHD3095" s="8"/>
      <c r="UHE3095" s="8"/>
      <c r="UHF3095" s="8"/>
      <c r="UHG3095" s="8"/>
      <c r="UHH3095" s="8"/>
      <c r="UHI3095" s="8"/>
      <c r="UHJ3095" s="8"/>
      <c r="UHK3095" s="8"/>
      <c r="UHL3095" s="8"/>
      <c r="UHM3095" s="8"/>
      <c r="UHN3095" s="8"/>
      <c r="UHO3095" s="8"/>
      <c r="UHP3095" s="8"/>
      <c r="UHQ3095" s="8"/>
      <c r="UHR3095" s="8"/>
      <c r="UHS3095" s="8"/>
      <c r="UHT3095" s="8"/>
      <c r="UHU3095" s="8"/>
      <c r="UHV3095" s="8"/>
      <c r="UHW3095" s="8"/>
      <c r="UHX3095" s="8"/>
      <c r="UHY3095" s="8"/>
      <c r="UHZ3095" s="8"/>
      <c r="UIA3095" s="8"/>
      <c r="UIB3095" s="8"/>
      <c r="UIC3095" s="8"/>
      <c r="UID3095" s="8"/>
      <c r="UIE3095" s="8"/>
      <c r="UIF3095" s="8"/>
      <c r="UIG3095" s="8"/>
      <c r="UIH3095" s="8"/>
      <c r="UII3095" s="8"/>
      <c r="UIJ3095" s="8"/>
      <c r="UIK3095" s="8"/>
      <c r="UIL3095" s="8"/>
      <c r="UIM3095" s="8"/>
      <c r="UIN3095" s="8"/>
      <c r="UIO3095" s="8"/>
      <c r="UIP3095" s="8"/>
      <c r="UIQ3095" s="8"/>
      <c r="UIR3095" s="8"/>
      <c r="UIS3095" s="8"/>
      <c r="UIT3095" s="8"/>
      <c r="UIU3095" s="8"/>
      <c r="UIV3095" s="8"/>
      <c r="UIW3095" s="8"/>
      <c r="UIX3095" s="8"/>
      <c r="UIY3095" s="8"/>
      <c r="UIZ3095" s="8"/>
      <c r="UJA3095" s="8"/>
      <c r="UJB3095" s="8"/>
      <c r="UJC3095" s="8"/>
      <c r="UJD3095" s="8"/>
      <c r="UJE3095" s="8"/>
      <c r="UJF3095" s="8"/>
      <c r="UJG3095" s="8"/>
      <c r="UJH3095" s="8"/>
      <c r="UJI3095" s="8"/>
      <c r="UJJ3095" s="8"/>
      <c r="UJK3095" s="8"/>
      <c r="UJL3095" s="8"/>
      <c r="UJM3095" s="8"/>
      <c r="UJN3095" s="8"/>
      <c r="UJO3095" s="8"/>
      <c r="UJP3095" s="8"/>
      <c r="UJQ3095" s="8"/>
      <c r="UJR3095" s="8"/>
      <c r="UJS3095" s="8"/>
      <c r="UJT3095" s="8"/>
      <c r="UJU3095" s="8"/>
      <c r="UJV3095" s="8"/>
      <c r="UJW3095" s="8"/>
      <c r="UJX3095" s="8"/>
      <c r="UJY3095" s="8"/>
      <c r="UJZ3095" s="8"/>
      <c r="UKA3095" s="8"/>
      <c r="UKB3095" s="8"/>
      <c r="UKC3095" s="8"/>
      <c r="UKD3095" s="8"/>
      <c r="UKE3095" s="8"/>
      <c r="UKF3095" s="8"/>
      <c r="UKG3095" s="8"/>
      <c r="UKH3095" s="8"/>
      <c r="UKI3095" s="8"/>
      <c r="UKJ3095" s="8"/>
      <c r="UKK3095" s="8"/>
      <c r="UKL3095" s="8"/>
      <c r="UKM3095" s="8"/>
      <c r="UKN3095" s="8"/>
      <c r="UKO3095" s="8"/>
      <c r="UKP3095" s="8"/>
      <c r="UKQ3095" s="8"/>
      <c r="UKR3095" s="8"/>
      <c r="UKS3095" s="8"/>
      <c r="UKT3095" s="8"/>
      <c r="UKU3095" s="8"/>
      <c r="UKV3095" s="8"/>
      <c r="UKW3095" s="8"/>
      <c r="UKX3095" s="8"/>
      <c r="UKY3095" s="8"/>
      <c r="UKZ3095" s="8"/>
      <c r="ULA3095" s="8"/>
      <c r="ULB3095" s="8"/>
      <c r="ULC3095" s="8"/>
      <c r="ULD3095" s="8"/>
      <c r="ULE3095" s="8"/>
      <c r="ULF3095" s="8"/>
      <c r="ULG3095" s="8"/>
      <c r="ULH3095" s="8"/>
      <c r="ULI3095" s="8"/>
      <c r="ULJ3095" s="8"/>
      <c r="ULK3095" s="8"/>
      <c r="ULL3095" s="8"/>
      <c r="ULM3095" s="8"/>
      <c r="ULN3095" s="8"/>
      <c r="ULO3095" s="8"/>
      <c r="ULP3095" s="8"/>
      <c r="ULQ3095" s="8"/>
      <c r="ULR3095" s="8"/>
      <c r="ULS3095" s="8"/>
      <c r="ULT3095" s="8"/>
      <c r="ULU3095" s="8"/>
      <c r="ULV3095" s="8"/>
      <c r="ULW3095" s="8"/>
      <c r="ULX3095" s="8"/>
      <c r="ULY3095" s="8"/>
      <c r="ULZ3095" s="8"/>
      <c r="UMA3095" s="8"/>
      <c r="UMB3095" s="8"/>
      <c r="UMC3095" s="8"/>
      <c r="UMD3095" s="8"/>
      <c r="UME3095" s="8"/>
      <c r="UMF3095" s="8"/>
      <c r="UMG3095" s="8"/>
      <c r="UMH3095" s="8"/>
      <c r="UMI3095" s="8"/>
      <c r="UMJ3095" s="8"/>
      <c r="UMK3095" s="8"/>
      <c r="UML3095" s="8"/>
      <c r="UMM3095" s="8"/>
      <c r="UMN3095" s="8"/>
      <c r="UMO3095" s="8"/>
      <c r="UMP3095" s="8"/>
      <c r="UMQ3095" s="8"/>
      <c r="UMR3095" s="8"/>
      <c r="UMS3095" s="8"/>
      <c r="UMT3095" s="8"/>
      <c r="UMU3095" s="8"/>
      <c r="UMV3095" s="8"/>
      <c r="UMW3095" s="8"/>
      <c r="UMX3095" s="8"/>
      <c r="UMY3095" s="8"/>
      <c r="UMZ3095" s="8"/>
      <c r="UNA3095" s="8"/>
      <c r="UNB3095" s="8"/>
      <c r="UNC3095" s="8"/>
      <c r="UND3095" s="8"/>
      <c r="UNE3095" s="8"/>
      <c r="UNF3095" s="8"/>
      <c r="UNG3095" s="8"/>
      <c r="UNH3095" s="8"/>
      <c r="UNI3095" s="8"/>
      <c r="UNJ3095" s="8"/>
      <c r="UNK3095" s="8"/>
      <c r="UNL3095" s="8"/>
      <c r="UNM3095" s="8"/>
      <c r="UNN3095" s="8"/>
      <c r="UNO3095" s="8"/>
      <c r="UNP3095" s="8"/>
      <c r="UNQ3095" s="8"/>
      <c r="UNR3095" s="8"/>
      <c r="UNS3095" s="8"/>
      <c r="UNT3095" s="8"/>
      <c r="UNU3095" s="8"/>
      <c r="UNV3095" s="8"/>
      <c r="UNW3095" s="8"/>
      <c r="UNX3095" s="8"/>
      <c r="UNY3095" s="8"/>
      <c r="UNZ3095" s="8"/>
      <c r="UOA3095" s="8"/>
      <c r="UOB3095" s="8"/>
      <c r="UOC3095" s="8"/>
      <c r="UOD3095" s="8"/>
      <c r="UOE3095" s="8"/>
      <c r="UOF3095" s="8"/>
      <c r="UOG3095" s="8"/>
      <c r="UOH3095" s="8"/>
      <c r="UOI3095" s="8"/>
      <c r="UOJ3095" s="8"/>
      <c r="UOK3095" s="8"/>
      <c r="UOL3095" s="8"/>
      <c r="UOM3095" s="8"/>
      <c r="UON3095" s="8"/>
      <c r="UOO3095" s="8"/>
      <c r="UOP3095" s="8"/>
      <c r="UOQ3095" s="8"/>
      <c r="UOR3095" s="8"/>
      <c r="UOS3095" s="8"/>
      <c r="UOT3095" s="8"/>
      <c r="UOU3095" s="8"/>
      <c r="UOV3095" s="8"/>
      <c r="UOW3095" s="8"/>
      <c r="UOX3095" s="8"/>
      <c r="UOY3095" s="8"/>
      <c r="UOZ3095" s="8"/>
      <c r="UPA3095" s="8"/>
      <c r="UPB3095" s="8"/>
      <c r="UPC3095" s="8"/>
      <c r="UPD3095" s="8"/>
      <c r="UPE3095" s="8"/>
      <c r="UPF3095" s="8"/>
      <c r="UPG3095" s="8"/>
      <c r="UPH3095" s="8"/>
      <c r="UPI3095" s="8"/>
      <c r="UPJ3095" s="8"/>
      <c r="UPK3095" s="8"/>
      <c r="UPL3095" s="8"/>
      <c r="UPM3095" s="8"/>
      <c r="UPN3095" s="8"/>
      <c r="UPO3095" s="8"/>
      <c r="UPP3095" s="8"/>
      <c r="UPQ3095" s="8"/>
      <c r="UPR3095" s="8"/>
      <c r="UPS3095" s="8"/>
      <c r="UPT3095" s="8"/>
      <c r="UPU3095" s="8"/>
      <c r="UPV3095" s="8"/>
      <c r="UPW3095" s="8"/>
      <c r="UPX3095" s="8"/>
      <c r="UPY3095" s="8"/>
      <c r="UPZ3095" s="8"/>
      <c r="UQA3095" s="8"/>
      <c r="UQB3095" s="8"/>
      <c r="UQC3095" s="8"/>
      <c r="UQD3095" s="8"/>
      <c r="UQE3095" s="8"/>
      <c r="UQF3095" s="8"/>
      <c r="UQG3095" s="8"/>
      <c r="UQH3095" s="8"/>
      <c r="UQI3095" s="8"/>
      <c r="UQJ3095" s="8"/>
      <c r="UQK3095" s="8"/>
      <c r="UQL3095" s="8"/>
      <c r="UQM3095" s="8"/>
      <c r="UQN3095" s="8"/>
      <c r="UQO3095" s="8"/>
      <c r="UQP3095" s="8"/>
      <c r="UQQ3095" s="8"/>
      <c r="UQR3095" s="8"/>
      <c r="UQS3095" s="8"/>
      <c r="UQT3095" s="8"/>
      <c r="UQU3095" s="8"/>
      <c r="UQV3095" s="8"/>
      <c r="UQW3095" s="8"/>
      <c r="UQX3095" s="8"/>
      <c r="UQY3095" s="8"/>
      <c r="UQZ3095" s="8"/>
      <c r="URA3095" s="8"/>
      <c r="URB3095" s="8"/>
      <c r="URC3095" s="8"/>
      <c r="URD3095" s="8"/>
      <c r="URE3095" s="8"/>
      <c r="URF3095" s="8"/>
      <c r="URG3095" s="8"/>
      <c r="URH3095" s="8"/>
      <c r="URI3095" s="8"/>
      <c r="URJ3095" s="8"/>
      <c r="URK3095" s="8"/>
      <c r="URL3095" s="8"/>
      <c r="URM3095" s="8"/>
      <c r="URN3095" s="8"/>
      <c r="URO3095" s="8"/>
      <c r="URP3095" s="8"/>
      <c r="URQ3095" s="8"/>
      <c r="URR3095" s="8"/>
      <c r="URS3095" s="8"/>
      <c r="URT3095" s="8"/>
      <c r="URU3095" s="8"/>
      <c r="URV3095" s="8"/>
      <c r="URW3095" s="8"/>
      <c r="URX3095" s="8"/>
      <c r="URY3095" s="8"/>
      <c r="URZ3095" s="8"/>
      <c r="USA3095" s="8"/>
      <c r="USB3095" s="8"/>
      <c r="USC3095" s="8"/>
      <c r="USD3095" s="8"/>
      <c r="USE3095" s="8"/>
      <c r="USF3095" s="8"/>
      <c r="USG3095" s="8"/>
      <c r="USH3095" s="8"/>
      <c r="USI3095" s="8"/>
      <c r="USJ3095" s="8"/>
      <c r="USK3095" s="8"/>
      <c r="USL3095" s="8"/>
      <c r="USM3095" s="8"/>
      <c r="USN3095" s="8"/>
      <c r="USO3095" s="8"/>
      <c r="USP3095" s="8"/>
      <c r="USQ3095" s="8"/>
      <c r="USR3095" s="8"/>
      <c r="USS3095" s="8"/>
      <c r="UST3095" s="8"/>
      <c r="USU3095" s="8"/>
      <c r="USV3095" s="8"/>
      <c r="USW3095" s="8"/>
      <c r="USX3095" s="8"/>
      <c r="USY3095" s="8"/>
      <c r="USZ3095" s="8"/>
      <c r="UTA3095" s="8"/>
      <c r="UTB3095" s="8"/>
      <c r="UTC3095" s="8"/>
      <c r="UTD3095" s="8"/>
      <c r="UTE3095" s="8"/>
      <c r="UTF3095" s="8"/>
      <c r="UTG3095" s="8"/>
      <c r="UTH3095" s="8"/>
      <c r="UTI3095" s="8"/>
      <c r="UTJ3095" s="8"/>
      <c r="UTK3095" s="8"/>
      <c r="UTL3095" s="8"/>
      <c r="UTM3095" s="8"/>
      <c r="UTN3095" s="8"/>
      <c r="UTO3095" s="8"/>
      <c r="UTP3095" s="8"/>
      <c r="UTQ3095" s="8"/>
      <c r="UTR3095" s="8"/>
      <c r="UTS3095" s="8"/>
      <c r="UTT3095" s="8"/>
      <c r="UTU3095" s="8"/>
      <c r="UTV3095" s="8"/>
      <c r="UTW3095" s="8"/>
      <c r="UTX3095" s="8"/>
      <c r="UTY3095" s="8"/>
      <c r="UTZ3095" s="8"/>
      <c r="UUA3095" s="8"/>
      <c r="UUB3095" s="8"/>
      <c r="UUC3095" s="8"/>
      <c r="UUD3095" s="8"/>
      <c r="UUE3095" s="8"/>
      <c r="UUF3095" s="8"/>
      <c r="UUG3095" s="8"/>
      <c r="UUH3095" s="8"/>
      <c r="UUI3095" s="8"/>
      <c r="UUJ3095" s="8"/>
      <c r="UUK3095" s="8"/>
      <c r="UUL3095" s="8"/>
      <c r="UUM3095" s="8"/>
      <c r="UUN3095" s="8"/>
      <c r="UUO3095" s="8"/>
      <c r="UUP3095" s="8"/>
      <c r="UUQ3095" s="8"/>
      <c r="UUR3095" s="8"/>
      <c r="UUS3095" s="8"/>
      <c r="UUT3095" s="8"/>
      <c r="UUU3095" s="8"/>
      <c r="UUV3095" s="8"/>
      <c r="UUW3095" s="8"/>
      <c r="UUX3095" s="8"/>
      <c r="UUY3095" s="8"/>
      <c r="UUZ3095" s="8"/>
      <c r="UVA3095" s="8"/>
      <c r="UVB3095" s="8"/>
      <c r="UVC3095" s="8"/>
      <c r="UVD3095" s="8"/>
      <c r="UVE3095" s="8"/>
      <c r="UVF3095" s="8"/>
      <c r="UVG3095" s="8"/>
      <c r="UVH3095" s="8"/>
      <c r="UVI3095" s="8"/>
      <c r="UVJ3095" s="8"/>
      <c r="UVK3095" s="8"/>
      <c r="UVL3095" s="8"/>
      <c r="UVM3095" s="8"/>
      <c r="UVN3095" s="8"/>
      <c r="UVO3095" s="8"/>
      <c r="UVP3095" s="8"/>
      <c r="UVQ3095" s="8"/>
      <c r="UVR3095" s="8"/>
      <c r="UVS3095" s="8"/>
      <c r="UVT3095" s="8"/>
      <c r="UVU3095" s="8"/>
      <c r="UVV3095" s="8"/>
      <c r="UVW3095" s="8"/>
      <c r="UVX3095" s="8"/>
      <c r="UVY3095" s="8"/>
      <c r="UVZ3095" s="8"/>
      <c r="UWA3095" s="8"/>
      <c r="UWB3095" s="8"/>
      <c r="UWC3095" s="8"/>
      <c r="UWD3095" s="8"/>
      <c r="UWE3095" s="8"/>
      <c r="UWF3095" s="8"/>
      <c r="UWG3095" s="8"/>
      <c r="UWH3095" s="8"/>
      <c r="UWI3095" s="8"/>
      <c r="UWJ3095" s="8"/>
      <c r="UWK3095" s="8"/>
      <c r="UWL3095" s="8"/>
      <c r="UWM3095" s="8"/>
      <c r="UWN3095" s="8"/>
      <c r="UWO3095" s="8"/>
      <c r="UWP3095" s="8"/>
      <c r="UWQ3095" s="8"/>
      <c r="UWR3095" s="8"/>
      <c r="UWS3095" s="8"/>
      <c r="UWT3095" s="8"/>
      <c r="UWU3095" s="8"/>
      <c r="UWV3095" s="8"/>
      <c r="UWW3095" s="8"/>
      <c r="UWX3095" s="8"/>
      <c r="UWY3095" s="8"/>
      <c r="UWZ3095" s="8"/>
      <c r="UXA3095" s="8"/>
      <c r="UXB3095" s="8"/>
      <c r="UXC3095" s="8"/>
      <c r="UXD3095" s="8"/>
      <c r="UXE3095" s="8"/>
      <c r="UXF3095" s="8"/>
      <c r="UXG3095" s="8"/>
      <c r="UXH3095" s="8"/>
      <c r="UXI3095" s="8"/>
      <c r="UXJ3095" s="8"/>
      <c r="UXK3095" s="8"/>
      <c r="UXL3095" s="8"/>
      <c r="UXM3095" s="8"/>
      <c r="UXN3095" s="8"/>
      <c r="UXO3095" s="8"/>
      <c r="UXP3095" s="8"/>
      <c r="UXQ3095" s="8"/>
      <c r="UXR3095" s="8"/>
      <c r="UXS3095" s="8"/>
      <c r="UXT3095" s="8"/>
      <c r="UXU3095" s="8"/>
      <c r="UXV3095" s="8"/>
      <c r="UXW3095" s="8"/>
      <c r="UXX3095" s="8"/>
      <c r="UXY3095" s="8"/>
      <c r="UXZ3095" s="8"/>
      <c r="UYA3095" s="8"/>
      <c r="UYB3095" s="8"/>
      <c r="UYC3095" s="8"/>
      <c r="UYD3095" s="8"/>
      <c r="UYE3095" s="8"/>
      <c r="UYF3095" s="8"/>
      <c r="UYG3095" s="8"/>
      <c r="UYH3095" s="8"/>
      <c r="UYI3095" s="8"/>
      <c r="UYJ3095" s="8"/>
      <c r="UYK3095" s="8"/>
      <c r="UYL3095" s="8"/>
      <c r="UYM3095" s="8"/>
      <c r="UYN3095" s="8"/>
      <c r="UYO3095" s="8"/>
      <c r="UYP3095" s="8"/>
      <c r="UYQ3095" s="8"/>
      <c r="UYR3095" s="8"/>
      <c r="UYS3095" s="8"/>
      <c r="UYT3095" s="8"/>
      <c r="UYU3095" s="8"/>
      <c r="UYV3095" s="8"/>
      <c r="UYW3095" s="8"/>
      <c r="UYX3095" s="8"/>
      <c r="UYY3095" s="8"/>
      <c r="UYZ3095" s="8"/>
      <c r="UZA3095" s="8"/>
      <c r="UZB3095" s="8"/>
      <c r="UZC3095" s="8"/>
      <c r="UZD3095" s="8"/>
      <c r="UZE3095" s="8"/>
      <c r="UZF3095" s="8"/>
      <c r="UZG3095" s="8"/>
      <c r="UZH3095" s="8"/>
      <c r="UZI3095" s="8"/>
      <c r="UZJ3095" s="8"/>
      <c r="UZK3095" s="8"/>
      <c r="UZL3095" s="8"/>
      <c r="UZM3095" s="8"/>
      <c r="UZN3095" s="8"/>
      <c r="UZO3095" s="8"/>
      <c r="UZP3095" s="8"/>
      <c r="UZQ3095" s="8"/>
      <c r="UZR3095" s="8"/>
      <c r="UZS3095" s="8"/>
      <c r="UZT3095" s="8"/>
      <c r="UZU3095" s="8"/>
      <c r="UZV3095" s="8"/>
      <c r="UZW3095" s="8"/>
      <c r="UZX3095" s="8"/>
      <c r="UZY3095" s="8"/>
      <c r="UZZ3095" s="8"/>
      <c r="VAA3095" s="8"/>
      <c r="VAB3095" s="8"/>
      <c r="VAC3095" s="8"/>
      <c r="VAD3095" s="8"/>
      <c r="VAE3095" s="8"/>
      <c r="VAF3095" s="8"/>
      <c r="VAG3095" s="8"/>
      <c r="VAH3095" s="8"/>
      <c r="VAI3095" s="8"/>
      <c r="VAJ3095" s="8"/>
      <c r="VAK3095" s="8"/>
      <c r="VAL3095" s="8"/>
      <c r="VAM3095" s="8"/>
      <c r="VAN3095" s="8"/>
      <c r="VAO3095" s="8"/>
      <c r="VAP3095" s="8"/>
      <c r="VAQ3095" s="8"/>
      <c r="VAR3095" s="8"/>
      <c r="VAS3095" s="8"/>
      <c r="VAT3095" s="8"/>
      <c r="VAU3095" s="8"/>
      <c r="VAV3095" s="8"/>
      <c r="VAW3095" s="8"/>
      <c r="VAX3095" s="8"/>
      <c r="VAY3095" s="8"/>
      <c r="VAZ3095" s="8"/>
      <c r="VBA3095" s="8"/>
      <c r="VBB3095" s="8"/>
      <c r="VBC3095" s="8"/>
      <c r="VBD3095" s="8"/>
      <c r="VBE3095" s="8"/>
      <c r="VBF3095" s="8"/>
      <c r="VBG3095" s="8"/>
      <c r="VBH3095" s="8"/>
      <c r="VBI3095" s="8"/>
      <c r="VBJ3095" s="8"/>
      <c r="VBK3095" s="8"/>
      <c r="VBL3095" s="8"/>
      <c r="VBM3095" s="8"/>
      <c r="VBN3095" s="8"/>
      <c r="VBO3095" s="8"/>
      <c r="VBP3095" s="8"/>
      <c r="VBQ3095" s="8"/>
      <c r="VBR3095" s="8"/>
      <c r="VBS3095" s="8"/>
      <c r="VBT3095" s="8"/>
      <c r="VBU3095" s="8"/>
      <c r="VBV3095" s="8"/>
      <c r="VBW3095" s="8"/>
      <c r="VBX3095" s="8"/>
      <c r="VBY3095" s="8"/>
      <c r="VBZ3095" s="8"/>
      <c r="VCA3095" s="8"/>
      <c r="VCB3095" s="8"/>
      <c r="VCC3095" s="8"/>
      <c r="VCD3095" s="8"/>
      <c r="VCE3095" s="8"/>
      <c r="VCF3095" s="8"/>
      <c r="VCG3095" s="8"/>
      <c r="VCH3095" s="8"/>
      <c r="VCI3095" s="8"/>
      <c r="VCJ3095" s="8"/>
      <c r="VCK3095" s="8"/>
      <c r="VCL3095" s="8"/>
      <c r="VCM3095" s="8"/>
      <c r="VCN3095" s="8"/>
      <c r="VCO3095" s="8"/>
      <c r="VCP3095" s="8"/>
      <c r="VCQ3095" s="8"/>
      <c r="VCR3095" s="8"/>
      <c r="VCS3095" s="8"/>
      <c r="VCT3095" s="8"/>
      <c r="VCU3095" s="8"/>
      <c r="VCV3095" s="8"/>
      <c r="VCW3095" s="8"/>
      <c r="VCX3095" s="8"/>
      <c r="VCY3095" s="8"/>
      <c r="VCZ3095" s="8"/>
      <c r="VDA3095" s="8"/>
      <c r="VDB3095" s="8"/>
      <c r="VDC3095" s="8"/>
      <c r="VDD3095" s="8"/>
      <c r="VDE3095" s="8"/>
      <c r="VDF3095" s="8"/>
      <c r="VDG3095" s="8"/>
      <c r="VDH3095" s="8"/>
      <c r="VDI3095" s="8"/>
      <c r="VDJ3095" s="8"/>
      <c r="VDK3095" s="8"/>
      <c r="VDL3095" s="8"/>
      <c r="VDM3095" s="8"/>
      <c r="VDN3095" s="8"/>
      <c r="VDO3095" s="8"/>
      <c r="VDP3095" s="8"/>
      <c r="VDQ3095" s="8"/>
      <c r="VDR3095" s="8"/>
      <c r="VDS3095" s="8"/>
      <c r="VDT3095" s="8"/>
      <c r="VDU3095" s="8"/>
      <c r="VDV3095" s="8"/>
      <c r="VDW3095" s="8"/>
      <c r="VDX3095" s="8"/>
      <c r="VDY3095" s="8"/>
      <c r="VDZ3095" s="8"/>
      <c r="VEA3095" s="8"/>
      <c r="VEB3095" s="8"/>
      <c r="VEC3095" s="8"/>
      <c r="VED3095" s="8"/>
      <c r="VEE3095" s="8"/>
      <c r="VEF3095" s="8"/>
      <c r="VEG3095" s="8"/>
      <c r="VEH3095" s="8"/>
      <c r="VEI3095" s="8"/>
      <c r="VEJ3095" s="8"/>
      <c r="VEK3095" s="8"/>
      <c r="VEL3095" s="8"/>
      <c r="VEM3095" s="8"/>
      <c r="VEN3095" s="8"/>
      <c r="VEO3095" s="8"/>
      <c r="VEP3095" s="8"/>
      <c r="VEQ3095" s="8"/>
      <c r="VER3095" s="8"/>
      <c r="VES3095" s="8"/>
      <c r="VET3095" s="8"/>
      <c r="VEU3095" s="8"/>
      <c r="VEV3095" s="8"/>
      <c r="VEW3095" s="8"/>
      <c r="VEX3095" s="8"/>
      <c r="VEY3095" s="8"/>
      <c r="VEZ3095" s="8"/>
      <c r="VFA3095" s="8"/>
      <c r="VFB3095" s="8"/>
      <c r="VFC3095" s="8"/>
      <c r="VFD3095" s="8"/>
      <c r="VFE3095" s="8"/>
      <c r="VFF3095" s="8"/>
      <c r="VFG3095" s="8"/>
      <c r="VFH3095" s="8"/>
      <c r="VFI3095" s="8"/>
      <c r="VFJ3095" s="8"/>
      <c r="VFK3095" s="8"/>
      <c r="VFL3095" s="8"/>
      <c r="VFM3095" s="8"/>
      <c r="VFN3095" s="8"/>
      <c r="VFO3095" s="8"/>
      <c r="VFP3095" s="8"/>
      <c r="VFQ3095" s="8"/>
      <c r="VFR3095" s="8"/>
      <c r="VFS3095" s="8"/>
      <c r="VFT3095" s="8"/>
      <c r="VFU3095" s="8"/>
      <c r="VFV3095" s="8"/>
      <c r="VFW3095" s="8"/>
      <c r="VFX3095" s="8"/>
      <c r="VFY3095" s="8"/>
      <c r="VFZ3095" s="8"/>
      <c r="VGA3095" s="8"/>
      <c r="VGB3095" s="8"/>
      <c r="VGC3095" s="8"/>
      <c r="VGD3095" s="8"/>
      <c r="VGE3095" s="8"/>
      <c r="VGF3095" s="8"/>
      <c r="VGG3095" s="8"/>
      <c r="VGH3095" s="8"/>
      <c r="VGI3095" s="8"/>
      <c r="VGJ3095" s="8"/>
      <c r="VGK3095" s="8"/>
      <c r="VGL3095" s="8"/>
      <c r="VGM3095" s="8"/>
      <c r="VGN3095" s="8"/>
      <c r="VGO3095" s="8"/>
      <c r="VGP3095" s="8"/>
      <c r="VGQ3095" s="8"/>
      <c r="VGR3095" s="8"/>
      <c r="VGS3095" s="8"/>
      <c r="VGT3095" s="8"/>
      <c r="VGU3095" s="8"/>
      <c r="VGV3095" s="8"/>
      <c r="VGW3095" s="8"/>
      <c r="VGX3095" s="8"/>
      <c r="VGY3095" s="8"/>
      <c r="VGZ3095" s="8"/>
      <c r="VHA3095" s="8"/>
      <c r="VHB3095" s="8"/>
      <c r="VHC3095" s="8"/>
      <c r="VHD3095" s="8"/>
      <c r="VHE3095" s="8"/>
      <c r="VHF3095" s="8"/>
      <c r="VHG3095" s="8"/>
      <c r="VHH3095" s="8"/>
      <c r="VHI3095" s="8"/>
      <c r="VHJ3095" s="8"/>
      <c r="VHK3095" s="8"/>
      <c r="VHL3095" s="8"/>
      <c r="VHM3095" s="8"/>
      <c r="VHN3095" s="8"/>
      <c r="VHO3095" s="8"/>
      <c r="VHP3095" s="8"/>
      <c r="VHQ3095" s="8"/>
      <c r="VHR3095" s="8"/>
      <c r="VHS3095" s="8"/>
      <c r="VHT3095" s="8"/>
      <c r="VHU3095" s="8"/>
      <c r="VHV3095" s="8"/>
      <c r="VHW3095" s="8"/>
      <c r="VHX3095" s="8"/>
      <c r="VHY3095" s="8"/>
      <c r="VHZ3095" s="8"/>
      <c r="VIA3095" s="8"/>
      <c r="VIB3095" s="8"/>
      <c r="VIC3095" s="8"/>
      <c r="VID3095" s="8"/>
      <c r="VIE3095" s="8"/>
      <c r="VIF3095" s="8"/>
      <c r="VIG3095" s="8"/>
      <c r="VIH3095" s="8"/>
      <c r="VII3095" s="8"/>
      <c r="VIJ3095" s="8"/>
      <c r="VIK3095" s="8"/>
      <c r="VIL3095" s="8"/>
      <c r="VIM3095" s="8"/>
      <c r="VIN3095" s="8"/>
      <c r="VIO3095" s="8"/>
      <c r="VIP3095" s="8"/>
      <c r="VIQ3095" s="8"/>
      <c r="VIR3095" s="8"/>
      <c r="VIS3095" s="8"/>
      <c r="VIT3095" s="8"/>
      <c r="VIU3095" s="8"/>
      <c r="VIV3095" s="8"/>
      <c r="VIW3095" s="8"/>
      <c r="VIX3095" s="8"/>
      <c r="VIY3095" s="8"/>
      <c r="VIZ3095" s="8"/>
      <c r="VJA3095" s="8"/>
      <c r="VJB3095" s="8"/>
      <c r="VJC3095" s="8"/>
      <c r="VJD3095" s="8"/>
      <c r="VJE3095" s="8"/>
      <c r="VJF3095" s="8"/>
      <c r="VJG3095" s="8"/>
      <c r="VJH3095" s="8"/>
      <c r="VJI3095" s="8"/>
      <c r="VJJ3095" s="8"/>
      <c r="VJK3095" s="8"/>
      <c r="VJL3095" s="8"/>
      <c r="VJM3095" s="8"/>
      <c r="VJN3095" s="8"/>
      <c r="VJO3095" s="8"/>
      <c r="VJP3095" s="8"/>
      <c r="VJQ3095" s="8"/>
      <c r="VJR3095" s="8"/>
      <c r="VJS3095" s="8"/>
      <c r="VJT3095" s="8"/>
      <c r="VJU3095" s="8"/>
      <c r="VJV3095" s="8"/>
      <c r="VJW3095" s="8"/>
      <c r="VJX3095" s="8"/>
      <c r="VJY3095" s="8"/>
      <c r="VJZ3095" s="8"/>
      <c r="VKA3095" s="8"/>
      <c r="VKB3095" s="8"/>
      <c r="VKC3095" s="8"/>
      <c r="VKD3095" s="8"/>
      <c r="VKE3095" s="8"/>
      <c r="VKF3095" s="8"/>
      <c r="VKG3095" s="8"/>
      <c r="VKH3095" s="8"/>
      <c r="VKI3095" s="8"/>
      <c r="VKJ3095" s="8"/>
      <c r="VKK3095" s="8"/>
      <c r="VKL3095" s="8"/>
      <c r="VKM3095" s="8"/>
      <c r="VKN3095" s="8"/>
      <c r="VKO3095" s="8"/>
      <c r="VKP3095" s="8"/>
      <c r="VKQ3095" s="8"/>
      <c r="VKR3095" s="8"/>
      <c r="VKS3095" s="8"/>
      <c r="VKT3095" s="8"/>
      <c r="VKU3095" s="8"/>
      <c r="VKV3095" s="8"/>
      <c r="VKW3095" s="8"/>
      <c r="VKX3095" s="8"/>
      <c r="VKY3095" s="8"/>
      <c r="VKZ3095" s="8"/>
      <c r="VLA3095" s="8"/>
      <c r="VLB3095" s="8"/>
      <c r="VLC3095" s="8"/>
      <c r="VLD3095" s="8"/>
      <c r="VLE3095" s="8"/>
      <c r="VLF3095" s="8"/>
      <c r="VLG3095" s="8"/>
      <c r="VLH3095" s="8"/>
      <c r="VLI3095" s="8"/>
      <c r="VLJ3095" s="8"/>
      <c r="VLK3095" s="8"/>
      <c r="VLL3095" s="8"/>
      <c r="VLM3095" s="8"/>
      <c r="VLN3095" s="8"/>
      <c r="VLO3095" s="8"/>
      <c r="VLP3095" s="8"/>
      <c r="VLQ3095" s="8"/>
      <c r="VLR3095" s="8"/>
      <c r="VLS3095" s="8"/>
      <c r="VLT3095" s="8"/>
      <c r="VLU3095" s="8"/>
      <c r="VLV3095" s="8"/>
      <c r="VLW3095" s="8"/>
      <c r="VLX3095" s="8"/>
      <c r="VLY3095" s="8"/>
      <c r="VLZ3095" s="8"/>
      <c r="VMA3095" s="8"/>
      <c r="VMB3095" s="8"/>
      <c r="VMC3095" s="8"/>
      <c r="VMD3095" s="8"/>
      <c r="VME3095" s="8"/>
      <c r="VMF3095" s="8"/>
      <c r="VMG3095" s="8"/>
      <c r="VMH3095" s="8"/>
      <c r="VMI3095" s="8"/>
      <c r="VMJ3095" s="8"/>
      <c r="VMK3095" s="8"/>
      <c r="VML3095" s="8"/>
      <c r="VMM3095" s="8"/>
      <c r="VMN3095" s="8"/>
      <c r="VMO3095" s="8"/>
      <c r="VMP3095" s="8"/>
      <c r="VMQ3095" s="8"/>
      <c r="VMR3095" s="8"/>
      <c r="VMS3095" s="8"/>
      <c r="VMT3095" s="8"/>
      <c r="VMU3095" s="8"/>
      <c r="VMV3095" s="8"/>
      <c r="VMW3095" s="8"/>
      <c r="VMX3095" s="8"/>
      <c r="VMY3095" s="8"/>
      <c r="VMZ3095" s="8"/>
      <c r="VNA3095" s="8"/>
      <c r="VNB3095" s="8"/>
      <c r="VNC3095" s="8"/>
      <c r="VND3095" s="8"/>
      <c r="VNE3095" s="8"/>
      <c r="VNF3095" s="8"/>
      <c r="VNG3095" s="8"/>
      <c r="VNH3095" s="8"/>
      <c r="VNI3095" s="8"/>
      <c r="VNJ3095" s="8"/>
      <c r="VNK3095" s="8"/>
      <c r="VNL3095" s="8"/>
      <c r="VNM3095" s="8"/>
      <c r="VNN3095" s="8"/>
      <c r="VNO3095" s="8"/>
      <c r="VNP3095" s="8"/>
      <c r="VNQ3095" s="8"/>
      <c r="VNR3095" s="8"/>
      <c r="VNS3095" s="8"/>
      <c r="VNT3095" s="8"/>
      <c r="VNU3095" s="8"/>
      <c r="VNV3095" s="8"/>
      <c r="VNW3095" s="8"/>
      <c r="VNX3095" s="8"/>
      <c r="VNY3095" s="8"/>
      <c r="VNZ3095" s="8"/>
      <c r="VOA3095" s="8"/>
      <c r="VOB3095" s="8"/>
      <c r="VOC3095" s="8"/>
      <c r="VOD3095" s="8"/>
      <c r="VOE3095" s="8"/>
      <c r="VOF3095" s="8"/>
      <c r="VOG3095" s="8"/>
      <c r="VOH3095" s="8"/>
      <c r="VOI3095" s="8"/>
      <c r="VOJ3095" s="8"/>
      <c r="VOK3095" s="8"/>
      <c r="VOL3095" s="8"/>
      <c r="VOM3095" s="8"/>
      <c r="VON3095" s="8"/>
      <c r="VOO3095" s="8"/>
      <c r="VOP3095" s="8"/>
      <c r="VOQ3095" s="8"/>
      <c r="VOR3095" s="8"/>
      <c r="VOS3095" s="8"/>
      <c r="VOT3095" s="8"/>
      <c r="VOU3095" s="8"/>
      <c r="VOV3095" s="8"/>
      <c r="VOW3095" s="8"/>
      <c r="VOX3095" s="8"/>
      <c r="VOY3095" s="8"/>
      <c r="VOZ3095" s="8"/>
      <c r="VPA3095" s="8"/>
      <c r="VPB3095" s="8"/>
      <c r="VPC3095" s="8"/>
      <c r="VPD3095" s="8"/>
      <c r="VPE3095" s="8"/>
      <c r="VPF3095" s="8"/>
      <c r="VPG3095" s="8"/>
      <c r="VPH3095" s="8"/>
      <c r="VPI3095" s="8"/>
      <c r="VPJ3095" s="8"/>
      <c r="VPK3095" s="8"/>
      <c r="VPL3095" s="8"/>
      <c r="VPM3095" s="8"/>
      <c r="VPN3095" s="8"/>
      <c r="VPO3095" s="8"/>
      <c r="VPP3095" s="8"/>
      <c r="VPQ3095" s="8"/>
      <c r="VPR3095" s="8"/>
      <c r="VPS3095" s="8"/>
      <c r="VPT3095" s="8"/>
      <c r="VPU3095" s="8"/>
      <c r="VPV3095" s="8"/>
      <c r="VPW3095" s="8"/>
      <c r="VPX3095" s="8"/>
      <c r="VPY3095" s="8"/>
      <c r="VPZ3095" s="8"/>
      <c r="VQA3095" s="8"/>
      <c r="VQB3095" s="8"/>
      <c r="VQC3095" s="8"/>
      <c r="VQD3095" s="8"/>
      <c r="VQE3095" s="8"/>
      <c r="VQF3095" s="8"/>
      <c r="VQG3095" s="8"/>
      <c r="VQH3095" s="8"/>
      <c r="VQI3095" s="8"/>
      <c r="VQJ3095" s="8"/>
      <c r="VQK3095" s="8"/>
      <c r="VQL3095" s="8"/>
      <c r="VQM3095" s="8"/>
      <c r="VQN3095" s="8"/>
      <c r="VQO3095" s="8"/>
      <c r="VQP3095" s="8"/>
      <c r="VQQ3095" s="8"/>
      <c r="VQR3095" s="8"/>
      <c r="VQS3095" s="8"/>
      <c r="VQT3095" s="8"/>
      <c r="VQU3095" s="8"/>
      <c r="VQV3095" s="8"/>
      <c r="VQW3095" s="8"/>
      <c r="VQX3095" s="8"/>
      <c r="VQY3095" s="8"/>
      <c r="VQZ3095" s="8"/>
      <c r="VRA3095" s="8"/>
      <c r="VRB3095" s="8"/>
      <c r="VRC3095" s="8"/>
      <c r="VRD3095" s="8"/>
      <c r="VRE3095" s="8"/>
      <c r="VRF3095" s="8"/>
      <c r="VRG3095" s="8"/>
      <c r="VRH3095" s="8"/>
      <c r="VRI3095" s="8"/>
      <c r="VRJ3095" s="8"/>
      <c r="VRK3095" s="8"/>
      <c r="VRL3095" s="8"/>
      <c r="VRM3095" s="8"/>
      <c r="VRN3095" s="8"/>
      <c r="VRO3095" s="8"/>
      <c r="VRP3095" s="8"/>
      <c r="VRQ3095" s="8"/>
      <c r="VRR3095" s="8"/>
      <c r="VRS3095" s="8"/>
      <c r="VRT3095" s="8"/>
      <c r="VRU3095" s="8"/>
      <c r="VRV3095" s="8"/>
      <c r="VRW3095" s="8"/>
      <c r="VRX3095" s="8"/>
      <c r="VRY3095" s="8"/>
      <c r="VRZ3095" s="8"/>
      <c r="VSA3095" s="8"/>
      <c r="VSB3095" s="8"/>
      <c r="VSC3095" s="8"/>
      <c r="VSD3095" s="8"/>
      <c r="VSE3095" s="8"/>
      <c r="VSF3095" s="8"/>
      <c r="VSG3095" s="8"/>
      <c r="VSH3095" s="8"/>
      <c r="VSI3095" s="8"/>
      <c r="VSJ3095" s="8"/>
      <c r="VSK3095" s="8"/>
      <c r="VSL3095" s="8"/>
      <c r="VSM3095" s="8"/>
      <c r="VSN3095" s="8"/>
      <c r="VSO3095" s="8"/>
      <c r="VSP3095" s="8"/>
      <c r="VSQ3095" s="8"/>
      <c r="VSR3095" s="8"/>
      <c r="VSS3095" s="8"/>
      <c r="VST3095" s="8"/>
      <c r="VSU3095" s="8"/>
      <c r="VSV3095" s="8"/>
      <c r="VSW3095" s="8"/>
      <c r="VSX3095" s="8"/>
      <c r="VSY3095" s="8"/>
      <c r="VSZ3095" s="8"/>
      <c r="VTA3095" s="8"/>
      <c r="VTB3095" s="8"/>
      <c r="VTC3095" s="8"/>
      <c r="VTD3095" s="8"/>
      <c r="VTE3095" s="8"/>
      <c r="VTF3095" s="8"/>
      <c r="VTG3095" s="8"/>
      <c r="VTH3095" s="8"/>
      <c r="VTI3095" s="8"/>
      <c r="VTJ3095" s="8"/>
      <c r="VTK3095" s="8"/>
      <c r="VTL3095" s="8"/>
      <c r="VTM3095" s="8"/>
      <c r="VTN3095" s="8"/>
      <c r="VTO3095" s="8"/>
      <c r="VTP3095" s="8"/>
      <c r="VTQ3095" s="8"/>
      <c r="VTR3095" s="8"/>
      <c r="VTS3095" s="8"/>
      <c r="VTT3095" s="8"/>
      <c r="VTU3095" s="8"/>
      <c r="VTV3095" s="8"/>
      <c r="VTW3095" s="8"/>
      <c r="VTX3095" s="8"/>
      <c r="VTY3095" s="8"/>
      <c r="VTZ3095" s="8"/>
      <c r="VUA3095" s="8"/>
      <c r="VUB3095" s="8"/>
      <c r="VUC3095" s="8"/>
      <c r="VUD3095" s="8"/>
      <c r="VUE3095" s="8"/>
      <c r="VUF3095" s="8"/>
      <c r="VUG3095" s="8"/>
      <c r="VUH3095" s="8"/>
      <c r="VUI3095" s="8"/>
      <c r="VUJ3095" s="8"/>
      <c r="VUK3095" s="8"/>
      <c r="VUL3095" s="8"/>
      <c r="VUM3095" s="8"/>
      <c r="VUN3095" s="8"/>
      <c r="VUO3095" s="8"/>
      <c r="VUP3095" s="8"/>
      <c r="VUQ3095" s="8"/>
      <c r="VUR3095" s="8"/>
      <c r="VUS3095" s="8"/>
      <c r="VUT3095" s="8"/>
      <c r="VUU3095" s="8"/>
      <c r="VUV3095" s="8"/>
      <c r="VUW3095" s="8"/>
      <c r="VUX3095" s="8"/>
      <c r="VUY3095" s="8"/>
      <c r="VUZ3095" s="8"/>
      <c r="VVA3095" s="8"/>
      <c r="VVB3095" s="8"/>
      <c r="VVC3095" s="8"/>
      <c r="VVD3095" s="8"/>
      <c r="VVE3095" s="8"/>
      <c r="VVF3095" s="8"/>
      <c r="VVG3095" s="8"/>
      <c r="VVH3095" s="8"/>
      <c r="VVI3095" s="8"/>
      <c r="VVJ3095" s="8"/>
      <c r="VVK3095" s="8"/>
      <c r="VVL3095" s="8"/>
      <c r="VVM3095" s="8"/>
      <c r="VVN3095" s="8"/>
      <c r="VVO3095" s="8"/>
      <c r="VVP3095" s="8"/>
      <c r="VVQ3095" s="8"/>
      <c r="VVR3095" s="8"/>
      <c r="VVS3095" s="8"/>
      <c r="VVT3095" s="8"/>
      <c r="VVU3095" s="8"/>
      <c r="VVV3095" s="8"/>
      <c r="VVW3095" s="8"/>
      <c r="VVX3095" s="8"/>
      <c r="VVY3095" s="8"/>
      <c r="VVZ3095" s="8"/>
      <c r="VWA3095" s="8"/>
      <c r="VWB3095" s="8"/>
      <c r="VWC3095" s="8"/>
      <c r="VWD3095" s="8"/>
      <c r="VWE3095" s="8"/>
      <c r="VWF3095" s="8"/>
      <c r="VWG3095" s="8"/>
      <c r="VWH3095" s="8"/>
      <c r="VWI3095" s="8"/>
      <c r="VWJ3095" s="8"/>
      <c r="VWK3095" s="8"/>
      <c r="VWL3095" s="8"/>
      <c r="VWM3095" s="8"/>
      <c r="VWN3095" s="8"/>
      <c r="VWO3095" s="8"/>
      <c r="VWP3095" s="8"/>
      <c r="VWQ3095" s="8"/>
      <c r="VWR3095" s="8"/>
      <c r="VWS3095" s="8"/>
      <c r="VWT3095" s="8"/>
      <c r="VWU3095" s="8"/>
      <c r="VWV3095" s="8"/>
      <c r="VWW3095" s="8"/>
      <c r="VWX3095" s="8"/>
      <c r="VWY3095" s="8"/>
      <c r="VWZ3095" s="8"/>
      <c r="VXA3095" s="8"/>
      <c r="VXB3095" s="8"/>
      <c r="VXC3095" s="8"/>
      <c r="VXD3095" s="8"/>
      <c r="VXE3095" s="8"/>
      <c r="VXF3095" s="8"/>
      <c r="VXG3095" s="8"/>
      <c r="VXH3095" s="8"/>
      <c r="VXI3095" s="8"/>
      <c r="VXJ3095" s="8"/>
      <c r="VXK3095" s="8"/>
      <c r="VXL3095" s="8"/>
      <c r="VXM3095" s="8"/>
      <c r="VXN3095" s="8"/>
      <c r="VXO3095" s="8"/>
      <c r="VXP3095" s="8"/>
      <c r="VXQ3095" s="8"/>
      <c r="VXR3095" s="8"/>
      <c r="VXS3095" s="8"/>
      <c r="VXT3095" s="8"/>
      <c r="VXU3095" s="8"/>
      <c r="VXV3095" s="8"/>
      <c r="VXW3095" s="8"/>
      <c r="VXX3095" s="8"/>
      <c r="VXY3095" s="8"/>
      <c r="VXZ3095" s="8"/>
      <c r="VYA3095" s="8"/>
      <c r="VYB3095" s="8"/>
      <c r="VYC3095" s="8"/>
      <c r="VYD3095" s="8"/>
      <c r="VYE3095" s="8"/>
      <c r="VYF3095" s="8"/>
      <c r="VYG3095" s="8"/>
      <c r="VYH3095" s="8"/>
      <c r="VYI3095" s="8"/>
      <c r="VYJ3095" s="8"/>
      <c r="VYK3095" s="8"/>
      <c r="VYL3095" s="8"/>
      <c r="VYM3095" s="8"/>
      <c r="VYN3095" s="8"/>
      <c r="VYO3095" s="8"/>
      <c r="VYP3095" s="8"/>
      <c r="VYQ3095" s="8"/>
      <c r="VYR3095" s="8"/>
      <c r="VYS3095" s="8"/>
      <c r="VYT3095" s="8"/>
      <c r="VYU3095" s="8"/>
      <c r="VYV3095" s="8"/>
      <c r="VYW3095" s="8"/>
      <c r="VYX3095" s="8"/>
      <c r="VYY3095" s="8"/>
      <c r="VYZ3095" s="8"/>
      <c r="VZA3095" s="8"/>
      <c r="VZB3095" s="8"/>
      <c r="VZC3095" s="8"/>
      <c r="VZD3095" s="8"/>
      <c r="VZE3095" s="8"/>
      <c r="VZF3095" s="8"/>
      <c r="VZG3095" s="8"/>
      <c r="VZH3095" s="8"/>
      <c r="VZI3095" s="8"/>
      <c r="VZJ3095" s="8"/>
      <c r="VZK3095" s="8"/>
      <c r="VZL3095" s="8"/>
      <c r="VZM3095" s="8"/>
      <c r="VZN3095" s="8"/>
      <c r="VZO3095" s="8"/>
      <c r="VZP3095" s="8"/>
      <c r="VZQ3095" s="8"/>
      <c r="VZR3095" s="8"/>
      <c r="VZS3095" s="8"/>
      <c r="VZT3095" s="8"/>
      <c r="VZU3095" s="8"/>
      <c r="VZV3095" s="8"/>
      <c r="VZW3095" s="8"/>
      <c r="VZX3095" s="8"/>
      <c r="VZY3095" s="8"/>
      <c r="VZZ3095" s="8"/>
      <c r="WAA3095" s="8"/>
      <c r="WAB3095" s="8"/>
      <c r="WAC3095" s="8"/>
      <c r="WAD3095" s="8"/>
      <c r="WAE3095" s="8"/>
      <c r="WAF3095" s="8"/>
      <c r="WAG3095" s="8"/>
      <c r="WAH3095" s="8"/>
      <c r="WAI3095" s="8"/>
      <c r="WAJ3095" s="8"/>
      <c r="WAK3095" s="8"/>
      <c r="WAL3095" s="8"/>
      <c r="WAM3095" s="8"/>
      <c r="WAN3095" s="8"/>
      <c r="WAO3095" s="8"/>
      <c r="WAP3095" s="8"/>
      <c r="WAQ3095" s="8"/>
      <c r="WAR3095" s="8"/>
      <c r="WAS3095" s="8"/>
      <c r="WAT3095" s="8"/>
      <c r="WAU3095" s="8"/>
      <c r="WAV3095" s="8"/>
      <c r="WAW3095" s="8"/>
      <c r="WAX3095" s="8"/>
      <c r="WAY3095" s="8"/>
      <c r="WAZ3095" s="8"/>
      <c r="WBA3095" s="8"/>
      <c r="WBB3095" s="8"/>
      <c r="WBC3095" s="8"/>
      <c r="WBD3095" s="8"/>
      <c r="WBE3095" s="8"/>
      <c r="WBF3095" s="8"/>
      <c r="WBG3095" s="8"/>
      <c r="WBH3095" s="8"/>
      <c r="WBI3095" s="8"/>
      <c r="WBJ3095" s="8"/>
      <c r="WBK3095" s="8"/>
      <c r="WBL3095" s="8"/>
      <c r="WBM3095" s="8"/>
      <c r="WBN3095" s="8"/>
      <c r="WBO3095" s="8"/>
      <c r="WBP3095" s="8"/>
      <c r="WBQ3095" s="8"/>
      <c r="WBR3095" s="8"/>
      <c r="WBS3095" s="8"/>
      <c r="WBT3095" s="8"/>
      <c r="WBU3095" s="8"/>
      <c r="WBV3095" s="8"/>
      <c r="WBW3095" s="8"/>
      <c r="WBX3095" s="8"/>
      <c r="WBY3095" s="8"/>
      <c r="WBZ3095" s="8"/>
      <c r="WCA3095" s="8"/>
      <c r="WCB3095" s="8"/>
      <c r="WCC3095" s="8"/>
      <c r="WCD3095" s="8"/>
      <c r="WCE3095" s="8"/>
      <c r="WCF3095" s="8"/>
      <c r="WCG3095" s="8"/>
      <c r="WCH3095" s="8"/>
      <c r="WCI3095" s="8"/>
      <c r="WCJ3095" s="8"/>
      <c r="WCK3095" s="8"/>
      <c r="WCL3095" s="8"/>
      <c r="WCM3095" s="8"/>
      <c r="WCN3095" s="8"/>
      <c r="WCO3095" s="8"/>
      <c r="WCP3095" s="8"/>
      <c r="WCQ3095" s="8"/>
      <c r="WCR3095" s="8"/>
      <c r="WCS3095" s="8"/>
      <c r="WCT3095" s="8"/>
      <c r="WCU3095" s="8"/>
      <c r="WCV3095" s="8"/>
      <c r="WCW3095" s="8"/>
      <c r="WCX3095" s="8"/>
      <c r="WCY3095" s="8"/>
      <c r="WCZ3095" s="8"/>
      <c r="WDA3095" s="8"/>
      <c r="WDB3095" s="8"/>
      <c r="WDC3095" s="8"/>
      <c r="WDD3095" s="8"/>
      <c r="WDE3095" s="8"/>
      <c r="WDF3095" s="8"/>
      <c r="WDG3095" s="8"/>
      <c r="WDH3095" s="8"/>
      <c r="WDI3095" s="8"/>
      <c r="WDJ3095" s="8"/>
      <c r="WDK3095" s="8"/>
      <c r="WDL3095" s="8"/>
      <c r="WDM3095" s="8"/>
      <c r="WDN3095" s="8"/>
      <c r="WDO3095" s="8"/>
      <c r="WDP3095" s="8"/>
      <c r="WDQ3095" s="8"/>
      <c r="WDR3095" s="8"/>
      <c r="WDS3095" s="8"/>
      <c r="WDT3095" s="8"/>
      <c r="WDU3095" s="8"/>
      <c r="WDV3095" s="8"/>
      <c r="WDW3095" s="8"/>
      <c r="WDX3095" s="8"/>
      <c r="WDY3095" s="8"/>
      <c r="WDZ3095" s="8"/>
      <c r="WEA3095" s="8"/>
      <c r="WEB3095" s="8"/>
      <c r="WEC3095" s="8"/>
      <c r="WED3095" s="8"/>
      <c r="WEE3095" s="8"/>
      <c r="WEF3095" s="8"/>
      <c r="WEG3095" s="8"/>
      <c r="WEH3095" s="8"/>
      <c r="WEI3095" s="8"/>
      <c r="WEJ3095" s="8"/>
      <c r="WEK3095" s="8"/>
      <c r="WEL3095" s="8"/>
      <c r="WEM3095" s="8"/>
      <c r="WEN3095" s="8"/>
      <c r="WEO3095" s="8"/>
      <c r="WEP3095" s="8"/>
      <c r="WEQ3095" s="8"/>
      <c r="WER3095" s="8"/>
      <c r="WES3095" s="8"/>
      <c r="WET3095" s="8"/>
      <c r="WEU3095" s="8"/>
      <c r="WEV3095" s="8"/>
      <c r="WEW3095" s="8"/>
      <c r="WEX3095" s="8"/>
      <c r="WEY3095" s="8"/>
      <c r="WEZ3095" s="8"/>
      <c r="WFA3095" s="8"/>
      <c r="WFB3095" s="8"/>
      <c r="WFC3095" s="8"/>
      <c r="WFD3095" s="8"/>
      <c r="WFE3095" s="8"/>
      <c r="WFF3095" s="8"/>
      <c r="WFG3095" s="8"/>
      <c r="WFH3095" s="8"/>
      <c r="WFI3095" s="8"/>
      <c r="WFJ3095" s="8"/>
      <c r="WFK3095" s="8"/>
      <c r="WFL3095" s="8"/>
      <c r="WFM3095" s="8"/>
      <c r="WFN3095" s="8"/>
      <c r="WFO3095" s="8"/>
      <c r="WFP3095" s="8"/>
      <c r="WFQ3095" s="8"/>
      <c r="WFR3095" s="8"/>
      <c r="WFS3095" s="8"/>
      <c r="WFT3095" s="8"/>
      <c r="WFU3095" s="8"/>
      <c r="WFV3095" s="8"/>
      <c r="WFW3095" s="8"/>
      <c r="WFX3095" s="8"/>
      <c r="WFY3095" s="8"/>
      <c r="WFZ3095" s="8"/>
      <c r="WGA3095" s="8"/>
      <c r="WGB3095" s="8"/>
      <c r="WGC3095" s="8"/>
      <c r="WGD3095" s="8"/>
      <c r="WGE3095" s="8"/>
      <c r="WGF3095" s="8"/>
      <c r="WGG3095" s="8"/>
      <c r="WGH3095" s="8"/>
      <c r="WGI3095" s="8"/>
      <c r="WGJ3095" s="8"/>
      <c r="WGK3095" s="8"/>
      <c r="WGL3095" s="8"/>
      <c r="WGM3095" s="8"/>
      <c r="WGN3095" s="8"/>
      <c r="WGO3095" s="8"/>
      <c r="WGP3095" s="8"/>
      <c r="WGQ3095" s="8"/>
      <c r="WGR3095" s="8"/>
      <c r="WGS3095" s="8"/>
      <c r="WGT3095" s="8"/>
      <c r="WGU3095" s="8"/>
      <c r="WGV3095" s="8"/>
      <c r="WGW3095" s="8"/>
      <c r="WGX3095" s="8"/>
      <c r="WGY3095" s="8"/>
      <c r="WGZ3095" s="8"/>
      <c r="WHA3095" s="8"/>
      <c r="WHB3095" s="8"/>
      <c r="WHC3095" s="8"/>
      <c r="WHD3095" s="8"/>
      <c r="WHE3095" s="8"/>
      <c r="WHF3095" s="8"/>
      <c r="WHG3095" s="8"/>
      <c r="WHH3095" s="8"/>
      <c r="WHI3095" s="8"/>
      <c r="WHJ3095" s="8"/>
      <c r="WHK3095" s="8"/>
      <c r="WHL3095" s="8"/>
      <c r="WHM3095" s="8"/>
      <c r="WHN3095" s="8"/>
      <c r="WHO3095" s="8"/>
      <c r="WHP3095" s="8"/>
      <c r="WHQ3095" s="8"/>
      <c r="WHR3095" s="8"/>
      <c r="WHS3095" s="8"/>
      <c r="WHT3095" s="8"/>
      <c r="WHU3095" s="8"/>
      <c r="WHV3095" s="8"/>
      <c r="WHW3095" s="8"/>
      <c r="WHX3095" s="8"/>
      <c r="WHY3095" s="8"/>
      <c r="WHZ3095" s="8"/>
      <c r="WIA3095" s="8"/>
      <c r="WIB3095" s="8"/>
      <c r="WIC3095" s="8"/>
      <c r="WID3095" s="8"/>
      <c r="WIE3095" s="8"/>
      <c r="WIF3095" s="8"/>
      <c r="WIG3095" s="8"/>
      <c r="WIH3095" s="8"/>
      <c r="WII3095" s="8"/>
      <c r="WIJ3095" s="8"/>
      <c r="WIK3095" s="8"/>
      <c r="WIL3095" s="8"/>
      <c r="WIM3095" s="8"/>
      <c r="WIN3095" s="8"/>
      <c r="WIO3095" s="8"/>
      <c r="WIP3095" s="8"/>
      <c r="WIQ3095" s="8"/>
      <c r="WIR3095" s="8"/>
      <c r="WIS3095" s="8"/>
      <c r="WIT3095" s="8"/>
      <c r="WIU3095" s="8"/>
      <c r="WIV3095" s="8"/>
      <c r="WIW3095" s="8"/>
      <c r="WIX3095" s="8"/>
      <c r="WIY3095" s="8"/>
      <c r="WIZ3095" s="8"/>
      <c r="WJA3095" s="8"/>
      <c r="WJB3095" s="8"/>
      <c r="WJC3095" s="8"/>
      <c r="WJD3095" s="8"/>
      <c r="WJE3095" s="8"/>
      <c r="WJF3095" s="8"/>
      <c r="WJG3095" s="8"/>
      <c r="WJH3095" s="8"/>
      <c r="WJI3095" s="8"/>
      <c r="WJJ3095" s="8"/>
      <c r="WJK3095" s="8"/>
      <c r="WJL3095" s="8"/>
      <c r="WJM3095" s="8"/>
      <c r="WJN3095" s="8"/>
      <c r="WJO3095" s="8"/>
      <c r="WJP3095" s="8"/>
      <c r="WJQ3095" s="8"/>
      <c r="WJR3095" s="8"/>
      <c r="WJS3095" s="8"/>
      <c r="WJT3095" s="8"/>
      <c r="WJU3095" s="8"/>
      <c r="WJV3095" s="8"/>
      <c r="WJW3095" s="8"/>
      <c r="WJX3095" s="8"/>
      <c r="WJY3095" s="8"/>
      <c r="WJZ3095" s="8"/>
      <c r="WKA3095" s="8"/>
      <c r="WKB3095" s="8"/>
      <c r="WKC3095" s="8"/>
      <c r="WKD3095" s="8"/>
      <c r="WKE3095" s="8"/>
      <c r="WKF3095" s="8"/>
      <c r="WKG3095" s="8"/>
      <c r="WKH3095" s="8"/>
      <c r="WKI3095" s="8"/>
      <c r="WKJ3095" s="8"/>
      <c r="WKK3095" s="8"/>
      <c r="WKL3095" s="8"/>
      <c r="WKM3095" s="8"/>
      <c r="WKN3095" s="8"/>
      <c r="WKO3095" s="8"/>
      <c r="WKP3095" s="8"/>
      <c r="WKQ3095" s="8"/>
      <c r="WKR3095" s="8"/>
      <c r="WKS3095" s="8"/>
      <c r="WKT3095" s="8"/>
      <c r="WKU3095" s="8"/>
      <c r="WKV3095" s="8"/>
      <c r="WKW3095" s="8"/>
      <c r="WKX3095" s="8"/>
      <c r="WKY3095" s="8"/>
      <c r="WKZ3095" s="8"/>
      <c r="WLA3095" s="8"/>
      <c r="WLB3095" s="8"/>
      <c r="WLC3095" s="8"/>
      <c r="WLD3095" s="8"/>
      <c r="WLE3095" s="8"/>
      <c r="WLF3095" s="8"/>
      <c r="WLG3095" s="8"/>
      <c r="WLH3095" s="8"/>
      <c r="WLI3095" s="8"/>
      <c r="WLJ3095" s="8"/>
      <c r="WLK3095" s="8"/>
      <c r="WLL3095" s="8"/>
      <c r="WLM3095" s="8"/>
      <c r="WLN3095" s="8"/>
      <c r="WLO3095" s="8"/>
      <c r="WLP3095" s="8"/>
      <c r="WLQ3095" s="8"/>
      <c r="WLR3095" s="8"/>
      <c r="WLS3095" s="8"/>
      <c r="WLT3095" s="8"/>
      <c r="WLU3095" s="8"/>
      <c r="WLV3095" s="8"/>
      <c r="WLW3095" s="8"/>
      <c r="WLX3095" s="8"/>
      <c r="WLY3095" s="8"/>
      <c r="WLZ3095" s="8"/>
      <c r="WMA3095" s="8"/>
      <c r="WMB3095" s="8"/>
      <c r="WMC3095" s="8"/>
      <c r="WMD3095" s="8"/>
      <c r="WME3095" s="8"/>
      <c r="WMF3095" s="8"/>
      <c r="WMG3095" s="8"/>
      <c r="WMH3095" s="8"/>
      <c r="WMI3095" s="8"/>
      <c r="WMJ3095" s="8"/>
      <c r="WMK3095" s="8"/>
      <c r="WML3095" s="8"/>
      <c r="WMM3095" s="8"/>
      <c r="WMN3095" s="8"/>
      <c r="WMO3095" s="8"/>
      <c r="WMP3095" s="8"/>
      <c r="WMQ3095" s="8"/>
      <c r="WMR3095" s="8"/>
      <c r="WMS3095" s="8"/>
      <c r="WMT3095" s="8"/>
      <c r="WMU3095" s="8"/>
      <c r="WMV3095" s="8"/>
      <c r="WMW3095" s="8"/>
      <c r="WMX3095" s="8"/>
      <c r="WMY3095" s="8"/>
      <c r="WMZ3095" s="8"/>
      <c r="WNA3095" s="8"/>
      <c r="WNB3095" s="8"/>
      <c r="WNC3095" s="8"/>
      <c r="WND3095" s="8"/>
      <c r="WNE3095" s="8"/>
      <c r="WNF3095" s="8"/>
      <c r="WNG3095" s="8"/>
      <c r="WNH3095" s="8"/>
      <c r="WNI3095" s="8"/>
      <c r="WNJ3095" s="8"/>
      <c r="WNK3095" s="8"/>
      <c r="WNL3095" s="8"/>
      <c r="WNM3095" s="8"/>
      <c r="WNN3095" s="8"/>
      <c r="WNO3095" s="8"/>
      <c r="WNP3095" s="8"/>
      <c r="WNQ3095" s="8"/>
      <c r="WNR3095" s="8"/>
      <c r="WNS3095" s="8"/>
      <c r="WNT3095" s="8"/>
      <c r="WNU3095" s="8"/>
      <c r="WNV3095" s="8"/>
      <c r="WNW3095" s="8"/>
      <c r="WNX3095" s="8"/>
      <c r="WNY3095" s="8"/>
      <c r="WNZ3095" s="8"/>
      <c r="WOA3095" s="8"/>
      <c r="WOB3095" s="8"/>
      <c r="WOC3095" s="8"/>
      <c r="WOD3095" s="8"/>
      <c r="WOE3095" s="8"/>
      <c r="WOF3095" s="8"/>
      <c r="WOG3095" s="8"/>
      <c r="WOH3095" s="8"/>
      <c r="WOI3095" s="8"/>
      <c r="WOJ3095" s="8"/>
      <c r="WOK3095" s="8"/>
      <c r="WOL3095" s="8"/>
      <c r="WOM3095" s="8"/>
      <c r="WON3095" s="8"/>
      <c r="WOO3095" s="8"/>
      <c r="WOP3095" s="8"/>
      <c r="WOQ3095" s="8"/>
      <c r="WOR3095" s="8"/>
      <c r="WOS3095" s="8"/>
      <c r="WOT3095" s="8"/>
      <c r="WOU3095" s="8"/>
      <c r="WOV3095" s="8"/>
      <c r="WOW3095" s="8"/>
      <c r="WOX3095" s="8"/>
      <c r="WOY3095" s="8"/>
      <c r="WOZ3095" s="8"/>
      <c r="WPA3095" s="8"/>
      <c r="WPB3095" s="8"/>
      <c r="WPC3095" s="8"/>
      <c r="WPD3095" s="8"/>
      <c r="WPE3095" s="8"/>
      <c r="WPF3095" s="8"/>
      <c r="WPG3095" s="8"/>
      <c r="WPH3095" s="8"/>
      <c r="WPI3095" s="8"/>
      <c r="WPJ3095" s="8"/>
      <c r="WPK3095" s="8"/>
      <c r="WPL3095" s="8"/>
      <c r="WPM3095" s="8"/>
      <c r="WPN3095" s="8"/>
      <c r="WPO3095" s="8"/>
      <c r="WPP3095" s="8"/>
      <c r="WPQ3095" s="8"/>
      <c r="WPR3095" s="8"/>
      <c r="WPS3095" s="8"/>
      <c r="WPT3095" s="8"/>
      <c r="WPU3095" s="8"/>
      <c r="WPV3095" s="8"/>
      <c r="WPW3095" s="8"/>
      <c r="WPX3095" s="8"/>
      <c r="WPY3095" s="8"/>
      <c r="WPZ3095" s="8"/>
      <c r="WQA3095" s="8"/>
      <c r="WQB3095" s="8"/>
      <c r="WQC3095" s="8"/>
      <c r="WQD3095" s="8"/>
      <c r="WQE3095" s="8"/>
      <c r="WQF3095" s="8"/>
      <c r="WQG3095" s="8"/>
      <c r="WQH3095" s="8"/>
      <c r="WQI3095" s="8"/>
      <c r="WQJ3095" s="8"/>
      <c r="WQK3095" s="8"/>
      <c r="WQL3095" s="8"/>
      <c r="WQM3095" s="8"/>
      <c r="WQN3095" s="8"/>
      <c r="WQO3095" s="8"/>
      <c r="WQP3095" s="8"/>
      <c r="WQQ3095" s="8"/>
      <c r="WQR3095" s="8"/>
      <c r="WQS3095" s="8"/>
      <c r="WQT3095" s="8"/>
      <c r="WQU3095" s="8"/>
      <c r="WQV3095" s="8"/>
      <c r="WQW3095" s="8"/>
      <c r="WQX3095" s="8"/>
      <c r="WQY3095" s="8"/>
      <c r="WQZ3095" s="8"/>
      <c r="WRA3095" s="8"/>
      <c r="WRB3095" s="8"/>
      <c r="WRC3095" s="8"/>
      <c r="WRD3095" s="8"/>
      <c r="WRE3095" s="8"/>
      <c r="WRF3095" s="8"/>
      <c r="WRG3095" s="8"/>
      <c r="WRH3095" s="8"/>
      <c r="WRI3095" s="8"/>
      <c r="WRJ3095" s="8"/>
      <c r="WRK3095" s="8"/>
      <c r="WRL3095" s="8"/>
      <c r="WRM3095" s="8"/>
      <c r="WRN3095" s="8"/>
      <c r="WRO3095" s="8"/>
      <c r="WRP3095" s="8"/>
      <c r="WRQ3095" s="8"/>
      <c r="WRR3095" s="8"/>
      <c r="WRS3095" s="8"/>
      <c r="WRT3095" s="8"/>
      <c r="WRU3095" s="8"/>
      <c r="WRV3095" s="8"/>
      <c r="WRW3095" s="8"/>
      <c r="WRX3095" s="8"/>
      <c r="WRY3095" s="8"/>
      <c r="WRZ3095" s="8"/>
      <c r="WSA3095" s="8"/>
      <c r="WSB3095" s="8"/>
      <c r="WSC3095" s="8"/>
      <c r="WSD3095" s="8"/>
      <c r="WSE3095" s="8"/>
      <c r="WSF3095" s="8"/>
      <c r="WSG3095" s="8"/>
      <c r="WSH3095" s="8"/>
      <c r="WSI3095" s="8"/>
      <c r="WSJ3095" s="8"/>
      <c r="WSK3095" s="8"/>
      <c r="WSL3095" s="8"/>
      <c r="WSM3095" s="8"/>
      <c r="WSN3095" s="8"/>
      <c r="WSO3095" s="8"/>
      <c r="WSP3095" s="8"/>
      <c r="WSQ3095" s="8"/>
      <c r="WSR3095" s="8"/>
      <c r="WSS3095" s="8"/>
      <c r="WST3095" s="8"/>
      <c r="WSU3095" s="8"/>
      <c r="WSV3095" s="8"/>
      <c r="WSW3095" s="8"/>
      <c r="WSX3095" s="8"/>
      <c r="WSY3095" s="8"/>
      <c r="WSZ3095" s="8"/>
      <c r="WTA3095" s="8"/>
      <c r="WTB3095" s="8"/>
      <c r="WTC3095" s="8"/>
      <c r="WTD3095" s="8"/>
      <c r="WTE3095" s="8"/>
      <c r="WTF3095" s="8"/>
      <c r="WTG3095" s="8"/>
      <c r="WTH3095" s="8"/>
      <c r="WTI3095" s="8"/>
      <c r="WTJ3095" s="8"/>
      <c r="WTK3095" s="8"/>
      <c r="WTL3095" s="8"/>
      <c r="WTM3095" s="8"/>
      <c r="WTN3095" s="8"/>
      <c r="WTO3095" s="8"/>
      <c r="WTP3095" s="8"/>
      <c r="WTQ3095" s="8"/>
      <c r="WTR3095" s="8"/>
      <c r="WTS3095" s="8"/>
      <c r="WTT3095" s="8"/>
      <c r="WTU3095" s="8"/>
      <c r="WTV3095" s="8"/>
      <c r="WTW3095" s="8"/>
      <c r="WTX3095" s="8"/>
      <c r="WTY3095" s="8"/>
      <c r="WTZ3095" s="8"/>
      <c r="WUA3095" s="8"/>
      <c r="WUB3095" s="8"/>
      <c r="WUC3095" s="8"/>
      <c r="WUD3095" s="8"/>
      <c r="WUE3095" s="8"/>
      <c r="WUF3095" s="8"/>
      <c r="WUG3095" s="8"/>
      <c r="WUH3095" s="8"/>
      <c r="WUI3095" s="8"/>
      <c r="WUJ3095" s="8"/>
      <c r="WUK3095" s="8"/>
      <c r="WUL3095" s="8"/>
      <c r="WUM3095" s="8"/>
      <c r="WUN3095" s="8"/>
      <c r="WUO3095" s="8"/>
      <c r="WUP3095" s="8"/>
      <c r="WUQ3095" s="8"/>
      <c r="WUR3095" s="8"/>
      <c r="WUS3095" s="8"/>
      <c r="WUT3095" s="8"/>
      <c r="WUU3095" s="8"/>
      <c r="WUV3095" s="8"/>
      <c r="WUW3095" s="8"/>
      <c r="WUX3095" s="8"/>
      <c r="WUY3095" s="8"/>
      <c r="WUZ3095" s="8"/>
      <c r="WVA3095" s="8"/>
      <c r="WVB3095" s="8"/>
      <c r="WVC3095" s="8"/>
      <c r="WVD3095" s="8"/>
      <c r="WVE3095" s="8"/>
      <c r="WVF3095" s="8"/>
      <c r="WVG3095" s="8"/>
      <c r="WVH3095" s="8"/>
      <c r="WVI3095" s="8"/>
      <c r="WVJ3095" s="8"/>
      <c r="WVK3095" s="8"/>
      <c r="WVL3095" s="8"/>
      <c r="WVM3095" s="8"/>
      <c r="WVN3095" s="8"/>
      <c r="WVO3095" s="8"/>
      <c r="WVP3095" s="8"/>
      <c r="WVQ3095" s="8"/>
      <c r="WVR3095" s="8"/>
      <c r="WVS3095" s="8"/>
      <c r="WVT3095" s="8"/>
      <c r="WVU3095" s="8"/>
      <c r="WVV3095" s="8"/>
      <c r="WVW3095" s="8"/>
      <c r="WVX3095" s="8"/>
      <c r="WVY3095" s="8"/>
      <c r="WVZ3095" s="8"/>
      <c r="WWA3095" s="8"/>
      <c r="WWB3095" s="8"/>
      <c r="WWC3095" s="8"/>
      <c r="WWD3095" s="8"/>
      <c r="WWE3095" s="8"/>
      <c r="WWF3095" s="8"/>
      <c r="WWG3095" s="8"/>
      <c r="WWH3095" s="8"/>
      <c r="WWI3095" s="8"/>
      <c r="WWJ3095" s="8"/>
      <c r="WWK3095" s="8"/>
      <c r="WWL3095" s="8"/>
      <c r="WWM3095" s="8"/>
      <c r="WWN3095" s="8"/>
      <c r="WWO3095" s="8"/>
      <c r="WWP3095" s="8"/>
      <c r="WWQ3095" s="8"/>
      <c r="WWR3095" s="8"/>
      <c r="WWS3095" s="8"/>
      <c r="WWT3095" s="8"/>
      <c r="WWU3095" s="8"/>
      <c r="WWV3095" s="8"/>
      <c r="WWW3095" s="8"/>
      <c r="WWX3095" s="8"/>
      <c r="WWY3095" s="8"/>
      <c r="WWZ3095" s="8"/>
      <c r="WXA3095" s="8"/>
      <c r="WXB3095" s="8"/>
      <c r="WXC3095" s="8"/>
      <c r="WXD3095" s="8"/>
      <c r="WXE3095" s="8"/>
      <c r="WXF3095" s="8"/>
      <c r="WXG3095" s="8"/>
      <c r="WXH3095" s="8"/>
      <c r="WXI3095" s="8"/>
      <c r="WXJ3095" s="8"/>
      <c r="WXK3095" s="8"/>
      <c r="WXL3095" s="8"/>
      <c r="WXM3095" s="8"/>
      <c r="WXN3095" s="8"/>
      <c r="WXO3095" s="8"/>
      <c r="WXP3095" s="8"/>
      <c r="WXQ3095" s="8"/>
      <c r="WXR3095" s="8"/>
      <c r="WXS3095" s="8"/>
      <c r="WXT3095" s="8"/>
      <c r="WXU3095" s="8"/>
      <c r="WXV3095" s="8"/>
      <c r="WXW3095" s="8"/>
      <c r="WXX3095" s="8"/>
      <c r="WXY3095" s="8"/>
      <c r="WXZ3095" s="8"/>
      <c r="WYA3095" s="8"/>
      <c r="WYB3095" s="8"/>
      <c r="WYC3095" s="8"/>
      <c r="WYD3095" s="8"/>
      <c r="WYE3095" s="8"/>
      <c r="WYF3095" s="8"/>
      <c r="WYG3095" s="8"/>
      <c r="WYH3095" s="8"/>
      <c r="WYI3095" s="8"/>
      <c r="WYJ3095" s="8"/>
      <c r="WYK3095" s="8"/>
      <c r="WYL3095" s="8"/>
      <c r="WYM3095" s="8"/>
      <c r="WYN3095" s="8"/>
      <c r="WYO3095" s="8"/>
      <c r="WYP3095" s="8"/>
      <c r="WYQ3095" s="8"/>
      <c r="WYR3095" s="8"/>
      <c r="WYS3095" s="8"/>
      <c r="WYT3095" s="8"/>
      <c r="WYU3095" s="8"/>
      <c r="WYV3095" s="8"/>
      <c r="WYW3095" s="8"/>
      <c r="WYX3095" s="8"/>
      <c r="WYY3095" s="8"/>
      <c r="WYZ3095" s="8"/>
      <c r="WZA3095" s="8"/>
      <c r="WZB3095" s="8"/>
      <c r="WZC3095" s="8"/>
      <c r="WZD3095" s="8"/>
      <c r="WZE3095" s="8"/>
      <c r="WZF3095" s="8"/>
      <c r="WZG3095" s="8"/>
      <c r="WZH3095" s="8"/>
      <c r="WZI3095" s="8"/>
      <c r="WZJ3095" s="8"/>
      <c r="WZK3095" s="8"/>
      <c r="WZL3095" s="8"/>
      <c r="WZM3095" s="8"/>
      <c r="WZN3095" s="8"/>
      <c r="WZO3095" s="8"/>
      <c r="WZP3095" s="8"/>
      <c r="WZQ3095" s="8"/>
      <c r="WZR3095" s="8"/>
      <c r="WZS3095" s="8"/>
      <c r="WZT3095" s="8"/>
      <c r="WZU3095" s="8"/>
      <c r="WZV3095" s="8"/>
      <c r="WZW3095" s="8"/>
      <c r="WZX3095" s="8"/>
      <c r="WZY3095" s="8"/>
      <c r="WZZ3095" s="8"/>
      <c r="XAA3095" s="8"/>
      <c r="XAB3095" s="8"/>
      <c r="XAC3095" s="8"/>
      <c r="XAD3095" s="8"/>
      <c r="XAE3095" s="8"/>
      <c r="XAF3095" s="8"/>
      <c r="XAG3095" s="8"/>
      <c r="XAH3095" s="8"/>
      <c r="XAI3095" s="8"/>
      <c r="XAJ3095" s="8"/>
      <c r="XAK3095" s="8"/>
      <c r="XAL3095" s="8"/>
      <c r="XAM3095" s="8"/>
      <c r="XAN3095" s="8"/>
      <c r="XAO3095" s="8"/>
      <c r="XAP3095" s="8"/>
      <c r="XAQ3095" s="8"/>
      <c r="XAR3095" s="8"/>
      <c r="XAS3095" s="8"/>
      <c r="XAT3095" s="8"/>
      <c r="XAU3095" s="8"/>
      <c r="XAV3095" s="8"/>
      <c r="XAW3095" s="8"/>
      <c r="XAX3095" s="8"/>
      <c r="XAY3095" s="8"/>
      <c r="XAZ3095" s="8"/>
      <c r="XBA3095" s="8"/>
      <c r="XBB3095" s="8"/>
      <c r="XBC3095" s="8"/>
      <c r="XBD3095" s="8"/>
      <c r="XBE3095" s="8"/>
      <c r="XBF3095" s="8"/>
      <c r="XBG3095" s="8"/>
      <c r="XBH3095" s="8"/>
      <c r="XBI3095" s="8"/>
      <c r="XBJ3095" s="8"/>
      <c r="XBK3095" s="8"/>
      <c r="XBL3095" s="8"/>
      <c r="XBM3095" s="8"/>
      <c r="XBN3095" s="8"/>
      <c r="XBO3095" s="8"/>
      <c r="XBP3095" s="8"/>
      <c r="XBQ3095" s="8"/>
      <c r="XBR3095" s="8"/>
      <c r="XBS3095" s="8"/>
      <c r="XBT3095" s="8"/>
      <c r="XBU3095" s="8"/>
      <c r="XBV3095" s="8"/>
      <c r="XBW3095" s="8"/>
      <c r="XBX3095" s="8"/>
      <c r="XBY3095" s="8"/>
      <c r="XBZ3095" s="8"/>
      <c r="XCA3095" s="8"/>
      <c r="XCB3095" s="8"/>
      <c r="XCC3095" s="8"/>
      <c r="XCD3095" s="8"/>
      <c r="XCE3095" s="8"/>
      <c r="XCF3095" s="8"/>
      <c r="XCG3095" s="8"/>
      <c r="XCH3095" s="8"/>
      <c r="XCI3095" s="8"/>
      <c r="XCJ3095" s="8"/>
      <c r="XCK3095" s="8"/>
      <c r="XCL3095" s="8"/>
      <c r="XCM3095" s="8"/>
      <c r="XCN3095" s="8"/>
      <c r="XCO3095" s="8"/>
      <c r="XCP3095" s="8"/>
      <c r="XCQ3095" s="8"/>
      <c r="XCR3095" s="8"/>
      <c r="XCS3095" s="8"/>
      <c r="XCT3095" s="8"/>
      <c r="XCU3095" s="8"/>
      <c r="XCV3095" s="8"/>
      <c r="XCW3095" s="8"/>
      <c r="XCX3095" s="8"/>
      <c r="XCY3095" s="8"/>
      <c r="XCZ3095" s="8"/>
      <c r="XDA3095" s="8"/>
      <c r="XDB3095" s="8"/>
      <c r="XDC3095" s="8"/>
      <c r="XDD3095" s="8"/>
      <c r="XDF3095" s="8"/>
    </row>
    <row r="3096" s="8" customFormat="1" ht="13.55" customHeight="1" spans="1:16335">
      <c r="A3096" s="81" t="s">
        <v>6</v>
      </c>
      <c r="B3096" s="81">
        <v>2110459</v>
      </c>
      <c r="C3096" s="26">
        <v>1</v>
      </c>
      <c r="D3096" s="24" t="s">
        <v>4831</v>
      </c>
      <c r="E3096" s="149">
        <v>85</v>
      </c>
      <c r="F3096" s="1"/>
      <c r="G3096" s="1"/>
      <c r="I3096" s="1"/>
      <c r="XDE3096" s="1"/>
      <c r="XDG3096" s="1"/>
    </row>
    <row r="3097" s="8" customFormat="1" ht="13.55" customHeight="1" spans="1:16335">
      <c r="A3097" s="81" t="s">
        <v>6</v>
      </c>
      <c r="B3097" s="81">
        <v>2110460</v>
      </c>
      <c r="C3097" s="26">
        <v>1</v>
      </c>
      <c r="D3097" s="24" t="s">
        <v>4832</v>
      </c>
      <c r="E3097" s="149">
        <v>85</v>
      </c>
      <c r="F3097" s="1"/>
      <c r="G3097" s="1"/>
      <c r="I3097" s="1"/>
      <c r="XDE3097" s="1"/>
      <c r="XDG3097" s="1"/>
    </row>
    <row r="3098" s="8" customFormat="1" ht="13.55" customHeight="1" spans="1:16335">
      <c r="A3098" s="81" t="s">
        <v>6</v>
      </c>
      <c r="B3098" s="81">
        <v>2110461</v>
      </c>
      <c r="C3098" s="26">
        <v>1</v>
      </c>
      <c r="D3098" s="24" t="s">
        <v>4833</v>
      </c>
      <c r="E3098" s="149">
        <v>85</v>
      </c>
      <c r="F3098" s="1"/>
      <c r="G3098" s="1"/>
      <c r="I3098" s="1"/>
      <c r="XDE3098" s="1"/>
      <c r="XDG3098" s="1"/>
    </row>
    <row r="3099" s="8" customFormat="1" ht="13.55" customHeight="1" spans="1:16335">
      <c r="A3099" s="81" t="s">
        <v>6</v>
      </c>
      <c r="B3099" s="81">
        <v>2110462</v>
      </c>
      <c r="C3099" s="26">
        <v>1</v>
      </c>
      <c r="D3099" s="24" t="s">
        <v>4834</v>
      </c>
      <c r="E3099" s="149">
        <v>85</v>
      </c>
      <c r="F3099" s="1"/>
      <c r="G3099" s="1"/>
      <c r="I3099" s="1"/>
      <c r="XDE3099" s="1"/>
      <c r="XDG3099" s="1"/>
    </row>
    <row r="3100" s="8" customFormat="1" ht="13.55" customHeight="1" spans="1:16335">
      <c r="A3100" s="81" t="s">
        <v>6</v>
      </c>
      <c r="B3100" s="81">
        <v>2110463</v>
      </c>
      <c r="C3100" s="26">
        <v>1</v>
      </c>
      <c r="D3100" s="24" t="s">
        <v>2210</v>
      </c>
      <c r="E3100" s="149">
        <v>99</v>
      </c>
      <c r="F3100" s="1"/>
      <c r="G3100" s="1"/>
      <c r="I3100" s="1"/>
      <c r="XDE3100" s="1"/>
      <c r="XDG3100" s="1"/>
    </row>
    <row r="3101" s="8" customFormat="1" ht="13.55" customHeight="1" spans="1:16335">
      <c r="A3101" s="81" t="s">
        <v>6</v>
      </c>
      <c r="B3101" s="81">
        <v>2110464</v>
      </c>
      <c r="C3101" s="26">
        <v>1</v>
      </c>
      <c r="D3101" s="24" t="s">
        <v>2310</v>
      </c>
      <c r="E3101" s="149">
        <v>99</v>
      </c>
      <c r="F3101" s="1"/>
      <c r="G3101" s="1"/>
      <c r="I3101" s="1"/>
      <c r="XDE3101" s="1"/>
      <c r="XDG3101" s="1"/>
    </row>
    <row r="3102" s="8" customFormat="1" ht="13.55" customHeight="1" spans="1:16335">
      <c r="A3102" s="81" t="s">
        <v>6</v>
      </c>
      <c r="B3102" s="81">
        <v>2110465</v>
      </c>
      <c r="C3102" s="26">
        <v>1</v>
      </c>
      <c r="D3102" s="27" t="s">
        <v>4835</v>
      </c>
      <c r="E3102" s="149">
        <v>85</v>
      </c>
      <c r="F3102" s="1"/>
      <c r="G3102" s="1"/>
      <c r="I3102" s="1"/>
      <c r="XDE3102" s="1"/>
      <c r="XDG3102" s="1"/>
    </row>
    <row r="3103" s="8" customFormat="1" ht="13.55" customHeight="1" spans="1:16335">
      <c r="A3103" s="81" t="s">
        <v>6</v>
      </c>
      <c r="B3103" s="81">
        <v>2110467</v>
      </c>
      <c r="C3103" s="26">
        <v>1</v>
      </c>
      <c r="D3103" s="27" t="s">
        <v>4836</v>
      </c>
      <c r="E3103" s="149">
        <v>85</v>
      </c>
      <c r="F3103" s="1"/>
      <c r="G3103" s="1"/>
      <c r="I3103" s="1"/>
      <c r="XDE3103" s="1"/>
      <c r="XDG3103" s="1"/>
    </row>
    <row r="3104" s="8" customFormat="1" ht="13.55" customHeight="1" spans="1:16335">
      <c r="A3104" s="81" t="s">
        <v>6</v>
      </c>
      <c r="B3104" s="81">
        <v>2110469</v>
      </c>
      <c r="C3104" s="26">
        <v>1</v>
      </c>
      <c r="D3104" s="27" t="s">
        <v>4837</v>
      </c>
      <c r="E3104" s="149">
        <v>85</v>
      </c>
      <c r="F3104" s="1"/>
      <c r="G3104" s="1"/>
      <c r="I3104" s="1"/>
      <c r="XDE3104" s="1"/>
      <c r="XDG3104" s="1"/>
    </row>
    <row r="3105" s="8" customFormat="1" ht="13.55" customHeight="1" spans="1:16335">
      <c r="A3105" s="81" t="s">
        <v>6</v>
      </c>
      <c r="B3105" s="81">
        <v>2110471</v>
      </c>
      <c r="C3105" s="26">
        <v>1</v>
      </c>
      <c r="D3105" s="35" t="s">
        <v>2268</v>
      </c>
      <c r="E3105" s="77">
        <v>99</v>
      </c>
      <c r="F3105" s="1"/>
      <c r="G3105" s="1"/>
      <c r="I3105" s="1"/>
      <c r="XDE3105" s="1"/>
      <c r="XDG3105" s="1"/>
    </row>
    <row r="3106" s="8" customFormat="1" ht="13.55" customHeight="1" spans="1:16335">
      <c r="A3106" s="81" t="s">
        <v>6</v>
      </c>
      <c r="B3106" s="81">
        <v>2110472</v>
      </c>
      <c r="C3106" s="26">
        <v>1</v>
      </c>
      <c r="D3106" s="35" t="s">
        <v>2269</v>
      </c>
      <c r="E3106" s="77">
        <v>99</v>
      </c>
      <c r="F3106" s="1"/>
      <c r="G3106" s="1"/>
      <c r="I3106" s="1"/>
      <c r="XDE3106" s="1"/>
      <c r="XDG3106" s="1"/>
    </row>
    <row r="3107" s="8" customFormat="1" ht="13.55" customHeight="1" spans="1:16335">
      <c r="A3107" s="81" t="s">
        <v>6</v>
      </c>
      <c r="B3107" s="81">
        <v>2110473</v>
      </c>
      <c r="C3107" s="26">
        <v>1</v>
      </c>
      <c r="D3107" s="49" t="s">
        <v>2348</v>
      </c>
      <c r="E3107" s="36">
        <v>99</v>
      </c>
      <c r="F3107" s="1"/>
      <c r="G3107" s="1"/>
      <c r="I3107" s="1"/>
      <c r="XDE3107" s="1"/>
      <c r="XDG3107" s="1"/>
    </row>
    <row r="3108" s="8" customFormat="1" ht="13.55" customHeight="1" spans="1:16335">
      <c r="A3108" s="81" t="s">
        <v>6</v>
      </c>
      <c r="B3108" s="81">
        <v>2110475</v>
      </c>
      <c r="C3108" s="26">
        <v>1</v>
      </c>
      <c r="D3108" s="35" t="s">
        <v>2270</v>
      </c>
      <c r="E3108" s="77">
        <v>119</v>
      </c>
      <c r="F3108" s="1"/>
      <c r="G3108" s="1"/>
      <c r="I3108" s="1"/>
      <c r="XDE3108" s="1"/>
      <c r="XDG3108" s="1"/>
    </row>
    <row r="3109" s="8" customFormat="1" ht="13.55" customHeight="1" spans="1:16335">
      <c r="A3109" s="81" t="s">
        <v>6</v>
      </c>
      <c r="B3109" s="81">
        <v>2110476</v>
      </c>
      <c r="C3109" s="26">
        <v>2</v>
      </c>
      <c r="D3109" s="35" t="s">
        <v>4838</v>
      </c>
      <c r="E3109" s="77">
        <v>115</v>
      </c>
      <c r="F3109" s="1"/>
      <c r="G3109" s="1"/>
      <c r="I3109" s="1"/>
      <c r="XDE3109" s="1"/>
      <c r="XDG3109" s="1"/>
    </row>
    <row r="3110" s="8" customFormat="1" ht="13.55" customHeight="1" spans="1:16335">
      <c r="A3110" s="81" t="s">
        <v>6</v>
      </c>
      <c r="B3110" s="81">
        <v>2110477</v>
      </c>
      <c r="C3110" s="26">
        <v>1</v>
      </c>
      <c r="D3110" s="35" t="s">
        <v>4839</v>
      </c>
      <c r="E3110" s="77">
        <v>85</v>
      </c>
      <c r="F3110" s="1"/>
      <c r="G3110" s="1"/>
      <c r="I3110" s="1"/>
      <c r="XDE3110" s="1"/>
      <c r="XDG3110" s="1"/>
    </row>
    <row r="3111" s="8" customFormat="1" ht="13.55" customHeight="1" spans="1:16335">
      <c r="A3111" s="81" t="s">
        <v>6</v>
      </c>
      <c r="B3111" s="81">
        <v>2110478</v>
      </c>
      <c r="C3111" s="26">
        <v>1</v>
      </c>
      <c r="D3111" s="49" t="s">
        <v>4840</v>
      </c>
      <c r="E3111" s="77">
        <v>85</v>
      </c>
      <c r="F3111" s="1"/>
      <c r="G3111" s="1"/>
      <c r="I3111" s="1"/>
      <c r="XDE3111" s="1"/>
      <c r="XDG3111" s="1"/>
    </row>
    <row r="3112" s="8" customFormat="1" ht="13.55" customHeight="1" spans="1:16335">
      <c r="A3112" s="81" t="s">
        <v>6</v>
      </c>
      <c r="B3112" s="81">
        <v>2110479</v>
      </c>
      <c r="C3112" s="26">
        <v>1</v>
      </c>
      <c r="D3112" s="49" t="s">
        <v>4841</v>
      </c>
      <c r="E3112" s="77">
        <v>85</v>
      </c>
      <c r="F3112" s="1"/>
      <c r="G3112" s="1"/>
      <c r="I3112" s="1"/>
      <c r="XDE3112" s="1"/>
      <c r="XDG3112" s="1"/>
    </row>
    <row r="3113" s="8" customFormat="1" ht="13.55" customHeight="1" spans="1:16335">
      <c r="A3113" s="81" t="s">
        <v>6</v>
      </c>
      <c r="B3113" s="81">
        <v>2110480</v>
      </c>
      <c r="C3113" s="26">
        <v>1</v>
      </c>
      <c r="D3113" s="49" t="s">
        <v>4842</v>
      </c>
      <c r="E3113" s="77">
        <v>85</v>
      </c>
      <c r="F3113" s="1"/>
      <c r="G3113" s="1"/>
      <c r="I3113" s="1"/>
      <c r="XDE3113" s="1"/>
      <c r="XDG3113" s="1"/>
    </row>
    <row r="3114" s="8" customFormat="1" ht="13.55" customHeight="1" spans="1:16335">
      <c r="A3114" s="81" t="s">
        <v>6</v>
      </c>
      <c r="B3114" s="81">
        <v>2110481</v>
      </c>
      <c r="C3114" s="26">
        <v>1</v>
      </c>
      <c r="D3114" s="49" t="s">
        <v>4843</v>
      </c>
      <c r="E3114" s="77">
        <v>85</v>
      </c>
      <c r="F3114" s="1"/>
      <c r="G3114" s="1"/>
      <c r="I3114" s="1"/>
      <c r="XDE3114" s="1"/>
      <c r="XDG3114" s="1"/>
    </row>
    <row r="3115" s="8" customFormat="1" ht="13.55" customHeight="1" spans="1:16335">
      <c r="A3115" s="81" t="s">
        <v>6</v>
      </c>
      <c r="B3115" s="81">
        <v>2110482</v>
      </c>
      <c r="C3115" s="26">
        <v>1</v>
      </c>
      <c r="D3115" s="49" t="s">
        <v>4844</v>
      </c>
      <c r="E3115" s="77">
        <v>115</v>
      </c>
      <c r="F3115" s="1"/>
      <c r="G3115" s="1"/>
      <c r="I3115" s="1"/>
      <c r="XDE3115" s="1"/>
      <c r="XDG3115" s="1"/>
    </row>
    <row r="3116" s="1" customFormat="1" ht="13.55" customHeight="1" spans="1:5">
      <c r="A3116" s="22" t="s">
        <v>6</v>
      </c>
      <c r="B3116" s="81">
        <v>2110484</v>
      </c>
      <c r="C3116" s="22">
        <v>1</v>
      </c>
      <c r="D3116" s="22" t="s">
        <v>2271</v>
      </c>
      <c r="E3116" s="149">
        <v>99</v>
      </c>
    </row>
    <row r="3117" s="1" customFormat="1" ht="13.55" customHeight="1" spans="1:5">
      <c r="A3117" s="22" t="s">
        <v>6</v>
      </c>
      <c r="B3117" s="81">
        <v>2110485</v>
      </c>
      <c r="C3117" s="22">
        <v>1</v>
      </c>
      <c r="D3117" s="22" t="s">
        <v>4845</v>
      </c>
      <c r="E3117" s="149">
        <v>85</v>
      </c>
    </row>
    <row r="3118" s="1" customFormat="1" ht="13.55" customHeight="1" spans="1:5">
      <c r="A3118" s="22" t="s">
        <v>6</v>
      </c>
      <c r="B3118" s="81">
        <v>2110486</v>
      </c>
      <c r="C3118" s="22">
        <v>1</v>
      </c>
      <c r="D3118" s="22" t="s">
        <v>4846</v>
      </c>
      <c r="E3118" s="149">
        <v>85</v>
      </c>
    </row>
    <row r="3119" s="1" customFormat="1" ht="13.55" customHeight="1" spans="1:5">
      <c r="A3119" s="22" t="s">
        <v>6</v>
      </c>
      <c r="B3119" s="81">
        <v>2110487</v>
      </c>
      <c r="C3119" s="22">
        <v>1</v>
      </c>
      <c r="D3119" s="22" t="s">
        <v>2274</v>
      </c>
      <c r="E3119" s="149">
        <v>99</v>
      </c>
    </row>
    <row r="3120" s="1" customFormat="1" ht="13.55" customHeight="1" spans="1:5">
      <c r="A3120" s="22" t="s">
        <v>6</v>
      </c>
      <c r="B3120" s="81">
        <v>2110489</v>
      </c>
      <c r="C3120" s="22">
        <v>1</v>
      </c>
      <c r="D3120" s="22" t="s">
        <v>2280</v>
      </c>
      <c r="E3120" s="149">
        <v>99</v>
      </c>
    </row>
    <row r="3121" s="1" customFormat="1" ht="13.55" customHeight="1" spans="1:5">
      <c r="A3121" s="22" t="s">
        <v>6</v>
      </c>
      <c r="B3121" s="81">
        <v>2110490</v>
      </c>
      <c r="C3121" s="22">
        <v>1</v>
      </c>
      <c r="D3121" s="22" t="s">
        <v>4847</v>
      </c>
      <c r="E3121" s="149">
        <v>85</v>
      </c>
    </row>
    <row r="3122" s="1" customFormat="1" ht="13.55" customHeight="1" spans="1:5">
      <c r="A3122" s="22" t="s">
        <v>6</v>
      </c>
      <c r="B3122" s="81">
        <v>2110491</v>
      </c>
      <c r="C3122" s="22">
        <v>1</v>
      </c>
      <c r="D3122" s="22" t="s">
        <v>4848</v>
      </c>
      <c r="E3122" s="149">
        <v>85</v>
      </c>
    </row>
    <row r="3123" s="1" customFormat="1" ht="13.55" customHeight="1" spans="1:5">
      <c r="A3123" s="22" t="s">
        <v>6</v>
      </c>
      <c r="B3123" s="81">
        <v>2110492</v>
      </c>
      <c r="C3123" s="22">
        <v>1</v>
      </c>
      <c r="D3123" s="22" t="s">
        <v>4849</v>
      </c>
      <c r="E3123" s="149">
        <v>85</v>
      </c>
    </row>
    <row r="3124" s="1" customFormat="1" ht="13.55" customHeight="1" spans="1:5">
      <c r="A3124" s="22" t="s">
        <v>6</v>
      </c>
      <c r="B3124" s="22">
        <v>2110493</v>
      </c>
      <c r="C3124" s="22">
        <v>1</v>
      </c>
      <c r="D3124" s="22" t="s">
        <v>2276</v>
      </c>
      <c r="E3124" s="149">
        <v>99</v>
      </c>
    </row>
    <row r="3125" s="1" customFormat="1" ht="13.55" customHeight="1" spans="1:5">
      <c r="A3125" s="22" t="s">
        <v>6</v>
      </c>
      <c r="B3125" s="23">
        <v>2110494</v>
      </c>
      <c r="C3125" s="22">
        <v>1</v>
      </c>
      <c r="D3125" s="22" t="s">
        <v>2277</v>
      </c>
      <c r="E3125" s="149">
        <v>99</v>
      </c>
    </row>
    <row r="3126" s="1" customFormat="1" ht="13.55" customHeight="1" spans="1:5">
      <c r="A3126" s="22" t="s">
        <v>6</v>
      </c>
      <c r="B3126" s="23">
        <v>2110495</v>
      </c>
      <c r="C3126" s="22" t="s">
        <v>729</v>
      </c>
      <c r="D3126" s="22" t="s">
        <v>2278</v>
      </c>
      <c r="E3126" s="149">
        <v>99</v>
      </c>
    </row>
    <row r="3127" s="4" customFormat="1" ht="13.55" customHeight="1" spans="1:9">
      <c r="A3127" s="49" t="s">
        <v>6</v>
      </c>
      <c r="B3127" s="135">
        <v>2110496</v>
      </c>
      <c r="C3127" s="53">
        <v>1</v>
      </c>
      <c r="D3127" s="35" t="s">
        <v>4850</v>
      </c>
      <c r="E3127" s="77">
        <v>85</v>
      </c>
      <c r="F3127" s="1"/>
      <c r="G3127" s="1"/>
      <c r="I3127" s="1"/>
    </row>
    <row r="3128" s="4" customFormat="1" ht="13.55" customHeight="1" spans="1:9">
      <c r="A3128" s="49" t="s">
        <v>6</v>
      </c>
      <c r="B3128" s="135">
        <v>2110497</v>
      </c>
      <c r="C3128" s="53">
        <v>1</v>
      </c>
      <c r="D3128" s="49" t="s">
        <v>2281</v>
      </c>
      <c r="E3128" s="77">
        <v>99</v>
      </c>
      <c r="F3128" s="1"/>
      <c r="G3128" s="1"/>
      <c r="I3128" s="1"/>
    </row>
    <row r="3129" s="5" customFormat="1" ht="13.55" customHeight="1" spans="1:9">
      <c r="A3129" s="49" t="s">
        <v>6</v>
      </c>
      <c r="B3129" s="135">
        <v>2110498</v>
      </c>
      <c r="C3129" s="49" t="s">
        <v>729</v>
      </c>
      <c r="D3129" s="35" t="s">
        <v>2282</v>
      </c>
      <c r="E3129" s="77">
        <v>99</v>
      </c>
      <c r="F3129" s="1"/>
      <c r="G3129" s="1"/>
      <c r="I3129" s="1"/>
    </row>
    <row r="3130" s="4" customFormat="1" ht="13.55" customHeight="1" spans="1:9">
      <c r="A3130" s="49" t="s">
        <v>6</v>
      </c>
      <c r="B3130" s="135">
        <v>2110499</v>
      </c>
      <c r="C3130" s="49" t="s">
        <v>729</v>
      </c>
      <c r="D3130" s="49" t="s">
        <v>590</v>
      </c>
      <c r="E3130" s="77">
        <v>99</v>
      </c>
      <c r="F3130" s="1"/>
      <c r="G3130" s="1"/>
      <c r="I3130" s="1"/>
    </row>
    <row r="3131" s="4" customFormat="1" ht="13.55" customHeight="1" spans="1:9">
      <c r="A3131" s="49" t="s">
        <v>6</v>
      </c>
      <c r="B3131" s="135">
        <v>2110500</v>
      </c>
      <c r="C3131" s="53">
        <v>1</v>
      </c>
      <c r="D3131" s="35" t="s">
        <v>2283</v>
      </c>
      <c r="E3131" s="77">
        <v>99</v>
      </c>
      <c r="F3131" s="1"/>
      <c r="G3131" s="1"/>
      <c r="I3131" s="1"/>
    </row>
    <row r="3132" s="4" customFormat="1" ht="13.55" customHeight="1" spans="1:9">
      <c r="A3132" s="49" t="s">
        <v>6</v>
      </c>
      <c r="B3132" s="135">
        <v>2110501</v>
      </c>
      <c r="C3132" s="49" t="s">
        <v>729</v>
      </c>
      <c r="D3132" s="49" t="s">
        <v>4851</v>
      </c>
      <c r="E3132" s="77">
        <v>85</v>
      </c>
      <c r="F3132" s="1"/>
      <c r="G3132" s="1"/>
      <c r="I3132" s="1"/>
    </row>
    <row r="3133" s="4" customFormat="1" ht="13.55" customHeight="1" spans="1:9">
      <c r="A3133" s="49" t="s">
        <v>6</v>
      </c>
      <c r="B3133" s="135">
        <v>2110502</v>
      </c>
      <c r="C3133" s="53">
        <v>1</v>
      </c>
      <c r="D3133" s="49" t="s">
        <v>2284</v>
      </c>
      <c r="E3133" s="77">
        <v>99</v>
      </c>
      <c r="F3133" s="1"/>
      <c r="G3133" s="1"/>
      <c r="I3133" s="1"/>
    </row>
    <row r="3134" s="4" customFormat="1" ht="13.55" customHeight="1" spans="1:9">
      <c r="A3134" s="49" t="s">
        <v>6</v>
      </c>
      <c r="B3134" s="135">
        <v>2110503</v>
      </c>
      <c r="C3134" s="49" t="s">
        <v>729</v>
      </c>
      <c r="D3134" s="49" t="s">
        <v>2285</v>
      </c>
      <c r="E3134" s="154">
        <v>99</v>
      </c>
      <c r="F3134" s="1"/>
      <c r="G3134" s="1"/>
      <c r="I3134" s="1"/>
    </row>
    <row r="3135" s="4" customFormat="1" ht="13.55" customHeight="1" spans="1:9">
      <c r="A3135" s="49" t="s">
        <v>6</v>
      </c>
      <c r="B3135" s="135">
        <v>2110504</v>
      </c>
      <c r="C3135" s="53">
        <v>1</v>
      </c>
      <c r="D3135" s="35" t="s">
        <v>4852</v>
      </c>
      <c r="E3135" s="77">
        <v>115</v>
      </c>
      <c r="F3135" s="1"/>
      <c r="G3135" s="1"/>
      <c r="I3135" s="1"/>
    </row>
    <row r="3136" s="4" customFormat="1" ht="13.55" customHeight="1" spans="1:9">
      <c r="A3136" s="49" t="s">
        <v>6</v>
      </c>
      <c r="B3136" s="135">
        <v>2110505</v>
      </c>
      <c r="C3136" s="49" t="s">
        <v>729</v>
      </c>
      <c r="D3136" s="49" t="s">
        <v>2286</v>
      </c>
      <c r="E3136" s="77">
        <v>99</v>
      </c>
      <c r="F3136" s="1"/>
      <c r="G3136" s="1"/>
      <c r="I3136" s="1"/>
    </row>
    <row r="3137" s="4" customFormat="1" ht="13.55" customHeight="1" spans="1:9">
      <c r="A3137" s="49" t="s">
        <v>6</v>
      </c>
      <c r="B3137" s="135">
        <v>2110506</v>
      </c>
      <c r="C3137" s="53">
        <v>1</v>
      </c>
      <c r="D3137" s="35" t="s">
        <v>2289</v>
      </c>
      <c r="E3137" s="77">
        <v>99</v>
      </c>
      <c r="F3137" s="1"/>
      <c r="G3137" s="1"/>
      <c r="I3137" s="1"/>
    </row>
    <row r="3138" s="4" customFormat="1" ht="13.55" customHeight="1" spans="1:9">
      <c r="A3138" s="49" t="s">
        <v>6</v>
      </c>
      <c r="B3138" s="135">
        <v>2110507</v>
      </c>
      <c r="C3138" s="37">
        <v>1</v>
      </c>
      <c r="D3138" s="35" t="s">
        <v>4853</v>
      </c>
      <c r="E3138" s="77">
        <v>115</v>
      </c>
      <c r="F3138" s="1"/>
      <c r="G3138" s="1"/>
      <c r="I3138" s="1"/>
    </row>
    <row r="3139" s="5" customFormat="1" ht="13.55" customHeight="1" spans="1:9">
      <c r="A3139" s="49" t="s">
        <v>6</v>
      </c>
      <c r="B3139" s="135">
        <v>2110508</v>
      </c>
      <c r="C3139" s="49" t="s">
        <v>729</v>
      </c>
      <c r="D3139" s="49" t="s">
        <v>2287</v>
      </c>
      <c r="E3139" s="149">
        <v>99</v>
      </c>
      <c r="F3139" s="1"/>
      <c r="G3139" s="1"/>
      <c r="I3139" s="1"/>
    </row>
    <row r="3140" s="5" customFormat="1" ht="13.55" customHeight="1" spans="1:9">
      <c r="A3140" s="49" t="s">
        <v>6</v>
      </c>
      <c r="B3140" s="135">
        <v>2110509</v>
      </c>
      <c r="C3140" s="53">
        <v>1</v>
      </c>
      <c r="D3140" s="35" t="s">
        <v>2288</v>
      </c>
      <c r="E3140" s="149">
        <v>99</v>
      </c>
      <c r="F3140" s="1"/>
      <c r="G3140" s="1"/>
      <c r="I3140" s="1"/>
    </row>
    <row r="3141" s="5" customFormat="1" ht="13.55" customHeight="1" spans="1:9">
      <c r="A3141" s="49" t="s">
        <v>6</v>
      </c>
      <c r="B3141" s="135">
        <v>2110510</v>
      </c>
      <c r="C3141" s="49" t="s">
        <v>729</v>
      </c>
      <c r="D3141" s="49" t="s">
        <v>4854</v>
      </c>
      <c r="E3141" s="77">
        <v>115</v>
      </c>
      <c r="F3141" s="1"/>
      <c r="G3141" s="1"/>
      <c r="I3141" s="1"/>
    </row>
    <row r="3142" s="5" customFormat="1" ht="13.55" customHeight="1" spans="1:9">
      <c r="A3142" s="49" t="s">
        <v>6</v>
      </c>
      <c r="B3142" s="135">
        <v>2110511</v>
      </c>
      <c r="C3142" s="53">
        <v>1</v>
      </c>
      <c r="D3142" s="35" t="s">
        <v>4855</v>
      </c>
      <c r="E3142" s="149">
        <v>85</v>
      </c>
      <c r="F3142" s="1"/>
      <c r="G3142" s="1"/>
      <c r="I3142" s="1"/>
    </row>
    <row r="3143" s="5" customFormat="1" ht="13.55" customHeight="1" spans="1:9">
      <c r="A3143" s="49" t="s">
        <v>6</v>
      </c>
      <c r="B3143" s="135">
        <v>2110512</v>
      </c>
      <c r="C3143" s="37">
        <v>1</v>
      </c>
      <c r="D3143" s="35" t="s">
        <v>4856</v>
      </c>
      <c r="E3143" s="77">
        <v>115</v>
      </c>
      <c r="F3143" s="1"/>
      <c r="G3143" s="1"/>
      <c r="I3143" s="1"/>
    </row>
    <row r="3144" s="5" customFormat="1" ht="13.55" customHeight="1" spans="1:9">
      <c r="A3144" s="33" t="s">
        <v>6</v>
      </c>
      <c r="B3144" s="155">
        <v>2110513</v>
      </c>
      <c r="C3144" s="37" t="s">
        <v>729</v>
      </c>
      <c r="D3144" s="33" t="s">
        <v>2290</v>
      </c>
      <c r="E3144" s="66">
        <v>99</v>
      </c>
      <c r="F3144" s="1"/>
      <c r="G3144" s="1"/>
      <c r="I3144" s="1"/>
    </row>
    <row r="3145" s="5" customFormat="1" ht="13.55" customHeight="1" spans="1:9">
      <c r="A3145" s="33" t="s">
        <v>6</v>
      </c>
      <c r="B3145" s="155">
        <v>2110514</v>
      </c>
      <c r="C3145" s="37">
        <v>1</v>
      </c>
      <c r="D3145" s="33" t="s">
        <v>4857</v>
      </c>
      <c r="E3145" s="66">
        <v>85</v>
      </c>
      <c r="F3145" s="1"/>
      <c r="G3145" s="1"/>
      <c r="I3145" s="1"/>
    </row>
    <row r="3146" s="5" customFormat="1" ht="13.55" customHeight="1" spans="1:9">
      <c r="A3146" s="33" t="s">
        <v>6</v>
      </c>
      <c r="B3146" s="155">
        <v>2110515</v>
      </c>
      <c r="C3146" s="37" t="s">
        <v>729</v>
      </c>
      <c r="D3146" s="33" t="s">
        <v>2082</v>
      </c>
      <c r="E3146" s="66">
        <v>99</v>
      </c>
      <c r="F3146" s="1"/>
      <c r="G3146" s="1"/>
      <c r="I3146" s="1"/>
    </row>
    <row r="3147" s="5" customFormat="1" ht="13.55" customHeight="1" spans="1:9">
      <c r="A3147" s="33" t="s">
        <v>6</v>
      </c>
      <c r="B3147" s="155">
        <v>2110516</v>
      </c>
      <c r="C3147" s="37">
        <v>1</v>
      </c>
      <c r="D3147" s="33" t="s">
        <v>2291</v>
      </c>
      <c r="E3147" s="66">
        <v>99</v>
      </c>
      <c r="F3147" s="1"/>
      <c r="G3147" s="1"/>
      <c r="I3147" s="1"/>
    </row>
    <row r="3148" s="5" customFormat="1" ht="13.55" customHeight="1" spans="1:9">
      <c r="A3148" s="33" t="s">
        <v>6</v>
      </c>
      <c r="B3148" s="155">
        <v>2110517</v>
      </c>
      <c r="C3148" s="37">
        <v>1</v>
      </c>
      <c r="D3148" s="33" t="s">
        <v>2292</v>
      </c>
      <c r="E3148" s="66">
        <v>99</v>
      </c>
      <c r="F3148" s="1"/>
      <c r="G3148" s="1"/>
      <c r="I3148" s="1"/>
    </row>
    <row r="3149" s="5" customFormat="1" ht="13.55" customHeight="1" spans="1:9">
      <c r="A3149" s="33" t="s">
        <v>6</v>
      </c>
      <c r="B3149" s="155">
        <v>2110518</v>
      </c>
      <c r="C3149" s="37">
        <v>1</v>
      </c>
      <c r="D3149" s="33" t="s">
        <v>4858</v>
      </c>
      <c r="E3149" s="66">
        <v>85</v>
      </c>
      <c r="F3149" s="1"/>
      <c r="G3149" s="1"/>
      <c r="I3149" s="1"/>
    </row>
    <row r="3150" s="5" customFormat="1" ht="13.55" customHeight="1" spans="1:9">
      <c r="A3150" s="33" t="s">
        <v>6</v>
      </c>
      <c r="B3150" s="155">
        <v>2110519</v>
      </c>
      <c r="C3150" s="37" t="s">
        <v>729</v>
      </c>
      <c r="D3150" s="33" t="s">
        <v>2293</v>
      </c>
      <c r="E3150" s="66">
        <v>119</v>
      </c>
      <c r="F3150" s="1"/>
      <c r="G3150" s="1"/>
      <c r="I3150" s="1"/>
    </row>
    <row r="3151" s="5" customFormat="1" ht="13.55" customHeight="1" spans="1:9">
      <c r="A3151" s="33" t="s">
        <v>6</v>
      </c>
      <c r="B3151" s="155">
        <v>2110520</v>
      </c>
      <c r="C3151" s="37" t="s">
        <v>729</v>
      </c>
      <c r="D3151" s="33" t="s">
        <v>2299</v>
      </c>
      <c r="E3151" s="66">
        <v>99</v>
      </c>
      <c r="F3151" s="1"/>
      <c r="G3151" s="1"/>
      <c r="I3151" s="1"/>
    </row>
    <row r="3152" s="5" customFormat="1" ht="13.55" customHeight="1" spans="1:9">
      <c r="A3152" s="33" t="s">
        <v>6</v>
      </c>
      <c r="B3152" s="155">
        <v>2110521</v>
      </c>
      <c r="C3152" s="37" t="s">
        <v>729</v>
      </c>
      <c r="D3152" s="33" t="s">
        <v>4859</v>
      </c>
      <c r="E3152" s="66">
        <v>85</v>
      </c>
      <c r="F3152" s="1"/>
      <c r="G3152" s="1"/>
      <c r="I3152" s="1"/>
    </row>
    <row r="3153" s="5" customFormat="1" ht="13.55" customHeight="1" spans="1:9">
      <c r="A3153" s="33" t="s">
        <v>6</v>
      </c>
      <c r="B3153" s="155">
        <v>2110522</v>
      </c>
      <c r="C3153" s="37" t="s">
        <v>729</v>
      </c>
      <c r="D3153" s="33" t="s">
        <v>2294</v>
      </c>
      <c r="E3153" s="66">
        <v>99</v>
      </c>
      <c r="F3153" s="1"/>
      <c r="G3153" s="1"/>
      <c r="I3153" s="1"/>
    </row>
    <row r="3154" s="5" customFormat="1" ht="13.55" customHeight="1" spans="1:9">
      <c r="A3154" s="33" t="s">
        <v>6</v>
      </c>
      <c r="B3154" s="155">
        <v>2110523</v>
      </c>
      <c r="C3154" s="37" t="s">
        <v>729</v>
      </c>
      <c r="D3154" s="33" t="s">
        <v>2295</v>
      </c>
      <c r="E3154" s="66">
        <v>119</v>
      </c>
      <c r="F3154" s="1"/>
      <c r="G3154" s="1"/>
      <c r="I3154" s="1"/>
    </row>
    <row r="3155" s="5" customFormat="1" ht="13.55" customHeight="1" spans="1:9">
      <c r="A3155" s="33" t="s">
        <v>6</v>
      </c>
      <c r="B3155" s="155">
        <v>2110524</v>
      </c>
      <c r="C3155" s="37" t="s">
        <v>729</v>
      </c>
      <c r="D3155" s="33" t="s">
        <v>2296</v>
      </c>
      <c r="E3155" s="66">
        <v>99</v>
      </c>
      <c r="F3155" s="1"/>
      <c r="G3155" s="1"/>
      <c r="I3155" s="1"/>
    </row>
    <row r="3156" s="5" customFormat="1" ht="13.55" customHeight="1" spans="1:9">
      <c r="A3156" s="33" t="s">
        <v>6</v>
      </c>
      <c r="B3156" s="155">
        <v>2110525</v>
      </c>
      <c r="C3156" s="37" t="s">
        <v>729</v>
      </c>
      <c r="D3156" s="33" t="s">
        <v>2297</v>
      </c>
      <c r="E3156" s="66">
        <v>99</v>
      </c>
      <c r="F3156" s="1"/>
      <c r="G3156" s="1"/>
      <c r="I3156" s="1"/>
    </row>
    <row r="3157" s="5" customFormat="1" ht="13.55" customHeight="1" spans="1:9">
      <c r="A3157" s="33" t="s">
        <v>6</v>
      </c>
      <c r="B3157" s="155">
        <v>2110526</v>
      </c>
      <c r="C3157" s="37">
        <v>1</v>
      </c>
      <c r="D3157" s="33" t="s">
        <v>897</v>
      </c>
      <c r="E3157" s="146">
        <v>85</v>
      </c>
      <c r="F3157" s="1"/>
      <c r="G3157" s="1"/>
      <c r="I3157" s="1"/>
    </row>
    <row r="3158" s="5" customFormat="1" ht="13.55" customHeight="1" spans="1:9">
      <c r="A3158" s="33" t="s">
        <v>6</v>
      </c>
      <c r="B3158" s="155">
        <v>2110527</v>
      </c>
      <c r="C3158" s="37">
        <v>1</v>
      </c>
      <c r="D3158" s="33" t="s">
        <v>4860</v>
      </c>
      <c r="E3158" s="146">
        <v>85</v>
      </c>
      <c r="F3158" s="1"/>
      <c r="G3158" s="1"/>
      <c r="I3158" s="1"/>
    </row>
    <row r="3159" s="5" customFormat="1" ht="13.55" customHeight="1" spans="1:9">
      <c r="A3159" s="33" t="s">
        <v>6</v>
      </c>
      <c r="B3159" s="155">
        <v>2110528</v>
      </c>
      <c r="C3159" s="37">
        <v>1</v>
      </c>
      <c r="D3159" s="33" t="s">
        <v>2298</v>
      </c>
      <c r="E3159" s="146">
        <v>99</v>
      </c>
      <c r="F3159" s="1"/>
      <c r="G3159" s="1"/>
      <c r="I3159" s="1"/>
    </row>
    <row r="3160" s="5" customFormat="1" ht="13.55" customHeight="1" spans="1:9">
      <c r="A3160" s="33" t="s">
        <v>6</v>
      </c>
      <c r="B3160" s="155">
        <v>2110529</v>
      </c>
      <c r="C3160" s="37">
        <v>1</v>
      </c>
      <c r="D3160" s="33" t="s">
        <v>1358</v>
      </c>
      <c r="E3160" s="146">
        <v>99</v>
      </c>
      <c r="F3160" s="1"/>
      <c r="G3160" s="1"/>
      <c r="I3160" s="1"/>
    </row>
    <row r="3161" s="5" customFormat="1" ht="13.55" customHeight="1" spans="1:9">
      <c r="A3161" s="33" t="s">
        <v>6</v>
      </c>
      <c r="B3161" s="155">
        <v>2110530</v>
      </c>
      <c r="C3161" s="37">
        <v>1</v>
      </c>
      <c r="D3161" s="33" t="s">
        <v>2300</v>
      </c>
      <c r="E3161" s="146">
        <v>99</v>
      </c>
      <c r="F3161" s="1"/>
      <c r="G3161" s="1"/>
      <c r="I3161" s="1"/>
    </row>
    <row r="3162" s="5" customFormat="1" ht="13.55" customHeight="1" spans="1:9">
      <c r="A3162" s="33" t="s">
        <v>6</v>
      </c>
      <c r="B3162" s="155">
        <v>2110531</v>
      </c>
      <c r="C3162" s="37">
        <v>1</v>
      </c>
      <c r="D3162" s="33" t="s">
        <v>2302</v>
      </c>
      <c r="E3162" s="146">
        <v>99</v>
      </c>
      <c r="F3162" s="1"/>
      <c r="G3162" s="1"/>
      <c r="I3162" s="1"/>
    </row>
    <row r="3163" s="5" customFormat="1" ht="13.55" customHeight="1" spans="1:9">
      <c r="A3163" s="33" t="s">
        <v>6</v>
      </c>
      <c r="B3163" s="155">
        <v>2110533</v>
      </c>
      <c r="C3163" s="37">
        <v>1</v>
      </c>
      <c r="D3163" s="33" t="s">
        <v>2303</v>
      </c>
      <c r="E3163" s="146">
        <v>99</v>
      </c>
      <c r="F3163" s="1"/>
      <c r="G3163" s="1"/>
      <c r="I3163" s="1"/>
    </row>
    <row r="3164" s="5" customFormat="1" ht="13.55" customHeight="1" spans="1:9">
      <c r="A3164" s="33" t="s">
        <v>6</v>
      </c>
      <c r="B3164" s="155">
        <v>2110534</v>
      </c>
      <c r="C3164" s="37">
        <v>1</v>
      </c>
      <c r="D3164" s="33" t="s">
        <v>2311</v>
      </c>
      <c r="E3164" s="146">
        <v>99</v>
      </c>
      <c r="F3164" s="1"/>
      <c r="G3164" s="1"/>
      <c r="I3164" s="1"/>
    </row>
    <row r="3165" s="5" customFormat="1" ht="13.55" customHeight="1" spans="1:9">
      <c r="A3165" s="33" t="s">
        <v>6</v>
      </c>
      <c r="B3165" s="155">
        <v>2110535</v>
      </c>
      <c r="C3165" s="37">
        <v>1</v>
      </c>
      <c r="D3165" s="33" t="s">
        <v>2312</v>
      </c>
      <c r="E3165" s="146">
        <v>99</v>
      </c>
      <c r="F3165" s="1"/>
      <c r="G3165" s="1"/>
      <c r="I3165" s="1"/>
    </row>
    <row r="3166" s="5" customFormat="1" ht="13.55" customHeight="1" spans="1:9">
      <c r="A3166" s="33" t="s">
        <v>6</v>
      </c>
      <c r="B3166" s="155">
        <v>2110536</v>
      </c>
      <c r="C3166" s="37">
        <v>1</v>
      </c>
      <c r="D3166" s="33" t="s">
        <v>2313</v>
      </c>
      <c r="E3166" s="146">
        <v>99</v>
      </c>
      <c r="F3166" s="1"/>
      <c r="G3166" s="1"/>
      <c r="I3166" s="1"/>
    </row>
    <row r="3167" s="5" customFormat="1" ht="13.55" customHeight="1" spans="1:9">
      <c r="A3167" s="33" t="s">
        <v>6</v>
      </c>
      <c r="B3167" s="155">
        <v>2110537</v>
      </c>
      <c r="C3167" s="37">
        <v>1</v>
      </c>
      <c r="D3167" s="33" t="s">
        <v>2112</v>
      </c>
      <c r="E3167" s="146">
        <v>99</v>
      </c>
      <c r="F3167" s="1"/>
      <c r="G3167" s="1"/>
      <c r="I3167" s="1"/>
    </row>
    <row r="3168" s="5" customFormat="1" ht="13.55" customHeight="1" spans="1:9">
      <c r="A3168" s="33" t="s">
        <v>6</v>
      </c>
      <c r="B3168" s="155">
        <v>2110538</v>
      </c>
      <c r="C3168" s="37">
        <v>1</v>
      </c>
      <c r="D3168" s="33" t="s">
        <v>2337</v>
      </c>
      <c r="E3168" s="146">
        <v>99</v>
      </c>
      <c r="F3168" s="1"/>
      <c r="G3168" s="1"/>
      <c r="I3168" s="1"/>
    </row>
    <row r="3169" s="5" customFormat="1" ht="13.55" customHeight="1" spans="1:9">
      <c r="A3169" s="33" t="s">
        <v>6</v>
      </c>
      <c r="B3169" s="155">
        <v>2110539</v>
      </c>
      <c r="C3169" s="37">
        <v>1</v>
      </c>
      <c r="D3169" s="33" t="s">
        <v>4861</v>
      </c>
      <c r="E3169" s="146">
        <v>85</v>
      </c>
      <c r="F3169" s="1"/>
      <c r="G3169" s="1"/>
      <c r="I3169" s="1"/>
    </row>
    <row r="3170" s="5" customFormat="1" ht="13.55" customHeight="1" spans="1:9">
      <c r="A3170" s="33" t="s">
        <v>6</v>
      </c>
      <c r="B3170" s="155">
        <v>2110540</v>
      </c>
      <c r="C3170" s="37">
        <v>1</v>
      </c>
      <c r="D3170" s="33" t="s">
        <v>4862</v>
      </c>
      <c r="E3170" s="146">
        <v>85</v>
      </c>
      <c r="F3170" s="1"/>
      <c r="G3170" s="1"/>
      <c r="I3170" s="1"/>
    </row>
    <row r="3171" s="5" customFormat="1" ht="13.55" customHeight="1" spans="1:9">
      <c r="A3171" s="33" t="s">
        <v>6</v>
      </c>
      <c r="B3171" s="155">
        <v>2110541</v>
      </c>
      <c r="C3171" s="37">
        <v>1</v>
      </c>
      <c r="D3171" s="33" t="s">
        <v>2325</v>
      </c>
      <c r="E3171" s="146">
        <v>99</v>
      </c>
      <c r="F3171" s="1"/>
      <c r="G3171" s="1"/>
      <c r="I3171" s="1"/>
    </row>
    <row r="3172" s="5" customFormat="1" ht="13.55" customHeight="1" spans="1:9">
      <c r="A3172" s="33" t="s">
        <v>6</v>
      </c>
      <c r="B3172" s="155">
        <v>2110542</v>
      </c>
      <c r="C3172" s="37">
        <v>1</v>
      </c>
      <c r="D3172" s="33" t="s">
        <v>4863</v>
      </c>
      <c r="E3172" s="146">
        <v>85</v>
      </c>
      <c r="F3172" s="1"/>
      <c r="G3172" s="1"/>
      <c r="I3172" s="1"/>
    </row>
    <row r="3173" s="5" customFormat="1" ht="13.55" customHeight="1" spans="1:9">
      <c r="A3173" s="33" t="s">
        <v>6</v>
      </c>
      <c r="B3173" s="155">
        <v>2110544</v>
      </c>
      <c r="C3173" s="37">
        <v>1</v>
      </c>
      <c r="D3173" s="33" t="s">
        <v>2191</v>
      </c>
      <c r="E3173" s="146">
        <v>99</v>
      </c>
      <c r="F3173" s="1"/>
      <c r="G3173" s="1"/>
      <c r="I3173" s="1"/>
    </row>
    <row r="3174" s="5" customFormat="1" ht="13.55" customHeight="1" spans="1:9">
      <c r="A3174" s="33" t="s">
        <v>6</v>
      </c>
      <c r="B3174" s="155">
        <v>2110545</v>
      </c>
      <c r="C3174" s="37">
        <v>1</v>
      </c>
      <c r="D3174" s="33" t="s">
        <v>4864</v>
      </c>
      <c r="E3174" s="146">
        <v>85</v>
      </c>
      <c r="F3174" s="1"/>
      <c r="G3174" s="1"/>
      <c r="I3174" s="1"/>
    </row>
    <row r="3175" s="5" customFormat="1" ht="13.55" customHeight="1" spans="1:9">
      <c r="A3175" s="33" t="s">
        <v>6</v>
      </c>
      <c r="B3175" s="155">
        <v>2110546</v>
      </c>
      <c r="C3175" s="37">
        <v>1</v>
      </c>
      <c r="D3175" s="33" t="s">
        <v>2326</v>
      </c>
      <c r="E3175" s="146">
        <v>99</v>
      </c>
      <c r="F3175" s="1"/>
      <c r="G3175" s="1"/>
      <c r="I3175" s="1"/>
    </row>
    <row r="3176" s="5" customFormat="1" ht="13.55" customHeight="1" spans="1:9">
      <c r="A3176" s="33" t="s">
        <v>6</v>
      </c>
      <c r="B3176" s="155">
        <v>2110547</v>
      </c>
      <c r="C3176" s="37">
        <v>1</v>
      </c>
      <c r="D3176" s="33" t="s">
        <v>4865</v>
      </c>
      <c r="E3176" s="146">
        <v>85</v>
      </c>
      <c r="F3176" s="1"/>
      <c r="G3176" s="1"/>
      <c r="I3176" s="1"/>
    </row>
    <row r="3177" s="5" customFormat="1" ht="13.55" customHeight="1" spans="1:9">
      <c r="A3177" s="33" t="s">
        <v>6</v>
      </c>
      <c r="B3177" s="155">
        <v>2110548</v>
      </c>
      <c r="C3177" s="37">
        <v>1</v>
      </c>
      <c r="D3177" s="33" t="s">
        <v>4866</v>
      </c>
      <c r="E3177" s="146">
        <v>85</v>
      </c>
      <c r="F3177" s="1"/>
      <c r="G3177" s="1"/>
      <c r="I3177" s="1"/>
    </row>
    <row r="3178" s="5" customFormat="1" ht="13.55" customHeight="1" spans="1:9">
      <c r="A3178" s="33" t="s">
        <v>6</v>
      </c>
      <c r="B3178" s="155">
        <v>2110549</v>
      </c>
      <c r="C3178" s="37">
        <v>1</v>
      </c>
      <c r="D3178" s="33" t="s">
        <v>4867</v>
      </c>
      <c r="E3178" s="146">
        <v>85</v>
      </c>
      <c r="F3178" s="1"/>
      <c r="G3178" s="1"/>
      <c r="I3178" s="1"/>
    </row>
    <row r="3179" s="5" customFormat="1" ht="13.55" customHeight="1" spans="1:9">
      <c r="A3179" s="33" t="s">
        <v>6</v>
      </c>
      <c r="B3179" s="155">
        <v>2110550</v>
      </c>
      <c r="C3179" s="37">
        <v>1</v>
      </c>
      <c r="D3179" s="33" t="s">
        <v>4868</v>
      </c>
      <c r="E3179" s="146">
        <v>85</v>
      </c>
      <c r="F3179" s="1"/>
      <c r="G3179" s="1"/>
      <c r="I3179" s="1"/>
    </row>
    <row r="3180" s="5" customFormat="1" ht="13.55" customHeight="1" spans="1:9">
      <c r="A3180" s="33" t="s">
        <v>6</v>
      </c>
      <c r="B3180" s="155">
        <v>2110551</v>
      </c>
      <c r="C3180" s="97">
        <v>1</v>
      </c>
      <c r="D3180" s="35" t="s">
        <v>2339</v>
      </c>
      <c r="E3180" s="66">
        <v>99</v>
      </c>
      <c r="F3180" s="1"/>
      <c r="G3180" s="1"/>
      <c r="I3180" s="1"/>
    </row>
    <row r="3181" s="5" customFormat="1" ht="13.55" customHeight="1" spans="1:9">
      <c r="A3181" s="33" t="s">
        <v>6</v>
      </c>
      <c r="B3181" s="155">
        <v>2110552</v>
      </c>
      <c r="C3181" s="97">
        <v>1</v>
      </c>
      <c r="D3181" s="35" t="s">
        <v>2340</v>
      </c>
      <c r="E3181" s="66">
        <v>99</v>
      </c>
      <c r="F3181" s="1"/>
      <c r="G3181" s="1"/>
      <c r="I3181" s="1"/>
    </row>
    <row r="3182" s="5" customFormat="1" ht="13.55" customHeight="1" spans="1:9">
      <c r="A3182" s="33" t="s">
        <v>6</v>
      </c>
      <c r="B3182" s="155">
        <v>2110553</v>
      </c>
      <c r="C3182" s="97">
        <v>1</v>
      </c>
      <c r="D3182" s="35" t="s">
        <v>2346</v>
      </c>
      <c r="E3182" s="66">
        <v>99</v>
      </c>
      <c r="F3182" s="1"/>
      <c r="G3182" s="1"/>
      <c r="I3182" s="1"/>
    </row>
    <row r="3183" s="5" customFormat="1" ht="13.55" customHeight="1" spans="1:9">
      <c r="A3183" s="33" t="s">
        <v>6</v>
      </c>
      <c r="B3183" s="155">
        <v>2110554</v>
      </c>
      <c r="C3183" s="49" t="s">
        <v>729</v>
      </c>
      <c r="D3183" s="35" t="s">
        <v>2347</v>
      </c>
      <c r="E3183" s="66">
        <v>99</v>
      </c>
      <c r="F3183" s="1"/>
      <c r="G3183" s="1"/>
      <c r="I3183" s="1"/>
    </row>
    <row r="3184" s="5" customFormat="1" ht="13.55" customHeight="1" spans="1:9">
      <c r="A3184" s="33" t="s">
        <v>6</v>
      </c>
      <c r="B3184" s="155">
        <v>2110555</v>
      </c>
      <c r="C3184" s="49" t="s">
        <v>729</v>
      </c>
      <c r="D3184" s="35" t="s">
        <v>4869</v>
      </c>
      <c r="E3184" s="66">
        <v>85</v>
      </c>
      <c r="F3184" s="1"/>
      <c r="G3184" s="1"/>
      <c r="I3184" s="1"/>
    </row>
    <row r="3185" s="5" customFormat="1" ht="13.55" customHeight="1" spans="1:9">
      <c r="A3185" s="33" t="s">
        <v>6</v>
      </c>
      <c r="B3185" s="155">
        <v>2110556</v>
      </c>
      <c r="C3185" s="49" t="s">
        <v>729</v>
      </c>
      <c r="D3185" s="35" t="s">
        <v>2349</v>
      </c>
      <c r="E3185" s="66">
        <v>99</v>
      </c>
      <c r="F3185" s="1"/>
      <c r="G3185" s="1"/>
      <c r="I3185" s="1"/>
    </row>
    <row r="3186" s="5" customFormat="1" ht="13.55" customHeight="1" spans="1:9">
      <c r="A3186" s="33" t="s">
        <v>6</v>
      </c>
      <c r="B3186" s="155">
        <v>2110557</v>
      </c>
      <c r="C3186" s="49" t="s">
        <v>729</v>
      </c>
      <c r="D3186" s="35" t="s">
        <v>2350</v>
      </c>
      <c r="E3186" s="66">
        <v>99</v>
      </c>
      <c r="F3186" s="1"/>
      <c r="G3186" s="1"/>
      <c r="I3186" s="1"/>
    </row>
    <row r="3187" s="5" customFormat="1" ht="13.55" customHeight="1" spans="1:9">
      <c r="A3187" s="33" t="s">
        <v>6</v>
      </c>
      <c r="B3187" s="155">
        <v>2110558</v>
      </c>
      <c r="C3187" s="49" t="s">
        <v>729</v>
      </c>
      <c r="D3187" s="35" t="s">
        <v>4870</v>
      </c>
      <c r="E3187" s="35">
        <v>115</v>
      </c>
      <c r="F3187" s="1"/>
      <c r="G3187" s="1"/>
      <c r="I3187" s="1"/>
    </row>
    <row r="3188" s="5" customFormat="1" ht="13.55" customHeight="1" spans="1:9">
      <c r="A3188" s="33" t="s">
        <v>6</v>
      </c>
      <c r="B3188" s="155">
        <v>2110559</v>
      </c>
      <c r="C3188" s="49" t="s">
        <v>729</v>
      </c>
      <c r="D3188" s="35" t="s">
        <v>4871</v>
      </c>
      <c r="E3188" s="35">
        <v>85</v>
      </c>
      <c r="F3188" s="1"/>
      <c r="G3188" s="1"/>
      <c r="I3188" s="1"/>
    </row>
    <row r="3189" s="5" customFormat="1" ht="13.55" customHeight="1" spans="1:9">
      <c r="A3189" s="33" t="s">
        <v>6</v>
      </c>
      <c r="B3189" s="155">
        <v>2110560</v>
      </c>
      <c r="C3189" s="49" t="s">
        <v>729</v>
      </c>
      <c r="D3189" s="35" t="s">
        <v>2351</v>
      </c>
      <c r="E3189" s="36">
        <v>99</v>
      </c>
      <c r="F3189" s="1"/>
      <c r="G3189" s="1"/>
      <c r="I3189" s="1"/>
    </row>
    <row r="3190" s="5" customFormat="1" ht="13.55" customHeight="1" spans="1:9">
      <c r="A3190" s="33" t="s">
        <v>6</v>
      </c>
      <c r="B3190" s="155">
        <v>2110561</v>
      </c>
      <c r="C3190" s="49" t="s">
        <v>729</v>
      </c>
      <c r="D3190" s="35" t="s">
        <v>2352</v>
      </c>
      <c r="E3190" s="36">
        <v>99</v>
      </c>
      <c r="F3190" s="1"/>
      <c r="G3190" s="1"/>
      <c r="I3190" s="1"/>
    </row>
    <row r="3191" s="5" customFormat="1" ht="13.55" customHeight="1" spans="1:9">
      <c r="A3191" s="33" t="s">
        <v>6</v>
      </c>
      <c r="B3191" s="155">
        <v>2110563</v>
      </c>
      <c r="C3191" s="49">
        <v>1</v>
      </c>
      <c r="D3191" s="35" t="s">
        <v>2353</v>
      </c>
      <c r="E3191" s="37">
        <v>99</v>
      </c>
      <c r="F3191" s="1"/>
      <c r="G3191" s="1"/>
      <c r="I3191" s="1"/>
    </row>
    <row r="3192" s="5" customFormat="1" ht="13.55" customHeight="1" spans="1:9">
      <c r="A3192" s="33" t="s">
        <v>6</v>
      </c>
      <c r="B3192" s="155">
        <v>2110564</v>
      </c>
      <c r="C3192" s="49">
        <v>1</v>
      </c>
      <c r="D3192" s="35" t="s">
        <v>2354</v>
      </c>
      <c r="E3192" s="37">
        <v>99</v>
      </c>
      <c r="F3192" s="1"/>
      <c r="G3192" s="1"/>
      <c r="I3192" s="1"/>
    </row>
    <row r="3193" s="5" customFormat="1" ht="13.55" customHeight="1" spans="1:9">
      <c r="A3193" s="33" t="s">
        <v>6</v>
      </c>
      <c r="B3193" s="155">
        <v>2110565</v>
      </c>
      <c r="C3193" s="49">
        <v>1</v>
      </c>
      <c r="D3193" s="35" t="s">
        <v>2355</v>
      </c>
      <c r="E3193" s="37">
        <v>99</v>
      </c>
      <c r="F3193" s="1"/>
      <c r="G3193" s="1"/>
      <c r="I3193" s="1"/>
    </row>
    <row r="3194" s="5" customFormat="1" ht="13.55" customHeight="1" spans="1:9">
      <c r="A3194" s="33" t="s">
        <v>6</v>
      </c>
      <c r="B3194" s="155">
        <v>2110566</v>
      </c>
      <c r="C3194" s="49">
        <v>1</v>
      </c>
      <c r="D3194" s="35" t="s">
        <v>2244</v>
      </c>
      <c r="E3194" s="37">
        <v>99</v>
      </c>
      <c r="F3194" s="1"/>
      <c r="G3194" s="1"/>
      <c r="I3194" s="1"/>
    </row>
    <row r="3195" s="5" customFormat="1" ht="13.55" customHeight="1" spans="1:9">
      <c r="A3195" s="33" t="s">
        <v>6</v>
      </c>
      <c r="B3195" s="155">
        <v>2110567</v>
      </c>
      <c r="C3195" s="49">
        <v>1</v>
      </c>
      <c r="D3195" s="35" t="s">
        <v>4872</v>
      </c>
      <c r="E3195" s="37">
        <v>85</v>
      </c>
      <c r="F3195" s="1"/>
      <c r="G3195" s="1"/>
      <c r="I3195" s="1"/>
    </row>
    <row r="3196" s="5" customFormat="1" ht="13.55" customHeight="1" spans="1:9">
      <c r="A3196" s="33" t="s">
        <v>6</v>
      </c>
      <c r="B3196" s="155">
        <v>2110568</v>
      </c>
      <c r="C3196" s="49">
        <v>1</v>
      </c>
      <c r="D3196" s="35" t="s">
        <v>1908</v>
      </c>
      <c r="E3196" s="37">
        <v>99</v>
      </c>
      <c r="F3196" s="1"/>
      <c r="G3196" s="1"/>
      <c r="I3196" s="1"/>
    </row>
    <row r="3197" s="5" customFormat="1" ht="13.55" customHeight="1" spans="1:9">
      <c r="A3197" s="33" t="s">
        <v>6</v>
      </c>
      <c r="B3197" s="155">
        <v>2110569</v>
      </c>
      <c r="C3197" s="127">
        <v>1</v>
      </c>
      <c r="D3197" s="35" t="s">
        <v>2356</v>
      </c>
      <c r="E3197" s="37">
        <v>99</v>
      </c>
      <c r="F3197" s="1"/>
      <c r="G3197" s="1"/>
      <c r="I3197" s="1"/>
    </row>
    <row r="3198" s="5" customFormat="1" ht="13.55" customHeight="1" spans="1:9">
      <c r="A3198" s="33" t="s">
        <v>6</v>
      </c>
      <c r="B3198" s="155">
        <v>2110570</v>
      </c>
      <c r="C3198" s="127">
        <v>1</v>
      </c>
      <c r="D3198" s="35" t="s">
        <v>2357</v>
      </c>
      <c r="E3198" s="37">
        <v>99</v>
      </c>
      <c r="F3198" s="1"/>
      <c r="G3198" s="1"/>
      <c r="I3198" s="1"/>
    </row>
    <row r="3199" s="5" customFormat="1" ht="13.55" customHeight="1" spans="1:9">
      <c r="A3199" s="33" t="s">
        <v>6</v>
      </c>
      <c r="B3199" s="155">
        <v>2110571</v>
      </c>
      <c r="C3199" s="127">
        <v>1</v>
      </c>
      <c r="D3199" s="35" t="s">
        <v>2358</v>
      </c>
      <c r="E3199" s="37">
        <v>99</v>
      </c>
      <c r="F3199" s="1"/>
      <c r="G3199" s="1"/>
      <c r="I3199" s="1"/>
    </row>
    <row r="3200" s="5" customFormat="1" ht="13.55" customHeight="1" spans="1:9">
      <c r="A3200" s="33" t="s">
        <v>6</v>
      </c>
      <c r="B3200" s="155">
        <v>2110572</v>
      </c>
      <c r="C3200" s="127">
        <v>1</v>
      </c>
      <c r="D3200" s="35" t="s">
        <v>2359</v>
      </c>
      <c r="E3200" s="37">
        <v>99</v>
      </c>
      <c r="F3200" s="1"/>
      <c r="G3200" s="1"/>
      <c r="I3200" s="1"/>
    </row>
    <row r="3201" s="5" customFormat="1" ht="13.55" customHeight="1" spans="1:9">
      <c r="A3201" s="33" t="s">
        <v>6</v>
      </c>
      <c r="B3201" s="155">
        <v>2110573</v>
      </c>
      <c r="C3201" s="127">
        <v>1</v>
      </c>
      <c r="D3201" s="35" t="s">
        <v>2360</v>
      </c>
      <c r="E3201" s="37">
        <v>99</v>
      </c>
      <c r="F3201" s="1"/>
      <c r="G3201" s="1"/>
      <c r="I3201" s="1"/>
    </row>
    <row r="3202" s="5" customFormat="1" ht="13.55" customHeight="1" spans="1:9">
      <c r="A3202" s="33" t="s">
        <v>6</v>
      </c>
      <c r="B3202" s="155">
        <v>2110574</v>
      </c>
      <c r="C3202" s="127">
        <v>1</v>
      </c>
      <c r="D3202" s="35" t="s">
        <v>4873</v>
      </c>
      <c r="E3202" s="37">
        <v>85</v>
      </c>
      <c r="F3202" s="1"/>
      <c r="G3202" s="1"/>
      <c r="I3202" s="1"/>
    </row>
    <row r="3203" s="5" customFormat="1" ht="13.55" customHeight="1" spans="1:9">
      <c r="A3203" s="33" t="s">
        <v>6</v>
      </c>
      <c r="B3203" s="155">
        <v>2110575</v>
      </c>
      <c r="C3203" s="127">
        <v>1</v>
      </c>
      <c r="D3203" s="35" t="s">
        <v>4874</v>
      </c>
      <c r="E3203" s="37">
        <v>85</v>
      </c>
      <c r="F3203" s="1"/>
      <c r="G3203" s="1"/>
      <c r="I3203" s="1"/>
    </row>
    <row r="3204" s="5" customFormat="1" ht="13.55" customHeight="1" spans="1:9">
      <c r="A3204" s="33" t="s">
        <v>6</v>
      </c>
      <c r="B3204" s="155">
        <v>2110576</v>
      </c>
      <c r="C3204" s="127">
        <v>1</v>
      </c>
      <c r="D3204" s="35" t="s">
        <v>2361</v>
      </c>
      <c r="E3204" s="37">
        <v>99</v>
      </c>
      <c r="F3204" s="1"/>
      <c r="G3204" s="1"/>
      <c r="I3204" s="1"/>
    </row>
    <row r="3205" s="1" customFormat="1" ht="13.55" customHeight="1" spans="1:5">
      <c r="A3205" s="22" t="s">
        <v>6</v>
      </c>
      <c r="B3205" s="23">
        <v>2120001</v>
      </c>
      <c r="C3205" s="22">
        <v>1</v>
      </c>
      <c r="D3205" s="22" t="s">
        <v>2362</v>
      </c>
      <c r="E3205" s="26">
        <v>119</v>
      </c>
    </row>
    <row r="3206" s="1" customFormat="1" ht="13.55" customHeight="1" spans="1:5">
      <c r="A3206" s="22" t="s">
        <v>6</v>
      </c>
      <c r="B3206" s="23">
        <v>2120002</v>
      </c>
      <c r="C3206" s="22">
        <v>1</v>
      </c>
      <c r="D3206" s="22" t="s">
        <v>2363</v>
      </c>
      <c r="E3206" s="26">
        <v>99</v>
      </c>
    </row>
    <row r="3207" s="1" customFormat="1" ht="13.55" customHeight="1" spans="1:5">
      <c r="A3207" s="22" t="s">
        <v>6</v>
      </c>
      <c r="B3207" s="23">
        <v>2120003</v>
      </c>
      <c r="C3207" s="22">
        <v>1</v>
      </c>
      <c r="D3207" s="22" t="s">
        <v>760</v>
      </c>
      <c r="E3207" s="26">
        <v>119</v>
      </c>
    </row>
    <row r="3208" s="1" customFormat="1" ht="13.55" customHeight="1" spans="1:5">
      <c r="A3208" s="22" t="s">
        <v>6</v>
      </c>
      <c r="B3208" s="23">
        <v>2120005</v>
      </c>
      <c r="C3208" s="22">
        <v>1</v>
      </c>
      <c r="D3208" s="22" t="s">
        <v>2364</v>
      </c>
      <c r="E3208" s="26">
        <v>119</v>
      </c>
    </row>
    <row r="3209" s="1" customFormat="1" ht="13.55" customHeight="1" spans="1:5">
      <c r="A3209" s="22" t="s">
        <v>6</v>
      </c>
      <c r="B3209" s="23">
        <v>2120006</v>
      </c>
      <c r="C3209" s="22">
        <v>1</v>
      </c>
      <c r="D3209" s="22" t="s">
        <v>2367</v>
      </c>
      <c r="E3209" s="26">
        <v>99</v>
      </c>
    </row>
    <row r="3210" s="1" customFormat="1" ht="13.55" customHeight="1" spans="1:5">
      <c r="A3210" s="22" t="s">
        <v>6</v>
      </c>
      <c r="B3210" s="23">
        <v>2120007</v>
      </c>
      <c r="C3210" s="22">
        <v>1</v>
      </c>
      <c r="D3210" s="22" t="s">
        <v>4875</v>
      </c>
      <c r="E3210" s="26">
        <v>85</v>
      </c>
    </row>
    <row r="3211" s="1" customFormat="1" ht="13.55" customHeight="1" spans="1:5">
      <c r="A3211" s="22" t="s">
        <v>6</v>
      </c>
      <c r="B3211" s="23">
        <v>2120008</v>
      </c>
      <c r="C3211" s="22">
        <v>1</v>
      </c>
      <c r="D3211" s="22" t="s">
        <v>2365</v>
      </c>
      <c r="E3211" s="26">
        <v>99</v>
      </c>
    </row>
    <row r="3212" s="1" customFormat="1" ht="13.55" customHeight="1" spans="1:5">
      <c r="A3212" s="22" t="s">
        <v>6</v>
      </c>
      <c r="B3212" s="23">
        <v>2120009</v>
      </c>
      <c r="C3212" s="22">
        <v>1</v>
      </c>
      <c r="D3212" s="22" t="s">
        <v>4876</v>
      </c>
      <c r="E3212" s="26">
        <v>115</v>
      </c>
    </row>
    <row r="3213" s="1" customFormat="1" ht="13.55" customHeight="1" spans="1:5">
      <c r="A3213" s="22" t="s">
        <v>6</v>
      </c>
      <c r="B3213" s="23">
        <v>2120010</v>
      </c>
      <c r="C3213" s="22">
        <v>1</v>
      </c>
      <c r="D3213" s="22" t="s">
        <v>2366</v>
      </c>
      <c r="E3213" s="26">
        <v>99</v>
      </c>
    </row>
    <row r="3214" s="1" customFormat="1" ht="13.55" customHeight="1" spans="1:5">
      <c r="A3214" s="22" t="s">
        <v>6</v>
      </c>
      <c r="B3214" s="23">
        <v>2120011</v>
      </c>
      <c r="C3214" s="22">
        <v>1</v>
      </c>
      <c r="D3214" s="22" t="s">
        <v>2368</v>
      </c>
      <c r="E3214" s="26">
        <v>119</v>
      </c>
    </row>
    <row r="3215" s="1" customFormat="1" ht="13.55" customHeight="1" spans="1:5">
      <c r="A3215" s="22" t="s">
        <v>6</v>
      </c>
      <c r="B3215" s="23">
        <v>2120014</v>
      </c>
      <c r="C3215" s="22">
        <v>1</v>
      </c>
      <c r="D3215" s="22" t="s">
        <v>4877</v>
      </c>
      <c r="E3215" s="26">
        <v>85</v>
      </c>
    </row>
    <row r="3216" s="1" customFormat="1" ht="13.55" customHeight="1" spans="1:5">
      <c r="A3216" s="22" t="s">
        <v>6</v>
      </c>
      <c r="B3216" s="23">
        <v>2120017</v>
      </c>
      <c r="C3216" s="22">
        <v>1</v>
      </c>
      <c r="D3216" s="156" t="s">
        <v>4878</v>
      </c>
      <c r="E3216" s="26">
        <v>115</v>
      </c>
    </row>
    <row r="3217" s="1" customFormat="1" ht="13.55" customHeight="1" spans="1:5">
      <c r="A3217" s="22" t="s">
        <v>6</v>
      </c>
      <c r="B3217" s="23">
        <v>2120018</v>
      </c>
      <c r="C3217" s="22">
        <v>1</v>
      </c>
      <c r="D3217" s="156" t="s">
        <v>2522</v>
      </c>
      <c r="E3217" s="26">
        <v>119</v>
      </c>
    </row>
    <row r="3218" s="1" customFormat="1" ht="13.55" customHeight="1" spans="1:5">
      <c r="A3218" s="22" t="s">
        <v>6</v>
      </c>
      <c r="B3218" s="23">
        <v>2120019</v>
      </c>
      <c r="C3218" s="22">
        <v>1</v>
      </c>
      <c r="D3218" s="156" t="s">
        <v>2469</v>
      </c>
      <c r="E3218" s="26">
        <v>99</v>
      </c>
    </row>
    <row r="3219" s="1" customFormat="1" ht="13.55" customHeight="1" spans="1:5">
      <c r="A3219" s="22" t="s">
        <v>6</v>
      </c>
      <c r="B3219" s="23">
        <v>2120021</v>
      </c>
      <c r="C3219" s="22">
        <v>1</v>
      </c>
      <c r="D3219" s="156" t="s">
        <v>2472</v>
      </c>
      <c r="E3219" s="26">
        <v>99</v>
      </c>
    </row>
    <row r="3220" s="1" customFormat="1" ht="13.55" customHeight="1" spans="1:5">
      <c r="A3220" s="22" t="s">
        <v>6</v>
      </c>
      <c r="B3220" s="23">
        <v>2120022</v>
      </c>
      <c r="C3220" s="22">
        <v>1</v>
      </c>
      <c r="D3220" s="156" t="s">
        <v>2520</v>
      </c>
      <c r="E3220" s="26">
        <v>119</v>
      </c>
    </row>
    <row r="3221" s="1" customFormat="1" ht="13.55" customHeight="1" spans="1:5">
      <c r="A3221" s="22" t="s">
        <v>6</v>
      </c>
      <c r="B3221" s="23">
        <v>2120023</v>
      </c>
      <c r="C3221" s="22">
        <v>1</v>
      </c>
      <c r="D3221" s="156" t="s">
        <v>2394</v>
      </c>
      <c r="E3221" s="26">
        <v>99</v>
      </c>
    </row>
    <row r="3222" s="1" customFormat="1" ht="13.55" customHeight="1" spans="1:5">
      <c r="A3222" s="22" t="s">
        <v>6</v>
      </c>
      <c r="B3222" s="23">
        <v>2120024</v>
      </c>
      <c r="C3222" s="22">
        <v>1</v>
      </c>
      <c r="D3222" s="156" t="s">
        <v>2373</v>
      </c>
      <c r="E3222" s="26">
        <v>99</v>
      </c>
    </row>
    <row r="3223" s="1" customFormat="1" ht="13.55" customHeight="1" spans="1:5">
      <c r="A3223" s="22" t="s">
        <v>6</v>
      </c>
      <c r="B3223" s="23">
        <v>2120025</v>
      </c>
      <c r="C3223" s="22">
        <v>1</v>
      </c>
      <c r="D3223" s="156" t="s">
        <v>2371</v>
      </c>
      <c r="E3223" s="26">
        <v>99</v>
      </c>
    </row>
    <row r="3224" s="1" customFormat="1" ht="13.55" customHeight="1" spans="1:5">
      <c r="A3224" s="22" t="s">
        <v>6</v>
      </c>
      <c r="B3224" s="23">
        <v>2120026</v>
      </c>
      <c r="C3224" s="22">
        <v>1</v>
      </c>
      <c r="D3224" s="100" t="s">
        <v>2372</v>
      </c>
      <c r="E3224" s="26">
        <v>99</v>
      </c>
    </row>
    <row r="3225" s="1" customFormat="1" ht="13.55" customHeight="1" spans="1:5">
      <c r="A3225" s="22" t="s">
        <v>6</v>
      </c>
      <c r="B3225" s="23">
        <v>2120028</v>
      </c>
      <c r="C3225" s="22">
        <v>1</v>
      </c>
      <c r="D3225" s="156" t="s">
        <v>629</v>
      </c>
      <c r="E3225" s="26">
        <v>99</v>
      </c>
    </row>
    <row r="3226" s="1" customFormat="1" ht="13.55" customHeight="1" spans="1:5">
      <c r="A3226" s="22" t="s">
        <v>6</v>
      </c>
      <c r="B3226" s="23">
        <v>2120029</v>
      </c>
      <c r="C3226" s="22">
        <v>1</v>
      </c>
      <c r="D3226" s="156" t="s">
        <v>2499</v>
      </c>
      <c r="E3226" s="26">
        <v>119</v>
      </c>
    </row>
    <row r="3227" s="1" customFormat="1" ht="13.55" customHeight="1" spans="1:5">
      <c r="A3227" s="22" t="s">
        <v>6</v>
      </c>
      <c r="B3227" s="23">
        <v>2120030</v>
      </c>
      <c r="C3227" s="22">
        <v>1</v>
      </c>
      <c r="D3227" s="156" t="s">
        <v>2374</v>
      </c>
      <c r="E3227" s="26">
        <v>99</v>
      </c>
    </row>
    <row r="3228" s="1" customFormat="1" ht="13.55" customHeight="1" spans="1:5">
      <c r="A3228" s="22" t="s">
        <v>6</v>
      </c>
      <c r="B3228" s="23">
        <v>2120031</v>
      </c>
      <c r="C3228" s="22">
        <v>1</v>
      </c>
      <c r="D3228" s="156" t="s">
        <v>4879</v>
      </c>
      <c r="E3228" s="26">
        <v>85</v>
      </c>
    </row>
    <row r="3229" s="1" customFormat="1" ht="13.55" customHeight="1" spans="1:5">
      <c r="A3229" s="22" t="s">
        <v>6</v>
      </c>
      <c r="B3229" s="23">
        <v>2120034</v>
      </c>
      <c r="C3229" s="22">
        <v>1</v>
      </c>
      <c r="D3229" s="156" t="s">
        <v>2378</v>
      </c>
      <c r="E3229" s="26">
        <v>119</v>
      </c>
    </row>
    <row r="3230" s="1" customFormat="1" ht="13.55" customHeight="1" spans="1:5">
      <c r="A3230" s="22" t="s">
        <v>6</v>
      </c>
      <c r="B3230" s="23">
        <v>2120037</v>
      </c>
      <c r="C3230" s="22">
        <v>1</v>
      </c>
      <c r="D3230" s="156" t="s">
        <v>2375</v>
      </c>
      <c r="E3230" s="26">
        <v>119</v>
      </c>
    </row>
    <row r="3231" s="1" customFormat="1" ht="13.55" customHeight="1" spans="1:5">
      <c r="A3231" s="22" t="s">
        <v>6</v>
      </c>
      <c r="B3231" s="23">
        <v>2120039</v>
      </c>
      <c r="C3231" s="22">
        <v>1</v>
      </c>
      <c r="D3231" s="156" t="s">
        <v>2384</v>
      </c>
      <c r="E3231" s="26">
        <v>99</v>
      </c>
    </row>
    <row r="3232" s="1" customFormat="1" ht="13.55" customHeight="1" spans="1:5">
      <c r="A3232" s="22" t="s">
        <v>6</v>
      </c>
      <c r="B3232" s="23">
        <v>2120040</v>
      </c>
      <c r="C3232" s="22">
        <v>1</v>
      </c>
      <c r="D3232" s="156" t="s">
        <v>2381</v>
      </c>
      <c r="E3232" s="26">
        <v>99</v>
      </c>
    </row>
    <row r="3233" s="1" customFormat="1" ht="13.55" customHeight="1" spans="1:5">
      <c r="A3233" s="22" t="s">
        <v>6</v>
      </c>
      <c r="B3233" s="23">
        <v>2120041</v>
      </c>
      <c r="C3233" s="22">
        <v>1</v>
      </c>
      <c r="D3233" s="156" t="s">
        <v>2383</v>
      </c>
      <c r="E3233" s="26">
        <v>99</v>
      </c>
    </row>
    <row r="3234" s="1" customFormat="1" ht="13.55" customHeight="1" spans="1:5">
      <c r="A3234" s="22" t="s">
        <v>6</v>
      </c>
      <c r="B3234" s="23">
        <v>2120043</v>
      </c>
      <c r="C3234" s="22">
        <v>1</v>
      </c>
      <c r="D3234" s="156" t="s">
        <v>2388</v>
      </c>
      <c r="E3234" s="26">
        <v>99</v>
      </c>
    </row>
    <row r="3235" s="1" customFormat="1" ht="13.55" customHeight="1" spans="1:5">
      <c r="A3235" s="22" t="s">
        <v>6</v>
      </c>
      <c r="B3235" s="23">
        <v>2120044</v>
      </c>
      <c r="C3235" s="22">
        <v>1</v>
      </c>
      <c r="D3235" s="156" t="s">
        <v>4880</v>
      </c>
      <c r="E3235" s="26">
        <v>115</v>
      </c>
    </row>
    <row r="3236" s="1" customFormat="1" ht="13.55" customHeight="1" spans="1:5">
      <c r="A3236" s="22" t="s">
        <v>6</v>
      </c>
      <c r="B3236" s="23">
        <v>2120046</v>
      </c>
      <c r="C3236" s="22">
        <v>1</v>
      </c>
      <c r="D3236" s="156" t="s">
        <v>4881</v>
      </c>
      <c r="E3236" s="26">
        <v>115</v>
      </c>
    </row>
    <row r="3237" s="1" customFormat="1" ht="13.55" customHeight="1" spans="1:5">
      <c r="A3237" s="22" t="s">
        <v>6</v>
      </c>
      <c r="B3237" s="23">
        <v>2120048</v>
      </c>
      <c r="C3237" s="22">
        <v>1</v>
      </c>
      <c r="D3237" s="156" t="s">
        <v>2389</v>
      </c>
      <c r="E3237" s="26">
        <v>99</v>
      </c>
    </row>
    <row r="3238" s="1" customFormat="1" ht="13.55" customHeight="1" spans="1:5">
      <c r="A3238" s="22" t="s">
        <v>6</v>
      </c>
      <c r="B3238" s="23">
        <v>2120052</v>
      </c>
      <c r="C3238" s="22">
        <v>1</v>
      </c>
      <c r="D3238" s="156" t="s">
        <v>2549</v>
      </c>
      <c r="E3238" s="26">
        <v>119</v>
      </c>
    </row>
    <row r="3239" s="1" customFormat="1" ht="13.55" customHeight="1" spans="1:5">
      <c r="A3239" s="22" t="s">
        <v>6</v>
      </c>
      <c r="B3239" s="23">
        <v>2120059</v>
      </c>
      <c r="C3239" s="22">
        <v>1</v>
      </c>
      <c r="D3239" s="156" t="s">
        <v>2385</v>
      </c>
      <c r="E3239" s="26">
        <v>99</v>
      </c>
    </row>
    <row r="3240" s="1" customFormat="1" ht="13.55" customHeight="1" spans="1:5">
      <c r="A3240" s="22" t="s">
        <v>6</v>
      </c>
      <c r="B3240" s="23">
        <v>2120061</v>
      </c>
      <c r="C3240" s="22">
        <v>1</v>
      </c>
      <c r="D3240" s="157" t="s">
        <v>2390</v>
      </c>
      <c r="E3240" s="26">
        <v>99</v>
      </c>
    </row>
    <row r="3241" s="1" customFormat="1" ht="13.55" customHeight="1" spans="1:5">
      <c r="A3241" s="22" t="s">
        <v>6</v>
      </c>
      <c r="B3241" s="23">
        <v>2120064</v>
      </c>
      <c r="C3241" s="22">
        <v>1</v>
      </c>
      <c r="D3241" s="157" t="s">
        <v>2386</v>
      </c>
      <c r="E3241" s="26">
        <v>99</v>
      </c>
    </row>
    <row r="3242" s="1" customFormat="1" ht="13.55" customHeight="1" spans="1:5">
      <c r="A3242" s="22" t="s">
        <v>6</v>
      </c>
      <c r="B3242" s="23">
        <v>2120065</v>
      </c>
      <c r="C3242" s="22">
        <v>1</v>
      </c>
      <c r="D3242" s="157" t="s">
        <v>4882</v>
      </c>
      <c r="E3242" s="26">
        <v>115</v>
      </c>
    </row>
    <row r="3243" s="1" customFormat="1" ht="13.55" customHeight="1" spans="1:5">
      <c r="A3243" s="22" t="s">
        <v>6</v>
      </c>
      <c r="B3243" s="23">
        <v>2120070</v>
      </c>
      <c r="C3243" s="22">
        <v>1</v>
      </c>
      <c r="D3243" s="157" t="s">
        <v>4883</v>
      </c>
      <c r="E3243" s="26">
        <v>115</v>
      </c>
    </row>
    <row r="3244" s="1" customFormat="1" ht="13.55" customHeight="1" spans="1:5">
      <c r="A3244" s="22" t="s">
        <v>6</v>
      </c>
      <c r="B3244" s="23">
        <v>2120071</v>
      </c>
      <c r="C3244" s="22">
        <v>1</v>
      </c>
      <c r="D3244" s="157" t="s">
        <v>4884</v>
      </c>
      <c r="E3244" s="26">
        <v>115</v>
      </c>
    </row>
    <row r="3245" s="1" customFormat="1" ht="13.55" customHeight="1" spans="1:5">
      <c r="A3245" s="22" t="s">
        <v>6</v>
      </c>
      <c r="B3245" s="23">
        <v>2120072</v>
      </c>
      <c r="C3245" s="22">
        <v>1</v>
      </c>
      <c r="D3245" s="157" t="s">
        <v>4885</v>
      </c>
      <c r="E3245" s="26">
        <v>115</v>
      </c>
    </row>
    <row r="3246" s="1" customFormat="1" ht="13.55" customHeight="1" spans="1:5">
      <c r="A3246" s="22" t="s">
        <v>6</v>
      </c>
      <c r="B3246" s="23">
        <v>2120078</v>
      </c>
      <c r="C3246" s="22">
        <v>1</v>
      </c>
      <c r="D3246" s="157" t="s">
        <v>2521</v>
      </c>
      <c r="E3246" s="26">
        <v>99</v>
      </c>
    </row>
    <row r="3247" s="1" customFormat="1" ht="13.55" customHeight="1" spans="1:5">
      <c r="A3247" s="22" t="s">
        <v>6</v>
      </c>
      <c r="B3247" s="23">
        <v>2120079</v>
      </c>
      <c r="C3247" s="22">
        <v>1</v>
      </c>
      <c r="D3247" s="157" t="s">
        <v>4886</v>
      </c>
      <c r="E3247" s="26">
        <v>85</v>
      </c>
    </row>
    <row r="3248" s="1" customFormat="1" ht="13.55" customHeight="1" spans="1:5">
      <c r="A3248" s="22" t="s">
        <v>6</v>
      </c>
      <c r="B3248" s="23">
        <v>2120080</v>
      </c>
      <c r="C3248" s="22">
        <v>1</v>
      </c>
      <c r="D3248" s="158" t="s">
        <v>2457</v>
      </c>
      <c r="E3248" s="26">
        <v>99</v>
      </c>
    </row>
    <row r="3249" s="1" customFormat="1" ht="13.55" customHeight="1" spans="1:5">
      <c r="A3249" s="22" t="s">
        <v>6</v>
      </c>
      <c r="B3249" s="23">
        <v>2120081</v>
      </c>
      <c r="C3249" s="22">
        <v>1</v>
      </c>
      <c r="D3249" s="157" t="s">
        <v>2436</v>
      </c>
      <c r="E3249" s="26">
        <v>119</v>
      </c>
    </row>
    <row r="3250" s="1" customFormat="1" ht="13.55" customHeight="1" spans="1:5">
      <c r="A3250" s="22" t="s">
        <v>6</v>
      </c>
      <c r="B3250" s="23">
        <v>2120082</v>
      </c>
      <c r="C3250" s="22">
        <v>1</v>
      </c>
      <c r="D3250" s="157" t="s">
        <v>4887</v>
      </c>
      <c r="E3250" s="26">
        <v>85</v>
      </c>
    </row>
    <row r="3251" s="1" customFormat="1" ht="13.55" customHeight="1" spans="1:5">
      <c r="A3251" s="22" t="s">
        <v>6</v>
      </c>
      <c r="B3251" s="23">
        <v>2120083</v>
      </c>
      <c r="C3251" s="22">
        <v>1</v>
      </c>
      <c r="D3251" s="157" t="s">
        <v>4888</v>
      </c>
      <c r="E3251" s="26">
        <v>85</v>
      </c>
    </row>
    <row r="3252" s="1" customFormat="1" ht="13.55" customHeight="1" spans="1:5">
      <c r="A3252" s="22" t="s">
        <v>6</v>
      </c>
      <c r="B3252" s="23">
        <v>2120084</v>
      </c>
      <c r="C3252" s="22">
        <v>1</v>
      </c>
      <c r="D3252" s="157" t="s">
        <v>4889</v>
      </c>
      <c r="E3252" s="26">
        <v>85</v>
      </c>
    </row>
    <row r="3253" s="1" customFormat="1" ht="13.55" customHeight="1" spans="1:5">
      <c r="A3253" s="22" t="s">
        <v>6</v>
      </c>
      <c r="B3253" s="23">
        <v>2120086</v>
      </c>
      <c r="C3253" s="22">
        <v>1</v>
      </c>
      <c r="D3253" s="157" t="s">
        <v>2392</v>
      </c>
      <c r="E3253" s="26">
        <v>119</v>
      </c>
    </row>
    <row r="3254" s="1" customFormat="1" ht="13.55" customHeight="1" spans="1:5">
      <c r="A3254" s="22" t="s">
        <v>6</v>
      </c>
      <c r="B3254" s="23">
        <v>2120087</v>
      </c>
      <c r="C3254" s="22">
        <v>1</v>
      </c>
      <c r="D3254" s="157" t="s">
        <v>2396</v>
      </c>
      <c r="E3254" s="22">
        <v>99</v>
      </c>
    </row>
    <row r="3255" s="1" customFormat="1" ht="13.55" customHeight="1" spans="1:5">
      <c r="A3255" s="22" t="s">
        <v>6</v>
      </c>
      <c r="B3255" s="23">
        <v>2120088</v>
      </c>
      <c r="C3255" s="22">
        <v>1</v>
      </c>
      <c r="D3255" s="157" t="s">
        <v>4890</v>
      </c>
      <c r="E3255" s="26">
        <v>115</v>
      </c>
    </row>
    <row r="3256" s="1" customFormat="1" ht="13.55" customHeight="1" spans="1:5">
      <c r="A3256" s="22" t="s">
        <v>6</v>
      </c>
      <c r="B3256" s="23">
        <v>2120089</v>
      </c>
      <c r="C3256" s="22">
        <v>1</v>
      </c>
      <c r="D3256" s="157" t="s">
        <v>4891</v>
      </c>
      <c r="E3256" s="26">
        <v>115</v>
      </c>
    </row>
    <row r="3257" s="1" customFormat="1" ht="13.55" customHeight="1" spans="1:5">
      <c r="A3257" s="22" t="s">
        <v>6</v>
      </c>
      <c r="B3257" s="23">
        <v>2120090</v>
      </c>
      <c r="C3257" s="22">
        <v>1</v>
      </c>
      <c r="D3257" s="157" t="s">
        <v>2494</v>
      </c>
      <c r="E3257" s="26">
        <v>119</v>
      </c>
    </row>
    <row r="3258" s="1" customFormat="1" ht="13.55" customHeight="1" spans="1:5">
      <c r="A3258" s="22" t="s">
        <v>6</v>
      </c>
      <c r="B3258" s="23">
        <v>2120091</v>
      </c>
      <c r="C3258" s="22">
        <v>1</v>
      </c>
      <c r="D3258" s="157" t="s">
        <v>2395</v>
      </c>
      <c r="E3258" s="26">
        <v>99</v>
      </c>
    </row>
    <row r="3259" s="1" customFormat="1" ht="13.55" customHeight="1" spans="1:5">
      <c r="A3259" s="22" t="s">
        <v>6</v>
      </c>
      <c r="B3259" s="23">
        <v>2120092</v>
      </c>
      <c r="C3259" s="22">
        <v>1</v>
      </c>
      <c r="D3259" s="157" t="s">
        <v>4892</v>
      </c>
      <c r="E3259" s="26">
        <v>85</v>
      </c>
    </row>
    <row r="3260" s="1" customFormat="1" ht="13.55" customHeight="1" spans="1:5">
      <c r="A3260" s="22" t="s">
        <v>6</v>
      </c>
      <c r="B3260" s="23">
        <v>2120093</v>
      </c>
      <c r="C3260" s="22">
        <v>1</v>
      </c>
      <c r="D3260" s="157" t="s">
        <v>2397</v>
      </c>
      <c r="E3260" s="26">
        <v>99</v>
      </c>
    </row>
    <row r="3261" s="1" customFormat="1" ht="13.55" customHeight="1" spans="1:5">
      <c r="A3261" s="22" t="s">
        <v>6</v>
      </c>
      <c r="B3261" s="23">
        <v>2120094</v>
      </c>
      <c r="C3261" s="22">
        <v>1</v>
      </c>
      <c r="D3261" s="157" t="s">
        <v>2495</v>
      </c>
      <c r="E3261" s="26">
        <v>99</v>
      </c>
    </row>
    <row r="3262" s="1" customFormat="1" ht="13.55" customHeight="1" spans="1:5">
      <c r="A3262" s="22" t="s">
        <v>6</v>
      </c>
      <c r="B3262" s="23">
        <v>2120095</v>
      </c>
      <c r="C3262" s="22">
        <v>1</v>
      </c>
      <c r="D3262" s="157" t="s">
        <v>4893</v>
      </c>
      <c r="E3262" s="26">
        <v>85</v>
      </c>
    </row>
    <row r="3263" s="1" customFormat="1" ht="13.55" customHeight="1" spans="1:5">
      <c r="A3263" s="22" t="s">
        <v>6</v>
      </c>
      <c r="B3263" s="23">
        <v>2120100</v>
      </c>
      <c r="C3263" s="22">
        <v>1</v>
      </c>
      <c r="D3263" s="157" t="s">
        <v>2651</v>
      </c>
      <c r="E3263" s="26">
        <v>85</v>
      </c>
    </row>
    <row r="3264" s="1" customFormat="1" ht="13.55" customHeight="1" spans="1:5">
      <c r="A3264" s="22" t="s">
        <v>6</v>
      </c>
      <c r="B3264" s="23">
        <v>2120102</v>
      </c>
      <c r="C3264" s="22">
        <v>1</v>
      </c>
      <c r="D3264" s="157" t="s">
        <v>2492</v>
      </c>
      <c r="E3264" s="26">
        <v>99</v>
      </c>
    </row>
    <row r="3265" s="1" customFormat="1" ht="13.55" customHeight="1" spans="1:5">
      <c r="A3265" s="22" t="s">
        <v>6</v>
      </c>
      <c r="B3265" s="23">
        <v>2120104</v>
      </c>
      <c r="C3265" s="22">
        <v>1</v>
      </c>
      <c r="D3265" s="157" t="s">
        <v>2493</v>
      </c>
      <c r="E3265" s="26">
        <v>99</v>
      </c>
    </row>
    <row r="3266" s="1" customFormat="1" ht="13.55" customHeight="1" spans="1:5">
      <c r="A3266" s="22" t="s">
        <v>6</v>
      </c>
      <c r="B3266" s="23">
        <v>2120107</v>
      </c>
      <c r="C3266" s="22">
        <v>1</v>
      </c>
      <c r="D3266" s="157" t="s">
        <v>4894</v>
      </c>
      <c r="E3266" s="26">
        <v>85</v>
      </c>
    </row>
    <row r="3267" s="1" customFormat="1" ht="13.55" customHeight="1" spans="1:5">
      <c r="A3267" s="22" t="s">
        <v>6</v>
      </c>
      <c r="B3267" s="23">
        <v>2120108</v>
      </c>
      <c r="C3267" s="22">
        <v>1</v>
      </c>
      <c r="D3267" s="157" t="s">
        <v>2407</v>
      </c>
      <c r="E3267" s="26">
        <v>119</v>
      </c>
    </row>
    <row r="3268" s="1" customFormat="1" ht="13.55" customHeight="1" spans="1:5">
      <c r="A3268" s="22" t="s">
        <v>6</v>
      </c>
      <c r="B3268" s="23">
        <v>2120109</v>
      </c>
      <c r="C3268" s="22">
        <v>1</v>
      </c>
      <c r="D3268" s="157" t="s">
        <v>2398</v>
      </c>
      <c r="E3268" s="26">
        <v>119</v>
      </c>
    </row>
    <row r="3269" s="1" customFormat="1" ht="13.55" customHeight="1" spans="1:5">
      <c r="A3269" s="22" t="s">
        <v>6</v>
      </c>
      <c r="B3269" s="23">
        <v>2120110</v>
      </c>
      <c r="C3269" s="22">
        <v>1</v>
      </c>
      <c r="D3269" s="157" t="s">
        <v>2488</v>
      </c>
      <c r="E3269" s="26">
        <v>119</v>
      </c>
    </row>
    <row r="3270" s="1" customFormat="1" ht="13.55" customHeight="1" spans="1:5">
      <c r="A3270" s="22" t="s">
        <v>6</v>
      </c>
      <c r="B3270" s="23">
        <v>2120112</v>
      </c>
      <c r="C3270" s="22">
        <v>1</v>
      </c>
      <c r="D3270" s="157" t="s">
        <v>2484</v>
      </c>
      <c r="E3270" s="26">
        <v>119</v>
      </c>
    </row>
    <row r="3271" s="1" customFormat="1" ht="13.55" customHeight="1" spans="1:5">
      <c r="A3271" s="22" t="s">
        <v>6</v>
      </c>
      <c r="B3271" s="23">
        <v>2120114</v>
      </c>
      <c r="C3271" s="22">
        <v>1</v>
      </c>
      <c r="D3271" s="157" t="s">
        <v>2408</v>
      </c>
      <c r="E3271" s="26">
        <v>119</v>
      </c>
    </row>
    <row r="3272" s="1" customFormat="1" ht="13.55" customHeight="1" spans="1:5">
      <c r="A3272" s="22" t="s">
        <v>6</v>
      </c>
      <c r="B3272" s="23">
        <v>2120115</v>
      </c>
      <c r="C3272" s="22">
        <v>1</v>
      </c>
      <c r="D3272" s="157" t="s">
        <v>2401</v>
      </c>
      <c r="E3272" s="26">
        <v>119</v>
      </c>
    </row>
    <row r="3273" s="1" customFormat="1" ht="13.55" customHeight="1" spans="1:5">
      <c r="A3273" s="22" t="s">
        <v>6</v>
      </c>
      <c r="B3273" s="23">
        <v>2120117</v>
      </c>
      <c r="C3273" s="22">
        <v>1</v>
      </c>
      <c r="D3273" s="157" t="s">
        <v>2406</v>
      </c>
      <c r="E3273" s="26">
        <v>119</v>
      </c>
    </row>
    <row r="3274" s="1" customFormat="1" ht="13.55" customHeight="1" spans="1:5">
      <c r="A3274" s="22" t="s">
        <v>6</v>
      </c>
      <c r="B3274" s="23">
        <v>2120121</v>
      </c>
      <c r="C3274" s="22">
        <v>1</v>
      </c>
      <c r="D3274" s="157" t="s">
        <v>2481</v>
      </c>
      <c r="E3274" s="26">
        <v>99</v>
      </c>
    </row>
    <row r="3275" s="1" customFormat="1" ht="13.55" customHeight="1" spans="1:5">
      <c r="A3275" s="22" t="s">
        <v>6</v>
      </c>
      <c r="B3275" s="23">
        <v>2120125</v>
      </c>
      <c r="C3275" s="22">
        <v>1</v>
      </c>
      <c r="D3275" s="157" t="s">
        <v>2400</v>
      </c>
      <c r="E3275" s="26">
        <v>99</v>
      </c>
    </row>
    <row r="3276" s="1" customFormat="1" ht="13.55" customHeight="1" spans="1:5">
      <c r="A3276" s="22" t="s">
        <v>6</v>
      </c>
      <c r="B3276" s="23">
        <v>2120126</v>
      </c>
      <c r="C3276" s="22">
        <v>1</v>
      </c>
      <c r="D3276" s="157" t="s">
        <v>2409</v>
      </c>
      <c r="E3276" s="26">
        <v>99</v>
      </c>
    </row>
    <row r="3277" s="1" customFormat="1" ht="13.55" customHeight="1" spans="1:5">
      <c r="A3277" s="22" t="s">
        <v>6</v>
      </c>
      <c r="B3277" s="23">
        <v>2120127</v>
      </c>
      <c r="C3277" s="22">
        <v>1</v>
      </c>
      <c r="D3277" s="157" t="s">
        <v>2489</v>
      </c>
      <c r="E3277" s="26">
        <v>99</v>
      </c>
    </row>
    <row r="3278" s="1" customFormat="1" ht="13.55" customHeight="1" spans="1:5">
      <c r="A3278" s="22" t="s">
        <v>6</v>
      </c>
      <c r="B3278" s="23">
        <v>2120128</v>
      </c>
      <c r="C3278" s="22">
        <v>1</v>
      </c>
      <c r="D3278" s="157" t="s">
        <v>2410</v>
      </c>
      <c r="E3278" s="26">
        <v>99</v>
      </c>
    </row>
    <row r="3279" s="1" customFormat="1" ht="13.55" customHeight="1" spans="1:5">
      <c r="A3279" s="22" t="s">
        <v>6</v>
      </c>
      <c r="B3279" s="23">
        <v>2120129</v>
      </c>
      <c r="C3279" s="22">
        <v>1</v>
      </c>
      <c r="D3279" s="157" t="s">
        <v>2402</v>
      </c>
      <c r="E3279" s="26">
        <v>99</v>
      </c>
    </row>
    <row r="3280" s="1" customFormat="1" ht="13.55" customHeight="1" spans="1:5">
      <c r="A3280" s="22" t="s">
        <v>6</v>
      </c>
      <c r="B3280" s="23">
        <v>2120130</v>
      </c>
      <c r="C3280" s="22">
        <v>1</v>
      </c>
      <c r="D3280" s="157" t="s">
        <v>11</v>
      </c>
      <c r="E3280" s="26">
        <v>99</v>
      </c>
    </row>
    <row r="3281" s="1" customFormat="1" ht="13.55" customHeight="1" spans="1:5">
      <c r="A3281" s="22" t="s">
        <v>6</v>
      </c>
      <c r="B3281" s="23">
        <v>2120131</v>
      </c>
      <c r="C3281" s="22">
        <v>1</v>
      </c>
      <c r="D3281" s="157" t="s">
        <v>4895</v>
      </c>
      <c r="E3281" s="26">
        <v>85</v>
      </c>
    </row>
    <row r="3282" s="1" customFormat="1" ht="13.55" customHeight="1" spans="1:5">
      <c r="A3282" s="22" t="s">
        <v>6</v>
      </c>
      <c r="B3282" s="23">
        <v>2120132</v>
      </c>
      <c r="C3282" s="22">
        <v>1</v>
      </c>
      <c r="D3282" s="157" t="s">
        <v>2403</v>
      </c>
      <c r="E3282" s="26">
        <v>99</v>
      </c>
    </row>
    <row r="3283" s="1" customFormat="1" ht="13.55" customHeight="1" spans="1:5">
      <c r="A3283" s="22" t="s">
        <v>6</v>
      </c>
      <c r="B3283" s="23">
        <v>2120133</v>
      </c>
      <c r="C3283" s="22">
        <v>1</v>
      </c>
      <c r="D3283" s="157" t="s">
        <v>2404</v>
      </c>
      <c r="E3283" s="26">
        <v>99</v>
      </c>
    </row>
    <row r="3284" s="1" customFormat="1" ht="13.55" customHeight="1" spans="1:5">
      <c r="A3284" s="22" t="s">
        <v>6</v>
      </c>
      <c r="B3284" s="23">
        <v>2120134</v>
      </c>
      <c r="C3284" s="22">
        <v>1</v>
      </c>
      <c r="D3284" s="157" t="s">
        <v>2411</v>
      </c>
      <c r="E3284" s="26">
        <v>119</v>
      </c>
    </row>
    <row r="3285" s="1" customFormat="1" ht="13.55" customHeight="1" spans="1:5">
      <c r="A3285" s="22" t="s">
        <v>6</v>
      </c>
      <c r="B3285" s="23">
        <v>2120135</v>
      </c>
      <c r="C3285" s="22">
        <v>1</v>
      </c>
      <c r="D3285" s="157" t="s">
        <v>4896</v>
      </c>
      <c r="E3285" s="26">
        <v>115</v>
      </c>
    </row>
    <row r="3286" s="1" customFormat="1" ht="13.55" customHeight="1" spans="1:5">
      <c r="A3286" s="22" t="s">
        <v>6</v>
      </c>
      <c r="B3286" s="23">
        <v>2120136</v>
      </c>
      <c r="C3286" s="22">
        <v>1</v>
      </c>
      <c r="D3286" s="157" t="s">
        <v>4897</v>
      </c>
      <c r="E3286" s="26">
        <v>115</v>
      </c>
    </row>
    <row r="3287" s="1" customFormat="1" ht="13.55" customHeight="1" spans="1:5">
      <c r="A3287" s="22" t="s">
        <v>6</v>
      </c>
      <c r="B3287" s="23">
        <v>2120137</v>
      </c>
      <c r="C3287" s="22">
        <v>1</v>
      </c>
      <c r="D3287" s="157" t="s">
        <v>4898</v>
      </c>
      <c r="E3287" s="26">
        <v>115</v>
      </c>
    </row>
    <row r="3288" s="1" customFormat="1" ht="13.55" customHeight="1" spans="1:5">
      <c r="A3288" s="22" t="s">
        <v>6</v>
      </c>
      <c r="B3288" s="23">
        <v>2120140</v>
      </c>
      <c r="C3288" s="22">
        <v>1</v>
      </c>
      <c r="D3288" s="157" t="s">
        <v>2413</v>
      </c>
      <c r="E3288" s="26">
        <v>119</v>
      </c>
    </row>
    <row r="3289" s="1" customFormat="1" ht="13.55" customHeight="1" spans="1:5">
      <c r="A3289" s="22" t="s">
        <v>6</v>
      </c>
      <c r="B3289" s="23">
        <v>2120141</v>
      </c>
      <c r="C3289" s="22">
        <v>1</v>
      </c>
      <c r="D3289" s="157" t="s">
        <v>2412</v>
      </c>
      <c r="E3289" s="26">
        <v>99</v>
      </c>
    </row>
    <row r="3290" s="1" customFormat="1" ht="13.55" customHeight="1" spans="1:5">
      <c r="A3290" s="22" t="s">
        <v>6</v>
      </c>
      <c r="B3290" s="23">
        <v>2120142</v>
      </c>
      <c r="C3290" s="22">
        <v>1</v>
      </c>
      <c r="D3290" s="157" t="s">
        <v>376</v>
      </c>
      <c r="E3290" s="26">
        <v>99</v>
      </c>
    </row>
    <row r="3291" s="1" customFormat="1" ht="13.55" customHeight="1" spans="1:5">
      <c r="A3291" s="22" t="s">
        <v>6</v>
      </c>
      <c r="B3291" s="23">
        <v>2120143</v>
      </c>
      <c r="C3291" s="22">
        <v>1</v>
      </c>
      <c r="D3291" s="157" t="s">
        <v>2517</v>
      </c>
      <c r="E3291" s="26">
        <v>99</v>
      </c>
    </row>
    <row r="3292" s="1" customFormat="1" ht="13.55" customHeight="1" spans="1:5">
      <c r="A3292" s="22" t="s">
        <v>6</v>
      </c>
      <c r="B3292" s="23">
        <v>2120144</v>
      </c>
      <c r="C3292" s="22">
        <v>1</v>
      </c>
      <c r="D3292" s="157" t="s">
        <v>2458</v>
      </c>
      <c r="E3292" s="26">
        <v>99</v>
      </c>
    </row>
    <row r="3293" s="1" customFormat="1" ht="13.55" customHeight="1" spans="1:5">
      <c r="A3293" s="22" t="s">
        <v>6</v>
      </c>
      <c r="B3293" s="23">
        <v>2120146</v>
      </c>
      <c r="C3293" s="22">
        <v>1</v>
      </c>
      <c r="D3293" s="157" t="s">
        <v>2507</v>
      </c>
      <c r="E3293" s="26">
        <v>99</v>
      </c>
    </row>
    <row r="3294" s="1" customFormat="1" ht="13.55" customHeight="1" spans="1:5">
      <c r="A3294" s="22" t="s">
        <v>6</v>
      </c>
      <c r="B3294" s="23">
        <v>2120147</v>
      </c>
      <c r="C3294" s="22">
        <v>1</v>
      </c>
      <c r="D3294" s="157" t="s">
        <v>4899</v>
      </c>
      <c r="E3294" s="156">
        <v>85</v>
      </c>
    </row>
    <row r="3295" s="1" customFormat="1" ht="13.55" customHeight="1" spans="1:5">
      <c r="A3295" s="22" t="s">
        <v>6</v>
      </c>
      <c r="B3295" s="23">
        <v>2120148</v>
      </c>
      <c r="C3295" s="22">
        <v>1</v>
      </c>
      <c r="D3295" s="157" t="s">
        <v>4900</v>
      </c>
      <c r="E3295" s="26">
        <v>85</v>
      </c>
    </row>
    <row r="3296" s="1" customFormat="1" ht="13.55" customHeight="1" spans="1:5">
      <c r="A3296" s="22" t="s">
        <v>6</v>
      </c>
      <c r="B3296" s="23">
        <v>2120150</v>
      </c>
      <c r="C3296" s="22">
        <v>1</v>
      </c>
      <c r="D3296" s="157" t="s">
        <v>2506</v>
      </c>
      <c r="E3296" s="26">
        <v>119</v>
      </c>
    </row>
    <row r="3297" s="1" customFormat="1" ht="13.55" customHeight="1" spans="1:5">
      <c r="A3297" s="22" t="s">
        <v>6</v>
      </c>
      <c r="B3297" s="23">
        <v>2120151</v>
      </c>
      <c r="C3297" s="22">
        <v>1</v>
      </c>
      <c r="D3297" s="157" t="s">
        <v>4901</v>
      </c>
      <c r="E3297" s="26">
        <v>115</v>
      </c>
    </row>
    <row r="3298" s="1" customFormat="1" ht="13.55" customHeight="1" spans="1:5">
      <c r="A3298" s="22" t="s">
        <v>6</v>
      </c>
      <c r="B3298" s="23">
        <v>2120152</v>
      </c>
      <c r="C3298" s="22">
        <v>1</v>
      </c>
      <c r="D3298" s="157" t="s">
        <v>2504</v>
      </c>
      <c r="E3298" s="26">
        <v>119</v>
      </c>
    </row>
    <row r="3299" s="1" customFormat="1" ht="13.55" customHeight="1" spans="1:5">
      <c r="A3299" s="22" t="s">
        <v>6</v>
      </c>
      <c r="B3299" s="23">
        <v>2120154</v>
      </c>
      <c r="C3299" s="22">
        <v>1</v>
      </c>
      <c r="D3299" s="157" t="s">
        <v>4902</v>
      </c>
      <c r="E3299" s="26">
        <v>85</v>
      </c>
    </row>
    <row r="3300" s="1" customFormat="1" ht="13.55" customHeight="1" spans="1:5">
      <c r="A3300" s="26" t="s">
        <v>6</v>
      </c>
      <c r="B3300" s="23">
        <v>2120156</v>
      </c>
      <c r="C3300" s="22">
        <v>1</v>
      </c>
      <c r="D3300" s="159" t="s">
        <v>4903</v>
      </c>
      <c r="E3300" s="26">
        <v>115</v>
      </c>
    </row>
    <row r="3301" s="1" customFormat="1" ht="13.55" customHeight="1" spans="1:5">
      <c r="A3301" s="26" t="s">
        <v>6</v>
      </c>
      <c r="B3301" s="23">
        <v>2120158</v>
      </c>
      <c r="C3301" s="22">
        <v>1</v>
      </c>
      <c r="D3301" s="159" t="s">
        <v>2416</v>
      </c>
      <c r="E3301" s="26">
        <v>119</v>
      </c>
    </row>
    <row r="3302" s="1" customFormat="1" ht="13.55" customHeight="1" spans="1:5">
      <c r="A3302" s="26" t="s">
        <v>6</v>
      </c>
      <c r="B3302" s="23">
        <v>2120159</v>
      </c>
      <c r="C3302" s="22">
        <v>1</v>
      </c>
      <c r="D3302" s="159" t="s">
        <v>4904</v>
      </c>
      <c r="E3302" s="26">
        <v>115</v>
      </c>
    </row>
    <row r="3303" s="1" customFormat="1" ht="13.55" customHeight="1" spans="1:5">
      <c r="A3303" s="26" t="s">
        <v>6</v>
      </c>
      <c r="B3303" s="23">
        <v>2120161</v>
      </c>
      <c r="C3303" s="22">
        <v>1</v>
      </c>
      <c r="D3303" s="159" t="s">
        <v>4905</v>
      </c>
      <c r="E3303" s="26">
        <v>115</v>
      </c>
    </row>
    <row r="3304" s="1" customFormat="1" ht="13.55" customHeight="1" spans="1:5">
      <c r="A3304" s="26" t="s">
        <v>6</v>
      </c>
      <c r="B3304" s="23">
        <v>2120163</v>
      </c>
      <c r="C3304" s="22">
        <v>1</v>
      </c>
      <c r="D3304" s="160" t="s">
        <v>2461</v>
      </c>
      <c r="E3304" s="160">
        <v>99</v>
      </c>
    </row>
    <row r="3305" s="1" customFormat="1" ht="13.55" customHeight="1" spans="1:5">
      <c r="A3305" s="26" t="s">
        <v>6</v>
      </c>
      <c r="B3305" s="23">
        <v>2120164</v>
      </c>
      <c r="C3305" s="22">
        <v>1</v>
      </c>
      <c r="D3305" s="160" t="s">
        <v>2414</v>
      </c>
      <c r="E3305" s="160">
        <v>99</v>
      </c>
    </row>
    <row r="3306" s="1" customFormat="1" ht="13.55" customHeight="1" spans="1:5">
      <c r="A3306" s="26" t="s">
        <v>6</v>
      </c>
      <c r="B3306" s="23">
        <v>2120165</v>
      </c>
      <c r="C3306" s="22">
        <v>1</v>
      </c>
      <c r="D3306" s="160" t="s">
        <v>2415</v>
      </c>
      <c r="E3306" s="160">
        <v>99</v>
      </c>
    </row>
    <row r="3307" s="1" customFormat="1" ht="13.55" customHeight="1" spans="1:5">
      <c r="A3307" s="26" t="s">
        <v>6</v>
      </c>
      <c r="B3307" s="23">
        <v>2120166</v>
      </c>
      <c r="C3307" s="22">
        <v>1</v>
      </c>
      <c r="D3307" s="160" t="s">
        <v>235</v>
      </c>
      <c r="E3307" s="160">
        <v>99</v>
      </c>
    </row>
    <row r="3308" s="1" customFormat="1" ht="13.55" customHeight="1" spans="1:5">
      <c r="A3308" s="26" t="s">
        <v>6</v>
      </c>
      <c r="B3308" s="27">
        <v>2120169</v>
      </c>
      <c r="C3308" s="22">
        <v>1</v>
      </c>
      <c r="D3308" s="160" t="s">
        <v>4906</v>
      </c>
      <c r="E3308" s="160">
        <v>85</v>
      </c>
    </row>
    <row r="3309" s="1" customFormat="1" ht="13.55" customHeight="1" spans="1:5">
      <c r="A3309" s="26" t="s">
        <v>6</v>
      </c>
      <c r="B3309" s="27">
        <v>2120170</v>
      </c>
      <c r="C3309" s="22">
        <v>1</v>
      </c>
      <c r="D3309" s="160" t="s">
        <v>4561</v>
      </c>
      <c r="E3309" s="160">
        <v>85</v>
      </c>
    </row>
    <row r="3310" s="1" customFormat="1" ht="13.55" customHeight="1" spans="1:5">
      <c r="A3310" s="26" t="s">
        <v>6</v>
      </c>
      <c r="B3310" s="27">
        <v>2120171</v>
      </c>
      <c r="C3310" s="22">
        <v>1</v>
      </c>
      <c r="D3310" s="160" t="s">
        <v>4907</v>
      </c>
      <c r="E3310" s="160">
        <v>85</v>
      </c>
    </row>
    <row r="3311" s="1" customFormat="1" ht="13.55" customHeight="1" spans="1:5">
      <c r="A3311" s="26" t="s">
        <v>6</v>
      </c>
      <c r="B3311" s="27">
        <v>2120173</v>
      </c>
      <c r="C3311" s="22">
        <v>1</v>
      </c>
      <c r="D3311" s="160" t="s">
        <v>4908</v>
      </c>
      <c r="E3311" s="160">
        <v>85</v>
      </c>
    </row>
    <row r="3312" s="1" customFormat="1" ht="13.55" customHeight="1" spans="1:5">
      <c r="A3312" s="26" t="s">
        <v>6</v>
      </c>
      <c r="B3312" s="27">
        <v>2120174</v>
      </c>
      <c r="C3312" s="22">
        <v>1</v>
      </c>
      <c r="D3312" s="160" t="s">
        <v>2514</v>
      </c>
      <c r="E3312" s="160">
        <v>119</v>
      </c>
    </row>
    <row r="3313" s="1" customFormat="1" ht="13.55" customHeight="1" spans="1:5">
      <c r="A3313" s="26" t="s">
        <v>6</v>
      </c>
      <c r="B3313" s="27">
        <v>2120175</v>
      </c>
      <c r="C3313" s="22">
        <v>1</v>
      </c>
      <c r="D3313" s="160" t="s">
        <v>2417</v>
      </c>
      <c r="E3313" s="160">
        <v>99</v>
      </c>
    </row>
    <row r="3314" s="1" customFormat="1" ht="13.55" customHeight="1" spans="1:5">
      <c r="A3314" s="26" t="s">
        <v>6</v>
      </c>
      <c r="B3314" s="27">
        <v>2120176</v>
      </c>
      <c r="C3314" s="22">
        <v>1</v>
      </c>
      <c r="D3314" s="160" t="s">
        <v>2418</v>
      </c>
      <c r="E3314" s="160">
        <v>119</v>
      </c>
    </row>
    <row r="3315" s="1" customFormat="1" ht="13.55" customHeight="1" spans="1:5">
      <c r="A3315" s="26" t="s">
        <v>6</v>
      </c>
      <c r="B3315" s="27">
        <v>2120177</v>
      </c>
      <c r="C3315" s="22">
        <v>1</v>
      </c>
      <c r="D3315" s="160" t="s">
        <v>2419</v>
      </c>
      <c r="E3315" s="160">
        <v>119</v>
      </c>
    </row>
    <row r="3316" s="1" customFormat="1" ht="13.55" customHeight="1" spans="1:5">
      <c r="A3316" s="26" t="s">
        <v>6</v>
      </c>
      <c r="B3316" s="27">
        <v>2120179</v>
      </c>
      <c r="C3316" s="22">
        <v>1</v>
      </c>
      <c r="D3316" s="160" t="s">
        <v>2420</v>
      </c>
      <c r="E3316" s="160">
        <v>119</v>
      </c>
    </row>
    <row r="3317" s="1" customFormat="1" ht="13.55" customHeight="1" spans="1:5">
      <c r="A3317" s="26" t="s">
        <v>6</v>
      </c>
      <c r="B3317" s="27">
        <v>2120180</v>
      </c>
      <c r="C3317" s="22">
        <v>1</v>
      </c>
      <c r="D3317" s="160" t="s">
        <v>2421</v>
      </c>
      <c r="E3317" s="160">
        <v>119</v>
      </c>
    </row>
    <row r="3318" s="1" customFormat="1" ht="13.55" customHeight="1" spans="1:5">
      <c r="A3318" s="26" t="s">
        <v>6</v>
      </c>
      <c r="B3318" s="27">
        <v>2120184</v>
      </c>
      <c r="C3318" s="22">
        <v>1</v>
      </c>
      <c r="D3318" s="160" t="s">
        <v>2422</v>
      </c>
      <c r="E3318" s="160">
        <v>99</v>
      </c>
    </row>
    <row r="3319" s="1" customFormat="1" ht="13.55" customHeight="1" spans="1:5">
      <c r="A3319" s="26" t="s">
        <v>6</v>
      </c>
      <c r="B3319" s="27">
        <v>2120188</v>
      </c>
      <c r="C3319" s="22">
        <v>1</v>
      </c>
      <c r="D3319" s="160" t="s">
        <v>4909</v>
      </c>
      <c r="E3319" s="160">
        <v>85</v>
      </c>
    </row>
    <row r="3320" s="1" customFormat="1" ht="13.55" customHeight="1" spans="1:5">
      <c r="A3320" s="26" t="s">
        <v>6</v>
      </c>
      <c r="B3320" s="27">
        <v>2120190</v>
      </c>
      <c r="C3320" s="22">
        <v>1</v>
      </c>
      <c r="D3320" s="160" t="s">
        <v>2423</v>
      </c>
      <c r="E3320" s="160">
        <v>99</v>
      </c>
    </row>
    <row r="3321" s="1" customFormat="1" ht="13.55" customHeight="1" spans="1:5">
      <c r="A3321" s="26" t="s">
        <v>6</v>
      </c>
      <c r="B3321" s="27">
        <v>2120191</v>
      </c>
      <c r="C3321" s="22">
        <v>1</v>
      </c>
      <c r="D3321" s="160" t="s">
        <v>2424</v>
      </c>
      <c r="E3321" s="160">
        <v>99</v>
      </c>
    </row>
    <row r="3322" s="1" customFormat="1" ht="13.55" customHeight="1" spans="1:5">
      <c r="A3322" s="26" t="s">
        <v>6</v>
      </c>
      <c r="B3322" s="27">
        <v>2120192</v>
      </c>
      <c r="C3322" s="22">
        <v>1</v>
      </c>
      <c r="D3322" s="160" t="s">
        <v>2426</v>
      </c>
      <c r="E3322" s="160">
        <v>99</v>
      </c>
    </row>
    <row r="3323" s="1" customFormat="1" ht="13.55" customHeight="1" spans="1:5">
      <c r="A3323" s="26" t="s">
        <v>6</v>
      </c>
      <c r="B3323" s="27">
        <v>2120193</v>
      </c>
      <c r="C3323" s="22">
        <v>1</v>
      </c>
      <c r="D3323" s="160" t="s">
        <v>2447</v>
      </c>
      <c r="E3323" s="160">
        <v>99</v>
      </c>
    </row>
    <row r="3324" s="1" customFormat="1" ht="13.55" customHeight="1" spans="1:5">
      <c r="A3324" s="26" t="s">
        <v>6</v>
      </c>
      <c r="B3324" s="27">
        <v>2120194</v>
      </c>
      <c r="C3324" s="22">
        <v>1</v>
      </c>
      <c r="D3324" s="160" t="s">
        <v>2425</v>
      </c>
      <c r="E3324" s="160">
        <v>119</v>
      </c>
    </row>
    <row r="3325" s="1" customFormat="1" ht="13.55" customHeight="1" spans="1:5">
      <c r="A3325" s="26" t="s">
        <v>6</v>
      </c>
      <c r="B3325" s="27">
        <v>2120195</v>
      </c>
      <c r="C3325" s="22">
        <v>1</v>
      </c>
      <c r="D3325" s="160" t="s">
        <v>2427</v>
      </c>
      <c r="E3325" s="160">
        <v>119</v>
      </c>
    </row>
    <row r="3326" s="1" customFormat="1" ht="13.55" customHeight="1" spans="1:5">
      <c r="A3326" s="26" t="s">
        <v>6</v>
      </c>
      <c r="B3326" s="27">
        <v>2120198</v>
      </c>
      <c r="C3326" s="22">
        <v>1</v>
      </c>
      <c r="D3326" s="160" t="s">
        <v>4910</v>
      </c>
      <c r="E3326" s="160">
        <v>115</v>
      </c>
    </row>
    <row r="3327" s="1" customFormat="1" ht="13.55" customHeight="1" spans="1:5">
      <c r="A3327" s="161" t="s">
        <v>6</v>
      </c>
      <c r="B3327" s="27">
        <v>2120200</v>
      </c>
      <c r="C3327" s="22">
        <v>1</v>
      </c>
      <c r="D3327" s="161" t="s">
        <v>2428</v>
      </c>
      <c r="E3327" s="162">
        <v>99</v>
      </c>
    </row>
    <row r="3328" s="1" customFormat="1" ht="13.55" customHeight="1" spans="1:5">
      <c r="A3328" s="161" t="s">
        <v>6</v>
      </c>
      <c r="B3328" s="27">
        <v>2120203</v>
      </c>
      <c r="C3328" s="22">
        <v>1</v>
      </c>
      <c r="D3328" s="161" t="s">
        <v>2430</v>
      </c>
      <c r="E3328" s="162">
        <v>99</v>
      </c>
    </row>
    <row r="3329" s="1" customFormat="1" ht="13.55" customHeight="1" spans="1:5">
      <c r="A3329" s="161" t="s">
        <v>6</v>
      </c>
      <c r="B3329" s="27">
        <v>2120204</v>
      </c>
      <c r="C3329" s="22">
        <v>1</v>
      </c>
      <c r="D3329" s="161" t="s">
        <v>2501</v>
      </c>
      <c r="E3329" s="162">
        <v>99</v>
      </c>
    </row>
    <row r="3330" s="1" customFormat="1" ht="13.55" customHeight="1" spans="1:5">
      <c r="A3330" s="161" t="s">
        <v>6</v>
      </c>
      <c r="B3330" s="27">
        <v>2120206</v>
      </c>
      <c r="C3330" s="22">
        <v>1</v>
      </c>
      <c r="D3330" s="161" t="s">
        <v>4911</v>
      </c>
      <c r="E3330" s="162">
        <v>85</v>
      </c>
    </row>
    <row r="3331" s="1" customFormat="1" ht="13.55" customHeight="1" spans="1:5">
      <c r="A3331" s="161" t="s">
        <v>6</v>
      </c>
      <c r="B3331" s="27">
        <v>2120207</v>
      </c>
      <c r="C3331" s="22">
        <v>1</v>
      </c>
      <c r="D3331" s="161" t="s">
        <v>2503</v>
      </c>
      <c r="E3331" s="162">
        <v>99</v>
      </c>
    </row>
    <row r="3332" s="1" customFormat="1" ht="13.55" customHeight="1" spans="1:5">
      <c r="A3332" s="161" t="s">
        <v>6</v>
      </c>
      <c r="B3332" s="27">
        <v>2120208</v>
      </c>
      <c r="C3332" s="22">
        <v>1</v>
      </c>
      <c r="D3332" s="161" t="s">
        <v>2429</v>
      </c>
      <c r="E3332" s="162">
        <v>119</v>
      </c>
    </row>
    <row r="3333" s="1" customFormat="1" ht="13.55" customHeight="1" spans="1:5">
      <c r="A3333" s="161" t="s">
        <v>6</v>
      </c>
      <c r="B3333" s="27">
        <v>2120209</v>
      </c>
      <c r="C3333" s="22">
        <v>1</v>
      </c>
      <c r="D3333" s="161" t="s">
        <v>2431</v>
      </c>
      <c r="E3333" s="162">
        <v>99</v>
      </c>
    </row>
    <row r="3334" s="1" customFormat="1" ht="13.55" customHeight="1" spans="1:5">
      <c r="A3334" s="161" t="s">
        <v>6</v>
      </c>
      <c r="B3334" s="27">
        <v>2120210</v>
      </c>
      <c r="C3334" s="22">
        <v>1</v>
      </c>
      <c r="D3334" s="161" t="s">
        <v>2432</v>
      </c>
      <c r="E3334" s="162">
        <v>119</v>
      </c>
    </row>
    <row r="3335" s="1" customFormat="1" ht="13.55" customHeight="1" spans="1:5">
      <c r="A3335" s="161" t="s">
        <v>6</v>
      </c>
      <c r="B3335" s="27">
        <v>2120211</v>
      </c>
      <c r="C3335" s="22">
        <v>1</v>
      </c>
      <c r="D3335" s="161" t="s">
        <v>2511</v>
      </c>
      <c r="E3335" s="162">
        <v>119</v>
      </c>
    </row>
    <row r="3336" s="7" customFormat="1" ht="13.55" customHeight="1" spans="1:9">
      <c r="A3336" s="161" t="s">
        <v>6</v>
      </c>
      <c r="B3336" s="161">
        <v>2120216</v>
      </c>
      <c r="C3336" s="22">
        <v>1</v>
      </c>
      <c r="D3336" s="161" t="s">
        <v>4912</v>
      </c>
      <c r="E3336" s="162">
        <v>85</v>
      </c>
      <c r="F3336" s="1"/>
      <c r="G3336" s="1"/>
      <c r="I3336" s="1"/>
    </row>
    <row r="3337" s="8" customFormat="1" ht="13.55" customHeight="1" spans="1:9">
      <c r="A3337" s="161" t="s">
        <v>6</v>
      </c>
      <c r="B3337" s="161">
        <v>2120217</v>
      </c>
      <c r="C3337" s="22">
        <v>1</v>
      </c>
      <c r="D3337" s="161" t="s">
        <v>2500</v>
      </c>
      <c r="E3337" s="162">
        <v>99</v>
      </c>
      <c r="F3337" s="1"/>
      <c r="G3337" s="1"/>
      <c r="I3337" s="1"/>
    </row>
    <row r="3338" s="8" customFormat="1" ht="13.55" customHeight="1" spans="1:9">
      <c r="A3338" s="161" t="s">
        <v>6</v>
      </c>
      <c r="B3338" s="161">
        <v>2120218</v>
      </c>
      <c r="C3338" s="22">
        <v>1</v>
      </c>
      <c r="D3338" s="161" t="s">
        <v>2485</v>
      </c>
      <c r="E3338" s="162">
        <v>119</v>
      </c>
      <c r="F3338" s="1"/>
      <c r="G3338" s="1"/>
      <c r="I3338" s="1"/>
    </row>
    <row r="3339" s="8" customFormat="1" ht="13.55" customHeight="1" spans="1:9">
      <c r="A3339" s="161" t="s">
        <v>6</v>
      </c>
      <c r="B3339" s="161">
        <v>2120222</v>
      </c>
      <c r="C3339" s="22">
        <v>1</v>
      </c>
      <c r="D3339" s="161" t="s">
        <v>4913</v>
      </c>
      <c r="E3339" s="162">
        <v>115</v>
      </c>
      <c r="F3339" s="1"/>
      <c r="G3339" s="1"/>
      <c r="I3339" s="1"/>
    </row>
    <row r="3340" s="8" customFormat="1" ht="13.55" customHeight="1" spans="1:9">
      <c r="A3340" s="161" t="s">
        <v>6</v>
      </c>
      <c r="B3340" s="161">
        <v>2120223</v>
      </c>
      <c r="C3340" s="22">
        <v>1</v>
      </c>
      <c r="D3340" s="161" t="s">
        <v>4914</v>
      </c>
      <c r="E3340" s="162">
        <v>85</v>
      </c>
      <c r="F3340" s="1"/>
      <c r="G3340" s="1"/>
      <c r="I3340" s="1"/>
    </row>
    <row r="3341" s="8" customFormat="1" ht="13.55" customHeight="1" spans="1:9">
      <c r="A3341" s="161" t="s">
        <v>6</v>
      </c>
      <c r="B3341" s="161">
        <v>2120224</v>
      </c>
      <c r="C3341" s="22">
        <v>1</v>
      </c>
      <c r="D3341" s="161" t="s">
        <v>2435</v>
      </c>
      <c r="E3341" s="162">
        <v>99</v>
      </c>
      <c r="F3341" s="1"/>
      <c r="G3341" s="1"/>
      <c r="I3341" s="1"/>
    </row>
    <row r="3342" s="8" customFormat="1" ht="13.55" customHeight="1" spans="1:9">
      <c r="A3342" s="161" t="s">
        <v>6</v>
      </c>
      <c r="B3342" s="161">
        <v>2120225</v>
      </c>
      <c r="C3342" s="22">
        <v>1</v>
      </c>
      <c r="D3342" s="161" t="s">
        <v>2459</v>
      </c>
      <c r="E3342" s="26">
        <v>99</v>
      </c>
      <c r="F3342" s="1"/>
      <c r="G3342" s="1"/>
      <c r="I3342" s="1"/>
    </row>
    <row r="3343" s="8" customFormat="1" ht="13.55" customHeight="1" spans="1:9">
      <c r="A3343" s="161" t="s">
        <v>6</v>
      </c>
      <c r="B3343" s="161">
        <v>2120228</v>
      </c>
      <c r="C3343" s="22">
        <v>1</v>
      </c>
      <c r="D3343" s="161" t="s">
        <v>4915</v>
      </c>
      <c r="E3343" s="162">
        <v>85</v>
      </c>
      <c r="F3343" s="1"/>
      <c r="G3343" s="1"/>
      <c r="I3343" s="1"/>
    </row>
    <row r="3344" s="8" customFormat="1" ht="13.55" customHeight="1" spans="1:9">
      <c r="A3344" s="161" t="s">
        <v>6</v>
      </c>
      <c r="B3344" s="161">
        <v>2120229</v>
      </c>
      <c r="C3344" s="22">
        <v>1</v>
      </c>
      <c r="D3344" s="161" t="s">
        <v>2436</v>
      </c>
      <c r="E3344" s="162">
        <v>99</v>
      </c>
      <c r="F3344" s="1"/>
      <c r="G3344" s="1"/>
      <c r="I3344" s="1"/>
    </row>
    <row r="3345" s="8" customFormat="1" ht="13.55" customHeight="1" spans="1:9">
      <c r="A3345" s="161" t="s">
        <v>6</v>
      </c>
      <c r="B3345" s="161">
        <v>2120231</v>
      </c>
      <c r="C3345" s="22">
        <v>1</v>
      </c>
      <c r="D3345" s="161" t="s">
        <v>2437</v>
      </c>
      <c r="E3345" s="162">
        <v>119</v>
      </c>
      <c r="F3345" s="1"/>
      <c r="G3345" s="1"/>
      <c r="I3345" s="1"/>
    </row>
    <row r="3346" s="7" customFormat="1" ht="13.55" customHeight="1" spans="1:9">
      <c r="A3346" s="161" t="s">
        <v>6</v>
      </c>
      <c r="B3346" s="161">
        <v>2120232</v>
      </c>
      <c r="C3346" s="22">
        <v>1</v>
      </c>
      <c r="D3346" s="161" t="s">
        <v>4916</v>
      </c>
      <c r="E3346" s="26">
        <v>115</v>
      </c>
      <c r="F3346" s="1"/>
      <c r="G3346" s="1"/>
      <c r="I3346" s="1"/>
    </row>
    <row r="3347" s="7" customFormat="1" ht="13.55" customHeight="1" spans="1:9">
      <c r="A3347" s="161" t="s">
        <v>6</v>
      </c>
      <c r="B3347" s="161">
        <v>2120422</v>
      </c>
      <c r="C3347" s="22">
        <v>1</v>
      </c>
      <c r="D3347" s="161" t="s">
        <v>4917</v>
      </c>
      <c r="E3347" s="162">
        <v>85</v>
      </c>
      <c r="F3347" s="1"/>
      <c r="G3347" s="1"/>
      <c r="I3347" s="1"/>
    </row>
    <row r="3348" s="7" customFormat="1" ht="13.55" customHeight="1" spans="1:9">
      <c r="A3348" s="161" t="s">
        <v>6</v>
      </c>
      <c r="B3348" s="161">
        <v>2120235</v>
      </c>
      <c r="C3348" s="22">
        <v>1</v>
      </c>
      <c r="D3348" s="161" t="s">
        <v>2465</v>
      </c>
      <c r="E3348" s="162">
        <v>99</v>
      </c>
      <c r="F3348" s="1"/>
      <c r="G3348" s="1"/>
      <c r="I3348" s="1"/>
    </row>
    <row r="3349" s="7" customFormat="1" ht="13.55" customHeight="1" spans="1:9">
      <c r="A3349" s="26" t="s">
        <v>6</v>
      </c>
      <c r="B3349" s="161">
        <v>2120236</v>
      </c>
      <c r="C3349" s="22">
        <v>1</v>
      </c>
      <c r="D3349" s="78" t="s">
        <v>4918</v>
      </c>
      <c r="E3349" s="163">
        <v>115</v>
      </c>
      <c r="F3349" s="1"/>
      <c r="G3349" s="1"/>
      <c r="I3349" s="1"/>
    </row>
    <row r="3350" s="7" customFormat="1" ht="13.55" customHeight="1" spans="1:9">
      <c r="A3350" s="26" t="s">
        <v>6</v>
      </c>
      <c r="B3350" s="161">
        <v>2120237</v>
      </c>
      <c r="C3350" s="22">
        <v>1</v>
      </c>
      <c r="D3350" s="164" t="s">
        <v>2438</v>
      </c>
      <c r="E3350" s="163">
        <v>119</v>
      </c>
      <c r="F3350" s="1"/>
      <c r="G3350" s="1"/>
      <c r="I3350" s="1"/>
    </row>
    <row r="3351" s="8" customFormat="1" ht="13.55" customHeight="1" spans="1:9">
      <c r="A3351" s="26" t="s">
        <v>6</v>
      </c>
      <c r="B3351" s="161">
        <v>2120241</v>
      </c>
      <c r="C3351" s="22">
        <v>1</v>
      </c>
      <c r="D3351" s="165" t="s">
        <v>2512</v>
      </c>
      <c r="E3351" s="163">
        <v>99</v>
      </c>
      <c r="F3351" s="1"/>
      <c r="G3351" s="1"/>
      <c r="I3351" s="1"/>
    </row>
    <row r="3352" s="8" customFormat="1" ht="13.55" customHeight="1" spans="1:9">
      <c r="A3352" s="26" t="s">
        <v>6</v>
      </c>
      <c r="B3352" s="161">
        <v>2120242</v>
      </c>
      <c r="C3352" s="22">
        <v>1</v>
      </c>
      <c r="D3352" s="166" t="s">
        <v>2442</v>
      </c>
      <c r="E3352" s="163">
        <v>99</v>
      </c>
      <c r="F3352" s="1"/>
      <c r="G3352" s="1"/>
      <c r="I3352" s="1"/>
    </row>
    <row r="3353" s="8" customFormat="1" ht="13.55" customHeight="1" spans="1:9">
      <c r="A3353" s="161" t="s">
        <v>6</v>
      </c>
      <c r="B3353" s="161">
        <v>2120244</v>
      </c>
      <c r="C3353" s="22">
        <v>1</v>
      </c>
      <c r="D3353" s="161" t="s">
        <v>2443</v>
      </c>
      <c r="E3353" s="162">
        <v>99</v>
      </c>
      <c r="F3353" s="1"/>
      <c r="G3353" s="1"/>
      <c r="I3353" s="1"/>
    </row>
    <row r="3354" s="8" customFormat="1" ht="13.55" customHeight="1" spans="1:9">
      <c r="A3354" s="161" t="s">
        <v>6</v>
      </c>
      <c r="B3354" s="161">
        <v>2120245</v>
      </c>
      <c r="C3354" s="22">
        <v>1</v>
      </c>
      <c r="D3354" s="161" t="s">
        <v>2444</v>
      </c>
      <c r="E3354" s="162">
        <v>99</v>
      </c>
      <c r="F3354" s="1"/>
      <c r="G3354" s="1"/>
      <c r="I3354" s="1"/>
    </row>
    <row r="3355" s="7" customFormat="1" ht="13.55" customHeight="1" spans="1:9">
      <c r="A3355" s="161" t="s">
        <v>6</v>
      </c>
      <c r="B3355" s="161">
        <v>2120246</v>
      </c>
      <c r="C3355" s="22">
        <v>1</v>
      </c>
      <c r="D3355" s="161" t="s">
        <v>2445</v>
      </c>
      <c r="E3355" s="162">
        <v>99</v>
      </c>
      <c r="F3355" s="1"/>
      <c r="G3355" s="1"/>
      <c r="I3355" s="1"/>
    </row>
    <row r="3356" s="1" customFormat="1" ht="13.55" customHeight="1" spans="1:5">
      <c r="A3356" s="161" t="s">
        <v>6</v>
      </c>
      <c r="B3356" s="161">
        <v>2120247</v>
      </c>
      <c r="C3356" s="22">
        <v>1</v>
      </c>
      <c r="D3356" s="161" t="s">
        <v>2446</v>
      </c>
      <c r="E3356" s="162">
        <v>119</v>
      </c>
    </row>
    <row r="3357" s="1" customFormat="1" ht="13.55" customHeight="1" spans="1:5">
      <c r="A3357" s="161" t="s">
        <v>6</v>
      </c>
      <c r="B3357" s="161">
        <v>2120248</v>
      </c>
      <c r="C3357" s="22">
        <v>1</v>
      </c>
      <c r="D3357" s="161" t="s">
        <v>4919</v>
      </c>
      <c r="E3357" s="162">
        <v>85</v>
      </c>
    </row>
    <row r="3358" s="7" customFormat="1" ht="13.55" customHeight="1" spans="1:9">
      <c r="A3358" s="22" t="s">
        <v>6</v>
      </c>
      <c r="B3358" s="161">
        <v>2120252</v>
      </c>
      <c r="C3358" s="22">
        <v>1</v>
      </c>
      <c r="D3358" s="22" t="s">
        <v>4920</v>
      </c>
      <c r="E3358" s="22">
        <v>115</v>
      </c>
      <c r="F3358" s="1"/>
      <c r="G3358" s="1"/>
      <c r="I3358" s="1"/>
    </row>
    <row r="3359" s="7" customFormat="1" ht="13.55" customHeight="1" spans="1:9">
      <c r="A3359" s="22" t="s">
        <v>6</v>
      </c>
      <c r="B3359" s="161">
        <v>2120253</v>
      </c>
      <c r="C3359" s="22">
        <v>1</v>
      </c>
      <c r="D3359" s="22" t="s">
        <v>2448</v>
      </c>
      <c r="E3359" s="22">
        <v>99</v>
      </c>
      <c r="F3359" s="1"/>
      <c r="G3359" s="1"/>
      <c r="I3359" s="1"/>
    </row>
    <row r="3360" s="7" customFormat="1" ht="13.55" customHeight="1" spans="1:9">
      <c r="A3360" s="22" t="s">
        <v>6</v>
      </c>
      <c r="B3360" s="161">
        <v>2120254</v>
      </c>
      <c r="C3360" s="22">
        <v>1</v>
      </c>
      <c r="D3360" s="22" t="s">
        <v>2508</v>
      </c>
      <c r="E3360" s="22">
        <v>99</v>
      </c>
      <c r="F3360" s="1"/>
      <c r="G3360" s="1"/>
      <c r="I3360" s="1"/>
    </row>
    <row r="3361" s="7" customFormat="1" ht="13.55" customHeight="1" spans="1:9">
      <c r="A3361" s="26" t="s">
        <v>6</v>
      </c>
      <c r="B3361" s="161">
        <v>2120255</v>
      </c>
      <c r="C3361" s="22">
        <v>1</v>
      </c>
      <c r="D3361" s="26" t="s">
        <v>2449</v>
      </c>
      <c r="E3361" s="163">
        <v>99</v>
      </c>
      <c r="F3361" s="1"/>
      <c r="G3361" s="1"/>
      <c r="I3361" s="1"/>
    </row>
    <row r="3362" s="7" customFormat="1" ht="13.55" customHeight="1" spans="1:9">
      <c r="A3362" s="26" t="s">
        <v>6</v>
      </c>
      <c r="B3362" s="161">
        <v>2120256</v>
      </c>
      <c r="C3362" s="22">
        <v>1</v>
      </c>
      <c r="D3362" s="26" t="s">
        <v>2450</v>
      </c>
      <c r="E3362" s="163">
        <v>99</v>
      </c>
      <c r="F3362" s="1"/>
      <c r="G3362" s="1"/>
      <c r="I3362" s="1"/>
    </row>
    <row r="3363" s="7" customFormat="1" ht="13.55" customHeight="1" spans="1:9">
      <c r="A3363" s="26" t="s">
        <v>6</v>
      </c>
      <c r="B3363" s="161">
        <v>2120257</v>
      </c>
      <c r="C3363" s="22">
        <v>1</v>
      </c>
      <c r="D3363" s="7" t="s">
        <v>2451</v>
      </c>
      <c r="E3363" s="163">
        <v>119</v>
      </c>
      <c r="F3363" s="1"/>
      <c r="G3363" s="1"/>
      <c r="I3363" s="1"/>
    </row>
    <row r="3364" s="8" customFormat="1" ht="13.55" customHeight="1" spans="1:9">
      <c r="A3364" s="26" t="s">
        <v>6</v>
      </c>
      <c r="B3364" s="161">
        <v>2120258</v>
      </c>
      <c r="C3364" s="22">
        <v>1</v>
      </c>
      <c r="D3364" s="117" t="s">
        <v>2452</v>
      </c>
      <c r="E3364" s="163">
        <v>119</v>
      </c>
      <c r="F3364" s="1"/>
      <c r="G3364" s="1"/>
      <c r="I3364" s="1"/>
    </row>
    <row r="3365" s="8" customFormat="1" ht="13.55" customHeight="1" spans="1:9">
      <c r="A3365" s="26" t="s">
        <v>6</v>
      </c>
      <c r="B3365" s="161">
        <v>2120259</v>
      </c>
      <c r="C3365" s="22">
        <v>1</v>
      </c>
      <c r="D3365" s="117" t="s">
        <v>4921</v>
      </c>
      <c r="E3365" s="163">
        <v>85</v>
      </c>
      <c r="F3365" s="1"/>
      <c r="G3365" s="1"/>
      <c r="I3365" s="1"/>
    </row>
    <row r="3366" s="8" customFormat="1" ht="13.55" customHeight="1" spans="1:9">
      <c r="A3366" s="26" t="s">
        <v>6</v>
      </c>
      <c r="B3366" s="161">
        <v>2120260</v>
      </c>
      <c r="C3366" s="22">
        <v>1</v>
      </c>
      <c r="D3366" s="117" t="s">
        <v>4922</v>
      </c>
      <c r="E3366" s="163">
        <v>115</v>
      </c>
      <c r="F3366" s="1"/>
      <c r="G3366" s="1"/>
      <c r="I3366" s="1"/>
    </row>
    <row r="3367" s="8" customFormat="1" ht="13.55" customHeight="1" spans="1:9">
      <c r="A3367" s="26" t="s">
        <v>6</v>
      </c>
      <c r="B3367" s="161">
        <v>2120261</v>
      </c>
      <c r="C3367" s="22">
        <v>1</v>
      </c>
      <c r="D3367" s="26" t="s">
        <v>4923</v>
      </c>
      <c r="E3367" s="163">
        <v>115</v>
      </c>
      <c r="F3367" s="1"/>
      <c r="G3367" s="1"/>
      <c r="I3367" s="1"/>
    </row>
    <row r="3368" s="8" customFormat="1" ht="13.55" customHeight="1" spans="1:9">
      <c r="A3368" s="26" t="s">
        <v>6</v>
      </c>
      <c r="B3368" s="161">
        <v>2120262</v>
      </c>
      <c r="C3368" s="22">
        <v>1</v>
      </c>
      <c r="D3368" s="26" t="s">
        <v>2453</v>
      </c>
      <c r="E3368" s="163">
        <v>119</v>
      </c>
      <c r="F3368" s="1"/>
      <c r="G3368" s="1"/>
      <c r="I3368" s="1"/>
    </row>
    <row r="3369" s="8" customFormat="1" ht="13.55" customHeight="1" spans="1:9">
      <c r="A3369" s="26" t="s">
        <v>6</v>
      </c>
      <c r="B3369" s="161">
        <v>2120263</v>
      </c>
      <c r="C3369" s="22">
        <v>1</v>
      </c>
      <c r="D3369" s="26" t="s">
        <v>4924</v>
      </c>
      <c r="E3369" s="163">
        <v>85</v>
      </c>
      <c r="F3369" s="1"/>
      <c r="G3369" s="1"/>
      <c r="I3369" s="1"/>
    </row>
    <row r="3370" s="8" customFormat="1" ht="13.55" customHeight="1" spans="1:9">
      <c r="A3370" s="26" t="s">
        <v>6</v>
      </c>
      <c r="B3370" s="161">
        <v>2120264</v>
      </c>
      <c r="C3370" s="22">
        <v>1</v>
      </c>
      <c r="D3370" s="26" t="s">
        <v>2399</v>
      </c>
      <c r="E3370" s="163">
        <v>99</v>
      </c>
      <c r="F3370" s="1"/>
      <c r="G3370" s="1"/>
      <c r="I3370" s="1"/>
    </row>
    <row r="3371" s="8" customFormat="1" ht="13.55" customHeight="1" spans="1:9">
      <c r="A3371" s="26" t="s">
        <v>6</v>
      </c>
      <c r="B3371" s="161">
        <v>2120265</v>
      </c>
      <c r="C3371" s="22">
        <v>1</v>
      </c>
      <c r="D3371" s="117" t="s">
        <v>2454</v>
      </c>
      <c r="E3371" s="163">
        <v>119</v>
      </c>
      <c r="F3371" s="1"/>
      <c r="G3371" s="1"/>
      <c r="I3371" s="1"/>
    </row>
    <row r="3372" s="8" customFormat="1" ht="13.55" customHeight="1" spans="1:9">
      <c r="A3372" s="26" t="s">
        <v>6</v>
      </c>
      <c r="B3372" s="161">
        <v>2120266</v>
      </c>
      <c r="C3372" s="22">
        <v>1</v>
      </c>
      <c r="D3372" s="117" t="s">
        <v>2455</v>
      </c>
      <c r="E3372" s="163">
        <v>119</v>
      </c>
      <c r="F3372" s="1"/>
      <c r="G3372" s="1"/>
      <c r="I3372" s="1"/>
    </row>
    <row r="3373" s="8" customFormat="1" ht="13.55" customHeight="1" spans="1:9">
      <c r="A3373" s="26" t="s">
        <v>6</v>
      </c>
      <c r="B3373" s="161">
        <v>2120268</v>
      </c>
      <c r="C3373" s="22">
        <v>1</v>
      </c>
      <c r="D3373" s="117" t="s">
        <v>4925</v>
      </c>
      <c r="E3373" s="163">
        <v>85</v>
      </c>
      <c r="F3373" s="1"/>
      <c r="G3373" s="1"/>
      <c r="I3373" s="1"/>
    </row>
    <row r="3374" s="8" customFormat="1" ht="13.55" customHeight="1" spans="1:9">
      <c r="A3374" s="26" t="s">
        <v>6</v>
      </c>
      <c r="B3374" s="161">
        <v>2120269</v>
      </c>
      <c r="C3374" s="22">
        <v>1</v>
      </c>
      <c r="D3374" s="117" t="s">
        <v>2456</v>
      </c>
      <c r="E3374" s="163">
        <v>99</v>
      </c>
      <c r="F3374" s="1"/>
      <c r="G3374" s="1"/>
      <c r="I3374" s="1"/>
    </row>
    <row r="3375" s="8" customFormat="1" ht="13.55" customHeight="1" spans="1:9">
      <c r="A3375" s="26" t="s">
        <v>6</v>
      </c>
      <c r="B3375" s="161">
        <v>2120270</v>
      </c>
      <c r="C3375" s="22">
        <v>1</v>
      </c>
      <c r="D3375" s="117" t="s">
        <v>4926</v>
      </c>
      <c r="E3375" s="26">
        <v>115</v>
      </c>
      <c r="F3375" s="1"/>
      <c r="G3375" s="1"/>
      <c r="I3375" s="1"/>
    </row>
    <row r="3376" s="8" customFormat="1" ht="13.55" customHeight="1" spans="1:9">
      <c r="A3376" s="26" t="s">
        <v>6</v>
      </c>
      <c r="B3376" s="161">
        <v>2120273</v>
      </c>
      <c r="C3376" s="22">
        <v>1</v>
      </c>
      <c r="D3376" s="27" t="s">
        <v>2504</v>
      </c>
      <c r="E3376" s="29">
        <v>119</v>
      </c>
      <c r="F3376" s="1"/>
      <c r="G3376" s="1"/>
      <c r="I3376" s="1"/>
    </row>
    <row r="3377" s="8" customFormat="1" ht="13.55" customHeight="1" spans="1:9">
      <c r="A3377" s="26" t="s">
        <v>6</v>
      </c>
      <c r="B3377" s="161">
        <v>2120275</v>
      </c>
      <c r="C3377" s="22">
        <v>1</v>
      </c>
      <c r="D3377" s="27" t="s">
        <v>4927</v>
      </c>
      <c r="E3377" s="29">
        <v>85</v>
      </c>
      <c r="F3377" s="1"/>
      <c r="G3377" s="1"/>
      <c r="I3377" s="1"/>
    </row>
    <row r="3378" s="8" customFormat="1" ht="13.55" customHeight="1" spans="1:9">
      <c r="A3378" s="26" t="s">
        <v>6</v>
      </c>
      <c r="B3378" s="161">
        <v>2120276</v>
      </c>
      <c r="C3378" s="22">
        <v>1</v>
      </c>
      <c r="D3378" s="26" t="s">
        <v>2498</v>
      </c>
      <c r="E3378" s="29">
        <v>99</v>
      </c>
      <c r="F3378" s="1"/>
      <c r="G3378" s="1"/>
      <c r="I3378" s="1"/>
    </row>
    <row r="3379" s="8" customFormat="1" ht="13.55" customHeight="1" spans="1:9">
      <c r="A3379" s="26" t="s">
        <v>6</v>
      </c>
      <c r="B3379" s="161">
        <v>2120277</v>
      </c>
      <c r="C3379" s="22">
        <v>1</v>
      </c>
      <c r="D3379" s="33" t="s">
        <v>2509</v>
      </c>
      <c r="E3379" s="29">
        <v>99</v>
      </c>
      <c r="F3379" s="1"/>
      <c r="G3379" s="1"/>
      <c r="I3379" s="1"/>
    </row>
    <row r="3380" s="8" customFormat="1" ht="13.55" customHeight="1" spans="1:9">
      <c r="A3380" s="26" t="s">
        <v>6</v>
      </c>
      <c r="B3380" s="161">
        <v>2120278</v>
      </c>
      <c r="C3380" s="22">
        <v>1</v>
      </c>
      <c r="D3380" s="33" t="s">
        <v>2462</v>
      </c>
      <c r="E3380" s="29">
        <v>99</v>
      </c>
      <c r="F3380" s="1"/>
      <c r="G3380" s="1"/>
      <c r="I3380" s="1"/>
    </row>
    <row r="3381" s="8" customFormat="1" ht="13.55" customHeight="1" spans="1:9">
      <c r="A3381" s="26" t="s">
        <v>6</v>
      </c>
      <c r="B3381" s="161">
        <v>2120279</v>
      </c>
      <c r="C3381" s="22">
        <v>1</v>
      </c>
      <c r="D3381" s="33" t="s">
        <v>4928</v>
      </c>
      <c r="E3381" s="29">
        <v>85</v>
      </c>
      <c r="F3381" s="1"/>
      <c r="G3381" s="1"/>
      <c r="I3381" s="1"/>
    </row>
    <row r="3382" s="8" customFormat="1" ht="13.55" customHeight="1" spans="1:9">
      <c r="A3382" s="26" t="s">
        <v>6</v>
      </c>
      <c r="B3382" s="161">
        <v>2120280</v>
      </c>
      <c r="C3382" s="22">
        <v>1</v>
      </c>
      <c r="D3382" s="33" t="s">
        <v>2497</v>
      </c>
      <c r="E3382" s="29">
        <v>99</v>
      </c>
      <c r="F3382" s="1"/>
      <c r="G3382" s="1"/>
      <c r="I3382" s="1"/>
    </row>
    <row r="3383" s="8" customFormat="1" ht="13.55" customHeight="1" spans="1:9">
      <c r="A3383" s="26" t="s">
        <v>6</v>
      </c>
      <c r="B3383" s="161">
        <v>2120281</v>
      </c>
      <c r="C3383" s="22">
        <v>1</v>
      </c>
      <c r="D3383" s="33" t="s">
        <v>2463</v>
      </c>
      <c r="E3383" s="29">
        <v>99</v>
      </c>
      <c r="F3383" s="1"/>
      <c r="G3383" s="1"/>
      <c r="I3383" s="1"/>
    </row>
    <row r="3384" s="8" customFormat="1" ht="13.55" customHeight="1" spans="1:9">
      <c r="A3384" s="26" t="s">
        <v>6</v>
      </c>
      <c r="B3384" s="161">
        <v>2120282</v>
      </c>
      <c r="C3384" s="22">
        <v>1</v>
      </c>
      <c r="D3384" s="33" t="s">
        <v>4502</v>
      </c>
      <c r="E3384" s="29">
        <v>85</v>
      </c>
      <c r="F3384" s="1"/>
      <c r="G3384" s="1"/>
      <c r="I3384" s="1"/>
    </row>
    <row r="3385" s="8" customFormat="1" ht="13.55" customHeight="1" spans="1:9">
      <c r="A3385" s="26" t="s">
        <v>6</v>
      </c>
      <c r="B3385" s="161">
        <v>2120283</v>
      </c>
      <c r="C3385" s="22">
        <v>1</v>
      </c>
      <c r="D3385" s="33" t="s">
        <v>2376</v>
      </c>
      <c r="E3385" s="29">
        <v>99</v>
      </c>
      <c r="F3385" s="1"/>
      <c r="G3385" s="1"/>
      <c r="I3385" s="1"/>
    </row>
    <row r="3386" s="8" customFormat="1" ht="13.55" customHeight="1" spans="1:9">
      <c r="A3386" s="26" t="s">
        <v>6</v>
      </c>
      <c r="B3386" s="161">
        <v>2120284</v>
      </c>
      <c r="C3386" s="22">
        <v>1</v>
      </c>
      <c r="D3386" s="33" t="s">
        <v>2380</v>
      </c>
      <c r="E3386" s="29">
        <v>99</v>
      </c>
      <c r="F3386" s="1"/>
      <c r="G3386" s="1"/>
      <c r="I3386" s="1"/>
    </row>
    <row r="3387" s="8" customFormat="1" ht="13.55" customHeight="1" spans="1:9">
      <c r="A3387" s="26" t="s">
        <v>6</v>
      </c>
      <c r="B3387" s="161">
        <v>2120285</v>
      </c>
      <c r="C3387" s="22">
        <v>1</v>
      </c>
      <c r="D3387" s="33" t="s">
        <v>4929</v>
      </c>
      <c r="E3387" s="29">
        <v>85</v>
      </c>
      <c r="F3387" s="1"/>
      <c r="G3387" s="1"/>
      <c r="I3387" s="1"/>
    </row>
    <row r="3388" s="8" customFormat="1" ht="13.55" customHeight="1" spans="1:9">
      <c r="A3388" s="26" t="s">
        <v>6</v>
      </c>
      <c r="B3388" s="161">
        <v>2120286</v>
      </c>
      <c r="C3388" s="22">
        <v>1</v>
      </c>
      <c r="D3388" s="33" t="s">
        <v>4930</v>
      </c>
      <c r="E3388" s="29">
        <v>85</v>
      </c>
      <c r="F3388" s="1"/>
      <c r="G3388" s="1"/>
      <c r="I3388" s="1"/>
    </row>
    <row r="3389" s="8" customFormat="1" ht="13.55" customHeight="1" spans="1:9">
      <c r="A3389" s="26" t="s">
        <v>6</v>
      </c>
      <c r="B3389" s="161">
        <v>2120287</v>
      </c>
      <c r="C3389" s="22">
        <v>1</v>
      </c>
      <c r="D3389" s="33" t="s">
        <v>2466</v>
      </c>
      <c r="E3389" s="29">
        <v>99</v>
      </c>
      <c r="F3389" s="1"/>
      <c r="G3389" s="1"/>
      <c r="I3389" s="1"/>
    </row>
    <row r="3390" s="8" customFormat="1" ht="13.55" customHeight="1" spans="1:9">
      <c r="A3390" s="26" t="s">
        <v>6</v>
      </c>
      <c r="B3390" s="161">
        <v>2120288</v>
      </c>
      <c r="C3390" s="22">
        <v>1</v>
      </c>
      <c r="D3390" s="37" t="s">
        <v>2467</v>
      </c>
      <c r="E3390" s="29">
        <v>99</v>
      </c>
      <c r="F3390" s="1"/>
      <c r="G3390" s="1"/>
      <c r="I3390" s="1"/>
    </row>
    <row r="3391" s="8" customFormat="1" ht="13.55" customHeight="1" spans="1:9">
      <c r="A3391" s="26" t="s">
        <v>6</v>
      </c>
      <c r="B3391" s="161">
        <v>2120289</v>
      </c>
      <c r="C3391" s="22">
        <v>1</v>
      </c>
      <c r="D3391" s="33" t="s">
        <v>4931</v>
      </c>
      <c r="E3391" s="29">
        <v>85</v>
      </c>
      <c r="F3391" s="1"/>
      <c r="G3391" s="1"/>
      <c r="I3391" s="1"/>
    </row>
    <row r="3392" s="8" customFormat="1" ht="13.55" customHeight="1" spans="1:9">
      <c r="A3392" s="26" t="s">
        <v>6</v>
      </c>
      <c r="B3392" s="161">
        <v>2120291</v>
      </c>
      <c r="C3392" s="22">
        <v>1</v>
      </c>
      <c r="D3392" s="33" t="s">
        <v>4932</v>
      </c>
      <c r="E3392" s="29">
        <v>115</v>
      </c>
      <c r="F3392" s="1"/>
      <c r="G3392" s="1"/>
      <c r="I3392" s="1"/>
    </row>
    <row r="3393" s="8" customFormat="1" ht="13.55" customHeight="1" spans="1:9">
      <c r="A3393" s="26" t="s">
        <v>6</v>
      </c>
      <c r="B3393" s="161">
        <v>2120292</v>
      </c>
      <c r="C3393" s="22">
        <v>1</v>
      </c>
      <c r="D3393" s="33" t="s">
        <v>4933</v>
      </c>
      <c r="E3393" s="29">
        <v>85</v>
      </c>
      <c r="F3393" s="1"/>
      <c r="G3393" s="1"/>
      <c r="I3393" s="1"/>
    </row>
    <row r="3394" s="8" customFormat="1" ht="13.55" customHeight="1" spans="1:9">
      <c r="A3394" s="26" t="s">
        <v>6</v>
      </c>
      <c r="B3394" s="161">
        <v>2120295</v>
      </c>
      <c r="C3394" s="22">
        <v>1</v>
      </c>
      <c r="D3394" s="33" t="s">
        <v>4934</v>
      </c>
      <c r="E3394" s="29">
        <v>85</v>
      </c>
      <c r="F3394" s="1"/>
      <c r="G3394" s="1"/>
      <c r="I3394" s="1"/>
    </row>
    <row r="3395" s="8" customFormat="1" ht="13.55" customHeight="1" spans="1:9">
      <c r="A3395" s="26" t="s">
        <v>6</v>
      </c>
      <c r="B3395" s="161">
        <v>2120296</v>
      </c>
      <c r="C3395" s="22">
        <v>1</v>
      </c>
      <c r="D3395" s="33" t="s">
        <v>2393</v>
      </c>
      <c r="E3395" s="29">
        <v>99</v>
      </c>
      <c r="F3395" s="1"/>
      <c r="G3395" s="1"/>
      <c r="I3395" s="1"/>
    </row>
    <row r="3396" s="8" customFormat="1" ht="13.55" customHeight="1" spans="1:9">
      <c r="A3396" s="26" t="s">
        <v>6</v>
      </c>
      <c r="B3396" s="161">
        <v>2120297</v>
      </c>
      <c r="C3396" s="22">
        <v>1</v>
      </c>
      <c r="D3396" s="167" t="s">
        <v>4935</v>
      </c>
      <c r="E3396" s="29">
        <v>85</v>
      </c>
      <c r="F3396" s="1"/>
      <c r="G3396" s="1"/>
      <c r="I3396" s="1"/>
    </row>
    <row r="3397" s="8" customFormat="1" ht="13.55" customHeight="1" spans="1:9">
      <c r="A3397" s="26" t="s">
        <v>6</v>
      </c>
      <c r="B3397" s="161">
        <v>2120299</v>
      </c>
      <c r="C3397" s="22">
        <v>1</v>
      </c>
      <c r="D3397" s="33" t="s">
        <v>2473</v>
      </c>
      <c r="E3397" s="29">
        <v>99</v>
      </c>
      <c r="F3397" s="1"/>
      <c r="G3397" s="1"/>
      <c r="I3397" s="1"/>
    </row>
    <row r="3398" s="8" customFormat="1" ht="13.55" customHeight="1" spans="1:9">
      <c r="A3398" s="26" t="s">
        <v>6</v>
      </c>
      <c r="B3398" s="161">
        <v>2120301</v>
      </c>
      <c r="C3398" s="22">
        <v>1</v>
      </c>
      <c r="D3398" s="33" t="s">
        <v>2434</v>
      </c>
      <c r="E3398" s="29">
        <v>99</v>
      </c>
      <c r="F3398" s="1"/>
      <c r="G3398" s="1"/>
      <c r="I3398" s="1"/>
    </row>
    <row r="3399" s="8" customFormat="1" ht="13.55" customHeight="1" spans="1:9">
      <c r="A3399" s="26" t="s">
        <v>6</v>
      </c>
      <c r="B3399" s="161">
        <v>2120302</v>
      </c>
      <c r="C3399" s="22">
        <v>1</v>
      </c>
      <c r="D3399" s="33" t="s">
        <v>2537</v>
      </c>
      <c r="E3399" s="29">
        <v>119</v>
      </c>
      <c r="F3399" s="1"/>
      <c r="G3399" s="1"/>
      <c r="I3399" s="1"/>
    </row>
    <row r="3400" s="8" customFormat="1" ht="13.55" customHeight="1" spans="1:9">
      <c r="A3400" s="26" t="s">
        <v>6</v>
      </c>
      <c r="B3400" s="161">
        <v>2120304</v>
      </c>
      <c r="C3400" s="22">
        <v>1</v>
      </c>
      <c r="D3400" s="33" t="s">
        <v>2487</v>
      </c>
      <c r="E3400" s="29">
        <v>99</v>
      </c>
      <c r="F3400" s="1"/>
      <c r="G3400" s="1"/>
      <c r="I3400" s="1"/>
    </row>
    <row r="3401" s="1" customFormat="1" ht="13.55" customHeight="1" spans="1:5">
      <c r="A3401" s="26" t="s">
        <v>6</v>
      </c>
      <c r="B3401" s="161">
        <v>2120306</v>
      </c>
      <c r="C3401" s="22">
        <v>1</v>
      </c>
      <c r="D3401" s="27" t="s">
        <v>2490</v>
      </c>
      <c r="E3401" s="168">
        <v>99</v>
      </c>
    </row>
    <row r="3402" s="1" customFormat="1" ht="13.55" customHeight="1" spans="1:5">
      <c r="A3402" s="26" t="s">
        <v>6</v>
      </c>
      <c r="B3402" s="161">
        <v>2120307</v>
      </c>
      <c r="C3402" s="22">
        <v>1</v>
      </c>
      <c r="D3402" s="27" t="s">
        <v>4936</v>
      </c>
      <c r="E3402" s="168">
        <v>85</v>
      </c>
    </row>
    <row r="3403" s="1" customFormat="1" ht="13.55" customHeight="1" spans="1:5">
      <c r="A3403" s="26" t="s">
        <v>6</v>
      </c>
      <c r="B3403" s="23">
        <v>2120308</v>
      </c>
      <c r="C3403" s="22">
        <v>1</v>
      </c>
      <c r="D3403" s="27" t="s">
        <v>2496</v>
      </c>
      <c r="E3403" s="168">
        <v>99</v>
      </c>
    </row>
    <row r="3404" s="1" customFormat="1" ht="13.55" customHeight="1" spans="1:5">
      <c r="A3404" s="26" t="s">
        <v>6</v>
      </c>
      <c r="B3404" s="23">
        <v>2120310</v>
      </c>
      <c r="C3404" s="22">
        <v>1</v>
      </c>
      <c r="D3404" s="27" t="s">
        <v>4937</v>
      </c>
      <c r="E3404" s="168">
        <v>115</v>
      </c>
    </row>
    <row r="3405" s="1" customFormat="1" ht="13.55" customHeight="1" spans="1:5">
      <c r="A3405" s="26" t="s">
        <v>6</v>
      </c>
      <c r="B3405" s="23">
        <v>2120311</v>
      </c>
      <c r="C3405" s="22">
        <v>1</v>
      </c>
      <c r="D3405" s="27" t="s">
        <v>4938</v>
      </c>
      <c r="E3405" s="168">
        <v>85</v>
      </c>
    </row>
    <row r="3406" s="1" customFormat="1" ht="13.55" customHeight="1" spans="1:5">
      <c r="A3406" s="26" t="s">
        <v>6</v>
      </c>
      <c r="B3406" s="23">
        <v>2120312</v>
      </c>
      <c r="C3406" s="22">
        <v>1</v>
      </c>
      <c r="D3406" s="27" t="s">
        <v>2510</v>
      </c>
      <c r="E3406" s="168">
        <v>99</v>
      </c>
    </row>
    <row r="3407" s="1" customFormat="1" ht="13.55" customHeight="1" spans="1:5">
      <c r="A3407" s="26" t="s">
        <v>6</v>
      </c>
      <c r="B3407" s="23">
        <v>2120313</v>
      </c>
      <c r="C3407" s="22">
        <v>1</v>
      </c>
      <c r="D3407" s="27" t="s">
        <v>4939</v>
      </c>
      <c r="E3407" s="168">
        <v>115</v>
      </c>
    </row>
    <row r="3408" s="1" customFormat="1" ht="13.55" customHeight="1" spans="1:5">
      <c r="A3408" s="26" t="s">
        <v>6</v>
      </c>
      <c r="B3408" s="23">
        <v>2120314</v>
      </c>
      <c r="C3408" s="22">
        <v>1</v>
      </c>
      <c r="D3408" s="27" t="s">
        <v>2391</v>
      </c>
      <c r="E3408" s="26">
        <v>99</v>
      </c>
    </row>
    <row r="3409" s="1" customFormat="1" ht="13.55" customHeight="1" spans="1:5">
      <c r="A3409" s="26" t="s">
        <v>6</v>
      </c>
      <c r="B3409" s="22">
        <v>2120315</v>
      </c>
      <c r="C3409" s="22">
        <v>1</v>
      </c>
      <c r="D3409" s="27" t="s">
        <v>4940</v>
      </c>
      <c r="E3409" s="168">
        <v>85</v>
      </c>
    </row>
    <row r="3410" s="1" customFormat="1" ht="13.55" customHeight="1" spans="1:5">
      <c r="A3410" s="26" t="s">
        <v>6</v>
      </c>
      <c r="B3410" s="27">
        <v>2120317</v>
      </c>
      <c r="C3410" s="22">
        <v>1</v>
      </c>
      <c r="D3410" s="27" t="s">
        <v>4941</v>
      </c>
      <c r="E3410" s="168">
        <v>85</v>
      </c>
    </row>
    <row r="3411" s="1" customFormat="1" ht="13.55" customHeight="1" spans="1:5">
      <c r="A3411" s="26" t="s">
        <v>6</v>
      </c>
      <c r="B3411" s="27">
        <v>2120318</v>
      </c>
      <c r="C3411" s="22">
        <v>1</v>
      </c>
      <c r="D3411" s="27" t="s">
        <v>4942</v>
      </c>
      <c r="E3411" s="168">
        <v>85</v>
      </c>
    </row>
    <row r="3412" s="1" customFormat="1" ht="13.55" customHeight="1" spans="1:5">
      <c r="A3412" s="26" t="s">
        <v>6</v>
      </c>
      <c r="B3412" s="27">
        <v>2120319</v>
      </c>
      <c r="C3412" s="22">
        <v>1</v>
      </c>
      <c r="D3412" s="27" t="s">
        <v>4943</v>
      </c>
      <c r="E3412" s="168">
        <v>85</v>
      </c>
    </row>
    <row r="3413" s="1" customFormat="1" ht="13.55" customHeight="1" spans="1:5">
      <c r="A3413" s="26" t="s">
        <v>6</v>
      </c>
      <c r="B3413" s="27">
        <v>2120320</v>
      </c>
      <c r="C3413" s="22">
        <v>1</v>
      </c>
      <c r="D3413" s="27" t="s">
        <v>2523</v>
      </c>
      <c r="E3413" s="168">
        <v>99</v>
      </c>
    </row>
    <row r="3414" s="1" customFormat="1" ht="13.55" customHeight="1" spans="1:5">
      <c r="A3414" s="26" t="s">
        <v>6</v>
      </c>
      <c r="B3414" s="27">
        <v>2120321</v>
      </c>
      <c r="C3414" s="22">
        <v>1</v>
      </c>
      <c r="D3414" s="27" t="s">
        <v>4944</v>
      </c>
      <c r="E3414" s="168">
        <v>115</v>
      </c>
    </row>
    <row r="3415" s="1" customFormat="1" ht="13.55" customHeight="1" spans="1:5">
      <c r="A3415" s="26" t="s">
        <v>6</v>
      </c>
      <c r="B3415" s="27">
        <v>2120322</v>
      </c>
      <c r="C3415" s="22">
        <v>1</v>
      </c>
      <c r="D3415" s="27" t="s">
        <v>4945</v>
      </c>
      <c r="E3415" s="168">
        <v>85</v>
      </c>
    </row>
    <row r="3416" s="1" customFormat="1" ht="13.55" customHeight="1" spans="1:5">
      <c r="A3416" s="26" t="s">
        <v>6</v>
      </c>
      <c r="B3416" s="27">
        <v>2120323</v>
      </c>
      <c r="C3416" s="22">
        <v>1</v>
      </c>
      <c r="D3416" s="27" t="s">
        <v>4946</v>
      </c>
      <c r="E3416" s="168">
        <v>85</v>
      </c>
    </row>
    <row r="3417" s="1" customFormat="1" ht="13.55" customHeight="1" spans="1:5">
      <c r="A3417" s="26" t="s">
        <v>6</v>
      </c>
      <c r="B3417" s="27">
        <v>2120324</v>
      </c>
      <c r="C3417" s="22">
        <v>1</v>
      </c>
      <c r="D3417" s="27" t="s">
        <v>4947</v>
      </c>
      <c r="E3417" s="168">
        <v>85</v>
      </c>
    </row>
    <row r="3418" s="1" customFormat="1" ht="13.55" customHeight="1" spans="1:5">
      <c r="A3418" s="37" t="s">
        <v>6</v>
      </c>
      <c r="B3418" s="162">
        <v>2120325</v>
      </c>
      <c r="C3418" s="22">
        <v>1</v>
      </c>
      <c r="D3418" s="33" t="s">
        <v>4948</v>
      </c>
      <c r="E3418" s="97">
        <v>85</v>
      </c>
    </row>
    <row r="3419" s="1" customFormat="1" ht="13.55" customHeight="1" spans="1:5">
      <c r="A3419" s="37" t="s">
        <v>6</v>
      </c>
      <c r="B3419" s="162">
        <v>2120326</v>
      </c>
      <c r="C3419" s="22">
        <v>1</v>
      </c>
      <c r="D3419" s="33" t="s">
        <v>2524</v>
      </c>
      <c r="E3419" s="97">
        <v>99</v>
      </c>
    </row>
    <row r="3420" s="6" customFormat="1" ht="13.55" customHeight="1" spans="1:9">
      <c r="A3420" s="37" t="s">
        <v>6</v>
      </c>
      <c r="B3420" s="162">
        <v>2120327</v>
      </c>
      <c r="C3420" s="22">
        <v>1</v>
      </c>
      <c r="D3420" s="33" t="s">
        <v>4949</v>
      </c>
      <c r="E3420" s="142">
        <v>115</v>
      </c>
      <c r="F3420" s="1"/>
      <c r="G3420" s="1"/>
      <c r="I3420" s="1"/>
    </row>
    <row r="3421" s="10" customFormat="1" ht="13.55" customHeight="1" spans="1:9">
      <c r="A3421" s="37" t="s">
        <v>6</v>
      </c>
      <c r="B3421" s="162">
        <v>2120328</v>
      </c>
      <c r="C3421" s="22">
        <v>1</v>
      </c>
      <c r="D3421" s="33" t="s">
        <v>2540</v>
      </c>
      <c r="E3421" s="142">
        <v>85</v>
      </c>
      <c r="F3421" s="1"/>
      <c r="G3421" s="1"/>
      <c r="I3421" s="1"/>
    </row>
    <row r="3422" s="10" customFormat="1" ht="13.55" customHeight="1" spans="1:9">
      <c r="A3422" s="37" t="s">
        <v>6</v>
      </c>
      <c r="B3422" s="162">
        <v>2120330</v>
      </c>
      <c r="C3422" s="22">
        <v>1</v>
      </c>
      <c r="D3422" s="33" t="s">
        <v>4950</v>
      </c>
      <c r="E3422" s="142">
        <v>115</v>
      </c>
      <c r="F3422" s="1"/>
      <c r="G3422" s="1"/>
      <c r="I3422" s="1"/>
    </row>
    <row r="3423" s="10" customFormat="1" ht="13.55" customHeight="1" spans="1:9">
      <c r="A3423" s="37" t="s">
        <v>6</v>
      </c>
      <c r="B3423" s="162">
        <v>2120331</v>
      </c>
      <c r="C3423" s="22">
        <v>1</v>
      </c>
      <c r="D3423" s="33" t="s">
        <v>4951</v>
      </c>
      <c r="E3423" s="142">
        <v>85</v>
      </c>
      <c r="F3423" s="1"/>
      <c r="G3423" s="1"/>
      <c r="I3423" s="1"/>
    </row>
    <row r="3424" s="10" customFormat="1" ht="13.55" customHeight="1" spans="1:9">
      <c r="A3424" s="37" t="s">
        <v>6</v>
      </c>
      <c r="B3424" s="169">
        <v>2120332</v>
      </c>
      <c r="C3424" s="56">
        <v>1</v>
      </c>
      <c r="D3424" s="33" t="s">
        <v>2525</v>
      </c>
      <c r="E3424" s="97">
        <v>99</v>
      </c>
      <c r="F3424" s="1"/>
      <c r="G3424" s="1"/>
      <c r="I3424" s="1"/>
    </row>
    <row r="3425" s="10" customFormat="1" ht="13.55" customHeight="1" spans="1:9">
      <c r="A3425" s="37" t="s">
        <v>6</v>
      </c>
      <c r="B3425" s="169">
        <v>2120333</v>
      </c>
      <c r="C3425" s="56">
        <v>1</v>
      </c>
      <c r="D3425" s="33" t="s">
        <v>2526</v>
      </c>
      <c r="E3425" s="97">
        <v>99</v>
      </c>
      <c r="F3425" s="1"/>
      <c r="G3425" s="1"/>
      <c r="I3425" s="1"/>
    </row>
    <row r="3426" s="10" customFormat="1" ht="13.55" customHeight="1" spans="1:9">
      <c r="A3426" s="37" t="s">
        <v>6</v>
      </c>
      <c r="B3426" s="169">
        <v>2120334</v>
      </c>
      <c r="C3426" s="56">
        <v>1</v>
      </c>
      <c r="D3426" s="33" t="s">
        <v>2565</v>
      </c>
      <c r="E3426" s="132">
        <v>99</v>
      </c>
      <c r="F3426" s="1"/>
      <c r="G3426" s="1"/>
      <c r="I3426" s="1"/>
    </row>
    <row r="3427" s="10" customFormat="1" ht="13.55" customHeight="1" spans="1:9">
      <c r="A3427" s="37" t="s">
        <v>6</v>
      </c>
      <c r="B3427" s="169">
        <v>2120335</v>
      </c>
      <c r="C3427" s="56">
        <v>1</v>
      </c>
      <c r="D3427" s="33" t="s">
        <v>2440</v>
      </c>
      <c r="E3427" s="97">
        <v>99</v>
      </c>
      <c r="F3427" s="1"/>
      <c r="G3427" s="1"/>
      <c r="I3427" s="1"/>
    </row>
    <row r="3428" s="10" customFormat="1" ht="13.55" customHeight="1" spans="1:9">
      <c r="A3428" s="37" t="s">
        <v>6</v>
      </c>
      <c r="B3428" s="169">
        <v>2120336</v>
      </c>
      <c r="C3428" s="56">
        <v>1</v>
      </c>
      <c r="D3428" s="33" t="s">
        <v>2426</v>
      </c>
      <c r="E3428" s="97">
        <v>99</v>
      </c>
      <c r="F3428" s="1"/>
      <c r="G3428" s="1"/>
      <c r="I3428" s="1"/>
    </row>
    <row r="3429" s="10" customFormat="1" ht="13.55" customHeight="1" spans="1:9">
      <c r="A3429" s="37" t="s">
        <v>6</v>
      </c>
      <c r="B3429" s="169">
        <v>2120337</v>
      </c>
      <c r="C3429" s="56">
        <v>1</v>
      </c>
      <c r="D3429" s="33" t="s">
        <v>4952</v>
      </c>
      <c r="E3429" s="97">
        <v>115</v>
      </c>
      <c r="F3429" s="1"/>
      <c r="G3429" s="1"/>
      <c r="I3429" s="1"/>
    </row>
    <row r="3430" s="10" customFormat="1" ht="13.55" customHeight="1" spans="1:9">
      <c r="A3430" s="37" t="s">
        <v>6</v>
      </c>
      <c r="B3430" s="169">
        <v>2120338</v>
      </c>
      <c r="C3430" s="56">
        <v>1</v>
      </c>
      <c r="D3430" s="33" t="s">
        <v>4953</v>
      </c>
      <c r="E3430" s="97">
        <v>85</v>
      </c>
      <c r="F3430" s="1"/>
      <c r="G3430" s="1"/>
      <c r="I3430" s="1"/>
    </row>
    <row r="3431" s="10" customFormat="1" ht="13.55" customHeight="1" spans="1:9">
      <c r="A3431" s="37" t="s">
        <v>6</v>
      </c>
      <c r="B3431" s="169">
        <v>2120339</v>
      </c>
      <c r="C3431" s="56">
        <v>1</v>
      </c>
      <c r="D3431" s="33" t="s">
        <v>2527</v>
      </c>
      <c r="E3431" s="97">
        <v>99</v>
      </c>
      <c r="F3431" s="1"/>
      <c r="G3431" s="1"/>
      <c r="I3431" s="1"/>
    </row>
    <row r="3432" s="10" customFormat="1" ht="13.55" customHeight="1" spans="1:9">
      <c r="A3432" s="37" t="s">
        <v>6</v>
      </c>
      <c r="B3432" s="169">
        <v>2120340</v>
      </c>
      <c r="C3432" s="56">
        <v>1</v>
      </c>
      <c r="D3432" s="33" t="s">
        <v>2528</v>
      </c>
      <c r="E3432" s="97">
        <v>119</v>
      </c>
      <c r="F3432" s="1"/>
      <c r="G3432" s="1"/>
      <c r="I3432" s="1"/>
    </row>
    <row r="3433" s="10" customFormat="1" ht="13.55" customHeight="1" spans="1:9">
      <c r="A3433" s="37" t="s">
        <v>6</v>
      </c>
      <c r="B3433" s="169">
        <v>2120341</v>
      </c>
      <c r="C3433" s="56">
        <v>1</v>
      </c>
      <c r="D3433" s="33" t="s">
        <v>2529</v>
      </c>
      <c r="E3433" s="97">
        <v>119</v>
      </c>
      <c r="F3433" s="1"/>
      <c r="G3433" s="1"/>
      <c r="I3433" s="1"/>
    </row>
    <row r="3434" s="10" customFormat="1" ht="13.55" customHeight="1" spans="1:9">
      <c r="A3434" s="37" t="s">
        <v>6</v>
      </c>
      <c r="B3434" s="169">
        <v>2120343</v>
      </c>
      <c r="C3434" s="56">
        <v>1</v>
      </c>
      <c r="D3434" s="33" t="s">
        <v>2532</v>
      </c>
      <c r="E3434" s="97">
        <v>99</v>
      </c>
      <c r="F3434" s="1"/>
      <c r="G3434" s="1"/>
      <c r="I3434" s="1"/>
    </row>
    <row r="3435" s="10" customFormat="1" ht="13.55" customHeight="1" spans="1:9">
      <c r="A3435" s="37" t="s">
        <v>6</v>
      </c>
      <c r="B3435" s="169">
        <v>2120344</v>
      </c>
      <c r="C3435" s="56">
        <v>1</v>
      </c>
      <c r="D3435" s="33" t="s">
        <v>2533</v>
      </c>
      <c r="E3435" s="97">
        <v>99</v>
      </c>
      <c r="F3435" s="1"/>
      <c r="G3435" s="1"/>
      <c r="I3435" s="1"/>
    </row>
    <row r="3436" s="10" customFormat="1" ht="13.55" customHeight="1" spans="1:9">
      <c r="A3436" s="37" t="s">
        <v>6</v>
      </c>
      <c r="B3436" s="169">
        <v>2120348</v>
      </c>
      <c r="C3436" s="56">
        <v>1</v>
      </c>
      <c r="D3436" s="33" t="s">
        <v>4954</v>
      </c>
      <c r="E3436" s="97">
        <v>85</v>
      </c>
      <c r="F3436" s="1"/>
      <c r="G3436" s="1"/>
      <c r="I3436" s="1"/>
    </row>
    <row r="3437" s="10" customFormat="1" ht="13.55" customHeight="1" spans="1:9">
      <c r="A3437" s="37" t="s">
        <v>6</v>
      </c>
      <c r="B3437" s="169">
        <v>2120349</v>
      </c>
      <c r="C3437" s="56">
        <v>1</v>
      </c>
      <c r="D3437" s="33" t="s">
        <v>2534</v>
      </c>
      <c r="E3437" s="97">
        <v>99</v>
      </c>
      <c r="F3437" s="1"/>
      <c r="G3437" s="1"/>
      <c r="I3437" s="1"/>
    </row>
    <row r="3438" s="10" customFormat="1" ht="13.55" customHeight="1" spans="1:9">
      <c r="A3438" s="37" t="s">
        <v>6</v>
      </c>
      <c r="B3438" s="169">
        <v>2120350</v>
      </c>
      <c r="C3438" s="56">
        <v>1</v>
      </c>
      <c r="D3438" s="33" t="s">
        <v>2535</v>
      </c>
      <c r="E3438" s="97">
        <v>119</v>
      </c>
      <c r="F3438" s="1"/>
      <c r="G3438" s="1"/>
      <c r="I3438" s="1"/>
    </row>
    <row r="3439" s="10" customFormat="1" ht="13.55" customHeight="1" spans="1:9">
      <c r="A3439" s="37" t="s">
        <v>6</v>
      </c>
      <c r="B3439" s="169">
        <v>2120351</v>
      </c>
      <c r="C3439" s="56">
        <v>1</v>
      </c>
      <c r="D3439" s="33" t="s">
        <v>2536</v>
      </c>
      <c r="E3439" s="97">
        <v>99</v>
      </c>
      <c r="F3439" s="1"/>
      <c r="G3439" s="1"/>
      <c r="I3439" s="1"/>
    </row>
    <row r="3440" s="10" customFormat="1" ht="13.55" customHeight="1" spans="1:9">
      <c r="A3440" s="37" t="s">
        <v>6</v>
      </c>
      <c r="B3440" s="169">
        <v>2120352</v>
      </c>
      <c r="C3440" s="56">
        <v>1</v>
      </c>
      <c r="D3440" s="33" t="s">
        <v>4955</v>
      </c>
      <c r="E3440" s="97">
        <v>85</v>
      </c>
      <c r="F3440" s="1"/>
      <c r="G3440" s="1"/>
      <c r="I3440" s="1"/>
    </row>
    <row r="3441" s="10" customFormat="1" ht="13.55" customHeight="1" spans="1:9">
      <c r="A3441" s="37" t="s">
        <v>6</v>
      </c>
      <c r="B3441" s="169">
        <v>2120353</v>
      </c>
      <c r="C3441" s="56">
        <v>1</v>
      </c>
      <c r="D3441" s="33" t="s">
        <v>2539</v>
      </c>
      <c r="E3441" s="97">
        <v>99</v>
      </c>
      <c r="F3441" s="1"/>
      <c r="G3441" s="1"/>
      <c r="I3441" s="1"/>
    </row>
    <row r="3442" s="10" customFormat="1" ht="13.55" customHeight="1" spans="1:9">
      <c r="A3442" s="37" t="s">
        <v>6</v>
      </c>
      <c r="B3442" s="169">
        <v>2120354</v>
      </c>
      <c r="C3442" s="56">
        <v>1</v>
      </c>
      <c r="D3442" s="33" t="s">
        <v>2540</v>
      </c>
      <c r="E3442" s="97">
        <v>99</v>
      </c>
      <c r="F3442" s="1"/>
      <c r="G3442" s="1"/>
      <c r="I3442" s="1"/>
    </row>
    <row r="3443" s="10" customFormat="1" ht="13.55" customHeight="1" spans="1:9">
      <c r="A3443" s="37" t="s">
        <v>6</v>
      </c>
      <c r="B3443" s="169">
        <v>2120355</v>
      </c>
      <c r="C3443" s="56">
        <v>1</v>
      </c>
      <c r="D3443" s="33" t="s">
        <v>2541</v>
      </c>
      <c r="E3443" s="97">
        <v>119</v>
      </c>
      <c r="F3443" s="1"/>
      <c r="G3443" s="1"/>
      <c r="I3443" s="1"/>
    </row>
    <row r="3444" s="10" customFormat="1" ht="13.55" customHeight="1" spans="1:9">
      <c r="A3444" s="37" t="s">
        <v>6</v>
      </c>
      <c r="B3444" s="169">
        <v>2120356</v>
      </c>
      <c r="C3444" s="56">
        <v>1</v>
      </c>
      <c r="D3444" s="33" t="s">
        <v>2542</v>
      </c>
      <c r="E3444" s="97">
        <v>99</v>
      </c>
      <c r="F3444" s="1"/>
      <c r="G3444" s="1"/>
      <c r="I3444" s="1"/>
    </row>
    <row r="3445" s="10" customFormat="1" ht="13.55" customHeight="1" spans="1:9">
      <c r="A3445" s="37" t="s">
        <v>6</v>
      </c>
      <c r="B3445" s="169">
        <v>2120357</v>
      </c>
      <c r="C3445" s="56">
        <v>1</v>
      </c>
      <c r="D3445" s="33" t="s">
        <v>2546</v>
      </c>
      <c r="E3445" s="97">
        <v>99</v>
      </c>
      <c r="F3445" s="1"/>
      <c r="G3445" s="1"/>
      <c r="I3445" s="1"/>
    </row>
    <row r="3446" s="10" customFormat="1" ht="13.55" customHeight="1" spans="1:9">
      <c r="A3446" s="37" t="s">
        <v>6</v>
      </c>
      <c r="B3446" s="169">
        <v>2120358</v>
      </c>
      <c r="C3446" s="56">
        <v>1</v>
      </c>
      <c r="D3446" s="33" t="s">
        <v>2547</v>
      </c>
      <c r="E3446" s="97">
        <v>99</v>
      </c>
      <c r="F3446" s="1"/>
      <c r="G3446" s="1"/>
      <c r="I3446" s="1"/>
    </row>
    <row r="3447" s="10" customFormat="1" ht="13.55" customHeight="1" spans="1:9">
      <c r="A3447" s="37" t="s">
        <v>6</v>
      </c>
      <c r="B3447" s="169">
        <v>2120359</v>
      </c>
      <c r="C3447" s="56">
        <v>1</v>
      </c>
      <c r="D3447" s="33" t="s">
        <v>2548</v>
      </c>
      <c r="E3447" s="97">
        <v>99</v>
      </c>
      <c r="F3447" s="1"/>
      <c r="G3447" s="1"/>
      <c r="I3447" s="1"/>
    </row>
    <row r="3448" s="10" customFormat="1" ht="13.55" customHeight="1" spans="1:9">
      <c r="A3448" s="37" t="s">
        <v>6</v>
      </c>
      <c r="B3448" s="169">
        <v>2120360</v>
      </c>
      <c r="C3448" s="56">
        <v>1</v>
      </c>
      <c r="D3448" s="33" t="s">
        <v>4956</v>
      </c>
      <c r="E3448" s="97">
        <v>85</v>
      </c>
      <c r="F3448" s="1"/>
      <c r="G3448" s="1"/>
      <c r="I3448" s="1"/>
    </row>
    <row r="3449" s="10" customFormat="1" ht="13.55" customHeight="1" spans="1:9">
      <c r="A3449" s="37" t="s">
        <v>6</v>
      </c>
      <c r="B3449" s="169">
        <v>2120361</v>
      </c>
      <c r="C3449" s="56">
        <v>1</v>
      </c>
      <c r="D3449" s="33" t="s">
        <v>4957</v>
      </c>
      <c r="E3449" s="97">
        <v>85</v>
      </c>
      <c r="F3449" s="1"/>
      <c r="G3449" s="1"/>
      <c r="I3449" s="1"/>
    </row>
    <row r="3450" s="10" customFormat="1" ht="13.55" customHeight="1" spans="1:9">
      <c r="A3450" s="37" t="s">
        <v>6</v>
      </c>
      <c r="B3450" s="169">
        <v>2120362</v>
      </c>
      <c r="C3450" s="56">
        <v>1</v>
      </c>
      <c r="D3450" s="33" t="s">
        <v>4958</v>
      </c>
      <c r="E3450" s="37">
        <v>85</v>
      </c>
      <c r="F3450" s="1"/>
      <c r="G3450" s="1"/>
      <c r="I3450" s="1"/>
    </row>
    <row r="3451" s="10" customFormat="1" ht="13.55" customHeight="1" spans="1:9">
      <c r="A3451" s="37" t="s">
        <v>6</v>
      </c>
      <c r="B3451" s="169">
        <v>2120364</v>
      </c>
      <c r="C3451" s="56">
        <v>1</v>
      </c>
      <c r="D3451" s="33" t="s">
        <v>2551</v>
      </c>
      <c r="E3451" s="37">
        <v>99</v>
      </c>
      <c r="F3451" s="1"/>
      <c r="G3451" s="1"/>
      <c r="I3451" s="1"/>
    </row>
    <row r="3452" s="10" customFormat="1" ht="13.55" customHeight="1" spans="1:9">
      <c r="A3452" s="37" t="s">
        <v>6</v>
      </c>
      <c r="B3452" s="169">
        <v>2120365</v>
      </c>
      <c r="C3452" s="56">
        <v>1</v>
      </c>
      <c r="D3452" s="33" t="s">
        <v>2553</v>
      </c>
      <c r="E3452" s="97">
        <v>119</v>
      </c>
      <c r="F3452" s="1"/>
      <c r="G3452" s="1"/>
      <c r="I3452" s="1"/>
    </row>
    <row r="3453" s="10" customFormat="1" ht="13.55" customHeight="1" spans="1:9">
      <c r="A3453" s="37" t="s">
        <v>6</v>
      </c>
      <c r="B3453" s="169">
        <v>2120366</v>
      </c>
      <c r="C3453" s="56">
        <v>1</v>
      </c>
      <c r="D3453" s="33" t="s">
        <v>4959</v>
      </c>
      <c r="E3453" s="97">
        <v>85</v>
      </c>
      <c r="F3453" s="1"/>
      <c r="G3453" s="1"/>
      <c r="I3453" s="1"/>
    </row>
    <row r="3454" s="10" customFormat="1" ht="13.55" customHeight="1" spans="1:9">
      <c r="A3454" s="37" t="s">
        <v>6</v>
      </c>
      <c r="B3454" s="169">
        <v>2120367</v>
      </c>
      <c r="C3454" s="56">
        <v>1</v>
      </c>
      <c r="D3454" s="33" t="s">
        <v>4960</v>
      </c>
      <c r="E3454" s="97">
        <v>85</v>
      </c>
      <c r="F3454" s="1"/>
      <c r="G3454" s="1"/>
      <c r="I3454" s="1"/>
    </row>
    <row r="3455" s="10" customFormat="1" ht="13.55" customHeight="1" spans="1:9">
      <c r="A3455" s="37" t="s">
        <v>6</v>
      </c>
      <c r="B3455" s="169">
        <v>2120368</v>
      </c>
      <c r="C3455" s="56">
        <v>1</v>
      </c>
      <c r="D3455" s="33" t="s">
        <v>2554</v>
      </c>
      <c r="E3455" s="97">
        <v>99</v>
      </c>
      <c r="F3455" s="1"/>
      <c r="G3455" s="1"/>
      <c r="I3455" s="1"/>
    </row>
    <row r="3456" s="10" customFormat="1" ht="13.55" customHeight="1" spans="1:9">
      <c r="A3456" s="37" t="s">
        <v>6</v>
      </c>
      <c r="B3456" s="169">
        <v>2120369</v>
      </c>
      <c r="C3456" s="56">
        <v>1</v>
      </c>
      <c r="D3456" s="33" t="s">
        <v>2555</v>
      </c>
      <c r="E3456" s="37">
        <v>99</v>
      </c>
      <c r="F3456" s="1"/>
      <c r="G3456" s="1"/>
      <c r="I3456" s="1"/>
    </row>
    <row r="3457" s="10" customFormat="1" ht="13.55" customHeight="1" spans="1:9">
      <c r="A3457" s="37" t="s">
        <v>6</v>
      </c>
      <c r="B3457" s="169">
        <v>2120370</v>
      </c>
      <c r="C3457" s="56">
        <v>1</v>
      </c>
      <c r="D3457" s="33" t="s">
        <v>2556</v>
      </c>
      <c r="E3457" s="97">
        <v>99</v>
      </c>
      <c r="F3457" s="1"/>
      <c r="G3457" s="1"/>
      <c r="I3457" s="1"/>
    </row>
    <row r="3458" s="10" customFormat="1" ht="13.55" customHeight="1" spans="1:9">
      <c r="A3458" s="37" t="s">
        <v>6</v>
      </c>
      <c r="B3458" s="169">
        <v>2120371</v>
      </c>
      <c r="C3458" s="56">
        <v>1</v>
      </c>
      <c r="D3458" s="33" t="s">
        <v>2557</v>
      </c>
      <c r="E3458" s="37">
        <v>99</v>
      </c>
      <c r="F3458" s="1"/>
      <c r="G3458" s="1"/>
      <c r="I3458" s="1"/>
    </row>
    <row r="3459" s="10" customFormat="1" ht="13.55" customHeight="1" spans="1:9">
      <c r="A3459" s="37" t="s">
        <v>6</v>
      </c>
      <c r="B3459" s="169">
        <v>2120372</v>
      </c>
      <c r="C3459" s="56">
        <v>1</v>
      </c>
      <c r="D3459" s="33" t="s">
        <v>2558</v>
      </c>
      <c r="E3459" s="97">
        <v>99</v>
      </c>
      <c r="F3459" s="1"/>
      <c r="G3459" s="1"/>
      <c r="I3459" s="1"/>
    </row>
    <row r="3460" s="10" customFormat="1" ht="13.55" customHeight="1" spans="1:9">
      <c r="A3460" s="37" t="s">
        <v>6</v>
      </c>
      <c r="B3460" s="169">
        <v>2120373</v>
      </c>
      <c r="C3460" s="126">
        <v>1</v>
      </c>
      <c r="D3460" s="33" t="s">
        <v>2559</v>
      </c>
      <c r="E3460" s="97">
        <v>119</v>
      </c>
      <c r="F3460" s="1"/>
      <c r="G3460" s="1"/>
      <c r="I3460" s="1"/>
    </row>
    <row r="3461" s="10" customFormat="1" ht="13.55" customHeight="1" spans="1:9">
      <c r="A3461" s="37" t="s">
        <v>6</v>
      </c>
      <c r="B3461" s="169">
        <v>2120374</v>
      </c>
      <c r="C3461" s="97">
        <v>1</v>
      </c>
      <c r="D3461" s="33" t="s">
        <v>2560</v>
      </c>
      <c r="E3461" s="97">
        <v>99</v>
      </c>
      <c r="F3461" s="1"/>
      <c r="G3461" s="1"/>
      <c r="I3461" s="1"/>
    </row>
    <row r="3462" s="10" customFormat="1" ht="13.55" customHeight="1" spans="1:9">
      <c r="A3462" s="37" t="s">
        <v>6</v>
      </c>
      <c r="B3462" s="169">
        <v>2120376</v>
      </c>
      <c r="C3462" s="97">
        <v>1</v>
      </c>
      <c r="D3462" s="33" t="s">
        <v>2561</v>
      </c>
      <c r="E3462" s="66">
        <v>119</v>
      </c>
      <c r="F3462" s="1"/>
      <c r="G3462" s="1"/>
      <c r="I3462" s="1"/>
    </row>
    <row r="3463" s="10" customFormat="1" ht="13.55" customHeight="1" spans="1:9">
      <c r="A3463" s="37" t="s">
        <v>6</v>
      </c>
      <c r="B3463" s="169">
        <v>2120377</v>
      </c>
      <c r="C3463" s="97">
        <v>1</v>
      </c>
      <c r="D3463" s="33" t="s">
        <v>2562</v>
      </c>
      <c r="E3463" s="66">
        <v>99</v>
      </c>
      <c r="F3463" s="1"/>
      <c r="G3463" s="1"/>
      <c r="I3463" s="1"/>
    </row>
    <row r="3464" s="10" customFormat="1" ht="13.55" customHeight="1" spans="1:9">
      <c r="A3464" s="37" t="s">
        <v>6</v>
      </c>
      <c r="B3464" s="169">
        <v>2120378</v>
      </c>
      <c r="C3464" s="49">
        <v>1</v>
      </c>
      <c r="D3464" s="33" t="s">
        <v>4961</v>
      </c>
      <c r="E3464" s="89">
        <v>85</v>
      </c>
      <c r="F3464" s="1"/>
      <c r="G3464" s="1"/>
      <c r="I3464" s="1"/>
    </row>
    <row r="3465" s="10" customFormat="1" ht="13.55" customHeight="1" spans="1:9">
      <c r="A3465" s="37" t="s">
        <v>6</v>
      </c>
      <c r="B3465" s="169">
        <v>2120379</v>
      </c>
      <c r="C3465" s="49">
        <v>1</v>
      </c>
      <c r="D3465" s="33" t="s">
        <v>4962</v>
      </c>
      <c r="E3465" s="89">
        <v>85</v>
      </c>
      <c r="F3465" s="1"/>
      <c r="G3465" s="1"/>
      <c r="I3465" s="1"/>
    </row>
    <row r="3466" s="10" customFormat="1" ht="13.55" customHeight="1" spans="1:9">
      <c r="A3466" s="37" t="s">
        <v>6</v>
      </c>
      <c r="B3466" s="169">
        <v>2120380</v>
      </c>
      <c r="C3466" s="49">
        <v>1</v>
      </c>
      <c r="D3466" s="33" t="s">
        <v>2563</v>
      </c>
      <c r="E3466" s="89">
        <v>99</v>
      </c>
      <c r="F3466" s="1"/>
      <c r="G3466" s="1"/>
      <c r="I3466" s="1"/>
    </row>
    <row r="3467" s="10" customFormat="1" ht="13.55" customHeight="1" spans="1:9">
      <c r="A3467" s="37" t="s">
        <v>6</v>
      </c>
      <c r="B3467" s="169">
        <v>2120381</v>
      </c>
      <c r="C3467" s="49">
        <v>1</v>
      </c>
      <c r="D3467" s="33" t="s">
        <v>2564</v>
      </c>
      <c r="E3467" s="89">
        <v>99</v>
      </c>
      <c r="F3467" s="1"/>
      <c r="G3467" s="1"/>
      <c r="I3467" s="1"/>
    </row>
    <row r="3468" s="10" customFormat="1" ht="13.55" customHeight="1" spans="1:9">
      <c r="A3468" s="37" t="s">
        <v>6</v>
      </c>
      <c r="B3468" s="169">
        <v>2120382</v>
      </c>
      <c r="C3468" s="31">
        <v>1</v>
      </c>
      <c r="D3468" s="33" t="s">
        <v>4963</v>
      </c>
      <c r="E3468" s="89">
        <v>85</v>
      </c>
      <c r="F3468" s="1"/>
      <c r="G3468" s="1"/>
      <c r="I3468" s="1"/>
    </row>
    <row r="3469" s="10" customFormat="1" ht="13.55" customHeight="1" spans="1:9">
      <c r="A3469" s="37" t="s">
        <v>6</v>
      </c>
      <c r="B3469" s="169">
        <v>2120383</v>
      </c>
      <c r="C3469" s="31">
        <v>1</v>
      </c>
      <c r="D3469" s="33" t="s">
        <v>4964</v>
      </c>
      <c r="E3469" s="89">
        <v>85</v>
      </c>
      <c r="F3469" s="1"/>
      <c r="G3469" s="1"/>
      <c r="I3469" s="1"/>
    </row>
    <row r="3470" s="10" customFormat="1" ht="13.55" customHeight="1" spans="1:9">
      <c r="A3470" s="37" t="s">
        <v>6</v>
      </c>
      <c r="B3470" s="169">
        <v>2120384</v>
      </c>
      <c r="C3470" s="37">
        <v>1</v>
      </c>
      <c r="D3470" s="33" t="s">
        <v>2566</v>
      </c>
      <c r="E3470" s="89">
        <v>99</v>
      </c>
      <c r="F3470" s="1"/>
      <c r="G3470" s="1"/>
      <c r="I3470" s="1"/>
    </row>
    <row r="3471" s="1" customFormat="1" ht="13.55" customHeight="1" spans="1:5">
      <c r="A3471" s="26" t="s">
        <v>6</v>
      </c>
      <c r="B3471" s="27">
        <v>2130002</v>
      </c>
      <c r="C3471" s="22">
        <v>1</v>
      </c>
      <c r="D3471" s="27" t="s">
        <v>2567</v>
      </c>
      <c r="E3471" s="168">
        <v>99</v>
      </c>
    </row>
    <row r="3472" s="1" customFormat="1" ht="13.55" customHeight="1" spans="1:5">
      <c r="A3472" s="26" t="s">
        <v>6</v>
      </c>
      <c r="B3472" s="27">
        <v>2130010</v>
      </c>
      <c r="C3472" s="22">
        <v>1</v>
      </c>
      <c r="D3472" s="27" t="s">
        <v>1455</v>
      </c>
      <c r="E3472" s="168">
        <v>99</v>
      </c>
    </row>
    <row r="3473" s="1" customFormat="1" ht="13.55" customHeight="1" spans="1:5">
      <c r="A3473" s="26" t="s">
        <v>6</v>
      </c>
      <c r="B3473" s="27">
        <v>2130015</v>
      </c>
      <c r="C3473" s="22">
        <v>1</v>
      </c>
      <c r="D3473" s="27" t="s">
        <v>373</v>
      </c>
      <c r="E3473" s="168">
        <v>119</v>
      </c>
    </row>
    <row r="3474" s="1" customFormat="1" ht="13.55" customHeight="1" spans="1:5">
      <c r="A3474" s="26" t="s">
        <v>6</v>
      </c>
      <c r="B3474" s="27">
        <v>2130017</v>
      </c>
      <c r="C3474" s="22">
        <v>1</v>
      </c>
      <c r="D3474" s="27" t="s">
        <v>2740</v>
      </c>
      <c r="E3474" s="168">
        <v>119</v>
      </c>
    </row>
    <row r="3475" s="1" customFormat="1" ht="13.55" customHeight="1" spans="1:5">
      <c r="A3475" s="26" t="s">
        <v>6</v>
      </c>
      <c r="B3475" s="27">
        <v>2130018</v>
      </c>
      <c r="C3475" s="22">
        <v>1</v>
      </c>
      <c r="D3475" s="27" t="s">
        <v>4965</v>
      </c>
      <c r="E3475" s="168">
        <v>115</v>
      </c>
    </row>
    <row r="3476" s="1" customFormat="1" ht="13.55" customHeight="1" spans="1:5">
      <c r="A3476" s="26" t="s">
        <v>6</v>
      </c>
      <c r="B3476" s="27">
        <v>2130029</v>
      </c>
      <c r="C3476" s="22">
        <v>1</v>
      </c>
      <c r="D3476" s="27" t="s">
        <v>2569</v>
      </c>
      <c r="E3476" s="168">
        <v>99</v>
      </c>
    </row>
    <row r="3477" s="1" customFormat="1" ht="13.55" customHeight="1" spans="1:5">
      <c r="A3477" s="26" t="s">
        <v>6</v>
      </c>
      <c r="B3477" s="27">
        <v>2130035</v>
      </c>
      <c r="C3477" s="22">
        <v>1</v>
      </c>
      <c r="D3477" s="27" t="s">
        <v>2570</v>
      </c>
      <c r="E3477" s="26">
        <v>99</v>
      </c>
    </row>
    <row r="3478" s="1" customFormat="1" ht="13.55" customHeight="1" spans="1:5">
      <c r="A3478" s="26" t="s">
        <v>6</v>
      </c>
      <c r="B3478" s="27">
        <v>2130039</v>
      </c>
      <c r="C3478" s="22">
        <v>1</v>
      </c>
      <c r="D3478" s="27" t="s">
        <v>2571</v>
      </c>
      <c r="E3478" s="168">
        <v>119</v>
      </c>
    </row>
    <row r="3479" s="1" customFormat="1" ht="13.55" customHeight="1" spans="1:5">
      <c r="A3479" s="26" t="s">
        <v>6</v>
      </c>
      <c r="B3479" s="27">
        <v>2130045</v>
      </c>
      <c r="C3479" s="22">
        <v>1</v>
      </c>
      <c r="D3479" s="27" t="s">
        <v>2572</v>
      </c>
      <c r="E3479" s="168">
        <v>99</v>
      </c>
    </row>
    <row r="3480" s="1" customFormat="1" ht="13.55" customHeight="1" spans="1:5">
      <c r="A3480" s="26" t="s">
        <v>6</v>
      </c>
      <c r="B3480" s="27">
        <v>2130070</v>
      </c>
      <c r="C3480" s="22">
        <v>1</v>
      </c>
      <c r="D3480" s="27" t="s">
        <v>2573</v>
      </c>
      <c r="E3480" s="168">
        <v>99</v>
      </c>
    </row>
    <row r="3481" s="1" customFormat="1" ht="13.55" customHeight="1" spans="1:5">
      <c r="A3481" s="26" t="s">
        <v>6</v>
      </c>
      <c r="B3481" s="27">
        <v>2130074</v>
      </c>
      <c r="C3481" s="22">
        <v>1</v>
      </c>
      <c r="D3481" s="27" t="s">
        <v>2574</v>
      </c>
      <c r="E3481" s="168">
        <v>99</v>
      </c>
    </row>
    <row r="3482" s="1" customFormat="1" ht="13.55" customHeight="1" spans="1:5">
      <c r="A3482" s="26" t="s">
        <v>6</v>
      </c>
      <c r="B3482" s="27">
        <v>2130078</v>
      </c>
      <c r="C3482" s="22">
        <v>1</v>
      </c>
      <c r="D3482" s="27" t="s">
        <v>2575</v>
      </c>
      <c r="E3482" s="168">
        <v>99</v>
      </c>
    </row>
    <row r="3483" s="1" customFormat="1" ht="13.55" customHeight="1" spans="1:5">
      <c r="A3483" s="26" t="s">
        <v>6</v>
      </c>
      <c r="B3483" s="27">
        <v>2130082</v>
      </c>
      <c r="C3483" s="22">
        <v>1</v>
      </c>
      <c r="D3483" s="27" t="s">
        <v>2578</v>
      </c>
      <c r="E3483" s="168">
        <v>99</v>
      </c>
    </row>
    <row r="3484" s="1" customFormat="1" ht="13.55" customHeight="1" spans="1:5">
      <c r="A3484" s="26" t="s">
        <v>6</v>
      </c>
      <c r="B3484" s="27">
        <v>2130084</v>
      </c>
      <c r="C3484" s="22">
        <v>1</v>
      </c>
      <c r="D3484" s="27" t="s">
        <v>2579</v>
      </c>
      <c r="E3484" s="168">
        <v>99</v>
      </c>
    </row>
    <row r="3485" s="1" customFormat="1" ht="13.55" customHeight="1" spans="1:5">
      <c r="A3485" s="26" t="s">
        <v>6</v>
      </c>
      <c r="B3485" s="27">
        <v>2130085</v>
      </c>
      <c r="C3485" s="22">
        <v>1</v>
      </c>
      <c r="D3485" s="27" t="s">
        <v>2580</v>
      </c>
      <c r="E3485" s="168">
        <v>99</v>
      </c>
    </row>
    <row r="3486" s="1" customFormat="1" ht="13.55" customHeight="1" spans="1:5">
      <c r="A3486" s="26" t="s">
        <v>6</v>
      </c>
      <c r="B3486" s="27">
        <v>2130086</v>
      </c>
      <c r="C3486" s="22">
        <v>1</v>
      </c>
      <c r="D3486" s="27" t="s">
        <v>2764</v>
      </c>
      <c r="E3486" s="168">
        <v>99</v>
      </c>
    </row>
    <row r="3487" s="1" customFormat="1" ht="13.55" customHeight="1" spans="1:5">
      <c r="A3487" s="26" t="s">
        <v>6</v>
      </c>
      <c r="B3487" s="27">
        <v>2130087</v>
      </c>
      <c r="C3487" s="22">
        <v>1</v>
      </c>
      <c r="D3487" s="27" t="s">
        <v>2568</v>
      </c>
      <c r="E3487" s="168">
        <v>99</v>
      </c>
    </row>
    <row r="3488" s="1" customFormat="1" ht="13.55" customHeight="1" spans="1:5">
      <c r="A3488" s="26" t="s">
        <v>6</v>
      </c>
      <c r="B3488" s="27">
        <v>2130088</v>
      </c>
      <c r="C3488" s="22">
        <v>1</v>
      </c>
      <c r="D3488" s="27" t="s">
        <v>2764</v>
      </c>
      <c r="E3488" s="168">
        <v>115</v>
      </c>
    </row>
    <row r="3489" s="1" customFormat="1" ht="13.55" customHeight="1" spans="1:5">
      <c r="A3489" s="26" t="s">
        <v>6</v>
      </c>
      <c r="B3489" s="27">
        <v>2130090</v>
      </c>
      <c r="C3489" s="22">
        <v>1</v>
      </c>
      <c r="D3489" s="27" t="s">
        <v>4966</v>
      </c>
      <c r="E3489" s="168">
        <v>115</v>
      </c>
    </row>
    <row r="3490" s="1" customFormat="1" ht="13.55" customHeight="1" spans="1:5">
      <c r="A3490" s="26" t="s">
        <v>6</v>
      </c>
      <c r="B3490" s="27">
        <v>2130091</v>
      </c>
      <c r="C3490" s="22">
        <v>1</v>
      </c>
      <c r="D3490" s="27" t="s">
        <v>4967</v>
      </c>
      <c r="E3490" s="168">
        <v>115</v>
      </c>
    </row>
    <row r="3491" s="1" customFormat="1" ht="13.55" customHeight="1" spans="1:5">
      <c r="A3491" s="26" t="s">
        <v>6</v>
      </c>
      <c r="B3491" s="27">
        <v>2130099</v>
      </c>
      <c r="C3491" s="22">
        <v>1</v>
      </c>
      <c r="D3491" s="27" t="s">
        <v>2811</v>
      </c>
      <c r="E3491" s="168">
        <v>99</v>
      </c>
    </row>
    <row r="3492" s="1" customFormat="1" ht="13.55" customHeight="1" spans="1:5">
      <c r="A3492" s="26" t="s">
        <v>6</v>
      </c>
      <c r="B3492" s="27">
        <v>2130100</v>
      </c>
      <c r="C3492" s="22">
        <v>1</v>
      </c>
      <c r="D3492" s="27" t="s">
        <v>2581</v>
      </c>
      <c r="E3492" s="168">
        <v>99</v>
      </c>
    </row>
    <row r="3493" s="1" customFormat="1" ht="13.55" customHeight="1" spans="1:5">
      <c r="A3493" s="26" t="s">
        <v>6</v>
      </c>
      <c r="B3493" s="27">
        <v>2130104</v>
      </c>
      <c r="C3493" s="22">
        <v>1</v>
      </c>
      <c r="D3493" s="27" t="s">
        <v>2583</v>
      </c>
      <c r="E3493" s="168">
        <v>99</v>
      </c>
    </row>
    <row r="3494" s="1" customFormat="1" ht="13.55" customHeight="1" spans="1:5">
      <c r="A3494" s="26" t="s">
        <v>6</v>
      </c>
      <c r="B3494" s="27">
        <v>2130110</v>
      </c>
      <c r="C3494" s="22">
        <v>1</v>
      </c>
      <c r="D3494" s="27" t="s">
        <v>2584</v>
      </c>
      <c r="E3494" s="168">
        <v>99</v>
      </c>
    </row>
    <row r="3495" s="1" customFormat="1" ht="13.55" customHeight="1" spans="1:5">
      <c r="A3495" s="26" t="s">
        <v>6</v>
      </c>
      <c r="B3495" s="27">
        <v>2130113</v>
      </c>
      <c r="C3495" s="22">
        <v>1</v>
      </c>
      <c r="D3495" s="27" t="s">
        <v>2585</v>
      </c>
      <c r="E3495" s="168">
        <v>99</v>
      </c>
    </row>
    <row r="3496" s="1" customFormat="1" ht="13.55" customHeight="1" spans="1:5">
      <c r="A3496" s="26" t="s">
        <v>6</v>
      </c>
      <c r="B3496" s="27">
        <v>2130114</v>
      </c>
      <c r="C3496" s="22">
        <v>1</v>
      </c>
      <c r="D3496" s="27" t="s">
        <v>2586</v>
      </c>
      <c r="E3496" s="168">
        <v>99</v>
      </c>
    </row>
    <row r="3497" s="1" customFormat="1" ht="13.55" customHeight="1" spans="1:5">
      <c r="A3497" s="26" t="s">
        <v>6</v>
      </c>
      <c r="B3497" s="27">
        <v>2130118</v>
      </c>
      <c r="C3497" s="22">
        <v>1</v>
      </c>
      <c r="D3497" s="27" t="s">
        <v>2587</v>
      </c>
      <c r="E3497" s="168">
        <v>99</v>
      </c>
    </row>
    <row r="3498" s="1" customFormat="1" ht="13.55" customHeight="1" spans="1:5">
      <c r="A3498" s="26" t="s">
        <v>6</v>
      </c>
      <c r="B3498" s="27">
        <v>2130119</v>
      </c>
      <c r="C3498" s="22">
        <v>1</v>
      </c>
      <c r="D3498" s="27" t="s">
        <v>2588</v>
      </c>
      <c r="E3498" s="168">
        <v>99</v>
      </c>
    </row>
    <row r="3499" s="1" customFormat="1" ht="13.55" customHeight="1" spans="1:5">
      <c r="A3499" s="26" t="s">
        <v>6</v>
      </c>
      <c r="B3499" s="27">
        <v>2130120</v>
      </c>
      <c r="C3499" s="22">
        <v>1</v>
      </c>
      <c r="D3499" s="27" t="s">
        <v>2589</v>
      </c>
      <c r="E3499" s="168">
        <v>99</v>
      </c>
    </row>
    <row r="3500" s="1" customFormat="1" ht="13.55" customHeight="1" spans="1:5">
      <c r="A3500" s="26" t="s">
        <v>6</v>
      </c>
      <c r="B3500" s="27">
        <v>2130121</v>
      </c>
      <c r="C3500" s="22">
        <v>1</v>
      </c>
      <c r="D3500" s="27" t="s">
        <v>2590</v>
      </c>
      <c r="E3500" s="168">
        <v>99</v>
      </c>
    </row>
    <row r="3501" s="1" customFormat="1" ht="13.55" customHeight="1" spans="1:5">
      <c r="A3501" s="26" t="s">
        <v>6</v>
      </c>
      <c r="B3501" s="27">
        <v>2130122</v>
      </c>
      <c r="C3501" s="22">
        <v>1</v>
      </c>
      <c r="D3501" s="27" t="s">
        <v>2591</v>
      </c>
      <c r="E3501" s="168">
        <v>99</v>
      </c>
    </row>
    <row r="3502" s="1" customFormat="1" ht="13.55" customHeight="1" spans="1:5">
      <c r="A3502" s="26" t="s">
        <v>6</v>
      </c>
      <c r="B3502" s="27">
        <v>2130125</v>
      </c>
      <c r="C3502" s="22">
        <v>1</v>
      </c>
      <c r="D3502" s="27" t="s">
        <v>2592</v>
      </c>
      <c r="E3502" s="168">
        <v>99</v>
      </c>
    </row>
    <row r="3503" s="1" customFormat="1" ht="13.55" customHeight="1" spans="1:5">
      <c r="A3503" s="26" t="s">
        <v>6</v>
      </c>
      <c r="B3503" s="27">
        <v>2130127</v>
      </c>
      <c r="C3503" s="22">
        <v>1</v>
      </c>
      <c r="D3503" s="27" t="s">
        <v>2593</v>
      </c>
      <c r="E3503" s="168">
        <v>99</v>
      </c>
    </row>
    <row r="3504" s="1" customFormat="1" ht="13.55" customHeight="1" spans="1:5">
      <c r="A3504" s="26" t="s">
        <v>6</v>
      </c>
      <c r="B3504" s="27">
        <v>2130131</v>
      </c>
      <c r="C3504" s="22">
        <v>1</v>
      </c>
      <c r="D3504" s="27" t="s">
        <v>2594</v>
      </c>
      <c r="E3504" s="168">
        <v>99</v>
      </c>
    </row>
    <row r="3505" s="1" customFormat="1" ht="13.55" customHeight="1" spans="1:5">
      <c r="A3505" s="26" t="s">
        <v>6</v>
      </c>
      <c r="B3505" s="27">
        <v>2130134</v>
      </c>
      <c r="C3505" s="22">
        <v>1</v>
      </c>
      <c r="D3505" s="27" t="s">
        <v>4968</v>
      </c>
      <c r="E3505" s="168">
        <v>115</v>
      </c>
    </row>
    <row r="3506" s="1" customFormat="1" ht="13.55" customHeight="1" spans="1:5">
      <c r="A3506" s="26" t="s">
        <v>6</v>
      </c>
      <c r="B3506" s="27">
        <v>2130135</v>
      </c>
      <c r="C3506" s="22">
        <v>1</v>
      </c>
      <c r="D3506" s="27" t="s">
        <v>2598</v>
      </c>
      <c r="E3506" s="168">
        <v>99</v>
      </c>
    </row>
    <row r="3507" s="1" customFormat="1" ht="13.55" customHeight="1" spans="1:5">
      <c r="A3507" s="26" t="s">
        <v>6</v>
      </c>
      <c r="B3507" s="27">
        <v>2130138</v>
      </c>
      <c r="C3507" s="22">
        <v>1</v>
      </c>
      <c r="D3507" s="27" t="s">
        <v>2599</v>
      </c>
      <c r="E3507" s="168">
        <v>99</v>
      </c>
    </row>
    <row r="3508" s="1" customFormat="1" ht="13.55" customHeight="1" spans="1:5">
      <c r="A3508" s="26" t="s">
        <v>6</v>
      </c>
      <c r="B3508" s="27">
        <v>2130142</v>
      </c>
      <c r="C3508" s="22">
        <v>1</v>
      </c>
      <c r="D3508" s="27" t="s">
        <v>2600</v>
      </c>
      <c r="E3508" s="168">
        <v>119</v>
      </c>
    </row>
    <row r="3509" s="1" customFormat="1" ht="13.55" customHeight="1" spans="1:5">
      <c r="A3509" s="26" t="s">
        <v>6</v>
      </c>
      <c r="B3509" s="27">
        <v>2130143</v>
      </c>
      <c r="C3509" s="22">
        <v>1</v>
      </c>
      <c r="D3509" s="27" t="s">
        <v>2601</v>
      </c>
      <c r="E3509" s="168">
        <v>99</v>
      </c>
    </row>
    <row r="3510" s="1" customFormat="1" ht="13.55" customHeight="1" spans="1:5">
      <c r="A3510" s="26" t="s">
        <v>6</v>
      </c>
      <c r="B3510" s="27">
        <v>2130144</v>
      </c>
      <c r="C3510" s="22">
        <v>1</v>
      </c>
      <c r="D3510" s="26" t="s">
        <v>4969</v>
      </c>
      <c r="E3510" s="168">
        <v>85</v>
      </c>
    </row>
    <row r="3511" s="1" customFormat="1" ht="13.55" customHeight="1" spans="1:5">
      <c r="A3511" s="26" t="s">
        <v>6</v>
      </c>
      <c r="B3511" s="27">
        <v>2130148</v>
      </c>
      <c r="C3511" s="22">
        <v>1</v>
      </c>
      <c r="D3511" s="27" t="s">
        <v>4970</v>
      </c>
      <c r="E3511" s="168">
        <v>85</v>
      </c>
    </row>
    <row r="3512" s="1" customFormat="1" ht="13.55" customHeight="1" spans="1:5">
      <c r="A3512" s="26" t="s">
        <v>6</v>
      </c>
      <c r="B3512" s="27">
        <v>2130150</v>
      </c>
      <c r="C3512" s="22">
        <v>1</v>
      </c>
      <c r="D3512" s="27" t="s">
        <v>4971</v>
      </c>
      <c r="E3512" s="168">
        <v>85</v>
      </c>
    </row>
    <row r="3513" s="1" customFormat="1" ht="13.55" customHeight="1" spans="1:5">
      <c r="A3513" s="26" t="s">
        <v>6</v>
      </c>
      <c r="B3513" s="27">
        <v>2130151</v>
      </c>
      <c r="C3513" s="22">
        <v>1</v>
      </c>
      <c r="D3513" s="27" t="s">
        <v>2603</v>
      </c>
      <c r="E3513" s="168">
        <v>99</v>
      </c>
    </row>
    <row r="3514" s="1" customFormat="1" ht="13.55" customHeight="1" spans="1:5">
      <c r="A3514" s="26" t="s">
        <v>6</v>
      </c>
      <c r="B3514" s="27">
        <v>2130156</v>
      </c>
      <c r="C3514" s="22">
        <v>1</v>
      </c>
      <c r="D3514" s="27" t="s">
        <v>4972</v>
      </c>
      <c r="E3514" s="168">
        <v>85</v>
      </c>
    </row>
    <row r="3515" s="1" customFormat="1" ht="13.55" customHeight="1" spans="1:5">
      <c r="A3515" s="26" t="s">
        <v>6</v>
      </c>
      <c r="B3515" s="27">
        <v>2130158</v>
      </c>
      <c r="C3515" s="22">
        <v>1</v>
      </c>
      <c r="D3515" s="27" t="s">
        <v>4973</v>
      </c>
      <c r="E3515" s="168">
        <v>85</v>
      </c>
    </row>
    <row r="3516" s="1" customFormat="1" ht="13.55" customHeight="1" spans="1:5">
      <c r="A3516" s="26" t="s">
        <v>6</v>
      </c>
      <c r="B3516" s="27">
        <v>2130159</v>
      </c>
      <c r="C3516" s="22">
        <v>1</v>
      </c>
      <c r="D3516" s="27" t="s">
        <v>2605</v>
      </c>
      <c r="E3516" s="168">
        <v>99</v>
      </c>
    </row>
    <row r="3517" s="1" customFormat="1" ht="13.55" customHeight="1" spans="1:5">
      <c r="A3517" s="26" t="s">
        <v>6</v>
      </c>
      <c r="B3517" s="27">
        <v>2130160</v>
      </c>
      <c r="C3517" s="22">
        <v>1</v>
      </c>
      <c r="D3517" s="27" t="s">
        <v>2607</v>
      </c>
      <c r="E3517" s="168">
        <v>99</v>
      </c>
    </row>
    <row r="3518" s="1" customFormat="1" ht="13.55" customHeight="1" spans="1:5">
      <c r="A3518" s="26" t="s">
        <v>6</v>
      </c>
      <c r="B3518" s="27">
        <v>2130161</v>
      </c>
      <c r="C3518" s="22">
        <v>1</v>
      </c>
      <c r="D3518" s="27" t="s">
        <v>2608</v>
      </c>
      <c r="E3518" s="168">
        <v>99</v>
      </c>
    </row>
    <row r="3519" s="1" customFormat="1" ht="13.55" customHeight="1" spans="1:5">
      <c r="A3519" s="26" t="s">
        <v>6</v>
      </c>
      <c r="B3519" s="27">
        <v>2130162</v>
      </c>
      <c r="C3519" s="22">
        <v>1</v>
      </c>
      <c r="D3519" s="27" t="s">
        <v>2609</v>
      </c>
      <c r="E3519" s="168">
        <v>99</v>
      </c>
    </row>
    <row r="3520" s="1" customFormat="1" ht="13.55" customHeight="1" spans="1:5">
      <c r="A3520" s="26" t="s">
        <v>6</v>
      </c>
      <c r="B3520" s="27">
        <v>2130164</v>
      </c>
      <c r="C3520" s="22">
        <v>1</v>
      </c>
      <c r="D3520" s="27" t="s">
        <v>2610</v>
      </c>
      <c r="E3520" s="168">
        <v>99</v>
      </c>
    </row>
    <row r="3521" s="1" customFormat="1" ht="13.55" customHeight="1" spans="1:5">
      <c r="A3521" s="26" t="s">
        <v>6</v>
      </c>
      <c r="B3521" s="27">
        <v>2130167</v>
      </c>
      <c r="C3521" s="22">
        <v>1</v>
      </c>
      <c r="D3521" s="27" t="s">
        <v>2612</v>
      </c>
      <c r="E3521" s="168">
        <v>99</v>
      </c>
    </row>
    <row r="3522" s="1" customFormat="1" ht="13.55" customHeight="1" spans="1:5">
      <c r="A3522" s="26" t="s">
        <v>6</v>
      </c>
      <c r="B3522" s="27">
        <v>2130168</v>
      </c>
      <c r="C3522" s="22">
        <v>1</v>
      </c>
      <c r="D3522" s="27" t="s">
        <v>4974</v>
      </c>
      <c r="E3522" s="168">
        <v>115</v>
      </c>
    </row>
    <row r="3523" s="1" customFormat="1" ht="13.55" customHeight="1" spans="1:5">
      <c r="A3523" s="26" t="s">
        <v>6</v>
      </c>
      <c r="B3523" s="27">
        <v>2130171</v>
      </c>
      <c r="C3523" s="22">
        <v>1</v>
      </c>
      <c r="D3523" s="27" t="s">
        <v>2613</v>
      </c>
      <c r="E3523" s="168">
        <v>99</v>
      </c>
    </row>
    <row r="3524" s="1" customFormat="1" ht="13.55" customHeight="1" spans="1:5">
      <c r="A3524" s="26" t="s">
        <v>6</v>
      </c>
      <c r="B3524" s="27">
        <v>2130176</v>
      </c>
      <c r="C3524" s="22">
        <v>1</v>
      </c>
      <c r="D3524" s="27" t="s">
        <v>2615</v>
      </c>
      <c r="E3524" s="26">
        <v>99</v>
      </c>
    </row>
    <row r="3525" s="1" customFormat="1" ht="13.55" customHeight="1" spans="1:5">
      <c r="A3525" s="26" t="s">
        <v>6</v>
      </c>
      <c r="B3525" s="27">
        <v>2130180</v>
      </c>
      <c r="C3525" s="22">
        <v>1</v>
      </c>
      <c r="D3525" s="27" t="s">
        <v>2616</v>
      </c>
      <c r="E3525" s="168">
        <v>99</v>
      </c>
    </row>
    <row r="3526" s="1" customFormat="1" ht="13.55" customHeight="1" spans="1:5">
      <c r="A3526" s="26" t="s">
        <v>6</v>
      </c>
      <c r="B3526" s="27">
        <v>2130183</v>
      </c>
      <c r="C3526" s="22">
        <v>1</v>
      </c>
      <c r="D3526" s="27" t="s">
        <v>2617</v>
      </c>
      <c r="E3526" s="168">
        <v>99</v>
      </c>
    </row>
    <row r="3527" s="1" customFormat="1" ht="13.55" customHeight="1" spans="1:5">
      <c r="A3527" s="26" t="s">
        <v>6</v>
      </c>
      <c r="B3527" s="27">
        <v>2130186</v>
      </c>
      <c r="C3527" s="22">
        <v>1</v>
      </c>
      <c r="D3527" s="27" t="s">
        <v>2619</v>
      </c>
      <c r="E3527" s="168">
        <v>99</v>
      </c>
    </row>
    <row r="3528" s="1" customFormat="1" ht="13.55" customHeight="1" spans="1:5">
      <c r="A3528" s="26" t="s">
        <v>6</v>
      </c>
      <c r="B3528" s="27">
        <v>2130187</v>
      </c>
      <c r="C3528" s="22">
        <v>1</v>
      </c>
      <c r="D3528" s="27" t="s">
        <v>2620</v>
      </c>
      <c r="E3528" s="168">
        <v>99</v>
      </c>
    </row>
    <row r="3529" s="1" customFormat="1" ht="13.55" customHeight="1" spans="1:5">
      <c r="A3529" s="26" t="s">
        <v>6</v>
      </c>
      <c r="B3529" s="27">
        <v>2130193</v>
      </c>
      <c r="C3529" s="22">
        <v>1</v>
      </c>
      <c r="D3529" s="27" t="s">
        <v>4975</v>
      </c>
      <c r="E3529" s="168">
        <v>115</v>
      </c>
    </row>
    <row r="3530" s="1" customFormat="1" ht="13.55" customHeight="1" spans="1:5">
      <c r="A3530" s="26" t="s">
        <v>6</v>
      </c>
      <c r="B3530" s="27">
        <v>2130194</v>
      </c>
      <c r="C3530" s="22">
        <v>1</v>
      </c>
      <c r="D3530" s="27" t="s">
        <v>2622</v>
      </c>
      <c r="E3530" s="168">
        <v>119</v>
      </c>
    </row>
    <row r="3531" s="1" customFormat="1" ht="13.55" customHeight="1" spans="1:5">
      <c r="A3531" s="26" t="s">
        <v>6</v>
      </c>
      <c r="B3531" s="27">
        <v>2130195</v>
      </c>
      <c r="C3531" s="22">
        <v>1</v>
      </c>
      <c r="D3531" s="27" t="s">
        <v>2623</v>
      </c>
      <c r="E3531" s="168">
        <v>99</v>
      </c>
    </row>
    <row r="3532" s="1" customFormat="1" ht="13.55" customHeight="1" spans="1:5">
      <c r="A3532" s="26" t="s">
        <v>6</v>
      </c>
      <c r="B3532" s="27">
        <v>2130196</v>
      </c>
      <c r="C3532" s="22">
        <v>1</v>
      </c>
      <c r="D3532" s="27" t="s">
        <v>2624</v>
      </c>
      <c r="E3532" s="168">
        <v>99</v>
      </c>
    </row>
    <row r="3533" s="1" customFormat="1" ht="13.55" customHeight="1" spans="1:5">
      <c r="A3533" s="26" t="s">
        <v>6</v>
      </c>
      <c r="B3533" s="27">
        <v>2130205</v>
      </c>
      <c r="C3533" s="22">
        <v>1</v>
      </c>
      <c r="D3533" s="27" t="s">
        <v>2710</v>
      </c>
      <c r="E3533" s="168">
        <v>99</v>
      </c>
    </row>
    <row r="3534" s="1" customFormat="1" ht="13.55" customHeight="1" spans="1:5">
      <c r="A3534" s="26" t="s">
        <v>6</v>
      </c>
      <c r="B3534" s="27">
        <v>2130215</v>
      </c>
      <c r="C3534" s="22">
        <v>1</v>
      </c>
      <c r="D3534" s="27" t="s">
        <v>4976</v>
      </c>
      <c r="E3534" s="168">
        <v>115</v>
      </c>
    </row>
    <row r="3535" s="1" customFormat="1" ht="13.55" customHeight="1" spans="1:5">
      <c r="A3535" s="26" t="s">
        <v>6</v>
      </c>
      <c r="B3535" s="27">
        <v>2130226</v>
      </c>
      <c r="C3535" s="22">
        <v>1</v>
      </c>
      <c r="D3535" s="27" t="s">
        <v>2631</v>
      </c>
      <c r="E3535" s="168">
        <v>99</v>
      </c>
    </row>
    <row r="3536" s="1" customFormat="1" ht="13.55" customHeight="1" spans="1:5">
      <c r="A3536" s="26" t="s">
        <v>6</v>
      </c>
      <c r="B3536" s="27">
        <v>2130230</v>
      </c>
      <c r="C3536" s="22">
        <v>1</v>
      </c>
      <c r="D3536" s="27" t="s">
        <v>2632</v>
      </c>
      <c r="E3536" s="168">
        <v>99</v>
      </c>
    </row>
    <row r="3537" s="1" customFormat="1" ht="13.55" customHeight="1" spans="1:5">
      <c r="A3537" s="26" t="s">
        <v>6</v>
      </c>
      <c r="B3537" s="27">
        <v>2130233</v>
      </c>
      <c r="C3537" s="22">
        <v>1</v>
      </c>
      <c r="D3537" s="27" t="s">
        <v>2633</v>
      </c>
      <c r="E3537" s="168">
        <v>99</v>
      </c>
    </row>
    <row r="3538" s="1" customFormat="1" ht="13.55" customHeight="1" spans="1:5">
      <c r="A3538" s="26" t="s">
        <v>6</v>
      </c>
      <c r="B3538" s="27">
        <v>2130234</v>
      </c>
      <c r="C3538" s="22">
        <v>2</v>
      </c>
      <c r="D3538" s="27" t="s">
        <v>2634</v>
      </c>
      <c r="E3538" s="168">
        <v>119</v>
      </c>
    </row>
    <row r="3539" s="1" customFormat="1" ht="13.55" customHeight="1" spans="1:5">
      <c r="A3539" s="26" t="s">
        <v>6</v>
      </c>
      <c r="B3539" s="27">
        <v>2130235</v>
      </c>
      <c r="C3539" s="22">
        <v>1</v>
      </c>
      <c r="D3539" s="27" t="s">
        <v>4977</v>
      </c>
      <c r="E3539" s="168">
        <v>85</v>
      </c>
    </row>
    <row r="3540" s="1" customFormat="1" ht="13.55" customHeight="1" spans="1:5">
      <c r="A3540" s="26" t="s">
        <v>6</v>
      </c>
      <c r="B3540" s="27">
        <v>2130239</v>
      </c>
      <c r="C3540" s="22">
        <v>1</v>
      </c>
      <c r="D3540" s="27" t="s">
        <v>2642</v>
      </c>
      <c r="E3540" s="168">
        <v>99</v>
      </c>
    </row>
    <row r="3541" s="1" customFormat="1" ht="13.55" customHeight="1" spans="1:5">
      <c r="A3541" s="26" t="s">
        <v>6</v>
      </c>
      <c r="B3541" s="27">
        <v>2130240</v>
      </c>
      <c r="C3541" s="22">
        <v>1</v>
      </c>
      <c r="D3541" s="27" t="s">
        <v>2643</v>
      </c>
      <c r="E3541" s="168">
        <v>119</v>
      </c>
    </row>
    <row r="3542" s="1" customFormat="1" ht="13.55" customHeight="1" spans="1:5">
      <c r="A3542" s="26" t="s">
        <v>6</v>
      </c>
      <c r="B3542" s="27">
        <v>2130242</v>
      </c>
      <c r="C3542" s="22">
        <v>1</v>
      </c>
      <c r="D3542" s="27" t="s">
        <v>2644</v>
      </c>
      <c r="E3542" s="168">
        <v>119</v>
      </c>
    </row>
    <row r="3543" s="1" customFormat="1" ht="13.55" customHeight="1" spans="1:5">
      <c r="A3543" s="26" t="s">
        <v>6</v>
      </c>
      <c r="B3543" s="27">
        <v>2130244</v>
      </c>
      <c r="C3543" s="22">
        <v>1</v>
      </c>
      <c r="D3543" s="27" t="s">
        <v>2645</v>
      </c>
      <c r="E3543" s="168">
        <v>99</v>
      </c>
    </row>
    <row r="3544" s="1" customFormat="1" ht="13.55" customHeight="1" spans="1:5">
      <c r="A3544" s="26" t="s">
        <v>6</v>
      </c>
      <c r="B3544" s="27">
        <v>2130245</v>
      </c>
      <c r="C3544" s="22">
        <v>1</v>
      </c>
      <c r="D3544" s="27" t="s">
        <v>2646</v>
      </c>
      <c r="E3544" s="168">
        <v>99</v>
      </c>
    </row>
    <row r="3545" s="1" customFormat="1" ht="13.55" customHeight="1" spans="1:5">
      <c r="A3545" s="26" t="s">
        <v>6</v>
      </c>
      <c r="B3545" s="27">
        <v>2130249</v>
      </c>
      <c r="C3545" s="22">
        <v>1</v>
      </c>
      <c r="D3545" s="27" t="s">
        <v>4978</v>
      </c>
      <c r="E3545" s="168">
        <v>115</v>
      </c>
    </row>
    <row r="3546" s="1" customFormat="1" ht="13.55" customHeight="1" spans="1:5">
      <c r="A3546" s="26" t="s">
        <v>6</v>
      </c>
      <c r="B3546" s="27">
        <v>2130251</v>
      </c>
      <c r="C3546" s="22">
        <v>1</v>
      </c>
      <c r="D3546" s="27" t="s">
        <v>2647</v>
      </c>
      <c r="E3546" s="168">
        <v>99</v>
      </c>
    </row>
    <row r="3547" s="1" customFormat="1" ht="13.55" customHeight="1" spans="1:5">
      <c r="A3547" s="26" t="s">
        <v>6</v>
      </c>
      <c r="B3547" s="27">
        <v>2130253</v>
      </c>
      <c r="C3547" s="22">
        <v>1</v>
      </c>
      <c r="D3547" s="27" t="s">
        <v>4979</v>
      </c>
      <c r="E3547" s="168">
        <v>115</v>
      </c>
    </row>
    <row r="3548" s="1" customFormat="1" ht="13.55" customHeight="1" spans="1:5">
      <c r="A3548" s="26" t="s">
        <v>6</v>
      </c>
      <c r="B3548" s="27">
        <v>2130254</v>
      </c>
      <c r="C3548" s="22">
        <v>1</v>
      </c>
      <c r="D3548" s="27" t="s">
        <v>4980</v>
      </c>
      <c r="E3548" s="168">
        <v>85</v>
      </c>
    </row>
    <row r="3549" s="1" customFormat="1" ht="13.55" customHeight="1" spans="1:5">
      <c r="A3549" s="26" t="s">
        <v>6</v>
      </c>
      <c r="B3549" s="27">
        <v>2130255</v>
      </c>
      <c r="C3549" s="22">
        <v>1</v>
      </c>
      <c r="D3549" s="27" t="s">
        <v>4981</v>
      </c>
      <c r="E3549" s="168">
        <v>85</v>
      </c>
    </row>
    <row r="3550" s="1" customFormat="1" ht="13.55" customHeight="1" spans="1:5">
      <c r="A3550" s="26" t="s">
        <v>6</v>
      </c>
      <c r="B3550" s="27">
        <v>2130256</v>
      </c>
      <c r="C3550" s="22">
        <v>1</v>
      </c>
      <c r="D3550" s="27" t="s">
        <v>2680</v>
      </c>
      <c r="E3550" s="168">
        <v>99</v>
      </c>
    </row>
    <row r="3551" s="1" customFormat="1" ht="13.55" customHeight="1" spans="1:5">
      <c r="A3551" s="26" t="s">
        <v>6</v>
      </c>
      <c r="B3551" s="27">
        <v>2130258</v>
      </c>
      <c r="C3551" s="22">
        <v>1</v>
      </c>
      <c r="D3551" s="27" t="s">
        <v>4982</v>
      </c>
      <c r="E3551" s="168">
        <v>115</v>
      </c>
    </row>
    <row r="3552" s="1" customFormat="1" ht="13.55" customHeight="1" spans="1:5">
      <c r="A3552" s="26" t="s">
        <v>6</v>
      </c>
      <c r="B3552" s="27">
        <v>2130259</v>
      </c>
      <c r="C3552" s="22">
        <v>1</v>
      </c>
      <c r="D3552" s="27" t="s">
        <v>4983</v>
      </c>
      <c r="E3552" s="168">
        <v>115</v>
      </c>
    </row>
    <row r="3553" s="1" customFormat="1" ht="13.55" customHeight="1" spans="1:5">
      <c r="A3553" s="26" t="s">
        <v>6</v>
      </c>
      <c r="B3553" s="27">
        <v>2130260</v>
      </c>
      <c r="C3553" s="22">
        <v>1</v>
      </c>
      <c r="D3553" s="27" t="s">
        <v>4984</v>
      </c>
      <c r="E3553" s="168">
        <v>115</v>
      </c>
    </row>
    <row r="3554" s="1" customFormat="1" ht="13.55" customHeight="1" spans="1:5">
      <c r="A3554" s="26" t="s">
        <v>6</v>
      </c>
      <c r="B3554" s="27">
        <v>2130261</v>
      </c>
      <c r="C3554" s="22">
        <v>1</v>
      </c>
      <c r="D3554" s="27" t="s">
        <v>2681</v>
      </c>
      <c r="E3554" s="168">
        <v>119</v>
      </c>
    </row>
    <row r="3555" s="1" customFormat="1" ht="13.55" customHeight="1" spans="1:5">
      <c r="A3555" s="26" t="s">
        <v>6</v>
      </c>
      <c r="B3555" s="27">
        <v>2130262</v>
      </c>
      <c r="C3555" s="22">
        <v>1</v>
      </c>
      <c r="D3555" s="27" t="s">
        <v>4985</v>
      </c>
      <c r="E3555" s="168">
        <v>115</v>
      </c>
    </row>
    <row r="3556" s="1" customFormat="1" ht="13.55" customHeight="1" spans="1:5">
      <c r="A3556" s="26" t="s">
        <v>6</v>
      </c>
      <c r="B3556" s="27">
        <v>2130264</v>
      </c>
      <c r="C3556" s="22">
        <v>1</v>
      </c>
      <c r="D3556" s="27" t="s">
        <v>2682</v>
      </c>
      <c r="E3556" s="168">
        <v>119</v>
      </c>
    </row>
    <row r="3557" s="1" customFormat="1" ht="13.55" customHeight="1" spans="1:5">
      <c r="A3557" s="26" t="s">
        <v>6</v>
      </c>
      <c r="B3557" s="27">
        <v>2130265</v>
      </c>
      <c r="C3557" s="22">
        <v>1</v>
      </c>
      <c r="D3557" s="27" t="s">
        <v>2683</v>
      </c>
      <c r="E3557" s="168">
        <v>119</v>
      </c>
    </row>
    <row r="3558" s="1" customFormat="1" ht="13.55" customHeight="1" spans="1:5">
      <c r="A3558" s="26" t="s">
        <v>6</v>
      </c>
      <c r="B3558" s="27">
        <v>2130267</v>
      </c>
      <c r="C3558" s="22">
        <v>1</v>
      </c>
      <c r="D3558" s="27" t="s">
        <v>4986</v>
      </c>
      <c r="E3558" s="168">
        <v>85</v>
      </c>
    </row>
    <row r="3559" s="1" customFormat="1" ht="13.55" customHeight="1" spans="1:5">
      <c r="A3559" s="26" t="s">
        <v>6</v>
      </c>
      <c r="B3559" s="27">
        <v>2130270</v>
      </c>
      <c r="C3559" s="22">
        <v>1</v>
      </c>
      <c r="D3559" s="27" t="s">
        <v>4987</v>
      </c>
      <c r="E3559" s="168">
        <v>85</v>
      </c>
    </row>
    <row r="3560" s="1" customFormat="1" ht="13.55" customHeight="1" spans="1:5">
      <c r="A3560" s="26" t="s">
        <v>6</v>
      </c>
      <c r="B3560" s="27">
        <v>2130272</v>
      </c>
      <c r="C3560" s="22">
        <v>1</v>
      </c>
      <c r="D3560" s="27" t="s">
        <v>2792</v>
      </c>
      <c r="E3560" s="168">
        <v>99</v>
      </c>
    </row>
    <row r="3561" s="1" customFormat="1" ht="13.55" customHeight="1" spans="1:5">
      <c r="A3561" s="26" t="s">
        <v>6</v>
      </c>
      <c r="B3561" s="27">
        <v>2130274</v>
      </c>
      <c r="C3561" s="22">
        <v>1</v>
      </c>
      <c r="D3561" s="27" t="s">
        <v>4988</v>
      </c>
      <c r="E3561" s="168">
        <v>85</v>
      </c>
    </row>
    <row r="3562" s="1" customFormat="1" ht="13.55" customHeight="1" spans="1:5">
      <c r="A3562" s="26" t="s">
        <v>6</v>
      </c>
      <c r="B3562" s="27">
        <v>2130277</v>
      </c>
      <c r="C3562" s="22">
        <v>1</v>
      </c>
      <c r="D3562" s="27" t="s">
        <v>2684</v>
      </c>
      <c r="E3562" s="168">
        <v>99</v>
      </c>
    </row>
    <row r="3563" s="1" customFormat="1" ht="13.55" customHeight="1" spans="1:5">
      <c r="A3563" s="26" t="s">
        <v>6</v>
      </c>
      <c r="B3563" s="27">
        <v>2130279</v>
      </c>
      <c r="C3563" s="22">
        <v>1</v>
      </c>
      <c r="D3563" s="27" t="s">
        <v>2636</v>
      </c>
      <c r="E3563" s="168">
        <v>119</v>
      </c>
    </row>
    <row r="3564" s="1" customFormat="1" ht="13.55" customHeight="1" spans="1:5">
      <c r="A3564" s="26" t="s">
        <v>6</v>
      </c>
      <c r="B3564" s="27">
        <v>2130280</v>
      </c>
      <c r="C3564" s="22">
        <v>1</v>
      </c>
      <c r="D3564" s="27" t="s">
        <v>2637</v>
      </c>
      <c r="E3564" s="168">
        <v>119</v>
      </c>
    </row>
    <row r="3565" s="7" customFormat="1" ht="13.55" customHeight="1" spans="1:9">
      <c r="A3565" s="26" t="s">
        <v>6</v>
      </c>
      <c r="B3565" s="27">
        <v>2130281</v>
      </c>
      <c r="C3565" s="22">
        <v>1</v>
      </c>
      <c r="D3565" s="27" t="s">
        <v>2638</v>
      </c>
      <c r="E3565" s="168">
        <v>99</v>
      </c>
      <c r="F3565" s="1"/>
      <c r="G3565" s="1"/>
      <c r="I3565" s="1"/>
    </row>
    <row r="3566" s="1" customFormat="1" ht="13.55" customHeight="1" spans="1:5">
      <c r="A3566" s="26" t="s">
        <v>6</v>
      </c>
      <c r="B3566" s="27">
        <v>2130282</v>
      </c>
      <c r="C3566" s="22">
        <v>1</v>
      </c>
      <c r="D3566" s="27" t="s">
        <v>2639</v>
      </c>
      <c r="E3566" s="168">
        <v>119</v>
      </c>
    </row>
    <row r="3567" s="1" customFormat="1" ht="13.55" customHeight="1" spans="1:5">
      <c r="A3567" s="26" t="s">
        <v>6</v>
      </c>
      <c r="B3567" s="27">
        <v>2130283</v>
      </c>
      <c r="C3567" s="22">
        <v>1</v>
      </c>
      <c r="D3567" s="27" t="s">
        <v>2640</v>
      </c>
      <c r="E3567" s="168">
        <v>119</v>
      </c>
    </row>
    <row r="3568" s="1" customFormat="1" ht="13.55" customHeight="1" spans="1:5">
      <c r="A3568" s="26" t="s">
        <v>6</v>
      </c>
      <c r="B3568" s="27">
        <v>2130284</v>
      </c>
      <c r="C3568" s="22">
        <v>1</v>
      </c>
      <c r="D3568" s="27" t="s">
        <v>4989</v>
      </c>
      <c r="E3568" s="168">
        <v>85</v>
      </c>
    </row>
    <row r="3569" s="1" customFormat="1" ht="13.55" customHeight="1" spans="1:5">
      <c r="A3569" s="26" t="s">
        <v>6</v>
      </c>
      <c r="B3569" s="27">
        <v>2130285</v>
      </c>
      <c r="C3569" s="22">
        <v>1</v>
      </c>
      <c r="D3569" s="27" t="s">
        <v>2641</v>
      </c>
      <c r="E3569" s="168">
        <v>99</v>
      </c>
    </row>
    <row r="3570" s="1" customFormat="1" ht="13.55" customHeight="1" spans="1:5">
      <c r="A3570" s="26" t="s">
        <v>6</v>
      </c>
      <c r="B3570" s="27">
        <v>2130286</v>
      </c>
      <c r="C3570" s="22">
        <v>1</v>
      </c>
      <c r="D3570" s="27" t="s">
        <v>2830</v>
      </c>
      <c r="E3570" s="168">
        <v>99</v>
      </c>
    </row>
    <row r="3571" s="1" customFormat="1" ht="13.55" customHeight="1" spans="1:5">
      <c r="A3571" s="26" t="s">
        <v>6</v>
      </c>
      <c r="B3571" s="27">
        <v>2130288</v>
      </c>
      <c r="C3571" s="22">
        <v>1</v>
      </c>
      <c r="D3571" s="27" t="s">
        <v>2754</v>
      </c>
      <c r="E3571" s="168">
        <v>99</v>
      </c>
    </row>
    <row r="3572" s="1" customFormat="1" ht="13.55" customHeight="1" spans="1:5">
      <c r="A3572" s="26" t="s">
        <v>6</v>
      </c>
      <c r="B3572" s="27">
        <v>2130289</v>
      </c>
      <c r="C3572" s="22">
        <v>1</v>
      </c>
      <c r="D3572" s="27" t="s">
        <v>4990</v>
      </c>
      <c r="E3572" s="168">
        <v>85</v>
      </c>
    </row>
    <row r="3573" s="1" customFormat="1" ht="13.55" customHeight="1" spans="1:5">
      <c r="A3573" s="26" t="s">
        <v>6</v>
      </c>
      <c r="B3573" s="27">
        <v>2130290</v>
      </c>
      <c r="C3573" s="22">
        <v>1</v>
      </c>
      <c r="D3573" s="27" t="s">
        <v>2648</v>
      </c>
      <c r="E3573" s="168">
        <v>99</v>
      </c>
    </row>
    <row r="3574" s="1" customFormat="1" ht="13.55" customHeight="1" spans="1:5">
      <c r="A3574" s="26" t="s">
        <v>6</v>
      </c>
      <c r="B3574" s="27">
        <v>2130292</v>
      </c>
      <c r="C3574" s="22">
        <v>1</v>
      </c>
      <c r="D3574" s="27" t="s">
        <v>4991</v>
      </c>
      <c r="E3574" s="168">
        <v>85</v>
      </c>
    </row>
    <row r="3575" s="1" customFormat="1" ht="13.55" customHeight="1" spans="1:5">
      <c r="A3575" s="26" t="s">
        <v>6</v>
      </c>
      <c r="B3575" s="29">
        <v>2130294</v>
      </c>
      <c r="C3575" s="22">
        <v>1</v>
      </c>
      <c r="D3575" s="27" t="s">
        <v>2718</v>
      </c>
      <c r="E3575" s="168">
        <v>119</v>
      </c>
    </row>
    <row r="3576" s="1" customFormat="1" ht="13.55" customHeight="1" spans="1:5">
      <c r="A3576" s="26" t="s">
        <v>6</v>
      </c>
      <c r="B3576" s="27">
        <v>2130295</v>
      </c>
      <c r="C3576" s="22">
        <v>1</v>
      </c>
      <c r="D3576" s="27" t="s">
        <v>4992</v>
      </c>
      <c r="E3576" s="168">
        <v>115</v>
      </c>
    </row>
    <row r="3577" s="1" customFormat="1" ht="13.55" customHeight="1" spans="1:5">
      <c r="A3577" s="26" t="s">
        <v>6</v>
      </c>
      <c r="B3577" s="27">
        <v>2130296</v>
      </c>
      <c r="C3577" s="22">
        <v>1</v>
      </c>
      <c r="D3577" s="27" t="s">
        <v>2649</v>
      </c>
      <c r="E3577" s="168">
        <v>99</v>
      </c>
    </row>
    <row r="3578" s="1" customFormat="1" ht="13.55" customHeight="1" spans="1:5">
      <c r="A3578" s="26" t="s">
        <v>6</v>
      </c>
      <c r="B3578" s="27">
        <v>2130302</v>
      </c>
      <c r="C3578" s="22">
        <v>1</v>
      </c>
      <c r="D3578" s="27" t="s">
        <v>2650</v>
      </c>
      <c r="E3578" s="168">
        <v>99</v>
      </c>
    </row>
    <row r="3579" s="1" customFormat="1" ht="13.55" customHeight="1" spans="1:5">
      <c r="A3579" s="26" t="s">
        <v>6</v>
      </c>
      <c r="B3579" s="27">
        <v>2130308</v>
      </c>
      <c r="C3579" s="22">
        <v>1</v>
      </c>
      <c r="D3579" s="27" t="s">
        <v>4993</v>
      </c>
      <c r="E3579" s="168">
        <v>85</v>
      </c>
    </row>
    <row r="3580" s="1" customFormat="1" ht="13.55" customHeight="1" spans="1:5">
      <c r="A3580" s="26" t="s">
        <v>6</v>
      </c>
      <c r="B3580" s="27">
        <v>2130309</v>
      </c>
      <c r="C3580" s="22">
        <v>1</v>
      </c>
      <c r="D3580" s="27" t="s">
        <v>2775</v>
      </c>
      <c r="E3580" s="168">
        <v>119</v>
      </c>
    </row>
    <row r="3581" s="1" customFormat="1" ht="13.55" customHeight="1" spans="1:5">
      <c r="A3581" s="26" t="s">
        <v>6</v>
      </c>
      <c r="B3581" s="27">
        <v>2130312</v>
      </c>
      <c r="C3581" s="22">
        <v>1</v>
      </c>
      <c r="D3581" s="27" t="s">
        <v>2772</v>
      </c>
      <c r="E3581" s="168">
        <v>119</v>
      </c>
    </row>
    <row r="3582" s="1" customFormat="1" ht="13.55" customHeight="1" spans="1:5">
      <c r="A3582" s="26" t="s">
        <v>6</v>
      </c>
      <c r="B3582" s="27">
        <v>2130319</v>
      </c>
      <c r="C3582" s="22">
        <v>1</v>
      </c>
      <c r="D3582" s="27" t="s">
        <v>2651</v>
      </c>
      <c r="E3582" s="168">
        <v>99</v>
      </c>
    </row>
    <row r="3583" s="1" customFormat="1" ht="13.55" customHeight="1" spans="1:5">
      <c r="A3583" s="26" t="s">
        <v>6</v>
      </c>
      <c r="B3583" s="27">
        <v>2130320</v>
      </c>
      <c r="C3583" s="22">
        <v>1</v>
      </c>
      <c r="D3583" s="27" t="s">
        <v>2652</v>
      </c>
      <c r="E3583" s="26">
        <v>99</v>
      </c>
    </row>
    <row r="3584" s="1" customFormat="1" ht="13.55" customHeight="1" spans="1:5">
      <c r="A3584" s="26" t="s">
        <v>6</v>
      </c>
      <c r="B3584" s="27">
        <v>2130322</v>
      </c>
      <c r="C3584" s="22">
        <v>1</v>
      </c>
      <c r="D3584" s="27" t="s">
        <v>2653</v>
      </c>
      <c r="E3584" s="168">
        <v>99</v>
      </c>
    </row>
    <row r="3585" s="1" customFormat="1" ht="13.55" customHeight="1" spans="1:5">
      <c r="A3585" s="26" t="s">
        <v>6</v>
      </c>
      <c r="B3585" s="27">
        <v>2130329</v>
      </c>
      <c r="C3585" s="22">
        <v>1</v>
      </c>
      <c r="D3585" s="27" t="s">
        <v>2654</v>
      </c>
      <c r="E3585" s="168">
        <v>99</v>
      </c>
    </row>
    <row r="3586" s="1" customFormat="1" ht="13.55" customHeight="1" spans="1:5">
      <c r="A3586" s="26" t="s">
        <v>6</v>
      </c>
      <c r="B3586" s="27">
        <v>2130331</v>
      </c>
      <c r="C3586" s="22">
        <v>1</v>
      </c>
      <c r="D3586" s="27" t="s">
        <v>2655</v>
      </c>
      <c r="E3586" s="168">
        <v>99</v>
      </c>
    </row>
    <row r="3587" s="1" customFormat="1" ht="13.55" customHeight="1" spans="1:5">
      <c r="A3587" s="26" t="s">
        <v>6</v>
      </c>
      <c r="B3587" s="27">
        <v>2130340</v>
      </c>
      <c r="C3587" s="22">
        <v>1</v>
      </c>
      <c r="D3587" s="27" t="s">
        <v>4994</v>
      </c>
      <c r="E3587" s="168">
        <v>115</v>
      </c>
    </row>
    <row r="3588" s="1" customFormat="1" ht="13.55" customHeight="1" spans="1:5">
      <c r="A3588" s="26" t="s">
        <v>6</v>
      </c>
      <c r="B3588" s="27">
        <v>2130341</v>
      </c>
      <c r="C3588" s="22">
        <v>1</v>
      </c>
      <c r="D3588" s="27" t="s">
        <v>2656</v>
      </c>
      <c r="E3588" s="168">
        <v>119</v>
      </c>
    </row>
    <row r="3589" s="1" customFormat="1" ht="13.55" customHeight="1" spans="1:5">
      <c r="A3589" s="26" t="s">
        <v>6</v>
      </c>
      <c r="B3589" s="27">
        <v>2130342</v>
      </c>
      <c r="C3589" s="22">
        <v>1</v>
      </c>
      <c r="D3589" s="27" t="s">
        <v>4995</v>
      </c>
      <c r="E3589" s="168">
        <v>85</v>
      </c>
    </row>
    <row r="3590" s="1" customFormat="1" ht="13.55" customHeight="1" spans="1:5">
      <c r="A3590" s="26" t="s">
        <v>6</v>
      </c>
      <c r="B3590" s="27">
        <v>2130343</v>
      </c>
      <c r="C3590" s="22">
        <v>1</v>
      </c>
      <c r="D3590" s="27" t="s">
        <v>4996</v>
      </c>
      <c r="E3590" s="168">
        <v>115</v>
      </c>
    </row>
    <row r="3591" s="1" customFormat="1" ht="13.55" customHeight="1" spans="1:5">
      <c r="A3591" s="26" t="s">
        <v>6</v>
      </c>
      <c r="B3591" s="27">
        <v>2130349</v>
      </c>
      <c r="C3591" s="22">
        <v>1</v>
      </c>
      <c r="D3591" s="27" t="s">
        <v>4997</v>
      </c>
      <c r="E3591" s="168">
        <v>85</v>
      </c>
    </row>
    <row r="3592" s="1" customFormat="1" ht="13.55" customHeight="1" spans="1:5">
      <c r="A3592" s="26" t="s">
        <v>6</v>
      </c>
      <c r="B3592" s="27">
        <v>2130350</v>
      </c>
      <c r="C3592" s="22">
        <v>1</v>
      </c>
      <c r="D3592" s="27" t="s">
        <v>4998</v>
      </c>
      <c r="E3592" s="168">
        <v>85</v>
      </c>
    </row>
    <row r="3593" s="1" customFormat="1" ht="13.55" customHeight="1" spans="1:5">
      <c r="A3593" s="26" t="s">
        <v>6</v>
      </c>
      <c r="B3593" s="27">
        <v>2130352</v>
      </c>
      <c r="C3593" s="22">
        <v>1</v>
      </c>
      <c r="D3593" s="27" t="s">
        <v>2658</v>
      </c>
      <c r="E3593" s="168">
        <v>99</v>
      </c>
    </row>
    <row r="3594" s="1" customFormat="1" ht="13.55" customHeight="1" spans="1:5">
      <c r="A3594" s="26" t="s">
        <v>6</v>
      </c>
      <c r="B3594" s="27">
        <v>2130354</v>
      </c>
      <c r="C3594" s="22">
        <v>1</v>
      </c>
      <c r="D3594" s="27" t="s">
        <v>2659</v>
      </c>
      <c r="E3594" s="168">
        <v>99</v>
      </c>
    </row>
    <row r="3595" s="1" customFormat="1" ht="13.55" customHeight="1" spans="1:5">
      <c r="A3595" s="26" t="s">
        <v>6</v>
      </c>
      <c r="B3595" s="27">
        <v>2130355</v>
      </c>
      <c r="C3595" s="22">
        <v>1</v>
      </c>
      <c r="D3595" s="27" t="s">
        <v>2660</v>
      </c>
      <c r="E3595" s="168">
        <v>99</v>
      </c>
    </row>
    <row r="3596" s="1" customFormat="1" ht="13.55" customHeight="1" spans="1:5">
      <c r="A3596" s="26" t="s">
        <v>6</v>
      </c>
      <c r="B3596" s="27">
        <v>2130358</v>
      </c>
      <c r="C3596" s="22">
        <v>1</v>
      </c>
      <c r="D3596" s="27" t="s">
        <v>2661</v>
      </c>
      <c r="E3596" s="168">
        <v>99</v>
      </c>
    </row>
    <row r="3597" s="1" customFormat="1" ht="13.55" customHeight="1" spans="1:5">
      <c r="A3597" s="26" t="s">
        <v>6</v>
      </c>
      <c r="B3597" s="27">
        <v>2130362</v>
      </c>
      <c r="C3597" s="22">
        <v>1</v>
      </c>
      <c r="D3597" s="27" t="s">
        <v>2662</v>
      </c>
      <c r="E3597" s="168">
        <v>99</v>
      </c>
    </row>
    <row r="3598" s="1" customFormat="1" ht="13.55" customHeight="1" spans="1:5">
      <c r="A3598" s="26" t="s">
        <v>6</v>
      </c>
      <c r="B3598" s="27">
        <v>2130365</v>
      </c>
      <c r="C3598" s="22">
        <v>1</v>
      </c>
      <c r="D3598" s="27" t="s">
        <v>4999</v>
      </c>
      <c r="E3598" s="168">
        <v>85</v>
      </c>
    </row>
    <row r="3599" s="1" customFormat="1" ht="13.55" customHeight="1" spans="1:5">
      <c r="A3599" s="26" t="s">
        <v>6</v>
      </c>
      <c r="B3599" s="27">
        <v>2130372</v>
      </c>
      <c r="C3599" s="22">
        <v>1</v>
      </c>
      <c r="D3599" s="27" t="s">
        <v>5000</v>
      </c>
      <c r="E3599" s="168">
        <v>85</v>
      </c>
    </row>
    <row r="3600" s="1" customFormat="1" ht="13.55" customHeight="1" spans="1:5">
      <c r="A3600" s="26" t="s">
        <v>6</v>
      </c>
      <c r="B3600" s="27">
        <v>2130374</v>
      </c>
      <c r="C3600" s="22">
        <v>1</v>
      </c>
      <c r="D3600" s="27" t="s">
        <v>2596</v>
      </c>
      <c r="E3600" s="168">
        <v>99</v>
      </c>
    </row>
    <row r="3601" s="1" customFormat="1" ht="13.55" customHeight="1" spans="1:5">
      <c r="A3601" s="26" t="s">
        <v>6</v>
      </c>
      <c r="B3601" s="27">
        <v>2130375</v>
      </c>
      <c r="C3601" s="22">
        <v>1</v>
      </c>
      <c r="D3601" s="27" t="s">
        <v>2663</v>
      </c>
      <c r="E3601" s="168">
        <v>119</v>
      </c>
    </row>
    <row r="3602" s="1" customFormat="1" ht="13.55" customHeight="1" spans="1:5">
      <c r="A3602" s="26" t="s">
        <v>6</v>
      </c>
      <c r="B3602" s="27">
        <v>2130376</v>
      </c>
      <c r="C3602" s="22">
        <v>1</v>
      </c>
      <c r="D3602" s="27" t="s">
        <v>5001</v>
      </c>
      <c r="E3602" s="168">
        <v>115</v>
      </c>
    </row>
    <row r="3603" s="1" customFormat="1" ht="13.55" customHeight="1" spans="1:5">
      <c r="A3603" s="26" t="s">
        <v>6</v>
      </c>
      <c r="B3603" s="27">
        <v>2130380</v>
      </c>
      <c r="C3603" s="22">
        <v>1</v>
      </c>
      <c r="D3603" s="27" t="s">
        <v>3601</v>
      </c>
      <c r="E3603" s="168">
        <v>85</v>
      </c>
    </row>
    <row r="3604" s="1" customFormat="1" ht="13.55" customHeight="1" spans="1:5">
      <c r="A3604" s="26" t="s">
        <v>6</v>
      </c>
      <c r="B3604" s="27">
        <v>2130381</v>
      </c>
      <c r="C3604" s="22">
        <v>1</v>
      </c>
      <c r="D3604" s="27" t="s">
        <v>2657</v>
      </c>
      <c r="E3604" s="168">
        <v>119</v>
      </c>
    </row>
    <row r="3605" s="1" customFormat="1" ht="13.55" customHeight="1" spans="1:5">
      <c r="A3605" s="26" t="s">
        <v>6</v>
      </c>
      <c r="B3605" s="27">
        <v>2130382</v>
      </c>
      <c r="C3605" s="22">
        <v>1</v>
      </c>
      <c r="D3605" s="27" t="s">
        <v>5002</v>
      </c>
      <c r="E3605" s="168">
        <v>85</v>
      </c>
    </row>
    <row r="3606" s="1" customFormat="1" ht="13.55" customHeight="1" spans="1:5">
      <c r="A3606" s="26" t="s">
        <v>6</v>
      </c>
      <c r="B3606" s="27">
        <v>2130385</v>
      </c>
      <c r="C3606" s="22">
        <v>1</v>
      </c>
      <c r="D3606" s="27" t="s">
        <v>5003</v>
      </c>
      <c r="E3606" s="168">
        <v>115</v>
      </c>
    </row>
    <row r="3607" s="1" customFormat="1" ht="13.55" customHeight="1" spans="1:5">
      <c r="A3607" s="26" t="s">
        <v>6</v>
      </c>
      <c r="B3607" s="27">
        <v>2130386</v>
      </c>
      <c r="C3607" s="22">
        <v>1</v>
      </c>
      <c r="D3607" s="27" t="s">
        <v>2690</v>
      </c>
      <c r="E3607" s="168">
        <v>99</v>
      </c>
    </row>
    <row r="3608" s="1" customFormat="1" ht="13.55" customHeight="1" spans="1:5">
      <c r="A3608" s="26" t="s">
        <v>6</v>
      </c>
      <c r="B3608" s="27">
        <v>2130390</v>
      </c>
      <c r="C3608" s="22">
        <v>1</v>
      </c>
      <c r="D3608" s="27" t="s">
        <v>5004</v>
      </c>
      <c r="E3608" s="168">
        <v>85</v>
      </c>
    </row>
    <row r="3609" s="1" customFormat="1" ht="13.55" customHeight="1" spans="1:5">
      <c r="A3609" s="26" t="s">
        <v>6</v>
      </c>
      <c r="B3609" s="27">
        <v>2130392</v>
      </c>
      <c r="C3609" s="22">
        <v>1</v>
      </c>
      <c r="D3609" s="27" t="s">
        <v>5005</v>
      </c>
      <c r="E3609" s="168">
        <v>115</v>
      </c>
    </row>
    <row r="3610" s="1" customFormat="1" ht="13.55" customHeight="1" spans="1:5">
      <c r="A3610" s="26" t="s">
        <v>6</v>
      </c>
      <c r="B3610" s="27">
        <v>2130401</v>
      </c>
      <c r="C3610" s="22">
        <v>1</v>
      </c>
      <c r="D3610" s="27" t="s">
        <v>2668</v>
      </c>
      <c r="E3610" s="168">
        <v>119</v>
      </c>
    </row>
    <row r="3611" s="1" customFormat="1" ht="13.55" customHeight="1" spans="1:5">
      <c r="A3611" s="26" t="s">
        <v>6</v>
      </c>
      <c r="B3611" s="27">
        <v>2130402</v>
      </c>
      <c r="C3611" s="22">
        <v>1</v>
      </c>
      <c r="D3611" s="27" t="s">
        <v>2669</v>
      </c>
      <c r="E3611" s="168">
        <v>99</v>
      </c>
    </row>
    <row r="3612" s="1" customFormat="1" ht="13.55" customHeight="1" spans="1:5">
      <c r="A3612" s="26" t="s">
        <v>6</v>
      </c>
      <c r="B3612" s="27">
        <v>2130407</v>
      </c>
      <c r="C3612" s="22">
        <v>1</v>
      </c>
      <c r="D3612" s="27" t="s">
        <v>2671</v>
      </c>
      <c r="E3612" s="168">
        <v>119</v>
      </c>
    </row>
    <row r="3613" s="1" customFormat="1" ht="13.55" customHeight="1" spans="1:5">
      <c r="A3613" s="26" t="s">
        <v>6</v>
      </c>
      <c r="B3613" s="27">
        <v>2130408</v>
      </c>
      <c r="C3613" s="22">
        <v>1</v>
      </c>
      <c r="D3613" s="27" t="s">
        <v>5006</v>
      </c>
      <c r="E3613" s="168">
        <v>115</v>
      </c>
    </row>
    <row r="3614" s="1" customFormat="1" ht="13.55" customHeight="1" spans="1:5">
      <c r="A3614" s="26" t="s">
        <v>6</v>
      </c>
      <c r="B3614" s="27">
        <v>2130409</v>
      </c>
      <c r="C3614" s="22">
        <v>1</v>
      </c>
      <c r="D3614" s="27" t="s">
        <v>2672</v>
      </c>
      <c r="E3614" s="168">
        <v>99</v>
      </c>
    </row>
    <row r="3615" s="1" customFormat="1" ht="13.55" customHeight="1" spans="1:5">
      <c r="A3615" s="26" t="s">
        <v>6</v>
      </c>
      <c r="B3615" s="27">
        <v>2130410</v>
      </c>
      <c r="C3615" s="22">
        <v>1</v>
      </c>
      <c r="D3615" s="27" t="s">
        <v>5007</v>
      </c>
      <c r="E3615" s="168">
        <v>85</v>
      </c>
    </row>
    <row r="3616" s="1" customFormat="1" ht="13.55" customHeight="1" spans="1:5">
      <c r="A3616" s="26" t="s">
        <v>6</v>
      </c>
      <c r="B3616" s="27">
        <v>2130411</v>
      </c>
      <c r="C3616" s="22">
        <v>1</v>
      </c>
      <c r="D3616" s="27" t="s">
        <v>2673</v>
      </c>
      <c r="E3616" s="168">
        <v>99</v>
      </c>
    </row>
    <row r="3617" s="1" customFormat="1" ht="13.55" customHeight="1" spans="1:5">
      <c r="A3617" s="26" t="s">
        <v>6</v>
      </c>
      <c r="B3617" s="27">
        <v>2130412</v>
      </c>
      <c r="C3617" s="22">
        <v>1</v>
      </c>
      <c r="D3617" s="27" t="s">
        <v>5008</v>
      </c>
      <c r="E3617" s="168">
        <v>85</v>
      </c>
    </row>
    <row r="3618" s="1" customFormat="1" ht="13.55" customHeight="1" spans="1:5">
      <c r="A3618" s="26" t="s">
        <v>6</v>
      </c>
      <c r="B3618" s="27">
        <v>2130414</v>
      </c>
      <c r="C3618" s="22">
        <v>1</v>
      </c>
      <c r="D3618" s="27" t="s">
        <v>5009</v>
      </c>
      <c r="E3618" s="168">
        <v>85</v>
      </c>
    </row>
    <row r="3619" s="1" customFormat="1" ht="13.55" customHeight="1" spans="1:5">
      <c r="A3619" s="26" t="s">
        <v>6</v>
      </c>
      <c r="B3619" s="27">
        <v>2130416</v>
      </c>
      <c r="C3619" s="22">
        <v>1</v>
      </c>
      <c r="D3619" s="27" t="s">
        <v>5010</v>
      </c>
      <c r="E3619" s="168">
        <v>85</v>
      </c>
    </row>
    <row r="3620" s="1" customFormat="1" ht="13.55" customHeight="1" spans="1:5">
      <c r="A3620" s="26" t="s">
        <v>6</v>
      </c>
      <c r="B3620" s="27">
        <v>2130417</v>
      </c>
      <c r="C3620" s="22">
        <v>1</v>
      </c>
      <c r="D3620" s="27" t="s">
        <v>5011</v>
      </c>
      <c r="E3620" s="168">
        <v>115</v>
      </c>
    </row>
    <row r="3621" s="1" customFormat="1" ht="13.55" customHeight="1" spans="1:5">
      <c r="A3621" s="26" t="s">
        <v>6</v>
      </c>
      <c r="B3621" s="27">
        <v>2130418</v>
      </c>
      <c r="C3621" s="22">
        <v>1</v>
      </c>
      <c r="D3621" s="27" t="s">
        <v>5012</v>
      </c>
      <c r="E3621" s="168">
        <v>115</v>
      </c>
    </row>
    <row r="3622" s="1" customFormat="1" ht="13.55" customHeight="1" spans="1:5">
      <c r="A3622" s="26" t="s">
        <v>6</v>
      </c>
      <c r="B3622" s="27">
        <v>2130420</v>
      </c>
      <c r="C3622" s="22">
        <v>1</v>
      </c>
      <c r="D3622" s="27" t="s">
        <v>2809</v>
      </c>
      <c r="E3622" s="168">
        <v>99</v>
      </c>
    </row>
    <row r="3623" s="1" customFormat="1" ht="13.55" customHeight="1" spans="1:5">
      <c r="A3623" s="26" t="s">
        <v>6</v>
      </c>
      <c r="B3623" s="27">
        <v>2130422</v>
      </c>
      <c r="C3623" s="22">
        <v>1</v>
      </c>
      <c r="D3623" s="27" t="s">
        <v>2674</v>
      </c>
      <c r="E3623" s="168">
        <v>99</v>
      </c>
    </row>
    <row r="3624" s="1" customFormat="1" ht="13.55" customHeight="1" spans="1:5">
      <c r="A3624" s="26" t="s">
        <v>6</v>
      </c>
      <c r="B3624" s="27">
        <v>2130423</v>
      </c>
      <c r="C3624" s="22">
        <v>1</v>
      </c>
      <c r="D3624" s="27" t="s">
        <v>538</v>
      </c>
      <c r="E3624" s="168">
        <v>99</v>
      </c>
    </row>
    <row r="3625" s="1" customFormat="1" ht="13.55" customHeight="1" spans="1:5">
      <c r="A3625" s="26" t="s">
        <v>6</v>
      </c>
      <c r="B3625" s="27">
        <v>2130424</v>
      </c>
      <c r="C3625" s="22">
        <v>1</v>
      </c>
      <c r="D3625" s="27" t="s">
        <v>2675</v>
      </c>
      <c r="E3625" s="168">
        <v>99</v>
      </c>
    </row>
    <row r="3626" s="1" customFormat="1" ht="13.55" customHeight="1" spans="1:5">
      <c r="A3626" s="26" t="s">
        <v>6</v>
      </c>
      <c r="B3626" s="27">
        <v>2130425</v>
      </c>
      <c r="C3626" s="22">
        <v>1</v>
      </c>
      <c r="D3626" s="27" t="s">
        <v>2676</v>
      </c>
      <c r="E3626" s="168">
        <v>119</v>
      </c>
    </row>
    <row r="3627" s="1" customFormat="1" ht="13.55" customHeight="1" spans="1:5">
      <c r="A3627" s="26" t="s">
        <v>6</v>
      </c>
      <c r="B3627" s="27">
        <v>2130426</v>
      </c>
      <c r="C3627" s="22">
        <v>1</v>
      </c>
      <c r="D3627" s="27" t="s">
        <v>2708</v>
      </c>
      <c r="E3627" s="168">
        <v>99</v>
      </c>
    </row>
    <row r="3628" s="1" customFormat="1" ht="13.55" customHeight="1" spans="1:5">
      <c r="A3628" s="26" t="s">
        <v>6</v>
      </c>
      <c r="B3628" s="27">
        <v>2130438</v>
      </c>
      <c r="C3628" s="22">
        <v>1</v>
      </c>
      <c r="D3628" s="27" t="s">
        <v>2707</v>
      </c>
      <c r="E3628" s="168">
        <v>99</v>
      </c>
    </row>
    <row r="3629" s="1" customFormat="1" ht="13.55" customHeight="1" spans="1:5">
      <c r="A3629" s="26" t="s">
        <v>6</v>
      </c>
      <c r="B3629" s="27">
        <v>2130440</v>
      </c>
      <c r="C3629" s="22">
        <v>1</v>
      </c>
      <c r="D3629" s="27" t="s">
        <v>2677</v>
      </c>
      <c r="E3629" s="168">
        <v>99</v>
      </c>
    </row>
    <row r="3630" s="1" customFormat="1" ht="13.55" customHeight="1" spans="1:5">
      <c r="A3630" s="26" t="s">
        <v>6</v>
      </c>
      <c r="B3630" s="27">
        <v>2130448</v>
      </c>
      <c r="C3630" s="22">
        <v>1</v>
      </c>
      <c r="D3630" s="27" t="s">
        <v>5013</v>
      </c>
      <c r="E3630" s="168">
        <v>85</v>
      </c>
    </row>
    <row r="3631" s="1" customFormat="1" ht="13.55" customHeight="1" spans="1:5">
      <c r="A3631" s="26" t="s">
        <v>6</v>
      </c>
      <c r="B3631" s="27">
        <v>2130452</v>
      </c>
      <c r="C3631" s="22">
        <v>1</v>
      </c>
      <c r="D3631" s="27" t="s">
        <v>2678</v>
      </c>
      <c r="E3631" s="168">
        <v>99</v>
      </c>
    </row>
    <row r="3632" s="1" customFormat="1" ht="13.55" customHeight="1" spans="1:5">
      <c r="A3632" s="26" t="s">
        <v>6</v>
      </c>
      <c r="B3632" s="27">
        <v>2130453</v>
      </c>
      <c r="C3632" s="22">
        <v>1</v>
      </c>
      <c r="D3632" s="27" t="s">
        <v>2481</v>
      </c>
      <c r="E3632" s="168">
        <v>99</v>
      </c>
    </row>
    <row r="3633" s="1" customFormat="1" ht="13.55" customHeight="1" spans="1:5">
      <c r="A3633" s="26" t="s">
        <v>6</v>
      </c>
      <c r="B3633" s="27">
        <v>2130454</v>
      </c>
      <c r="C3633" s="22">
        <v>1</v>
      </c>
      <c r="D3633" s="27" t="s">
        <v>5014</v>
      </c>
      <c r="E3633" s="168">
        <v>85</v>
      </c>
    </row>
    <row r="3634" s="1" customFormat="1" ht="13.55" customHeight="1" spans="1:5">
      <c r="A3634" s="26" t="s">
        <v>6</v>
      </c>
      <c r="B3634" s="27">
        <v>2130455</v>
      </c>
      <c r="C3634" s="22">
        <v>1</v>
      </c>
      <c r="D3634" s="27" t="s">
        <v>5015</v>
      </c>
      <c r="E3634" s="168">
        <v>115</v>
      </c>
    </row>
    <row r="3635" s="1" customFormat="1" ht="13.55" customHeight="1" spans="1:5">
      <c r="A3635" s="26" t="s">
        <v>6</v>
      </c>
      <c r="B3635" s="27">
        <v>2130461</v>
      </c>
      <c r="C3635" s="22">
        <v>1</v>
      </c>
      <c r="D3635" s="27" t="s">
        <v>5016</v>
      </c>
      <c r="E3635" s="168">
        <v>85</v>
      </c>
    </row>
    <row r="3636" s="1" customFormat="1" ht="13.55" customHeight="1" spans="1:5">
      <c r="A3636" s="26" t="s">
        <v>6</v>
      </c>
      <c r="B3636" s="27">
        <v>2130462</v>
      </c>
      <c r="C3636" s="22">
        <v>1</v>
      </c>
      <c r="D3636" s="27" t="s">
        <v>5017</v>
      </c>
      <c r="E3636" s="168">
        <v>85</v>
      </c>
    </row>
    <row r="3637" s="1" customFormat="1" ht="13.55" customHeight="1" spans="1:5">
      <c r="A3637" s="26" t="s">
        <v>6</v>
      </c>
      <c r="B3637" s="27">
        <v>2130464</v>
      </c>
      <c r="C3637" s="22">
        <v>1</v>
      </c>
      <c r="D3637" s="27" t="s">
        <v>2679</v>
      </c>
      <c r="E3637" s="26">
        <v>99</v>
      </c>
    </row>
    <row r="3638" s="1" customFormat="1" ht="13.55" customHeight="1" spans="1:5">
      <c r="A3638" s="26" t="s">
        <v>6</v>
      </c>
      <c r="B3638" s="27">
        <v>2130465</v>
      </c>
      <c r="C3638" s="22">
        <v>1</v>
      </c>
      <c r="D3638" s="27" t="s">
        <v>5018</v>
      </c>
      <c r="E3638" s="26">
        <v>85</v>
      </c>
    </row>
    <row r="3639" s="1" customFormat="1" ht="13.55" customHeight="1" spans="1:5">
      <c r="A3639" s="26" t="s">
        <v>6</v>
      </c>
      <c r="B3639" s="27">
        <v>2130466</v>
      </c>
      <c r="C3639" s="22">
        <v>1</v>
      </c>
      <c r="D3639" s="27" t="s">
        <v>5019</v>
      </c>
      <c r="E3639" s="26">
        <v>85</v>
      </c>
    </row>
    <row r="3640" s="1" customFormat="1" ht="13.55" customHeight="1" spans="1:5">
      <c r="A3640" s="26" t="s">
        <v>6</v>
      </c>
      <c r="B3640" s="27">
        <v>2130468</v>
      </c>
      <c r="C3640" s="22">
        <v>1</v>
      </c>
      <c r="D3640" s="27" t="s">
        <v>5020</v>
      </c>
      <c r="E3640" s="29">
        <v>115</v>
      </c>
    </row>
    <row r="3641" s="1" customFormat="1" ht="13.55" customHeight="1" spans="1:5">
      <c r="A3641" s="26" t="s">
        <v>6</v>
      </c>
      <c r="B3641" s="27">
        <v>2130470</v>
      </c>
      <c r="C3641" s="22">
        <v>1</v>
      </c>
      <c r="D3641" s="27" t="s">
        <v>2691</v>
      </c>
      <c r="E3641" s="29">
        <v>99</v>
      </c>
    </row>
    <row r="3642" s="1" customFormat="1" ht="13.55" customHeight="1" spans="1:5">
      <c r="A3642" s="26" t="s">
        <v>6</v>
      </c>
      <c r="B3642" s="27">
        <v>2130473</v>
      </c>
      <c r="C3642" s="22">
        <v>1</v>
      </c>
      <c r="D3642" s="27" t="s">
        <v>2805</v>
      </c>
      <c r="E3642" s="26">
        <v>99</v>
      </c>
    </row>
    <row r="3643" s="1" customFormat="1" ht="13.55" customHeight="1" spans="1:5">
      <c r="A3643" s="26" t="s">
        <v>6</v>
      </c>
      <c r="B3643" s="27">
        <v>2130474</v>
      </c>
      <c r="C3643" s="22">
        <v>1</v>
      </c>
      <c r="D3643" s="27" t="s">
        <v>2709</v>
      </c>
      <c r="E3643" s="29">
        <v>119</v>
      </c>
    </row>
    <row r="3644" s="1" customFormat="1" ht="13.55" customHeight="1" spans="1:5">
      <c r="A3644" s="26" t="s">
        <v>6</v>
      </c>
      <c r="B3644" s="27">
        <v>2130479</v>
      </c>
      <c r="C3644" s="22">
        <v>1</v>
      </c>
      <c r="D3644" s="27" t="s">
        <v>2692</v>
      </c>
      <c r="E3644" s="29">
        <v>99</v>
      </c>
    </row>
    <row r="3645" s="1" customFormat="1" ht="13.55" customHeight="1" spans="1:5">
      <c r="A3645" s="26" t="s">
        <v>6</v>
      </c>
      <c r="B3645" s="27">
        <v>2130481</v>
      </c>
      <c r="C3645" s="22">
        <v>1</v>
      </c>
      <c r="D3645" s="27" t="s">
        <v>2733</v>
      </c>
      <c r="E3645" s="29">
        <v>99</v>
      </c>
    </row>
    <row r="3646" s="1" customFormat="1" ht="13.55" customHeight="1" spans="1:5">
      <c r="A3646" s="26" t="s">
        <v>6</v>
      </c>
      <c r="B3646" s="27">
        <v>2130482</v>
      </c>
      <c r="C3646" s="22">
        <v>1</v>
      </c>
      <c r="D3646" s="27" t="s">
        <v>5021</v>
      </c>
      <c r="E3646" s="29">
        <v>85</v>
      </c>
    </row>
    <row r="3647" s="1" customFormat="1" ht="13.55" customHeight="1" spans="1:5">
      <c r="A3647" s="26" t="s">
        <v>6</v>
      </c>
      <c r="B3647" s="27">
        <v>2130485</v>
      </c>
      <c r="C3647" s="22">
        <v>1</v>
      </c>
      <c r="D3647" s="26" t="s">
        <v>5022</v>
      </c>
      <c r="E3647" s="26">
        <v>85</v>
      </c>
    </row>
    <row r="3648" s="1" customFormat="1" ht="13.55" customHeight="1" spans="1:5">
      <c r="A3648" s="26" t="s">
        <v>6</v>
      </c>
      <c r="B3648" s="27">
        <v>2130490</v>
      </c>
      <c r="C3648" s="22">
        <v>1</v>
      </c>
      <c r="D3648" s="26" t="s">
        <v>2693</v>
      </c>
      <c r="E3648" s="26">
        <v>99</v>
      </c>
    </row>
    <row r="3649" s="1" customFormat="1" ht="13.55" customHeight="1" spans="1:5">
      <c r="A3649" s="26" t="s">
        <v>6</v>
      </c>
      <c r="B3649" s="27">
        <v>2130492</v>
      </c>
      <c r="C3649" s="22">
        <v>1</v>
      </c>
      <c r="D3649" s="26" t="s">
        <v>5023</v>
      </c>
      <c r="E3649" s="26">
        <v>85</v>
      </c>
    </row>
    <row r="3650" s="1" customFormat="1" ht="13.55" customHeight="1" spans="1:5">
      <c r="A3650" s="26" t="s">
        <v>6</v>
      </c>
      <c r="B3650" s="27">
        <v>2130493</v>
      </c>
      <c r="C3650" s="22">
        <v>1</v>
      </c>
      <c r="D3650" s="26" t="s">
        <v>5024</v>
      </c>
      <c r="E3650" s="26">
        <v>85</v>
      </c>
    </row>
    <row r="3651" s="1" customFormat="1" ht="13.55" customHeight="1" spans="1:5">
      <c r="A3651" s="26" t="s">
        <v>6</v>
      </c>
      <c r="B3651" s="27">
        <v>2130494</v>
      </c>
      <c r="C3651" s="22">
        <v>1</v>
      </c>
      <c r="D3651" s="27" t="s">
        <v>2696</v>
      </c>
      <c r="E3651" s="29">
        <v>99</v>
      </c>
    </row>
    <row r="3652" s="1" customFormat="1" ht="13.55" customHeight="1" spans="1:5">
      <c r="A3652" s="26" t="s">
        <v>6</v>
      </c>
      <c r="B3652" s="27">
        <v>2130495</v>
      </c>
      <c r="C3652" s="22">
        <v>1</v>
      </c>
      <c r="D3652" s="27" t="s">
        <v>5025</v>
      </c>
      <c r="E3652" s="29">
        <v>115</v>
      </c>
    </row>
    <row r="3653" s="1" customFormat="1" ht="13.55" customHeight="1" spans="1:5">
      <c r="A3653" s="26" t="s">
        <v>6</v>
      </c>
      <c r="B3653" s="27">
        <v>2130496</v>
      </c>
      <c r="C3653" s="22">
        <v>1</v>
      </c>
      <c r="D3653" s="27" t="s">
        <v>2738</v>
      </c>
      <c r="E3653" s="29">
        <v>99</v>
      </c>
    </row>
    <row r="3654" s="1" customFormat="1" ht="13.55" customHeight="1" spans="1:5">
      <c r="A3654" s="26" t="s">
        <v>6</v>
      </c>
      <c r="B3654" s="27">
        <v>2130501</v>
      </c>
      <c r="C3654" s="22">
        <v>1</v>
      </c>
      <c r="D3654" s="27" t="s">
        <v>2697</v>
      </c>
      <c r="E3654" s="29">
        <v>99</v>
      </c>
    </row>
    <row r="3655" s="1" customFormat="1" ht="13.55" customHeight="1" spans="1:5">
      <c r="A3655" s="26" t="s">
        <v>6</v>
      </c>
      <c r="B3655" s="27">
        <v>2130502</v>
      </c>
      <c r="C3655" s="22">
        <v>1</v>
      </c>
      <c r="D3655" s="27" t="s">
        <v>2698</v>
      </c>
      <c r="E3655" s="29">
        <v>99</v>
      </c>
    </row>
    <row r="3656" s="1" customFormat="1" ht="13.55" customHeight="1" spans="1:5">
      <c r="A3656" s="26" t="s">
        <v>6</v>
      </c>
      <c r="B3656" s="27">
        <v>2130503</v>
      </c>
      <c r="C3656" s="22">
        <v>1</v>
      </c>
      <c r="D3656" s="27" t="s">
        <v>2699</v>
      </c>
      <c r="E3656" s="29">
        <v>119</v>
      </c>
    </row>
    <row r="3657" s="1" customFormat="1" ht="13.55" customHeight="1" spans="1:5">
      <c r="A3657" s="26" t="s">
        <v>6</v>
      </c>
      <c r="B3657" s="27">
        <v>2130507</v>
      </c>
      <c r="C3657" s="22">
        <v>1</v>
      </c>
      <c r="D3657" s="27" t="s">
        <v>5026</v>
      </c>
      <c r="E3657" s="29">
        <v>85</v>
      </c>
    </row>
    <row r="3658" s="1" customFormat="1" ht="13.55" customHeight="1" spans="1:5">
      <c r="A3658" s="26" t="s">
        <v>6</v>
      </c>
      <c r="B3658" s="27">
        <v>2130509</v>
      </c>
      <c r="C3658" s="22">
        <v>1</v>
      </c>
      <c r="D3658" s="27" t="s">
        <v>2741</v>
      </c>
      <c r="E3658" s="29">
        <v>99</v>
      </c>
    </row>
    <row r="3659" s="1" customFormat="1" ht="13.55" customHeight="1" spans="1:5">
      <c r="A3659" s="26" t="s">
        <v>6</v>
      </c>
      <c r="B3659" s="27">
        <v>2130510</v>
      </c>
      <c r="C3659" s="22">
        <v>1</v>
      </c>
      <c r="D3659" s="26" t="s">
        <v>2700</v>
      </c>
      <c r="E3659" s="26">
        <v>99</v>
      </c>
    </row>
    <row r="3660" s="1" customFormat="1" ht="13.55" customHeight="1" spans="1:5">
      <c r="A3660" s="26" t="s">
        <v>6</v>
      </c>
      <c r="B3660" s="27">
        <v>2130513</v>
      </c>
      <c r="C3660" s="22">
        <v>1</v>
      </c>
      <c r="D3660" s="26" t="s">
        <v>2701</v>
      </c>
      <c r="E3660" s="26">
        <v>99</v>
      </c>
    </row>
    <row r="3661" s="1" customFormat="1" ht="13.55" customHeight="1" spans="1:5">
      <c r="A3661" s="26" t="s">
        <v>6</v>
      </c>
      <c r="B3661" s="27">
        <v>2130514</v>
      </c>
      <c r="C3661" s="22">
        <v>1</v>
      </c>
      <c r="D3661" s="26" t="s">
        <v>2702</v>
      </c>
      <c r="E3661" s="26">
        <v>99</v>
      </c>
    </row>
    <row r="3662" s="1" customFormat="1" ht="13.55" customHeight="1" spans="1:5">
      <c r="A3662" s="26" t="s">
        <v>6</v>
      </c>
      <c r="B3662" s="27">
        <v>2130516</v>
      </c>
      <c r="C3662" s="22">
        <v>1</v>
      </c>
      <c r="D3662" s="26" t="s">
        <v>2703</v>
      </c>
      <c r="E3662" s="26">
        <v>99</v>
      </c>
    </row>
    <row r="3663" s="1" customFormat="1" ht="13.55" customHeight="1" spans="1:5">
      <c r="A3663" s="26" t="s">
        <v>6</v>
      </c>
      <c r="B3663" s="27">
        <v>2130519</v>
      </c>
      <c r="C3663" s="22">
        <v>1</v>
      </c>
      <c r="D3663" s="26" t="s">
        <v>2704</v>
      </c>
      <c r="E3663" s="26">
        <v>119</v>
      </c>
    </row>
    <row r="3664" s="1" customFormat="1" ht="13.55" customHeight="1" spans="1:5">
      <c r="A3664" s="26" t="s">
        <v>6</v>
      </c>
      <c r="B3664" s="27">
        <v>2130522</v>
      </c>
      <c r="C3664" s="22">
        <v>1</v>
      </c>
      <c r="D3664" s="26" t="s">
        <v>2705</v>
      </c>
      <c r="E3664" s="26">
        <v>99</v>
      </c>
    </row>
    <row r="3665" s="1" customFormat="1" ht="13.55" customHeight="1" spans="1:5">
      <c r="A3665" s="26" t="s">
        <v>6</v>
      </c>
      <c r="B3665" s="27">
        <v>2130523</v>
      </c>
      <c r="C3665" s="22">
        <v>1</v>
      </c>
      <c r="D3665" s="26" t="s">
        <v>5027</v>
      </c>
      <c r="E3665" s="26">
        <v>85</v>
      </c>
    </row>
    <row r="3666" s="1" customFormat="1" ht="13.55" customHeight="1" spans="1:5">
      <c r="A3666" s="26" t="s">
        <v>6</v>
      </c>
      <c r="B3666" s="27">
        <v>2130524</v>
      </c>
      <c r="C3666" s="22">
        <v>1</v>
      </c>
      <c r="D3666" s="26" t="s">
        <v>2706</v>
      </c>
      <c r="E3666" s="26">
        <v>99</v>
      </c>
    </row>
    <row r="3667" s="1" customFormat="1" ht="13.55" customHeight="1" spans="1:5">
      <c r="A3667" s="26" t="s">
        <v>6</v>
      </c>
      <c r="B3667" s="27">
        <v>2130526</v>
      </c>
      <c r="C3667" s="22">
        <v>1</v>
      </c>
      <c r="D3667" s="26" t="s">
        <v>2817</v>
      </c>
      <c r="E3667" s="170">
        <v>99</v>
      </c>
    </row>
    <row r="3668" s="1" customFormat="1" ht="13.55" customHeight="1" spans="1:5">
      <c r="A3668" s="26" t="s">
        <v>6</v>
      </c>
      <c r="B3668" s="27">
        <v>2130527</v>
      </c>
      <c r="C3668" s="22">
        <v>1</v>
      </c>
      <c r="D3668" s="26" t="s">
        <v>2791</v>
      </c>
      <c r="E3668" s="26">
        <v>99</v>
      </c>
    </row>
    <row r="3669" s="1" customFormat="1" ht="13.55" customHeight="1" spans="1:5">
      <c r="A3669" s="26" t="s">
        <v>6</v>
      </c>
      <c r="B3669" s="27">
        <v>2130528</v>
      </c>
      <c r="C3669" s="22">
        <v>1</v>
      </c>
      <c r="D3669" s="27" t="s">
        <v>5028</v>
      </c>
      <c r="E3669" s="26">
        <v>85</v>
      </c>
    </row>
    <row r="3670" s="1" customFormat="1" ht="13.55" customHeight="1" spans="1:5">
      <c r="A3670" s="26" t="s">
        <v>6</v>
      </c>
      <c r="B3670" s="27">
        <v>2130529</v>
      </c>
      <c r="C3670" s="22">
        <v>1</v>
      </c>
      <c r="D3670" s="26" t="s">
        <v>2793</v>
      </c>
      <c r="E3670" s="26">
        <v>99</v>
      </c>
    </row>
    <row r="3671" s="1" customFormat="1" ht="13.55" customHeight="1" spans="1:5">
      <c r="A3671" s="26" t="s">
        <v>6</v>
      </c>
      <c r="B3671" s="27">
        <v>2130530</v>
      </c>
      <c r="C3671" s="22">
        <v>1</v>
      </c>
      <c r="D3671" s="26" t="s">
        <v>5029</v>
      </c>
      <c r="E3671" s="26">
        <v>85</v>
      </c>
    </row>
    <row r="3672" s="1" customFormat="1" ht="13.55" customHeight="1" spans="1:5">
      <c r="A3672" s="26" t="s">
        <v>6</v>
      </c>
      <c r="B3672" s="27">
        <v>2130531</v>
      </c>
      <c r="C3672" s="22">
        <v>1</v>
      </c>
      <c r="D3672" s="27" t="s">
        <v>5030</v>
      </c>
      <c r="E3672" s="26">
        <v>85</v>
      </c>
    </row>
    <row r="3673" s="1" customFormat="1" ht="13.55" customHeight="1" spans="1:5">
      <c r="A3673" s="26" t="s">
        <v>6</v>
      </c>
      <c r="B3673" s="27">
        <v>2130532</v>
      </c>
      <c r="C3673" s="22">
        <v>1</v>
      </c>
      <c r="D3673" s="26" t="s">
        <v>5031</v>
      </c>
      <c r="E3673" s="29">
        <v>85</v>
      </c>
    </row>
    <row r="3674" s="1" customFormat="1" ht="13.55" customHeight="1" spans="1:5">
      <c r="A3674" s="26" t="s">
        <v>6</v>
      </c>
      <c r="B3674" s="27">
        <v>2130533</v>
      </c>
      <c r="C3674" s="22">
        <v>1</v>
      </c>
      <c r="D3674" s="26" t="s">
        <v>5032</v>
      </c>
      <c r="E3674" s="29">
        <v>85</v>
      </c>
    </row>
    <row r="3675" s="1" customFormat="1" ht="13.55" customHeight="1" spans="1:5">
      <c r="A3675" s="26" t="s">
        <v>6</v>
      </c>
      <c r="B3675" s="27">
        <v>2130537</v>
      </c>
      <c r="C3675" s="22">
        <v>1</v>
      </c>
      <c r="D3675" s="26" t="s">
        <v>2712</v>
      </c>
      <c r="E3675" s="29">
        <v>99</v>
      </c>
    </row>
    <row r="3676" s="1" customFormat="1" ht="13.55" customHeight="1" spans="1:5">
      <c r="A3676" s="26" t="s">
        <v>6</v>
      </c>
      <c r="B3676" s="27">
        <v>2130538</v>
      </c>
      <c r="C3676" s="22">
        <v>1</v>
      </c>
      <c r="D3676" s="171" t="s">
        <v>2713</v>
      </c>
      <c r="E3676" s="29">
        <v>99</v>
      </c>
    </row>
    <row r="3677" s="1" customFormat="1" ht="13.55" customHeight="1" spans="1:5">
      <c r="A3677" s="26" t="s">
        <v>6</v>
      </c>
      <c r="B3677" s="27">
        <v>2130540</v>
      </c>
      <c r="C3677" s="22">
        <v>1</v>
      </c>
      <c r="D3677" s="26" t="s">
        <v>5033</v>
      </c>
      <c r="E3677" s="29">
        <v>85</v>
      </c>
    </row>
    <row r="3678" s="1" customFormat="1" ht="13.55" customHeight="1" spans="1:5">
      <c r="A3678" s="26" t="s">
        <v>6</v>
      </c>
      <c r="B3678" s="27">
        <v>2130541</v>
      </c>
      <c r="C3678" s="22">
        <v>1</v>
      </c>
      <c r="D3678" s="26" t="s">
        <v>2715</v>
      </c>
      <c r="E3678" s="29">
        <v>99</v>
      </c>
    </row>
    <row r="3679" s="1" customFormat="1" ht="13.55" customHeight="1" spans="1:5">
      <c r="A3679" s="26" t="s">
        <v>6</v>
      </c>
      <c r="B3679" s="27">
        <v>2130545</v>
      </c>
      <c r="C3679" s="22">
        <v>1</v>
      </c>
      <c r="D3679" s="26" t="s">
        <v>2716</v>
      </c>
      <c r="E3679" s="26">
        <v>119</v>
      </c>
    </row>
    <row r="3680" s="1" customFormat="1" ht="13.55" customHeight="1" spans="1:5">
      <c r="A3680" s="26" t="s">
        <v>6</v>
      </c>
      <c r="B3680" s="27">
        <v>2130547</v>
      </c>
      <c r="C3680" s="22">
        <v>1</v>
      </c>
      <c r="D3680" s="26" t="s">
        <v>2664</v>
      </c>
      <c r="E3680" s="26">
        <v>99</v>
      </c>
    </row>
    <row r="3681" s="1" customFormat="1" ht="13.55" customHeight="1" spans="1:5">
      <c r="A3681" s="26" t="s">
        <v>6</v>
      </c>
      <c r="B3681" s="27">
        <v>2130548</v>
      </c>
      <c r="C3681" s="22">
        <v>1</v>
      </c>
      <c r="D3681" s="26" t="s">
        <v>5034</v>
      </c>
      <c r="E3681" s="26">
        <v>115</v>
      </c>
    </row>
    <row r="3682" s="1" customFormat="1" ht="13.55" customHeight="1" spans="1:5">
      <c r="A3682" s="26" t="s">
        <v>6</v>
      </c>
      <c r="B3682" s="27">
        <v>2130549</v>
      </c>
      <c r="C3682" s="22">
        <v>1</v>
      </c>
      <c r="D3682" s="26" t="s">
        <v>5035</v>
      </c>
      <c r="E3682" s="26">
        <v>85</v>
      </c>
    </row>
    <row r="3683" s="7" customFormat="1" ht="13.55" customHeight="1" spans="1:9">
      <c r="A3683" s="26" t="s">
        <v>6</v>
      </c>
      <c r="B3683" s="27">
        <v>2130551</v>
      </c>
      <c r="C3683" s="22">
        <v>1</v>
      </c>
      <c r="D3683" s="26" t="s">
        <v>2717</v>
      </c>
      <c r="E3683" s="26">
        <v>99</v>
      </c>
      <c r="F3683" s="1"/>
      <c r="G3683" s="1"/>
      <c r="I3683" s="1"/>
    </row>
    <row r="3684" s="7" customFormat="1" ht="13.55" customHeight="1" spans="1:9">
      <c r="A3684" s="26" t="s">
        <v>6</v>
      </c>
      <c r="B3684" s="27">
        <v>2130553</v>
      </c>
      <c r="C3684" s="22">
        <v>1</v>
      </c>
      <c r="D3684" s="26" t="s">
        <v>2603</v>
      </c>
      <c r="E3684" s="29">
        <v>85</v>
      </c>
      <c r="F3684" s="1"/>
      <c r="G3684" s="1"/>
      <c r="I3684" s="1"/>
    </row>
    <row r="3685" s="7" customFormat="1" ht="13.55" customHeight="1" spans="1:9">
      <c r="A3685" s="26" t="s">
        <v>6</v>
      </c>
      <c r="B3685" s="27">
        <v>2130554</v>
      </c>
      <c r="C3685" s="22">
        <v>1</v>
      </c>
      <c r="D3685" s="26" t="s">
        <v>5036</v>
      </c>
      <c r="E3685" s="29">
        <v>85</v>
      </c>
      <c r="F3685" s="1"/>
      <c r="G3685" s="1"/>
      <c r="I3685" s="1"/>
    </row>
    <row r="3686" s="7" customFormat="1" ht="13.55" customHeight="1" spans="1:9">
      <c r="A3686" s="26" t="s">
        <v>6</v>
      </c>
      <c r="B3686" s="27">
        <v>2130556</v>
      </c>
      <c r="C3686" s="22">
        <v>1</v>
      </c>
      <c r="D3686" s="26" t="s">
        <v>5037</v>
      </c>
      <c r="E3686" s="29">
        <v>85</v>
      </c>
      <c r="F3686" s="1"/>
      <c r="G3686" s="1"/>
      <c r="I3686" s="1"/>
    </row>
    <row r="3687" s="8" customFormat="1" ht="13.55" customHeight="1" spans="1:9">
      <c r="A3687" s="26" t="s">
        <v>6</v>
      </c>
      <c r="B3687" s="27">
        <v>2130559</v>
      </c>
      <c r="C3687" s="22">
        <v>1</v>
      </c>
      <c r="D3687" s="26" t="s">
        <v>2719</v>
      </c>
      <c r="E3687" s="29">
        <v>99</v>
      </c>
      <c r="F3687" s="1"/>
      <c r="G3687" s="1"/>
      <c r="I3687" s="1"/>
    </row>
    <row r="3688" s="8" customFormat="1" ht="13.55" customHeight="1" spans="1:9">
      <c r="A3688" s="26" t="s">
        <v>6</v>
      </c>
      <c r="B3688" s="27">
        <v>2130560</v>
      </c>
      <c r="C3688" s="22">
        <v>1</v>
      </c>
      <c r="D3688" s="26" t="s">
        <v>2720</v>
      </c>
      <c r="E3688" s="29">
        <v>99</v>
      </c>
      <c r="F3688" s="1"/>
      <c r="G3688" s="1"/>
      <c r="I3688" s="1"/>
    </row>
    <row r="3689" s="8" customFormat="1" ht="13.55" customHeight="1" spans="1:9">
      <c r="A3689" s="26" t="s">
        <v>6</v>
      </c>
      <c r="B3689" s="27">
        <v>2130561</v>
      </c>
      <c r="C3689" s="22">
        <v>1</v>
      </c>
      <c r="D3689" s="26" t="s">
        <v>2721</v>
      </c>
      <c r="E3689" s="29">
        <v>99</v>
      </c>
      <c r="F3689" s="1"/>
      <c r="G3689" s="1"/>
      <c r="I3689" s="1"/>
    </row>
    <row r="3690" s="8" customFormat="1" ht="13.55" customHeight="1" spans="1:9">
      <c r="A3690" s="26" t="s">
        <v>6</v>
      </c>
      <c r="B3690" s="27">
        <v>2130562</v>
      </c>
      <c r="C3690" s="22">
        <v>1</v>
      </c>
      <c r="D3690" s="27" t="s">
        <v>5038</v>
      </c>
      <c r="E3690" s="29">
        <v>85</v>
      </c>
      <c r="F3690" s="1"/>
      <c r="G3690" s="1"/>
      <c r="I3690" s="1"/>
    </row>
    <row r="3691" s="8" customFormat="1" ht="13.55" customHeight="1" spans="1:9">
      <c r="A3691" s="26" t="s">
        <v>6</v>
      </c>
      <c r="B3691" s="27">
        <v>2130563</v>
      </c>
      <c r="C3691" s="22">
        <v>1</v>
      </c>
      <c r="D3691" s="27" t="s">
        <v>2722</v>
      </c>
      <c r="E3691" s="29">
        <v>99</v>
      </c>
      <c r="F3691" s="1"/>
      <c r="G3691" s="1"/>
      <c r="I3691" s="1"/>
    </row>
    <row r="3692" s="7" customFormat="1" ht="13.55" customHeight="1" spans="1:9">
      <c r="A3692" s="26" t="s">
        <v>6</v>
      </c>
      <c r="B3692" s="27">
        <v>2130564</v>
      </c>
      <c r="C3692" s="22">
        <v>1</v>
      </c>
      <c r="D3692" s="27" t="s">
        <v>2723</v>
      </c>
      <c r="E3692" s="29">
        <v>99</v>
      </c>
      <c r="F3692" s="1"/>
      <c r="G3692" s="1"/>
      <c r="I3692" s="1"/>
    </row>
    <row r="3693" s="7" customFormat="1" ht="13.55" customHeight="1" spans="1:9">
      <c r="A3693" s="26" t="s">
        <v>6</v>
      </c>
      <c r="B3693" s="27">
        <v>2130565</v>
      </c>
      <c r="C3693" s="22">
        <v>1</v>
      </c>
      <c r="D3693" s="27" t="s">
        <v>5039</v>
      </c>
      <c r="E3693" s="29">
        <v>85</v>
      </c>
      <c r="F3693" s="1"/>
      <c r="G3693" s="1"/>
      <c r="I3693" s="1"/>
    </row>
    <row r="3694" s="7" customFormat="1" ht="13.55" customHeight="1" spans="1:9">
      <c r="A3694" s="26" t="s">
        <v>6</v>
      </c>
      <c r="B3694" s="27">
        <v>2130566</v>
      </c>
      <c r="C3694" s="22">
        <v>1</v>
      </c>
      <c r="D3694" s="27" t="s">
        <v>5040</v>
      </c>
      <c r="E3694" s="29">
        <v>85</v>
      </c>
      <c r="F3694" s="1"/>
      <c r="G3694" s="1"/>
      <c r="I3694" s="1"/>
    </row>
    <row r="3695" s="7" customFormat="1" ht="13.55" customHeight="1" spans="1:9">
      <c r="A3695" s="26" t="s">
        <v>6</v>
      </c>
      <c r="B3695" s="27">
        <v>2130567</v>
      </c>
      <c r="C3695" s="22">
        <v>1</v>
      </c>
      <c r="D3695" s="26" t="s">
        <v>2725</v>
      </c>
      <c r="E3695" s="29">
        <v>99</v>
      </c>
      <c r="F3695" s="1"/>
      <c r="G3695" s="1"/>
      <c r="I3695" s="1"/>
    </row>
    <row r="3696" s="7" customFormat="1" ht="13.55" customHeight="1" spans="1:9">
      <c r="A3696" s="26" t="s">
        <v>6</v>
      </c>
      <c r="B3696" s="27">
        <v>2130568</v>
      </c>
      <c r="C3696" s="22">
        <v>1</v>
      </c>
      <c r="D3696" s="26" t="s">
        <v>5041</v>
      </c>
      <c r="E3696" s="29">
        <v>85</v>
      </c>
      <c r="F3696" s="1"/>
      <c r="G3696" s="1"/>
      <c r="I3696" s="1"/>
    </row>
    <row r="3697" s="7" customFormat="1" ht="13.55" customHeight="1" spans="1:9">
      <c r="A3697" s="26" t="s">
        <v>6</v>
      </c>
      <c r="B3697" s="27">
        <v>2130570</v>
      </c>
      <c r="C3697" s="22">
        <v>1</v>
      </c>
      <c r="D3697" s="26" t="s">
        <v>5042</v>
      </c>
      <c r="E3697" s="29">
        <v>85</v>
      </c>
      <c r="F3697" s="1"/>
      <c r="G3697" s="1"/>
      <c r="I3697" s="1"/>
    </row>
    <row r="3698" s="7" customFormat="1" ht="13.55" customHeight="1" spans="1:9">
      <c r="A3698" s="26" t="s">
        <v>6</v>
      </c>
      <c r="B3698" s="27">
        <v>2130572</v>
      </c>
      <c r="C3698" s="22">
        <v>1</v>
      </c>
      <c r="D3698" s="26" t="s">
        <v>5043</v>
      </c>
      <c r="E3698" s="29">
        <v>85</v>
      </c>
      <c r="F3698" s="1"/>
      <c r="G3698" s="1"/>
      <c r="I3698" s="1"/>
    </row>
    <row r="3699" s="7" customFormat="1" ht="13.55" customHeight="1" spans="1:9">
      <c r="A3699" s="26" t="s">
        <v>6</v>
      </c>
      <c r="B3699" s="27">
        <v>2130573</v>
      </c>
      <c r="C3699" s="22">
        <v>1</v>
      </c>
      <c r="D3699" s="26" t="s">
        <v>5044</v>
      </c>
      <c r="E3699" s="29">
        <v>115</v>
      </c>
      <c r="F3699" s="1"/>
      <c r="G3699" s="1"/>
      <c r="I3699" s="1"/>
    </row>
    <row r="3700" s="7" customFormat="1" ht="13.55" customHeight="1" spans="1:9">
      <c r="A3700" s="26" t="s">
        <v>6</v>
      </c>
      <c r="B3700" s="27">
        <v>2130574</v>
      </c>
      <c r="C3700" s="22">
        <v>1</v>
      </c>
      <c r="D3700" s="26" t="s">
        <v>5045</v>
      </c>
      <c r="E3700" s="29">
        <v>85</v>
      </c>
      <c r="F3700" s="1"/>
      <c r="G3700" s="1"/>
      <c r="I3700" s="1"/>
    </row>
    <row r="3701" s="7" customFormat="1" ht="13.55" customHeight="1" spans="1:9">
      <c r="A3701" s="26" t="s">
        <v>6</v>
      </c>
      <c r="B3701" s="27">
        <v>2130575</v>
      </c>
      <c r="C3701" s="22">
        <v>1</v>
      </c>
      <c r="D3701" s="26" t="s">
        <v>2727</v>
      </c>
      <c r="E3701" s="29">
        <v>99</v>
      </c>
      <c r="F3701" s="1"/>
      <c r="G3701" s="1"/>
      <c r="I3701" s="1"/>
    </row>
    <row r="3702" s="1" customFormat="1" ht="13.55" customHeight="1" spans="1:5">
      <c r="A3702" s="26" t="s">
        <v>6</v>
      </c>
      <c r="B3702" s="27">
        <v>2130577</v>
      </c>
      <c r="C3702" s="22">
        <v>1</v>
      </c>
      <c r="D3702" s="26" t="s">
        <v>5046</v>
      </c>
      <c r="E3702" s="29">
        <v>85</v>
      </c>
    </row>
    <row r="3703" s="1" customFormat="1" ht="13.55" customHeight="1" spans="1:5">
      <c r="A3703" s="26" t="s">
        <v>6</v>
      </c>
      <c r="B3703" s="27">
        <v>2130580</v>
      </c>
      <c r="C3703" s="22">
        <v>1</v>
      </c>
      <c r="D3703" s="26" t="s">
        <v>5047</v>
      </c>
      <c r="E3703" s="29">
        <v>115</v>
      </c>
    </row>
    <row r="3704" s="1" customFormat="1" ht="13.55" customHeight="1" spans="1:5">
      <c r="A3704" s="26" t="s">
        <v>6</v>
      </c>
      <c r="B3704" s="27">
        <v>2130581</v>
      </c>
      <c r="C3704" s="22">
        <v>1</v>
      </c>
      <c r="D3704" s="26" t="s">
        <v>2729</v>
      </c>
      <c r="E3704" s="29">
        <v>99</v>
      </c>
    </row>
    <row r="3705" s="1" customFormat="1" ht="13.55" customHeight="1" spans="1:5">
      <c r="A3705" s="26" t="s">
        <v>6</v>
      </c>
      <c r="B3705" s="27">
        <v>2130582</v>
      </c>
      <c r="C3705" s="22">
        <v>1</v>
      </c>
      <c r="D3705" s="26" t="s">
        <v>2781</v>
      </c>
      <c r="E3705" s="26">
        <v>119</v>
      </c>
    </row>
    <row r="3706" s="1" customFormat="1" ht="13.55" customHeight="1" spans="1:5">
      <c r="A3706" s="26" t="s">
        <v>6</v>
      </c>
      <c r="B3706" s="27">
        <v>2130583</v>
      </c>
      <c r="C3706" s="22">
        <v>1</v>
      </c>
      <c r="D3706" s="26" t="s">
        <v>5048</v>
      </c>
      <c r="E3706" s="26">
        <v>115</v>
      </c>
    </row>
    <row r="3707" s="1" customFormat="1" ht="13.55" customHeight="1" spans="1:5">
      <c r="A3707" s="26" t="s">
        <v>6</v>
      </c>
      <c r="B3707" s="27">
        <v>2130584</v>
      </c>
      <c r="C3707" s="22">
        <v>1</v>
      </c>
      <c r="D3707" s="26" t="s">
        <v>5049</v>
      </c>
      <c r="E3707" s="26">
        <v>85</v>
      </c>
    </row>
    <row r="3708" s="1" customFormat="1" ht="13.55" customHeight="1" spans="1:5">
      <c r="A3708" s="26" t="s">
        <v>6</v>
      </c>
      <c r="B3708" s="27">
        <v>2130585</v>
      </c>
      <c r="C3708" s="22">
        <v>1</v>
      </c>
      <c r="D3708" s="26" t="s">
        <v>2732</v>
      </c>
      <c r="E3708" s="26">
        <v>99</v>
      </c>
    </row>
    <row r="3709" s="1" customFormat="1" ht="13.55" customHeight="1" spans="1:5">
      <c r="A3709" s="26" t="s">
        <v>6</v>
      </c>
      <c r="B3709" s="27">
        <v>2130586</v>
      </c>
      <c r="C3709" s="22">
        <v>1</v>
      </c>
      <c r="D3709" s="26" t="s">
        <v>5050</v>
      </c>
      <c r="E3709" s="26">
        <v>85</v>
      </c>
    </row>
    <row r="3710" s="1" customFormat="1" ht="13.55" customHeight="1" spans="1:5">
      <c r="A3710" s="26" t="s">
        <v>6</v>
      </c>
      <c r="B3710" s="27">
        <v>2130587</v>
      </c>
      <c r="C3710" s="22">
        <v>1</v>
      </c>
      <c r="D3710" s="26" t="s">
        <v>5051</v>
      </c>
      <c r="E3710" s="26">
        <v>85</v>
      </c>
    </row>
    <row r="3711" s="7" customFormat="1" ht="13.55" customHeight="1" spans="1:9">
      <c r="A3711" s="26" t="s">
        <v>6</v>
      </c>
      <c r="B3711" s="27">
        <v>2130588</v>
      </c>
      <c r="C3711" s="22">
        <v>1</v>
      </c>
      <c r="D3711" s="26" t="s">
        <v>5052</v>
      </c>
      <c r="E3711" s="29">
        <v>85</v>
      </c>
      <c r="F3711" s="1"/>
      <c r="G3711" s="1"/>
      <c r="I3711" s="1"/>
    </row>
    <row r="3712" s="7" customFormat="1" ht="13.55" customHeight="1" spans="1:9">
      <c r="A3712" s="26" t="s">
        <v>6</v>
      </c>
      <c r="B3712" s="27">
        <v>2130589</v>
      </c>
      <c r="C3712" s="22">
        <v>1</v>
      </c>
      <c r="D3712" s="26" t="s">
        <v>2782</v>
      </c>
      <c r="E3712" s="26">
        <v>85</v>
      </c>
      <c r="F3712" s="1"/>
      <c r="G3712" s="1"/>
      <c r="I3712" s="1"/>
    </row>
    <row r="3713" s="7" customFormat="1" ht="13.55" customHeight="1" spans="1:9">
      <c r="A3713" s="26" t="s">
        <v>6</v>
      </c>
      <c r="B3713" s="27">
        <v>2130590</v>
      </c>
      <c r="C3713" s="22">
        <v>1</v>
      </c>
      <c r="D3713" s="26" t="s">
        <v>5053</v>
      </c>
      <c r="E3713" s="26">
        <v>85</v>
      </c>
      <c r="F3713" s="1"/>
      <c r="G3713" s="1"/>
      <c r="I3713" s="1"/>
    </row>
    <row r="3714" s="7" customFormat="1" ht="13.55" customHeight="1" spans="1:9">
      <c r="A3714" s="26" t="s">
        <v>6</v>
      </c>
      <c r="B3714" s="27">
        <v>2130591</v>
      </c>
      <c r="C3714" s="22">
        <v>1</v>
      </c>
      <c r="D3714" s="26" t="s">
        <v>5054</v>
      </c>
      <c r="E3714" s="26">
        <v>85</v>
      </c>
      <c r="F3714" s="1"/>
      <c r="G3714" s="1"/>
      <c r="I3714" s="1"/>
    </row>
    <row r="3715" s="8" customFormat="1" ht="13.55" customHeight="1" spans="1:9">
      <c r="A3715" s="26" t="s">
        <v>6</v>
      </c>
      <c r="B3715" s="27">
        <v>2130592</v>
      </c>
      <c r="C3715" s="22">
        <v>1</v>
      </c>
      <c r="D3715" s="26" t="s">
        <v>2734</v>
      </c>
      <c r="E3715" s="26">
        <v>99</v>
      </c>
      <c r="F3715" s="1"/>
      <c r="G3715" s="1"/>
      <c r="I3715" s="1"/>
    </row>
    <row r="3716" s="7" customFormat="1" ht="13.55" customHeight="1" spans="1:9">
      <c r="A3716" s="26" t="s">
        <v>6</v>
      </c>
      <c r="B3716" s="27">
        <v>2130594</v>
      </c>
      <c r="C3716" s="22">
        <v>1</v>
      </c>
      <c r="D3716" s="26" t="s">
        <v>5055</v>
      </c>
      <c r="E3716" s="26">
        <v>85</v>
      </c>
      <c r="F3716" s="1"/>
      <c r="G3716" s="1"/>
      <c r="I3716" s="1"/>
    </row>
    <row r="3717" s="7" customFormat="1" ht="13.55" customHeight="1" spans="1:9">
      <c r="A3717" s="26" t="s">
        <v>6</v>
      </c>
      <c r="B3717" s="27">
        <v>2130595</v>
      </c>
      <c r="C3717" s="22">
        <v>1</v>
      </c>
      <c r="D3717" s="26" t="s">
        <v>2714</v>
      </c>
      <c r="E3717" s="26">
        <v>99</v>
      </c>
      <c r="F3717" s="1"/>
      <c r="G3717" s="1"/>
      <c r="I3717" s="1"/>
    </row>
    <row r="3718" s="7" customFormat="1" ht="13.55" customHeight="1" spans="1:9">
      <c r="A3718" s="26" t="s">
        <v>6</v>
      </c>
      <c r="B3718" s="27">
        <v>2130596</v>
      </c>
      <c r="C3718" s="22">
        <v>1</v>
      </c>
      <c r="D3718" s="26" t="s">
        <v>2735</v>
      </c>
      <c r="E3718" s="26">
        <v>99</v>
      </c>
      <c r="F3718" s="1"/>
      <c r="G3718" s="1"/>
      <c r="I3718" s="1"/>
    </row>
    <row r="3719" s="7" customFormat="1" ht="13.55" customHeight="1" spans="1:9">
      <c r="A3719" s="26" t="s">
        <v>6</v>
      </c>
      <c r="B3719" s="27">
        <v>2130597</v>
      </c>
      <c r="C3719" s="22">
        <v>1</v>
      </c>
      <c r="D3719" s="26" t="s">
        <v>2736</v>
      </c>
      <c r="E3719" s="26">
        <v>99</v>
      </c>
      <c r="F3719" s="1"/>
      <c r="G3719" s="1"/>
      <c r="I3719" s="1"/>
    </row>
    <row r="3720" s="7" customFormat="1" ht="13.55" customHeight="1" spans="1:9">
      <c r="A3720" s="26" t="s">
        <v>6</v>
      </c>
      <c r="B3720" s="27">
        <v>2130598</v>
      </c>
      <c r="C3720" s="22">
        <v>1</v>
      </c>
      <c r="D3720" s="26" t="s">
        <v>5056</v>
      </c>
      <c r="E3720" s="26">
        <v>115</v>
      </c>
      <c r="F3720" s="1"/>
      <c r="G3720" s="1"/>
      <c r="I3720" s="1"/>
    </row>
    <row r="3721" s="7" customFormat="1" ht="13.55" customHeight="1" spans="1:9">
      <c r="A3721" s="26" t="s">
        <v>6</v>
      </c>
      <c r="B3721" s="27">
        <v>2130599</v>
      </c>
      <c r="C3721" s="22">
        <v>1</v>
      </c>
      <c r="D3721" s="26" t="s">
        <v>2737</v>
      </c>
      <c r="E3721" s="26">
        <v>99</v>
      </c>
      <c r="F3721" s="1"/>
      <c r="G3721" s="1"/>
      <c r="I3721" s="1"/>
    </row>
    <row r="3722" s="7" customFormat="1" ht="13.55" customHeight="1" spans="1:9">
      <c r="A3722" s="26" t="s">
        <v>6</v>
      </c>
      <c r="B3722" s="27">
        <v>2130600</v>
      </c>
      <c r="C3722" s="22">
        <v>1</v>
      </c>
      <c r="D3722" s="26" t="s">
        <v>5057</v>
      </c>
      <c r="E3722" s="26">
        <v>85</v>
      </c>
      <c r="F3722" s="1"/>
      <c r="G3722" s="1"/>
      <c r="I3722" s="1"/>
    </row>
    <row r="3723" s="7" customFormat="1" ht="13.55" customHeight="1" spans="1:9">
      <c r="A3723" s="26" t="s">
        <v>6</v>
      </c>
      <c r="B3723" s="27">
        <v>2130601</v>
      </c>
      <c r="C3723" s="22">
        <v>1</v>
      </c>
      <c r="D3723" s="26" t="s">
        <v>5058</v>
      </c>
      <c r="E3723" s="26">
        <v>115</v>
      </c>
      <c r="F3723" s="1"/>
      <c r="G3723" s="1"/>
      <c r="I3723" s="1"/>
    </row>
    <row r="3724" s="7" customFormat="1" ht="13.55" customHeight="1" spans="1:9">
      <c r="A3724" s="26" t="s">
        <v>6</v>
      </c>
      <c r="B3724" s="27">
        <v>2130604</v>
      </c>
      <c r="C3724" s="22">
        <v>1</v>
      </c>
      <c r="D3724" s="26" t="s">
        <v>5059</v>
      </c>
      <c r="E3724" s="26">
        <v>85</v>
      </c>
      <c r="F3724" s="1"/>
      <c r="G3724" s="1"/>
      <c r="I3724" s="1"/>
    </row>
    <row r="3725" s="7" customFormat="1" ht="13.55" customHeight="1" spans="1:9">
      <c r="A3725" s="26" t="s">
        <v>6</v>
      </c>
      <c r="B3725" s="27">
        <v>2130605</v>
      </c>
      <c r="C3725" s="22">
        <v>1</v>
      </c>
      <c r="D3725" s="26" t="s">
        <v>5060</v>
      </c>
      <c r="E3725" s="26">
        <v>85</v>
      </c>
      <c r="F3725" s="1"/>
      <c r="G3725" s="1"/>
      <c r="I3725" s="1"/>
    </row>
    <row r="3726" s="7" customFormat="1" ht="13.55" customHeight="1" spans="1:9">
      <c r="A3726" s="26" t="s">
        <v>6</v>
      </c>
      <c r="B3726" s="27">
        <v>2130606</v>
      </c>
      <c r="C3726" s="22">
        <v>1</v>
      </c>
      <c r="D3726" s="26" t="s">
        <v>5061</v>
      </c>
      <c r="E3726" s="26">
        <v>85</v>
      </c>
      <c r="F3726" s="1"/>
      <c r="G3726" s="1"/>
      <c r="I3726" s="1"/>
    </row>
    <row r="3727" s="8" customFormat="1" ht="13.55" customHeight="1" spans="1:9">
      <c r="A3727" s="26" t="s">
        <v>6</v>
      </c>
      <c r="B3727" s="27">
        <v>2130607</v>
      </c>
      <c r="C3727" s="22">
        <v>1</v>
      </c>
      <c r="D3727" s="26" t="s">
        <v>2731</v>
      </c>
      <c r="E3727" s="172">
        <v>99</v>
      </c>
      <c r="F3727" s="1"/>
      <c r="G3727" s="1"/>
      <c r="I3727" s="1"/>
    </row>
    <row r="3728" s="8" customFormat="1" ht="13.55" customHeight="1" spans="1:9">
      <c r="A3728" s="26" t="s">
        <v>6</v>
      </c>
      <c r="B3728" s="27">
        <v>2130608</v>
      </c>
      <c r="C3728" s="22">
        <v>1</v>
      </c>
      <c r="D3728" s="26" t="s">
        <v>5062</v>
      </c>
      <c r="E3728" s="26">
        <v>85</v>
      </c>
      <c r="F3728" s="1"/>
      <c r="G3728" s="1"/>
      <c r="I3728" s="1"/>
    </row>
    <row r="3729" s="8" customFormat="1" ht="13.55" customHeight="1" spans="1:9">
      <c r="A3729" s="26" t="s">
        <v>6</v>
      </c>
      <c r="B3729" s="27">
        <v>2130609</v>
      </c>
      <c r="C3729" s="22">
        <v>1</v>
      </c>
      <c r="D3729" s="26" t="s">
        <v>5063</v>
      </c>
      <c r="E3729" s="26">
        <v>85</v>
      </c>
      <c r="F3729" s="1"/>
      <c r="G3729" s="1"/>
      <c r="I3729" s="1"/>
    </row>
    <row r="3730" s="7" customFormat="1" ht="13.55" customHeight="1" spans="1:9">
      <c r="A3730" s="26" t="s">
        <v>6</v>
      </c>
      <c r="B3730" s="29">
        <v>2130610</v>
      </c>
      <c r="C3730" s="26">
        <v>1</v>
      </c>
      <c r="D3730" s="26" t="s">
        <v>5064</v>
      </c>
      <c r="E3730" s="26">
        <v>85</v>
      </c>
      <c r="F3730" s="1"/>
      <c r="G3730" s="1"/>
      <c r="I3730" s="1"/>
    </row>
    <row r="3731" s="7" customFormat="1" ht="13.55" customHeight="1" spans="1:9">
      <c r="A3731" s="26" t="s">
        <v>6</v>
      </c>
      <c r="B3731" s="29">
        <v>2130611</v>
      </c>
      <c r="C3731" s="26">
        <v>1</v>
      </c>
      <c r="D3731" s="26" t="s">
        <v>5065</v>
      </c>
      <c r="E3731" s="26">
        <v>115</v>
      </c>
      <c r="F3731" s="1"/>
      <c r="G3731" s="1"/>
      <c r="I3731" s="1"/>
    </row>
    <row r="3732" s="7" customFormat="1" ht="13.55" customHeight="1" spans="1:9">
      <c r="A3732" s="26" t="s">
        <v>6</v>
      </c>
      <c r="B3732" s="29">
        <v>2130612</v>
      </c>
      <c r="C3732" s="26">
        <v>1</v>
      </c>
      <c r="D3732" s="26" t="s">
        <v>5066</v>
      </c>
      <c r="E3732" s="26">
        <v>85</v>
      </c>
      <c r="F3732" s="1"/>
      <c r="G3732" s="1"/>
      <c r="I3732" s="1"/>
    </row>
    <row r="3733" s="7" customFormat="1" ht="13.55" customHeight="1" spans="1:9">
      <c r="A3733" s="26" t="s">
        <v>6</v>
      </c>
      <c r="B3733" s="29">
        <v>2130614</v>
      </c>
      <c r="C3733" s="26">
        <v>1</v>
      </c>
      <c r="D3733" s="26" t="s">
        <v>2742</v>
      </c>
      <c r="E3733" s="26">
        <v>99</v>
      </c>
      <c r="F3733" s="1"/>
      <c r="G3733" s="1"/>
      <c r="I3733" s="1"/>
    </row>
    <row r="3734" s="7" customFormat="1" ht="13.55" customHeight="1" spans="1:9">
      <c r="A3734" s="26" t="s">
        <v>6</v>
      </c>
      <c r="B3734" s="29">
        <v>2130617</v>
      </c>
      <c r="C3734" s="26">
        <v>1</v>
      </c>
      <c r="D3734" s="26" t="s">
        <v>2739</v>
      </c>
      <c r="E3734" s="26">
        <v>119</v>
      </c>
      <c r="F3734" s="1"/>
      <c r="G3734" s="1"/>
      <c r="I3734" s="1"/>
    </row>
    <row r="3735" s="7" customFormat="1" ht="13.55" customHeight="1" spans="1:9">
      <c r="A3735" s="26" t="s">
        <v>6</v>
      </c>
      <c r="B3735" s="29">
        <v>2130618</v>
      </c>
      <c r="C3735" s="26">
        <v>1</v>
      </c>
      <c r="D3735" s="26" t="s">
        <v>5067</v>
      </c>
      <c r="E3735" s="26">
        <v>85</v>
      </c>
      <c r="F3735" s="1"/>
      <c r="G3735" s="1"/>
      <c r="I3735" s="1"/>
    </row>
    <row r="3736" s="7" customFormat="1" ht="13.55" customHeight="1" spans="1:9">
      <c r="A3736" s="26" t="s">
        <v>6</v>
      </c>
      <c r="B3736" s="29">
        <v>2130619</v>
      </c>
      <c r="C3736" s="26">
        <v>1</v>
      </c>
      <c r="D3736" s="26" t="s">
        <v>2749</v>
      </c>
      <c r="E3736" s="26">
        <v>119</v>
      </c>
      <c r="F3736" s="1"/>
      <c r="G3736" s="1"/>
      <c r="I3736" s="1"/>
    </row>
    <row r="3737" s="7" customFormat="1" ht="13.55" customHeight="1" spans="1:9">
      <c r="A3737" s="26" t="s">
        <v>6</v>
      </c>
      <c r="B3737" s="29">
        <v>2130620</v>
      </c>
      <c r="C3737" s="26">
        <v>1</v>
      </c>
      <c r="D3737" s="26" t="s">
        <v>2746</v>
      </c>
      <c r="E3737" s="26">
        <v>99</v>
      </c>
      <c r="F3737" s="1"/>
      <c r="G3737" s="1"/>
      <c r="I3737" s="1"/>
    </row>
    <row r="3738" s="7" customFormat="1" ht="13.55" customHeight="1" spans="1:9">
      <c r="A3738" s="26" t="s">
        <v>6</v>
      </c>
      <c r="B3738" s="29">
        <v>2130621</v>
      </c>
      <c r="C3738" s="26">
        <v>1</v>
      </c>
      <c r="D3738" s="26" t="s">
        <v>2745</v>
      </c>
      <c r="E3738" s="26">
        <v>99</v>
      </c>
      <c r="F3738" s="1"/>
      <c r="G3738" s="1"/>
      <c r="I3738" s="1"/>
    </row>
    <row r="3739" s="7" customFormat="1" ht="13.55" customHeight="1" spans="1:9">
      <c r="A3739" s="26" t="s">
        <v>6</v>
      </c>
      <c r="B3739" s="29">
        <v>2130622</v>
      </c>
      <c r="C3739" s="26">
        <v>1</v>
      </c>
      <c r="D3739" s="26" t="s">
        <v>5068</v>
      </c>
      <c r="E3739" s="26">
        <v>85</v>
      </c>
      <c r="F3739" s="1"/>
      <c r="G3739" s="1"/>
      <c r="I3739" s="1"/>
    </row>
    <row r="3740" s="7" customFormat="1" ht="13.55" customHeight="1" spans="1:9">
      <c r="A3740" s="26" t="s">
        <v>6</v>
      </c>
      <c r="B3740" s="29">
        <v>2130624</v>
      </c>
      <c r="C3740" s="26">
        <v>1</v>
      </c>
      <c r="D3740" s="26" t="s">
        <v>2748</v>
      </c>
      <c r="E3740" s="26">
        <v>99</v>
      </c>
      <c r="F3740" s="1"/>
      <c r="G3740" s="1"/>
      <c r="I3740" s="1"/>
    </row>
    <row r="3741" s="7" customFormat="1" ht="13.55" customHeight="1" spans="1:9">
      <c r="A3741" s="26" t="s">
        <v>6</v>
      </c>
      <c r="B3741" s="29">
        <v>2130625</v>
      </c>
      <c r="C3741" s="26">
        <v>1</v>
      </c>
      <c r="D3741" s="26" t="s">
        <v>5069</v>
      </c>
      <c r="E3741" s="26">
        <v>85</v>
      </c>
      <c r="F3741" s="1"/>
      <c r="G3741" s="1"/>
      <c r="I3741" s="1"/>
    </row>
    <row r="3742" s="8" customFormat="1" ht="13.55" customHeight="1" spans="1:9">
      <c r="A3742" s="26" t="s">
        <v>6</v>
      </c>
      <c r="B3742" s="29">
        <v>2130626</v>
      </c>
      <c r="C3742" s="26">
        <v>1</v>
      </c>
      <c r="D3742" s="26" t="s">
        <v>2758</v>
      </c>
      <c r="E3742" s="26">
        <v>115</v>
      </c>
      <c r="F3742" s="1"/>
      <c r="G3742" s="1"/>
      <c r="I3742" s="1"/>
    </row>
    <row r="3743" s="8" customFormat="1" ht="13.55" customHeight="1" spans="1:9">
      <c r="A3743" s="26" t="s">
        <v>6</v>
      </c>
      <c r="B3743" s="29">
        <v>2130628</v>
      </c>
      <c r="C3743" s="26">
        <v>1</v>
      </c>
      <c r="D3743" s="26" t="s">
        <v>2743</v>
      </c>
      <c r="E3743" s="26">
        <v>119</v>
      </c>
      <c r="F3743" s="1"/>
      <c r="G3743" s="1"/>
      <c r="I3743" s="1"/>
    </row>
    <row r="3744" s="8" customFormat="1" ht="13.55" customHeight="1" spans="1:9">
      <c r="A3744" s="26" t="s">
        <v>6</v>
      </c>
      <c r="B3744" s="29">
        <v>2130630</v>
      </c>
      <c r="C3744" s="26">
        <v>1</v>
      </c>
      <c r="D3744" s="26" t="s">
        <v>5070</v>
      </c>
      <c r="E3744" s="26">
        <v>85</v>
      </c>
      <c r="F3744" s="1"/>
      <c r="G3744" s="1"/>
      <c r="I3744" s="1"/>
    </row>
    <row r="3745" s="8" customFormat="1" ht="13.55" customHeight="1" spans="1:9">
      <c r="A3745" s="26" t="s">
        <v>6</v>
      </c>
      <c r="B3745" s="29">
        <v>2130632</v>
      </c>
      <c r="C3745" s="26">
        <v>1</v>
      </c>
      <c r="D3745" s="26" t="s">
        <v>5071</v>
      </c>
      <c r="E3745" s="172">
        <v>85</v>
      </c>
      <c r="F3745" s="1"/>
      <c r="G3745" s="1"/>
      <c r="I3745" s="1"/>
    </row>
    <row r="3746" s="8" customFormat="1" ht="13.55" customHeight="1" spans="1:9">
      <c r="A3746" s="26" t="s">
        <v>6</v>
      </c>
      <c r="B3746" s="29">
        <v>2130633</v>
      </c>
      <c r="C3746" s="26">
        <v>1</v>
      </c>
      <c r="D3746" s="26" t="s">
        <v>2744</v>
      </c>
      <c r="E3746" s="172">
        <v>119</v>
      </c>
      <c r="F3746" s="1"/>
      <c r="G3746" s="1"/>
      <c r="I3746" s="1"/>
    </row>
    <row r="3747" s="8" customFormat="1" ht="13.55" customHeight="1" spans="1:9">
      <c r="A3747" s="26" t="s">
        <v>6</v>
      </c>
      <c r="B3747" s="29">
        <v>2130638</v>
      </c>
      <c r="C3747" s="26">
        <v>1</v>
      </c>
      <c r="D3747" s="26" t="s">
        <v>5072</v>
      </c>
      <c r="E3747" s="172">
        <v>85</v>
      </c>
      <c r="F3747" s="1"/>
      <c r="G3747" s="1"/>
      <c r="I3747" s="1"/>
    </row>
    <row r="3748" s="8" customFormat="1" ht="13.55" customHeight="1" spans="1:9">
      <c r="A3748" s="26" t="s">
        <v>6</v>
      </c>
      <c r="B3748" s="29">
        <v>2130640</v>
      </c>
      <c r="C3748" s="26">
        <v>1</v>
      </c>
      <c r="D3748" s="26" t="s">
        <v>5073</v>
      </c>
      <c r="E3748" s="26">
        <v>85</v>
      </c>
      <c r="F3748" s="1"/>
      <c r="G3748" s="1"/>
      <c r="I3748" s="1"/>
    </row>
    <row r="3749" s="8" customFormat="1" ht="13.55" customHeight="1" spans="1:9">
      <c r="A3749" s="26" t="s">
        <v>6</v>
      </c>
      <c r="B3749" s="29">
        <v>2130641</v>
      </c>
      <c r="C3749" s="26">
        <v>1</v>
      </c>
      <c r="D3749" s="26" t="s">
        <v>2747</v>
      </c>
      <c r="E3749" s="26">
        <v>99</v>
      </c>
      <c r="F3749" s="1"/>
      <c r="G3749" s="1"/>
      <c r="I3749" s="1"/>
    </row>
    <row r="3750" s="8" customFormat="1" ht="13.55" customHeight="1" spans="1:9">
      <c r="A3750" s="26" t="s">
        <v>6</v>
      </c>
      <c r="B3750" s="29">
        <v>2130642</v>
      </c>
      <c r="C3750" s="26">
        <v>1</v>
      </c>
      <c r="D3750" s="26" t="s">
        <v>5074</v>
      </c>
      <c r="E3750" s="26">
        <v>85</v>
      </c>
      <c r="F3750" s="1"/>
      <c r="G3750" s="1"/>
      <c r="I3750" s="1"/>
    </row>
    <row r="3751" s="8" customFormat="1" ht="13.55" customHeight="1" spans="1:9">
      <c r="A3751" s="26" t="s">
        <v>6</v>
      </c>
      <c r="B3751" s="29">
        <v>2130643</v>
      </c>
      <c r="C3751" s="26">
        <v>1</v>
      </c>
      <c r="D3751" s="26" t="s">
        <v>5075</v>
      </c>
      <c r="E3751" s="26">
        <v>85</v>
      </c>
      <c r="F3751" s="1"/>
      <c r="G3751" s="1"/>
      <c r="I3751" s="1"/>
    </row>
    <row r="3752" s="8" customFormat="1" ht="13.55" customHeight="1" spans="1:9">
      <c r="A3752" s="26" t="s">
        <v>6</v>
      </c>
      <c r="B3752" s="29">
        <v>2130644</v>
      </c>
      <c r="C3752" s="26">
        <v>1</v>
      </c>
      <c r="D3752" s="26" t="s">
        <v>5076</v>
      </c>
      <c r="E3752" s="26">
        <v>115</v>
      </c>
      <c r="F3752" s="1"/>
      <c r="G3752" s="1"/>
      <c r="I3752" s="1"/>
    </row>
    <row r="3753" s="8" customFormat="1" ht="13.55" customHeight="1" spans="1:9">
      <c r="A3753" s="26" t="s">
        <v>6</v>
      </c>
      <c r="B3753" s="29">
        <v>2130645</v>
      </c>
      <c r="C3753" s="26">
        <v>1</v>
      </c>
      <c r="D3753" s="26" t="s">
        <v>2810</v>
      </c>
      <c r="E3753" s="26">
        <v>99</v>
      </c>
      <c r="F3753" s="1"/>
      <c r="G3753" s="1"/>
      <c r="I3753" s="1"/>
    </row>
    <row r="3754" s="8" customFormat="1" ht="13.55" customHeight="1" spans="1:9">
      <c r="A3754" s="26" t="s">
        <v>6</v>
      </c>
      <c r="B3754" s="29">
        <v>2130646</v>
      </c>
      <c r="C3754" s="26">
        <v>1</v>
      </c>
      <c r="D3754" s="26" t="s">
        <v>5077</v>
      </c>
      <c r="E3754" s="26">
        <v>85</v>
      </c>
      <c r="F3754" s="1"/>
      <c r="G3754" s="1"/>
      <c r="I3754" s="1"/>
    </row>
    <row r="3755" s="8" customFormat="1" ht="13.55" customHeight="1" spans="1:9">
      <c r="A3755" s="26" t="s">
        <v>6</v>
      </c>
      <c r="B3755" s="29">
        <v>2130647</v>
      </c>
      <c r="C3755" s="26">
        <v>1</v>
      </c>
      <c r="D3755" s="26" t="s">
        <v>5078</v>
      </c>
      <c r="E3755" s="26">
        <v>115</v>
      </c>
      <c r="F3755" s="1"/>
      <c r="G3755" s="1"/>
      <c r="I3755" s="1"/>
    </row>
    <row r="3756" s="8" customFormat="1" ht="13.55" customHeight="1" spans="1:9">
      <c r="A3756" s="26" t="s">
        <v>6</v>
      </c>
      <c r="B3756" s="29">
        <v>2130648</v>
      </c>
      <c r="C3756" s="26">
        <v>1</v>
      </c>
      <c r="D3756" s="26" t="s">
        <v>5079</v>
      </c>
      <c r="E3756" s="29">
        <v>85</v>
      </c>
      <c r="F3756" s="1"/>
      <c r="G3756" s="1"/>
      <c r="I3756" s="1"/>
    </row>
    <row r="3757" s="8" customFormat="1" ht="13.55" customHeight="1" spans="1:9">
      <c r="A3757" s="26" t="s">
        <v>6</v>
      </c>
      <c r="B3757" s="29">
        <v>2130649</v>
      </c>
      <c r="C3757" s="26">
        <v>1</v>
      </c>
      <c r="D3757" s="26" t="s">
        <v>5080</v>
      </c>
      <c r="E3757" s="29">
        <v>85</v>
      </c>
      <c r="F3757" s="1"/>
      <c r="G3757" s="1"/>
      <c r="I3757" s="1"/>
    </row>
    <row r="3758" s="8" customFormat="1" ht="13.55" customHeight="1" spans="1:9">
      <c r="A3758" s="26" t="s">
        <v>6</v>
      </c>
      <c r="B3758" s="29">
        <v>2130650</v>
      </c>
      <c r="C3758" s="26">
        <v>1</v>
      </c>
      <c r="D3758" s="26" t="s">
        <v>2750</v>
      </c>
      <c r="E3758" s="29">
        <v>99</v>
      </c>
      <c r="F3758" s="1"/>
      <c r="G3758" s="1"/>
      <c r="I3758" s="1"/>
    </row>
    <row r="3759" s="8" customFormat="1" ht="13.55" customHeight="1" spans="1:9">
      <c r="A3759" s="26" t="s">
        <v>6</v>
      </c>
      <c r="B3759" s="29">
        <v>2130651</v>
      </c>
      <c r="C3759" s="26">
        <v>1</v>
      </c>
      <c r="D3759" s="26" t="s">
        <v>2751</v>
      </c>
      <c r="E3759" s="29">
        <v>99</v>
      </c>
      <c r="F3759" s="1"/>
      <c r="G3759" s="1"/>
      <c r="I3759" s="1"/>
    </row>
    <row r="3760" s="8" customFormat="1" ht="13.55" customHeight="1" spans="1:9">
      <c r="A3760" s="26" t="s">
        <v>6</v>
      </c>
      <c r="B3760" s="29">
        <v>2130652</v>
      </c>
      <c r="C3760" s="83">
        <v>1</v>
      </c>
      <c r="D3760" s="26" t="s">
        <v>5081</v>
      </c>
      <c r="E3760" s="82">
        <v>85</v>
      </c>
      <c r="F3760" s="1"/>
      <c r="G3760" s="1"/>
      <c r="I3760" s="1"/>
    </row>
    <row r="3761" s="8" customFormat="1" ht="13.55" customHeight="1" spans="1:9">
      <c r="A3761" s="26" t="s">
        <v>6</v>
      </c>
      <c r="B3761" s="29">
        <v>2130654</v>
      </c>
      <c r="C3761" s="83">
        <v>1</v>
      </c>
      <c r="D3761" s="26" t="s">
        <v>2752</v>
      </c>
      <c r="E3761" s="82">
        <v>99</v>
      </c>
      <c r="F3761" s="1"/>
      <c r="G3761" s="1"/>
      <c r="I3761" s="1"/>
    </row>
    <row r="3762" s="8" customFormat="1" ht="13.55" customHeight="1" spans="1:9">
      <c r="A3762" s="26" t="s">
        <v>6</v>
      </c>
      <c r="B3762" s="29">
        <v>2130656</v>
      </c>
      <c r="C3762" s="83">
        <v>1</v>
      </c>
      <c r="D3762" s="29" t="s">
        <v>5082</v>
      </c>
      <c r="E3762" s="82">
        <v>115</v>
      </c>
      <c r="F3762" s="1"/>
      <c r="G3762" s="1"/>
      <c r="I3762" s="1"/>
    </row>
    <row r="3763" s="8" customFormat="1" ht="13.55" customHeight="1" spans="1:9">
      <c r="A3763" s="26" t="s">
        <v>6</v>
      </c>
      <c r="B3763" s="29">
        <v>2130657</v>
      </c>
      <c r="C3763" s="83">
        <v>1</v>
      </c>
      <c r="D3763" s="26" t="s">
        <v>2753</v>
      </c>
      <c r="E3763" s="82">
        <v>99</v>
      </c>
      <c r="F3763" s="1"/>
      <c r="G3763" s="1"/>
      <c r="I3763" s="1"/>
    </row>
    <row r="3764" s="8" customFormat="1" ht="13.55" customHeight="1" spans="1:9">
      <c r="A3764" s="26" t="s">
        <v>6</v>
      </c>
      <c r="B3764" s="29">
        <v>2130658</v>
      </c>
      <c r="C3764" s="83">
        <v>1</v>
      </c>
      <c r="D3764" s="33" t="s">
        <v>2755</v>
      </c>
      <c r="E3764" s="97">
        <v>119</v>
      </c>
      <c r="F3764" s="1"/>
      <c r="G3764" s="1"/>
      <c r="I3764" s="1"/>
    </row>
    <row r="3765" s="8" customFormat="1" ht="13.55" customHeight="1" spans="1:9">
      <c r="A3765" s="26" t="s">
        <v>6</v>
      </c>
      <c r="B3765" s="29">
        <v>2130613</v>
      </c>
      <c r="C3765" s="83">
        <v>1</v>
      </c>
      <c r="D3765" s="33" t="s">
        <v>5083</v>
      </c>
      <c r="E3765" s="97">
        <v>85</v>
      </c>
      <c r="F3765" s="1"/>
      <c r="G3765" s="1"/>
      <c r="I3765" s="1"/>
    </row>
    <row r="3766" s="8" customFormat="1" ht="13.55" customHeight="1" spans="1:9">
      <c r="A3766" s="26" t="s">
        <v>6</v>
      </c>
      <c r="B3766" s="29">
        <v>2130634</v>
      </c>
      <c r="C3766" s="83">
        <v>1</v>
      </c>
      <c r="D3766" s="33" t="s">
        <v>2759</v>
      </c>
      <c r="E3766" s="97">
        <v>99</v>
      </c>
      <c r="F3766" s="1"/>
      <c r="G3766" s="1"/>
      <c r="I3766" s="1"/>
    </row>
    <row r="3767" s="8" customFormat="1" ht="13.55" customHeight="1" spans="1:9">
      <c r="A3767" s="26" t="s">
        <v>6</v>
      </c>
      <c r="B3767" s="29">
        <v>2130635</v>
      </c>
      <c r="C3767" s="83">
        <v>1</v>
      </c>
      <c r="D3767" s="33" t="s">
        <v>2757</v>
      </c>
      <c r="E3767" s="97">
        <v>99</v>
      </c>
      <c r="F3767" s="1"/>
      <c r="G3767" s="1"/>
      <c r="I3767" s="1"/>
    </row>
    <row r="3768" s="8" customFormat="1" ht="13.55" customHeight="1" spans="1:9">
      <c r="A3768" s="26" t="s">
        <v>6</v>
      </c>
      <c r="B3768" s="29">
        <v>2130636</v>
      </c>
      <c r="C3768" s="83">
        <v>1</v>
      </c>
      <c r="D3768" s="97" t="s">
        <v>5084</v>
      </c>
      <c r="E3768" s="97">
        <v>85</v>
      </c>
      <c r="F3768" s="1"/>
      <c r="G3768" s="1"/>
      <c r="I3768" s="1"/>
    </row>
    <row r="3769" s="8" customFormat="1" ht="13.55" customHeight="1" spans="1:9">
      <c r="A3769" s="26" t="s">
        <v>6</v>
      </c>
      <c r="B3769" s="29">
        <v>2130637</v>
      </c>
      <c r="C3769" s="83">
        <v>1</v>
      </c>
      <c r="D3769" s="33" t="s">
        <v>2756</v>
      </c>
      <c r="E3769" s="97">
        <v>99</v>
      </c>
      <c r="F3769" s="1"/>
      <c r="G3769" s="1"/>
      <c r="I3769" s="1"/>
    </row>
    <row r="3770" s="8" customFormat="1" ht="13.55" customHeight="1" spans="1:9">
      <c r="A3770" s="26" t="s">
        <v>6</v>
      </c>
      <c r="B3770" s="29">
        <v>2130659</v>
      </c>
      <c r="C3770" s="83">
        <v>1</v>
      </c>
      <c r="D3770" s="33" t="s">
        <v>5085</v>
      </c>
      <c r="E3770" s="97">
        <v>85</v>
      </c>
      <c r="F3770" s="1"/>
      <c r="G3770" s="1"/>
      <c r="I3770" s="1"/>
    </row>
    <row r="3771" s="8" customFormat="1" ht="13.55" customHeight="1" spans="1:9">
      <c r="A3771" s="26" t="s">
        <v>6</v>
      </c>
      <c r="B3771" s="29">
        <v>2130660</v>
      </c>
      <c r="C3771" s="83">
        <v>1</v>
      </c>
      <c r="D3771" s="33" t="s">
        <v>2758</v>
      </c>
      <c r="E3771" s="97">
        <v>99</v>
      </c>
      <c r="F3771" s="1"/>
      <c r="G3771" s="1"/>
      <c r="I3771" s="1"/>
    </row>
    <row r="3772" s="8" customFormat="1" ht="13.55" customHeight="1" spans="1:9">
      <c r="A3772" s="26" t="s">
        <v>6</v>
      </c>
      <c r="B3772" s="29">
        <v>2130663</v>
      </c>
      <c r="C3772" s="83">
        <v>1</v>
      </c>
      <c r="D3772" s="37" t="s">
        <v>5086</v>
      </c>
      <c r="E3772" s="97">
        <v>85</v>
      </c>
      <c r="F3772" s="1"/>
      <c r="G3772" s="1"/>
      <c r="I3772" s="1"/>
    </row>
    <row r="3773" s="8" customFormat="1" ht="13.55" customHeight="1" spans="1:9">
      <c r="A3773" s="26" t="s">
        <v>6</v>
      </c>
      <c r="B3773" s="29">
        <v>2130665</v>
      </c>
      <c r="C3773" s="83">
        <v>1</v>
      </c>
      <c r="D3773" s="33" t="s">
        <v>5087</v>
      </c>
      <c r="E3773" s="97">
        <v>85</v>
      </c>
      <c r="F3773" s="1"/>
      <c r="G3773" s="1"/>
      <c r="I3773" s="1"/>
    </row>
    <row r="3774" s="8" customFormat="1" ht="13.55" customHeight="1" spans="1:9">
      <c r="A3774" s="26" t="s">
        <v>6</v>
      </c>
      <c r="B3774" s="29">
        <v>2130666</v>
      </c>
      <c r="C3774" s="83">
        <v>1</v>
      </c>
      <c r="D3774" s="33" t="s">
        <v>5088</v>
      </c>
      <c r="E3774" s="97">
        <v>85</v>
      </c>
      <c r="F3774" s="1"/>
      <c r="G3774" s="1"/>
      <c r="I3774" s="1"/>
    </row>
    <row r="3775" s="8" customFormat="1" ht="13.55" customHeight="1" spans="1:9">
      <c r="A3775" s="26" t="s">
        <v>6</v>
      </c>
      <c r="B3775" s="29">
        <v>2130667</v>
      </c>
      <c r="C3775" s="83">
        <v>1</v>
      </c>
      <c r="D3775" s="33" t="s">
        <v>5089</v>
      </c>
      <c r="E3775" s="97">
        <v>115</v>
      </c>
      <c r="F3775" s="1"/>
      <c r="G3775" s="1"/>
      <c r="I3775" s="1"/>
    </row>
    <row r="3776" s="8" customFormat="1" ht="13.55" customHeight="1" spans="1:9">
      <c r="A3776" s="26" t="s">
        <v>6</v>
      </c>
      <c r="B3776" s="29">
        <v>2130668</v>
      </c>
      <c r="C3776" s="83">
        <v>1</v>
      </c>
      <c r="D3776" s="33" t="s">
        <v>5090</v>
      </c>
      <c r="E3776" s="97">
        <v>85</v>
      </c>
      <c r="F3776" s="1"/>
      <c r="G3776" s="1"/>
      <c r="I3776" s="1"/>
    </row>
    <row r="3777" s="8" customFormat="1" ht="13.55" customHeight="1" spans="1:9">
      <c r="A3777" s="26" t="s">
        <v>6</v>
      </c>
      <c r="B3777" s="29">
        <v>2130669</v>
      </c>
      <c r="C3777" s="83">
        <v>1</v>
      </c>
      <c r="D3777" s="33" t="s">
        <v>2760</v>
      </c>
      <c r="E3777" s="97">
        <v>99</v>
      </c>
      <c r="F3777" s="1"/>
      <c r="G3777" s="1"/>
      <c r="I3777" s="1"/>
    </row>
    <row r="3778" s="8" customFormat="1" ht="13.55" customHeight="1" spans="1:9">
      <c r="A3778" s="26" t="s">
        <v>6</v>
      </c>
      <c r="B3778" s="29">
        <v>2130670</v>
      </c>
      <c r="C3778" s="83">
        <v>1</v>
      </c>
      <c r="D3778" s="33" t="s">
        <v>5091</v>
      </c>
      <c r="E3778" s="97">
        <v>85</v>
      </c>
      <c r="F3778" s="1"/>
      <c r="G3778" s="1"/>
      <c r="I3778" s="1"/>
    </row>
    <row r="3779" s="1" customFormat="1" ht="13.55" customHeight="1" spans="1:5">
      <c r="A3779" s="26" t="s">
        <v>6</v>
      </c>
      <c r="B3779" s="27">
        <v>2130672</v>
      </c>
      <c r="C3779" s="22">
        <v>1</v>
      </c>
      <c r="D3779" s="27" t="s">
        <v>2761</v>
      </c>
      <c r="E3779" s="29">
        <v>119</v>
      </c>
    </row>
    <row r="3780" s="1" customFormat="1" ht="13.55" customHeight="1" spans="1:5">
      <c r="A3780" s="22" t="s">
        <v>6</v>
      </c>
      <c r="B3780" s="27">
        <v>2130673</v>
      </c>
      <c r="C3780" s="22">
        <v>1</v>
      </c>
      <c r="D3780" s="94" t="s">
        <v>1997</v>
      </c>
      <c r="E3780" s="29">
        <v>85</v>
      </c>
    </row>
    <row r="3781" s="1" customFormat="1" ht="13.55" customHeight="1" spans="1:5">
      <c r="A3781" s="22" t="s">
        <v>6</v>
      </c>
      <c r="B3781" s="27">
        <v>2130674</v>
      </c>
      <c r="C3781" s="22">
        <v>1</v>
      </c>
      <c r="D3781" s="94" t="s">
        <v>5092</v>
      </c>
      <c r="E3781" s="29">
        <v>85</v>
      </c>
    </row>
    <row r="3782" s="1" customFormat="1" ht="13.55" customHeight="1" spans="1:5">
      <c r="A3782" s="22" t="s">
        <v>6</v>
      </c>
      <c r="B3782" s="27">
        <v>2130675</v>
      </c>
      <c r="C3782" s="22">
        <v>1</v>
      </c>
      <c r="D3782" s="94" t="s">
        <v>5093</v>
      </c>
      <c r="E3782" s="29">
        <v>85</v>
      </c>
    </row>
    <row r="3783" s="1" customFormat="1" ht="13.55" customHeight="1" spans="1:5">
      <c r="A3783" s="22" t="s">
        <v>6</v>
      </c>
      <c r="B3783" s="27">
        <v>2130676</v>
      </c>
      <c r="C3783" s="22">
        <v>1</v>
      </c>
      <c r="D3783" s="94" t="s">
        <v>5094</v>
      </c>
      <c r="E3783" s="29">
        <v>85</v>
      </c>
    </row>
    <row r="3784" s="1" customFormat="1" ht="13.55" customHeight="1" spans="1:5">
      <c r="A3784" s="22" t="s">
        <v>6</v>
      </c>
      <c r="B3784" s="27">
        <v>2130677</v>
      </c>
      <c r="C3784" s="22">
        <v>1</v>
      </c>
      <c r="D3784" s="94" t="s">
        <v>2770</v>
      </c>
      <c r="E3784" s="29">
        <v>99</v>
      </c>
    </row>
    <row r="3785" s="1" customFormat="1" ht="13.55" customHeight="1" spans="1:5">
      <c r="A3785" s="22" t="s">
        <v>6</v>
      </c>
      <c r="B3785" s="27">
        <v>2130679</v>
      </c>
      <c r="C3785" s="22">
        <v>1</v>
      </c>
      <c r="D3785" s="94" t="s">
        <v>5095</v>
      </c>
      <c r="E3785" s="29">
        <v>115</v>
      </c>
    </row>
    <row r="3786" s="1" customFormat="1" ht="13.55" customHeight="1" spans="1:5">
      <c r="A3786" s="22" t="s">
        <v>6</v>
      </c>
      <c r="B3786" s="27">
        <v>2130680</v>
      </c>
      <c r="C3786" s="22">
        <v>1</v>
      </c>
      <c r="D3786" s="94" t="s">
        <v>5096</v>
      </c>
      <c r="E3786" s="29">
        <v>85</v>
      </c>
    </row>
    <row r="3787" s="1" customFormat="1" ht="13.55" customHeight="1" spans="1:5">
      <c r="A3787" s="22" t="s">
        <v>6</v>
      </c>
      <c r="B3787" s="23">
        <v>2130681</v>
      </c>
      <c r="C3787" s="22">
        <v>1</v>
      </c>
      <c r="D3787" s="94" t="s">
        <v>2765</v>
      </c>
      <c r="E3787" s="29">
        <v>99</v>
      </c>
    </row>
    <row r="3788" s="1" customFormat="1" ht="13.55" customHeight="1" spans="1:5">
      <c r="A3788" s="22" t="s">
        <v>6</v>
      </c>
      <c r="B3788" s="23">
        <v>2130683</v>
      </c>
      <c r="C3788" s="22">
        <v>1</v>
      </c>
      <c r="D3788" s="94" t="s">
        <v>5097</v>
      </c>
      <c r="E3788" s="29">
        <v>85</v>
      </c>
    </row>
    <row r="3789" s="1" customFormat="1" ht="13.55" customHeight="1" spans="1:5">
      <c r="A3789" s="22" t="s">
        <v>6</v>
      </c>
      <c r="B3789" s="23">
        <v>2130684</v>
      </c>
      <c r="C3789" s="22">
        <v>1</v>
      </c>
      <c r="D3789" s="94" t="s">
        <v>2766</v>
      </c>
      <c r="E3789" s="29">
        <v>99</v>
      </c>
    </row>
    <row r="3790" s="1" customFormat="1" ht="13.55" customHeight="1" spans="1:5">
      <c r="A3790" s="22" t="s">
        <v>6</v>
      </c>
      <c r="B3790" s="23">
        <v>2130685</v>
      </c>
      <c r="C3790" s="22">
        <v>1</v>
      </c>
      <c r="D3790" s="94" t="s">
        <v>5098</v>
      </c>
      <c r="E3790" s="29">
        <v>115</v>
      </c>
    </row>
    <row r="3791" s="1" customFormat="1" ht="13.55" customHeight="1" spans="1:5">
      <c r="A3791" s="22" t="s">
        <v>6</v>
      </c>
      <c r="B3791" s="23">
        <v>2130686</v>
      </c>
      <c r="C3791" s="22">
        <v>1</v>
      </c>
      <c r="D3791" s="94" t="s">
        <v>2768</v>
      </c>
      <c r="E3791" s="29">
        <v>99</v>
      </c>
    </row>
    <row r="3792" s="1" customFormat="1" ht="13.55" customHeight="1" spans="1:5">
      <c r="A3792" s="22" t="s">
        <v>6</v>
      </c>
      <c r="B3792" s="23">
        <v>2130688</v>
      </c>
      <c r="C3792" s="22">
        <v>1</v>
      </c>
      <c r="D3792" s="94" t="s">
        <v>2785</v>
      </c>
      <c r="E3792" s="29">
        <v>99</v>
      </c>
    </row>
    <row r="3793" s="1" customFormat="1" ht="13.55" customHeight="1" spans="1:5">
      <c r="A3793" s="22" t="s">
        <v>6</v>
      </c>
      <c r="B3793" s="23">
        <v>2130691</v>
      </c>
      <c r="C3793" s="22" t="s">
        <v>729</v>
      </c>
      <c r="D3793" s="94" t="s">
        <v>5099</v>
      </c>
      <c r="E3793" s="29">
        <v>85</v>
      </c>
    </row>
    <row r="3794" s="1" customFormat="1" ht="13.55" customHeight="1" spans="1:5">
      <c r="A3794" s="22" t="s">
        <v>6</v>
      </c>
      <c r="B3794" s="23">
        <v>2130692</v>
      </c>
      <c r="C3794" s="22" t="s">
        <v>729</v>
      </c>
      <c r="D3794" s="94" t="s">
        <v>5100</v>
      </c>
      <c r="E3794" s="29">
        <v>115</v>
      </c>
    </row>
    <row r="3795" s="1" customFormat="1" ht="13.55" customHeight="1" spans="1:5">
      <c r="A3795" s="22" t="s">
        <v>6</v>
      </c>
      <c r="B3795" s="23">
        <v>2130693</v>
      </c>
      <c r="C3795" s="22" t="s">
        <v>729</v>
      </c>
      <c r="D3795" s="94" t="s">
        <v>5101</v>
      </c>
      <c r="E3795" s="29">
        <v>85</v>
      </c>
    </row>
    <row r="3796" s="4" customFormat="1" ht="13.55" customHeight="1" spans="1:9">
      <c r="A3796" s="37" t="s">
        <v>6</v>
      </c>
      <c r="B3796" s="29">
        <v>2130695</v>
      </c>
      <c r="C3796" s="33" t="s">
        <v>729</v>
      </c>
      <c r="D3796" s="33" t="s">
        <v>5102</v>
      </c>
      <c r="E3796" s="97">
        <v>85</v>
      </c>
      <c r="F3796" s="1"/>
      <c r="G3796" s="1"/>
      <c r="I3796" s="1"/>
    </row>
    <row r="3797" s="4" customFormat="1" ht="13.55" customHeight="1" spans="1:9">
      <c r="A3797" s="37" t="s">
        <v>6</v>
      </c>
      <c r="B3797" s="29">
        <v>2130696</v>
      </c>
      <c r="C3797" s="33" t="s">
        <v>729</v>
      </c>
      <c r="D3797" s="33" t="s">
        <v>5103</v>
      </c>
      <c r="E3797" s="97">
        <v>85</v>
      </c>
      <c r="F3797" s="1"/>
      <c r="G3797" s="1"/>
      <c r="I3797" s="1"/>
    </row>
    <row r="3798" s="4" customFormat="1" ht="13.55" customHeight="1" spans="1:9">
      <c r="A3798" s="37" t="s">
        <v>6</v>
      </c>
      <c r="B3798" s="29">
        <v>2130698</v>
      </c>
      <c r="C3798" s="33" t="s">
        <v>5104</v>
      </c>
      <c r="D3798" s="33" t="s">
        <v>5105</v>
      </c>
      <c r="E3798" s="97">
        <v>115</v>
      </c>
      <c r="F3798" s="1"/>
      <c r="G3798" s="1"/>
      <c r="I3798" s="1"/>
    </row>
    <row r="3799" s="4" customFormat="1" ht="13.55" customHeight="1" spans="1:9">
      <c r="A3799" s="37" t="s">
        <v>6</v>
      </c>
      <c r="B3799" s="29">
        <v>2130699</v>
      </c>
      <c r="C3799" s="33" t="s">
        <v>729</v>
      </c>
      <c r="D3799" s="33" t="s">
        <v>5106</v>
      </c>
      <c r="E3799" s="97">
        <v>85</v>
      </c>
      <c r="F3799" s="1"/>
      <c r="G3799" s="1"/>
      <c r="I3799" s="1"/>
    </row>
    <row r="3800" s="4" customFormat="1" ht="13.55" customHeight="1" spans="1:9">
      <c r="A3800" s="37" t="s">
        <v>6</v>
      </c>
      <c r="B3800" s="29">
        <v>2130700</v>
      </c>
      <c r="C3800" s="33" t="s">
        <v>729</v>
      </c>
      <c r="D3800" s="33" t="s">
        <v>5107</v>
      </c>
      <c r="E3800" s="97">
        <v>85</v>
      </c>
      <c r="F3800" s="1"/>
      <c r="G3800" s="1"/>
      <c r="I3800" s="1"/>
    </row>
    <row r="3801" s="4" customFormat="1" ht="13.55" customHeight="1" spans="1:9">
      <c r="A3801" s="37" t="s">
        <v>6</v>
      </c>
      <c r="B3801" s="29">
        <v>2130701</v>
      </c>
      <c r="C3801" s="33" t="s">
        <v>729</v>
      </c>
      <c r="D3801" s="33" t="s">
        <v>5108</v>
      </c>
      <c r="E3801" s="97">
        <v>85</v>
      </c>
      <c r="F3801" s="1"/>
      <c r="G3801" s="1"/>
      <c r="I3801" s="1"/>
    </row>
    <row r="3802" s="4" customFormat="1" ht="13.55" customHeight="1" spans="1:9">
      <c r="A3802" s="37" t="s">
        <v>6</v>
      </c>
      <c r="B3802" s="29">
        <v>2130702</v>
      </c>
      <c r="C3802" s="33" t="s">
        <v>729</v>
      </c>
      <c r="D3802" s="33" t="s">
        <v>5109</v>
      </c>
      <c r="E3802" s="97">
        <v>85</v>
      </c>
      <c r="F3802" s="1"/>
      <c r="G3802" s="1"/>
      <c r="I3802" s="1"/>
    </row>
    <row r="3803" s="4" customFormat="1" ht="13.55" customHeight="1" spans="1:9">
      <c r="A3803" s="37" t="s">
        <v>6</v>
      </c>
      <c r="B3803" s="29">
        <v>2130703</v>
      </c>
      <c r="C3803" s="33" t="s">
        <v>729</v>
      </c>
      <c r="D3803" s="33" t="s">
        <v>5110</v>
      </c>
      <c r="E3803" s="97">
        <v>85</v>
      </c>
      <c r="F3803" s="1"/>
      <c r="G3803" s="1"/>
      <c r="I3803" s="1"/>
    </row>
    <row r="3804" s="4" customFormat="1" ht="13.55" customHeight="1" spans="1:9">
      <c r="A3804" s="37" t="s">
        <v>6</v>
      </c>
      <c r="B3804" s="29">
        <v>2130704</v>
      </c>
      <c r="C3804" s="33" t="s">
        <v>729</v>
      </c>
      <c r="D3804" s="33" t="s">
        <v>5111</v>
      </c>
      <c r="E3804" s="97">
        <v>115</v>
      </c>
      <c r="F3804" s="1"/>
      <c r="G3804" s="1"/>
      <c r="I3804" s="1"/>
    </row>
    <row r="3805" s="4" customFormat="1" ht="13.55" customHeight="1" spans="1:9">
      <c r="A3805" s="37" t="s">
        <v>6</v>
      </c>
      <c r="B3805" s="29">
        <v>2130705</v>
      </c>
      <c r="C3805" s="33" t="s">
        <v>729</v>
      </c>
      <c r="D3805" s="33" t="s">
        <v>5112</v>
      </c>
      <c r="E3805" s="97">
        <v>85</v>
      </c>
      <c r="F3805" s="1"/>
      <c r="G3805" s="1"/>
      <c r="I3805" s="1"/>
    </row>
    <row r="3806" s="4" customFormat="1" ht="13.55" customHeight="1" spans="1:9">
      <c r="A3806" s="37" t="s">
        <v>6</v>
      </c>
      <c r="B3806" s="29">
        <v>2130707</v>
      </c>
      <c r="C3806" s="33" t="s">
        <v>729</v>
      </c>
      <c r="D3806" s="97" t="s">
        <v>2774</v>
      </c>
      <c r="E3806" s="97">
        <v>99</v>
      </c>
      <c r="F3806" s="1"/>
      <c r="G3806" s="1"/>
      <c r="I3806" s="1"/>
    </row>
    <row r="3807" s="4" customFormat="1" ht="13.55" customHeight="1" spans="1:9">
      <c r="A3807" s="37" t="s">
        <v>6</v>
      </c>
      <c r="B3807" s="29">
        <v>2130708</v>
      </c>
      <c r="C3807" s="33" t="s">
        <v>729</v>
      </c>
      <c r="D3807" s="97" t="s">
        <v>2776</v>
      </c>
      <c r="E3807" s="97">
        <v>99</v>
      </c>
      <c r="F3807" s="1"/>
      <c r="G3807" s="1"/>
      <c r="I3807" s="1"/>
    </row>
    <row r="3808" s="4" customFormat="1" ht="13.55" customHeight="1" spans="1:9">
      <c r="A3808" s="37" t="s">
        <v>6</v>
      </c>
      <c r="B3808" s="29">
        <v>2130709</v>
      </c>
      <c r="C3808" s="33" t="s">
        <v>729</v>
      </c>
      <c r="D3808" s="97" t="s">
        <v>5113</v>
      </c>
      <c r="E3808" s="97">
        <v>85</v>
      </c>
      <c r="F3808" s="1"/>
      <c r="G3808" s="1"/>
      <c r="I3808" s="1"/>
    </row>
    <row r="3809" s="4" customFormat="1" ht="13.55" customHeight="1" spans="1:9">
      <c r="A3809" s="37" t="s">
        <v>6</v>
      </c>
      <c r="B3809" s="29">
        <v>2130710</v>
      </c>
      <c r="C3809" s="33" t="s">
        <v>729</v>
      </c>
      <c r="D3809" s="97" t="s">
        <v>2773</v>
      </c>
      <c r="E3809" s="97">
        <v>99</v>
      </c>
      <c r="F3809" s="1"/>
      <c r="G3809" s="1"/>
      <c r="I3809" s="1"/>
    </row>
    <row r="3810" s="4" customFormat="1" ht="13.55" customHeight="1" spans="1:9">
      <c r="A3810" s="37" t="s">
        <v>6</v>
      </c>
      <c r="B3810" s="29">
        <v>2130711</v>
      </c>
      <c r="C3810" s="33" t="s">
        <v>729</v>
      </c>
      <c r="D3810" s="97" t="s">
        <v>5114</v>
      </c>
      <c r="E3810" s="97">
        <v>115</v>
      </c>
      <c r="F3810" s="1"/>
      <c r="G3810" s="1"/>
      <c r="I3810" s="1"/>
    </row>
    <row r="3811" s="4" customFormat="1" ht="13.55" customHeight="1" spans="1:9">
      <c r="A3811" s="37" t="s">
        <v>6</v>
      </c>
      <c r="B3811" s="29">
        <v>2130712</v>
      </c>
      <c r="C3811" s="33" t="s">
        <v>729</v>
      </c>
      <c r="D3811" s="97" t="s">
        <v>5115</v>
      </c>
      <c r="E3811" s="97">
        <v>85</v>
      </c>
      <c r="F3811" s="1"/>
      <c r="G3811" s="1"/>
      <c r="I3811" s="1"/>
    </row>
    <row r="3812" s="4" customFormat="1" ht="13.55" customHeight="1" spans="1:9">
      <c r="A3812" s="37" t="s">
        <v>6</v>
      </c>
      <c r="B3812" s="29">
        <v>2130714</v>
      </c>
      <c r="C3812" s="33" t="s">
        <v>729</v>
      </c>
      <c r="D3812" s="97" t="s">
        <v>5116</v>
      </c>
      <c r="E3812" s="97">
        <v>115</v>
      </c>
      <c r="F3812" s="1"/>
      <c r="G3812" s="1"/>
      <c r="I3812" s="1"/>
    </row>
    <row r="3813" s="4" customFormat="1" ht="13.55" customHeight="1" spans="1:9">
      <c r="A3813" s="37" t="s">
        <v>6</v>
      </c>
      <c r="B3813" s="29">
        <v>2130715</v>
      </c>
      <c r="C3813" s="33" t="s">
        <v>729</v>
      </c>
      <c r="D3813" s="97" t="s">
        <v>5117</v>
      </c>
      <c r="E3813" s="97">
        <v>85</v>
      </c>
      <c r="F3813" s="1"/>
      <c r="G3813" s="1"/>
      <c r="I3813" s="1"/>
    </row>
    <row r="3814" s="4" customFormat="1" ht="13.55" customHeight="1" spans="1:9">
      <c r="A3814" s="37" t="s">
        <v>6</v>
      </c>
      <c r="B3814" s="29">
        <v>2130716</v>
      </c>
      <c r="C3814" s="33" t="s">
        <v>729</v>
      </c>
      <c r="D3814" s="97" t="s">
        <v>5118</v>
      </c>
      <c r="E3814" s="97">
        <v>85</v>
      </c>
      <c r="F3814" s="1"/>
      <c r="G3814" s="1"/>
      <c r="I3814" s="1"/>
    </row>
    <row r="3815" s="4" customFormat="1" ht="13.55" customHeight="1" spans="1:9">
      <c r="A3815" s="37" t="s">
        <v>6</v>
      </c>
      <c r="B3815" s="29">
        <v>2130717</v>
      </c>
      <c r="C3815" s="33" t="s">
        <v>729</v>
      </c>
      <c r="D3815" s="97" t="s">
        <v>5119</v>
      </c>
      <c r="E3815" s="97">
        <v>85</v>
      </c>
      <c r="F3815" s="1"/>
      <c r="G3815" s="1"/>
      <c r="I3815" s="1"/>
    </row>
    <row r="3816" s="5" customFormat="1" ht="13.55" customHeight="1" spans="1:9">
      <c r="A3816" s="37" t="s">
        <v>6</v>
      </c>
      <c r="B3816" s="29">
        <v>2130718</v>
      </c>
      <c r="C3816" s="33" t="s">
        <v>729</v>
      </c>
      <c r="D3816" s="173" t="s">
        <v>5120</v>
      </c>
      <c r="E3816" s="97">
        <v>115</v>
      </c>
      <c r="F3816" s="1"/>
      <c r="G3816" s="1"/>
      <c r="I3816" s="1"/>
    </row>
    <row r="3817" s="5" customFormat="1" ht="13.55" customHeight="1" spans="1:9">
      <c r="A3817" s="37" t="s">
        <v>6</v>
      </c>
      <c r="B3817" s="29">
        <v>2130719</v>
      </c>
      <c r="C3817" s="33" t="s">
        <v>729</v>
      </c>
      <c r="D3817" s="173" t="s">
        <v>2777</v>
      </c>
      <c r="E3817" s="97">
        <v>99</v>
      </c>
      <c r="F3817" s="1"/>
      <c r="G3817" s="1"/>
      <c r="I3817" s="1"/>
    </row>
    <row r="3818" s="5" customFormat="1" ht="13.55" customHeight="1" spans="1:9">
      <c r="A3818" s="37" t="s">
        <v>6</v>
      </c>
      <c r="B3818" s="97">
        <v>2130720</v>
      </c>
      <c r="C3818" s="33" t="s">
        <v>729</v>
      </c>
      <c r="D3818" s="173" t="s">
        <v>2784</v>
      </c>
      <c r="E3818" s="173">
        <v>99</v>
      </c>
      <c r="F3818" s="1"/>
      <c r="G3818" s="1"/>
      <c r="I3818" s="1"/>
    </row>
    <row r="3819" s="5" customFormat="1" ht="13.55" customHeight="1" spans="1:9">
      <c r="A3819" s="37" t="s">
        <v>6</v>
      </c>
      <c r="B3819" s="97">
        <v>2130721</v>
      </c>
      <c r="C3819" s="33" t="s">
        <v>729</v>
      </c>
      <c r="D3819" s="173" t="s">
        <v>2778</v>
      </c>
      <c r="E3819" s="173">
        <v>99</v>
      </c>
      <c r="F3819" s="1"/>
      <c r="G3819" s="1"/>
      <c r="I3819" s="1"/>
    </row>
    <row r="3820" s="5" customFormat="1" ht="13.55" customHeight="1" spans="1:9">
      <c r="A3820" s="37" t="s">
        <v>6</v>
      </c>
      <c r="B3820" s="97">
        <v>2130722</v>
      </c>
      <c r="C3820" s="33" t="s">
        <v>729</v>
      </c>
      <c r="D3820" s="173" t="s">
        <v>5121</v>
      </c>
      <c r="E3820" s="173">
        <v>85</v>
      </c>
      <c r="F3820" s="1"/>
      <c r="G3820" s="1"/>
      <c r="I3820" s="1"/>
    </row>
    <row r="3821" s="5" customFormat="1" ht="13.55" customHeight="1" spans="1:9">
      <c r="A3821" s="37" t="s">
        <v>6</v>
      </c>
      <c r="B3821" s="97">
        <v>2130723</v>
      </c>
      <c r="C3821" s="33" t="s">
        <v>729</v>
      </c>
      <c r="D3821" s="173" t="s">
        <v>5122</v>
      </c>
      <c r="E3821" s="173">
        <v>85</v>
      </c>
      <c r="F3821" s="1"/>
      <c r="G3821" s="1"/>
      <c r="I3821" s="1"/>
    </row>
    <row r="3822" s="5" customFormat="1" ht="13.55" customHeight="1" spans="1:9">
      <c r="A3822" s="37" t="s">
        <v>6</v>
      </c>
      <c r="B3822" s="97">
        <v>2130724</v>
      </c>
      <c r="C3822" s="33" t="s">
        <v>729</v>
      </c>
      <c r="D3822" s="173" t="s">
        <v>2780</v>
      </c>
      <c r="E3822" s="173">
        <v>99</v>
      </c>
      <c r="F3822" s="1"/>
      <c r="G3822" s="1"/>
      <c r="I3822" s="1"/>
    </row>
    <row r="3823" s="5" customFormat="1" ht="13.55" customHeight="1" spans="1:9">
      <c r="A3823" s="37" t="s">
        <v>6</v>
      </c>
      <c r="B3823" s="97">
        <v>2130725</v>
      </c>
      <c r="C3823" s="33" t="s">
        <v>729</v>
      </c>
      <c r="D3823" s="39" t="s">
        <v>5123</v>
      </c>
      <c r="E3823" s="173">
        <v>85</v>
      </c>
      <c r="F3823" s="1"/>
      <c r="G3823" s="1"/>
      <c r="I3823" s="1"/>
    </row>
    <row r="3824" s="5" customFormat="1" ht="13.55" customHeight="1" spans="1:9">
      <c r="A3824" s="37" t="s">
        <v>6</v>
      </c>
      <c r="B3824" s="97">
        <v>2130726</v>
      </c>
      <c r="C3824" s="33" t="s">
        <v>729</v>
      </c>
      <c r="D3824" s="173" t="s">
        <v>5124</v>
      </c>
      <c r="E3824" s="173">
        <v>85</v>
      </c>
      <c r="F3824" s="1"/>
      <c r="G3824" s="1"/>
      <c r="I3824" s="1"/>
    </row>
    <row r="3825" s="5" customFormat="1" ht="13.55" customHeight="1" spans="1:9">
      <c r="A3825" s="37" t="s">
        <v>6</v>
      </c>
      <c r="B3825" s="97">
        <v>2130727</v>
      </c>
      <c r="C3825" s="33" t="s">
        <v>729</v>
      </c>
      <c r="D3825" s="173" t="s">
        <v>5125</v>
      </c>
      <c r="E3825" s="173">
        <v>115</v>
      </c>
      <c r="F3825" s="1"/>
      <c r="G3825" s="1"/>
      <c r="I3825" s="1"/>
    </row>
    <row r="3826" s="5" customFormat="1" ht="13.55" customHeight="1" spans="1:9">
      <c r="A3826" s="37" t="s">
        <v>6</v>
      </c>
      <c r="B3826" s="97">
        <v>2130728</v>
      </c>
      <c r="C3826" s="33" t="s">
        <v>729</v>
      </c>
      <c r="D3826" s="173" t="s">
        <v>5126</v>
      </c>
      <c r="E3826" s="173">
        <v>85</v>
      </c>
      <c r="F3826" s="1"/>
      <c r="G3826" s="1"/>
      <c r="I3826" s="1"/>
    </row>
    <row r="3827" s="5" customFormat="1" ht="13.55" customHeight="1" spans="1:9">
      <c r="A3827" s="37" t="s">
        <v>6</v>
      </c>
      <c r="B3827" s="97">
        <v>2130730</v>
      </c>
      <c r="C3827" s="33" t="s">
        <v>729</v>
      </c>
      <c r="D3827" s="173" t="s">
        <v>5127</v>
      </c>
      <c r="E3827" s="173">
        <v>85</v>
      </c>
      <c r="F3827" s="1"/>
      <c r="G3827" s="1"/>
      <c r="I3827" s="1"/>
    </row>
    <row r="3828" s="5" customFormat="1" ht="13.55" customHeight="1" spans="1:9">
      <c r="A3828" s="37" t="s">
        <v>6</v>
      </c>
      <c r="B3828" s="97">
        <v>2130731</v>
      </c>
      <c r="C3828" s="33" t="s">
        <v>729</v>
      </c>
      <c r="D3828" s="39" t="s">
        <v>2783</v>
      </c>
      <c r="E3828" s="173">
        <v>99</v>
      </c>
      <c r="F3828" s="1"/>
      <c r="G3828" s="1"/>
      <c r="I3828" s="1"/>
    </row>
    <row r="3829" s="5" customFormat="1" ht="13.55" customHeight="1" spans="1:9">
      <c r="A3829" s="37" t="s">
        <v>6</v>
      </c>
      <c r="B3829" s="97">
        <v>2130732</v>
      </c>
      <c r="C3829" s="33" t="s">
        <v>729</v>
      </c>
      <c r="D3829" s="173" t="s">
        <v>5128</v>
      </c>
      <c r="E3829" s="173">
        <v>85</v>
      </c>
      <c r="F3829" s="1"/>
      <c r="G3829" s="1"/>
      <c r="I3829" s="1"/>
    </row>
    <row r="3830" s="5" customFormat="1" ht="13.55" customHeight="1" spans="1:9">
      <c r="A3830" s="37" t="s">
        <v>6</v>
      </c>
      <c r="B3830" s="97">
        <v>2130733</v>
      </c>
      <c r="C3830" s="33" t="s">
        <v>729</v>
      </c>
      <c r="D3830" s="173" t="s">
        <v>2786</v>
      </c>
      <c r="E3830" s="173">
        <v>99</v>
      </c>
      <c r="F3830" s="1"/>
      <c r="G3830" s="1"/>
      <c r="I3830" s="1"/>
    </row>
    <row r="3831" s="5" customFormat="1" ht="13.55" customHeight="1" spans="1:9">
      <c r="A3831" s="37" t="s">
        <v>6</v>
      </c>
      <c r="B3831" s="97">
        <v>2130734</v>
      </c>
      <c r="C3831" s="33" t="s">
        <v>729</v>
      </c>
      <c r="D3831" s="173" t="s">
        <v>5129</v>
      </c>
      <c r="E3831" s="173">
        <v>85</v>
      </c>
      <c r="F3831" s="1"/>
      <c r="G3831" s="1"/>
      <c r="I3831" s="1"/>
    </row>
    <row r="3832" s="5" customFormat="1" ht="13.55" customHeight="1" spans="1:9">
      <c r="A3832" s="37" t="s">
        <v>6</v>
      </c>
      <c r="B3832" s="97">
        <v>2130735</v>
      </c>
      <c r="C3832" s="33">
        <v>1</v>
      </c>
      <c r="D3832" s="173" t="s">
        <v>5130</v>
      </c>
      <c r="E3832" s="173">
        <v>85</v>
      </c>
      <c r="F3832" s="1"/>
      <c r="G3832" s="1"/>
      <c r="I3832" s="1"/>
    </row>
    <row r="3833" s="5" customFormat="1" ht="13.55" customHeight="1" spans="1:9">
      <c r="A3833" s="37" t="s">
        <v>6</v>
      </c>
      <c r="B3833" s="97">
        <v>2130737</v>
      </c>
      <c r="C3833" s="33">
        <v>1</v>
      </c>
      <c r="D3833" s="173" t="s">
        <v>2787</v>
      </c>
      <c r="E3833" s="173">
        <v>99</v>
      </c>
      <c r="F3833" s="1"/>
      <c r="G3833" s="1"/>
      <c r="I3833" s="1"/>
    </row>
    <row r="3834" s="5" customFormat="1" ht="13.55" customHeight="1" spans="1:9">
      <c r="A3834" s="37" t="s">
        <v>6</v>
      </c>
      <c r="B3834" s="97">
        <v>2130738</v>
      </c>
      <c r="C3834" s="33">
        <v>1</v>
      </c>
      <c r="D3834" s="173" t="s">
        <v>5131</v>
      </c>
      <c r="E3834" s="173">
        <v>115</v>
      </c>
      <c r="F3834" s="1"/>
      <c r="G3834" s="1"/>
      <c r="I3834" s="1"/>
    </row>
    <row r="3835" s="5" customFormat="1" ht="13.55" customHeight="1" spans="1:9">
      <c r="A3835" s="37" t="s">
        <v>6</v>
      </c>
      <c r="B3835" s="97">
        <v>2130739</v>
      </c>
      <c r="C3835" s="33">
        <v>1</v>
      </c>
      <c r="D3835" s="173" t="s">
        <v>5132</v>
      </c>
      <c r="E3835" s="173">
        <v>85</v>
      </c>
      <c r="F3835" s="1"/>
      <c r="G3835" s="1"/>
      <c r="I3835" s="1"/>
    </row>
    <row r="3836" s="5" customFormat="1" ht="13.55" customHeight="1" spans="1:9">
      <c r="A3836" s="37" t="s">
        <v>6</v>
      </c>
      <c r="B3836" s="97">
        <v>2130740</v>
      </c>
      <c r="C3836" s="33">
        <v>1</v>
      </c>
      <c r="D3836" s="173" t="s">
        <v>2788</v>
      </c>
      <c r="E3836" s="173">
        <v>99</v>
      </c>
      <c r="F3836" s="1"/>
      <c r="G3836" s="1"/>
      <c r="I3836" s="1"/>
    </row>
    <row r="3837" s="5" customFormat="1" ht="13.55" customHeight="1" spans="1:9">
      <c r="A3837" s="37" t="s">
        <v>6</v>
      </c>
      <c r="B3837" s="97">
        <v>2130741</v>
      </c>
      <c r="C3837" s="33">
        <v>1</v>
      </c>
      <c r="D3837" s="173" t="s">
        <v>5133</v>
      </c>
      <c r="E3837" s="173">
        <v>85</v>
      </c>
      <c r="F3837" s="1"/>
      <c r="G3837" s="1"/>
      <c r="I3837" s="1"/>
    </row>
    <row r="3838" s="5" customFormat="1" ht="13.55" customHeight="1" spans="1:9">
      <c r="A3838" s="37" t="s">
        <v>6</v>
      </c>
      <c r="B3838" s="97">
        <v>2130742</v>
      </c>
      <c r="C3838" s="33">
        <v>1</v>
      </c>
      <c r="D3838" s="173" t="s">
        <v>5134</v>
      </c>
      <c r="E3838" s="173">
        <v>115</v>
      </c>
      <c r="F3838" s="1"/>
      <c r="G3838" s="1"/>
      <c r="I3838" s="1"/>
    </row>
    <row r="3839" s="5" customFormat="1" ht="13.55" customHeight="1" spans="1:9">
      <c r="A3839" s="37" t="s">
        <v>6</v>
      </c>
      <c r="B3839" s="97">
        <v>2130743</v>
      </c>
      <c r="C3839" s="33">
        <v>1</v>
      </c>
      <c r="D3839" s="173" t="s">
        <v>2790</v>
      </c>
      <c r="E3839" s="173">
        <v>99</v>
      </c>
      <c r="F3839" s="1"/>
      <c r="G3839" s="1"/>
      <c r="I3839" s="1"/>
    </row>
    <row r="3840" s="5" customFormat="1" ht="13.55" customHeight="1" spans="1:9">
      <c r="A3840" s="37" t="s">
        <v>6</v>
      </c>
      <c r="B3840" s="97">
        <v>2130744</v>
      </c>
      <c r="C3840" s="33">
        <v>1</v>
      </c>
      <c r="D3840" s="173" t="s">
        <v>2806</v>
      </c>
      <c r="E3840" s="173">
        <v>99</v>
      </c>
      <c r="F3840" s="1"/>
      <c r="G3840" s="1"/>
      <c r="I3840" s="1"/>
    </row>
    <row r="3841" s="5" customFormat="1" ht="13.55" customHeight="1" spans="1:9">
      <c r="A3841" s="37" t="s">
        <v>6</v>
      </c>
      <c r="B3841" s="97">
        <v>2130745</v>
      </c>
      <c r="C3841" s="33">
        <v>1</v>
      </c>
      <c r="D3841" s="173" t="s">
        <v>2789</v>
      </c>
      <c r="E3841" s="173">
        <v>99</v>
      </c>
      <c r="F3841" s="1"/>
      <c r="G3841" s="1"/>
      <c r="I3841" s="1"/>
    </row>
    <row r="3842" s="5" customFormat="1" ht="13.55" customHeight="1" spans="1:9">
      <c r="A3842" s="37" t="s">
        <v>6</v>
      </c>
      <c r="B3842" s="97">
        <v>2130746</v>
      </c>
      <c r="C3842" s="33">
        <v>1</v>
      </c>
      <c r="D3842" s="173" t="s">
        <v>5135</v>
      </c>
      <c r="E3842" s="173">
        <v>85</v>
      </c>
      <c r="F3842" s="1"/>
      <c r="G3842" s="1"/>
      <c r="I3842" s="1"/>
    </row>
    <row r="3843" s="5" customFormat="1" ht="13.55" customHeight="1" spans="1:9">
      <c r="A3843" s="37" t="s">
        <v>6</v>
      </c>
      <c r="B3843" s="97">
        <v>2130747</v>
      </c>
      <c r="C3843" s="33">
        <v>1</v>
      </c>
      <c r="D3843" s="173" t="s">
        <v>2794</v>
      </c>
      <c r="E3843" s="173">
        <v>99</v>
      </c>
      <c r="F3843" s="1"/>
      <c r="G3843" s="1"/>
      <c r="I3843" s="1"/>
    </row>
    <row r="3844" s="5" customFormat="1" ht="13.55" customHeight="1" spans="1:9">
      <c r="A3844" s="37" t="s">
        <v>6</v>
      </c>
      <c r="B3844" s="97">
        <v>2130748</v>
      </c>
      <c r="C3844" s="33">
        <v>1</v>
      </c>
      <c r="D3844" s="173" t="s">
        <v>5136</v>
      </c>
      <c r="E3844" s="173">
        <v>85</v>
      </c>
      <c r="F3844" s="1"/>
      <c r="G3844" s="1"/>
      <c r="I3844" s="1"/>
    </row>
    <row r="3845" s="5" customFormat="1" ht="13.55" customHeight="1" spans="1:9">
      <c r="A3845" s="37" t="s">
        <v>6</v>
      </c>
      <c r="B3845" s="97">
        <v>2130749</v>
      </c>
      <c r="C3845" s="33">
        <v>1</v>
      </c>
      <c r="D3845" s="173" t="s">
        <v>2795</v>
      </c>
      <c r="E3845" s="173">
        <v>99</v>
      </c>
      <c r="F3845" s="1"/>
      <c r="G3845" s="1"/>
      <c r="I3845" s="1"/>
    </row>
    <row r="3846" s="5" customFormat="1" ht="13.55" customHeight="1" spans="1:9">
      <c r="A3846" s="37" t="s">
        <v>6</v>
      </c>
      <c r="B3846" s="97">
        <v>2130750</v>
      </c>
      <c r="C3846" s="33">
        <v>1</v>
      </c>
      <c r="D3846" s="173" t="s">
        <v>2797</v>
      </c>
      <c r="E3846" s="173">
        <v>119</v>
      </c>
      <c r="F3846" s="1"/>
      <c r="G3846" s="1"/>
      <c r="I3846" s="1"/>
    </row>
    <row r="3847" s="5" customFormat="1" ht="13.55" customHeight="1" spans="1:9">
      <c r="A3847" s="37" t="s">
        <v>6</v>
      </c>
      <c r="B3847" s="97">
        <v>2130751</v>
      </c>
      <c r="C3847" s="33">
        <v>1</v>
      </c>
      <c r="D3847" s="173" t="s">
        <v>2799</v>
      </c>
      <c r="E3847" s="173">
        <v>99</v>
      </c>
      <c r="F3847" s="1"/>
      <c r="G3847" s="1"/>
      <c r="I3847" s="1"/>
    </row>
    <row r="3848" s="5" customFormat="1" ht="13.55" customHeight="1" spans="1:9">
      <c r="A3848" s="37" t="s">
        <v>6</v>
      </c>
      <c r="B3848" s="97">
        <v>2130752</v>
      </c>
      <c r="C3848" s="33">
        <v>1</v>
      </c>
      <c r="D3848" s="173" t="s">
        <v>2800</v>
      </c>
      <c r="E3848" s="173">
        <v>99</v>
      </c>
      <c r="F3848" s="1"/>
      <c r="G3848" s="1"/>
      <c r="I3848" s="1"/>
    </row>
    <row r="3849" s="5" customFormat="1" ht="13.55" customHeight="1" spans="1:9">
      <c r="A3849" s="37" t="s">
        <v>6</v>
      </c>
      <c r="B3849" s="97">
        <v>2130753</v>
      </c>
      <c r="C3849" s="97">
        <v>1</v>
      </c>
      <c r="D3849" s="97" t="s">
        <v>2801</v>
      </c>
      <c r="E3849" s="97">
        <v>99</v>
      </c>
      <c r="F3849" s="1"/>
      <c r="G3849" s="1"/>
      <c r="I3849" s="1"/>
    </row>
    <row r="3850" s="5" customFormat="1" ht="13.55" customHeight="1" spans="1:9">
      <c r="A3850" s="37" t="s">
        <v>6</v>
      </c>
      <c r="B3850" s="97">
        <v>2130754</v>
      </c>
      <c r="C3850" s="97">
        <v>1</v>
      </c>
      <c r="D3850" s="97" t="s">
        <v>2802</v>
      </c>
      <c r="E3850" s="97">
        <v>99</v>
      </c>
      <c r="F3850" s="1"/>
      <c r="G3850" s="1"/>
      <c r="I3850" s="1"/>
    </row>
    <row r="3851" s="5" customFormat="1" ht="13.55" customHeight="1" spans="1:9">
      <c r="A3851" s="37" t="s">
        <v>6</v>
      </c>
      <c r="B3851" s="97">
        <v>2130755</v>
      </c>
      <c r="C3851" s="97">
        <v>1</v>
      </c>
      <c r="D3851" s="173" t="s">
        <v>2803</v>
      </c>
      <c r="E3851" s="97">
        <v>99</v>
      </c>
      <c r="F3851" s="1"/>
      <c r="G3851" s="1"/>
      <c r="I3851" s="1"/>
    </row>
    <row r="3852" s="5" customFormat="1" ht="13.55" customHeight="1" spans="1:9">
      <c r="A3852" s="37" t="s">
        <v>6</v>
      </c>
      <c r="B3852" s="97">
        <v>2130756</v>
      </c>
      <c r="C3852" s="33">
        <v>1</v>
      </c>
      <c r="D3852" s="173" t="s">
        <v>5137</v>
      </c>
      <c r="E3852" s="97">
        <v>85</v>
      </c>
      <c r="F3852" s="1"/>
      <c r="G3852" s="1"/>
      <c r="I3852" s="1"/>
    </row>
    <row r="3853" s="5" customFormat="1" ht="13.55" customHeight="1" spans="1:9">
      <c r="A3853" s="37" t="s">
        <v>6</v>
      </c>
      <c r="B3853" s="97">
        <v>2130757</v>
      </c>
      <c r="C3853" s="97">
        <v>1</v>
      </c>
      <c r="D3853" s="173" t="s">
        <v>5138</v>
      </c>
      <c r="E3853" s="97">
        <v>115</v>
      </c>
      <c r="F3853" s="1"/>
      <c r="G3853" s="1"/>
      <c r="I3853" s="1"/>
    </row>
    <row r="3854" s="5" customFormat="1" ht="13.55" customHeight="1" spans="1:9">
      <c r="A3854" s="37" t="s">
        <v>6</v>
      </c>
      <c r="B3854" s="97">
        <v>2130758</v>
      </c>
      <c r="C3854" s="97">
        <v>1</v>
      </c>
      <c r="D3854" s="173" t="s">
        <v>2804</v>
      </c>
      <c r="E3854" s="97">
        <v>99</v>
      </c>
      <c r="F3854" s="1"/>
      <c r="G3854" s="1"/>
      <c r="I3854" s="1"/>
    </row>
    <row r="3855" s="5" customFormat="1" ht="13.55" customHeight="1" spans="1:9">
      <c r="A3855" s="37" t="s">
        <v>6</v>
      </c>
      <c r="B3855" s="97">
        <v>2130759</v>
      </c>
      <c r="C3855" s="97">
        <v>1</v>
      </c>
      <c r="D3855" s="173" t="s">
        <v>5139</v>
      </c>
      <c r="E3855" s="97">
        <v>85</v>
      </c>
      <c r="F3855" s="1"/>
      <c r="G3855" s="1"/>
      <c r="I3855" s="1"/>
    </row>
    <row r="3856" s="5" customFormat="1" ht="13.55" customHeight="1" spans="1:9">
      <c r="A3856" s="37" t="s">
        <v>6</v>
      </c>
      <c r="B3856" s="97">
        <v>2130760</v>
      </c>
      <c r="C3856" s="97">
        <v>1</v>
      </c>
      <c r="D3856" s="173" t="s">
        <v>5140</v>
      </c>
      <c r="E3856" s="97">
        <v>115</v>
      </c>
      <c r="F3856" s="1"/>
      <c r="G3856" s="1"/>
      <c r="I3856" s="1"/>
    </row>
    <row r="3857" s="5" customFormat="1" ht="13.55" customHeight="1" spans="1:9">
      <c r="A3857" s="37" t="s">
        <v>6</v>
      </c>
      <c r="B3857" s="97">
        <v>2130761</v>
      </c>
      <c r="C3857" s="97">
        <v>1</v>
      </c>
      <c r="D3857" s="173" t="s">
        <v>2798</v>
      </c>
      <c r="E3857" s="97">
        <v>99</v>
      </c>
      <c r="F3857" s="1"/>
      <c r="G3857" s="1"/>
      <c r="I3857" s="1"/>
    </row>
    <row r="3858" s="5" customFormat="1" ht="13.55" customHeight="1" spans="1:9">
      <c r="A3858" s="37" t="s">
        <v>6</v>
      </c>
      <c r="B3858" s="97">
        <v>2130762</v>
      </c>
      <c r="C3858" s="97">
        <v>1</v>
      </c>
      <c r="D3858" s="173" t="s">
        <v>2807</v>
      </c>
      <c r="E3858" s="97">
        <v>99</v>
      </c>
      <c r="F3858" s="1"/>
      <c r="G3858" s="1"/>
      <c r="I3858" s="1"/>
    </row>
    <row r="3859" s="5" customFormat="1" ht="13.55" customHeight="1" spans="1:9">
      <c r="A3859" s="37" t="s">
        <v>6</v>
      </c>
      <c r="B3859" s="97">
        <v>2130763</v>
      </c>
      <c r="C3859" s="97">
        <v>1</v>
      </c>
      <c r="D3859" s="97" t="s">
        <v>5141</v>
      </c>
      <c r="E3859" s="97">
        <v>85</v>
      </c>
      <c r="F3859" s="1"/>
      <c r="G3859" s="1"/>
      <c r="I3859" s="1"/>
    </row>
    <row r="3860" s="5" customFormat="1" ht="13.55" customHeight="1" spans="1:9">
      <c r="A3860" s="37" t="s">
        <v>6</v>
      </c>
      <c r="B3860" s="97">
        <v>2130764</v>
      </c>
      <c r="C3860" s="97">
        <v>1</v>
      </c>
      <c r="D3860" s="97" t="s">
        <v>2808</v>
      </c>
      <c r="E3860" s="97">
        <v>99</v>
      </c>
      <c r="F3860" s="1"/>
      <c r="G3860" s="1"/>
      <c r="I3860" s="1"/>
    </row>
    <row r="3861" s="5" customFormat="1" ht="13.55" customHeight="1" spans="1:9">
      <c r="A3861" s="37" t="s">
        <v>6</v>
      </c>
      <c r="B3861" s="97">
        <v>2130765</v>
      </c>
      <c r="C3861" s="97">
        <v>1</v>
      </c>
      <c r="D3861" s="97" t="s">
        <v>5142</v>
      </c>
      <c r="E3861" s="97">
        <v>85</v>
      </c>
      <c r="F3861" s="1"/>
      <c r="G3861" s="1"/>
      <c r="I3861" s="1"/>
    </row>
    <row r="3862" s="5" customFormat="1" ht="13.55" customHeight="1" spans="1:9">
      <c r="A3862" s="37" t="s">
        <v>6</v>
      </c>
      <c r="B3862" s="97">
        <v>2130766</v>
      </c>
      <c r="C3862" s="97">
        <v>1</v>
      </c>
      <c r="D3862" s="97" t="s">
        <v>5143</v>
      </c>
      <c r="E3862" s="97">
        <v>85</v>
      </c>
      <c r="F3862" s="1"/>
      <c r="G3862" s="1"/>
      <c r="I3862" s="1"/>
    </row>
    <row r="3863" s="5" customFormat="1" ht="13.55" customHeight="1" spans="1:9">
      <c r="A3863" s="37" t="s">
        <v>6</v>
      </c>
      <c r="B3863" s="97">
        <v>2130767</v>
      </c>
      <c r="C3863" s="97">
        <v>1</v>
      </c>
      <c r="D3863" s="97" t="s">
        <v>5144</v>
      </c>
      <c r="E3863" s="97">
        <v>85</v>
      </c>
      <c r="F3863" s="1"/>
      <c r="G3863" s="1"/>
      <c r="I3863" s="1"/>
    </row>
    <row r="3864" s="5" customFormat="1" ht="13.55" customHeight="1" spans="1:9">
      <c r="A3864" s="37" t="s">
        <v>6</v>
      </c>
      <c r="B3864" s="97">
        <v>2130768</v>
      </c>
      <c r="C3864" s="97">
        <v>1</v>
      </c>
      <c r="D3864" s="97" t="s">
        <v>5145</v>
      </c>
      <c r="E3864" s="97">
        <v>85</v>
      </c>
      <c r="F3864" s="1"/>
      <c r="G3864" s="1"/>
      <c r="I3864" s="1"/>
    </row>
    <row r="3865" s="5" customFormat="1" ht="13.55" customHeight="1" spans="1:9">
      <c r="A3865" s="37" t="s">
        <v>6</v>
      </c>
      <c r="B3865" s="97">
        <v>2130769</v>
      </c>
      <c r="C3865" s="97">
        <v>1</v>
      </c>
      <c r="D3865" s="97" t="s">
        <v>5146</v>
      </c>
      <c r="E3865" s="97">
        <v>85</v>
      </c>
      <c r="F3865" s="1"/>
      <c r="G3865" s="1"/>
      <c r="I3865" s="1"/>
    </row>
    <row r="3866" s="5" customFormat="1" ht="13.55" customHeight="1" spans="1:9">
      <c r="A3866" s="37" t="s">
        <v>6</v>
      </c>
      <c r="B3866" s="97">
        <v>2130770</v>
      </c>
      <c r="C3866" s="97">
        <v>1</v>
      </c>
      <c r="D3866" s="97" t="s">
        <v>5147</v>
      </c>
      <c r="E3866" s="97">
        <v>85</v>
      </c>
      <c r="F3866" s="1"/>
      <c r="G3866" s="1"/>
      <c r="I3866" s="1"/>
    </row>
    <row r="3867" s="5" customFormat="1" ht="13.55" customHeight="1" spans="1:9">
      <c r="A3867" s="37" t="s">
        <v>6</v>
      </c>
      <c r="B3867" s="97">
        <v>2130771</v>
      </c>
      <c r="C3867" s="37">
        <v>1</v>
      </c>
      <c r="D3867" s="37" t="s">
        <v>5148</v>
      </c>
      <c r="E3867" s="97">
        <v>85</v>
      </c>
      <c r="F3867" s="1"/>
      <c r="G3867" s="1"/>
      <c r="I3867" s="1"/>
    </row>
    <row r="3868" s="5" customFormat="1" ht="13.55" customHeight="1" spans="1:9">
      <c r="A3868" s="37" t="s">
        <v>6</v>
      </c>
      <c r="B3868" s="97">
        <v>2130772</v>
      </c>
      <c r="C3868" s="37">
        <v>1</v>
      </c>
      <c r="D3868" s="37" t="s">
        <v>5149</v>
      </c>
      <c r="E3868" s="97">
        <v>85</v>
      </c>
      <c r="F3868" s="1"/>
      <c r="G3868" s="1"/>
      <c r="I3868" s="1"/>
    </row>
    <row r="3869" s="5" customFormat="1" ht="13.55" customHeight="1" spans="1:9">
      <c r="A3869" s="37" t="s">
        <v>6</v>
      </c>
      <c r="B3869" s="97">
        <v>2130773</v>
      </c>
      <c r="C3869" s="138">
        <v>1</v>
      </c>
      <c r="D3869" s="174" t="s">
        <v>2812</v>
      </c>
      <c r="E3869" s="66">
        <v>99</v>
      </c>
      <c r="F3869" s="1"/>
      <c r="G3869" s="1"/>
      <c r="I3869" s="1"/>
    </row>
    <row r="3870" s="5" customFormat="1" ht="13.55" customHeight="1" spans="1:9">
      <c r="A3870" s="37" t="s">
        <v>6</v>
      </c>
      <c r="B3870" s="97">
        <v>2130774</v>
      </c>
      <c r="C3870" s="97">
        <v>1</v>
      </c>
      <c r="D3870" s="175" t="s">
        <v>2813</v>
      </c>
      <c r="E3870" s="66">
        <v>99</v>
      </c>
      <c r="F3870" s="1"/>
      <c r="G3870" s="1"/>
      <c r="I3870" s="1"/>
    </row>
    <row r="3871" s="5" customFormat="1" ht="13.55" customHeight="1" spans="1:9">
      <c r="A3871" s="37" t="s">
        <v>6</v>
      </c>
      <c r="B3871" s="97">
        <v>2130775</v>
      </c>
      <c r="C3871" s="97">
        <v>1</v>
      </c>
      <c r="D3871" s="173" t="s">
        <v>2814</v>
      </c>
      <c r="E3871" s="66">
        <v>99</v>
      </c>
      <c r="F3871" s="1"/>
      <c r="G3871" s="1"/>
      <c r="I3871" s="1"/>
    </row>
    <row r="3872" s="5" customFormat="1" ht="13.55" customHeight="1" spans="1:9">
      <c r="A3872" s="37" t="s">
        <v>6</v>
      </c>
      <c r="B3872" s="97">
        <v>2130776</v>
      </c>
      <c r="C3872" s="97">
        <v>1</v>
      </c>
      <c r="D3872" s="173" t="s">
        <v>2815</v>
      </c>
      <c r="E3872" s="66">
        <v>99</v>
      </c>
      <c r="F3872" s="1"/>
      <c r="G3872" s="1"/>
      <c r="I3872" s="1"/>
    </row>
    <row r="3873" s="5" customFormat="1" ht="13.55" customHeight="1" spans="1:9">
      <c r="A3873" s="37" t="s">
        <v>6</v>
      </c>
      <c r="B3873" s="97">
        <v>2130777</v>
      </c>
      <c r="C3873" s="97">
        <v>1</v>
      </c>
      <c r="D3873" s="176" t="s">
        <v>2816</v>
      </c>
      <c r="E3873" s="66">
        <v>99</v>
      </c>
      <c r="F3873" s="1"/>
      <c r="G3873" s="1"/>
      <c r="I3873" s="1"/>
    </row>
    <row r="3874" s="5" customFormat="1" ht="13.55" customHeight="1" spans="1:9">
      <c r="A3874" s="37" t="s">
        <v>6</v>
      </c>
      <c r="B3874" s="97">
        <v>2130778</v>
      </c>
      <c r="C3874" s="97">
        <v>1</v>
      </c>
      <c r="D3874" s="173" t="s">
        <v>5150</v>
      </c>
      <c r="E3874" s="66">
        <v>85</v>
      </c>
      <c r="F3874" s="1"/>
      <c r="G3874" s="1"/>
      <c r="I3874" s="1"/>
    </row>
    <row r="3875" s="5" customFormat="1" ht="13.55" customHeight="1" spans="1:9">
      <c r="A3875" s="37" t="s">
        <v>6</v>
      </c>
      <c r="B3875" s="97">
        <v>2130779</v>
      </c>
      <c r="C3875" s="97">
        <v>1</v>
      </c>
      <c r="D3875" s="173" t="s">
        <v>5151</v>
      </c>
      <c r="E3875" s="66">
        <v>85</v>
      </c>
      <c r="F3875" s="1"/>
      <c r="G3875" s="1"/>
      <c r="I3875" s="1"/>
    </row>
    <row r="3876" s="5" customFormat="1" ht="13.55" customHeight="1" spans="1:9">
      <c r="A3876" s="37" t="s">
        <v>6</v>
      </c>
      <c r="B3876" s="97">
        <v>2130780</v>
      </c>
      <c r="C3876" s="97">
        <v>1</v>
      </c>
      <c r="D3876" s="173" t="s">
        <v>5152</v>
      </c>
      <c r="E3876" s="66">
        <v>115</v>
      </c>
      <c r="F3876" s="1"/>
      <c r="G3876" s="1"/>
      <c r="I3876" s="1"/>
    </row>
    <row r="3877" s="5" customFormat="1" ht="13.55" customHeight="1" spans="1:9">
      <c r="A3877" s="37" t="s">
        <v>6</v>
      </c>
      <c r="B3877" s="97">
        <v>2130781</v>
      </c>
      <c r="C3877" s="37">
        <v>1</v>
      </c>
      <c r="D3877" s="97" t="s">
        <v>5153</v>
      </c>
      <c r="E3877" s="66">
        <v>85</v>
      </c>
      <c r="F3877" s="1"/>
      <c r="G3877" s="1"/>
      <c r="I3877" s="1"/>
    </row>
    <row r="3878" s="5" customFormat="1" ht="13.55" customHeight="1" spans="1:9">
      <c r="A3878" s="37" t="s">
        <v>6</v>
      </c>
      <c r="B3878" s="97">
        <v>2130782</v>
      </c>
      <c r="C3878" s="133">
        <v>1</v>
      </c>
      <c r="D3878" s="133" t="s">
        <v>2820</v>
      </c>
      <c r="E3878" s="177">
        <v>99</v>
      </c>
      <c r="F3878" s="1"/>
      <c r="G3878" s="1"/>
      <c r="I3878" s="1"/>
    </row>
    <row r="3879" s="5" customFormat="1" ht="13.55" customHeight="1" spans="1:9">
      <c r="A3879" s="37" t="s">
        <v>6</v>
      </c>
      <c r="B3879" s="97">
        <v>2130783</v>
      </c>
      <c r="C3879" s="133">
        <v>1</v>
      </c>
      <c r="D3879" s="133" t="s">
        <v>2821</v>
      </c>
      <c r="E3879" s="177">
        <v>99</v>
      </c>
      <c r="F3879" s="1"/>
      <c r="G3879" s="1"/>
      <c r="I3879" s="1"/>
    </row>
    <row r="3880" s="5" customFormat="1" ht="13.55" customHeight="1" spans="1:9">
      <c r="A3880" s="37" t="s">
        <v>6</v>
      </c>
      <c r="B3880" s="97">
        <v>2130784</v>
      </c>
      <c r="C3880" s="133">
        <v>1</v>
      </c>
      <c r="D3880" s="178" t="s">
        <v>1566</v>
      </c>
      <c r="E3880" s="179">
        <v>99</v>
      </c>
      <c r="F3880" s="1"/>
      <c r="G3880" s="1"/>
      <c r="I3880" s="1"/>
    </row>
    <row r="3881" s="5" customFormat="1" ht="13.55" customHeight="1" spans="1:9">
      <c r="A3881" s="37" t="s">
        <v>6</v>
      </c>
      <c r="B3881" s="97">
        <v>2130785</v>
      </c>
      <c r="C3881" s="133">
        <v>1</v>
      </c>
      <c r="D3881" s="178" t="s">
        <v>2822</v>
      </c>
      <c r="E3881" s="179">
        <v>99</v>
      </c>
      <c r="F3881" s="1"/>
      <c r="G3881" s="1"/>
      <c r="I3881" s="1"/>
    </row>
    <row r="3882" s="5" customFormat="1" ht="13.55" customHeight="1" spans="1:9">
      <c r="A3882" s="37" t="s">
        <v>6</v>
      </c>
      <c r="B3882" s="97">
        <v>2130786</v>
      </c>
      <c r="C3882" s="133">
        <v>1</v>
      </c>
      <c r="D3882" s="133" t="s">
        <v>2823</v>
      </c>
      <c r="E3882" s="177">
        <v>99</v>
      </c>
      <c r="F3882" s="1"/>
      <c r="G3882" s="1"/>
      <c r="I3882" s="1"/>
    </row>
    <row r="3883" s="5" customFormat="1" ht="13.55" customHeight="1" spans="1:9">
      <c r="A3883" s="37" t="s">
        <v>6</v>
      </c>
      <c r="B3883" s="97">
        <v>2130787</v>
      </c>
      <c r="C3883" s="133">
        <v>1</v>
      </c>
      <c r="D3883" s="178" t="s">
        <v>2824</v>
      </c>
      <c r="E3883" s="177">
        <v>99</v>
      </c>
      <c r="F3883" s="1"/>
      <c r="G3883" s="1"/>
      <c r="I3883" s="1"/>
    </row>
    <row r="3884" s="5" customFormat="1" ht="13.55" customHeight="1" spans="1:9">
      <c r="A3884" s="37" t="s">
        <v>6</v>
      </c>
      <c r="B3884" s="97">
        <v>2130788</v>
      </c>
      <c r="C3884" s="133">
        <v>1</v>
      </c>
      <c r="D3884" s="133" t="s">
        <v>5154</v>
      </c>
      <c r="E3884" s="177">
        <v>85</v>
      </c>
      <c r="F3884" s="1"/>
      <c r="G3884" s="1"/>
      <c r="I3884" s="1"/>
    </row>
    <row r="3885" s="5" customFormat="1" ht="13.55" customHeight="1" spans="1:9">
      <c r="A3885" s="37" t="s">
        <v>6</v>
      </c>
      <c r="B3885" s="97">
        <v>2130789</v>
      </c>
      <c r="C3885" s="133">
        <v>1</v>
      </c>
      <c r="D3885" s="133" t="s">
        <v>2825</v>
      </c>
      <c r="E3885" s="177">
        <v>99</v>
      </c>
      <c r="F3885" s="1"/>
      <c r="G3885" s="1"/>
      <c r="I3885" s="1"/>
    </row>
    <row r="3886" s="5" customFormat="1" ht="13.55" customHeight="1" spans="1:9">
      <c r="A3886" s="37" t="s">
        <v>6</v>
      </c>
      <c r="B3886" s="97">
        <v>2130790</v>
      </c>
      <c r="C3886" s="133">
        <v>1</v>
      </c>
      <c r="D3886" s="37" t="s">
        <v>2826</v>
      </c>
      <c r="E3886" s="177">
        <v>99</v>
      </c>
      <c r="F3886" s="1"/>
      <c r="G3886" s="1"/>
      <c r="I3886" s="1"/>
    </row>
    <row r="3887" s="5" customFormat="1" ht="13.55" customHeight="1" spans="1:9">
      <c r="A3887" s="37" t="s">
        <v>6</v>
      </c>
      <c r="B3887" s="97">
        <v>2130791</v>
      </c>
      <c r="C3887" s="133">
        <v>1</v>
      </c>
      <c r="D3887" s="175" t="s">
        <v>2827</v>
      </c>
      <c r="E3887" s="177">
        <v>99</v>
      </c>
      <c r="F3887" s="1"/>
      <c r="G3887" s="1"/>
      <c r="I3887" s="1"/>
    </row>
    <row r="3888" s="5" customFormat="1" ht="13.55" customHeight="1" spans="1:9">
      <c r="A3888" s="37" t="s">
        <v>6</v>
      </c>
      <c r="B3888" s="97">
        <v>2130792</v>
      </c>
      <c r="C3888" s="133">
        <v>1</v>
      </c>
      <c r="D3888" s="175" t="s">
        <v>2828</v>
      </c>
      <c r="E3888" s="177">
        <v>99</v>
      </c>
      <c r="F3888" s="1"/>
      <c r="G3888" s="1"/>
      <c r="I3888" s="1"/>
    </row>
    <row r="3889" s="5" customFormat="1" ht="13.55" customHeight="1" spans="1:9">
      <c r="A3889" s="37" t="s">
        <v>6</v>
      </c>
      <c r="B3889" s="97">
        <v>2130793</v>
      </c>
      <c r="C3889" s="133">
        <v>1</v>
      </c>
      <c r="D3889" s="175" t="s">
        <v>2829</v>
      </c>
      <c r="E3889" s="177">
        <v>99</v>
      </c>
      <c r="F3889" s="1"/>
      <c r="G3889" s="1"/>
      <c r="I3889" s="1"/>
    </row>
    <row r="3890" s="5" customFormat="1" ht="13.55" customHeight="1" spans="1:9">
      <c r="A3890" s="37" t="s">
        <v>6</v>
      </c>
      <c r="B3890" s="97">
        <v>2130794</v>
      </c>
      <c r="C3890" s="133">
        <v>1</v>
      </c>
      <c r="D3890" s="175" t="s">
        <v>5155</v>
      </c>
      <c r="E3890" s="177">
        <v>85</v>
      </c>
      <c r="F3890" s="1"/>
      <c r="G3890" s="1"/>
      <c r="I3890" s="1"/>
    </row>
    <row r="3891" s="5" customFormat="1" ht="13.55" customHeight="1" spans="1:9">
      <c r="A3891" s="37" t="s">
        <v>6</v>
      </c>
      <c r="B3891" s="97">
        <v>2130795</v>
      </c>
      <c r="C3891" s="133">
        <v>1</v>
      </c>
      <c r="D3891" s="175" t="s">
        <v>1336</v>
      </c>
      <c r="E3891" s="177">
        <v>119</v>
      </c>
      <c r="F3891" s="1"/>
      <c r="G3891" s="1"/>
      <c r="I3891" s="1"/>
    </row>
    <row r="3892" s="5" customFormat="1" ht="13.55" customHeight="1" spans="1:9">
      <c r="A3892" s="37" t="s">
        <v>6</v>
      </c>
      <c r="B3892" s="97">
        <v>2130796</v>
      </c>
      <c r="C3892" s="37">
        <v>1</v>
      </c>
      <c r="D3892" s="175" t="s">
        <v>5156</v>
      </c>
      <c r="E3892" s="177">
        <v>115</v>
      </c>
      <c r="F3892" s="1"/>
      <c r="G3892" s="1"/>
      <c r="I3892" s="1"/>
    </row>
    <row r="3893" s="1" customFormat="1" ht="13.55" customHeight="1" spans="1:5">
      <c r="A3893" s="22" t="s">
        <v>6</v>
      </c>
      <c r="B3893" s="23">
        <v>2140001</v>
      </c>
      <c r="C3893" s="22">
        <v>1</v>
      </c>
      <c r="D3893" s="94" t="s">
        <v>2831</v>
      </c>
      <c r="E3893" s="29">
        <v>99</v>
      </c>
    </row>
    <row r="3894" s="1" customFormat="1" ht="13.55" customHeight="1" spans="1:5">
      <c r="A3894" s="22" t="s">
        <v>6</v>
      </c>
      <c r="B3894" s="23">
        <v>2140003</v>
      </c>
      <c r="C3894" s="22">
        <v>1</v>
      </c>
      <c r="D3894" s="94" t="s">
        <v>561</v>
      </c>
      <c r="E3894" s="29">
        <v>99</v>
      </c>
    </row>
    <row r="3895" s="1" customFormat="1" ht="13.55" customHeight="1" spans="1:5">
      <c r="A3895" s="22" t="s">
        <v>6</v>
      </c>
      <c r="B3895" s="23">
        <v>2140004</v>
      </c>
      <c r="C3895" s="22">
        <v>1</v>
      </c>
      <c r="D3895" s="94" t="s">
        <v>2832</v>
      </c>
      <c r="E3895" s="29">
        <v>99</v>
      </c>
    </row>
    <row r="3896" s="1" customFormat="1" ht="13.55" customHeight="1" spans="1:5">
      <c r="A3896" s="22" t="s">
        <v>6</v>
      </c>
      <c r="B3896" s="23">
        <v>2140010</v>
      </c>
      <c r="C3896" s="22">
        <v>1</v>
      </c>
      <c r="D3896" s="94" t="s">
        <v>2790</v>
      </c>
      <c r="E3896" s="29">
        <v>99</v>
      </c>
    </row>
    <row r="3897" s="1" customFormat="1" ht="13.55" customHeight="1" spans="1:5">
      <c r="A3897" s="22" t="s">
        <v>6</v>
      </c>
      <c r="B3897" s="23">
        <v>2140012</v>
      </c>
      <c r="C3897" s="22">
        <v>1</v>
      </c>
      <c r="D3897" s="94" t="s">
        <v>2833</v>
      </c>
      <c r="E3897" s="29">
        <v>99</v>
      </c>
    </row>
    <row r="3898" s="1" customFormat="1" ht="13.55" customHeight="1" spans="1:5">
      <c r="A3898" s="22" t="s">
        <v>6</v>
      </c>
      <c r="B3898" s="23">
        <v>2140014</v>
      </c>
      <c r="C3898" s="22">
        <v>1</v>
      </c>
      <c r="D3898" s="94" t="s">
        <v>2834</v>
      </c>
      <c r="E3898" s="29">
        <v>99</v>
      </c>
    </row>
    <row r="3899" s="1" customFormat="1" ht="13.55" customHeight="1" spans="1:5">
      <c r="A3899" s="22" t="s">
        <v>6</v>
      </c>
      <c r="B3899" s="23">
        <v>2140020</v>
      </c>
      <c r="C3899" s="22">
        <v>1</v>
      </c>
      <c r="D3899" s="94" t="s">
        <v>2835</v>
      </c>
      <c r="E3899" s="29">
        <v>99</v>
      </c>
    </row>
    <row r="3900" s="1" customFormat="1" ht="13.55" customHeight="1" spans="1:5">
      <c r="A3900" s="22" t="s">
        <v>6</v>
      </c>
      <c r="B3900" s="23">
        <v>2140022</v>
      </c>
      <c r="C3900" s="22">
        <v>1</v>
      </c>
      <c r="D3900" s="94" t="s">
        <v>5157</v>
      </c>
      <c r="E3900" s="29">
        <v>85</v>
      </c>
    </row>
    <row r="3901" s="1" customFormat="1" ht="13.55" customHeight="1" spans="1:5">
      <c r="A3901" s="22" t="s">
        <v>6</v>
      </c>
      <c r="B3901" s="23">
        <v>2140027</v>
      </c>
      <c r="C3901" s="22">
        <v>1</v>
      </c>
      <c r="D3901" s="22" t="s">
        <v>2836</v>
      </c>
      <c r="E3901" s="29">
        <v>99</v>
      </c>
    </row>
    <row r="3902" s="1" customFormat="1" ht="13.55" customHeight="1" spans="1:5">
      <c r="A3902" s="22" t="s">
        <v>6</v>
      </c>
      <c r="B3902" s="23">
        <v>2140030</v>
      </c>
      <c r="C3902" s="22">
        <v>1</v>
      </c>
      <c r="D3902" s="94" t="s">
        <v>2837</v>
      </c>
      <c r="E3902" s="29">
        <v>99</v>
      </c>
    </row>
    <row r="3903" s="1" customFormat="1" ht="13.55" customHeight="1" spans="1:5">
      <c r="A3903" s="22" t="s">
        <v>6</v>
      </c>
      <c r="B3903" s="23">
        <v>2140035</v>
      </c>
      <c r="C3903" s="22">
        <v>1</v>
      </c>
      <c r="D3903" s="94" t="s">
        <v>2838</v>
      </c>
      <c r="E3903" s="29">
        <v>99</v>
      </c>
    </row>
    <row r="3904" s="1" customFormat="1" ht="13.55" customHeight="1" spans="1:5">
      <c r="A3904" s="22" t="s">
        <v>6</v>
      </c>
      <c r="B3904" s="23">
        <v>2140036</v>
      </c>
      <c r="C3904" s="22">
        <v>1</v>
      </c>
      <c r="D3904" s="94" t="s">
        <v>2839</v>
      </c>
      <c r="E3904" s="29">
        <v>99</v>
      </c>
    </row>
    <row r="3905" s="1" customFormat="1" ht="13.55" customHeight="1" spans="1:5">
      <c r="A3905" s="22" t="s">
        <v>6</v>
      </c>
      <c r="B3905" s="23">
        <v>2140042</v>
      </c>
      <c r="C3905" s="22">
        <v>1</v>
      </c>
      <c r="D3905" s="94" t="s">
        <v>2840</v>
      </c>
      <c r="E3905" s="29">
        <v>119</v>
      </c>
    </row>
    <row r="3906" s="1" customFormat="1" ht="13.55" customHeight="1" spans="1:5">
      <c r="A3906" s="22" t="s">
        <v>6</v>
      </c>
      <c r="B3906" s="23">
        <v>2140048</v>
      </c>
      <c r="C3906" s="22">
        <v>1</v>
      </c>
      <c r="D3906" s="94" t="s">
        <v>2841</v>
      </c>
      <c r="E3906" s="22">
        <v>99</v>
      </c>
    </row>
    <row r="3907" s="1" customFormat="1" ht="13.55" customHeight="1" spans="1:5">
      <c r="A3907" s="22" t="s">
        <v>6</v>
      </c>
      <c r="B3907" s="23">
        <v>2140049</v>
      </c>
      <c r="C3907" s="22">
        <v>1</v>
      </c>
      <c r="D3907" s="94" t="s">
        <v>2842</v>
      </c>
      <c r="E3907" s="29">
        <v>119</v>
      </c>
    </row>
    <row r="3908" s="1" customFormat="1" ht="13.55" customHeight="1" spans="1:5">
      <c r="A3908" s="22" t="s">
        <v>6</v>
      </c>
      <c r="B3908" s="23">
        <v>2140050</v>
      </c>
      <c r="C3908" s="22">
        <v>1</v>
      </c>
      <c r="D3908" s="94" t="s">
        <v>2844</v>
      </c>
      <c r="E3908" s="29">
        <v>119</v>
      </c>
    </row>
    <row r="3909" s="1" customFormat="1" ht="13.55" customHeight="1" spans="1:5">
      <c r="A3909" s="22" t="s">
        <v>6</v>
      </c>
      <c r="B3909" s="23">
        <v>2140052</v>
      </c>
      <c r="C3909" s="22">
        <v>1</v>
      </c>
      <c r="D3909" s="94" t="s">
        <v>2845</v>
      </c>
      <c r="E3909" s="29">
        <v>99</v>
      </c>
    </row>
    <row r="3910" s="1" customFormat="1" ht="13.55" customHeight="1" spans="1:5">
      <c r="A3910" s="22" t="s">
        <v>6</v>
      </c>
      <c r="B3910" s="23">
        <v>2140053</v>
      </c>
      <c r="C3910" s="22">
        <v>1</v>
      </c>
      <c r="D3910" s="94" t="s">
        <v>2846</v>
      </c>
      <c r="E3910" s="29">
        <v>99</v>
      </c>
    </row>
    <row r="3911" s="1" customFormat="1" ht="13.55" customHeight="1" spans="1:5">
      <c r="A3911" s="22" t="s">
        <v>6</v>
      </c>
      <c r="B3911" s="23">
        <v>2140054</v>
      </c>
      <c r="C3911" s="22">
        <v>1</v>
      </c>
      <c r="D3911" s="94" t="s">
        <v>2847</v>
      </c>
      <c r="E3911" s="29">
        <v>119</v>
      </c>
    </row>
    <row r="3912" s="1" customFormat="1" ht="13.55" customHeight="1" spans="1:5">
      <c r="A3912" s="22" t="s">
        <v>6</v>
      </c>
      <c r="B3912" s="23">
        <v>2140059</v>
      </c>
      <c r="C3912" s="22">
        <v>1</v>
      </c>
      <c r="D3912" s="94" t="s">
        <v>5158</v>
      </c>
      <c r="E3912" s="29">
        <v>85</v>
      </c>
    </row>
    <row r="3913" s="1" customFormat="1" ht="13.55" customHeight="1" spans="1:5">
      <c r="A3913" s="22" t="s">
        <v>6</v>
      </c>
      <c r="B3913" s="23">
        <v>2140060</v>
      </c>
      <c r="C3913" s="22">
        <v>1</v>
      </c>
      <c r="D3913" s="94" t="s">
        <v>5159</v>
      </c>
      <c r="E3913" s="29">
        <v>85</v>
      </c>
    </row>
    <row r="3914" s="1" customFormat="1" ht="13.55" customHeight="1" spans="1:5">
      <c r="A3914" s="22" t="s">
        <v>6</v>
      </c>
      <c r="B3914" s="23">
        <v>2140062</v>
      </c>
      <c r="C3914" s="22">
        <v>1</v>
      </c>
      <c r="D3914" s="94" t="s">
        <v>5160</v>
      </c>
      <c r="E3914" s="29">
        <v>85</v>
      </c>
    </row>
    <row r="3915" s="1" customFormat="1" ht="13.55" customHeight="1" spans="1:5">
      <c r="A3915" s="22" t="s">
        <v>6</v>
      </c>
      <c r="B3915" s="23">
        <v>2140063</v>
      </c>
      <c r="C3915" s="22">
        <v>1</v>
      </c>
      <c r="D3915" s="94" t="s">
        <v>5161</v>
      </c>
      <c r="E3915" s="29">
        <v>85</v>
      </c>
    </row>
    <row r="3916" s="1" customFormat="1" ht="13.55" customHeight="1" spans="1:5">
      <c r="A3916" s="22" t="s">
        <v>6</v>
      </c>
      <c r="B3916" s="23">
        <v>2140065</v>
      </c>
      <c r="C3916" s="22">
        <v>1</v>
      </c>
      <c r="D3916" s="94" t="s">
        <v>2843</v>
      </c>
      <c r="E3916" s="29">
        <v>99</v>
      </c>
    </row>
    <row r="3917" s="1" customFormat="1" ht="13.55" customHeight="1" spans="1:5">
      <c r="A3917" s="22" t="s">
        <v>6</v>
      </c>
      <c r="B3917" s="23">
        <v>2140066</v>
      </c>
      <c r="C3917" s="22">
        <v>1</v>
      </c>
      <c r="D3917" s="94" t="s">
        <v>5162</v>
      </c>
      <c r="E3917" s="29">
        <v>85</v>
      </c>
    </row>
    <row r="3918" s="1" customFormat="1" ht="13.55" customHeight="1" spans="1:5">
      <c r="A3918" s="22" t="s">
        <v>6</v>
      </c>
      <c r="B3918" s="23">
        <v>2140067</v>
      </c>
      <c r="C3918" s="22">
        <v>1</v>
      </c>
      <c r="D3918" s="94" t="s">
        <v>5163</v>
      </c>
      <c r="E3918" s="29">
        <v>85</v>
      </c>
    </row>
    <row r="3919" s="1" customFormat="1" ht="13.55" customHeight="1" spans="1:5">
      <c r="A3919" s="22" t="s">
        <v>6</v>
      </c>
      <c r="B3919" s="23">
        <v>2140068</v>
      </c>
      <c r="C3919" s="22">
        <v>1</v>
      </c>
      <c r="D3919" s="94" t="s">
        <v>5164</v>
      </c>
      <c r="E3919" s="29">
        <v>115</v>
      </c>
    </row>
    <row r="3920" s="1" customFormat="1" ht="13.55" customHeight="1" spans="1:5">
      <c r="A3920" s="22" t="s">
        <v>6</v>
      </c>
      <c r="B3920" s="23">
        <v>2140069</v>
      </c>
      <c r="C3920" s="22">
        <v>1</v>
      </c>
      <c r="D3920" s="94" t="s">
        <v>5165</v>
      </c>
      <c r="E3920" s="29">
        <v>115</v>
      </c>
    </row>
    <row r="3921" s="1" customFormat="1" ht="13.55" customHeight="1" spans="1:5">
      <c r="A3921" s="22" t="s">
        <v>6</v>
      </c>
      <c r="B3921" s="23">
        <v>2140070</v>
      </c>
      <c r="C3921" s="22">
        <v>1</v>
      </c>
      <c r="D3921" s="94" t="s">
        <v>5166</v>
      </c>
      <c r="E3921" s="29">
        <v>115</v>
      </c>
    </row>
    <row r="3922" s="1" customFormat="1" ht="13.55" customHeight="1" spans="1:5">
      <c r="A3922" s="22" t="s">
        <v>6</v>
      </c>
      <c r="B3922" s="23">
        <v>2140075</v>
      </c>
      <c r="C3922" s="22">
        <v>1</v>
      </c>
      <c r="D3922" s="94" t="s">
        <v>5167</v>
      </c>
      <c r="E3922" s="29">
        <v>85</v>
      </c>
    </row>
    <row r="3923" s="1" customFormat="1" ht="13.55" customHeight="1" spans="1:5">
      <c r="A3923" s="22" t="s">
        <v>6</v>
      </c>
      <c r="B3923" s="23">
        <v>2140078</v>
      </c>
      <c r="C3923" s="22">
        <v>1</v>
      </c>
      <c r="D3923" s="94" t="s">
        <v>2853</v>
      </c>
      <c r="E3923" s="29">
        <v>99</v>
      </c>
    </row>
    <row r="3924" s="1" customFormat="1" ht="13.55" customHeight="1" spans="1:5">
      <c r="A3924" s="22" t="s">
        <v>6</v>
      </c>
      <c r="B3924" s="23">
        <v>2140080</v>
      </c>
      <c r="C3924" s="22">
        <v>1</v>
      </c>
      <c r="D3924" s="94" t="s">
        <v>2850</v>
      </c>
      <c r="E3924" s="29">
        <v>99</v>
      </c>
    </row>
    <row r="3925" s="1" customFormat="1" ht="13.55" customHeight="1" spans="1:5">
      <c r="A3925" s="22" t="s">
        <v>6</v>
      </c>
      <c r="B3925" s="23">
        <v>2140081</v>
      </c>
      <c r="C3925" s="22">
        <v>1</v>
      </c>
      <c r="D3925" s="94" t="s">
        <v>2851</v>
      </c>
      <c r="E3925" s="29">
        <v>99</v>
      </c>
    </row>
    <row r="3926" s="1" customFormat="1" ht="13.55" customHeight="1" spans="1:5">
      <c r="A3926" s="22" t="s">
        <v>6</v>
      </c>
      <c r="B3926" s="23">
        <v>2140083</v>
      </c>
      <c r="C3926" s="22">
        <v>1</v>
      </c>
      <c r="D3926" s="94" t="s">
        <v>2852</v>
      </c>
      <c r="E3926" s="29">
        <v>119</v>
      </c>
    </row>
    <row r="3927" s="1" customFormat="1" ht="13.55" customHeight="1" spans="1:5">
      <c r="A3927" s="22" t="s">
        <v>6</v>
      </c>
      <c r="B3927" s="23">
        <v>2140087</v>
      </c>
      <c r="C3927" s="22">
        <v>1</v>
      </c>
      <c r="D3927" s="94" t="s">
        <v>5168</v>
      </c>
      <c r="E3927" s="29">
        <v>115</v>
      </c>
    </row>
    <row r="3928" s="1" customFormat="1" ht="13.55" customHeight="1" spans="1:5">
      <c r="A3928" s="22" t="s">
        <v>6</v>
      </c>
      <c r="B3928" s="23">
        <v>2140088</v>
      </c>
      <c r="C3928" s="22">
        <v>1</v>
      </c>
      <c r="D3928" s="94" t="s">
        <v>5169</v>
      </c>
      <c r="E3928" s="29">
        <v>85</v>
      </c>
    </row>
    <row r="3929" s="1" customFormat="1" ht="13.55" customHeight="1" spans="1:5">
      <c r="A3929" s="22" t="s">
        <v>6</v>
      </c>
      <c r="B3929" s="23">
        <v>2140091</v>
      </c>
      <c r="C3929" s="22">
        <v>1</v>
      </c>
      <c r="D3929" s="94" t="s">
        <v>5170</v>
      </c>
      <c r="E3929" s="29">
        <v>85</v>
      </c>
    </row>
    <row r="3930" s="1" customFormat="1" ht="13.55" customHeight="1" spans="1:5">
      <c r="A3930" s="22" t="s">
        <v>6</v>
      </c>
      <c r="B3930" s="23">
        <v>2140092</v>
      </c>
      <c r="C3930" s="22">
        <v>1</v>
      </c>
      <c r="D3930" s="94" t="s">
        <v>2885</v>
      </c>
      <c r="E3930" s="22">
        <v>99</v>
      </c>
    </row>
    <row r="3931" s="1" customFormat="1" ht="13.55" customHeight="1" spans="1:5">
      <c r="A3931" s="22" t="s">
        <v>6</v>
      </c>
      <c r="B3931" s="23">
        <v>2140093</v>
      </c>
      <c r="C3931" s="22">
        <v>1</v>
      </c>
      <c r="D3931" s="94" t="s">
        <v>5171</v>
      </c>
      <c r="E3931" s="29">
        <v>115</v>
      </c>
    </row>
    <row r="3932" s="1" customFormat="1" ht="13.55" customHeight="1" spans="1:5">
      <c r="A3932" s="22" t="s">
        <v>6</v>
      </c>
      <c r="B3932" s="23">
        <v>2140094</v>
      </c>
      <c r="C3932" s="22">
        <v>1</v>
      </c>
      <c r="D3932" s="94" t="s">
        <v>2886</v>
      </c>
      <c r="E3932" s="29">
        <v>119</v>
      </c>
    </row>
    <row r="3933" s="1" customFormat="1" ht="13.55" customHeight="1" spans="1:5">
      <c r="A3933" s="22" t="s">
        <v>6</v>
      </c>
      <c r="B3933" s="23">
        <v>2140095</v>
      </c>
      <c r="C3933" s="22">
        <v>1</v>
      </c>
      <c r="D3933" s="94" t="s">
        <v>5172</v>
      </c>
      <c r="E3933" s="29">
        <v>115</v>
      </c>
    </row>
    <row r="3934" s="1" customFormat="1" ht="13.55" customHeight="1" spans="1:5">
      <c r="A3934" s="22" t="s">
        <v>6</v>
      </c>
      <c r="B3934" s="23">
        <v>2140098</v>
      </c>
      <c r="C3934" s="22">
        <v>1</v>
      </c>
      <c r="D3934" s="94" t="s">
        <v>5173</v>
      </c>
      <c r="E3934" s="29">
        <v>85</v>
      </c>
    </row>
    <row r="3935" s="1" customFormat="1" ht="13.55" customHeight="1" spans="1:5">
      <c r="A3935" s="22" t="s">
        <v>6</v>
      </c>
      <c r="B3935" s="23">
        <v>2140099</v>
      </c>
      <c r="C3935" s="22">
        <v>1</v>
      </c>
      <c r="D3935" s="94" t="s">
        <v>5174</v>
      </c>
      <c r="E3935" s="29">
        <v>85</v>
      </c>
    </row>
    <row r="3936" s="1" customFormat="1" ht="13.55" customHeight="1" spans="1:5">
      <c r="A3936" s="22" t="s">
        <v>6</v>
      </c>
      <c r="B3936" s="23">
        <v>2140102</v>
      </c>
      <c r="C3936" s="22">
        <v>1</v>
      </c>
      <c r="D3936" s="94" t="s">
        <v>2854</v>
      </c>
      <c r="E3936" s="29">
        <v>119</v>
      </c>
    </row>
    <row r="3937" s="1" customFormat="1" ht="13.55" customHeight="1" spans="1:5">
      <c r="A3937" s="22" t="s">
        <v>6</v>
      </c>
      <c r="B3937" s="23">
        <v>2140103</v>
      </c>
      <c r="C3937" s="22">
        <v>1</v>
      </c>
      <c r="D3937" s="94" t="s">
        <v>2855</v>
      </c>
      <c r="E3937" s="29">
        <v>99</v>
      </c>
    </row>
    <row r="3938" s="1" customFormat="1" ht="13.55" customHeight="1" spans="1:5">
      <c r="A3938" s="22" t="s">
        <v>6</v>
      </c>
      <c r="B3938" s="23">
        <v>2140106</v>
      </c>
      <c r="C3938" s="22">
        <v>1</v>
      </c>
      <c r="D3938" s="94" t="s">
        <v>2856</v>
      </c>
      <c r="E3938" s="29">
        <v>99</v>
      </c>
    </row>
    <row r="3939" s="1" customFormat="1" ht="13.55" customHeight="1" spans="1:5">
      <c r="A3939" s="22" t="s">
        <v>6</v>
      </c>
      <c r="B3939" s="23">
        <v>2140110</v>
      </c>
      <c r="C3939" s="22">
        <v>1</v>
      </c>
      <c r="D3939" s="94" t="s">
        <v>2857</v>
      </c>
      <c r="E3939" s="29">
        <v>99</v>
      </c>
    </row>
    <row r="3940" s="1" customFormat="1" ht="13.55" customHeight="1" spans="1:5">
      <c r="A3940" s="22" t="s">
        <v>6</v>
      </c>
      <c r="B3940" s="23">
        <v>2140111</v>
      </c>
      <c r="C3940" s="22">
        <v>1</v>
      </c>
      <c r="D3940" s="94" t="s">
        <v>2858</v>
      </c>
      <c r="E3940" s="29">
        <v>99</v>
      </c>
    </row>
    <row r="3941" s="1" customFormat="1" ht="13.55" customHeight="1" spans="1:5">
      <c r="A3941" s="22" t="s">
        <v>6</v>
      </c>
      <c r="B3941" s="23">
        <v>2140114</v>
      </c>
      <c r="C3941" s="22">
        <v>1</v>
      </c>
      <c r="D3941" s="94" t="s">
        <v>2859</v>
      </c>
      <c r="E3941" s="29">
        <v>119</v>
      </c>
    </row>
    <row r="3942" s="1" customFormat="1" ht="13.55" customHeight="1" spans="1:5">
      <c r="A3942" s="22" t="s">
        <v>6</v>
      </c>
      <c r="B3942" s="23">
        <v>2140117</v>
      </c>
      <c r="C3942" s="22">
        <v>1</v>
      </c>
      <c r="D3942" s="94" t="s">
        <v>2860</v>
      </c>
      <c r="E3942" s="29">
        <v>119</v>
      </c>
    </row>
    <row r="3943" s="1" customFormat="1" ht="13.55" customHeight="1" spans="1:5">
      <c r="A3943" s="22" t="s">
        <v>6</v>
      </c>
      <c r="B3943" s="23">
        <v>2140122</v>
      </c>
      <c r="C3943" s="22">
        <v>1</v>
      </c>
      <c r="D3943" s="94" t="s">
        <v>5175</v>
      </c>
      <c r="E3943" s="29">
        <v>85</v>
      </c>
    </row>
    <row r="3944" s="1" customFormat="1" ht="13.55" customHeight="1" spans="1:5">
      <c r="A3944" s="22" t="s">
        <v>6</v>
      </c>
      <c r="B3944" s="23">
        <v>2140123</v>
      </c>
      <c r="C3944" s="22">
        <v>1</v>
      </c>
      <c r="D3944" s="94" t="s">
        <v>5176</v>
      </c>
      <c r="E3944" s="29">
        <v>115</v>
      </c>
    </row>
    <row r="3945" s="1" customFormat="1" ht="13.55" customHeight="1" spans="1:5">
      <c r="A3945" s="22" t="s">
        <v>6</v>
      </c>
      <c r="B3945" s="23">
        <v>2140124</v>
      </c>
      <c r="C3945" s="22">
        <v>1</v>
      </c>
      <c r="D3945" s="94" t="s">
        <v>2861</v>
      </c>
      <c r="E3945" s="29">
        <v>119</v>
      </c>
    </row>
    <row r="3946" s="1" customFormat="1" ht="13.55" customHeight="1" spans="1:5">
      <c r="A3946" s="22" t="s">
        <v>6</v>
      </c>
      <c r="B3946" s="23">
        <v>2140127</v>
      </c>
      <c r="C3946" s="22">
        <v>1</v>
      </c>
      <c r="D3946" s="94" t="s">
        <v>5177</v>
      </c>
      <c r="E3946" s="29">
        <v>85</v>
      </c>
    </row>
    <row r="3947" s="1" customFormat="1" ht="13.55" customHeight="1" spans="1:5">
      <c r="A3947" s="22" t="s">
        <v>6</v>
      </c>
      <c r="B3947" s="23">
        <v>2140128</v>
      </c>
      <c r="C3947" s="22">
        <v>1</v>
      </c>
      <c r="D3947" s="94" t="s">
        <v>2865</v>
      </c>
      <c r="E3947" s="29">
        <v>99</v>
      </c>
    </row>
    <row r="3948" s="1" customFormat="1" ht="13.55" customHeight="1" spans="1:5">
      <c r="A3948" s="26" t="s">
        <v>6</v>
      </c>
      <c r="B3948" s="23">
        <v>2140132</v>
      </c>
      <c r="C3948" s="22">
        <v>1</v>
      </c>
      <c r="D3948" s="180" t="s">
        <v>2870</v>
      </c>
      <c r="E3948" s="29">
        <v>119</v>
      </c>
    </row>
    <row r="3949" s="1" customFormat="1" ht="13.55" customHeight="1" spans="1:5">
      <c r="A3949" s="26" t="s">
        <v>6</v>
      </c>
      <c r="B3949" s="23">
        <v>2140135</v>
      </c>
      <c r="C3949" s="22">
        <v>1</v>
      </c>
      <c r="D3949" s="180" t="s">
        <v>2877</v>
      </c>
      <c r="E3949" s="29">
        <v>99</v>
      </c>
    </row>
    <row r="3950" s="1" customFormat="1" ht="13.55" customHeight="1" spans="1:5">
      <c r="A3950" s="181" t="s">
        <v>6</v>
      </c>
      <c r="B3950" s="23">
        <v>2140140</v>
      </c>
      <c r="C3950" s="22">
        <v>1</v>
      </c>
      <c r="D3950" s="180" t="s">
        <v>2866</v>
      </c>
      <c r="E3950" s="29">
        <v>119</v>
      </c>
    </row>
    <row r="3951" s="1" customFormat="1" ht="13.55" customHeight="1" spans="1:5">
      <c r="A3951" s="26" t="s">
        <v>6</v>
      </c>
      <c r="B3951" s="23">
        <v>2140141</v>
      </c>
      <c r="C3951" s="22">
        <v>1</v>
      </c>
      <c r="D3951" s="26" t="s">
        <v>5178</v>
      </c>
      <c r="E3951" s="26">
        <v>85</v>
      </c>
    </row>
    <row r="3952" s="1" customFormat="1" ht="13.55" customHeight="1" spans="1:5">
      <c r="A3952" s="26" t="s">
        <v>6</v>
      </c>
      <c r="B3952" s="23">
        <v>2140142</v>
      </c>
      <c r="C3952" s="22">
        <v>1</v>
      </c>
      <c r="D3952" s="26" t="s">
        <v>2871</v>
      </c>
      <c r="E3952" s="26">
        <v>99</v>
      </c>
    </row>
    <row r="3953" s="1" customFormat="1" ht="13.55" customHeight="1" spans="1:5">
      <c r="A3953" s="24" t="s">
        <v>6</v>
      </c>
      <c r="B3953" s="27">
        <v>2140144</v>
      </c>
      <c r="C3953" s="22">
        <v>1</v>
      </c>
      <c r="D3953" s="180" t="s">
        <v>2872</v>
      </c>
      <c r="E3953" s="29">
        <v>99</v>
      </c>
    </row>
    <row r="3954" s="1" customFormat="1" ht="13.55" customHeight="1" spans="1:5">
      <c r="A3954" s="24" t="s">
        <v>6</v>
      </c>
      <c r="B3954" s="27">
        <v>2140145</v>
      </c>
      <c r="C3954" s="22">
        <v>1</v>
      </c>
      <c r="D3954" s="180" t="s">
        <v>5179</v>
      </c>
      <c r="E3954" s="26">
        <v>115</v>
      </c>
    </row>
    <row r="3955" s="1" customFormat="1" ht="13.55" customHeight="1" spans="1:5">
      <c r="A3955" s="24" t="s">
        <v>6</v>
      </c>
      <c r="B3955" s="27">
        <v>2140147</v>
      </c>
      <c r="C3955" s="22">
        <v>1</v>
      </c>
      <c r="D3955" s="27" t="s">
        <v>2873</v>
      </c>
      <c r="E3955" s="29">
        <v>119</v>
      </c>
    </row>
    <row r="3956" s="1" customFormat="1" ht="13.55" customHeight="1" spans="1:5">
      <c r="A3956" s="24" t="s">
        <v>6</v>
      </c>
      <c r="B3956" s="27">
        <v>2140151</v>
      </c>
      <c r="C3956" s="22">
        <v>1</v>
      </c>
      <c r="D3956" s="27" t="s">
        <v>78</v>
      </c>
      <c r="E3956" s="26">
        <v>99</v>
      </c>
    </row>
    <row r="3957" s="1" customFormat="1" ht="13.55" customHeight="1" spans="1:5">
      <c r="A3957" s="26" t="s">
        <v>6</v>
      </c>
      <c r="B3957" s="27">
        <v>2140154</v>
      </c>
      <c r="C3957" s="22">
        <v>1</v>
      </c>
      <c r="D3957" s="27" t="s">
        <v>2874</v>
      </c>
      <c r="E3957" s="29">
        <v>119</v>
      </c>
    </row>
    <row r="3958" s="1" customFormat="1" ht="13.55" customHeight="1" spans="1:5">
      <c r="A3958" s="26" t="s">
        <v>6</v>
      </c>
      <c r="B3958" s="27">
        <v>2140157</v>
      </c>
      <c r="C3958" s="22">
        <v>1</v>
      </c>
      <c r="D3958" s="27" t="s">
        <v>5180</v>
      </c>
      <c r="E3958" s="29">
        <v>85</v>
      </c>
    </row>
    <row r="3959" s="1" customFormat="1" ht="13.55" customHeight="1" spans="1:5">
      <c r="A3959" s="26" t="s">
        <v>6</v>
      </c>
      <c r="B3959" s="180">
        <v>2140158</v>
      </c>
      <c r="C3959" s="22">
        <v>1</v>
      </c>
      <c r="D3959" s="27" t="s">
        <v>5181</v>
      </c>
      <c r="E3959" s="29">
        <v>115</v>
      </c>
    </row>
    <row r="3960" s="1" customFormat="1" ht="13.55" customHeight="1" spans="1:5">
      <c r="A3960" s="26" t="s">
        <v>6</v>
      </c>
      <c r="B3960" s="27">
        <v>2140159</v>
      </c>
      <c r="C3960" s="22">
        <v>1</v>
      </c>
      <c r="D3960" s="27" t="s">
        <v>5182</v>
      </c>
      <c r="E3960" s="29">
        <v>115</v>
      </c>
    </row>
    <row r="3961" s="1" customFormat="1" ht="13.55" customHeight="1" spans="1:5">
      <c r="A3961" s="26" t="s">
        <v>6</v>
      </c>
      <c r="B3961" s="27">
        <v>2140160</v>
      </c>
      <c r="C3961" s="22">
        <v>1</v>
      </c>
      <c r="D3961" s="27" t="s">
        <v>5183</v>
      </c>
      <c r="E3961" s="26">
        <v>85</v>
      </c>
    </row>
    <row r="3962" s="1" customFormat="1" ht="13.55" customHeight="1" spans="1:5">
      <c r="A3962" s="26" t="s">
        <v>6</v>
      </c>
      <c r="B3962" s="27">
        <v>2140162</v>
      </c>
      <c r="C3962" s="22">
        <v>1</v>
      </c>
      <c r="D3962" s="27" t="s">
        <v>5184</v>
      </c>
      <c r="E3962" s="29">
        <v>85</v>
      </c>
    </row>
    <row r="3963" s="3" customFormat="1" ht="13.55" customHeight="1" spans="1:9">
      <c r="A3963" s="26" t="s">
        <v>6</v>
      </c>
      <c r="B3963" s="27">
        <v>2140163</v>
      </c>
      <c r="C3963" s="22">
        <v>1</v>
      </c>
      <c r="D3963" s="27" t="s">
        <v>2875</v>
      </c>
      <c r="E3963" s="29">
        <v>99</v>
      </c>
      <c r="F3963" s="1"/>
      <c r="G3963" s="1"/>
      <c r="I3963" s="1"/>
    </row>
    <row r="3964" s="1" customFormat="1" ht="13.55" customHeight="1" spans="1:5">
      <c r="A3964" s="27" t="s">
        <v>6</v>
      </c>
      <c r="B3964" s="27">
        <v>2140164</v>
      </c>
      <c r="C3964" s="22">
        <v>1</v>
      </c>
      <c r="D3964" s="27" t="s">
        <v>5185</v>
      </c>
      <c r="E3964" s="29">
        <v>85</v>
      </c>
    </row>
    <row r="3965" s="1" customFormat="1" ht="13.55" customHeight="1" spans="1:5">
      <c r="A3965" s="27" t="s">
        <v>6</v>
      </c>
      <c r="B3965" s="81">
        <v>2140166</v>
      </c>
      <c r="C3965" s="22">
        <v>1</v>
      </c>
      <c r="D3965" s="27" t="s">
        <v>5186</v>
      </c>
      <c r="E3965" s="29">
        <v>115</v>
      </c>
    </row>
    <row r="3966" s="1" customFormat="1" ht="13.55" customHeight="1" spans="1:5">
      <c r="A3966" s="27" t="s">
        <v>6</v>
      </c>
      <c r="B3966" s="27">
        <v>2140167</v>
      </c>
      <c r="C3966" s="22">
        <v>1</v>
      </c>
      <c r="D3966" s="27" t="s">
        <v>5187</v>
      </c>
      <c r="E3966" s="29">
        <v>115</v>
      </c>
    </row>
    <row r="3967" s="3" customFormat="1" ht="13.55" customHeight="1" spans="1:9">
      <c r="A3967" s="27" t="s">
        <v>6</v>
      </c>
      <c r="B3967" s="27">
        <v>2140171</v>
      </c>
      <c r="C3967" s="22">
        <v>1</v>
      </c>
      <c r="D3967" s="27" t="s">
        <v>2876</v>
      </c>
      <c r="E3967" s="29">
        <v>99</v>
      </c>
      <c r="F3967" s="1"/>
      <c r="G3967" s="1"/>
      <c r="I3967" s="1"/>
    </row>
    <row r="3968" s="3" customFormat="1" ht="13.55" customHeight="1" spans="1:9">
      <c r="A3968" s="27" t="s">
        <v>6</v>
      </c>
      <c r="B3968" s="27">
        <v>2140173</v>
      </c>
      <c r="C3968" s="22">
        <v>1</v>
      </c>
      <c r="D3968" s="27" t="s">
        <v>2878</v>
      </c>
      <c r="E3968" s="29">
        <v>99</v>
      </c>
      <c r="F3968" s="1"/>
      <c r="G3968" s="1"/>
      <c r="I3968" s="1"/>
    </row>
    <row r="3969" s="1" customFormat="1" ht="13.55" customHeight="1" spans="1:5">
      <c r="A3969" s="27" t="s">
        <v>6</v>
      </c>
      <c r="B3969" s="27">
        <v>2140177</v>
      </c>
      <c r="C3969" s="22">
        <v>1</v>
      </c>
      <c r="D3969" s="27" t="s">
        <v>2879</v>
      </c>
      <c r="E3969" s="29">
        <v>119</v>
      </c>
    </row>
    <row r="3970" s="1" customFormat="1" ht="13.55" customHeight="1" spans="1:5">
      <c r="A3970" s="27" t="s">
        <v>6</v>
      </c>
      <c r="B3970" s="27">
        <v>2140178</v>
      </c>
      <c r="C3970" s="22">
        <v>1</v>
      </c>
      <c r="D3970" s="27" t="s">
        <v>5188</v>
      </c>
      <c r="E3970" s="29">
        <v>85</v>
      </c>
    </row>
    <row r="3971" s="1" customFormat="1" ht="13.55" customHeight="1" spans="1:5">
      <c r="A3971" s="27" t="s">
        <v>6</v>
      </c>
      <c r="B3971" s="27">
        <v>2140179</v>
      </c>
      <c r="C3971" s="22">
        <v>1</v>
      </c>
      <c r="D3971" s="27" t="s">
        <v>5189</v>
      </c>
      <c r="E3971" s="29">
        <v>85</v>
      </c>
    </row>
    <row r="3972" s="3" customFormat="1" ht="13.55" customHeight="1" spans="1:9">
      <c r="A3972" s="27" t="s">
        <v>6</v>
      </c>
      <c r="B3972" s="27">
        <v>2140182</v>
      </c>
      <c r="C3972" s="22">
        <v>1</v>
      </c>
      <c r="D3972" s="27" t="s">
        <v>5190</v>
      </c>
      <c r="E3972" s="29">
        <v>85</v>
      </c>
      <c r="F3972" s="1"/>
      <c r="G3972" s="1"/>
      <c r="I3972" s="1"/>
    </row>
    <row r="3973" s="3" customFormat="1" ht="13.55" customHeight="1" spans="1:9">
      <c r="A3973" s="26" t="s">
        <v>6</v>
      </c>
      <c r="B3973" s="27">
        <v>2140187</v>
      </c>
      <c r="C3973" s="22">
        <v>1</v>
      </c>
      <c r="D3973" s="26" t="s">
        <v>2880</v>
      </c>
      <c r="E3973" s="182">
        <v>99</v>
      </c>
      <c r="F3973" s="1"/>
      <c r="G3973" s="1"/>
      <c r="I3973" s="1"/>
    </row>
    <row r="3974" s="1" customFormat="1" ht="13.55" customHeight="1" spans="1:5">
      <c r="A3974" s="26" t="s">
        <v>6</v>
      </c>
      <c r="B3974" s="27">
        <v>2140189</v>
      </c>
      <c r="C3974" s="22">
        <v>1</v>
      </c>
      <c r="D3974" s="26" t="s">
        <v>2881</v>
      </c>
      <c r="E3974" s="182">
        <v>99</v>
      </c>
    </row>
    <row r="3975" s="1" customFormat="1" ht="13.55" customHeight="1" spans="1:5">
      <c r="A3975" s="26" t="s">
        <v>6</v>
      </c>
      <c r="B3975" s="27">
        <v>2140190</v>
      </c>
      <c r="C3975" s="22">
        <v>1</v>
      </c>
      <c r="D3975" s="26" t="s">
        <v>5191</v>
      </c>
      <c r="E3975" s="182">
        <v>85</v>
      </c>
    </row>
    <row r="3976" s="1" customFormat="1" ht="13.55" customHeight="1" spans="1:5">
      <c r="A3976" s="26" t="s">
        <v>6</v>
      </c>
      <c r="B3976" s="27">
        <v>2140191</v>
      </c>
      <c r="C3976" s="22">
        <v>1</v>
      </c>
      <c r="D3976" s="27" t="s">
        <v>2882</v>
      </c>
      <c r="E3976" s="182">
        <v>99</v>
      </c>
    </row>
    <row r="3977" s="1" customFormat="1" ht="13.55" customHeight="1" spans="1:5">
      <c r="A3977" s="26" t="s">
        <v>6</v>
      </c>
      <c r="B3977" s="27">
        <v>2140194</v>
      </c>
      <c r="C3977" s="22">
        <v>1</v>
      </c>
      <c r="D3977" s="26" t="s">
        <v>5192</v>
      </c>
      <c r="E3977" s="182">
        <v>85</v>
      </c>
    </row>
    <row r="3978" s="3" customFormat="1" ht="13.55" customHeight="1" spans="1:9">
      <c r="A3978" s="26" t="s">
        <v>6</v>
      </c>
      <c r="B3978" s="26">
        <v>2140197</v>
      </c>
      <c r="C3978" s="182">
        <v>1</v>
      </c>
      <c r="D3978" s="26" t="s">
        <v>2883</v>
      </c>
      <c r="E3978" s="182">
        <v>99</v>
      </c>
      <c r="F3978" s="1"/>
      <c r="G3978" s="1"/>
      <c r="I3978" s="1"/>
    </row>
    <row r="3979" s="3" customFormat="1" ht="13.55" customHeight="1" spans="1:9">
      <c r="A3979" s="26" t="s">
        <v>6</v>
      </c>
      <c r="B3979" s="26">
        <v>2140198</v>
      </c>
      <c r="C3979" s="182">
        <v>1</v>
      </c>
      <c r="D3979" s="26" t="s">
        <v>5193</v>
      </c>
      <c r="E3979" s="182">
        <v>85</v>
      </c>
      <c r="F3979" s="1"/>
      <c r="G3979" s="1"/>
      <c r="I3979" s="1"/>
    </row>
    <row r="3980" s="1" customFormat="1" ht="13.55" customHeight="1" spans="1:5">
      <c r="A3980" s="26" t="s">
        <v>6</v>
      </c>
      <c r="B3980" s="26">
        <v>2140201</v>
      </c>
      <c r="C3980" s="182">
        <v>1</v>
      </c>
      <c r="D3980" s="26" t="s">
        <v>5194</v>
      </c>
      <c r="E3980" s="182">
        <v>115</v>
      </c>
    </row>
    <row r="3981" s="1" customFormat="1" ht="13.55" customHeight="1" spans="1:5">
      <c r="A3981" s="26" t="s">
        <v>6</v>
      </c>
      <c r="B3981" s="26">
        <v>2140202</v>
      </c>
      <c r="C3981" s="182">
        <v>1</v>
      </c>
      <c r="D3981" s="26" t="s">
        <v>5195</v>
      </c>
      <c r="E3981" s="182">
        <v>85</v>
      </c>
    </row>
    <row r="3982" s="1" customFormat="1" ht="13.55" customHeight="1" spans="1:5">
      <c r="A3982" s="26" t="s">
        <v>6</v>
      </c>
      <c r="B3982" s="26">
        <v>2140203</v>
      </c>
      <c r="C3982" s="182">
        <v>1</v>
      </c>
      <c r="D3982" s="26" t="s">
        <v>5196</v>
      </c>
      <c r="E3982" s="182">
        <v>85</v>
      </c>
    </row>
    <row r="3983" s="1" customFormat="1" ht="13.55" customHeight="1" spans="1:5">
      <c r="A3983" s="26" t="s">
        <v>6</v>
      </c>
      <c r="B3983" s="26">
        <v>2140204</v>
      </c>
      <c r="C3983" s="182">
        <v>1</v>
      </c>
      <c r="D3983" s="26" t="s">
        <v>2887</v>
      </c>
      <c r="E3983" s="182">
        <v>119</v>
      </c>
    </row>
    <row r="3984" s="1" customFormat="1" ht="13.55" customHeight="1" spans="1:5">
      <c r="A3984" s="26" t="s">
        <v>6</v>
      </c>
      <c r="B3984" s="26">
        <v>2140205</v>
      </c>
      <c r="C3984" s="182">
        <v>1</v>
      </c>
      <c r="D3984" s="26" t="s">
        <v>2888</v>
      </c>
      <c r="E3984" s="182">
        <v>99</v>
      </c>
    </row>
    <row r="3985" s="1" customFormat="1" ht="13.55" customHeight="1" spans="1:5">
      <c r="A3985" s="26" t="s">
        <v>6</v>
      </c>
      <c r="B3985" s="26">
        <v>2140206</v>
      </c>
      <c r="C3985" s="182">
        <v>1</v>
      </c>
      <c r="D3985" s="183" t="s">
        <v>5197</v>
      </c>
      <c r="E3985" s="182">
        <v>85</v>
      </c>
    </row>
    <row r="3986" s="1" customFormat="1" ht="13.55" customHeight="1" spans="1:5">
      <c r="A3986" s="26" t="s">
        <v>6</v>
      </c>
      <c r="B3986" s="26">
        <v>2140207</v>
      </c>
      <c r="C3986" s="182">
        <v>1</v>
      </c>
      <c r="D3986" s="183" t="s">
        <v>5198</v>
      </c>
      <c r="E3986" s="182">
        <v>115</v>
      </c>
    </row>
    <row r="3987" s="1" customFormat="1" ht="13.55" customHeight="1" spans="1:5">
      <c r="A3987" s="26" t="s">
        <v>6</v>
      </c>
      <c r="B3987" s="26">
        <v>2140209</v>
      </c>
      <c r="C3987" s="182">
        <v>1</v>
      </c>
      <c r="D3987" s="183" t="s">
        <v>235</v>
      </c>
      <c r="E3987" s="182">
        <v>99</v>
      </c>
    </row>
    <row r="3988" s="1" customFormat="1" ht="13.55" customHeight="1" spans="1:5">
      <c r="A3988" s="26" t="s">
        <v>6</v>
      </c>
      <c r="B3988" s="26">
        <v>2140210</v>
      </c>
      <c r="C3988" s="182">
        <v>1</v>
      </c>
      <c r="D3988" s="183" t="s">
        <v>2889</v>
      </c>
      <c r="E3988" s="182">
        <v>99</v>
      </c>
    </row>
    <row r="3989" s="1" customFormat="1" ht="13.55" customHeight="1" spans="1:5">
      <c r="A3989" s="26" t="s">
        <v>6</v>
      </c>
      <c r="B3989" s="26">
        <v>2140212</v>
      </c>
      <c r="C3989" s="182">
        <v>1</v>
      </c>
      <c r="D3989" s="183" t="s">
        <v>5199</v>
      </c>
      <c r="E3989" s="182">
        <v>85</v>
      </c>
    </row>
    <row r="3990" s="1" customFormat="1" ht="13.55" customHeight="1" spans="1:5">
      <c r="A3990" s="26" t="s">
        <v>6</v>
      </c>
      <c r="B3990" s="26">
        <v>2140213</v>
      </c>
      <c r="C3990" s="182">
        <v>1</v>
      </c>
      <c r="D3990" s="183" t="s">
        <v>5200</v>
      </c>
      <c r="E3990" s="182">
        <v>85</v>
      </c>
    </row>
    <row r="3991" s="1" customFormat="1" ht="13.55" customHeight="1" spans="1:5">
      <c r="A3991" s="22" t="s">
        <v>6</v>
      </c>
      <c r="B3991" s="27">
        <v>2140214</v>
      </c>
      <c r="C3991" s="22">
        <v>1</v>
      </c>
      <c r="D3991" s="22" t="s">
        <v>5201</v>
      </c>
      <c r="E3991" s="24">
        <v>115</v>
      </c>
    </row>
    <row r="3992" s="1" customFormat="1" ht="13.55" customHeight="1" spans="1:5">
      <c r="A3992" s="22" t="s">
        <v>6</v>
      </c>
      <c r="B3992" s="27">
        <v>2140215</v>
      </c>
      <c r="C3992" s="22">
        <v>1</v>
      </c>
      <c r="D3992" s="22" t="s">
        <v>5202</v>
      </c>
      <c r="E3992" s="24">
        <v>85</v>
      </c>
    </row>
    <row r="3993" s="1" customFormat="1" ht="13.55" customHeight="1" spans="1:5">
      <c r="A3993" s="22" t="s">
        <v>6</v>
      </c>
      <c r="B3993" s="27">
        <v>2140216</v>
      </c>
      <c r="C3993" s="22">
        <v>1</v>
      </c>
      <c r="D3993" s="22" t="s">
        <v>5203</v>
      </c>
      <c r="E3993" s="24">
        <v>85</v>
      </c>
    </row>
    <row r="3994" s="1" customFormat="1" ht="13.55" customHeight="1" spans="1:5">
      <c r="A3994" s="22" t="s">
        <v>6</v>
      </c>
      <c r="B3994" s="27">
        <v>2140217</v>
      </c>
      <c r="C3994" s="22">
        <v>1</v>
      </c>
      <c r="D3994" s="22" t="s">
        <v>2890</v>
      </c>
      <c r="E3994" s="24">
        <v>99</v>
      </c>
    </row>
    <row r="3995" s="1" customFormat="1" ht="13.55" customHeight="1" spans="1:5">
      <c r="A3995" s="22" t="s">
        <v>6</v>
      </c>
      <c r="B3995" s="27">
        <v>2140219</v>
      </c>
      <c r="C3995" s="22">
        <v>1</v>
      </c>
      <c r="D3995" s="22" t="s">
        <v>2891</v>
      </c>
      <c r="E3995" s="24">
        <v>99</v>
      </c>
    </row>
    <row r="3996" s="1" customFormat="1" ht="13.55" customHeight="1" spans="1:5">
      <c r="A3996" s="22" t="s">
        <v>6</v>
      </c>
      <c r="B3996" s="27">
        <v>2140220</v>
      </c>
      <c r="C3996" s="22">
        <v>1</v>
      </c>
      <c r="D3996" s="22" t="s">
        <v>2892</v>
      </c>
      <c r="E3996" s="24">
        <v>99</v>
      </c>
    </row>
    <row r="3997" s="1" customFormat="1" ht="13.55" customHeight="1" spans="1:5">
      <c r="A3997" s="22" t="s">
        <v>6</v>
      </c>
      <c r="B3997" s="27">
        <v>2140221</v>
      </c>
      <c r="C3997" s="22">
        <v>1</v>
      </c>
      <c r="D3997" s="22" t="s">
        <v>5204</v>
      </c>
      <c r="E3997" s="24">
        <v>85</v>
      </c>
    </row>
    <row r="3998" s="1" customFormat="1" ht="13.55" customHeight="1" spans="1:5">
      <c r="A3998" s="22" t="s">
        <v>6</v>
      </c>
      <c r="B3998" s="27">
        <v>2140222</v>
      </c>
      <c r="C3998" s="22">
        <v>1</v>
      </c>
      <c r="D3998" s="22" t="s">
        <v>5205</v>
      </c>
      <c r="E3998" s="24">
        <v>115</v>
      </c>
    </row>
    <row r="3999" s="1" customFormat="1" ht="13.55" customHeight="1" spans="1:5">
      <c r="A3999" s="22" t="s">
        <v>6</v>
      </c>
      <c r="B3999" s="27">
        <v>2140223</v>
      </c>
      <c r="C3999" s="22">
        <v>1</v>
      </c>
      <c r="D3999" s="22" t="s">
        <v>5206</v>
      </c>
      <c r="E3999" s="24">
        <v>85</v>
      </c>
    </row>
    <row r="4000" s="1" customFormat="1" ht="13.55" customHeight="1" spans="1:5">
      <c r="A4000" s="22" t="s">
        <v>6</v>
      </c>
      <c r="B4000" s="27">
        <v>2140224</v>
      </c>
      <c r="C4000" s="22">
        <v>1</v>
      </c>
      <c r="D4000" s="22" t="s">
        <v>5207</v>
      </c>
      <c r="E4000" s="24">
        <v>85</v>
      </c>
    </row>
    <row r="4001" s="1" customFormat="1" ht="13.55" customHeight="1" spans="1:5">
      <c r="A4001" s="22" t="s">
        <v>6</v>
      </c>
      <c r="B4001" s="27">
        <v>2140225</v>
      </c>
      <c r="C4001" s="22">
        <v>1</v>
      </c>
      <c r="D4001" s="22" t="s">
        <v>5208</v>
      </c>
      <c r="E4001" s="24">
        <v>85</v>
      </c>
    </row>
    <row r="4002" s="1" customFormat="1" ht="13.55" customHeight="1" spans="1:5">
      <c r="A4002" s="22" t="s">
        <v>6</v>
      </c>
      <c r="B4002" s="22">
        <v>2140226</v>
      </c>
      <c r="C4002" s="22">
        <v>1</v>
      </c>
      <c r="D4002" s="22" t="s">
        <v>5209</v>
      </c>
      <c r="E4002" s="24">
        <v>115</v>
      </c>
    </row>
    <row r="4003" s="1" customFormat="1" ht="13.55" customHeight="1" spans="1:5">
      <c r="A4003" s="22" t="s">
        <v>6</v>
      </c>
      <c r="B4003" s="23">
        <v>2140227</v>
      </c>
      <c r="C4003" s="22">
        <v>1</v>
      </c>
      <c r="D4003" s="22" t="s">
        <v>2893</v>
      </c>
      <c r="E4003" s="24">
        <v>99</v>
      </c>
    </row>
    <row r="4004" s="1" customFormat="1" ht="13.55" customHeight="1" spans="1:5">
      <c r="A4004" s="22" t="s">
        <v>6</v>
      </c>
      <c r="B4004" s="23">
        <v>2140228</v>
      </c>
      <c r="C4004" s="22">
        <v>1</v>
      </c>
      <c r="D4004" s="22" t="s">
        <v>2895</v>
      </c>
      <c r="E4004" s="24">
        <v>99</v>
      </c>
    </row>
    <row r="4005" s="1" customFormat="1" ht="13.55" customHeight="1" spans="1:5">
      <c r="A4005" s="22" t="s">
        <v>6</v>
      </c>
      <c r="B4005" s="23">
        <v>2140230</v>
      </c>
      <c r="C4005" s="22">
        <v>1</v>
      </c>
      <c r="D4005" s="22" t="s">
        <v>5210</v>
      </c>
      <c r="E4005" s="24">
        <v>85</v>
      </c>
    </row>
    <row r="4006" s="1" customFormat="1" ht="13.55" customHeight="1" spans="1:5">
      <c r="A4006" s="22" t="s">
        <v>6</v>
      </c>
      <c r="B4006" s="27">
        <v>2140231</v>
      </c>
      <c r="C4006" s="22">
        <v>1</v>
      </c>
      <c r="D4006" s="22" t="s">
        <v>5211</v>
      </c>
      <c r="E4006" s="24">
        <v>85</v>
      </c>
    </row>
    <row r="4007" s="1" customFormat="1" ht="13.55" customHeight="1" spans="1:5">
      <c r="A4007" s="22" t="s">
        <v>6</v>
      </c>
      <c r="B4007" s="23">
        <v>2140232</v>
      </c>
      <c r="C4007" s="22">
        <v>1</v>
      </c>
      <c r="D4007" s="22" t="s">
        <v>2896</v>
      </c>
      <c r="E4007" s="24">
        <v>99</v>
      </c>
    </row>
    <row r="4008" s="1" customFormat="1" ht="13.55" customHeight="1" spans="1:5">
      <c r="A4008" s="22" t="s">
        <v>6</v>
      </c>
      <c r="B4008" s="23">
        <v>2140233</v>
      </c>
      <c r="C4008" s="22">
        <v>1</v>
      </c>
      <c r="D4008" s="22" t="s">
        <v>2897</v>
      </c>
      <c r="E4008" s="24">
        <v>99</v>
      </c>
    </row>
    <row r="4009" s="1" customFormat="1" ht="13.55" customHeight="1" spans="1:5">
      <c r="A4009" s="26" t="s">
        <v>6</v>
      </c>
      <c r="B4009" s="29">
        <v>2140234</v>
      </c>
      <c r="C4009" s="31">
        <v>1</v>
      </c>
      <c r="D4009" s="183" t="s">
        <v>5212</v>
      </c>
      <c r="E4009" s="182">
        <v>85</v>
      </c>
    </row>
    <row r="4010" s="1" customFormat="1" ht="13.55" customHeight="1" spans="1:5">
      <c r="A4010" s="26" t="s">
        <v>6</v>
      </c>
      <c r="B4010" s="26">
        <v>2140235</v>
      </c>
      <c r="C4010" s="26">
        <v>1</v>
      </c>
      <c r="D4010" s="26" t="s">
        <v>2898</v>
      </c>
      <c r="E4010" s="26">
        <v>99</v>
      </c>
    </row>
    <row r="4011" s="13" customFormat="1" ht="13.55" customHeight="1" spans="1:9">
      <c r="A4011" s="26" t="s">
        <v>6</v>
      </c>
      <c r="B4011" s="26">
        <v>2140236</v>
      </c>
      <c r="C4011" s="26">
        <v>1</v>
      </c>
      <c r="D4011" s="26" t="s">
        <v>5213</v>
      </c>
      <c r="E4011" s="26">
        <v>85</v>
      </c>
      <c r="F4011" s="1"/>
      <c r="G4011" s="1"/>
      <c r="I4011" s="1"/>
    </row>
    <row r="4012" s="13" customFormat="1" ht="13.55" customHeight="1" spans="1:9">
      <c r="A4012" s="26" t="s">
        <v>6</v>
      </c>
      <c r="B4012" s="26">
        <v>2140237</v>
      </c>
      <c r="C4012" s="26">
        <v>1</v>
      </c>
      <c r="D4012" s="26" t="s">
        <v>2900</v>
      </c>
      <c r="E4012" s="26">
        <v>99</v>
      </c>
      <c r="F4012" s="1"/>
      <c r="G4012" s="1"/>
      <c r="I4012" s="1"/>
    </row>
    <row r="4013" s="13" customFormat="1" ht="13.55" customHeight="1" spans="1:9">
      <c r="A4013" s="26" t="s">
        <v>6</v>
      </c>
      <c r="B4013" s="26">
        <v>2140238</v>
      </c>
      <c r="C4013" s="26">
        <v>1</v>
      </c>
      <c r="D4013" s="26" t="s">
        <v>2901</v>
      </c>
      <c r="E4013" s="26">
        <v>99</v>
      </c>
      <c r="F4013" s="1"/>
      <c r="G4013" s="1"/>
      <c r="I4013" s="1"/>
    </row>
    <row r="4014" s="14" customFormat="1" ht="13.55" customHeight="1" spans="1:9">
      <c r="A4014" s="26" t="s">
        <v>6</v>
      </c>
      <c r="B4014" s="26">
        <v>2140239</v>
      </c>
      <c r="C4014" s="26">
        <v>1</v>
      </c>
      <c r="D4014" s="26" t="s">
        <v>5214</v>
      </c>
      <c r="E4014" s="26">
        <v>85</v>
      </c>
      <c r="F4014" s="1"/>
      <c r="G4014" s="1"/>
      <c r="I4014" s="1"/>
    </row>
    <row r="4015" s="14" customFormat="1" ht="13.55" customHeight="1" spans="1:9">
      <c r="A4015" s="26" t="s">
        <v>6</v>
      </c>
      <c r="B4015" s="26">
        <v>2140240</v>
      </c>
      <c r="C4015" s="26">
        <v>1</v>
      </c>
      <c r="D4015" s="26" t="s">
        <v>5215</v>
      </c>
      <c r="E4015" s="26">
        <v>85</v>
      </c>
      <c r="F4015" s="1"/>
      <c r="G4015" s="1"/>
      <c r="I4015" s="1"/>
    </row>
    <row r="4016" s="14" customFormat="1" ht="13.55" customHeight="1" spans="1:9">
      <c r="A4016" s="26" t="s">
        <v>6</v>
      </c>
      <c r="B4016" s="26">
        <v>2140242</v>
      </c>
      <c r="C4016" s="26">
        <v>1</v>
      </c>
      <c r="D4016" s="26" t="s">
        <v>2902</v>
      </c>
      <c r="E4016" s="26">
        <v>99</v>
      </c>
      <c r="F4016" s="1"/>
      <c r="G4016" s="1"/>
      <c r="I4016" s="1"/>
    </row>
    <row r="4017" s="14" customFormat="1" ht="13.55" customHeight="1" spans="1:9">
      <c r="A4017" s="26" t="s">
        <v>6</v>
      </c>
      <c r="B4017" s="26">
        <v>2140243</v>
      </c>
      <c r="C4017" s="26">
        <v>1</v>
      </c>
      <c r="D4017" s="26" t="s">
        <v>5216</v>
      </c>
      <c r="E4017" s="26">
        <v>85</v>
      </c>
      <c r="F4017" s="1"/>
      <c r="G4017" s="1"/>
      <c r="I4017" s="1"/>
    </row>
    <row r="4018" s="14" customFormat="1" ht="13.55" customHeight="1" spans="1:9">
      <c r="A4018" s="26" t="s">
        <v>6</v>
      </c>
      <c r="B4018" s="26">
        <v>2140244</v>
      </c>
      <c r="C4018" s="26">
        <v>1</v>
      </c>
      <c r="D4018" s="26" t="s">
        <v>2903</v>
      </c>
      <c r="E4018" s="26">
        <v>99</v>
      </c>
      <c r="F4018" s="1"/>
      <c r="G4018" s="1"/>
      <c r="I4018" s="1"/>
    </row>
    <row r="4019" s="14" customFormat="1" ht="13.55" customHeight="1" spans="1:9">
      <c r="A4019" s="56" t="s">
        <v>6</v>
      </c>
      <c r="B4019" s="97">
        <v>2140245</v>
      </c>
      <c r="C4019" s="31">
        <v>1</v>
      </c>
      <c r="D4019" s="31" t="s">
        <v>2904</v>
      </c>
      <c r="E4019" s="31">
        <v>99</v>
      </c>
      <c r="F4019" s="1"/>
      <c r="G4019" s="1"/>
      <c r="I4019" s="1"/>
    </row>
    <row r="4020" s="14" customFormat="1" ht="13.55" customHeight="1" spans="1:9">
      <c r="A4020" s="56" t="s">
        <v>6</v>
      </c>
      <c r="B4020" s="97">
        <v>2140246</v>
      </c>
      <c r="C4020" s="31">
        <v>1</v>
      </c>
      <c r="D4020" s="31" t="s">
        <v>2905</v>
      </c>
      <c r="E4020" s="31">
        <v>99</v>
      </c>
      <c r="F4020" s="1"/>
      <c r="G4020" s="1"/>
      <c r="I4020" s="1"/>
    </row>
    <row r="4021" s="14" customFormat="1" ht="13.55" customHeight="1" spans="1:9">
      <c r="A4021" s="56" t="s">
        <v>6</v>
      </c>
      <c r="B4021" s="97">
        <v>2140247</v>
      </c>
      <c r="C4021" s="31">
        <v>1</v>
      </c>
      <c r="D4021" s="31" t="s">
        <v>5217</v>
      </c>
      <c r="E4021" s="31">
        <v>85</v>
      </c>
      <c r="F4021" s="1"/>
      <c r="G4021" s="1"/>
      <c r="I4021" s="1"/>
    </row>
    <row r="4022" s="14" customFormat="1" ht="13.55" customHeight="1" spans="1:9">
      <c r="A4022" s="56" t="s">
        <v>6</v>
      </c>
      <c r="B4022" s="97">
        <v>2140248</v>
      </c>
      <c r="C4022" s="31">
        <v>1</v>
      </c>
      <c r="D4022" s="31" t="s">
        <v>5218</v>
      </c>
      <c r="E4022" s="31">
        <v>85</v>
      </c>
      <c r="F4022" s="1"/>
      <c r="G4022" s="1"/>
      <c r="I4022" s="1"/>
    </row>
    <row r="4023" s="14" customFormat="1" ht="13.55" customHeight="1" spans="1:9">
      <c r="A4023" s="56" t="s">
        <v>6</v>
      </c>
      <c r="B4023" s="97">
        <v>2140249</v>
      </c>
      <c r="C4023" s="31">
        <v>1</v>
      </c>
      <c r="D4023" s="31" t="s">
        <v>5219</v>
      </c>
      <c r="E4023" s="31">
        <v>85</v>
      </c>
      <c r="F4023" s="1"/>
      <c r="G4023" s="1"/>
      <c r="I4023" s="1"/>
    </row>
    <row r="4024" s="14" customFormat="1" ht="13.55" customHeight="1" spans="1:9">
      <c r="A4024" s="56" t="s">
        <v>6</v>
      </c>
      <c r="B4024" s="97">
        <v>2140250</v>
      </c>
      <c r="C4024" s="31">
        <v>1</v>
      </c>
      <c r="D4024" s="31" t="s">
        <v>5220</v>
      </c>
      <c r="E4024" s="139">
        <v>85</v>
      </c>
      <c r="F4024" s="1"/>
      <c r="G4024" s="1"/>
      <c r="I4024" s="1"/>
    </row>
    <row r="4025" s="14" customFormat="1" ht="13.55" customHeight="1" spans="1:9">
      <c r="A4025" s="56" t="s">
        <v>6</v>
      </c>
      <c r="B4025" s="97">
        <v>2140251</v>
      </c>
      <c r="C4025" s="31">
        <v>1</v>
      </c>
      <c r="D4025" s="31" t="s">
        <v>2906</v>
      </c>
      <c r="E4025" s="139">
        <v>119</v>
      </c>
      <c r="F4025" s="1"/>
      <c r="G4025" s="1"/>
      <c r="I4025" s="1"/>
    </row>
    <row r="4026" s="14" customFormat="1" ht="13.55" customHeight="1" spans="1:9">
      <c r="A4026" s="56" t="s">
        <v>6</v>
      </c>
      <c r="B4026" s="97">
        <v>2140252</v>
      </c>
      <c r="C4026" s="31">
        <v>1</v>
      </c>
      <c r="D4026" s="31" t="s">
        <v>5221</v>
      </c>
      <c r="E4026" s="139">
        <v>85</v>
      </c>
      <c r="F4026" s="1"/>
      <c r="G4026" s="1"/>
      <c r="I4026" s="1"/>
    </row>
    <row r="4027" s="14" customFormat="1" ht="13.55" customHeight="1" spans="1:9">
      <c r="A4027" s="56" t="s">
        <v>6</v>
      </c>
      <c r="B4027" s="97">
        <v>2140253</v>
      </c>
      <c r="C4027" s="31">
        <v>1</v>
      </c>
      <c r="D4027" s="31" t="s">
        <v>1434</v>
      </c>
      <c r="E4027" s="139">
        <v>99</v>
      </c>
      <c r="F4027" s="1"/>
      <c r="G4027" s="1"/>
      <c r="I4027" s="1"/>
    </row>
    <row r="4028" s="14" customFormat="1" ht="13.55" customHeight="1" spans="1:9">
      <c r="A4028" s="56" t="s">
        <v>6</v>
      </c>
      <c r="B4028" s="97">
        <v>2140254</v>
      </c>
      <c r="C4028" s="31">
        <v>1</v>
      </c>
      <c r="D4028" s="31" t="s">
        <v>5222</v>
      </c>
      <c r="E4028" s="63">
        <v>85</v>
      </c>
      <c r="F4028" s="1"/>
      <c r="G4028" s="1"/>
      <c r="I4028" s="1"/>
    </row>
    <row r="4029" s="14" customFormat="1" ht="13.55" customHeight="1" spans="1:9">
      <c r="A4029" s="56" t="s">
        <v>6</v>
      </c>
      <c r="B4029" s="97">
        <v>2140255</v>
      </c>
      <c r="C4029" s="31">
        <v>1</v>
      </c>
      <c r="D4029" s="31" t="s">
        <v>2907</v>
      </c>
      <c r="E4029" s="31">
        <v>99</v>
      </c>
      <c r="F4029" s="1"/>
      <c r="G4029" s="1"/>
      <c r="I4029" s="1"/>
    </row>
    <row r="4030" s="14" customFormat="1" ht="13.55" customHeight="1" spans="1:9">
      <c r="A4030" s="56" t="s">
        <v>6</v>
      </c>
      <c r="B4030" s="97">
        <v>2140256</v>
      </c>
      <c r="C4030" s="31">
        <v>1</v>
      </c>
      <c r="D4030" s="31" t="s">
        <v>2908</v>
      </c>
      <c r="E4030" s="31">
        <v>119</v>
      </c>
      <c r="F4030" s="1"/>
      <c r="G4030" s="1"/>
      <c r="I4030" s="1"/>
    </row>
    <row r="4031" s="14" customFormat="1" ht="13.55" customHeight="1" spans="1:9">
      <c r="A4031" s="56" t="s">
        <v>6</v>
      </c>
      <c r="B4031" s="97">
        <v>2140257</v>
      </c>
      <c r="C4031" s="31">
        <v>1</v>
      </c>
      <c r="D4031" s="31" t="s">
        <v>2909</v>
      </c>
      <c r="E4031" s="31">
        <v>99</v>
      </c>
      <c r="F4031" s="1"/>
      <c r="G4031" s="1"/>
      <c r="I4031" s="1"/>
    </row>
    <row r="4032" s="1" customFormat="1" ht="13.55" customHeight="1" spans="1:5">
      <c r="A4032" s="26" t="s">
        <v>6</v>
      </c>
      <c r="B4032" s="26">
        <v>2150002</v>
      </c>
      <c r="C4032" s="26">
        <v>1</v>
      </c>
      <c r="D4032" s="26" t="s">
        <v>2910</v>
      </c>
      <c r="E4032" s="26">
        <v>99</v>
      </c>
    </row>
    <row r="4033" s="1" customFormat="1" ht="13.55" customHeight="1" spans="1:5">
      <c r="A4033" s="22" t="s">
        <v>6</v>
      </c>
      <c r="B4033" s="23">
        <v>2150003</v>
      </c>
      <c r="C4033" s="22">
        <v>1</v>
      </c>
      <c r="D4033" s="22" t="s">
        <v>5223</v>
      </c>
      <c r="E4033" s="24">
        <v>85</v>
      </c>
    </row>
    <row r="4034" s="1" customFormat="1" ht="13.55" customHeight="1" spans="1:5">
      <c r="A4034" s="22" t="s">
        <v>6</v>
      </c>
      <c r="B4034" s="23">
        <v>2150004</v>
      </c>
      <c r="C4034" s="22">
        <v>1</v>
      </c>
      <c r="D4034" s="22" t="s">
        <v>3127</v>
      </c>
      <c r="E4034" s="24">
        <v>99</v>
      </c>
    </row>
    <row r="4035" s="1" customFormat="1" ht="13.55" customHeight="1" spans="1:5">
      <c r="A4035" s="22" t="s">
        <v>6</v>
      </c>
      <c r="B4035" s="23">
        <v>2150005</v>
      </c>
      <c r="C4035" s="22">
        <v>1</v>
      </c>
      <c r="D4035" s="22" t="s">
        <v>2911</v>
      </c>
      <c r="E4035" s="24">
        <v>99</v>
      </c>
    </row>
    <row r="4036" s="1" customFormat="1" ht="13.55" customHeight="1" spans="1:5">
      <c r="A4036" s="22" t="s">
        <v>6</v>
      </c>
      <c r="B4036" s="23">
        <v>2150007</v>
      </c>
      <c r="C4036" s="22">
        <v>1</v>
      </c>
      <c r="D4036" s="22" t="s">
        <v>5224</v>
      </c>
      <c r="E4036" s="24">
        <v>85</v>
      </c>
    </row>
    <row r="4037" s="1" customFormat="1" ht="13.55" customHeight="1" spans="1:5">
      <c r="A4037" s="22" t="s">
        <v>6</v>
      </c>
      <c r="B4037" s="23">
        <v>2150009</v>
      </c>
      <c r="C4037" s="22">
        <v>1</v>
      </c>
      <c r="D4037" s="22" t="s">
        <v>2912</v>
      </c>
      <c r="E4037" s="24">
        <v>99</v>
      </c>
    </row>
    <row r="4038" s="1" customFormat="1" ht="13.55" customHeight="1" spans="1:5">
      <c r="A4038" s="22" t="s">
        <v>6</v>
      </c>
      <c r="B4038" s="23">
        <v>2150010</v>
      </c>
      <c r="C4038" s="22">
        <v>1</v>
      </c>
      <c r="D4038" s="22" t="s">
        <v>5225</v>
      </c>
      <c r="E4038" s="24">
        <v>85</v>
      </c>
    </row>
    <row r="4039" s="1" customFormat="1" ht="13.55" customHeight="1" spans="1:5">
      <c r="A4039" s="22" t="s">
        <v>6</v>
      </c>
      <c r="B4039" s="23">
        <v>2150011</v>
      </c>
      <c r="C4039" s="22">
        <v>1</v>
      </c>
      <c r="D4039" s="22" t="s">
        <v>2913</v>
      </c>
      <c r="E4039" s="24">
        <v>99</v>
      </c>
    </row>
    <row r="4040" s="1" customFormat="1" ht="13.55" customHeight="1" spans="1:5">
      <c r="A4040" s="22" t="s">
        <v>6</v>
      </c>
      <c r="B4040" s="23">
        <v>2150012</v>
      </c>
      <c r="C4040" s="22">
        <v>1</v>
      </c>
      <c r="D4040" s="22" t="s">
        <v>5226</v>
      </c>
      <c r="E4040" s="24">
        <v>115</v>
      </c>
    </row>
    <row r="4041" s="1" customFormat="1" ht="13.55" customHeight="1" spans="1:5">
      <c r="A4041" s="22" t="s">
        <v>6</v>
      </c>
      <c r="B4041" s="23">
        <v>2150013</v>
      </c>
      <c r="C4041" s="22">
        <v>1</v>
      </c>
      <c r="D4041" s="22" t="s">
        <v>2914</v>
      </c>
      <c r="E4041" s="24">
        <v>99</v>
      </c>
    </row>
    <row r="4042" s="1" customFormat="1" ht="13.55" customHeight="1" spans="1:5">
      <c r="A4042" s="22" t="s">
        <v>6</v>
      </c>
      <c r="B4042" s="23">
        <v>2150014</v>
      </c>
      <c r="C4042" s="22">
        <v>1</v>
      </c>
      <c r="D4042" s="22" t="s">
        <v>3140</v>
      </c>
      <c r="E4042" s="24">
        <v>119</v>
      </c>
    </row>
    <row r="4043" s="1" customFormat="1" ht="13.55" customHeight="1" spans="1:5">
      <c r="A4043" s="22" t="s">
        <v>6</v>
      </c>
      <c r="B4043" s="23">
        <v>2150017</v>
      </c>
      <c r="C4043" s="22">
        <v>1</v>
      </c>
      <c r="D4043" s="22" t="s">
        <v>2915</v>
      </c>
      <c r="E4043" s="24">
        <v>99</v>
      </c>
    </row>
    <row r="4044" s="1" customFormat="1" ht="13.55" customHeight="1" spans="1:5">
      <c r="A4044" s="22" t="s">
        <v>6</v>
      </c>
      <c r="B4044" s="23">
        <v>2150018</v>
      </c>
      <c r="C4044" s="22">
        <v>1</v>
      </c>
      <c r="D4044" s="22" t="s">
        <v>5227</v>
      </c>
      <c r="E4044" s="24">
        <v>85</v>
      </c>
    </row>
    <row r="4045" s="1" customFormat="1" ht="13.55" customHeight="1" spans="1:5">
      <c r="A4045" s="22" t="s">
        <v>6</v>
      </c>
      <c r="B4045" s="23">
        <v>2150020</v>
      </c>
      <c r="C4045" s="22">
        <v>1</v>
      </c>
      <c r="D4045" s="22" t="s">
        <v>2916</v>
      </c>
      <c r="E4045" s="24">
        <v>119</v>
      </c>
    </row>
    <row r="4046" s="1" customFormat="1" ht="13.55" customHeight="1" spans="1:5">
      <c r="A4046" s="22" t="s">
        <v>6</v>
      </c>
      <c r="B4046" s="23">
        <v>2150021</v>
      </c>
      <c r="C4046" s="22">
        <v>1</v>
      </c>
      <c r="D4046" s="22" t="s">
        <v>2917</v>
      </c>
      <c r="E4046" s="24">
        <v>99</v>
      </c>
    </row>
    <row r="4047" s="1" customFormat="1" ht="13.55" customHeight="1" spans="1:5">
      <c r="A4047" s="22" t="s">
        <v>6</v>
      </c>
      <c r="B4047" s="23">
        <v>2150022</v>
      </c>
      <c r="C4047" s="22">
        <v>1</v>
      </c>
      <c r="D4047" s="22" t="s">
        <v>2918</v>
      </c>
      <c r="E4047" s="24">
        <v>99</v>
      </c>
    </row>
    <row r="4048" s="1" customFormat="1" ht="13.55" customHeight="1" spans="1:5">
      <c r="A4048" s="22" t="s">
        <v>6</v>
      </c>
      <c r="B4048" s="23">
        <v>2150023</v>
      </c>
      <c r="C4048" s="22">
        <v>1</v>
      </c>
      <c r="D4048" s="22" t="s">
        <v>5228</v>
      </c>
      <c r="E4048" s="24">
        <v>85</v>
      </c>
    </row>
    <row r="4049" s="1" customFormat="1" ht="13.55" customHeight="1" spans="1:5">
      <c r="A4049" s="22" t="s">
        <v>6</v>
      </c>
      <c r="B4049" s="23">
        <v>2150024</v>
      </c>
      <c r="C4049" s="22">
        <v>1</v>
      </c>
      <c r="D4049" s="22" t="s">
        <v>2919</v>
      </c>
      <c r="E4049" s="24">
        <v>119</v>
      </c>
    </row>
    <row r="4050" s="1" customFormat="1" ht="13.55" customHeight="1" spans="1:5">
      <c r="A4050" s="22" t="s">
        <v>6</v>
      </c>
      <c r="B4050" s="23">
        <v>2150026</v>
      </c>
      <c r="C4050" s="22">
        <v>1</v>
      </c>
      <c r="D4050" s="22" t="s">
        <v>3129</v>
      </c>
      <c r="E4050" s="24">
        <v>99</v>
      </c>
    </row>
    <row r="4051" s="1" customFormat="1" ht="13.55" customHeight="1" spans="1:5">
      <c r="A4051" s="22" t="s">
        <v>6</v>
      </c>
      <c r="B4051" s="23">
        <v>2150029</v>
      </c>
      <c r="C4051" s="22">
        <v>1</v>
      </c>
      <c r="D4051" s="22" t="s">
        <v>2920</v>
      </c>
      <c r="E4051" s="24">
        <v>119</v>
      </c>
    </row>
    <row r="4052" s="1" customFormat="1" ht="13.55" customHeight="1" spans="1:5">
      <c r="A4052" s="22" t="s">
        <v>6</v>
      </c>
      <c r="B4052" s="23">
        <v>2150030</v>
      </c>
      <c r="C4052" s="22">
        <v>1</v>
      </c>
      <c r="D4052" s="22" t="s">
        <v>2921</v>
      </c>
      <c r="E4052" s="24">
        <v>99</v>
      </c>
    </row>
    <row r="4053" s="1" customFormat="1" ht="13.55" customHeight="1" spans="1:5">
      <c r="A4053" s="22" t="s">
        <v>6</v>
      </c>
      <c r="B4053" s="23">
        <v>2150033</v>
      </c>
      <c r="C4053" s="22">
        <v>1</v>
      </c>
      <c r="D4053" s="22" t="s">
        <v>2922</v>
      </c>
      <c r="E4053" s="24">
        <v>99</v>
      </c>
    </row>
    <row r="4054" s="1" customFormat="1" ht="13.55" customHeight="1" spans="1:5">
      <c r="A4054" s="22" t="s">
        <v>6</v>
      </c>
      <c r="B4054" s="23">
        <v>2150036</v>
      </c>
      <c r="C4054" s="22">
        <v>1</v>
      </c>
      <c r="D4054" s="22" t="s">
        <v>5229</v>
      </c>
      <c r="E4054" s="24">
        <v>115</v>
      </c>
    </row>
    <row r="4055" s="1" customFormat="1" ht="13.55" customHeight="1" spans="1:5">
      <c r="A4055" s="22" t="s">
        <v>6</v>
      </c>
      <c r="B4055" s="23">
        <v>2150037</v>
      </c>
      <c r="C4055" s="22">
        <v>1</v>
      </c>
      <c r="D4055" s="22" t="s">
        <v>2924</v>
      </c>
      <c r="E4055" s="24">
        <v>99</v>
      </c>
    </row>
    <row r="4056" s="1" customFormat="1" ht="13.55" customHeight="1" spans="1:5">
      <c r="A4056" s="22" t="s">
        <v>6</v>
      </c>
      <c r="B4056" s="23">
        <v>2150038</v>
      </c>
      <c r="C4056" s="22">
        <v>1</v>
      </c>
      <c r="D4056" s="22" t="s">
        <v>2925</v>
      </c>
      <c r="E4056" s="24">
        <v>99</v>
      </c>
    </row>
    <row r="4057" s="1" customFormat="1" ht="13.55" customHeight="1" spans="1:5">
      <c r="A4057" s="22" t="s">
        <v>6</v>
      </c>
      <c r="B4057" s="23">
        <v>2150039</v>
      </c>
      <c r="C4057" s="22">
        <v>1</v>
      </c>
      <c r="D4057" s="22" t="s">
        <v>2926</v>
      </c>
      <c r="E4057" s="24">
        <v>99</v>
      </c>
    </row>
    <row r="4058" s="1" customFormat="1" ht="13.55" customHeight="1" spans="1:5">
      <c r="A4058" s="22" t="s">
        <v>6</v>
      </c>
      <c r="B4058" s="23">
        <v>2150042</v>
      </c>
      <c r="C4058" s="22">
        <v>1</v>
      </c>
      <c r="D4058" s="22" t="s">
        <v>4737</v>
      </c>
      <c r="E4058" s="24">
        <v>115</v>
      </c>
    </row>
    <row r="4059" s="1" customFormat="1" ht="13.55" customHeight="1" spans="1:5">
      <c r="A4059" s="22" t="s">
        <v>6</v>
      </c>
      <c r="B4059" s="23">
        <v>2150044</v>
      </c>
      <c r="C4059" s="22">
        <v>1</v>
      </c>
      <c r="D4059" s="22" t="s">
        <v>2927</v>
      </c>
      <c r="E4059" s="24">
        <v>99</v>
      </c>
    </row>
    <row r="4060" s="1" customFormat="1" ht="13.55" customHeight="1" spans="1:5">
      <c r="A4060" s="22" t="s">
        <v>6</v>
      </c>
      <c r="B4060" s="23">
        <v>2150054</v>
      </c>
      <c r="C4060" s="22">
        <v>1</v>
      </c>
      <c r="D4060" s="22" t="s">
        <v>2928</v>
      </c>
      <c r="E4060" s="24">
        <v>99</v>
      </c>
    </row>
    <row r="4061" s="1" customFormat="1" ht="13.55" customHeight="1" spans="1:5">
      <c r="A4061" s="22" t="s">
        <v>6</v>
      </c>
      <c r="B4061" s="23">
        <v>2150057</v>
      </c>
      <c r="C4061" s="22">
        <v>1</v>
      </c>
      <c r="D4061" s="22" t="s">
        <v>2929</v>
      </c>
      <c r="E4061" s="24">
        <v>99</v>
      </c>
    </row>
    <row r="4062" s="1" customFormat="1" ht="13.55" customHeight="1" spans="1:5">
      <c r="A4062" s="22" t="s">
        <v>6</v>
      </c>
      <c r="B4062" s="23">
        <v>2150060</v>
      </c>
      <c r="C4062" s="22">
        <v>1</v>
      </c>
      <c r="D4062" s="22" t="s">
        <v>2930</v>
      </c>
      <c r="E4062" s="24">
        <v>99</v>
      </c>
    </row>
    <row r="4063" s="1" customFormat="1" ht="13.55" customHeight="1" spans="1:5">
      <c r="A4063" s="22" t="s">
        <v>6</v>
      </c>
      <c r="B4063" s="23">
        <v>2150061</v>
      </c>
      <c r="C4063" s="22">
        <v>1</v>
      </c>
      <c r="D4063" s="22" t="s">
        <v>2931</v>
      </c>
      <c r="E4063" s="24">
        <v>99</v>
      </c>
    </row>
    <row r="4064" s="1" customFormat="1" ht="13.55" customHeight="1" spans="1:5">
      <c r="A4064" s="22" t="s">
        <v>6</v>
      </c>
      <c r="B4064" s="23">
        <v>2150062</v>
      </c>
      <c r="C4064" s="22">
        <v>1</v>
      </c>
      <c r="D4064" s="22" t="s">
        <v>2932</v>
      </c>
      <c r="E4064" s="24">
        <v>119</v>
      </c>
    </row>
    <row r="4065" s="1" customFormat="1" ht="13.55" customHeight="1" spans="1:5">
      <c r="A4065" s="22" t="s">
        <v>6</v>
      </c>
      <c r="B4065" s="23">
        <v>2150063</v>
      </c>
      <c r="C4065" s="22">
        <v>1</v>
      </c>
      <c r="D4065" s="22" t="s">
        <v>2933</v>
      </c>
      <c r="E4065" s="24">
        <v>119</v>
      </c>
    </row>
    <row r="4066" s="1" customFormat="1" ht="13.55" customHeight="1" spans="1:5">
      <c r="A4066" s="22" t="s">
        <v>6</v>
      </c>
      <c r="B4066" s="23">
        <v>2150065</v>
      </c>
      <c r="C4066" s="22">
        <v>1</v>
      </c>
      <c r="D4066" s="22" t="s">
        <v>2934</v>
      </c>
      <c r="E4066" s="24">
        <v>99</v>
      </c>
    </row>
    <row r="4067" s="1" customFormat="1" ht="13.55" customHeight="1" spans="1:5">
      <c r="A4067" s="22" t="s">
        <v>6</v>
      </c>
      <c r="B4067" s="23">
        <v>2150067</v>
      </c>
      <c r="C4067" s="22">
        <v>1</v>
      </c>
      <c r="D4067" s="22" t="s">
        <v>2935</v>
      </c>
      <c r="E4067" s="24">
        <v>99</v>
      </c>
    </row>
    <row r="4068" s="1" customFormat="1" ht="13.55" customHeight="1" spans="1:5">
      <c r="A4068" s="22" t="s">
        <v>6</v>
      </c>
      <c r="B4068" s="23">
        <v>2150068</v>
      </c>
      <c r="C4068" s="22">
        <v>1</v>
      </c>
      <c r="D4068" s="22" t="s">
        <v>5230</v>
      </c>
      <c r="E4068" s="24">
        <v>115</v>
      </c>
    </row>
    <row r="4069" s="1" customFormat="1" ht="13.55" customHeight="1" spans="1:5">
      <c r="A4069" s="22" t="s">
        <v>6</v>
      </c>
      <c r="B4069" s="23">
        <v>2150070</v>
      </c>
      <c r="C4069" s="22">
        <v>1</v>
      </c>
      <c r="D4069" s="22" t="s">
        <v>3214</v>
      </c>
      <c r="E4069" s="24">
        <v>99</v>
      </c>
    </row>
    <row r="4070" s="1" customFormat="1" ht="13.55" customHeight="1" spans="1:5">
      <c r="A4070" s="22" t="s">
        <v>6</v>
      </c>
      <c r="B4070" s="23">
        <v>2150071</v>
      </c>
      <c r="C4070" s="22">
        <v>1</v>
      </c>
      <c r="D4070" s="22" t="s">
        <v>5231</v>
      </c>
      <c r="E4070" s="24">
        <v>115</v>
      </c>
    </row>
    <row r="4071" s="7" customFormat="1" ht="13.55" customHeight="1" spans="1:9">
      <c r="A4071" s="22" t="s">
        <v>6</v>
      </c>
      <c r="B4071" s="23">
        <v>2150073</v>
      </c>
      <c r="C4071" s="22">
        <v>1</v>
      </c>
      <c r="D4071" s="22" t="s">
        <v>2936</v>
      </c>
      <c r="E4071" s="24">
        <v>99</v>
      </c>
      <c r="F4071" s="1"/>
      <c r="G4071" s="1"/>
      <c r="I4071" s="1"/>
    </row>
    <row r="4072" s="7" customFormat="1" ht="13.55" customHeight="1" spans="1:9">
      <c r="A4072" s="22" t="s">
        <v>6</v>
      </c>
      <c r="B4072" s="23">
        <v>2150074</v>
      </c>
      <c r="C4072" s="22">
        <v>1</v>
      </c>
      <c r="D4072" s="22" t="s">
        <v>3112</v>
      </c>
      <c r="E4072" s="24">
        <v>99</v>
      </c>
      <c r="F4072" s="1"/>
      <c r="G4072" s="1"/>
      <c r="I4072" s="1"/>
    </row>
    <row r="4073" s="7" customFormat="1" ht="13.55" customHeight="1" spans="1:9">
      <c r="A4073" s="22" t="s">
        <v>6</v>
      </c>
      <c r="B4073" s="23">
        <v>2150075</v>
      </c>
      <c r="C4073" s="22">
        <v>1</v>
      </c>
      <c r="D4073" s="22" t="s">
        <v>2937</v>
      </c>
      <c r="E4073" s="24">
        <v>99</v>
      </c>
      <c r="F4073" s="1"/>
      <c r="G4073" s="1"/>
      <c r="I4073" s="1"/>
    </row>
    <row r="4074" s="7" customFormat="1" ht="13.55" customHeight="1" spans="1:9">
      <c r="A4074" s="22" t="s">
        <v>6</v>
      </c>
      <c r="B4074" s="23">
        <v>2150076</v>
      </c>
      <c r="C4074" s="22">
        <v>1</v>
      </c>
      <c r="D4074" s="22" t="s">
        <v>2938</v>
      </c>
      <c r="E4074" s="24">
        <v>119</v>
      </c>
      <c r="F4074" s="1"/>
      <c r="G4074" s="1"/>
      <c r="I4074" s="1"/>
    </row>
    <row r="4075" s="7" customFormat="1" ht="13.55" customHeight="1" spans="1:9">
      <c r="A4075" s="22" t="s">
        <v>6</v>
      </c>
      <c r="B4075" s="23">
        <v>2150077</v>
      </c>
      <c r="C4075" s="22">
        <v>1</v>
      </c>
      <c r="D4075" s="22" t="s">
        <v>5232</v>
      </c>
      <c r="E4075" s="24">
        <v>85</v>
      </c>
      <c r="F4075" s="1"/>
      <c r="G4075" s="1"/>
      <c r="I4075" s="1"/>
    </row>
    <row r="4076" s="7" customFormat="1" ht="13.55" customHeight="1" spans="1:9">
      <c r="A4076" s="22" t="s">
        <v>6</v>
      </c>
      <c r="B4076" s="23">
        <v>2150080</v>
      </c>
      <c r="C4076" s="22">
        <v>1</v>
      </c>
      <c r="D4076" s="22" t="s">
        <v>2939</v>
      </c>
      <c r="E4076" s="24">
        <v>119</v>
      </c>
      <c r="F4076" s="1"/>
      <c r="G4076" s="1"/>
      <c r="I4076" s="1"/>
    </row>
    <row r="4077" s="7" customFormat="1" ht="13.55" customHeight="1" spans="1:9">
      <c r="A4077" s="22" t="s">
        <v>6</v>
      </c>
      <c r="B4077" s="23">
        <v>2150081</v>
      </c>
      <c r="C4077" s="22">
        <v>1</v>
      </c>
      <c r="D4077" s="22" t="s">
        <v>3183</v>
      </c>
      <c r="E4077" s="24">
        <v>99</v>
      </c>
      <c r="F4077" s="1"/>
      <c r="G4077" s="1"/>
      <c r="I4077" s="1"/>
    </row>
    <row r="4078" s="7" customFormat="1" ht="13.55" customHeight="1" spans="1:9">
      <c r="A4078" s="22" t="s">
        <v>6</v>
      </c>
      <c r="B4078" s="23">
        <v>2150083</v>
      </c>
      <c r="C4078" s="22">
        <v>1</v>
      </c>
      <c r="D4078" s="22" t="s">
        <v>2940</v>
      </c>
      <c r="E4078" s="24">
        <v>119</v>
      </c>
      <c r="F4078" s="1"/>
      <c r="G4078" s="1"/>
      <c r="I4078" s="1"/>
    </row>
    <row r="4079" s="7" customFormat="1" ht="13.55" customHeight="1" spans="1:9">
      <c r="A4079" s="22" t="s">
        <v>6</v>
      </c>
      <c r="B4079" s="23">
        <v>2150084</v>
      </c>
      <c r="C4079" s="22">
        <v>1</v>
      </c>
      <c r="D4079" s="22" t="s">
        <v>2941</v>
      </c>
      <c r="E4079" s="24">
        <v>119</v>
      </c>
      <c r="F4079" s="1"/>
      <c r="G4079" s="1"/>
      <c r="I4079" s="1"/>
    </row>
    <row r="4080" s="7" customFormat="1" ht="13.55" customHeight="1" spans="1:9">
      <c r="A4080" s="22" t="s">
        <v>6</v>
      </c>
      <c r="B4080" s="23">
        <v>2150086</v>
      </c>
      <c r="C4080" s="22">
        <v>1</v>
      </c>
      <c r="D4080" s="22" t="s">
        <v>2942</v>
      </c>
      <c r="E4080" s="24">
        <v>99</v>
      </c>
      <c r="F4080" s="1"/>
      <c r="G4080" s="1"/>
      <c r="I4080" s="1"/>
    </row>
    <row r="4081" s="7" customFormat="1" ht="13.55" customHeight="1" spans="1:9">
      <c r="A4081" s="22" t="s">
        <v>6</v>
      </c>
      <c r="B4081" s="23">
        <v>2150089</v>
      </c>
      <c r="C4081" s="22">
        <v>1</v>
      </c>
      <c r="D4081" s="22" t="s">
        <v>2943</v>
      </c>
      <c r="E4081" s="24">
        <v>99</v>
      </c>
      <c r="F4081" s="1"/>
      <c r="G4081" s="1"/>
      <c r="I4081" s="1"/>
    </row>
    <row r="4082" s="7" customFormat="1" ht="13.55" customHeight="1" spans="1:9">
      <c r="A4082" s="22" t="s">
        <v>6</v>
      </c>
      <c r="B4082" s="23">
        <v>2150091</v>
      </c>
      <c r="C4082" s="22">
        <v>1</v>
      </c>
      <c r="D4082" s="22" t="s">
        <v>2944</v>
      </c>
      <c r="E4082" s="24">
        <v>99</v>
      </c>
      <c r="F4082" s="1"/>
      <c r="G4082" s="1"/>
      <c r="I4082" s="1"/>
    </row>
    <row r="4083" s="7" customFormat="1" ht="13.55" customHeight="1" spans="1:9">
      <c r="A4083" s="22" t="s">
        <v>6</v>
      </c>
      <c r="B4083" s="23">
        <v>2150092</v>
      </c>
      <c r="C4083" s="22">
        <v>1</v>
      </c>
      <c r="D4083" s="22" t="s">
        <v>2945</v>
      </c>
      <c r="E4083" s="24">
        <v>99</v>
      </c>
      <c r="F4083" s="1"/>
      <c r="G4083" s="1"/>
      <c r="I4083" s="1"/>
    </row>
    <row r="4084" s="7" customFormat="1" ht="13.55" customHeight="1" spans="1:9">
      <c r="A4084" s="22" t="s">
        <v>6</v>
      </c>
      <c r="B4084" s="23">
        <v>2150093</v>
      </c>
      <c r="C4084" s="22">
        <v>1</v>
      </c>
      <c r="D4084" s="22" t="s">
        <v>2946</v>
      </c>
      <c r="E4084" s="24">
        <v>99</v>
      </c>
      <c r="F4084" s="1"/>
      <c r="G4084" s="1"/>
      <c r="I4084" s="1"/>
    </row>
    <row r="4085" s="1" customFormat="1" ht="13.55" customHeight="1" spans="1:5">
      <c r="A4085" s="22" t="s">
        <v>6</v>
      </c>
      <c r="B4085" s="60">
        <v>2150094</v>
      </c>
      <c r="C4085" s="22">
        <v>1</v>
      </c>
      <c r="D4085" s="22" t="s">
        <v>3105</v>
      </c>
      <c r="E4085" s="24">
        <v>99</v>
      </c>
    </row>
    <row r="4086" s="7" customFormat="1" ht="13.55" customHeight="1" spans="1:9">
      <c r="A4086" s="22" t="s">
        <v>6</v>
      </c>
      <c r="B4086" s="23">
        <v>2150096</v>
      </c>
      <c r="C4086" s="22">
        <v>1</v>
      </c>
      <c r="D4086" s="22" t="s">
        <v>2948</v>
      </c>
      <c r="E4086" s="24">
        <v>99</v>
      </c>
      <c r="F4086" s="1"/>
      <c r="G4086" s="1"/>
      <c r="I4086" s="1"/>
    </row>
    <row r="4087" s="7" customFormat="1" ht="13.55" customHeight="1" spans="1:9">
      <c r="A4087" s="22" t="s">
        <v>6</v>
      </c>
      <c r="B4087" s="23">
        <v>2150100</v>
      </c>
      <c r="C4087" s="22">
        <v>1</v>
      </c>
      <c r="D4087" s="22" t="s">
        <v>2949</v>
      </c>
      <c r="E4087" s="24">
        <v>119</v>
      </c>
      <c r="F4087" s="1"/>
      <c r="G4087" s="1"/>
      <c r="I4087" s="1"/>
    </row>
    <row r="4088" s="7" customFormat="1" ht="13.55" customHeight="1" spans="1:9">
      <c r="A4088" s="22" t="s">
        <v>6</v>
      </c>
      <c r="B4088" s="23">
        <v>2150101</v>
      </c>
      <c r="C4088" s="22">
        <v>1</v>
      </c>
      <c r="D4088" s="22" t="s">
        <v>2950</v>
      </c>
      <c r="E4088" s="24">
        <v>99</v>
      </c>
      <c r="F4088" s="1"/>
      <c r="G4088" s="1"/>
      <c r="I4088" s="1"/>
    </row>
    <row r="4089" s="7" customFormat="1" ht="13.55" customHeight="1" spans="1:9">
      <c r="A4089" s="22" t="s">
        <v>6</v>
      </c>
      <c r="B4089" s="23">
        <v>2150102</v>
      </c>
      <c r="C4089" s="22">
        <v>1</v>
      </c>
      <c r="D4089" s="22" t="s">
        <v>2951</v>
      </c>
      <c r="E4089" s="24">
        <v>99</v>
      </c>
      <c r="F4089" s="1"/>
      <c r="G4089" s="1"/>
      <c r="I4089" s="1"/>
    </row>
    <row r="4090" s="7" customFormat="1" ht="13.55" customHeight="1" spans="1:9">
      <c r="A4090" s="22" t="s">
        <v>6</v>
      </c>
      <c r="B4090" s="23">
        <v>2150103</v>
      </c>
      <c r="C4090" s="22">
        <v>1</v>
      </c>
      <c r="D4090" s="22" t="s">
        <v>5233</v>
      </c>
      <c r="E4090" s="24">
        <v>85</v>
      </c>
      <c r="F4090" s="1"/>
      <c r="G4090" s="1"/>
      <c r="I4090" s="1"/>
    </row>
    <row r="4091" s="1" customFormat="1" ht="13.55" customHeight="1" spans="1:5">
      <c r="A4091" s="22" t="s">
        <v>6</v>
      </c>
      <c r="B4091" s="23">
        <v>2150104</v>
      </c>
      <c r="C4091" s="22">
        <v>1</v>
      </c>
      <c r="D4091" s="22" t="s">
        <v>2952</v>
      </c>
      <c r="E4091" s="24">
        <v>99</v>
      </c>
    </row>
    <row r="4092" s="1" customFormat="1" ht="13.55" customHeight="1" spans="1:5">
      <c r="A4092" s="22" t="s">
        <v>6</v>
      </c>
      <c r="B4092" s="23">
        <v>2150107</v>
      </c>
      <c r="C4092" s="22">
        <v>1</v>
      </c>
      <c r="D4092" s="22" t="s">
        <v>5234</v>
      </c>
      <c r="E4092" s="24">
        <v>115</v>
      </c>
    </row>
    <row r="4093" s="1" customFormat="1" ht="13.55" customHeight="1" spans="1:5">
      <c r="A4093" s="22" t="s">
        <v>6</v>
      </c>
      <c r="B4093" s="23">
        <v>2150109</v>
      </c>
      <c r="C4093" s="22">
        <v>1</v>
      </c>
      <c r="D4093" s="22" t="s">
        <v>2953</v>
      </c>
      <c r="E4093" s="24">
        <v>99</v>
      </c>
    </row>
    <row r="4094" s="1" customFormat="1" ht="13.55" customHeight="1" spans="1:5">
      <c r="A4094" s="22" t="s">
        <v>6</v>
      </c>
      <c r="B4094" s="23">
        <v>2150111</v>
      </c>
      <c r="C4094" s="22">
        <v>1</v>
      </c>
      <c r="D4094" s="22" t="s">
        <v>2954</v>
      </c>
      <c r="E4094" s="24">
        <v>99</v>
      </c>
    </row>
    <row r="4095" s="1" customFormat="1" ht="13.55" customHeight="1" spans="1:5">
      <c r="A4095" s="22" t="s">
        <v>6</v>
      </c>
      <c r="B4095" s="23">
        <v>2150114</v>
      </c>
      <c r="C4095" s="22">
        <v>1</v>
      </c>
      <c r="D4095" s="22" t="s">
        <v>2955</v>
      </c>
      <c r="E4095" s="24">
        <v>99</v>
      </c>
    </row>
    <row r="4096" s="1" customFormat="1" ht="13.55" customHeight="1" spans="1:5">
      <c r="A4096" s="22" t="s">
        <v>6</v>
      </c>
      <c r="B4096" s="23">
        <v>2150119</v>
      </c>
      <c r="C4096" s="22">
        <v>1</v>
      </c>
      <c r="D4096" s="22" t="s">
        <v>1109</v>
      </c>
      <c r="E4096" s="24">
        <v>99</v>
      </c>
    </row>
    <row r="4097" s="1" customFormat="1" ht="13.55" customHeight="1" spans="1:5">
      <c r="A4097" s="22" t="s">
        <v>6</v>
      </c>
      <c r="B4097" s="23">
        <v>2150120</v>
      </c>
      <c r="C4097" s="22">
        <v>1</v>
      </c>
      <c r="D4097" s="22" t="s">
        <v>5235</v>
      </c>
      <c r="E4097" s="24">
        <v>115</v>
      </c>
    </row>
    <row r="4098" s="1" customFormat="1" ht="13.55" customHeight="1" spans="1:5">
      <c r="A4098" s="22" t="s">
        <v>6</v>
      </c>
      <c r="B4098" s="23">
        <v>2150121</v>
      </c>
      <c r="C4098" s="22">
        <v>1</v>
      </c>
      <c r="D4098" s="22" t="s">
        <v>1997</v>
      </c>
      <c r="E4098" s="24">
        <v>119</v>
      </c>
    </row>
    <row r="4099" s="1" customFormat="1" ht="13.55" customHeight="1" spans="1:5">
      <c r="A4099" s="22" t="s">
        <v>6</v>
      </c>
      <c r="B4099" s="23">
        <v>2150122</v>
      </c>
      <c r="C4099" s="22">
        <v>1</v>
      </c>
      <c r="D4099" s="22" t="s">
        <v>5236</v>
      </c>
      <c r="E4099" s="26">
        <v>85</v>
      </c>
    </row>
    <row r="4100" s="1" customFormat="1" ht="13.55" customHeight="1" spans="1:5">
      <c r="A4100" s="22" t="s">
        <v>6</v>
      </c>
      <c r="B4100" s="23">
        <v>2150123</v>
      </c>
      <c r="C4100" s="22">
        <v>1</v>
      </c>
      <c r="D4100" s="22" t="s">
        <v>2956</v>
      </c>
      <c r="E4100" s="24">
        <v>99</v>
      </c>
    </row>
    <row r="4101" s="1" customFormat="1" ht="13.55" customHeight="1" spans="1:5">
      <c r="A4101" s="22" t="s">
        <v>6</v>
      </c>
      <c r="B4101" s="23">
        <v>2150124</v>
      </c>
      <c r="C4101" s="22">
        <v>1</v>
      </c>
      <c r="D4101" s="22" t="s">
        <v>2957</v>
      </c>
      <c r="E4101" s="24">
        <v>99</v>
      </c>
    </row>
    <row r="4102" s="1" customFormat="1" ht="13.55" customHeight="1" spans="1:5">
      <c r="A4102" s="22" t="s">
        <v>6</v>
      </c>
      <c r="B4102" s="23">
        <v>2150125</v>
      </c>
      <c r="C4102" s="22">
        <v>1</v>
      </c>
      <c r="D4102" s="22" t="s">
        <v>897</v>
      </c>
      <c r="E4102" s="24">
        <v>119</v>
      </c>
    </row>
    <row r="4103" s="1" customFormat="1" ht="13.55" customHeight="1" spans="1:5">
      <c r="A4103" s="22" t="s">
        <v>6</v>
      </c>
      <c r="B4103" s="23">
        <v>2150126</v>
      </c>
      <c r="C4103" s="22">
        <v>1</v>
      </c>
      <c r="D4103" s="22" t="s">
        <v>2958</v>
      </c>
      <c r="E4103" s="24">
        <v>99</v>
      </c>
    </row>
    <row r="4104" s="1" customFormat="1" ht="13.55" customHeight="1" spans="1:5">
      <c r="A4104" s="22" t="s">
        <v>6</v>
      </c>
      <c r="B4104" s="23">
        <v>2150127</v>
      </c>
      <c r="C4104" s="22">
        <v>1</v>
      </c>
      <c r="D4104" s="22" t="s">
        <v>580</v>
      </c>
      <c r="E4104" s="24">
        <v>99</v>
      </c>
    </row>
    <row r="4105" s="1" customFormat="1" ht="13.55" customHeight="1" spans="1:5">
      <c r="A4105" s="22" t="s">
        <v>6</v>
      </c>
      <c r="B4105" s="23">
        <v>2150130</v>
      </c>
      <c r="C4105" s="22">
        <v>1</v>
      </c>
      <c r="D4105" s="22" t="s">
        <v>5237</v>
      </c>
      <c r="E4105" s="24">
        <v>85</v>
      </c>
    </row>
    <row r="4106" s="1" customFormat="1" ht="13.55" customHeight="1" spans="1:5">
      <c r="A4106" s="22" t="s">
        <v>6</v>
      </c>
      <c r="B4106" s="23">
        <v>2150131</v>
      </c>
      <c r="C4106" s="22">
        <v>1</v>
      </c>
      <c r="D4106" s="22" t="s">
        <v>3098</v>
      </c>
      <c r="E4106" s="24">
        <v>119</v>
      </c>
    </row>
    <row r="4107" s="1" customFormat="1" ht="13.55" customHeight="1" spans="1:5">
      <c r="A4107" s="22" t="s">
        <v>6</v>
      </c>
      <c r="B4107" s="23">
        <v>2150135</v>
      </c>
      <c r="C4107" s="22">
        <v>1</v>
      </c>
      <c r="D4107" s="22" t="s">
        <v>2959</v>
      </c>
      <c r="E4107" s="24">
        <v>99</v>
      </c>
    </row>
    <row r="4108" s="1" customFormat="1" ht="13.55" customHeight="1" spans="1:5">
      <c r="A4108" s="22" t="s">
        <v>6</v>
      </c>
      <c r="B4108" s="23">
        <v>2150137</v>
      </c>
      <c r="C4108" s="22">
        <v>1</v>
      </c>
      <c r="D4108" s="22" t="s">
        <v>3133</v>
      </c>
      <c r="E4108" s="24">
        <v>99</v>
      </c>
    </row>
    <row r="4109" s="1" customFormat="1" ht="13.55" customHeight="1" spans="1:5">
      <c r="A4109" s="22" t="s">
        <v>6</v>
      </c>
      <c r="B4109" s="23">
        <v>2150138</v>
      </c>
      <c r="C4109" s="22">
        <v>1</v>
      </c>
      <c r="D4109" s="22" t="s">
        <v>3125</v>
      </c>
      <c r="E4109" s="24">
        <v>99</v>
      </c>
    </row>
    <row r="4110" s="1" customFormat="1" ht="13.55" customHeight="1" spans="1:5">
      <c r="A4110" s="22" t="s">
        <v>6</v>
      </c>
      <c r="B4110" s="23">
        <v>2150139</v>
      </c>
      <c r="C4110" s="22">
        <v>1</v>
      </c>
      <c r="D4110" s="22" t="s">
        <v>2960</v>
      </c>
      <c r="E4110" s="24">
        <v>99</v>
      </c>
    </row>
    <row r="4111" s="1" customFormat="1" ht="13.55" customHeight="1" spans="1:5">
      <c r="A4111" s="22" t="s">
        <v>6</v>
      </c>
      <c r="B4111" s="23">
        <v>2150140</v>
      </c>
      <c r="C4111" s="22">
        <v>1</v>
      </c>
      <c r="D4111" s="22" t="s">
        <v>5238</v>
      </c>
      <c r="E4111" s="24">
        <v>85</v>
      </c>
    </row>
    <row r="4112" s="1" customFormat="1" ht="13.55" customHeight="1" spans="1:5">
      <c r="A4112" s="22" t="s">
        <v>6</v>
      </c>
      <c r="B4112" s="23">
        <v>2150141</v>
      </c>
      <c r="C4112" s="22">
        <v>1</v>
      </c>
      <c r="D4112" s="22" t="s">
        <v>3163</v>
      </c>
      <c r="E4112" s="24">
        <v>119</v>
      </c>
    </row>
    <row r="4113" s="1" customFormat="1" ht="13.55" customHeight="1" spans="1:5">
      <c r="A4113" s="22" t="s">
        <v>6</v>
      </c>
      <c r="B4113" s="23">
        <v>2150142</v>
      </c>
      <c r="C4113" s="22">
        <v>1</v>
      </c>
      <c r="D4113" s="22" t="s">
        <v>2961</v>
      </c>
      <c r="E4113" s="24">
        <v>99</v>
      </c>
    </row>
    <row r="4114" s="1" customFormat="1" ht="13.55" customHeight="1" spans="1:5">
      <c r="A4114" s="22" t="s">
        <v>6</v>
      </c>
      <c r="B4114" s="23">
        <v>2150144</v>
      </c>
      <c r="C4114" s="22">
        <v>1</v>
      </c>
      <c r="D4114" s="22" t="s">
        <v>3136</v>
      </c>
      <c r="E4114" s="24">
        <v>119</v>
      </c>
    </row>
    <row r="4115" s="1" customFormat="1" ht="13.55" customHeight="1" spans="1:5">
      <c r="A4115" s="22" t="s">
        <v>6</v>
      </c>
      <c r="B4115" s="23">
        <v>2150146</v>
      </c>
      <c r="C4115" s="22">
        <v>1</v>
      </c>
      <c r="D4115" s="22" t="s">
        <v>2962</v>
      </c>
      <c r="E4115" s="24">
        <v>99</v>
      </c>
    </row>
    <row r="4116" s="1" customFormat="1" ht="13.55" customHeight="1" spans="1:5">
      <c r="A4116" s="22" t="s">
        <v>6</v>
      </c>
      <c r="B4116" s="23">
        <v>2150152</v>
      </c>
      <c r="C4116" s="22">
        <v>1</v>
      </c>
      <c r="D4116" s="22" t="s">
        <v>2964</v>
      </c>
      <c r="E4116" s="24">
        <v>119</v>
      </c>
    </row>
    <row r="4117" s="1" customFormat="1" ht="13.55" customHeight="1" spans="1:5">
      <c r="A4117" s="22" t="s">
        <v>6</v>
      </c>
      <c r="B4117" s="23">
        <v>2150153</v>
      </c>
      <c r="C4117" s="22">
        <v>1</v>
      </c>
      <c r="D4117" s="22" t="s">
        <v>2966</v>
      </c>
      <c r="E4117" s="24">
        <v>119</v>
      </c>
    </row>
    <row r="4118" s="1" customFormat="1" ht="13.55" customHeight="1" spans="1:5">
      <c r="A4118" s="22" t="s">
        <v>6</v>
      </c>
      <c r="B4118" s="23">
        <v>2150156</v>
      </c>
      <c r="C4118" s="22">
        <v>1</v>
      </c>
      <c r="D4118" s="22" t="s">
        <v>2967</v>
      </c>
      <c r="E4118" s="24">
        <v>99</v>
      </c>
    </row>
    <row r="4119" s="1" customFormat="1" ht="13.55" customHeight="1" spans="1:5">
      <c r="A4119" s="22" t="s">
        <v>6</v>
      </c>
      <c r="B4119" s="23">
        <v>2150157</v>
      </c>
      <c r="C4119" s="22">
        <v>1</v>
      </c>
      <c r="D4119" s="22" t="s">
        <v>5239</v>
      </c>
      <c r="E4119" s="24">
        <v>85</v>
      </c>
    </row>
    <row r="4120" s="1" customFormat="1" ht="13.55" customHeight="1" spans="1:5">
      <c r="A4120" s="22" t="s">
        <v>6</v>
      </c>
      <c r="B4120" s="23">
        <v>2150158</v>
      </c>
      <c r="C4120" s="22">
        <v>1</v>
      </c>
      <c r="D4120" s="22" t="s">
        <v>3130</v>
      </c>
      <c r="E4120" s="24">
        <v>119</v>
      </c>
    </row>
    <row r="4121" s="1" customFormat="1" ht="13.55" customHeight="1" spans="1:5">
      <c r="A4121" s="22" t="s">
        <v>6</v>
      </c>
      <c r="B4121" s="23">
        <v>2150159</v>
      </c>
      <c r="C4121" s="22">
        <v>1</v>
      </c>
      <c r="D4121" s="22" t="s">
        <v>3180</v>
      </c>
      <c r="E4121" s="24">
        <v>119</v>
      </c>
    </row>
    <row r="4122" s="1" customFormat="1" ht="13.55" customHeight="1" spans="1:5">
      <c r="A4122" s="22" t="s">
        <v>6</v>
      </c>
      <c r="B4122" s="23">
        <v>2150162</v>
      </c>
      <c r="C4122" s="22">
        <v>1</v>
      </c>
      <c r="D4122" s="22" t="s">
        <v>2969</v>
      </c>
      <c r="E4122" s="24">
        <v>99</v>
      </c>
    </row>
    <row r="4123" s="1" customFormat="1" ht="13.55" customHeight="1" spans="1:5">
      <c r="A4123" s="22" t="s">
        <v>6</v>
      </c>
      <c r="B4123" s="23">
        <v>2150163</v>
      </c>
      <c r="C4123" s="22">
        <v>1</v>
      </c>
      <c r="D4123" s="22" t="s">
        <v>2970</v>
      </c>
      <c r="E4123" s="24">
        <v>99</v>
      </c>
    </row>
    <row r="4124" s="1" customFormat="1" ht="13.55" customHeight="1" spans="1:5">
      <c r="A4124" s="22" t="s">
        <v>6</v>
      </c>
      <c r="B4124" s="23">
        <v>2150164</v>
      </c>
      <c r="C4124" s="22">
        <v>1</v>
      </c>
      <c r="D4124" s="22" t="s">
        <v>5240</v>
      </c>
      <c r="E4124" s="24">
        <v>85</v>
      </c>
    </row>
    <row r="4125" s="1" customFormat="1" ht="13.55" customHeight="1" spans="1:5">
      <c r="A4125" s="22" t="s">
        <v>6</v>
      </c>
      <c r="B4125" s="23">
        <v>2150165</v>
      </c>
      <c r="C4125" s="22">
        <v>1</v>
      </c>
      <c r="D4125" s="22" t="s">
        <v>3135</v>
      </c>
      <c r="E4125" s="24">
        <v>99</v>
      </c>
    </row>
    <row r="4126" s="1" customFormat="1" ht="13.55" customHeight="1" spans="1:5">
      <c r="A4126" s="22" t="s">
        <v>6</v>
      </c>
      <c r="B4126" s="23">
        <v>2150166</v>
      </c>
      <c r="C4126" s="22">
        <v>1</v>
      </c>
      <c r="D4126" s="22" t="s">
        <v>3123</v>
      </c>
      <c r="E4126" s="24">
        <v>119</v>
      </c>
    </row>
    <row r="4127" s="1" customFormat="1" ht="13.55" customHeight="1" spans="1:5">
      <c r="A4127" s="22" t="s">
        <v>6</v>
      </c>
      <c r="B4127" s="23">
        <v>2150168</v>
      </c>
      <c r="C4127" s="22">
        <v>1</v>
      </c>
      <c r="D4127" s="22" t="s">
        <v>2972</v>
      </c>
      <c r="E4127" s="24">
        <v>99</v>
      </c>
    </row>
    <row r="4128" s="1" customFormat="1" ht="13.55" customHeight="1" spans="1:5">
      <c r="A4128" s="22" t="s">
        <v>6</v>
      </c>
      <c r="B4128" s="23">
        <v>2150169</v>
      </c>
      <c r="C4128" s="22">
        <v>1</v>
      </c>
      <c r="D4128" s="22" t="s">
        <v>3114</v>
      </c>
      <c r="E4128" s="24">
        <v>119</v>
      </c>
    </row>
    <row r="4129" s="1" customFormat="1" ht="13.55" customHeight="1" spans="1:5">
      <c r="A4129" s="22" t="s">
        <v>6</v>
      </c>
      <c r="B4129" s="23">
        <v>2150173</v>
      </c>
      <c r="C4129" s="22">
        <v>1</v>
      </c>
      <c r="D4129" s="22" t="s">
        <v>5241</v>
      </c>
      <c r="E4129" s="24">
        <v>85</v>
      </c>
    </row>
    <row r="4130" s="1" customFormat="1" ht="13.55" customHeight="1" spans="1:5">
      <c r="A4130" s="22" t="s">
        <v>6</v>
      </c>
      <c r="B4130" s="23">
        <v>2150174</v>
      </c>
      <c r="C4130" s="22">
        <v>1</v>
      </c>
      <c r="D4130" s="22" t="s">
        <v>2975</v>
      </c>
      <c r="E4130" s="24">
        <v>99</v>
      </c>
    </row>
    <row r="4131" s="1" customFormat="1" ht="13.55" customHeight="1" spans="1:5">
      <c r="A4131" s="22" t="s">
        <v>6</v>
      </c>
      <c r="B4131" s="23">
        <v>2150175</v>
      </c>
      <c r="C4131" s="22">
        <v>1</v>
      </c>
      <c r="D4131" s="22" t="s">
        <v>2976</v>
      </c>
      <c r="E4131" s="24">
        <v>119</v>
      </c>
    </row>
    <row r="4132" s="1" customFormat="1" ht="13.55" customHeight="1" spans="1:5">
      <c r="A4132" s="22" t="s">
        <v>6</v>
      </c>
      <c r="B4132" s="23">
        <v>2150176</v>
      </c>
      <c r="C4132" s="22">
        <v>1</v>
      </c>
      <c r="D4132" s="22" t="s">
        <v>2977</v>
      </c>
      <c r="E4132" s="24">
        <v>99</v>
      </c>
    </row>
    <row r="4133" s="1" customFormat="1" ht="13.55" customHeight="1" spans="1:5">
      <c r="A4133" s="22" t="s">
        <v>6</v>
      </c>
      <c r="B4133" s="23">
        <v>2150178</v>
      </c>
      <c r="C4133" s="22">
        <v>1</v>
      </c>
      <c r="D4133" s="22" t="s">
        <v>5242</v>
      </c>
      <c r="E4133" s="24">
        <v>85</v>
      </c>
    </row>
    <row r="4134" s="1" customFormat="1" ht="13.55" customHeight="1" spans="1:5">
      <c r="A4134" s="22" t="s">
        <v>6</v>
      </c>
      <c r="B4134" s="23">
        <v>2150179</v>
      </c>
      <c r="C4134" s="22">
        <v>1</v>
      </c>
      <c r="D4134" s="22" t="s">
        <v>5243</v>
      </c>
      <c r="E4134" s="24">
        <v>115</v>
      </c>
    </row>
    <row r="4135" s="1" customFormat="1" ht="13.55" customHeight="1" spans="1:5">
      <c r="A4135" s="22" t="s">
        <v>6</v>
      </c>
      <c r="B4135" s="23">
        <v>2150180</v>
      </c>
      <c r="C4135" s="22">
        <v>1</v>
      </c>
      <c r="D4135" s="22" t="s">
        <v>2979</v>
      </c>
      <c r="E4135" s="24">
        <v>119</v>
      </c>
    </row>
    <row r="4136" s="1" customFormat="1" ht="13.55" customHeight="1" spans="1:5">
      <c r="A4136" s="22" t="s">
        <v>6</v>
      </c>
      <c r="B4136" s="23">
        <v>2150181</v>
      </c>
      <c r="C4136" s="22">
        <v>1</v>
      </c>
      <c r="D4136" s="22" t="s">
        <v>2980</v>
      </c>
      <c r="E4136" s="24">
        <v>99</v>
      </c>
    </row>
    <row r="4137" s="1" customFormat="1" ht="13.55" customHeight="1" spans="1:5">
      <c r="A4137" s="22" t="s">
        <v>6</v>
      </c>
      <c r="B4137" s="23">
        <v>2150182</v>
      </c>
      <c r="C4137" s="22">
        <v>1</v>
      </c>
      <c r="D4137" s="22" t="s">
        <v>2981</v>
      </c>
      <c r="E4137" s="24">
        <v>99</v>
      </c>
    </row>
    <row r="4138" s="1" customFormat="1" ht="13.55" customHeight="1" spans="1:5">
      <c r="A4138" s="22" t="s">
        <v>6</v>
      </c>
      <c r="B4138" s="23">
        <v>2150183</v>
      </c>
      <c r="C4138" s="22">
        <v>1</v>
      </c>
      <c r="D4138" s="22" t="s">
        <v>5244</v>
      </c>
      <c r="E4138" s="24">
        <v>85</v>
      </c>
    </row>
    <row r="4139" s="1" customFormat="1" ht="13.55" customHeight="1" spans="1:5">
      <c r="A4139" s="22" t="s">
        <v>6</v>
      </c>
      <c r="B4139" s="23">
        <v>2150184</v>
      </c>
      <c r="C4139" s="22">
        <v>1</v>
      </c>
      <c r="D4139" s="22" t="s">
        <v>2982</v>
      </c>
      <c r="E4139" s="24">
        <v>99</v>
      </c>
    </row>
    <row r="4140" s="1" customFormat="1" ht="13.55" customHeight="1" spans="1:5">
      <c r="A4140" s="22" t="s">
        <v>6</v>
      </c>
      <c r="B4140" s="23">
        <v>2150185</v>
      </c>
      <c r="C4140" s="22">
        <v>1</v>
      </c>
      <c r="D4140" s="22" t="s">
        <v>3156</v>
      </c>
      <c r="E4140" s="24">
        <v>119</v>
      </c>
    </row>
    <row r="4141" s="1" customFormat="1" ht="13.55" customHeight="1" spans="1:5">
      <c r="A4141" s="22" t="s">
        <v>6</v>
      </c>
      <c r="B4141" s="23">
        <v>2150186</v>
      </c>
      <c r="C4141" s="22">
        <v>1</v>
      </c>
      <c r="D4141" s="22" t="s">
        <v>2983</v>
      </c>
      <c r="E4141" s="24">
        <v>99</v>
      </c>
    </row>
    <row r="4142" s="1" customFormat="1" ht="13.55" customHeight="1" spans="1:5">
      <c r="A4142" s="22" t="s">
        <v>6</v>
      </c>
      <c r="B4142" s="23">
        <v>2150187</v>
      </c>
      <c r="C4142" s="22">
        <v>1</v>
      </c>
      <c r="D4142" s="22" t="s">
        <v>3191</v>
      </c>
      <c r="E4142" s="24">
        <v>99</v>
      </c>
    </row>
    <row r="4143" s="1" customFormat="1" ht="13.55" customHeight="1" spans="1:5">
      <c r="A4143" s="22" t="s">
        <v>6</v>
      </c>
      <c r="B4143" s="23">
        <v>2150188</v>
      </c>
      <c r="C4143" s="22">
        <v>1</v>
      </c>
      <c r="D4143" s="22" t="s">
        <v>2984</v>
      </c>
      <c r="E4143" s="24">
        <v>119</v>
      </c>
    </row>
    <row r="4144" s="1" customFormat="1" ht="13.55" customHeight="1" spans="1:5">
      <c r="A4144" s="22" t="s">
        <v>6</v>
      </c>
      <c r="B4144" s="23">
        <v>2150189</v>
      </c>
      <c r="C4144" s="22">
        <v>1</v>
      </c>
      <c r="D4144" s="22" t="s">
        <v>5245</v>
      </c>
      <c r="E4144" s="24">
        <v>85</v>
      </c>
    </row>
    <row r="4145" s="1" customFormat="1" ht="13.55" customHeight="1" spans="1:5">
      <c r="A4145" s="22" t="s">
        <v>6</v>
      </c>
      <c r="B4145" s="23">
        <v>2150190</v>
      </c>
      <c r="C4145" s="22">
        <v>1</v>
      </c>
      <c r="D4145" s="22" t="s">
        <v>2985</v>
      </c>
      <c r="E4145" s="24">
        <v>119</v>
      </c>
    </row>
    <row r="4146" s="1" customFormat="1" ht="13.55" customHeight="1" spans="1:5">
      <c r="A4146" s="22" t="s">
        <v>6</v>
      </c>
      <c r="B4146" s="23">
        <v>2150192</v>
      </c>
      <c r="C4146" s="22">
        <v>1</v>
      </c>
      <c r="D4146" s="22" t="s">
        <v>2986</v>
      </c>
      <c r="E4146" s="24">
        <v>99</v>
      </c>
    </row>
    <row r="4147" s="1" customFormat="1" ht="13.55" customHeight="1" spans="1:5">
      <c r="A4147" s="22" t="s">
        <v>6</v>
      </c>
      <c r="B4147" s="23">
        <v>2150193</v>
      </c>
      <c r="C4147" s="22">
        <v>1</v>
      </c>
      <c r="D4147" s="22" t="s">
        <v>2987</v>
      </c>
      <c r="E4147" s="24">
        <v>99</v>
      </c>
    </row>
    <row r="4148" s="1" customFormat="1" ht="13.55" customHeight="1" spans="1:5">
      <c r="A4148" s="22" t="s">
        <v>6</v>
      </c>
      <c r="B4148" s="23">
        <v>2150194</v>
      </c>
      <c r="C4148" s="22">
        <v>1</v>
      </c>
      <c r="D4148" s="22" t="s">
        <v>2988</v>
      </c>
      <c r="E4148" s="24">
        <v>99</v>
      </c>
    </row>
    <row r="4149" s="1" customFormat="1" ht="13.55" customHeight="1" spans="1:5">
      <c r="A4149" s="22" t="s">
        <v>6</v>
      </c>
      <c r="B4149" s="23">
        <v>2150196</v>
      </c>
      <c r="C4149" s="22">
        <v>1</v>
      </c>
      <c r="D4149" s="22" t="s">
        <v>2990</v>
      </c>
      <c r="E4149" s="24">
        <v>99</v>
      </c>
    </row>
    <row r="4150" s="1" customFormat="1" ht="13.55" customHeight="1" spans="1:5">
      <c r="A4150" s="22" t="s">
        <v>6</v>
      </c>
      <c r="B4150" s="23">
        <v>2150199</v>
      </c>
      <c r="C4150" s="22">
        <v>1</v>
      </c>
      <c r="D4150" s="22" t="s">
        <v>2991</v>
      </c>
      <c r="E4150" s="24">
        <v>119</v>
      </c>
    </row>
    <row r="4151" s="1" customFormat="1" ht="13.55" customHeight="1" spans="1:5">
      <c r="A4151" s="22" t="s">
        <v>6</v>
      </c>
      <c r="B4151" s="23">
        <v>2150200</v>
      </c>
      <c r="C4151" s="22">
        <v>1</v>
      </c>
      <c r="D4151" s="22" t="s">
        <v>2994</v>
      </c>
      <c r="E4151" s="24">
        <v>99</v>
      </c>
    </row>
    <row r="4152" s="1" customFormat="1" ht="13.55" customHeight="1" spans="1:5">
      <c r="A4152" s="22" t="s">
        <v>6</v>
      </c>
      <c r="B4152" s="23">
        <v>2150201</v>
      </c>
      <c r="C4152" s="22">
        <v>1</v>
      </c>
      <c r="D4152" s="22" t="s">
        <v>2998</v>
      </c>
      <c r="E4152" s="24">
        <v>99</v>
      </c>
    </row>
    <row r="4153" s="1" customFormat="1" ht="13.55" customHeight="1" spans="1:5">
      <c r="A4153" s="22" t="s">
        <v>6</v>
      </c>
      <c r="B4153" s="23">
        <v>2150203</v>
      </c>
      <c r="C4153" s="22">
        <v>1</v>
      </c>
      <c r="D4153" s="22" t="s">
        <v>2999</v>
      </c>
      <c r="E4153" s="24">
        <v>99</v>
      </c>
    </row>
    <row r="4154" s="1" customFormat="1" ht="13.55" customHeight="1" spans="1:5">
      <c r="A4154" s="22" t="s">
        <v>6</v>
      </c>
      <c r="B4154" s="23">
        <v>2150204</v>
      </c>
      <c r="C4154" s="22">
        <v>1</v>
      </c>
      <c r="D4154" s="22" t="s">
        <v>3000</v>
      </c>
      <c r="E4154" s="24">
        <v>99</v>
      </c>
    </row>
    <row r="4155" s="1" customFormat="1" ht="13.55" customHeight="1" spans="1:5">
      <c r="A4155" s="22" t="s">
        <v>6</v>
      </c>
      <c r="B4155" s="23">
        <v>2150205</v>
      </c>
      <c r="C4155" s="22">
        <v>1</v>
      </c>
      <c r="D4155" s="22" t="s">
        <v>3097</v>
      </c>
      <c r="E4155" s="24">
        <v>119</v>
      </c>
    </row>
    <row r="4156" s="1" customFormat="1" ht="13.55" customHeight="1" spans="1:5">
      <c r="A4156" s="22" t="s">
        <v>6</v>
      </c>
      <c r="B4156" s="23">
        <v>2150209</v>
      </c>
      <c r="C4156" s="22">
        <v>1</v>
      </c>
      <c r="D4156" s="22" t="s">
        <v>3001</v>
      </c>
      <c r="E4156" s="24">
        <v>99</v>
      </c>
    </row>
    <row r="4157" s="1" customFormat="1" ht="13.55" customHeight="1" spans="1:5">
      <c r="A4157" s="22" t="s">
        <v>6</v>
      </c>
      <c r="B4157" s="23">
        <v>2150212</v>
      </c>
      <c r="C4157" s="22">
        <v>1</v>
      </c>
      <c r="D4157" s="22" t="s">
        <v>3002</v>
      </c>
      <c r="E4157" s="24">
        <v>99</v>
      </c>
    </row>
    <row r="4158" s="1" customFormat="1" ht="13.55" customHeight="1" spans="1:5">
      <c r="A4158" s="22" t="s">
        <v>6</v>
      </c>
      <c r="B4158" s="23">
        <v>2150213</v>
      </c>
      <c r="C4158" s="22">
        <v>1</v>
      </c>
      <c r="D4158" s="22" t="s">
        <v>3003</v>
      </c>
      <c r="E4158" s="24">
        <v>99</v>
      </c>
    </row>
    <row r="4159" s="1" customFormat="1" ht="13.55" customHeight="1" spans="1:5">
      <c r="A4159" s="22" t="s">
        <v>6</v>
      </c>
      <c r="B4159" s="23">
        <v>2150214</v>
      </c>
      <c r="C4159" s="22">
        <v>1</v>
      </c>
      <c r="D4159" s="22" t="s">
        <v>3004</v>
      </c>
      <c r="E4159" s="24">
        <v>99</v>
      </c>
    </row>
    <row r="4160" s="1" customFormat="1" ht="13.55" customHeight="1" spans="1:5">
      <c r="A4160" s="22" t="s">
        <v>6</v>
      </c>
      <c r="B4160" s="23">
        <v>2150215</v>
      </c>
      <c r="C4160" s="22">
        <v>1</v>
      </c>
      <c r="D4160" s="22" t="s">
        <v>3005</v>
      </c>
      <c r="E4160" s="24">
        <v>99</v>
      </c>
    </row>
    <row r="4161" s="1" customFormat="1" ht="13.55" customHeight="1" spans="1:5">
      <c r="A4161" s="22" t="s">
        <v>6</v>
      </c>
      <c r="B4161" s="23">
        <v>2150219</v>
      </c>
      <c r="C4161" s="22">
        <v>1</v>
      </c>
      <c r="D4161" s="22" t="s">
        <v>3189</v>
      </c>
      <c r="E4161" s="24">
        <v>99</v>
      </c>
    </row>
    <row r="4162" s="1" customFormat="1" ht="13.55" customHeight="1" spans="1:5">
      <c r="A4162" s="22" t="s">
        <v>6</v>
      </c>
      <c r="B4162" s="23">
        <v>2150221</v>
      </c>
      <c r="C4162" s="22">
        <v>1</v>
      </c>
      <c r="D4162" s="22" t="s">
        <v>3182</v>
      </c>
      <c r="E4162" s="24">
        <v>99</v>
      </c>
    </row>
    <row r="4163" s="1" customFormat="1" ht="13.55" customHeight="1" spans="1:5">
      <c r="A4163" s="22" t="s">
        <v>6</v>
      </c>
      <c r="B4163" s="23">
        <v>2150223</v>
      </c>
      <c r="C4163" s="22">
        <v>1</v>
      </c>
      <c r="D4163" s="22" t="s">
        <v>5246</v>
      </c>
      <c r="E4163" s="24">
        <v>115</v>
      </c>
    </row>
    <row r="4164" s="1" customFormat="1" ht="13.55" customHeight="1" spans="1:5">
      <c r="A4164" s="22" t="s">
        <v>6</v>
      </c>
      <c r="B4164" s="23">
        <v>2150224</v>
      </c>
      <c r="C4164" s="22">
        <v>1</v>
      </c>
      <c r="D4164" s="22" t="s">
        <v>3006</v>
      </c>
      <c r="E4164" s="24">
        <v>119</v>
      </c>
    </row>
    <row r="4165" s="1" customFormat="1" ht="13.55" customHeight="1" spans="1:5">
      <c r="A4165" s="22" t="s">
        <v>6</v>
      </c>
      <c r="B4165" s="23">
        <v>2150225</v>
      </c>
      <c r="C4165" s="22">
        <v>1</v>
      </c>
      <c r="D4165" s="22" t="s">
        <v>3007</v>
      </c>
      <c r="E4165" s="24">
        <v>119</v>
      </c>
    </row>
    <row r="4166" s="1" customFormat="1" ht="13.55" customHeight="1" spans="1:5">
      <c r="A4166" s="22" t="s">
        <v>6</v>
      </c>
      <c r="B4166" s="23">
        <v>2150226</v>
      </c>
      <c r="C4166" s="22">
        <v>1</v>
      </c>
      <c r="D4166" s="22" t="s">
        <v>3008</v>
      </c>
      <c r="E4166" s="24">
        <v>99</v>
      </c>
    </row>
    <row r="4167" s="1" customFormat="1" ht="13.55" customHeight="1" spans="1:5">
      <c r="A4167" s="22" t="s">
        <v>6</v>
      </c>
      <c r="B4167" s="23">
        <v>2150227</v>
      </c>
      <c r="C4167" s="22">
        <v>1</v>
      </c>
      <c r="D4167" s="22" t="s">
        <v>3009</v>
      </c>
      <c r="E4167" s="24">
        <v>99</v>
      </c>
    </row>
    <row r="4168" s="1" customFormat="1" ht="13.55" customHeight="1" spans="1:5">
      <c r="A4168" s="22" t="s">
        <v>6</v>
      </c>
      <c r="B4168" s="23">
        <v>2150228</v>
      </c>
      <c r="C4168" s="22">
        <v>1</v>
      </c>
      <c r="D4168" s="22" t="s">
        <v>3010</v>
      </c>
      <c r="E4168" s="24">
        <v>119</v>
      </c>
    </row>
    <row r="4169" s="1" customFormat="1" ht="13.55" customHeight="1" spans="1:5">
      <c r="A4169" s="22" t="s">
        <v>6</v>
      </c>
      <c r="B4169" s="23">
        <v>2150229</v>
      </c>
      <c r="C4169" s="22">
        <v>1</v>
      </c>
      <c r="D4169" s="22" t="s">
        <v>3011</v>
      </c>
      <c r="E4169" s="24">
        <v>99</v>
      </c>
    </row>
    <row r="4170" s="1" customFormat="1" ht="13.55" customHeight="1" spans="1:5">
      <c r="A4170" s="22" t="s">
        <v>6</v>
      </c>
      <c r="B4170" s="23">
        <v>2150230</v>
      </c>
      <c r="C4170" s="22">
        <v>1</v>
      </c>
      <c r="D4170" s="22" t="s">
        <v>3196</v>
      </c>
      <c r="E4170" s="24">
        <v>99</v>
      </c>
    </row>
    <row r="4171" s="1" customFormat="1" ht="13.55" customHeight="1" spans="1:5">
      <c r="A4171" s="22" t="s">
        <v>6</v>
      </c>
      <c r="B4171" s="23">
        <v>2150231</v>
      </c>
      <c r="C4171" s="22">
        <v>1</v>
      </c>
      <c r="D4171" s="22" t="s">
        <v>3012</v>
      </c>
      <c r="E4171" s="24">
        <v>99</v>
      </c>
    </row>
    <row r="4172" s="1" customFormat="1" ht="13.55" customHeight="1" spans="1:5">
      <c r="A4172" s="22" t="s">
        <v>6</v>
      </c>
      <c r="B4172" s="23">
        <v>2150232</v>
      </c>
      <c r="C4172" s="22">
        <v>1</v>
      </c>
      <c r="D4172" s="22" t="s">
        <v>3013</v>
      </c>
      <c r="E4172" s="24">
        <v>99</v>
      </c>
    </row>
    <row r="4173" s="1" customFormat="1" ht="13.55" customHeight="1" spans="1:5">
      <c r="A4173" s="22" t="s">
        <v>6</v>
      </c>
      <c r="B4173" s="23">
        <v>2150234</v>
      </c>
      <c r="C4173" s="22">
        <v>1</v>
      </c>
      <c r="D4173" s="22" t="s">
        <v>3014</v>
      </c>
      <c r="E4173" s="24">
        <v>99</v>
      </c>
    </row>
    <row r="4174" s="1" customFormat="1" ht="13.55" customHeight="1" spans="1:5">
      <c r="A4174" s="22" t="s">
        <v>6</v>
      </c>
      <c r="B4174" s="23">
        <v>2150236</v>
      </c>
      <c r="C4174" s="22">
        <v>1</v>
      </c>
      <c r="D4174" s="22" t="s">
        <v>3015</v>
      </c>
      <c r="E4174" s="24">
        <v>119</v>
      </c>
    </row>
    <row r="4175" s="1" customFormat="1" ht="13.55" customHeight="1" spans="1:5">
      <c r="A4175" s="22" t="s">
        <v>6</v>
      </c>
      <c r="B4175" s="23">
        <v>2150237</v>
      </c>
      <c r="C4175" s="22">
        <v>1</v>
      </c>
      <c r="D4175" s="22" t="s">
        <v>3132</v>
      </c>
      <c r="E4175" s="24">
        <v>119</v>
      </c>
    </row>
    <row r="4176" s="1" customFormat="1" ht="13.55" customHeight="1" spans="1:5">
      <c r="A4176" s="22" t="s">
        <v>6</v>
      </c>
      <c r="B4176" s="23">
        <v>2150238</v>
      </c>
      <c r="C4176" s="22">
        <v>1</v>
      </c>
      <c r="D4176" s="22" t="s">
        <v>3016</v>
      </c>
      <c r="E4176" s="24">
        <v>99</v>
      </c>
    </row>
    <row r="4177" s="1" customFormat="1" ht="13.55" customHeight="1" spans="1:5">
      <c r="A4177" s="22" t="s">
        <v>6</v>
      </c>
      <c r="B4177" s="23">
        <v>2150239</v>
      </c>
      <c r="C4177" s="22">
        <v>1</v>
      </c>
      <c r="D4177" s="22" t="s">
        <v>3017</v>
      </c>
      <c r="E4177" s="24">
        <v>99</v>
      </c>
    </row>
    <row r="4178" s="1" customFormat="1" ht="13.55" customHeight="1" spans="1:5">
      <c r="A4178" s="22" t="s">
        <v>6</v>
      </c>
      <c r="B4178" s="23">
        <v>2150242</v>
      </c>
      <c r="C4178" s="22">
        <v>1</v>
      </c>
      <c r="D4178" s="22" t="s">
        <v>3018</v>
      </c>
      <c r="E4178" s="24">
        <v>99</v>
      </c>
    </row>
    <row r="4179" s="1" customFormat="1" ht="13.55" customHeight="1" spans="1:5">
      <c r="A4179" s="22" t="s">
        <v>6</v>
      </c>
      <c r="B4179" s="23">
        <v>2150244</v>
      </c>
      <c r="C4179" s="22">
        <v>1</v>
      </c>
      <c r="D4179" s="22" t="s">
        <v>3019</v>
      </c>
      <c r="E4179" s="24">
        <v>99</v>
      </c>
    </row>
    <row r="4180" s="1" customFormat="1" ht="13.55" customHeight="1" spans="1:5">
      <c r="A4180" s="22" t="s">
        <v>6</v>
      </c>
      <c r="B4180" s="23">
        <v>2150245</v>
      </c>
      <c r="C4180" s="22">
        <v>1</v>
      </c>
      <c r="D4180" s="22" t="s">
        <v>3020</v>
      </c>
      <c r="E4180" s="24">
        <v>99</v>
      </c>
    </row>
    <row r="4181" s="1" customFormat="1" ht="13.55" customHeight="1" spans="1:5">
      <c r="A4181" s="22" t="s">
        <v>6</v>
      </c>
      <c r="B4181" s="23">
        <v>2150246</v>
      </c>
      <c r="C4181" s="22">
        <v>1</v>
      </c>
      <c r="D4181" s="22" t="s">
        <v>3021</v>
      </c>
      <c r="E4181" s="24">
        <v>99</v>
      </c>
    </row>
    <row r="4182" s="1" customFormat="1" ht="13.55" customHeight="1" spans="1:5">
      <c r="A4182" s="22" t="s">
        <v>6</v>
      </c>
      <c r="B4182" s="23">
        <v>2150249</v>
      </c>
      <c r="C4182" s="22">
        <v>1</v>
      </c>
      <c r="D4182" s="22" t="s">
        <v>3022</v>
      </c>
      <c r="E4182" s="24">
        <v>99</v>
      </c>
    </row>
    <row r="4183" s="1" customFormat="1" ht="13.55" customHeight="1" spans="1:5">
      <c r="A4183" s="22" t="s">
        <v>6</v>
      </c>
      <c r="B4183" s="23">
        <v>2150250</v>
      </c>
      <c r="C4183" s="22">
        <v>1</v>
      </c>
      <c r="D4183" s="22" t="s">
        <v>3184</v>
      </c>
      <c r="E4183" s="24">
        <v>119</v>
      </c>
    </row>
    <row r="4184" s="1" customFormat="1" ht="13.55" customHeight="1" spans="1:5">
      <c r="A4184" s="22" t="s">
        <v>6</v>
      </c>
      <c r="B4184" s="23">
        <v>2150251</v>
      </c>
      <c r="C4184" s="22">
        <v>1</v>
      </c>
      <c r="D4184" s="22" t="s">
        <v>3023</v>
      </c>
      <c r="E4184" s="24">
        <v>119</v>
      </c>
    </row>
    <row r="4185" s="1" customFormat="1" ht="13.55" customHeight="1" spans="1:5">
      <c r="A4185" s="22" t="s">
        <v>6</v>
      </c>
      <c r="B4185" s="23">
        <v>2150253</v>
      </c>
      <c r="C4185" s="22">
        <v>1</v>
      </c>
      <c r="D4185" s="22" t="s">
        <v>3024</v>
      </c>
      <c r="E4185" s="24">
        <v>119</v>
      </c>
    </row>
    <row r="4186" s="1" customFormat="1" ht="13.55" customHeight="1" spans="1:5">
      <c r="A4186" s="22" t="s">
        <v>6</v>
      </c>
      <c r="B4186" s="23">
        <v>2150259</v>
      </c>
      <c r="C4186" s="22">
        <v>1</v>
      </c>
      <c r="D4186" s="22" t="s">
        <v>3111</v>
      </c>
      <c r="E4186" s="24">
        <v>99</v>
      </c>
    </row>
    <row r="4187" s="1" customFormat="1" ht="13.55" customHeight="1" spans="1:5">
      <c r="A4187" s="22" t="s">
        <v>6</v>
      </c>
      <c r="B4187" s="23">
        <v>2150260</v>
      </c>
      <c r="C4187" s="22">
        <v>1</v>
      </c>
      <c r="D4187" s="22" t="s">
        <v>3025</v>
      </c>
      <c r="E4187" s="24">
        <v>99</v>
      </c>
    </row>
    <row r="4188" s="1" customFormat="1" ht="13.55" customHeight="1" spans="1:5">
      <c r="A4188" s="22" t="s">
        <v>6</v>
      </c>
      <c r="B4188" s="23">
        <v>2150262</v>
      </c>
      <c r="C4188" s="22">
        <v>1</v>
      </c>
      <c r="D4188" s="22" t="s">
        <v>5247</v>
      </c>
      <c r="E4188" s="24">
        <v>115</v>
      </c>
    </row>
    <row r="4189" s="1" customFormat="1" ht="13.55" customHeight="1" spans="1:5">
      <c r="A4189" s="22" t="s">
        <v>6</v>
      </c>
      <c r="B4189" s="23">
        <v>2150263</v>
      </c>
      <c r="C4189" s="22">
        <v>1</v>
      </c>
      <c r="D4189" s="22" t="s">
        <v>3199</v>
      </c>
      <c r="E4189" s="24">
        <v>99</v>
      </c>
    </row>
    <row r="4190" s="1" customFormat="1" ht="13.55" customHeight="1" spans="1:5">
      <c r="A4190" s="22" t="s">
        <v>6</v>
      </c>
      <c r="B4190" s="23">
        <v>2150264</v>
      </c>
      <c r="C4190" s="22">
        <v>1</v>
      </c>
      <c r="D4190" s="22" t="s">
        <v>3026</v>
      </c>
      <c r="E4190" s="24">
        <v>119</v>
      </c>
    </row>
    <row r="4191" s="1" customFormat="1" ht="13.55" customHeight="1" spans="1:5">
      <c r="A4191" s="22" t="s">
        <v>6</v>
      </c>
      <c r="B4191" s="23">
        <v>2150266</v>
      </c>
      <c r="C4191" s="22">
        <v>1</v>
      </c>
      <c r="D4191" s="22" t="s">
        <v>3205</v>
      </c>
      <c r="E4191" s="24">
        <v>119</v>
      </c>
    </row>
    <row r="4192" s="1" customFormat="1" ht="13.55" customHeight="1" spans="1:5">
      <c r="A4192" s="22" t="s">
        <v>6</v>
      </c>
      <c r="B4192" s="23">
        <v>2150267</v>
      </c>
      <c r="C4192" s="22">
        <v>1</v>
      </c>
      <c r="D4192" s="22" t="s">
        <v>3201</v>
      </c>
      <c r="E4192" s="24">
        <v>99</v>
      </c>
    </row>
    <row r="4193" s="1" customFormat="1" ht="13.55" customHeight="1" spans="1:5">
      <c r="A4193" s="22" t="s">
        <v>6</v>
      </c>
      <c r="B4193" s="23">
        <v>2150269</v>
      </c>
      <c r="C4193" s="22">
        <v>1</v>
      </c>
      <c r="D4193" s="22" t="s">
        <v>3027</v>
      </c>
      <c r="E4193" s="24">
        <v>99</v>
      </c>
    </row>
    <row r="4194" s="1" customFormat="1" ht="13.55" customHeight="1" spans="1:5">
      <c r="A4194" s="22" t="s">
        <v>6</v>
      </c>
      <c r="B4194" s="23">
        <v>2150271</v>
      </c>
      <c r="C4194" s="22">
        <v>1</v>
      </c>
      <c r="D4194" s="22" t="s">
        <v>5248</v>
      </c>
      <c r="E4194" s="24">
        <v>115</v>
      </c>
    </row>
    <row r="4195" s="1" customFormat="1" ht="13.55" customHeight="1" spans="1:5">
      <c r="A4195" s="22" t="s">
        <v>6</v>
      </c>
      <c r="B4195" s="23">
        <v>2150272</v>
      </c>
      <c r="C4195" s="22">
        <v>1</v>
      </c>
      <c r="D4195" s="22" t="s">
        <v>3150</v>
      </c>
      <c r="E4195" s="24">
        <v>119</v>
      </c>
    </row>
    <row r="4196" s="1" customFormat="1" ht="13.55" customHeight="1" spans="1:5">
      <c r="A4196" s="22" t="s">
        <v>6</v>
      </c>
      <c r="B4196" s="23">
        <v>2150273</v>
      </c>
      <c r="C4196" s="22">
        <v>1</v>
      </c>
      <c r="D4196" s="22" t="s">
        <v>3028</v>
      </c>
      <c r="E4196" s="24">
        <v>99</v>
      </c>
    </row>
    <row r="4197" s="1" customFormat="1" ht="13.55" customHeight="1" spans="1:5">
      <c r="A4197" s="22" t="s">
        <v>6</v>
      </c>
      <c r="B4197" s="23">
        <v>2150274</v>
      </c>
      <c r="C4197" s="22">
        <v>1</v>
      </c>
      <c r="D4197" s="22" t="s">
        <v>5249</v>
      </c>
      <c r="E4197" s="24">
        <v>85</v>
      </c>
    </row>
    <row r="4198" s="1" customFormat="1" ht="13.55" customHeight="1" spans="1:5">
      <c r="A4198" s="22" t="s">
        <v>6</v>
      </c>
      <c r="B4198" s="23">
        <v>2150275</v>
      </c>
      <c r="C4198" s="22">
        <v>1</v>
      </c>
      <c r="D4198" s="22" t="s">
        <v>3206</v>
      </c>
      <c r="E4198" s="24">
        <v>119</v>
      </c>
    </row>
    <row r="4199" s="1" customFormat="1" ht="13.55" customHeight="1" spans="1:5">
      <c r="A4199" s="22" t="s">
        <v>6</v>
      </c>
      <c r="B4199" s="23">
        <v>2150279</v>
      </c>
      <c r="C4199" s="22">
        <v>1</v>
      </c>
      <c r="D4199" s="22" t="s">
        <v>3029</v>
      </c>
      <c r="E4199" s="24">
        <v>99</v>
      </c>
    </row>
    <row r="4200" s="1" customFormat="1" ht="13.55" customHeight="1" spans="1:5">
      <c r="A4200" s="22" t="s">
        <v>6</v>
      </c>
      <c r="B4200" s="23">
        <v>2150280</v>
      </c>
      <c r="C4200" s="22">
        <v>1</v>
      </c>
      <c r="D4200" s="22" t="s">
        <v>3030</v>
      </c>
      <c r="E4200" s="24">
        <v>99</v>
      </c>
    </row>
    <row r="4201" s="1" customFormat="1" ht="13.55" customHeight="1" spans="1:5">
      <c r="A4201" s="22" t="s">
        <v>6</v>
      </c>
      <c r="B4201" s="23">
        <v>2150282</v>
      </c>
      <c r="C4201" s="22">
        <v>1</v>
      </c>
      <c r="D4201" s="22" t="s">
        <v>5250</v>
      </c>
      <c r="E4201" s="24">
        <v>85</v>
      </c>
    </row>
    <row r="4202" s="1" customFormat="1" ht="13.55" customHeight="1" spans="1:5">
      <c r="A4202" s="22" t="s">
        <v>6</v>
      </c>
      <c r="B4202" s="23">
        <v>2150283</v>
      </c>
      <c r="C4202" s="22">
        <v>1</v>
      </c>
      <c r="D4202" s="22" t="s">
        <v>3032</v>
      </c>
      <c r="E4202" s="24">
        <v>99</v>
      </c>
    </row>
    <row r="4203" s="1" customFormat="1" ht="13.55" customHeight="1" spans="1:5">
      <c r="A4203" s="22" t="s">
        <v>6</v>
      </c>
      <c r="B4203" s="23">
        <v>2150284</v>
      </c>
      <c r="C4203" s="22">
        <v>1</v>
      </c>
      <c r="D4203" s="22" t="s">
        <v>3033</v>
      </c>
      <c r="E4203" s="24">
        <v>99</v>
      </c>
    </row>
    <row r="4204" s="1" customFormat="1" ht="13.55" customHeight="1" spans="1:5">
      <c r="A4204" s="22" t="s">
        <v>6</v>
      </c>
      <c r="B4204" s="23">
        <v>2150285</v>
      </c>
      <c r="C4204" s="22">
        <v>1</v>
      </c>
      <c r="D4204" s="22" t="s">
        <v>5240</v>
      </c>
      <c r="E4204" s="24">
        <v>115</v>
      </c>
    </row>
    <row r="4205" s="1" customFormat="1" ht="13.55" customHeight="1" spans="1:5">
      <c r="A4205" s="22" t="s">
        <v>6</v>
      </c>
      <c r="B4205" s="23">
        <v>2150288</v>
      </c>
      <c r="C4205" s="22">
        <v>1</v>
      </c>
      <c r="D4205" s="22" t="s">
        <v>3034</v>
      </c>
      <c r="E4205" s="24">
        <v>99</v>
      </c>
    </row>
    <row r="4206" s="1" customFormat="1" ht="13.55" customHeight="1" spans="1:5">
      <c r="A4206" s="22" t="s">
        <v>6</v>
      </c>
      <c r="B4206" s="23">
        <v>2150289</v>
      </c>
      <c r="C4206" s="22">
        <v>1</v>
      </c>
      <c r="D4206" s="22" t="s">
        <v>3035</v>
      </c>
      <c r="E4206" s="24">
        <v>99</v>
      </c>
    </row>
    <row r="4207" s="1" customFormat="1" ht="13.55" customHeight="1" spans="1:5">
      <c r="A4207" s="22" t="s">
        <v>6</v>
      </c>
      <c r="B4207" s="23">
        <v>2150290</v>
      </c>
      <c r="C4207" s="22">
        <v>1</v>
      </c>
      <c r="D4207" s="22" t="s">
        <v>3036</v>
      </c>
      <c r="E4207" s="24">
        <v>99</v>
      </c>
    </row>
    <row r="4208" s="1" customFormat="1" ht="13.55" customHeight="1" spans="1:5">
      <c r="A4208" s="22" t="s">
        <v>6</v>
      </c>
      <c r="B4208" s="23">
        <v>2150292</v>
      </c>
      <c r="C4208" s="22">
        <v>1</v>
      </c>
      <c r="D4208" s="22" t="s">
        <v>3037</v>
      </c>
      <c r="E4208" s="24">
        <v>99</v>
      </c>
    </row>
    <row r="4209" s="1" customFormat="1" ht="13.55" customHeight="1" spans="1:5">
      <c r="A4209" s="22" t="s">
        <v>6</v>
      </c>
      <c r="B4209" s="23">
        <v>2150294</v>
      </c>
      <c r="C4209" s="22">
        <v>1</v>
      </c>
      <c r="D4209" s="22" t="s">
        <v>3038</v>
      </c>
      <c r="E4209" s="24">
        <v>99</v>
      </c>
    </row>
    <row r="4210" s="1" customFormat="1" ht="13.55" customHeight="1" spans="1:5">
      <c r="A4210" s="22" t="s">
        <v>6</v>
      </c>
      <c r="B4210" s="23">
        <v>2150295</v>
      </c>
      <c r="C4210" s="22">
        <v>1</v>
      </c>
      <c r="D4210" s="22" t="s">
        <v>3039</v>
      </c>
      <c r="E4210" s="24">
        <v>99</v>
      </c>
    </row>
    <row r="4211" s="1" customFormat="1" ht="13.55" customHeight="1" spans="1:5">
      <c r="A4211" s="22" t="s">
        <v>6</v>
      </c>
      <c r="B4211" s="23">
        <v>2150296</v>
      </c>
      <c r="C4211" s="22">
        <v>1</v>
      </c>
      <c r="D4211" s="22" t="s">
        <v>3040</v>
      </c>
      <c r="E4211" s="24">
        <v>99</v>
      </c>
    </row>
    <row r="4212" s="1" customFormat="1" ht="13.55" customHeight="1" spans="1:5">
      <c r="A4212" s="22" t="s">
        <v>6</v>
      </c>
      <c r="B4212" s="23">
        <v>2150297</v>
      </c>
      <c r="C4212" s="22">
        <v>1</v>
      </c>
      <c r="D4212" s="22" t="s">
        <v>3041</v>
      </c>
      <c r="E4212" s="24">
        <v>99</v>
      </c>
    </row>
    <row r="4213" s="1" customFormat="1" ht="13.55" customHeight="1" spans="1:5">
      <c r="A4213" s="22" t="s">
        <v>6</v>
      </c>
      <c r="B4213" s="23">
        <v>2150298</v>
      </c>
      <c r="C4213" s="22">
        <v>1</v>
      </c>
      <c r="D4213" s="22" t="s">
        <v>2035</v>
      </c>
      <c r="E4213" s="24">
        <v>99</v>
      </c>
    </row>
    <row r="4214" s="1" customFormat="1" ht="13.55" customHeight="1" spans="1:5">
      <c r="A4214" s="22" t="s">
        <v>6</v>
      </c>
      <c r="B4214" s="23">
        <v>2150299</v>
      </c>
      <c r="C4214" s="22">
        <v>1</v>
      </c>
      <c r="D4214" s="22" t="s">
        <v>3042</v>
      </c>
      <c r="E4214" s="24">
        <v>99</v>
      </c>
    </row>
    <row r="4215" s="1" customFormat="1" ht="13.55" customHeight="1" spans="1:5">
      <c r="A4215" s="22" t="s">
        <v>6</v>
      </c>
      <c r="B4215" s="27">
        <v>2150301</v>
      </c>
      <c r="C4215" s="22">
        <v>1</v>
      </c>
      <c r="D4215" s="22" t="s">
        <v>3043</v>
      </c>
      <c r="E4215" s="24">
        <v>99</v>
      </c>
    </row>
    <row r="4216" s="1" customFormat="1" ht="13.55" customHeight="1" spans="1:5">
      <c r="A4216" s="22" t="s">
        <v>6</v>
      </c>
      <c r="B4216" s="23">
        <v>2150302</v>
      </c>
      <c r="C4216" s="22">
        <v>1</v>
      </c>
      <c r="D4216" s="22" t="s">
        <v>3044</v>
      </c>
      <c r="E4216" s="24">
        <v>99</v>
      </c>
    </row>
    <row r="4217" s="1" customFormat="1" ht="13.55" customHeight="1" spans="1:5">
      <c r="A4217" s="22" t="s">
        <v>6</v>
      </c>
      <c r="B4217" s="23">
        <v>2150303</v>
      </c>
      <c r="C4217" s="22">
        <v>1</v>
      </c>
      <c r="D4217" s="22" t="s">
        <v>374</v>
      </c>
      <c r="E4217" s="24">
        <v>99</v>
      </c>
    </row>
    <row r="4218" s="1" customFormat="1" ht="13.55" customHeight="1" spans="1:5">
      <c r="A4218" s="22" t="s">
        <v>6</v>
      </c>
      <c r="B4218" s="23">
        <v>2150304</v>
      </c>
      <c r="C4218" s="22">
        <v>1</v>
      </c>
      <c r="D4218" s="22" t="s">
        <v>3045</v>
      </c>
      <c r="E4218" s="24">
        <v>99</v>
      </c>
    </row>
    <row r="4219" s="1" customFormat="1" ht="13.55" customHeight="1" spans="1:5">
      <c r="A4219" s="22" t="s">
        <v>6</v>
      </c>
      <c r="B4219" s="23">
        <v>2150305</v>
      </c>
      <c r="C4219" s="22">
        <v>1</v>
      </c>
      <c r="D4219" s="22" t="s">
        <v>5251</v>
      </c>
      <c r="E4219" s="24">
        <v>85</v>
      </c>
    </row>
    <row r="4220" s="1" customFormat="1" ht="13.55" customHeight="1" spans="1:5">
      <c r="A4220" s="22" t="s">
        <v>6</v>
      </c>
      <c r="B4220" s="23">
        <v>2150306</v>
      </c>
      <c r="C4220" s="22">
        <v>1</v>
      </c>
      <c r="D4220" s="22" t="s">
        <v>2121</v>
      </c>
      <c r="E4220" s="24">
        <v>99</v>
      </c>
    </row>
    <row r="4221" s="1" customFormat="1" ht="13.55" customHeight="1" spans="1:5">
      <c r="A4221" s="22" t="s">
        <v>6</v>
      </c>
      <c r="B4221" s="23">
        <v>2150307</v>
      </c>
      <c r="C4221" s="22">
        <v>1</v>
      </c>
      <c r="D4221" s="22" t="s">
        <v>3046</v>
      </c>
      <c r="E4221" s="24">
        <v>99</v>
      </c>
    </row>
    <row r="4222" s="1" customFormat="1" ht="13.55" customHeight="1" spans="1:5">
      <c r="A4222" s="22" t="s">
        <v>6</v>
      </c>
      <c r="B4222" s="23">
        <v>2150308</v>
      </c>
      <c r="C4222" s="22">
        <v>1</v>
      </c>
      <c r="D4222" s="22" t="s">
        <v>3047</v>
      </c>
      <c r="E4222" s="24">
        <v>99</v>
      </c>
    </row>
    <row r="4223" s="1" customFormat="1" ht="13.55" customHeight="1" spans="1:5">
      <c r="A4223" s="22" t="s">
        <v>6</v>
      </c>
      <c r="B4223" s="23">
        <v>2150309</v>
      </c>
      <c r="C4223" s="22">
        <v>1</v>
      </c>
      <c r="D4223" s="22" t="s">
        <v>5252</v>
      </c>
      <c r="E4223" s="24">
        <v>85</v>
      </c>
    </row>
    <row r="4224" s="1" customFormat="1" ht="13.55" customHeight="1" spans="1:5">
      <c r="A4224" s="22" t="s">
        <v>6</v>
      </c>
      <c r="B4224" s="23">
        <v>2150311</v>
      </c>
      <c r="C4224" s="22">
        <v>1</v>
      </c>
      <c r="D4224" s="22" t="s">
        <v>3048</v>
      </c>
      <c r="E4224" s="24">
        <v>99</v>
      </c>
    </row>
    <row r="4225" s="1" customFormat="1" ht="13.55" customHeight="1" spans="1:5">
      <c r="A4225" s="22" t="s">
        <v>6</v>
      </c>
      <c r="B4225" s="23">
        <v>2150312</v>
      </c>
      <c r="C4225" s="22">
        <v>1</v>
      </c>
      <c r="D4225" s="22" t="s">
        <v>3049</v>
      </c>
      <c r="E4225" s="24">
        <v>99</v>
      </c>
    </row>
    <row r="4226" s="1" customFormat="1" ht="13.55" customHeight="1" spans="1:5">
      <c r="A4226" s="22" t="s">
        <v>6</v>
      </c>
      <c r="B4226" s="23">
        <v>2150314</v>
      </c>
      <c r="C4226" s="22">
        <v>1</v>
      </c>
      <c r="D4226" s="22" t="s">
        <v>267</v>
      </c>
      <c r="E4226" s="24">
        <v>99</v>
      </c>
    </row>
    <row r="4227" s="1" customFormat="1" ht="13.55" customHeight="1" spans="1:5">
      <c r="A4227" s="22" t="s">
        <v>6</v>
      </c>
      <c r="B4227" s="23">
        <v>2150316</v>
      </c>
      <c r="C4227" s="22">
        <v>1</v>
      </c>
      <c r="D4227" s="22" t="s">
        <v>3050</v>
      </c>
      <c r="E4227" s="24">
        <v>99</v>
      </c>
    </row>
    <row r="4228" s="1" customFormat="1" ht="13.55" customHeight="1" spans="1:5">
      <c r="A4228" s="22" t="s">
        <v>6</v>
      </c>
      <c r="B4228" s="23">
        <v>2150317</v>
      </c>
      <c r="C4228" s="22">
        <v>1</v>
      </c>
      <c r="D4228" s="22" t="s">
        <v>3051</v>
      </c>
      <c r="E4228" s="24">
        <v>99</v>
      </c>
    </row>
    <row r="4229" s="1" customFormat="1" ht="13.55" customHeight="1" spans="1:5">
      <c r="A4229" s="22" t="s">
        <v>6</v>
      </c>
      <c r="B4229" s="23">
        <v>2150318</v>
      </c>
      <c r="C4229" s="22">
        <v>1</v>
      </c>
      <c r="D4229" s="22" t="s">
        <v>3052</v>
      </c>
      <c r="E4229" s="24">
        <v>99</v>
      </c>
    </row>
    <row r="4230" s="1" customFormat="1" ht="13.55" customHeight="1" spans="1:5">
      <c r="A4230" s="22" t="s">
        <v>6</v>
      </c>
      <c r="B4230" s="23">
        <v>2150319</v>
      </c>
      <c r="C4230" s="22">
        <v>1</v>
      </c>
      <c r="D4230" s="22" t="s">
        <v>3053</v>
      </c>
      <c r="E4230" s="24">
        <v>99</v>
      </c>
    </row>
    <row r="4231" s="1" customFormat="1" ht="13.55" customHeight="1" spans="1:5">
      <c r="A4231" s="22" t="s">
        <v>6</v>
      </c>
      <c r="B4231" s="23">
        <v>2150322</v>
      </c>
      <c r="C4231" s="22">
        <v>1</v>
      </c>
      <c r="D4231" s="22" t="s">
        <v>3054</v>
      </c>
      <c r="E4231" s="24">
        <v>99</v>
      </c>
    </row>
    <row r="4232" s="1" customFormat="1" ht="13.55" customHeight="1" spans="1:5">
      <c r="A4232" s="22" t="s">
        <v>6</v>
      </c>
      <c r="B4232" s="23">
        <v>2150323</v>
      </c>
      <c r="C4232" s="22">
        <v>1</v>
      </c>
      <c r="D4232" s="22" t="s">
        <v>3055</v>
      </c>
      <c r="E4232" s="24">
        <v>99</v>
      </c>
    </row>
    <row r="4233" s="1" customFormat="1" ht="13.55" customHeight="1" spans="1:5">
      <c r="A4233" s="22" t="s">
        <v>6</v>
      </c>
      <c r="B4233" s="23">
        <v>2150324</v>
      </c>
      <c r="C4233" s="22">
        <v>1</v>
      </c>
      <c r="D4233" s="22" t="s">
        <v>3056</v>
      </c>
      <c r="E4233" s="24">
        <v>99</v>
      </c>
    </row>
    <row r="4234" s="1" customFormat="1" ht="13.55" customHeight="1" spans="1:5">
      <c r="A4234" s="22" t="s">
        <v>6</v>
      </c>
      <c r="B4234" s="23">
        <v>2150325</v>
      </c>
      <c r="C4234" s="22">
        <v>1</v>
      </c>
      <c r="D4234" s="22" t="s">
        <v>3057</v>
      </c>
      <c r="E4234" s="24">
        <v>99</v>
      </c>
    </row>
    <row r="4235" s="1" customFormat="1" ht="13.55" customHeight="1" spans="1:5">
      <c r="A4235" s="22" t="s">
        <v>6</v>
      </c>
      <c r="B4235" s="23">
        <v>2150326</v>
      </c>
      <c r="C4235" s="22">
        <v>1</v>
      </c>
      <c r="D4235" s="22" t="s">
        <v>3058</v>
      </c>
      <c r="E4235" s="24">
        <v>99</v>
      </c>
    </row>
    <row r="4236" s="1" customFormat="1" ht="13.55" customHeight="1" spans="1:5">
      <c r="A4236" s="22" t="s">
        <v>6</v>
      </c>
      <c r="B4236" s="23">
        <v>2150327</v>
      </c>
      <c r="C4236" s="22">
        <v>1</v>
      </c>
      <c r="D4236" s="22" t="s">
        <v>3059</v>
      </c>
      <c r="E4236" s="24">
        <v>99</v>
      </c>
    </row>
    <row r="4237" s="1" customFormat="1" ht="13.55" customHeight="1" spans="1:5">
      <c r="A4237" s="22" t="s">
        <v>6</v>
      </c>
      <c r="B4237" s="23">
        <v>2150328</v>
      </c>
      <c r="C4237" s="22">
        <v>1</v>
      </c>
      <c r="D4237" s="22" t="s">
        <v>3060</v>
      </c>
      <c r="E4237" s="24">
        <v>99</v>
      </c>
    </row>
    <row r="4238" s="1" customFormat="1" ht="13.55" customHeight="1" spans="1:5">
      <c r="A4238" s="22" t="s">
        <v>6</v>
      </c>
      <c r="B4238" s="23">
        <v>2150329</v>
      </c>
      <c r="C4238" s="22">
        <v>1</v>
      </c>
      <c r="D4238" s="22" t="s">
        <v>3061</v>
      </c>
      <c r="E4238" s="24">
        <v>99</v>
      </c>
    </row>
    <row r="4239" s="1" customFormat="1" ht="13.55" customHeight="1" spans="1:5">
      <c r="A4239" s="26" t="s">
        <v>6</v>
      </c>
      <c r="B4239" s="23">
        <v>2150331</v>
      </c>
      <c r="C4239" s="22">
        <v>1</v>
      </c>
      <c r="D4239" s="26" t="s">
        <v>3062</v>
      </c>
      <c r="E4239" s="24">
        <v>99</v>
      </c>
    </row>
    <row r="4240" s="1" customFormat="1" ht="13.55" customHeight="1" spans="1:5">
      <c r="A4240" s="26" t="s">
        <v>6</v>
      </c>
      <c r="B4240" s="23">
        <v>2150333</v>
      </c>
      <c r="C4240" s="22">
        <v>1</v>
      </c>
      <c r="D4240" s="26" t="s">
        <v>3063</v>
      </c>
      <c r="E4240" s="24">
        <v>99</v>
      </c>
    </row>
    <row r="4241" s="1" customFormat="1" ht="13.55" customHeight="1" spans="1:5">
      <c r="A4241" s="26" t="s">
        <v>6</v>
      </c>
      <c r="B4241" s="23">
        <v>2150334</v>
      </c>
      <c r="C4241" s="22">
        <v>1</v>
      </c>
      <c r="D4241" s="26" t="s">
        <v>3064</v>
      </c>
      <c r="E4241" s="26">
        <v>99</v>
      </c>
    </row>
    <row r="4242" s="1" customFormat="1" ht="13.55" customHeight="1" spans="1:5">
      <c r="A4242" s="26" t="s">
        <v>6</v>
      </c>
      <c r="B4242" s="23">
        <v>2150335</v>
      </c>
      <c r="C4242" s="22">
        <v>1</v>
      </c>
      <c r="D4242" s="26" t="s">
        <v>3065</v>
      </c>
      <c r="E4242" s="26">
        <v>99</v>
      </c>
    </row>
    <row r="4243" s="1" customFormat="1" ht="13.55" customHeight="1" spans="1:5">
      <c r="A4243" s="26" t="s">
        <v>6</v>
      </c>
      <c r="B4243" s="23">
        <v>2150336</v>
      </c>
      <c r="C4243" s="22">
        <v>1</v>
      </c>
      <c r="D4243" s="26" t="s">
        <v>3066</v>
      </c>
      <c r="E4243" s="26">
        <v>99</v>
      </c>
    </row>
    <row r="4244" s="1" customFormat="1" ht="13.55" customHeight="1" spans="1:5">
      <c r="A4244" s="26" t="s">
        <v>6</v>
      </c>
      <c r="B4244" s="23">
        <v>2150337</v>
      </c>
      <c r="C4244" s="22">
        <v>1</v>
      </c>
      <c r="D4244" s="26" t="s">
        <v>5253</v>
      </c>
      <c r="E4244" s="26">
        <v>85</v>
      </c>
    </row>
    <row r="4245" s="1" customFormat="1" ht="13.55" customHeight="1" spans="1:5">
      <c r="A4245" s="26" t="s">
        <v>6</v>
      </c>
      <c r="B4245" s="23">
        <v>2150339</v>
      </c>
      <c r="C4245" s="22">
        <v>1</v>
      </c>
      <c r="D4245" s="26" t="s">
        <v>3067</v>
      </c>
      <c r="E4245" s="26">
        <v>99</v>
      </c>
    </row>
    <row r="4246" s="1" customFormat="1" ht="13.55" customHeight="1" spans="1:5">
      <c r="A4246" s="26" t="s">
        <v>6</v>
      </c>
      <c r="B4246" s="23">
        <v>2150340</v>
      </c>
      <c r="C4246" s="22">
        <v>1</v>
      </c>
      <c r="D4246" s="26" t="s">
        <v>3068</v>
      </c>
      <c r="E4246" s="26">
        <v>99</v>
      </c>
    </row>
    <row r="4247" s="1" customFormat="1" ht="13.55" customHeight="1" spans="1:5">
      <c r="A4247" s="26" t="s">
        <v>6</v>
      </c>
      <c r="B4247" s="23">
        <v>2150347</v>
      </c>
      <c r="C4247" s="22">
        <v>1</v>
      </c>
      <c r="D4247" s="26" t="s">
        <v>3071</v>
      </c>
      <c r="E4247" s="26">
        <v>99</v>
      </c>
    </row>
    <row r="4248" s="1" customFormat="1" ht="13.55" customHeight="1" spans="1:5">
      <c r="A4248" s="26" t="s">
        <v>6</v>
      </c>
      <c r="B4248" s="23">
        <v>2150348</v>
      </c>
      <c r="C4248" s="22">
        <v>1</v>
      </c>
      <c r="D4248" s="26" t="s">
        <v>3072</v>
      </c>
      <c r="E4248" s="24">
        <v>119</v>
      </c>
    </row>
    <row r="4249" s="1" customFormat="1" ht="13.55" customHeight="1" spans="1:5">
      <c r="A4249" s="26" t="s">
        <v>6</v>
      </c>
      <c r="B4249" s="23">
        <v>2150350</v>
      </c>
      <c r="C4249" s="22">
        <v>1</v>
      </c>
      <c r="D4249" s="26" t="s">
        <v>3073</v>
      </c>
      <c r="E4249" s="26">
        <v>99</v>
      </c>
    </row>
    <row r="4250" s="1" customFormat="1" ht="13.55" customHeight="1" spans="1:5">
      <c r="A4250" s="26" t="s">
        <v>6</v>
      </c>
      <c r="B4250" s="23">
        <v>2150351</v>
      </c>
      <c r="C4250" s="22">
        <v>1</v>
      </c>
      <c r="D4250" s="26" t="s">
        <v>3074</v>
      </c>
      <c r="E4250" s="26">
        <v>99</v>
      </c>
    </row>
    <row r="4251" s="1" customFormat="1" ht="13.55" customHeight="1" spans="1:5">
      <c r="A4251" s="26" t="s">
        <v>6</v>
      </c>
      <c r="B4251" s="27">
        <v>2150352</v>
      </c>
      <c r="C4251" s="22">
        <v>1</v>
      </c>
      <c r="D4251" s="26" t="s">
        <v>3075</v>
      </c>
      <c r="E4251" s="26">
        <v>99</v>
      </c>
    </row>
    <row r="4252" s="1" customFormat="1" ht="13.55" customHeight="1" spans="1:5">
      <c r="A4252" s="26" t="s">
        <v>6</v>
      </c>
      <c r="B4252" s="27">
        <v>2150353</v>
      </c>
      <c r="C4252" s="22">
        <v>1</v>
      </c>
      <c r="D4252" s="26" t="s">
        <v>5254</v>
      </c>
      <c r="E4252" s="26">
        <v>85</v>
      </c>
    </row>
    <row r="4253" s="1" customFormat="1" ht="13.55" customHeight="1" spans="1:5">
      <c r="A4253" s="26" t="s">
        <v>6</v>
      </c>
      <c r="B4253" s="27">
        <v>2150354</v>
      </c>
      <c r="C4253" s="22">
        <v>1</v>
      </c>
      <c r="D4253" s="26" t="s">
        <v>3077</v>
      </c>
      <c r="E4253" s="26">
        <v>99</v>
      </c>
    </row>
    <row r="4254" s="1" customFormat="1" ht="13.55" customHeight="1" spans="1:5">
      <c r="A4254" s="26" t="s">
        <v>6</v>
      </c>
      <c r="B4254" s="27">
        <v>2150359</v>
      </c>
      <c r="C4254" s="22">
        <v>1</v>
      </c>
      <c r="D4254" s="26" t="s">
        <v>2919</v>
      </c>
      <c r="E4254" s="26">
        <v>99</v>
      </c>
    </row>
    <row r="4255" s="1" customFormat="1" ht="13.55" customHeight="1" spans="1:5">
      <c r="A4255" s="26" t="s">
        <v>6</v>
      </c>
      <c r="B4255" s="27">
        <v>2150360</v>
      </c>
      <c r="C4255" s="22">
        <v>1</v>
      </c>
      <c r="D4255" s="26" t="s">
        <v>3079</v>
      </c>
      <c r="E4255" s="26">
        <v>99</v>
      </c>
    </row>
    <row r="4256" s="1" customFormat="1" ht="13.55" customHeight="1" spans="1:5">
      <c r="A4256" s="26" t="s">
        <v>6</v>
      </c>
      <c r="B4256" s="27">
        <v>2150366</v>
      </c>
      <c r="C4256" s="22">
        <v>1</v>
      </c>
      <c r="D4256" s="26" t="s">
        <v>5255</v>
      </c>
      <c r="E4256" s="26">
        <v>85</v>
      </c>
    </row>
    <row r="4257" s="1" customFormat="1" ht="13.55" customHeight="1" spans="1:5">
      <c r="A4257" s="26" t="s">
        <v>6</v>
      </c>
      <c r="B4257" s="27">
        <v>2150367</v>
      </c>
      <c r="C4257" s="22">
        <v>1</v>
      </c>
      <c r="D4257" s="26" t="s">
        <v>5256</v>
      </c>
      <c r="E4257" s="26">
        <v>85</v>
      </c>
    </row>
    <row r="4258" s="1" customFormat="1" ht="13.55" customHeight="1" spans="1:5">
      <c r="A4258" s="26" t="s">
        <v>6</v>
      </c>
      <c r="B4258" s="27">
        <v>2150369</v>
      </c>
      <c r="C4258" s="22">
        <v>1</v>
      </c>
      <c r="D4258" s="26" t="s">
        <v>3204</v>
      </c>
      <c r="E4258" s="26">
        <v>99</v>
      </c>
    </row>
    <row r="4259" s="1" customFormat="1" ht="13.55" customHeight="1" spans="1:5">
      <c r="A4259" s="26" t="s">
        <v>6</v>
      </c>
      <c r="B4259" s="27">
        <v>2150371</v>
      </c>
      <c r="C4259" s="22">
        <v>1</v>
      </c>
      <c r="D4259" s="26" t="s">
        <v>3138</v>
      </c>
      <c r="E4259" s="26">
        <v>99</v>
      </c>
    </row>
    <row r="4260" s="1" customFormat="1" ht="13.55" customHeight="1" spans="1:5">
      <c r="A4260" s="26" t="s">
        <v>6</v>
      </c>
      <c r="B4260" s="27">
        <v>2150372</v>
      </c>
      <c r="C4260" s="22">
        <v>1</v>
      </c>
      <c r="D4260" s="26" t="s">
        <v>3139</v>
      </c>
      <c r="E4260" s="26">
        <v>99</v>
      </c>
    </row>
    <row r="4261" s="1" customFormat="1" ht="13.55" customHeight="1" spans="1:5">
      <c r="A4261" s="26" t="s">
        <v>6</v>
      </c>
      <c r="B4261" s="27">
        <v>2150373</v>
      </c>
      <c r="C4261" s="22">
        <v>1</v>
      </c>
      <c r="D4261" s="26" t="s">
        <v>3080</v>
      </c>
      <c r="E4261" s="26">
        <v>119</v>
      </c>
    </row>
    <row r="4262" s="1" customFormat="1" ht="13.55" customHeight="1" spans="1:5">
      <c r="A4262" s="26" t="s">
        <v>6</v>
      </c>
      <c r="B4262" s="27">
        <v>2150374</v>
      </c>
      <c r="C4262" s="22">
        <v>1</v>
      </c>
      <c r="D4262" s="26" t="s">
        <v>3081</v>
      </c>
      <c r="E4262" s="26">
        <v>119</v>
      </c>
    </row>
    <row r="4263" s="1" customFormat="1" ht="13.55" customHeight="1" spans="1:5">
      <c r="A4263" s="26" t="s">
        <v>6</v>
      </c>
      <c r="B4263" s="27">
        <v>2150377</v>
      </c>
      <c r="C4263" s="22">
        <v>1</v>
      </c>
      <c r="D4263" s="26" t="s">
        <v>3101</v>
      </c>
      <c r="E4263" s="26">
        <v>99</v>
      </c>
    </row>
    <row r="4264" s="1" customFormat="1" ht="13.55" customHeight="1" spans="1:5">
      <c r="A4264" s="26" t="s">
        <v>6</v>
      </c>
      <c r="B4264" s="27">
        <v>2150378</v>
      </c>
      <c r="C4264" s="22">
        <v>1</v>
      </c>
      <c r="D4264" s="26" t="s">
        <v>3121</v>
      </c>
      <c r="E4264" s="26">
        <v>99</v>
      </c>
    </row>
    <row r="4265" s="1" customFormat="1" ht="13.55" customHeight="1" spans="1:5">
      <c r="A4265" s="26" t="s">
        <v>6</v>
      </c>
      <c r="B4265" s="27">
        <v>2150380</v>
      </c>
      <c r="C4265" s="22">
        <v>1</v>
      </c>
      <c r="D4265" s="26" t="s">
        <v>155</v>
      </c>
      <c r="E4265" s="30">
        <v>85</v>
      </c>
    </row>
    <row r="4266" s="1" customFormat="1" ht="13.55" customHeight="1" spans="1:5">
      <c r="A4266" s="26" t="s">
        <v>6</v>
      </c>
      <c r="B4266" s="27">
        <v>2150383</v>
      </c>
      <c r="C4266" s="22">
        <v>1</v>
      </c>
      <c r="D4266" s="26" t="s">
        <v>3082</v>
      </c>
      <c r="E4266" s="24">
        <v>119</v>
      </c>
    </row>
    <row r="4267" s="1" customFormat="1" ht="13.55" customHeight="1" spans="1:5">
      <c r="A4267" s="26" t="s">
        <v>6</v>
      </c>
      <c r="B4267" s="27">
        <v>2150384</v>
      </c>
      <c r="C4267" s="22">
        <v>1</v>
      </c>
      <c r="D4267" s="26" t="s">
        <v>5257</v>
      </c>
      <c r="E4267" s="26">
        <v>85</v>
      </c>
    </row>
    <row r="4268" s="1" customFormat="1" ht="13.55" customHeight="1" spans="1:5">
      <c r="A4268" s="26" t="s">
        <v>6</v>
      </c>
      <c r="B4268" s="27">
        <v>2150385</v>
      </c>
      <c r="C4268" s="22">
        <v>1</v>
      </c>
      <c r="D4268" s="26" t="s">
        <v>3187</v>
      </c>
      <c r="E4268" s="78">
        <v>119</v>
      </c>
    </row>
    <row r="4269" s="1" customFormat="1" ht="13.55" customHeight="1" spans="1:5">
      <c r="A4269" s="26" t="s">
        <v>6</v>
      </c>
      <c r="B4269" s="27">
        <v>2150386</v>
      </c>
      <c r="C4269" s="22">
        <v>1</v>
      </c>
      <c r="D4269" s="26" t="s">
        <v>3083</v>
      </c>
      <c r="E4269" s="78">
        <v>99</v>
      </c>
    </row>
    <row r="4270" s="1" customFormat="1" ht="13.55" customHeight="1" spans="1:5">
      <c r="A4270" s="26" t="s">
        <v>6</v>
      </c>
      <c r="B4270" s="27">
        <v>2150388</v>
      </c>
      <c r="C4270" s="22">
        <v>1</v>
      </c>
      <c r="D4270" s="26" t="s">
        <v>3193</v>
      </c>
      <c r="E4270" s="24">
        <v>119</v>
      </c>
    </row>
    <row r="4271" s="1" customFormat="1" ht="13.55" customHeight="1" spans="1:5">
      <c r="A4271" s="26" t="s">
        <v>6</v>
      </c>
      <c r="B4271" s="27">
        <v>2150393</v>
      </c>
      <c r="C4271" s="22">
        <v>1</v>
      </c>
      <c r="D4271" s="26" t="s">
        <v>3131</v>
      </c>
      <c r="E4271" s="78">
        <v>99</v>
      </c>
    </row>
    <row r="4272" s="1" customFormat="1" ht="13.55" customHeight="1" spans="1:5">
      <c r="A4272" s="26" t="s">
        <v>6</v>
      </c>
      <c r="B4272" s="27">
        <v>2150394</v>
      </c>
      <c r="C4272" s="22">
        <v>1</v>
      </c>
      <c r="D4272" s="26" t="s">
        <v>3084</v>
      </c>
      <c r="E4272" s="28">
        <v>99</v>
      </c>
    </row>
    <row r="4273" s="1" customFormat="1" ht="13.55" customHeight="1" spans="1:5">
      <c r="A4273" s="26" t="s">
        <v>6</v>
      </c>
      <c r="B4273" s="27">
        <v>2150396</v>
      </c>
      <c r="C4273" s="22">
        <v>1</v>
      </c>
      <c r="D4273" s="26" t="s">
        <v>3120</v>
      </c>
      <c r="E4273" s="28">
        <v>99</v>
      </c>
    </row>
    <row r="4274" s="1" customFormat="1" ht="13.55" customHeight="1" spans="1:5">
      <c r="A4274" s="26" t="s">
        <v>6</v>
      </c>
      <c r="B4274" s="27">
        <v>2150397</v>
      </c>
      <c r="C4274" s="22">
        <v>1</v>
      </c>
      <c r="D4274" s="26" t="s">
        <v>3085</v>
      </c>
      <c r="E4274" s="28">
        <v>119</v>
      </c>
    </row>
    <row r="4275" s="1" customFormat="1" ht="13.55" customHeight="1" spans="1:5">
      <c r="A4275" s="26" t="s">
        <v>6</v>
      </c>
      <c r="B4275" s="27">
        <v>2150398</v>
      </c>
      <c r="C4275" s="22">
        <v>1</v>
      </c>
      <c r="D4275" s="26" t="s">
        <v>3086</v>
      </c>
      <c r="E4275" s="28">
        <v>99</v>
      </c>
    </row>
    <row r="4276" s="1" customFormat="1" ht="13.55" customHeight="1" spans="1:5">
      <c r="A4276" s="26" t="s">
        <v>6</v>
      </c>
      <c r="B4276" s="27">
        <v>2150399</v>
      </c>
      <c r="C4276" s="22">
        <v>1</v>
      </c>
      <c r="D4276" s="26" t="s">
        <v>3087</v>
      </c>
      <c r="E4276" s="28">
        <v>99</v>
      </c>
    </row>
    <row r="4277" s="1" customFormat="1" ht="13.55" customHeight="1" spans="1:5">
      <c r="A4277" s="26" t="s">
        <v>6</v>
      </c>
      <c r="B4277" s="27">
        <v>2150400</v>
      </c>
      <c r="C4277" s="22">
        <v>1</v>
      </c>
      <c r="D4277" s="78" t="s">
        <v>3128</v>
      </c>
      <c r="E4277" s="28">
        <v>99</v>
      </c>
    </row>
    <row r="4278" s="1" customFormat="1" ht="13.55" customHeight="1" spans="1:5">
      <c r="A4278" s="26" t="s">
        <v>6</v>
      </c>
      <c r="B4278" s="27">
        <v>2150402</v>
      </c>
      <c r="C4278" s="22">
        <v>1</v>
      </c>
      <c r="D4278" s="26" t="s">
        <v>3092</v>
      </c>
      <c r="E4278" s="28">
        <v>119</v>
      </c>
    </row>
    <row r="4279" s="1" customFormat="1" ht="13.55" customHeight="1" spans="1:5">
      <c r="A4279" s="22" t="s">
        <v>6</v>
      </c>
      <c r="B4279" s="27">
        <v>2150403</v>
      </c>
      <c r="C4279" s="22">
        <v>1</v>
      </c>
      <c r="D4279" s="26" t="s">
        <v>3137</v>
      </c>
      <c r="E4279" s="22">
        <v>119</v>
      </c>
    </row>
    <row r="4280" s="1" customFormat="1" ht="13.55" customHeight="1" spans="1:5">
      <c r="A4280" s="26" t="s">
        <v>6</v>
      </c>
      <c r="B4280" s="27">
        <v>2150404</v>
      </c>
      <c r="C4280" s="22">
        <v>1</v>
      </c>
      <c r="D4280" s="26" t="s">
        <v>3088</v>
      </c>
      <c r="E4280" s="26">
        <v>99</v>
      </c>
    </row>
    <row r="4281" s="1" customFormat="1" ht="13.55" customHeight="1" spans="1:5">
      <c r="A4281" s="26" t="s">
        <v>6</v>
      </c>
      <c r="B4281" s="27">
        <v>2150405</v>
      </c>
      <c r="C4281" s="22">
        <v>1</v>
      </c>
      <c r="D4281" s="26" t="s">
        <v>3089</v>
      </c>
      <c r="E4281" s="26">
        <v>99</v>
      </c>
    </row>
    <row r="4282" s="1" customFormat="1" ht="13.55" customHeight="1" spans="1:5">
      <c r="A4282" s="26" t="s">
        <v>6</v>
      </c>
      <c r="B4282" s="27">
        <v>2150408</v>
      </c>
      <c r="C4282" s="22">
        <v>1</v>
      </c>
      <c r="D4282" s="26" t="s">
        <v>3091</v>
      </c>
      <c r="E4282" s="26">
        <v>99</v>
      </c>
    </row>
    <row r="4283" s="1" customFormat="1" ht="13.55" customHeight="1" spans="1:5">
      <c r="A4283" s="26" t="s">
        <v>6</v>
      </c>
      <c r="B4283" s="27">
        <v>2150410</v>
      </c>
      <c r="C4283" s="22">
        <v>1</v>
      </c>
      <c r="D4283" s="78" t="s">
        <v>3090</v>
      </c>
      <c r="E4283" s="26">
        <v>119</v>
      </c>
    </row>
    <row r="4284" s="1" customFormat="1" ht="13.55" customHeight="1" spans="1:5">
      <c r="A4284" s="26" t="s">
        <v>6</v>
      </c>
      <c r="B4284" s="27">
        <v>2150411</v>
      </c>
      <c r="C4284" s="22">
        <v>1</v>
      </c>
      <c r="D4284" s="26" t="s">
        <v>3200</v>
      </c>
      <c r="E4284" s="26">
        <v>99</v>
      </c>
    </row>
    <row r="4285" s="1" customFormat="1" ht="13.55" customHeight="1" spans="1:5">
      <c r="A4285" s="26" t="s">
        <v>6</v>
      </c>
      <c r="B4285" s="27">
        <v>2150412</v>
      </c>
      <c r="C4285" s="22">
        <v>1</v>
      </c>
      <c r="D4285" s="26" t="s">
        <v>5258</v>
      </c>
      <c r="E4285" s="26">
        <v>115</v>
      </c>
    </row>
    <row r="4286" s="1" customFormat="1" ht="13.55" customHeight="1" spans="1:5">
      <c r="A4286" s="26" t="s">
        <v>6</v>
      </c>
      <c r="B4286" s="27">
        <v>2150414</v>
      </c>
      <c r="C4286" s="22">
        <v>1</v>
      </c>
      <c r="D4286" s="26" t="s">
        <v>3175</v>
      </c>
      <c r="E4286" s="26">
        <v>99</v>
      </c>
    </row>
    <row r="4287" s="1" customFormat="1" ht="13.55" customHeight="1" spans="1:5">
      <c r="A4287" s="26" t="s">
        <v>6</v>
      </c>
      <c r="B4287" s="27">
        <v>2150415</v>
      </c>
      <c r="C4287" s="26">
        <v>1</v>
      </c>
      <c r="D4287" s="78" t="s">
        <v>3095</v>
      </c>
      <c r="E4287" s="28">
        <v>99</v>
      </c>
    </row>
    <row r="4288" s="1" customFormat="1" ht="13.55" customHeight="1" spans="1:5">
      <c r="A4288" s="26" t="s">
        <v>6</v>
      </c>
      <c r="B4288" s="27">
        <v>2150417</v>
      </c>
      <c r="C4288" s="26">
        <v>1</v>
      </c>
      <c r="D4288" s="78" t="s">
        <v>3096</v>
      </c>
      <c r="E4288" s="28">
        <v>99</v>
      </c>
    </row>
    <row r="4289" s="1" customFormat="1" ht="13.55" customHeight="1" spans="1:5">
      <c r="A4289" s="26" t="s">
        <v>6</v>
      </c>
      <c r="B4289" s="27">
        <v>2150418</v>
      </c>
      <c r="C4289" s="26">
        <v>1</v>
      </c>
      <c r="D4289" s="26" t="s">
        <v>5259</v>
      </c>
      <c r="E4289" s="28">
        <v>85</v>
      </c>
    </row>
    <row r="4290" s="1" customFormat="1" ht="13.55" customHeight="1" spans="1:5">
      <c r="A4290" s="26" t="s">
        <v>6</v>
      </c>
      <c r="B4290" s="27">
        <v>2150419</v>
      </c>
      <c r="C4290" s="26">
        <v>1</v>
      </c>
      <c r="D4290" s="26" t="s">
        <v>3099</v>
      </c>
      <c r="E4290" s="28">
        <v>99</v>
      </c>
    </row>
    <row r="4291" s="1" customFormat="1" ht="13.55" customHeight="1" spans="1:5">
      <c r="A4291" s="26" t="s">
        <v>6</v>
      </c>
      <c r="B4291" s="27">
        <v>2150420</v>
      </c>
      <c r="C4291" s="26">
        <v>1</v>
      </c>
      <c r="D4291" s="26" t="s">
        <v>3100</v>
      </c>
      <c r="E4291" s="26">
        <v>119</v>
      </c>
    </row>
    <row r="4292" s="1" customFormat="1" ht="13.55" customHeight="1" spans="1:5">
      <c r="A4292" s="26" t="s">
        <v>6</v>
      </c>
      <c r="B4292" s="27">
        <v>2150421</v>
      </c>
      <c r="C4292" s="26">
        <v>1</v>
      </c>
      <c r="D4292" s="26" t="s">
        <v>1410</v>
      </c>
      <c r="E4292" s="26">
        <v>115</v>
      </c>
    </row>
    <row r="4293" s="1" customFormat="1" ht="13.55" customHeight="1" spans="1:5">
      <c r="A4293" s="26" t="s">
        <v>6</v>
      </c>
      <c r="B4293" s="27">
        <v>2150422</v>
      </c>
      <c r="C4293" s="26">
        <v>1</v>
      </c>
      <c r="D4293" s="26" t="s">
        <v>3102</v>
      </c>
      <c r="E4293" s="26">
        <v>119</v>
      </c>
    </row>
    <row r="4294" s="1" customFormat="1" ht="13.55" customHeight="1" spans="1:5">
      <c r="A4294" s="26" t="s">
        <v>6</v>
      </c>
      <c r="B4294" s="27">
        <v>2150423</v>
      </c>
      <c r="C4294" s="26">
        <v>1</v>
      </c>
      <c r="D4294" s="26" t="s">
        <v>5260</v>
      </c>
      <c r="E4294" s="26">
        <v>85</v>
      </c>
    </row>
    <row r="4295" s="1" customFormat="1" ht="13.55" customHeight="1" spans="1:5">
      <c r="A4295" s="26" t="s">
        <v>6</v>
      </c>
      <c r="B4295" s="27">
        <v>2150424</v>
      </c>
      <c r="C4295" s="26">
        <v>1</v>
      </c>
      <c r="D4295" s="26" t="s">
        <v>5261</v>
      </c>
      <c r="E4295" s="26">
        <v>85</v>
      </c>
    </row>
    <row r="4296" s="1" customFormat="1" ht="13.55" customHeight="1" spans="1:5">
      <c r="A4296" s="26" t="s">
        <v>6</v>
      </c>
      <c r="B4296" s="27">
        <v>2150425</v>
      </c>
      <c r="C4296" s="26">
        <v>1</v>
      </c>
      <c r="D4296" s="26" t="s">
        <v>3103</v>
      </c>
      <c r="E4296" s="26">
        <v>99</v>
      </c>
    </row>
    <row r="4297" s="1" customFormat="1" ht="13.55" customHeight="1" spans="1:5">
      <c r="A4297" s="22" t="s">
        <v>6</v>
      </c>
      <c r="B4297" s="27">
        <v>2150426</v>
      </c>
      <c r="C4297" s="22">
        <v>1</v>
      </c>
      <c r="D4297" s="22" t="s">
        <v>3104</v>
      </c>
      <c r="E4297" s="184">
        <v>99</v>
      </c>
    </row>
    <row r="4298" s="1" customFormat="1" ht="13.55" customHeight="1" spans="1:5">
      <c r="A4298" s="22" t="s">
        <v>6</v>
      </c>
      <c r="B4298" s="27">
        <v>2150428</v>
      </c>
      <c r="C4298" s="26">
        <v>1</v>
      </c>
      <c r="D4298" s="22" t="s">
        <v>3106</v>
      </c>
      <c r="E4298" s="184">
        <v>99</v>
      </c>
    </row>
    <row r="4299" s="1" customFormat="1" ht="13.55" customHeight="1" spans="1:5">
      <c r="A4299" s="22" t="s">
        <v>6</v>
      </c>
      <c r="B4299" s="27">
        <v>2150429</v>
      </c>
      <c r="C4299" s="26">
        <v>1</v>
      </c>
      <c r="D4299" s="22" t="s">
        <v>3176</v>
      </c>
      <c r="E4299" s="184">
        <v>99</v>
      </c>
    </row>
    <row r="4300" s="1" customFormat="1" ht="13.55" customHeight="1" spans="1:5">
      <c r="A4300" s="22" t="s">
        <v>6</v>
      </c>
      <c r="B4300" s="27">
        <v>2150431</v>
      </c>
      <c r="C4300" s="26">
        <v>1</v>
      </c>
      <c r="D4300" s="22" t="s">
        <v>3107</v>
      </c>
      <c r="E4300" s="184">
        <v>99</v>
      </c>
    </row>
    <row r="4301" s="1" customFormat="1" ht="13.55" customHeight="1" spans="1:5">
      <c r="A4301" s="22" t="s">
        <v>6</v>
      </c>
      <c r="B4301" s="27">
        <v>2150432</v>
      </c>
      <c r="C4301" s="22">
        <v>1</v>
      </c>
      <c r="D4301" s="22" t="s">
        <v>3177</v>
      </c>
      <c r="E4301" s="184">
        <v>99</v>
      </c>
    </row>
    <row r="4302" s="1" customFormat="1" ht="13.55" customHeight="1" spans="1:5">
      <c r="A4302" s="22" t="s">
        <v>6</v>
      </c>
      <c r="B4302" s="27">
        <v>2150433</v>
      </c>
      <c r="C4302" s="26">
        <v>1</v>
      </c>
      <c r="D4302" s="22" t="s">
        <v>5262</v>
      </c>
      <c r="E4302" s="184">
        <v>85</v>
      </c>
    </row>
    <row r="4303" s="1" customFormat="1" ht="13.55" customHeight="1" spans="1:5">
      <c r="A4303" s="22" t="s">
        <v>6</v>
      </c>
      <c r="B4303" s="27">
        <v>2150434</v>
      </c>
      <c r="C4303" s="22">
        <v>1</v>
      </c>
      <c r="D4303" s="26" t="s">
        <v>3108</v>
      </c>
      <c r="E4303" s="26">
        <v>99</v>
      </c>
    </row>
    <row r="4304" s="1" customFormat="1" ht="13.55" customHeight="1" spans="1:5">
      <c r="A4304" s="22" t="s">
        <v>6</v>
      </c>
      <c r="B4304" s="27">
        <v>2150435</v>
      </c>
      <c r="C4304" s="26">
        <v>1</v>
      </c>
      <c r="D4304" s="26" t="s">
        <v>3109</v>
      </c>
      <c r="E4304" s="26">
        <v>99</v>
      </c>
    </row>
    <row r="4305" s="1" customFormat="1" ht="13.55" customHeight="1" spans="1:5">
      <c r="A4305" s="22" t="s">
        <v>6</v>
      </c>
      <c r="B4305" s="27">
        <v>2150438</v>
      </c>
      <c r="C4305" s="26">
        <v>1</v>
      </c>
      <c r="D4305" s="26" t="s">
        <v>5263</v>
      </c>
      <c r="E4305" s="26">
        <v>85</v>
      </c>
    </row>
    <row r="4306" s="1" customFormat="1" ht="13.55" customHeight="1" spans="1:5">
      <c r="A4306" s="22" t="s">
        <v>6</v>
      </c>
      <c r="B4306" s="27">
        <v>2150439</v>
      </c>
      <c r="C4306" s="26">
        <v>1</v>
      </c>
      <c r="D4306" s="26" t="s">
        <v>3110</v>
      </c>
      <c r="E4306" s="26">
        <v>119</v>
      </c>
    </row>
    <row r="4307" s="1" customFormat="1" ht="13.55" customHeight="1" spans="1:5">
      <c r="A4307" s="22" t="s">
        <v>6</v>
      </c>
      <c r="B4307" s="29">
        <v>2150440</v>
      </c>
      <c r="C4307" s="26">
        <v>1</v>
      </c>
      <c r="D4307" s="26" t="s">
        <v>3152</v>
      </c>
      <c r="E4307" s="26">
        <v>99</v>
      </c>
    </row>
    <row r="4308" s="1" customFormat="1" ht="13.55" customHeight="1" spans="1:5">
      <c r="A4308" s="22" t="s">
        <v>6</v>
      </c>
      <c r="B4308" s="29">
        <v>2150441</v>
      </c>
      <c r="C4308" s="26">
        <v>1</v>
      </c>
      <c r="D4308" s="26" t="s">
        <v>3143</v>
      </c>
      <c r="E4308" s="26">
        <v>119</v>
      </c>
    </row>
    <row r="4309" s="1" customFormat="1" ht="13.55" customHeight="1" spans="1:5">
      <c r="A4309" s="22" t="s">
        <v>6</v>
      </c>
      <c r="B4309" s="29">
        <v>2150442</v>
      </c>
      <c r="C4309" s="26">
        <v>1</v>
      </c>
      <c r="D4309" s="33" t="s">
        <v>3113</v>
      </c>
      <c r="E4309" s="26">
        <v>99</v>
      </c>
    </row>
    <row r="4310" s="1" customFormat="1" ht="13.55" customHeight="1" spans="1:5">
      <c r="A4310" s="22" t="s">
        <v>6</v>
      </c>
      <c r="B4310" s="29">
        <v>2150443</v>
      </c>
      <c r="C4310" s="26">
        <v>1</v>
      </c>
      <c r="D4310" s="53" t="s">
        <v>5264</v>
      </c>
      <c r="E4310" s="26">
        <v>85</v>
      </c>
    </row>
    <row r="4311" s="1" customFormat="1" ht="13.55" customHeight="1" spans="1:5">
      <c r="A4311" s="22" t="s">
        <v>6</v>
      </c>
      <c r="B4311" s="29">
        <v>2150444</v>
      </c>
      <c r="C4311" s="26">
        <v>1</v>
      </c>
      <c r="D4311" s="53" t="s">
        <v>5265</v>
      </c>
      <c r="E4311" s="26">
        <v>85</v>
      </c>
    </row>
    <row r="4312" s="1" customFormat="1" ht="13.55" customHeight="1" spans="1:5">
      <c r="A4312" s="22" t="s">
        <v>6</v>
      </c>
      <c r="B4312" s="29">
        <v>2150445</v>
      </c>
      <c r="C4312" s="26">
        <v>1</v>
      </c>
      <c r="D4312" s="53" t="s">
        <v>3115</v>
      </c>
      <c r="E4312" s="26">
        <v>99</v>
      </c>
    </row>
    <row r="4313" s="1" customFormat="1" ht="13.55" customHeight="1" spans="1:5">
      <c r="A4313" s="22" t="s">
        <v>6</v>
      </c>
      <c r="B4313" s="29">
        <v>2150447</v>
      </c>
      <c r="C4313" s="26">
        <v>1</v>
      </c>
      <c r="D4313" s="53" t="s">
        <v>5266</v>
      </c>
      <c r="E4313" s="26">
        <v>85</v>
      </c>
    </row>
    <row r="4314" s="1" customFormat="1" ht="13.55" customHeight="1" spans="1:5">
      <c r="A4314" s="22" t="s">
        <v>6</v>
      </c>
      <c r="B4314" s="29">
        <v>2150448</v>
      </c>
      <c r="C4314" s="26">
        <v>1</v>
      </c>
      <c r="D4314" s="49" t="s">
        <v>5267</v>
      </c>
      <c r="E4314" s="26">
        <v>115</v>
      </c>
    </row>
    <row r="4315" s="1" customFormat="1" ht="13.55" customHeight="1" spans="1:5">
      <c r="A4315" s="22" t="s">
        <v>6</v>
      </c>
      <c r="B4315" s="29">
        <v>2150449</v>
      </c>
      <c r="C4315" s="26">
        <v>1</v>
      </c>
      <c r="D4315" s="49" t="s">
        <v>2169</v>
      </c>
      <c r="E4315" s="26">
        <v>99</v>
      </c>
    </row>
    <row r="4316" s="1" customFormat="1" ht="13.55" customHeight="1" spans="1:5">
      <c r="A4316" s="22" t="s">
        <v>6</v>
      </c>
      <c r="B4316" s="27">
        <v>2150451</v>
      </c>
      <c r="C4316" s="26">
        <v>1</v>
      </c>
      <c r="D4316" s="49" t="s">
        <v>3146</v>
      </c>
      <c r="E4316" s="26">
        <v>99</v>
      </c>
    </row>
    <row r="4317" s="1" customFormat="1" ht="13.55" customHeight="1" spans="1:5">
      <c r="A4317" s="22" t="s">
        <v>6</v>
      </c>
      <c r="B4317" s="27">
        <v>2150452</v>
      </c>
      <c r="C4317" s="22">
        <v>1</v>
      </c>
      <c r="D4317" s="22" t="s">
        <v>3147</v>
      </c>
      <c r="E4317" s="184">
        <v>99</v>
      </c>
    </row>
    <row r="4318" s="1" customFormat="1" ht="13.55" customHeight="1" spans="1:5">
      <c r="A4318" s="22" t="s">
        <v>6</v>
      </c>
      <c r="B4318" s="27">
        <v>2150453</v>
      </c>
      <c r="C4318" s="22">
        <v>1</v>
      </c>
      <c r="D4318" s="22" t="s">
        <v>3148</v>
      </c>
      <c r="E4318" s="184">
        <v>99</v>
      </c>
    </row>
    <row r="4319" s="1" customFormat="1" ht="13.55" customHeight="1" spans="1:5">
      <c r="A4319" s="22" t="s">
        <v>6</v>
      </c>
      <c r="B4319" s="27">
        <v>2150454</v>
      </c>
      <c r="C4319" s="22">
        <v>1</v>
      </c>
      <c r="D4319" s="22" t="s">
        <v>3151</v>
      </c>
      <c r="E4319" s="184">
        <v>99</v>
      </c>
    </row>
    <row r="4320" s="1" customFormat="1" ht="13.55" customHeight="1" spans="1:5">
      <c r="A4320" s="22" t="s">
        <v>6</v>
      </c>
      <c r="B4320" s="27">
        <v>2150455</v>
      </c>
      <c r="C4320" s="22">
        <v>1</v>
      </c>
      <c r="D4320" s="22" t="s">
        <v>5268</v>
      </c>
      <c r="E4320" s="184">
        <v>85</v>
      </c>
    </row>
    <row r="4321" s="1" customFormat="1" ht="13.55" customHeight="1" spans="1:5">
      <c r="A4321" s="22" t="s">
        <v>6</v>
      </c>
      <c r="B4321" s="27">
        <v>2150456</v>
      </c>
      <c r="C4321" s="22">
        <v>1</v>
      </c>
      <c r="D4321" s="22" t="s">
        <v>3153</v>
      </c>
      <c r="E4321" s="184">
        <v>119</v>
      </c>
    </row>
    <row r="4322" s="1" customFormat="1" ht="13.55" customHeight="1" spans="1:5">
      <c r="A4322" s="22" t="s">
        <v>6</v>
      </c>
      <c r="B4322" s="27">
        <v>2150457</v>
      </c>
      <c r="C4322" s="22">
        <v>1</v>
      </c>
      <c r="D4322" s="22" t="s">
        <v>3154</v>
      </c>
      <c r="E4322" s="184">
        <v>99</v>
      </c>
    </row>
    <row r="4323" s="1" customFormat="1" ht="13.55" customHeight="1" spans="1:5">
      <c r="A4323" s="22" t="s">
        <v>6</v>
      </c>
      <c r="B4323" s="27">
        <v>2150458</v>
      </c>
      <c r="C4323" s="22">
        <v>1</v>
      </c>
      <c r="D4323" s="22" t="s">
        <v>3155</v>
      </c>
      <c r="E4323" s="184">
        <v>99</v>
      </c>
    </row>
    <row r="4324" s="1" customFormat="1" ht="13.55" customHeight="1" spans="1:5">
      <c r="A4324" s="22" t="s">
        <v>6</v>
      </c>
      <c r="B4324" s="27">
        <v>2150460</v>
      </c>
      <c r="C4324" s="22">
        <v>1</v>
      </c>
      <c r="D4324" s="22" t="s">
        <v>1532</v>
      </c>
      <c r="E4324" s="184">
        <v>99</v>
      </c>
    </row>
    <row r="4325" s="1" customFormat="1" ht="13.55" customHeight="1" spans="1:5">
      <c r="A4325" s="22" t="s">
        <v>6</v>
      </c>
      <c r="B4325" s="27">
        <v>2150461</v>
      </c>
      <c r="C4325" s="22">
        <v>1</v>
      </c>
      <c r="D4325" s="22" t="s">
        <v>5269</v>
      </c>
      <c r="E4325" s="184">
        <v>85</v>
      </c>
    </row>
    <row r="4326" s="1" customFormat="1" ht="13.55" customHeight="1" spans="1:5">
      <c r="A4326" s="22" t="s">
        <v>6</v>
      </c>
      <c r="B4326" s="27">
        <v>2150462</v>
      </c>
      <c r="C4326" s="22">
        <v>1</v>
      </c>
      <c r="D4326" s="22" t="s">
        <v>5270</v>
      </c>
      <c r="E4326" s="184">
        <v>85</v>
      </c>
    </row>
    <row r="4327" s="1" customFormat="1" ht="13.55" customHeight="1" spans="1:5">
      <c r="A4327" s="22" t="s">
        <v>6</v>
      </c>
      <c r="B4327" s="27">
        <v>2150463</v>
      </c>
      <c r="C4327" s="22">
        <v>1</v>
      </c>
      <c r="D4327" s="22" t="s">
        <v>3145</v>
      </c>
      <c r="E4327" s="184">
        <v>99</v>
      </c>
    </row>
    <row r="4328" s="1" customFormat="1" ht="13.55" customHeight="1" spans="1:5">
      <c r="A4328" s="22" t="s">
        <v>6</v>
      </c>
      <c r="B4328" s="27">
        <v>2150464</v>
      </c>
      <c r="C4328" s="22">
        <v>1</v>
      </c>
      <c r="D4328" s="22" t="s">
        <v>3188</v>
      </c>
      <c r="E4328" s="184">
        <v>119</v>
      </c>
    </row>
    <row r="4329" s="1" customFormat="1" ht="13.55" customHeight="1" spans="1:5">
      <c r="A4329" s="22" t="s">
        <v>6</v>
      </c>
      <c r="B4329" s="23">
        <v>2150466</v>
      </c>
      <c r="C4329" s="22">
        <v>1</v>
      </c>
      <c r="D4329" s="22" t="s">
        <v>3157</v>
      </c>
      <c r="E4329" s="184">
        <v>99</v>
      </c>
    </row>
    <row r="4330" s="1" customFormat="1" ht="13.55" customHeight="1" spans="1:5">
      <c r="A4330" s="22" t="s">
        <v>6</v>
      </c>
      <c r="B4330" s="23">
        <v>2150467</v>
      </c>
      <c r="C4330" s="22">
        <v>1</v>
      </c>
      <c r="D4330" s="22" t="s">
        <v>3158</v>
      </c>
      <c r="E4330" s="184">
        <v>99</v>
      </c>
    </row>
    <row r="4331" s="1" customFormat="1" ht="13.55" customHeight="1" spans="1:5">
      <c r="A4331" s="22" t="s">
        <v>6</v>
      </c>
      <c r="B4331" s="23">
        <v>2150470</v>
      </c>
      <c r="C4331" s="22">
        <v>1</v>
      </c>
      <c r="D4331" s="22" t="s">
        <v>5271</v>
      </c>
      <c r="E4331" s="184">
        <v>85</v>
      </c>
    </row>
    <row r="4332" s="1" customFormat="1" ht="13.55" customHeight="1" spans="1:5">
      <c r="A4332" s="22" t="s">
        <v>6</v>
      </c>
      <c r="B4332" s="23">
        <v>2150471</v>
      </c>
      <c r="C4332" s="22">
        <v>1</v>
      </c>
      <c r="D4332" s="22" t="s">
        <v>5272</v>
      </c>
      <c r="E4332" s="184">
        <v>85</v>
      </c>
    </row>
    <row r="4333" s="1" customFormat="1" ht="13.55" customHeight="1" spans="1:5">
      <c r="A4333" s="22" t="s">
        <v>6</v>
      </c>
      <c r="B4333" s="23">
        <v>2150472</v>
      </c>
      <c r="C4333" s="22">
        <v>1</v>
      </c>
      <c r="D4333" s="22" t="s">
        <v>5273</v>
      </c>
      <c r="E4333" s="184">
        <v>85</v>
      </c>
    </row>
    <row r="4334" s="1" customFormat="1" ht="13.55" customHeight="1" spans="1:5">
      <c r="A4334" s="22" t="s">
        <v>6</v>
      </c>
      <c r="B4334" s="23">
        <v>2150473</v>
      </c>
      <c r="C4334" s="22">
        <v>1</v>
      </c>
      <c r="D4334" s="22" t="s">
        <v>3160</v>
      </c>
      <c r="E4334" s="184">
        <v>99</v>
      </c>
    </row>
    <row r="4335" s="4" customFormat="1" ht="13.55" customHeight="1" spans="1:9">
      <c r="A4335" s="22" t="s">
        <v>6</v>
      </c>
      <c r="B4335" s="29">
        <v>2150474</v>
      </c>
      <c r="C4335" s="37">
        <v>1</v>
      </c>
      <c r="D4335" s="49" t="s">
        <v>5274</v>
      </c>
      <c r="E4335" s="53">
        <v>85</v>
      </c>
      <c r="F4335" s="1"/>
      <c r="G4335" s="1"/>
      <c r="I4335" s="1"/>
    </row>
    <row r="4336" s="4" customFormat="1" ht="13.55" customHeight="1" spans="1:9">
      <c r="A4336" s="22" t="s">
        <v>6</v>
      </c>
      <c r="B4336" s="29">
        <v>2150476</v>
      </c>
      <c r="C4336" s="37">
        <v>1</v>
      </c>
      <c r="D4336" s="53" t="s">
        <v>3164</v>
      </c>
      <c r="E4336" s="53">
        <v>99</v>
      </c>
      <c r="F4336" s="1"/>
      <c r="G4336" s="1"/>
      <c r="I4336" s="1"/>
    </row>
    <row r="4337" s="4" customFormat="1" ht="13.55" customHeight="1" spans="1:9">
      <c r="A4337" s="22" t="s">
        <v>6</v>
      </c>
      <c r="B4337" s="29">
        <v>2150477</v>
      </c>
      <c r="C4337" s="37">
        <v>1</v>
      </c>
      <c r="D4337" s="49" t="s">
        <v>3144</v>
      </c>
      <c r="E4337" s="185">
        <v>99</v>
      </c>
      <c r="F4337" s="1"/>
      <c r="G4337" s="1"/>
      <c r="I4337" s="1"/>
    </row>
    <row r="4338" s="4" customFormat="1" ht="13.55" customHeight="1" spans="1:9">
      <c r="A4338" s="22" t="s">
        <v>6</v>
      </c>
      <c r="B4338" s="29">
        <v>2150478</v>
      </c>
      <c r="C4338" s="37">
        <v>1</v>
      </c>
      <c r="D4338" s="49" t="s">
        <v>5275</v>
      </c>
      <c r="E4338" s="53">
        <v>115</v>
      </c>
      <c r="F4338" s="1"/>
      <c r="G4338" s="1"/>
      <c r="I4338" s="1"/>
    </row>
    <row r="4339" s="5" customFormat="1" ht="13.55" customHeight="1" spans="1:9">
      <c r="A4339" s="22" t="s">
        <v>6</v>
      </c>
      <c r="B4339" s="29">
        <v>2150479</v>
      </c>
      <c r="C4339" s="37">
        <v>1</v>
      </c>
      <c r="D4339" s="53" t="s">
        <v>3159</v>
      </c>
      <c r="E4339" s="186">
        <v>99</v>
      </c>
      <c r="F4339" s="1"/>
      <c r="G4339" s="1"/>
      <c r="I4339" s="1"/>
    </row>
    <row r="4340" s="4" customFormat="1" ht="13.55" customHeight="1" spans="1:9">
      <c r="A4340" s="22" t="s">
        <v>6</v>
      </c>
      <c r="B4340" s="29">
        <v>2150481</v>
      </c>
      <c r="C4340" s="37">
        <v>1</v>
      </c>
      <c r="D4340" s="53" t="s">
        <v>3165</v>
      </c>
      <c r="E4340" s="53">
        <v>119</v>
      </c>
      <c r="F4340" s="1"/>
      <c r="G4340" s="1"/>
      <c r="I4340" s="1"/>
    </row>
    <row r="4341" s="4" customFormat="1" ht="13.55" customHeight="1" spans="1:9">
      <c r="A4341" s="22" t="s">
        <v>6</v>
      </c>
      <c r="B4341" s="29">
        <v>2150482</v>
      </c>
      <c r="C4341" s="37">
        <v>1</v>
      </c>
      <c r="D4341" s="187" t="s">
        <v>3166</v>
      </c>
      <c r="E4341" s="53">
        <v>119</v>
      </c>
      <c r="F4341" s="1"/>
      <c r="G4341" s="1"/>
      <c r="I4341" s="1"/>
    </row>
    <row r="4342" s="4" customFormat="1" ht="13.55" customHeight="1" spans="1:9">
      <c r="A4342" s="22" t="s">
        <v>6</v>
      </c>
      <c r="B4342" s="29">
        <v>2150483</v>
      </c>
      <c r="C4342" s="37">
        <v>1</v>
      </c>
      <c r="D4342" s="53" t="s">
        <v>1626</v>
      </c>
      <c r="E4342" s="53">
        <v>119</v>
      </c>
      <c r="F4342" s="1"/>
      <c r="G4342" s="1"/>
      <c r="I4342" s="1"/>
    </row>
    <row r="4343" s="4" customFormat="1" ht="13.55" customHeight="1" spans="1:9">
      <c r="A4343" s="22" t="s">
        <v>6</v>
      </c>
      <c r="B4343" s="29">
        <v>2150484</v>
      </c>
      <c r="C4343" s="37">
        <v>1</v>
      </c>
      <c r="D4343" s="49" t="s">
        <v>3167</v>
      </c>
      <c r="E4343" s="53">
        <v>99</v>
      </c>
      <c r="F4343" s="1"/>
      <c r="G4343" s="1"/>
      <c r="I4343" s="1"/>
    </row>
    <row r="4344" s="4" customFormat="1" ht="13.55" customHeight="1" spans="1:9">
      <c r="A4344" s="22" t="s">
        <v>6</v>
      </c>
      <c r="B4344" s="29">
        <v>2150486</v>
      </c>
      <c r="C4344" s="37">
        <v>1</v>
      </c>
      <c r="D4344" s="49" t="s">
        <v>3168</v>
      </c>
      <c r="E4344" s="188">
        <v>99</v>
      </c>
      <c r="F4344" s="1"/>
      <c r="G4344" s="1"/>
      <c r="I4344" s="1"/>
    </row>
    <row r="4345" s="4" customFormat="1" ht="13.55" customHeight="1" spans="1:9">
      <c r="A4345" s="22" t="s">
        <v>6</v>
      </c>
      <c r="B4345" s="29">
        <v>2150487</v>
      </c>
      <c r="C4345" s="37">
        <v>1</v>
      </c>
      <c r="D4345" s="49" t="s">
        <v>3169</v>
      </c>
      <c r="E4345" s="188">
        <v>99</v>
      </c>
      <c r="F4345" s="1"/>
      <c r="G4345" s="1"/>
      <c r="I4345" s="1"/>
    </row>
    <row r="4346" s="4" customFormat="1" ht="13.55" customHeight="1" spans="1:9">
      <c r="A4346" s="22" t="s">
        <v>6</v>
      </c>
      <c r="B4346" s="29">
        <v>2150488</v>
      </c>
      <c r="C4346" s="37">
        <v>1</v>
      </c>
      <c r="D4346" s="49" t="s">
        <v>5276</v>
      </c>
      <c r="E4346" s="188">
        <v>115</v>
      </c>
      <c r="F4346" s="1"/>
      <c r="G4346" s="1"/>
      <c r="I4346" s="1"/>
    </row>
    <row r="4347" s="4" customFormat="1" ht="13.55" customHeight="1" spans="1:9">
      <c r="A4347" s="22" t="s">
        <v>6</v>
      </c>
      <c r="B4347" s="29">
        <v>2150489</v>
      </c>
      <c r="C4347" s="37">
        <v>1</v>
      </c>
      <c r="D4347" s="49" t="s">
        <v>3215</v>
      </c>
      <c r="E4347" s="188">
        <v>99</v>
      </c>
      <c r="F4347" s="1"/>
      <c r="G4347" s="1"/>
      <c r="I4347" s="1"/>
    </row>
    <row r="4348" s="4" customFormat="1" ht="13.55" customHeight="1" spans="1:9">
      <c r="A4348" s="22" t="s">
        <v>6</v>
      </c>
      <c r="B4348" s="29">
        <v>2150490</v>
      </c>
      <c r="C4348" s="37">
        <v>1</v>
      </c>
      <c r="D4348" s="49" t="s">
        <v>3170</v>
      </c>
      <c r="E4348" s="188">
        <v>99</v>
      </c>
      <c r="F4348" s="1"/>
      <c r="G4348" s="1"/>
      <c r="I4348" s="1"/>
    </row>
    <row r="4349" s="4" customFormat="1" ht="13.55" customHeight="1" spans="1:9">
      <c r="A4349" s="22" t="s">
        <v>6</v>
      </c>
      <c r="B4349" s="29">
        <v>2150493</v>
      </c>
      <c r="C4349" s="37">
        <v>1</v>
      </c>
      <c r="D4349" s="53" t="s">
        <v>3171</v>
      </c>
      <c r="E4349" s="53">
        <v>99</v>
      </c>
      <c r="F4349" s="1"/>
      <c r="G4349" s="1"/>
      <c r="I4349" s="1"/>
    </row>
    <row r="4350" s="4" customFormat="1" ht="13.55" customHeight="1" spans="1:9">
      <c r="A4350" s="22" t="s">
        <v>6</v>
      </c>
      <c r="B4350" s="29">
        <v>2150494</v>
      </c>
      <c r="C4350" s="37">
        <v>1</v>
      </c>
      <c r="D4350" s="53" t="s">
        <v>3172</v>
      </c>
      <c r="E4350" s="189">
        <v>99</v>
      </c>
      <c r="F4350" s="1"/>
      <c r="G4350" s="1"/>
      <c r="I4350" s="1"/>
    </row>
    <row r="4351" s="4" customFormat="1" ht="13.55" customHeight="1" spans="1:9">
      <c r="A4351" s="22" t="s">
        <v>6</v>
      </c>
      <c r="B4351" s="29">
        <v>2150495</v>
      </c>
      <c r="C4351" s="37">
        <v>1</v>
      </c>
      <c r="D4351" s="53" t="s">
        <v>3173</v>
      </c>
      <c r="E4351" s="189">
        <v>99</v>
      </c>
      <c r="F4351" s="1"/>
      <c r="G4351" s="1"/>
      <c r="I4351" s="1"/>
    </row>
    <row r="4352" s="4" customFormat="1" ht="13.55" customHeight="1" spans="1:9">
      <c r="A4352" s="22" t="s">
        <v>6</v>
      </c>
      <c r="B4352" s="29">
        <v>2150496</v>
      </c>
      <c r="C4352" s="126">
        <v>1</v>
      </c>
      <c r="D4352" s="31" t="s">
        <v>3174</v>
      </c>
      <c r="E4352" s="190">
        <v>99</v>
      </c>
      <c r="F4352" s="1"/>
      <c r="G4352" s="1"/>
      <c r="I4352" s="1"/>
    </row>
    <row r="4353" s="4" customFormat="1" ht="13.55" customHeight="1" spans="1:9">
      <c r="A4353" s="22" t="s">
        <v>6</v>
      </c>
      <c r="B4353" s="29">
        <v>2150497</v>
      </c>
      <c r="C4353" s="126">
        <v>1</v>
      </c>
      <c r="D4353" s="31" t="s">
        <v>2963</v>
      </c>
      <c r="E4353" s="191">
        <v>99</v>
      </c>
      <c r="F4353" s="1"/>
      <c r="G4353" s="1"/>
      <c r="I4353" s="1"/>
    </row>
    <row r="4354" s="4" customFormat="1" ht="13.55" customHeight="1" spans="1:9">
      <c r="A4354" s="22" t="s">
        <v>6</v>
      </c>
      <c r="B4354" s="29">
        <v>2150498</v>
      </c>
      <c r="C4354" s="126">
        <v>1</v>
      </c>
      <c r="D4354" s="31" t="s">
        <v>5277</v>
      </c>
      <c r="E4354" s="32">
        <v>85</v>
      </c>
      <c r="F4354" s="1"/>
      <c r="G4354" s="1"/>
      <c r="I4354" s="1"/>
    </row>
    <row r="4355" s="4" customFormat="1" ht="13.55" customHeight="1" spans="1:9">
      <c r="A4355" s="22" t="s">
        <v>6</v>
      </c>
      <c r="B4355" s="29">
        <v>2150499</v>
      </c>
      <c r="C4355" s="126">
        <v>1</v>
      </c>
      <c r="D4355" s="31" t="s">
        <v>5278</v>
      </c>
      <c r="E4355" s="190">
        <v>85</v>
      </c>
      <c r="F4355" s="1"/>
      <c r="G4355" s="1"/>
      <c r="I4355" s="1"/>
    </row>
    <row r="4356" s="5" customFormat="1" ht="13.55" customHeight="1" spans="1:9">
      <c r="A4356" s="56" t="s">
        <v>6</v>
      </c>
      <c r="B4356" s="97">
        <v>2150502</v>
      </c>
      <c r="C4356" s="37">
        <v>1</v>
      </c>
      <c r="D4356" s="31" t="s">
        <v>3192</v>
      </c>
      <c r="E4356" s="192">
        <v>99</v>
      </c>
      <c r="F4356" s="1"/>
      <c r="G4356" s="1"/>
      <c r="I4356" s="1"/>
    </row>
    <row r="4357" s="5" customFormat="1" ht="13.55" customHeight="1" spans="1:9">
      <c r="A4357" s="56" t="s">
        <v>6</v>
      </c>
      <c r="B4357" s="97">
        <v>2150503</v>
      </c>
      <c r="C4357" s="37">
        <v>1</v>
      </c>
      <c r="D4357" s="35" t="s">
        <v>3194</v>
      </c>
      <c r="E4357" s="192">
        <v>99</v>
      </c>
      <c r="F4357" s="1"/>
      <c r="G4357" s="1"/>
      <c r="I4357" s="1"/>
    </row>
    <row r="4358" s="5" customFormat="1" ht="13.55" customHeight="1" spans="1:9">
      <c r="A4358" s="56" t="s">
        <v>6</v>
      </c>
      <c r="B4358" s="97">
        <v>2150504</v>
      </c>
      <c r="C4358" s="37">
        <v>1</v>
      </c>
      <c r="D4358" s="35" t="s">
        <v>3213</v>
      </c>
      <c r="E4358" s="192">
        <v>99</v>
      </c>
      <c r="F4358" s="1"/>
      <c r="G4358" s="1"/>
      <c r="I4358" s="1"/>
    </row>
    <row r="4359" s="5" customFormat="1" ht="13.55" customHeight="1" spans="1:9">
      <c r="A4359" s="56" t="s">
        <v>6</v>
      </c>
      <c r="B4359" s="97">
        <v>2150505</v>
      </c>
      <c r="C4359" s="37">
        <v>1</v>
      </c>
      <c r="D4359" s="31" t="s">
        <v>3202</v>
      </c>
      <c r="E4359" s="192">
        <v>99</v>
      </c>
      <c r="F4359" s="1"/>
      <c r="G4359" s="1"/>
      <c r="I4359" s="1"/>
    </row>
    <row r="4360" s="5" customFormat="1" ht="13.55" customHeight="1" spans="1:9">
      <c r="A4360" s="56" t="s">
        <v>6</v>
      </c>
      <c r="B4360" s="97">
        <v>2150506</v>
      </c>
      <c r="C4360" s="37">
        <v>1</v>
      </c>
      <c r="D4360" s="31" t="s">
        <v>5279</v>
      </c>
      <c r="E4360" s="192">
        <v>115</v>
      </c>
      <c r="F4360" s="1"/>
      <c r="G4360" s="1"/>
      <c r="I4360" s="1"/>
    </row>
    <row r="4361" s="5" customFormat="1" ht="13.55" customHeight="1" spans="1:9">
      <c r="A4361" s="56" t="s">
        <v>6</v>
      </c>
      <c r="B4361" s="97">
        <v>2150507</v>
      </c>
      <c r="C4361" s="37">
        <v>1</v>
      </c>
      <c r="D4361" s="31" t="s">
        <v>3203</v>
      </c>
      <c r="E4361" s="192">
        <v>99</v>
      </c>
      <c r="F4361" s="1"/>
      <c r="G4361" s="1"/>
      <c r="I4361" s="1"/>
    </row>
    <row r="4362" s="5" customFormat="1" ht="13.55" customHeight="1" spans="1:9">
      <c r="A4362" s="56" t="s">
        <v>6</v>
      </c>
      <c r="B4362" s="97">
        <v>2150508</v>
      </c>
      <c r="C4362" s="37">
        <v>1</v>
      </c>
      <c r="D4362" s="31" t="s">
        <v>5280</v>
      </c>
      <c r="E4362" s="192">
        <v>85</v>
      </c>
      <c r="F4362" s="1"/>
      <c r="G4362" s="1"/>
      <c r="I4362" s="1"/>
    </row>
    <row r="4363" s="5" customFormat="1" ht="13.55" customHeight="1" spans="1:9">
      <c r="A4363" s="56" t="s">
        <v>6</v>
      </c>
      <c r="B4363" s="97">
        <v>2150509</v>
      </c>
      <c r="C4363" s="37">
        <v>1</v>
      </c>
      <c r="D4363" s="31" t="s">
        <v>5281</v>
      </c>
      <c r="E4363" s="192">
        <v>85</v>
      </c>
      <c r="F4363" s="1"/>
      <c r="G4363" s="1"/>
      <c r="I4363" s="1"/>
    </row>
    <row r="4364" s="5" customFormat="1" ht="13.55" customHeight="1" spans="1:9">
      <c r="A4364" s="56" t="s">
        <v>6</v>
      </c>
      <c r="B4364" s="97">
        <v>2150511</v>
      </c>
      <c r="C4364" s="37">
        <v>1</v>
      </c>
      <c r="D4364" s="31" t="s">
        <v>5282</v>
      </c>
      <c r="E4364" s="192">
        <v>85</v>
      </c>
      <c r="F4364" s="1"/>
      <c r="G4364" s="1"/>
      <c r="I4364" s="1"/>
    </row>
    <row r="4365" s="5" customFormat="1" ht="13.55" customHeight="1" spans="1:9">
      <c r="A4365" s="56" t="s">
        <v>6</v>
      </c>
      <c r="B4365" s="97">
        <v>2150512</v>
      </c>
      <c r="C4365" s="37">
        <v>1</v>
      </c>
      <c r="D4365" s="31" t="s">
        <v>3207</v>
      </c>
      <c r="E4365" s="192">
        <v>99</v>
      </c>
      <c r="F4365" s="1"/>
      <c r="G4365" s="1"/>
      <c r="I4365" s="1"/>
    </row>
    <row r="4366" s="5" customFormat="1" ht="13.55" customHeight="1" spans="1:9">
      <c r="A4366" s="56" t="s">
        <v>6</v>
      </c>
      <c r="B4366" s="97">
        <v>2150513</v>
      </c>
      <c r="C4366" s="37">
        <v>1</v>
      </c>
      <c r="D4366" s="31" t="s">
        <v>3208</v>
      </c>
      <c r="E4366" s="192">
        <v>99</v>
      </c>
      <c r="F4366" s="1"/>
      <c r="G4366" s="1"/>
      <c r="I4366" s="1"/>
    </row>
    <row r="4367" s="5" customFormat="1" ht="13.55" customHeight="1" spans="1:9">
      <c r="A4367" s="56" t="s">
        <v>6</v>
      </c>
      <c r="B4367" s="97">
        <v>2150514</v>
      </c>
      <c r="C4367" s="37">
        <v>1</v>
      </c>
      <c r="D4367" s="31" t="s">
        <v>5283</v>
      </c>
      <c r="E4367" s="192">
        <v>115</v>
      </c>
      <c r="F4367" s="1"/>
      <c r="G4367" s="1"/>
      <c r="I4367" s="1"/>
    </row>
    <row r="4368" s="5" customFormat="1" ht="13.55" customHeight="1" spans="1:9">
      <c r="A4368" s="56" t="s">
        <v>6</v>
      </c>
      <c r="B4368" s="97">
        <v>2150515</v>
      </c>
      <c r="C4368" s="37">
        <v>1</v>
      </c>
      <c r="D4368" s="31" t="s">
        <v>3209</v>
      </c>
      <c r="E4368" s="192">
        <v>99</v>
      </c>
      <c r="F4368" s="1"/>
      <c r="G4368" s="1"/>
      <c r="I4368" s="1"/>
    </row>
    <row r="4369" s="5" customFormat="1" ht="13.55" customHeight="1" spans="1:9">
      <c r="A4369" s="56" t="s">
        <v>6</v>
      </c>
      <c r="B4369" s="97">
        <v>2150516</v>
      </c>
      <c r="C4369" s="37">
        <v>1</v>
      </c>
      <c r="D4369" s="31" t="s">
        <v>3210</v>
      </c>
      <c r="E4369" s="192">
        <v>99</v>
      </c>
      <c r="F4369" s="1"/>
      <c r="G4369" s="1"/>
      <c r="I4369" s="1"/>
    </row>
    <row r="4370" s="5" customFormat="1" ht="13.55" customHeight="1" spans="1:9">
      <c r="A4370" s="56" t="s">
        <v>6</v>
      </c>
      <c r="B4370" s="97">
        <v>2150518</v>
      </c>
      <c r="C4370" s="37">
        <v>1</v>
      </c>
      <c r="D4370" s="44" t="s">
        <v>3211</v>
      </c>
      <c r="E4370" s="192">
        <v>119</v>
      </c>
      <c r="F4370" s="1"/>
      <c r="G4370" s="1"/>
      <c r="I4370" s="1"/>
    </row>
    <row r="4371" s="5" customFormat="1" ht="13.55" customHeight="1" spans="1:9">
      <c r="A4371" s="56" t="s">
        <v>6</v>
      </c>
      <c r="B4371" s="97">
        <v>2150519</v>
      </c>
      <c r="C4371" s="37">
        <v>1</v>
      </c>
      <c r="D4371" s="44" t="s">
        <v>550</v>
      </c>
      <c r="E4371" s="192">
        <v>85</v>
      </c>
      <c r="F4371" s="1"/>
      <c r="G4371" s="1"/>
      <c r="I4371" s="1"/>
    </row>
    <row r="4372" s="5" customFormat="1" ht="13.55" customHeight="1" spans="1:9">
      <c r="A4372" s="56" t="s">
        <v>6</v>
      </c>
      <c r="B4372" s="97">
        <v>2150520</v>
      </c>
      <c r="C4372" s="37">
        <v>1</v>
      </c>
      <c r="D4372" s="44" t="s">
        <v>5284</v>
      </c>
      <c r="E4372" s="192">
        <v>85</v>
      </c>
      <c r="F4372" s="1"/>
      <c r="G4372" s="1"/>
      <c r="I4372" s="1"/>
    </row>
    <row r="4373" s="5" customFormat="1" ht="13.55" customHeight="1" spans="1:9">
      <c r="A4373" s="56" t="s">
        <v>6</v>
      </c>
      <c r="B4373" s="97">
        <v>2150521</v>
      </c>
      <c r="C4373" s="37">
        <v>1</v>
      </c>
      <c r="D4373" s="44" t="s">
        <v>5285</v>
      </c>
      <c r="E4373" s="192">
        <v>85</v>
      </c>
      <c r="F4373" s="1"/>
      <c r="G4373" s="1"/>
      <c r="I4373" s="1"/>
    </row>
    <row r="4374" s="5" customFormat="1" ht="13.55" customHeight="1" spans="1:9">
      <c r="A4374" s="56" t="s">
        <v>6</v>
      </c>
      <c r="B4374" s="97">
        <v>2150522</v>
      </c>
      <c r="C4374" s="37">
        <v>1</v>
      </c>
      <c r="D4374" s="44" t="s">
        <v>3212</v>
      </c>
      <c r="E4374" s="192">
        <v>99</v>
      </c>
      <c r="F4374" s="1"/>
      <c r="G4374" s="1"/>
      <c r="I4374" s="1"/>
    </row>
    <row r="4375" s="5" customFormat="1" ht="13.55" customHeight="1" spans="1:9">
      <c r="A4375" s="56" t="s">
        <v>6</v>
      </c>
      <c r="B4375" s="97">
        <v>2150523</v>
      </c>
      <c r="C4375" s="37">
        <v>1</v>
      </c>
      <c r="D4375" s="193" t="s">
        <v>3216</v>
      </c>
      <c r="E4375" s="192">
        <v>119</v>
      </c>
      <c r="F4375" s="1"/>
      <c r="G4375" s="1"/>
      <c r="I4375" s="1"/>
    </row>
    <row r="4376" s="5" customFormat="1" ht="13.55" customHeight="1" spans="1:9">
      <c r="A4376" s="56" t="s">
        <v>6</v>
      </c>
      <c r="B4376" s="97">
        <v>2150524</v>
      </c>
      <c r="C4376" s="126">
        <v>1</v>
      </c>
      <c r="D4376" s="194" t="s">
        <v>3225</v>
      </c>
      <c r="E4376" s="195">
        <v>99</v>
      </c>
      <c r="F4376" s="1"/>
      <c r="G4376" s="1"/>
      <c r="I4376" s="1"/>
    </row>
    <row r="4377" s="5" customFormat="1" ht="13.55" customHeight="1" spans="1:9">
      <c r="A4377" s="56" t="s">
        <v>6</v>
      </c>
      <c r="B4377" s="97">
        <v>2150525</v>
      </c>
      <c r="C4377" s="126">
        <v>1</v>
      </c>
      <c r="D4377" s="194" t="s">
        <v>5286</v>
      </c>
      <c r="E4377" s="192">
        <v>115</v>
      </c>
      <c r="F4377" s="1"/>
      <c r="G4377" s="1"/>
      <c r="I4377" s="1"/>
    </row>
    <row r="4378" s="5" customFormat="1" ht="13.55" customHeight="1" spans="1:9">
      <c r="A4378" s="56" t="s">
        <v>6</v>
      </c>
      <c r="B4378" s="97">
        <v>2150526</v>
      </c>
      <c r="C4378" s="126">
        <v>1</v>
      </c>
      <c r="D4378" s="194" t="s">
        <v>5287</v>
      </c>
      <c r="E4378" s="192">
        <v>85</v>
      </c>
      <c r="F4378" s="1"/>
      <c r="G4378" s="1"/>
      <c r="I4378" s="1"/>
    </row>
    <row r="4379" s="5" customFormat="1" ht="13.55" customHeight="1" spans="1:9">
      <c r="A4379" s="56" t="s">
        <v>6</v>
      </c>
      <c r="B4379" s="97">
        <v>2150528</v>
      </c>
      <c r="C4379" s="126">
        <v>1</v>
      </c>
      <c r="D4379" s="194" t="s">
        <v>5288</v>
      </c>
      <c r="E4379" s="192">
        <v>85</v>
      </c>
      <c r="F4379" s="1"/>
      <c r="G4379" s="1"/>
      <c r="I4379" s="1"/>
    </row>
    <row r="4380" s="5" customFormat="1" ht="13.55" customHeight="1" spans="1:9">
      <c r="A4380" s="56" t="s">
        <v>6</v>
      </c>
      <c r="B4380" s="97">
        <v>2150530</v>
      </c>
      <c r="C4380" s="126">
        <v>1</v>
      </c>
      <c r="D4380" s="193" t="s">
        <v>5289</v>
      </c>
      <c r="E4380" s="192">
        <v>85</v>
      </c>
      <c r="F4380" s="1"/>
      <c r="G4380" s="1"/>
      <c r="I4380" s="1"/>
    </row>
    <row r="4381" s="5" customFormat="1" ht="13.55" customHeight="1" spans="1:9">
      <c r="A4381" s="56" t="s">
        <v>6</v>
      </c>
      <c r="B4381" s="97">
        <v>2150531</v>
      </c>
      <c r="C4381" s="126">
        <v>1</v>
      </c>
      <c r="D4381" s="194" t="s">
        <v>3217</v>
      </c>
      <c r="E4381" s="192">
        <v>119</v>
      </c>
      <c r="F4381" s="1"/>
      <c r="G4381" s="1"/>
      <c r="I4381" s="1"/>
    </row>
    <row r="4382" s="5" customFormat="1" ht="13.55" customHeight="1" spans="1:9">
      <c r="A4382" s="56" t="s">
        <v>6</v>
      </c>
      <c r="B4382" s="97">
        <v>2150533</v>
      </c>
      <c r="C4382" s="126">
        <v>1</v>
      </c>
      <c r="D4382" s="33" t="s">
        <v>3218</v>
      </c>
      <c r="E4382" s="196">
        <v>99</v>
      </c>
      <c r="F4382" s="1"/>
      <c r="G4382" s="1"/>
      <c r="I4382" s="1"/>
    </row>
    <row r="4383" s="5" customFormat="1" ht="13.55" customHeight="1" spans="1:9">
      <c r="A4383" s="56" t="s">
        <v>6</v>
      </c>
      <c r="B4383" s="97">
        <v>2150534</v>
      </c>
      <c r="C4383" s="126">
        <v>1</v>
      </c>
      <c r="D4383" s="33" t="s">
        <v>3219</v>
      </c>
      <c r="E4383" s="196">
        <v>99</v>
      </c>
      <c r="F4383" s="1"/>
      <c r="G4383" s="1"/>
      <c r="I4383" s="1"/>
    </row>
    <row r="4384" s="5" customFormat="1" ht="13.55" customHeight="1" spans="1:9">
      <c r="A4384" s="56" t="s">
        <v>6</v>
      </c>
      <c r="B4384" s="97">
        <v>2150535</v>
      </c>
      <c r="C4384" s="126">
        <v>1</v>
      </c>
      <c r="D4384" s="33" t="s">
        <v>3220</v>
      </c>
      <c r="E4384" s="196">
        <v>99</v>
      </c>
      <c r="F4384" s="1"/>
      <c r="G4384" s="1"/>
      <c r="I4384" s="1"/>
    </row>
    <row r="4385" s="5" customFormat="1" ht="13.55" customHeight="1" spans="1:9">
      <c r="A4385" s="56" t="s">
        <v>6</v>
      </c>
      <c r="B4385" s="97">
        <v>2150536</v>
      </c>
      <c r="C4385" s="197">
        <v>1</v>
      </c>
      <c r="D4385" s="198" t="s">
        <v>3221</v>
      </c>
      <c r="E4385" s="196">
        <v>99</v>
      </c>
      <c r="F4385" s="1"/>
      <c r="G4385" s="1"/>
      <c r="I4385" s="1"/>
    </row>
    <row r="4386" s="5" customFormat="1" ht="13.55" customHeight="1" spans="1:9">
      <c r="A4386" s="56" t="s">
        <v>6</v>
      </c>
      <c r="B4386" s="97">
        <v>2150537</v>
      </c>
      <c r="C4386" s="126">
        <v>1</v>
      </c>
      <c r="D4386" s="33" t="s">
        <v>5290</v>
      </c>
      <c r="E4386" s="199">
        <v>115</v>
      </c>
      <c r="F4386" s="1"/>
      <c r="G4386" s="1"/>
      <c r="I4386" s="1"/>
    </row>
    <row r="4387" s="5" customFormat="1" ht="13.55" customHeight="1" spans="1:9">
      <c r="A4387" s="56" t="s">
        <v>6</v>
      </c>
      <c r="B4387" s="97">
        <v>2150538</v>
      </c>
      <c r="C4387" s="32">
        <v>1</v>
      </c>
      <c r="D4387" s="33" t="s">
        <v>3222</v>
      </c>
      <c r="E4387" s="196">
        <v>99</v>
      </c>
      <c r="F4387" s="1"/>
      <c r="G4387" s="1"/>
      <c r="I4387" s="1"/>
    </row>
    <row r="4388" s="5" customFormat="1" ht="13.55" customHeight="1" spans="1:9">
      <c r="A4388" s="56" t="s">
        <v>6</v>
      </c>
      <c r="B4388" s="97">
        <v>2150539</v>
      </c>
      <c r="C4388" s="185">
        <v>1</v>
      </c>
      <c r="D4388" s="198" t="s">
        <v>5291</v>
      </c>
      <c r="E4388" s="199">
        <v>85</v>
      </c>
      <c r="F4388" s="1"/>
      <c r="G4388" s="1"/>
      <c r="I4388" s="1"/>
    </row>
    <row r="4389" s="5" customFormat="1" ht="13.55" customHeight="1" spans="1:9">
      <c r="A4389" s="56" t="s">
        <v>6</v>
      </c>
      <c r="B4389" s="97">
        <v>2150540</v>
      </c>
      <c r="C4389" s="32">
        <v>1</v>
      </c>
      <c r="D4389" s="33" t="s">
        <v>3223</v>
      </c>
      <c r="E4389" s="199">
        <v>119</v>
      </c>
      <c r="F4389" s="1"/>
      <c r="G4389" s="1"/>
      <c r="I4389" s="1"/>
    </row>
    <row r="4390" s="5" customFormat="1" ht="13.55" customHeight="1" spans="1:9">
      <c r="A4390" s="56" t="s">
        <v>6</v>
      </c>
      <c r="B4390" s="97">
        <v>2150541</v>
      </c>
      <c r="C4390" s="185">
        <v>1</v>
      </c>
      <c r="D4390" s="198" t="s">
        <v>3224</v>
      </c>
      <c r="E4390" s="196">
        <v>99</v>
      </c>
      <c r="F4390" s="1"/>
      <c r="G4390" s="1"/>
      <c r="I4390" s="1"/>
    </row>
    <row r="4391" s="5" customFormat="1" ht="13.55" customHeight="1" spans="1:9">
      <c r="A4391" s="56" t="s">
        <v>6</v>
      </c>
      <c r="B4391" s="97">
        <v>2150542</v>
      </c>
      <c r="C4391" s="29">
        <v>1</v>
      </c>
      <c r="D4391" s="33" t="s">
        <v>3226</v>
      </c>
      <c r="E4391" s="196">
        <v>99</v>
      </c>
      <c r="F4391" s="1"/>
      <c r="G4391" s="1"/>
      <c r="I4391" s="1"/>
    </row>
    <row r="4392" s="1" customFormat="1" ht="13.55" customHeight="1" spans="1:5">
      <c r="A4392" s="22" t="s">
        <v>6</v>
      </c>
      <c r="B4392" s="23">
        <v>2160001</v>
      </c>
      <c r="C4392" s="22">
        <v>1</v>
      </c>
      <c r="D4392" s="22" t="s">
        <v>5292</v>
      </c>
      <c r="E4392" s="184">
        <v>85</v>
      </c>
    </row>
    <row r="4393" s="1" customFormat="1" ht="13.55" customHeight="1" spans="1:5">
      <c r="A4393" s="22" t="s">
        <v>6</v>
      </c>
      <c r="B4393" s="23">
        <v>2160002</v>
      </c>
      <c r="C4393" s="22">
        <v>1</v>
      </c>
      <c r="D4393" s="22" t="s">
        <v>3228</v>
      </c>
      <c r="E4393" s="184">
        <v>99</v>
      </c>
    </row>
    <row r="4394" s="1" customFormat="1" ht="13.55" customHeight="1" spans="1:5">
      <c r="A4394" s="22" t="s">
        <v>6</v>
      </c>
      <c r="B4394" s="23">
        <v>2160003</v>
      </c>
      <c r="C4394" s="22">
        <v>1</v>
      </c>
      <c r="D4394" s="22" t="s">
        <v>3396</v>
      </c>
      <c r="E4394" s="184">
        <v>99</v>
      </c>
    </row>
    <row r="4395" s="1" customFormat="1" ht="13.55" customHeight="1" spans="1:5">
      <c r="A4395" s="22" t="s">
        <v>6</v>
      </c>
      <c r="B4395" s="23">
        <v>2160004</v>
      </c>
      <c r="C4395" s="22">
        <v>1</v>
      </c>
      <c r="D4395" s="22" t="s">
        <v>5293</v>
      </c>
      <c r="E4395" s="184">
        <v>115</v>
      </c>
    </row>
    <row r="4396" s="1" customFormat="1" ht="13.55" customHeight="1" spans="1:5">
      <c r="A4396" s="22" t="s">
        <v>6</v>
      </c>
      <c r="B4396" s="23">
        <v>2160006</v>
      </c>
      <c r="C4396" s="22">
        <v>1</v>
      </c>
      <c r="D4396" s="22" t="s">
        <v>3410</v>
      </c>
      <c r="E4396" s="184">
        <v>99</v>
      </c>
    </row>
    <row r="4397" s="1" customFormat="1" ht="13.55" customHeight="1" spans="1:5">
      <c r="A4397" s="22" t="s">
        <v>6</v>
      </c>
      <c r="B4397" s="23">
        <v>2160010</v>
      </c>
      <c r="C4397" s="22">
        <v>1</v>
      </c>
      <c r="D4397" s="22" t="s">
        <v>3231</v>
      </c>
      <c r="E4397" s="184">
        <v>119</v>
      </c>
    </row>
    <row r="4398" s="1" customFormat="1" ht="13.55" customHeight="1" spans="1:5">
      <c r="A4398" s="22" t="s">
        <v>6</v>
      </c>
      <c r="B4398" s="23">
        <v>2160012</v>
      </c>
      <c r="C4398" s="22">
        <v>1</v>
      </c>
      <c r="D4398" s="22" t="s">
        <v>5294</v>
      </c>
      <c r="E4398" s="184">
        <v>85</v>
      </c>
    </row>
    <row r="4399" s="1" customFormat="1" ht="13.55" customHeight="1" spans="1:5">
      <c r="A4399" s="22" t="s">
        <v>6</v>
      </c>
      <c r="B4399" s="23">
        <v>2160013</v>
      </c>
      <c r="C4399" s="22">
        <v>1</v>
      </c>
      <c r="D4399" s="22" t="s">
        <v>3407</v>
      </c>
      <c r="E4399" s="184">
        <v>99</v>
      </c>
    </row>
    <row r="4400" s="1" customFormat="1" ht="13.55" customHeight="1" spans="1:5">
      <c r="A4400" s="22" t="s">
        <v>6</v>
      </c>
      <c r="B4400" s="23">
        <v>2160014</v>
      </c>
      <c r="C4400" s="22">
        <v>1</v>
      </c>
      <c r="D4400" s="22" t="s">
        <v>2179</v>
      </c>
      <c r="E4400" s="184">
        <v>119</v>
      </c>
    </row>
    <row r="4401" s="1" customFormat="1" ht="13.55" customHeight="1" spans="1:5">
      <c r="A4401" s="22" t="s">
        <v>6</v>
      </c>
      <c r="B4401" s="23">
        <v>2160015</v>
      </c>
      <c r="C4401" s="22">
        <v>1</v>
      </c>
      <c r="D4401" s="22" t="s">
        <v>5295</v>
      </c>
      <c r="E4401" s="184">
        <v>85</v>
      </c>
    </row>
    <row r="4402" s="1" customFormat="1" ht="13.55" customHeight="1" spans="1:5">
      <c r="A4402" s="22" t="s">
        <v>6</v>
      </c>
      <c r="B4402" s="23">
        <v>2160016</v>
      </c>
      <c r="C4402" s="22">
        <v>1</v>
      </c>
      <c r="D4402" s="22" t="s">
        <v>5296</v>
      </c>
      <c r="E4402" s="184">
        <v>85</v>
      </c>
    </row>
    <row r="4403" s="1" customFormat="1" ht="13.55" customHeight="1" spans="1:5">
      <c r="A4403" s="22" t="s">
        <v>6</v>
      </c>
      <c r="B4403" s="23">
        <v>2160017</v>
      </c>
      <c r="C4403" s="22">
        <v>1</v>
      </c>
      <c r="D4403" s="22" t="s">
        <v>3232</v>
      </c>
      <c r="E4403" s="184">
        <v>99</v>
      </c>
    </row>
    <row r="4404" s="1" customFormat="1" ht="13.55" customHeight="1" spans="1:5">
      <c r="A4404" s="22" t="s">
        <v>6</v>
      </c>
      <c r="B4404" s="23">
        <v>2160018</v>
      </c>
      <c r="C4404" s="22">
        <v>1</v>
      </c>
      <c r="D4404" s="22" t="s">
        <v>3233</v>
      </c>
      <c r="E4404" s="184">
        <v>119</v>
      </c>
    </row>
    <row r="4405" s="1" customFormat="1" ht="13.55" customHeight="1" spans="1:5">
      <c r="A4405" s="22" t="s">
        <v>6</v>
      </c>
      <c r="B4405" s="23">
        <v>2160020</v>
      </c>
      <c r="C4405" s="22">
        <v>1</v>
      </c>
      <c r="D4405" s="22" t="s">
        <v>3364</v>
      </c>
      <c r="E4405" s="184">
        <v>99</v>
      </c>
    </row>
    <row r="4406" s="1" customFormat="1" ht="13.55" customHeight="1" spans="1:5">
      <c r="A4406" s="22" t="s">
        <v>6</v>
      </c>
      <c r="B4406" s="23">
        <v>2160022</v>
      </c>
      <c r="C4406" s="22">
        <v>1</v>
      </c>
      <c r="D4406" s="22" t="s">
        <v>3214</v>
      </c>
      <c r="E4406" s="184">
        <v>99</v>
      </c>
    </row>
    <row r="4407" s="1" customFormat="1" ht="13.55" customHeight="1" spans="1:5">
      <c r="A4407" s="22" t="s">
        <v>6</v>
      </c>
      <c r="B4407" s="23">
        <v>2160023</v>
      </c>
      <c r="C4407" s="22">
        <v>1</v>
      </c>
      <c r="D4407" s="22" t="s">
        <v>5297</v>
      </c>
      <c r="E4407" s="184">
        <v>85</v>
      </c>
    </row>
    <row r="4408" s="1" customFormat="1" ht="13.55" customHeight="1" spans="1:5">
      <c r="A4408" s="22" t="s">
        <v>6</v>
      </c>
      <c r="B4408" s="23">
        <v>2160024</v>
      </c>
      <c r="C4408" s="22">
        <v>1</v>
      </c>
      <c r="D4408" s="22" t="s">
        <v>3234</v>
      </c>
      <c r="E4408" s="184">
        <v>99</v>
      </c>
    </row>
    <row r="4409" s="1" customFormat="1" ht="13.55" customHeight="1" spans="1:5">
      <c r="A4409" s="22" t="s">
        <v>6</v>
      </c>
      <c r="B4409" s="23">
        <v>2160029</v>
      </c>
      <c r="C4409" s="22">
        <v>1</v>
      </c>
      <c r="D4409" s="22" t="s">
        <v>3235</v>
      </c>
      <c r="E4409" s="184">
        <v>99</v>
      </c>
    </row>
    <row r="4410" s="1" customFormat="1" ht="13.55" customHeight="1" spans="1:5">
      <c r="A4410" s="22" t="s">
        <v>6</v>
      </c>
      <c r="B4410" s="23">
        <v>2160030</v>
      </c>
      <c r="C4410" s="22">
        <v>1</v>
      </c>
      <c r="D4410" s="22" t="s">
        <v>3236</v>
      </c>
      <c r="E4410" s="184">
        <v>99</v>
      </c>
    </row>
    <row r="4411" s="1" customFormat="1" ht="13.55" customHeight="1" spans="1:5">
      <c r="A4411" s="22" t="s">
        <v>6</v>
      </c>
      <c r="B4411" s="23">
        <v>2160031</v>
      </c>
      <c r="C4411" s="22">
        <v>1</v>
      </c>
      <c r="D4411" s="22" t="s">
        <v>5298</v>
      </c>
      <c r="E4411" s="184">
        <v>85</v>
      </c>
    </row>
    <row r="4412" s="1" customFormat="1" ht="13.55" customHeight="1" spans="1:5">
      <c r="A4412" s="22" t="s">
        <v>6</v>
      </c>
      <c r="B4412" s="23">
        <v>2160033</v>
      </c>
      <c r="C4412" s="22">
        <v>1</v>
      </c>
      <c r="D4412" s="22" t="s">
        <v>3237</v>
      </c>
      <c r="E4412" s="184">
        <v>99</v>
      </c>
    </row>
    <row r="4413" s="1" customFormat="1" ht="13.55" customHeight="1" spans="1:5">
      <c r="A4413" s="22" t="s">
        <v>6</v>
      </c>
      <c r="B4413" s="23">
        <v>2160037</v>
      </c>
      <c r="C4413" s="22">
        <v>1</v>
      </c>
      <c r="D4413" s="22" t="s">
        <v>3238</v>
      </c>
      <c r="E4413" s="184">
        <v>99</v>
      </c>
    </row>
    <row r="4414" s="1" customFormat="1" ht="13.55" customHeight="1" spans="1:5">
      <c r="A4414" s="22" t="s">
        <v>6</v>
      </c>
      <c r="B4414" s="23">
        <v>2160038</v>
      </c>
      <c r="C4414" s="22">
        <v>1</v>
      </c>
      <c r="D4414" s="22" t="s">
        <v>2624</v>
      </c>
      <c r="E4414" s="184">
        <v>85</v>
      </c>
    </row>
    <row r="4415" s="1" customFormat="1" ht="13.55" customHeight="1" spans="1:5">
      <c r="A4415" s="22" t="s">
        <v>6</v>
      </c>
      <c r="B4415" s="23">
        <v>2160040</v>
      </c>
      <c r="C4415" s="22">
        <v>1</v>
      </c>
      <c r="D4415" s="22" t="s">
        <v>5299</v>
      </c>
      <c r="E4415" s="184">
        <v>85</v>
      </c>
    </row>
    <row r="4416" s="1" customFormat="1" ht="13.55" customHeight="1" spans="1:5">
      <c r="A4416" s="22" t="s">
        <v>6</v>
      </c>
      <c r="B4416" s="23">
        <v>2160041</v>
      </c>
      <c r="C4416" s="22">
        <v>1</v>
      </c>
      <c r="D4416" s="22" t="s">
        <v>3239</v>
      </c>
      <c r="E4416" s="184">
        <v>99</v>
      </c>
    </row>
    <row r="4417" s="1" customFormat="1" ht="13.55" customHeight="1" spans="1:5">
      <c r="A4417" s="22" t="s">
        <v>6</v>
      </c>
      <c r="B4417" s="23">
        <v>2160043</v>
      </c>
      <c r="C4417" s="22">
        <v>1</v>
      </c>
      <c r="D4417" s="22" t="s">
        <v>3240</v>
      </c>
      <c r="E4417" s="184">
        <v>119</v>
      </c>
    </row>
    <row r="4418" s="1" customFormat="1" ht="13.55" customHeight="1" spans="1:5">
      <c r="A4418" s="22" t="s">
        <v>6</v>
      </c>
      <c r="B4418" s="23">
        <v>2160044</v>
      </c>
      <c r="C4418" s="22">
        <v>1</v>
      </c>
      <c r="D4418" s="22" t="s">
        <v>3241</v>
      </c>
      <c r="E4418" s="184">
        <v>99</v>
      </c>
    </row>
    <row r="4419" s="1" customFormat="1" ht="13.55" customHeight="1" spans="1:5">
      <c r="A4419" s="22" t="s">
        <v>6</v>
      </c>
      <c r="B4419" s="23">
        <v>2160045</v>
      </c>
      <c r="C4419" s="22">
        <v>1</v>
      </c>
      <c r="D4419" s="22" t="s">
        <v>1895</v>
      </c>
      <c r="E4419" s="184">
        <v>99</v>
      </c>
    </row>
    <row r="4420" s="1" customFormat="1" ht="13.55" customHeight="1" spans="1:5">
      <c r="A4420" s="22" t="s">
        <v>6</v>
      </c>
      <c r="B4420" s="23">
        <v>2160049</v>
      </c>
      <c r="C4420" s="22">
        <v>1</v>
      </c>
      <c r="D4420" s="22" t="s">
        <v>3242</v>
      </c>
      <c r="E4420" s="184">
        <v>119</v>
      </c>
    </row>
    <row r="4421" s="1" customFormat="1" ht="13.55" customHeight="1" spans="1:5">
      <c r="A4421" s="22" t="s">
        <v>6</v>
      </c>
      <c r="B4421" s="23">
        <v>2160050</v>
      </c>
      <c r="C4421" s="22">
        <v>1</v>
      </c>
      <c r="D4421" s="22" t="s">
        <v>5300</v>
      </c>
      <c r="E4421" s="184">
        <v>85</v>
      </c>
    </row>
    <row r="4422" s="1" customFormat="1" ht="13.55" customHeight="1" spans="1:5">
      <c r="A4422" s="22" t="s">
        <v>6</v>
      </c>
      <c r="B4422" s="23">
        <v>2160056</v>
      </c>
      <c r="C4422" s="22">
        <v>1</v>
      </c>
      <c r="D4422" s="22" t="s">
        <v>1570</v>
      </c>
      <c r="E4422" s="184">
        <v>119</v>
      </c>
    </row>
    <row r="4423" s="1" customFormat="1" ht="13.55" customHeight="1" spans="1:5">
      <c r="A4423" s="22" t="s">
        <v>6</v>
      </c>
      <c r="B4423" s="23">
        <v>2160058</v>
      </c>
      <c r="C4423" s="22">
        <v>1</v>
      </c>
      <c r="D4423" s="22" t="s">
        <v>2946</v>
      </c>
      <c r="E4423" s="184">
        <v>119</v>
      </c>
    </row>
    <row r="4424" s="1" customFormat="1" ht="13.55" customHeight="1" spans="1:5">
      <c r="A4424" s="22" t="s">
        <v>6</v>
      </c>
      <c r="B4424" s="23">
        <v>2160059</v>
      </c>
      <c r="C4424" s="22">
        <v>1</v>
      </c>
      <c r="D4424" s="22" t="s">
        <v>3243</v>
      </c>
      <c r="E4424" s="184">
        <v>99</v>
      </c>
    </row>
    <row r="4425" s="1" customFormat="1" ht="13.55" customHeight="1" spans="1:5">
      <c r="A4425" s="22" t="s">
        <v>6</v>
      </c>
      <c r="B4425" s="23">
        <v>2160060</v>
      </c>
      <c r="C4425" s="22">
        <v>1</v>
      </c>
      <c r="D4425" s="22" t="s">
        <v>3393</v>
      </c>
      <c r="E4425" s="184">
        <v>99</v>
      </c>
    </row>
    <row r="4426" s="1" customFormat="1" ht="13.55" customHeight="1" spans="1:5">
      <c r="A4426" s="22" t="s">
        <v>6</v>
      </c>
      <c r="B4426" s="23">
        <v>2160061</v>
      </c>
      <c r="C4426" s="22">
        <v>1</v>
      </c>
      <c r="D4426" s="22" t="s">
        <v>3244</v>
      </c>
      <c r="E4426" s="184">
        <v>119</v>
      </c>
    </row>
    <row r="4427" s="1" customFormat="1" ht="13.55" customHeight="1" spans="1:5">
      <c r="A4427" s="22" t="s">
        <v>6</v>
      </c>
      <c r="B4427" s="23">
        <v>2160063</v>
      </c>
      <c r="C4427" s="22">
        <v>1</v>
      </c>
      <c r="D4427" s="22" t="s">
        <v>3245</v>
      </c>
      <c r="E4427" s="184">
        <v>99</v>
      </c>
    </row>
    <row r="4428" s="1" customFormat="1" ht="13.55" customHeight="1" spans="1:5">
      <c r="A4428" s="22" t="s">
        <v>6</v>
      </c>
      <c r="B4428" s="23">
        <v>2160065</v>
      </c>
      <c r="C4428" s="22">
        <v>1</v>
      </c>
      <c r="D4428" s="22" t="s">
        <v>3246</v>
      </c>
      <c r="E4428" s="184">
        <v>99</v>
      </c>
    </row>
    <row r="4429" s="1" customFormat="1" ht="13.55" customHeight="1" spans="1:5">
      <c r="A4429" s="22" t="s">
        <v>6</v>
      </c>
      <c r="B4429" s="23">
        <v>2160066</v>
      </c>
      <c r="C4429" s="22">
        <v>1</v>
      </c>
      <c r="D4429" s="22" t="s">
        <v>3247</v>
      </c>
      <c r="E4429" s="184">
        <v>99</v>
      </c>
    </row>
    <row r="4430" s="1" customFormat="1" ht="13.55" customHeight="1" spans="1:5">
      <c r="A4430" s="22" t="s">
        <v>6</v>
      </c>
      <c r="B4430" s="23">
        <v>2160067</v>
      </c>
      <c r="C4430" s="22">
        <v>1</v>
      </c>
      <c r="D4430" s="22" t="s">
        <v>3248</v>
      </c>
      <c r="E4430" s="184">
        <v>99</v>
      </c>
    </row>
    <row r="4431" s="1" customFormat="1" ht="13.55" customHeight="1" spans="1:5">
      <c r="A4431" s="22" t="s">
        <v>6</v>
      </c>
      <c r="B4431" s="23">
        <v>2160071</v>
      </c>
      <c r="C4431" s="22">
        <v>1</v>
      </c>
      <c r="D4431" s="22" t="s">
        <v>3249</v>
      </c>
      <c r="E4431" s="184">
        <v>99</v>
      </c>
    </row>
    <row r="4432" s="1" customFormat="1" ht="13.55" customHeight="1" spans="1:5">
      <c r="A4432" s="22" t="s">
        <v>6</v>
      </c>
      <c r="B4432" s="23">
        <v>2160072</v>
      </c>
      <c r="C4432" s="22">
        <v>1</v>
      </c>
      <c r="D4432" s="22" t="s">
        <v>1566</v>
      </c>
      <c r="E4432" s="184">
        <v>99</v>
      </c>
    </row>
    <row r="4433" s="1" customFormat="1" ht="13.55" customHeight="1" spans="1:5">
      <c r="A4433" s="22" t="s">
        <v>6</v>
      </c>
      <c r="B4433" s="23">
        <v>2160074</v>
      </c>
      <c r="C4433" s="22">
        <v>1</v>
      </c>
      <c r="D4433" s="22" t="s">
        <v>3250</v>
      </c>
      <c r="E4433" s="184">
        <v>99</v>
      </c>
    </row>
    <row r="4434" s="1" customFormat="1" ht="13.55" customHeight="1" spans="1:5">
      <c r="A4434" s="22" t="s">
        <v>6</v>
      </c>
      <c r="B4434" s="23">
        <v>2160076</v>
      </c>
      <c r="C4434" s="22">
        <v>1</v>
      </c>
      <c r="D4434" s="22" t="s">
        <v>3376</v>
      </c>
      <c r="E4434" s="184">
        <v>99</v>
      </c>
    </row>
    <row r="4435" s="1" customFormat="1" ht="13.55" customHeight="1" spans="1:5">
      <c r="A4435" s="22" t="s">
        <v>6</v>
      </c>
      <c r="B4435" s="23">
        <v>2160077</v>
      </c>
      <c r="C4435" s="22">
        <v>1</v>
      </c>
      <c r="D4435" s="22" t="s">
        <v>3252</v>
      </c>
      <c r="E4435" s="184">
        <v>119</v>
      </c>
    </row>
    <row r="4436" s="1" customFormat="1" ht="13.55" customHeight="1" spans="1:5">
      <c r="A4436" s="22" t="s">
        <v>6</v>
      </c>
      <c r="B4436" s="23">
        <v>2160078</v>
      </c>
      <c r="C4436" s="22">
        <v>1</v>
      </c>
      <c r="D4436" s="22" t="s">
        <v>3253</v>
      </c>
      <c r="E4436" s="184">
        <v>119</v>
      </c>
    </row>
    <row r="4437" s="1" customFormat="1" ht="13.55" customHeight="1" spans="1:5">
      <c r="A4437" s="22" t="s">
        <v>6</v>
      </c>
      <c r="B4437" s="23">
        <v>2160079</v>
      </c>
      <c r="C4437" s="22">
        <v>1</v>
      </c>
      <c r="D4437" s="22" t="s">
        <v>5301</v>
      </c>
      <c r="E4437" s="184">
        <v>85</v>
      </c>
    </row>
    <row r="4438" s="1" customFormat="1" ht="13.55" customHeight="1" spans="1:5">
      <c r="A4438" s="22" t="s">
        <v>6</v>
      </c>
      <c r="B4438" s="23">
        <v>2160080</v>
      </c>
      <c r="C4438" s="22">
        <v>1</v>
      </c>
      <c r="D4438" s="22" t="s">
        <v>3406</v>
      </c>
      <c r="E4438" s="184">
        <v>119</v>
      </c>
    </row>
    <row r="4439" s="1" customFormat="1" ht="13.55" customHeight="1" spans="1:5">
      <c r="A4439" s="22" t="s">
        <v>6</v>
      </c>
      <c r="B4439" s="23">
        <v>2160082</v>
      </c>
      <c r="C4439" s="22">
        <v>1</v>
      </c>
      <c r="D4439" s="22" t="s">
        <v>3255</v>
      </c>
      <c r="E4439" s="184">
        <v>99</v>
      </c>
    </row>
    <row r="4440" s="1" customFormat="1" ht="13.55" customHeight="1" spans="1:5">
      <c r="A4440" s="22" t="s">
        <v>6</v>
      </c>
      <c r="B4440" s="23">
        <v>2160088</v>
      </c>
      <c r="C4440" s="22">
        <v>1</v>
      </c>
      <c r="D4440" s="22" t="s">
        <v>3363</v>
      </c>
      <c r="E4440" s="184">
        <v>99</v>
      </c>
    </row>
    <row r="4441" s="1" customFormat="1" ht="13.55" customHeight="1" spans="1:5">
      <c r="A4441" s="22" t="s">
        <v>6</v>
      </c>
      <c r="B4441" s="23">
        <v>2160090</v>
      </c>
      <c r="C4441" s="22">
        <v>1</v>
      </c>
      <c r="D4441" s="22" t="s">
        <v>1646</v>
      </c>
      <c r="E4441" s="184">
        <v>99</v>
      </c>
    </row>
    <row r="4442" s="1" customFormat="1" ht="13.55" customHeight="1" spans="1:5">
      <c r="A4442" s="22" t="s">
        <v>6</v>
      </c>
      <c r="B4442" s="23">
        <v>2160091</v>
      </c>
      <c r="C4442" s="22">
        <v>1</v>
      </c>
      <c r="D4442" s="22" t="s">
        <v>3256</v>
      </c>
      <c r="E4442" s="184">
        <v>119</v>
      </c>
    </row>
    <row r="4443" s="1" customFormat="1" ht="13.55" customHeight="1" spans="1:5">
      <c r="A4443" s="22" t="s">
        <v>6</v>
      </c>
      <c r="B4443" s="23">
        <v>2160098</v>
      </c>
      <c r="C4443" s="22">
        <v>1</v>
      </c>
      <c r="D4443" s="22" t="s">
        <v>897</v>
      </c>
      <c r="E4443" s="184">
        <v>99</v>
      </c>
    </row>
    <row r="4444" s="1" customFormat="1" ht="13.55" customHeight="1" spans="1:5">
      <c r="A4444" s="22" t="s">
        <v>6</v>
      </c>
      <c r="B4444" s="23">
        <v>2160099</v>
      </c>
      <c r="C4444" s="22">
        <v>1</v>
      </c>
      <c r="D4444" s="22" t="s">
        <v>3257</v>
      </c>
      <c r="E4444" s="184">
        <v>99</v>
      </c>
    </row>
    <row r="4445" s="1" customFormat="1" ht="13.55" customHeight="1" spans="1:5">
      <c r="A4445" s="22" t="s">
        <v>6</v>
      </c>
      <c r="B4445" s="23">
        <v>2160100</v>
      </c>
      <c r="C4445" s="22">
        <v>1</v>
      </c>
      <c r="D4445" s="22" t="s">
        <v>5302</v>
      </c>
      <c r="E4445" s="26">
        <v>85</v>
      </c>
    </row>
    <row r="4446" s="1" customFormat="1" ht="13.55" customHeight="1" spans="1:5">
      <c r="A4446" s="22" t="s">
        <v>6</v>
      </c>
      <c r="B4446" s="23">
        <v>2160102</v>
      </c>
      <c r="C4446" s="22">
        <v>1</v>
      </c>
      <c r="D4446" s="22" t="s">
        <v>3403</v>
      </c>
      <c r="E4446" s="184">
        <v>99</v>
      </c>
    </row>
    <row r="4447" s="1" customFormat="1" ht="13.55" customHeight="1" spans="1:5">
      <c r="A4447" s="22" t="s">
        <v>6</v>
      </c>
      <c r="B4447" s="23">
        <v>2160104</v>
      </c>
      <c r="C4447" s="22">
        <v>1</v>
      </c>
      <c r="D4447" s="22" t="s">
        <v>5303</v>
      </c>
      <c r="E4447" s="184">
        <v>115</v>
      </c>
    </row>
    <row r="4448" s="1" customFormat="1" ht="13.55" customHeight="1" spans="1:5">
      <c r="A4448" s="22" t="s">
        <v>6</v>
      </c>
      <c r="B4448" s="23">
        <v>2160105</v>
      </c>
      <c r="C4448" s="22">
        <v>1</v>
      </c>
      <c r="D4448" s="22" t="s">
        <v>5304</v>
      </c>
      <c r="E4448" s="184">
        <v>115</v>
      </c>
    </row>
    <row r="4449" s="1" customFormat="1" ht="13.55" customHeight="1" spans="1:5">
      <c r="A4449" s="22" t="s">
        <v>6</v>
      </c>
      <c r="B4449" s="23">
        <v>2160106</v>
      </c>
      <c r="C4449" s="22">
        <v>1</v>
      </c>
      <c r="D4449" s="22" t="s">
        <v>3258</v>
      </c>
      <c r="E4449" s="184">
        <v>99</v>
      </c>
    </row>
    <row r="4450" s="1" customFormat="1" ht="13.55" customHeight="1" spans="1:5">
      <c r="A4450" s="22" t="s">
        <v>6</v>
      </c>
      <c r="B4450" s="23">
        <v>2160108</v>
      </c>
      <c r="C4450" s="22">
        <v>1</v>
      </c>
      <c r="D4450" s="22" t="s">
        <v>550</v>
      </c>
      <c r="E4450" s="184">
        <v>119</v>
      </c>
    </row>
    <row r="4451" s="1" customFormat="1" ht="13.55" customHeight="1" spans="1:5">
      <c r="A4451" s="22" t="s">
        <v>6</v>
      </c>
      <c r="B4451" s="23">
        <v>2160110</v>
      </c>
      <c r="C4451" s="22">
        <v>1</v>
      </c>
      <c r="D4451" s="22" t="s">
        <v>3259</v>
      </c>
      <c r="E4451" s="184">
        <v>99</v>
      </c>
    </row>
    <row r="4452" s="1" customFormat="1" ht="13.55" customHeight="1" spans="1:5">
      <c r="A4452" s="22" t="s">
        <v>6</v>
      </c>
      <c r="B4452" s="23">
        <v>2160111</v>
      </c>
      <c r="C4452" s="22">
        <v>1</v>
      </c>
      <c r="D4452" s="22" t="s">
        <v>3260</v>
      </c>
      <c r="E4452" s="184">
        <v>99</v>
      </c>
    </row>
    <row r="4453" s="1" customFormat="1" ht="13.55" customHeight="1" spans="1:5">
      <c r="A4453" s="22" t="s">
        <v>6</v>
      </c>
      <c r="B4453" s="23">
        <v>2160113</v>
      </c>
      <c r="C4453" s="22">
        <v>1</v>
      </c>
      <c r="D4453" s="22" t="s">
        <v>5305</v>
      </c>
      <c r="E4453" s="184">
        <v>85</v>
      </c>
    </row>
    <row r="4454" s="1" customFormat="1" ht="13.55" customHeight="1" spans="1:5">
      <c r="A4454" s="22" t="s">
        <v>6</v>
      </c>
      <c r="B4454" s="23">
        <v>2160114</v>
      </c>
      <c r="C4454" s="22">
        <v>1</v>
      </c>
      <c r="D4454" s="22" t="s">
        <v>3261</v>
      </c>
      <c r="E4454" s="184">
        <v>99</v>
      </c>
    </row>
    <row r="4455" s="1" customFormat="1" ht="13.55" customHeight="1" spans="1:5">
      <c r="A4455" s="22" t="s">
        <v>6</v>
      </c>
      <c r="B4455" s="23">
        <v>2160115</v>
      </c>
      <c r="C4455" s="22">
        <v>1</v>
      </c>
      <c r="D4455" s="22" t="s">
        <v>5306</v>
      </c>
      <c r="E4455" s="184">
        <v>85</v>
      </c>
    </row>
    <row r="4456" s="1" customFormat="1" ht="13.55" customHeight="1" spans="1:5">
      <c r="A4456" s="22" t="s">
        <v>6</v>
      </c>
      <c r="B4456" s="23">
        <v>2160120</v>
      </c>
      <c r="C4456" s="22">
        <v>1</v>
      </c>
      <c r="D4456" s="22" t="s">
        <v>3423</v>
      </c>
      <c r="E4456" s="184">
        <v>99</v>
      </c>
    </row>
    <row r="4457" s="1" customFormat="1" ht="13.55" customHeight="1" spans="1:5">
      <c r="A4457" s="22" t="s">
        <v>6</v>
      </c>
      <c r="B4457" s="23">
        <v>2160121</v>
      </c>
      <c r="C4457" s="22">
        <v>1</v>
      </c>
      <c r="D4457" s="22" t="s">
        <v>3262</v>
      </c>
      <c r="E4457" s="184">
        <v>99</v>
      </c>
    </row>
    <row r="4458" s="1" customFormat="1" ht="13.55" customHeight="1" spans="1:5">
      <c r="A4458" s="22" t="s">
        <v>6</v>
      </c>
      <c r="B4458" s="23">
        <v>2160122</v>
      </c>
      <c r="C4458" s="22">
        <v>1</v>
      </c>
      <c r="D4458" s="22" t="s">
        <v>5307</v>
      </c>
      <c r="E4458" s="184">
        <v>85</v>
      </c>
    </row>
    <row r="4459" s="1" customFormat="1" ht="13.55" customHeight="1" spans="1:5">
      <c r="A4459" s="22" t="s">
        <v>6</v>
      </c>
      <c r="B4459" s="23">
        <v>2160123</v>
      </c>
      <c r="C4459" s="22">
        <v>1</v>
      </c>
      <c r="D4459" s="22" t="s">
        <v>5308</v>
      </c>
      <c r="E4459" s="184">
        <v>85</v>
      </c>
    </row>
    <row r="4460" s="1" customFormat="1" ht="13.55" customHeight="1" spans="1:5">
      <c r="A4460" s="22" t="s">
        <v>6</v>
      </c>
      <c r="B4460" s="23">
        <v>2160124</v>
      </c>
      <c r="C4460" s="22">
        <v>1</v>
      </c>
      <c r="D4460" s="22" t="s">
        <v>5309</v>
      </c>
      <c r="E4460" s="184">
        <v>85</v>
      </c>
    </row>
    <row r="4461" s="1" customFormat="1" ht="13.55" customHeight="1" spans="1:5">
      <c r="A4461" s="22" t="s">
        <v>6</v>
      </c>
      <c r="B4461" s="23">
        <v>2160127</v>
      </c>
      <c r="C4461" s="22">
        <v>1</v>
      </c>
      <c r="D4461" s="22" t="s">
        <v>3263</v>
      </c>
      <c r="E4461" s="184">
        <v>119</v>
      </c>
    </row>
    <row r="4462" s="1" customFormat="1" ht="13.55" customHeight="1" spans="1:5">
      <c r="A4462" s="22" t="s">
        <v>6</v>
      </c>
      <c r="B4462" s="23">
        <v>2160129</v>
      </c>
      <c r="C4462" s="22">
        <v>1</v>
      </c>
      <c r="D4462" s="22" t="s">
        <v>3264</v>
      </c>
      <c r="E4462" s="184">
        <v>119</v>
      </c>
    </row>
    <row r="4463" s="1" customFormat="1" ht="13.55" customHeight="1" spans="1:5">
      <c r="A4463" s="22" t="s">
        <v>6</v>
      </c>
      <c r="B4463" s="23">
        <v>2160130</v>
      </c>
      <c r="C4463" s="22">
        <v>1</v>
      </c>
      <c r="D4463" s="22" t="s">
        <v>5310</v>
      </c>
      <c r="E4463" s="184">
        <v>85</v>
      </c>
    </row>
    <row r="4464" s="1" customFormat="1" ht="13.55" customHeight="1" spans="1:5">
      <c r="A4464" s="22" t="s">
        <v>6</v>
      </c>
      <c r="B4464" s="23">
        <v>2160131</v>
      </c>
      <c r="C4464" s="22">
        <v>1</v>
      </c>
      <c r="D4464" s="22" t="s">
        <v>3424</v>
      </c>
      <c r="E4464" s="184">
        <v>99</v>
      </c>
    </row>
    <row r="4465" s="1" customFormat="1" ht="13.55" customHeight="1" spans="1:5">
      <c r="A4465" s="22" t="s">
        <v>6</v>
      </c>
      <c r="B4465" s="23">
        <v>2160133</v>
      </c>
      <c r="C4465" s="22">
        <v>1</v>
      </c>
      <c r="D4465" s="22" t="s">
        <v>5311</v>
      </c>
      <c r="E4465" s="184">
        <v>115</v>
      </c>
    </row>
    <row r="4466" s="1" customFormat="1" ht="13.55" customHeight="1" spans="1:5">
      <c r="A4466" s="22" t="s">
        <v>6</v>
      </c>
      <c r="B4466" s="23">
        <v>2160134</v>
      </c>
      <c r="C4466" s="22">
        <v>1</v>
      </c>
      <c r="D4466" s="22" t="s">
        <v>3265</v>
      </c>
      <c r="E4466" s="184">
        <v>99</v>
      </c>
    </row>
    <row r="4467" s="1" customFormat="1" ht="13.55" customHeight="1" spans="1:5">
      <c r="A4467" s="22" t="s">
        <v>6</v>
      </c>
      <c r="B4467" s="23">
        <v>2160136</v>
      </c>
      <c r="C4467" s="22">
        <v>1</v>
      </c>
      <c r="D4467" s="22" t="s">
        <v>5312</v>
      </c>
      <c r="E4467" s="184">
        <v>85</v>
      </c>
    </row>
    <row r="4468" s="1" customFormat="1" ht="13.55" customHeight="1" spans="1:5">
      <c r="A4468" s="22" t="s">
        <v>6</v>
      </c>
      <c r="B4468" s="23">
        <v>2160137</v>
      </c>
      <c r="C4468" s="22">
        <v>1</v>
      </c>
      <c r="D4468" s="22" t="s">
        <v>5313</v>
      </c>
      <c r="E4468" s="184">
        <v>115</v>
      </c>
    </row>
    <row r="4469" s="1" customFormat="1" ht="13.55" customHeight="1" spans="1:5">
      <c r="A4469" s="22" t="s">
        <v>6</v>
      </c>
      <c r="B4469" s="23">
        <v>2160140</v>
      </c>
      <c r="C4469" s="22">
        <v>1</v>
      </c>
      <c r="D4469" s="22" t="s">
        <v>5314</v>
      </c>
      <c r="E4469" s="184">
        <v>85</v>
      </c>
    </row>
    <row r="4470" s="1" customFormat="1" ht="13.55" customHeight="1" spans="1:5">
      <c r="A4470" s="22" t="s">
        <v>6</v>
      </c>
      <c r="B4470" s="23">
        <v>2160143</v>
      </c>
      <c r="C4470" s="22">
        <v>1</v>
      </c>
      <c r="D4470" s="22" t="s">
        <v>5315</v>
      </c>
      <c r="E4470" s="184">
        <v>85</v>
      </c>
    </row>
    <row r="4471" s="1" customFormat="1" ht="13.55" customHeight="1" spans="1:5">
      <c r="A4471" s="22" t="s">
        <v>6</v>
      </c>
      <c r="B4471" s="23">
        <v>2160147</v>
      </c>
      <c r="C4471" s="22">
        <v>1</v>
      </c>
      <c r="D4471" s="22" t="s">
        <v>3266</v>
      </c>
      <c r="E4471" s="184">
        <v>99</v>
      </c>
    </row>
    <row r="4472" s="1" customFormat="1" ht="13.55" customHeight="1" spans="1:5">
      <c r="A4472" s="22" t="s">
        <v>6</v>
      </c>
      <c r="B4472" s="23">
        <v>2160148</v>
      </c>
      <c r="C4472" s="22">
        <v>1</v>
      </c>
      <c r="D4472" s="22" t="s">
        <v>5316</v>
      </c>
      <c r="E4472" s="184">
        <v>115</v>
      </c>
    </row>
    <row r="4473" s="1" customFormat="1" ht="13.55" customHeight="1" spans="1:5">
      <c r="A4473" s="22" t="s">
        <v>6</v>
      </c>
      <c r="B4473" s="23">
        <v>2160151</v>
      </c>
      <c r="C4473" s="22">
        <v>1</v>
      </c>
      <c r="D4473" s="22" t="s">
        <v>3267</v>
      </c>
      <c r="E4473" s="184">
        <v>99</v>
      </c>
    </row>
    <row r="4474" s="1" customFormat="1" ht="13.55" customHeight="1" spans="1:5">
      <c r="A4474" s="22" t="s">
        <v>6</v>
      </c>
      <c r="B4474" s="23">
        <v>2160152</v>
      </c>
      <c r="C4474" s="22">
        <v>1</v>
      </c>
      <c r="D4474" s="22" t="s">
        <v>3268</v>
      </c>
      <c r="E4474" s="184">
        <v>99</v>
      </c>
    </row>
    <row r="4475" s="1" customFormat="1" ht="13.55" customHeight="1" spans="1:5">
      <c r="A4475" s="22" t="s">
        <v>6</v>
      </c>
      <c r="B4475" s="23">
        <v>2160154</v>
      </c>
      <c r="C4475" s="22">
        <v>1</v>
      </c>
      <c r="D4475" s="22" t="s">
        <v>3269</v>
      </c>
      <c r="E4475" s="184">
        <v>119</v>
      </c>
    </row>
    <row r="4476" s="1" customFormat="1" ht="13.55" customHeight="1" spans="1:5">
      <c r="A4476" s="22" t="s">
        <v>6</v>
      </c>
      <c r="B4476" s="23">
        <v>2160155</v>
      </c>
      <c r="C4476" s="22">
        <v>1</v>
      </c>
      <c r="D4476" s="22" t="s">
        <v>3270</v>
      </c>
      <c r="E4476" s="184">
        <v>119</v>
      </c>
    </row>
    <row r="4477" s="1" customFormat="1" ht="13.55" customHeight="1" spans="1:5">
      <c r="A4477" s="22" t="s">
        <v>6</v>
      </c>
      <c r="B4477" s="23">
        <v>2160157</v>
      </c>
      <c r="C4477" s="22">
        <v>1</v>
      </c>
      <c r="D4477" s="22" t="s">
        <v>3271</v>
      </c>
      <c r="E4477" s="184">
        <v>99</v>
      </c>
    </row>
    <row r="4478" s="1" customFormat="1" ht="13.55" customHeight="1" spans="1:5">
      <c r="A4478" s="22" t="s">
        <v>6</v>
      </c>
      <c r="B4478" s="23">
        <v>2160159</v>
      </c>
      <c r="C4478" s="22">
        <v>1</v>
      </c>
      <c r="D4478" s="22" t="s">
        <v>3272</v>
      </c>
      <c r="E4478" s="184">
        <v>99</v>
      </c>
    </row>
    <row r="4479" s="1" customFormat="1" ht="13.55" customHeight="1" spans="1:5">
      <c r="A4479" s="22" t="s">
        <v>6</v>
      </c>
      <c r="B4479" s="23">
        <v>2160160</v>
      </c>
      <c r="C4479" s="22">
        <v>1</v>
      </c>
      <c r="D4479" s="22" t="s">
        <v>3273</v>
      </c>
      <c r="E4479" s="184">
        <v>99</v>
      </c>
    </row>
    <row r="4480" s="1" customFormat="1" ht="13.55" customHeight="1" spans="1:5">
      <c r="A4480" s="22" t="s">
        <v>6</v>
      </c>
      <c r="B4480" s="23">
        <v>2160165</v>
      </c>
      <c r="C4480" s="22">
        <v>1</v>
      </c>
      <c r="D4480" s="22" t="s">
        <v>3274</v>
      </c>
      <c r="E4480" s="184">
        <v>99</v>
      </c>
    </row>
    <row r="4481" s="1" customFormat="1" ht="13.55" customHeight="1" spans="1:5">
      <c r="A4481" s="22" t="s">
        <v>6</v>
      </c>
      <c r="B4481" s="23">
        <v>2160168</v>
      </c>
      <c r="C4481" s="22">
        <v>1</v>
      </c>
      <c r="D4481" s="22" t="s">
        <v>3275</v>
      </c>
      <c r="E4481" s="184">
        <v>99</v>
      </c>
    </row>
    <row r="4482" s="1" customFormat="1" ht="13.55" customHeight="1" spans="1:5">
      <c r="A4482" s="22" t="s">
        <v>6</v>
      </c>
      <c r="B4482" s="23">
        <v>2160170</v>
      </c>
      <c r="C4482" s="22">
        <v>1</v>
      </c>
      <c r="D4482" s="22" t="s">
        <v>3466</v>
      </c>
      <c r="E4482" s="184">
        <v>119</v>
      </c>
    </row>
    <row r="4483" s="1" customFormat="1" ht="13.55" customHeight="1" spans="1:5">
      <c r="A4483" s="22" t="s">
        <v>6</v>
      </c>
      <c r="B4483" s="23">
        <v>2160171</v>
      </c>
      <c r="C4483" s="22">
        <v>1</v>
      </c>
      <c r="D4483" s="22" t="s">
        <v>5317</v>
      </c>
      <c r="E4483" s="184">
        <v>115</v>
      </c>
    </row>
    <row r="4484" s="1" customFormat="1" ht="13.55" customHeight="1" spans="1:5">
      <c r="A4484" s="22" t="s">
        <v>6</v>
      </c>
      <c r="B4484" s="23">
        <v>2160173</v>
      </c>
      <c r="C4484" s="22">
        <v>1</v>
      </c>
      <c r="D4484" s="22" t="s">
        <v>3277</v>
      </c>
      <c r="E4484" s="184">
        <v>99</v>
      </c>
    </row>
    <row r="4485" s="1" customFormat="1" ht="13.55" customHeight="1" spans="1:5">
      <c r="A4485" s="22" t="s">
        <v>6</v>
      </c>
      <c r="B4485" s="23">
        <v>2160176</v>
      </c>
      <c r="C4485" s="22">
        <v>1</v>
      </c>
      <c r="D4485" s="22" t="s">
        <v>3278</v>
      </c>
      <c r="E4485" s="184">
        <v>119</v>
      </c>
    </row>
    <row r="4486" s="1" customFormat="1" ht="13.55" customHeight="1" spans="1:5">
      <c r="A4486" s="22" t="s">
        <v>6</v>
      </c>
      <c r="B4486" s="23">
        <v>2160177</v>
      </c>
      <c r="C4486" s="22">
        <v>1</v>
      </c>
      <c r="D4486" s="22" t="s">
        <v>3279</v>
      </c>
      <c r="E4486" s="184">
        <v>119</v>
      </c>
    </row>
    <row r="4487" s="1" customFormat="1" ht="13.55" customHeight="1" spans="1:5">
      <c r="A4487" s="22" t="s">
        <v>6</v>
      </c>
      <c r="B4487" s="23">
        <v>2160182</v>
      </c>
      <c r="C4487" s="22">
        <v>1</v>
      </c>
      <c r="D4487" s="22" t="s">
        <v>3280</v>
      </c>
      <c r="E4487" s="184">
        <v>99</v>
      </c>
    </row>
    <row r="4488" s="1" customFormat="1" ht="13.55" customHeight="1" spans="1:5">
      <c r="A4488" s="22" t="s">
        <v>6</v>
      </c>
      <c r="B4488" s="23">
        <v>2160184</v>
      </c>
      <c r="C4488" s="22">
        <v>1</v>
      </c>
      <c r="D4488" s="22" t="s">
        <v>3281</v>
      </c>
      <c r="E4488" s="184">
        <v>99</v>
      </c>
    </row>
    <row r="4489" s="1" customFormat="1" ht="13.55" customHeight="1" spans="1:5">
      <c r="A4489" s="22" t="s">
        <v>6</v>
      </c>
      <c r="B4489" s="23">
        <v>2160189</v>
      </c>
      <c r="C4489" s="22">
        <v>1</v>
      </c>
      <c r="D4489" s="22" t="s">
        <v>3282</v>
      </c>
      <c r="E4489" s="184">
        <v>99</v>
      </c>
    </row>
    <row r="4490" s="1" customFormat="1" ht="13.55" customHeight="1" spans="1:5">
      <c r="A4490" s="22" t="s">
        <v>6</v>
      </c>
      <c r="B4490" s="23">
        <v>2160191</v>
      </c>
      <c r="C4490" s="22">
        <v>1</v>
      </c>
      <c r="D4490" s="22" t="s">
        <v>3283</v>
      </c>
      <c r="E4490" s="184">
        <v>99</v>
      </c>
    </row>
    <row r="4491" s="1" customFormat="1" ht="13.55" customHeight="1" spans="1:5">
      <c r="A4491" s="22" t="s">
        <v>6</v>
      </c>
      <c r="B4491" s="23">
        <v>2160195</v>
      </c>
      <c r="C4491" s="22">
        <v>1</v>
      </c>
      <c r="D4491" s="22" t="s">
        <v>5318</v>
      </c>
      <c r="E4491" s="184">
        <v>85</v>
      </c>
    </row>
    <row r="4492" s="1" customFormat="1" ht="13.55" customHeight="1" spans="1:5">
      <c r="A4492" s="22" t="s">
        <v>6</v>
      </c>
      <c r="B4492" s="23">
        <v>2160196</v>
      </c>
      <c r="C4492" s="22">
        <v>1</v>
      </c>
      <c r="D4492" s="22" t="s">
        <v>1145</v>
      </c>
      <c r="E4492" s="184">
        <v>85</v>
      </c>
    </row>
    <row r="4493" s="1" customFormat="1" ht="13.55" customHeight="1" spans="1:5">
      <c r="A4493" s="22" t="s">
        <v>6</v>
      </c>
      <c r="B4493" s="23">
        <v>2160199</v>
      </c>
      <c r="C4493" s="22">
        <v>1</v>
      </c>
      <c r="D4493" s="22" t="s">
        <v>3399</v>
      </c>
      <c r="E4493" s="184">
        <v>99</v>
      </c>
    </row>
    <row r="4494" s="1" customFormat="1" ht="13.55" customHeight="1" spans="1:5">
      <c r="A4494" s="22" t="s">
        <v>6</v>
      </c>
      <c r="B4494" s="23">
        <v>2160203</v>
      </c>
      <c r="C4494" s="22">
        <v>1</v>
      </c>
      <c r="D4494" s="22" t="s">
        <v>3285</v>
      </c>
      <c r="E4494" s="184">
        <v>99</v>
      </c>
    </row>
    <row r="4495" s="1" customFormat="1" ht="13.55" customHeight="1" spans="1:5">
      <c r="A4495" s="22" t="s">
        <v>6</v>
      </c>
      <c r="B4495" s="23">
        <v>2160204</v>
      </c>
      <c r="C4495" s="22">
        <v>1</v>
      </c>
      <c r="D4495" s="22" t="s">
        <v>3286</v>
      </c>
      <c r="E4495" s="184">
        <v>99</v>
      </c>
    </row>
    <row r="4496" s="1" customFormat="1" ht="13.55" customHeight="1" spans="1:5">
      <c r="A4496" s="22" t="s">
        <v>6</v>
      </c>
      <c r="B4496" s="23">
        <v>2160205</v>
      </c>
      <c r="C4496" s="22">
        <v>1</v>
      </c>
      <c r="D4496" s="22" t="s">
        <v>3287</v>
      </c>
      <c r="E4496" s="184">
        <v>119</v>
      </c>
    </row>
    <row r="4497" s="1" customFormat="1" ht="13.55" customHeight="1" spans="1:5">
      <c r="A4497" s="22" t="s">
        <v>6</v>
      </c>
      <c r="B4497" s="23">
        <v>2160206</v>
      </c>
      <c r="C4497" s="22">
        <v>1</v>
      </c>
      <c r="D4497" s="22" t="s">
        <v>3288</v>
      </c>
      <c r="E4497" s="184">
        <v>99</v>
      </c>
    </row>
    <row r="4498" s="1" customFormat="1" ht="13.55" customHeight="1" spans="1:5">
      <c r="A4498" s="22" t="s">
        <v>6</v>
      </c>
      <c r="B4498" s="23">
        <v>2160207</v>
      </c>
      <c r="C4498" s="22">
        <v>1</v>
      </c>
      <c r="D4498" s="22" t="s">
        <v>3289</v>
      </c>
      <c r="E4498" s="184">
        <v>99</v>
      </c>
    </row>
    <row r="4499" s="1" customFormat="1" ht="13.55" customHeight="1" spans="1:5">
      <c r="A4499" s="22" t="s">
        <v>6</v>
      </c>
      <c r="B4499" s="23">
        <v>2160210</v>
      </c>
      <c r="C4499" s="22">
        <v>1</v>
      </c>
      <c r="D4499" s="22" t="s">
        <v>3290</v>
      </c>
      <c r="E4499" s="184">
        <v>99</v>
      </c>
    </row>
    <row r="4500" s="1" customFormat="1" ht="13.55" customHeight="1" spans="1:5">
      <c r="A4500" s="22" t="s">
        <v>6</v>
      </c>
      <c r="B4500" s="23">
        <v>2160211</v>
      </c>
      <c r="C4500" s="22">
        <v>1</v>
      </c>
      <c r="D4500" s="22" t="s">
        <v>3291</v>
      </c>
      <c r="E4500" s="184">
        <v>99</v>
      </c>
    </row>
    <row r="4501" s="1" customFormat="1" ht="13.55" customHeight="1" spans="1:5">
      <c r="A4501" s="22" t="s">
        <v>6</v>
      </c>
      <c r="B4501" s="23">
        <v>2160214</v>
      </c>
      <c r="C4501" s="22">
        <v>1</v>
      </c>
      <c r="D4501" s="22" t="s">
        <v>3292</v>
      </c>
      <c r="E4501" s="184">
        <v>99</v>
      </c>
    </row>
    <row r="4502" s="1" customFormat="1" ht="13.55" customHeight="1" spans="1:5">
      <c r="A4502" s="22" t="s">
        <v>6</v>
      </c>
      <c r="B4502" s="23">
        <v>2160218</v>
      </c>
      <c r="C4502" s="22">
        <v>1</v>
      </c>
      <c r="D4502" s="22" t="s">
        <v>3293</v>
      </c>
      <c r="E4502" s="184">
        <v>99</v>
      </c>
    </row>
    <row r="4503" s="1" customFormat="1" ht="13.55" customHeight="1" spans="1:5">
      <c r="A4503" s="22" t="s">
        <v>6</v>
      </c>
      <c r="B4503" s="23">
        <v>2160219</v>
      </c>
      <c r="C4503" s="22">
        <v>1</v>
      </c>
      <c r="D4503" s="22" t="s">
        <v>3294</v>
      </c>
      <c r="E4503" s="184">
        <v>99</v>
      </c>
    </row>
    <row r="4504" s="1" customFormat="1" ht="13.55" customHeight="1" spans="1:5">
      <c r="A4504" s="22" t="s">
        <v>6</v>
      </c>
      <c r="B4504" s="23">
        <v>2160220</v>
      </c>
      <c r="C4504" s="22">
        <v>1</v>
      </c>
      <c r="D4504" s="22" t="s">
        <v>3427</v>
      </c>
      <c r="E4504" s="184">
        <v>85</v>
      </c>
    </row>
    <row r="4505" s="1" customFormat="1" ht="13.55" customHeight="1" spans="1:5">
      <c r="A4505" s="22" t="s">
        <v>6</v>
      </c>
      <c r="B4505" s="23">
        <v>2160223</v>
      </c>
      <c r="C4505" s="22">
        <v>1</v>
      </c>
      <c r="D4505" s="22" t="s">
        <v>3295</v>
      </c>
      <c r="E4505" s="184">
        <v>99</v>
      </c>
    </row>
    <row r="4506" s="1" customFormat="1" ht="13.55" customHeight="1" spans="1:5">
      <c r="A4506" s="22" t="s">
        <v>6</v>
      </c>
      <c r="B4506" s="23">
        <v>2160224</v>
      </c>
      <c r="C4506" s="22">
        <v>1</v>
      </c>
      <c r="D4506" s="22" t="s">
        <v>3296</v>
      </c>
      <c r="E4506" s="184">
        <v>99</v>
      </c>
    </row>
    <row r="4507" s="1" customFormat="1" ht="13.55" customHeight="1" spans="1:5">
      <c r="A4507" s="22" t="s">
        <v>6</v>
      </c>
      <c r="B4507" s="23">
        <v>2160226</v>
      </c>
      <c r="C4507" s="22">
        <v>1</v>
      </c>
      <c r="D4507" s="22" t="s">
        <v>1406</v>
      </c>
      <c r="E4507" s="184">
        <v>85</v>
      </c>
    </row>
    <row r="4508" s="1" customFormat="1" ht="13.55" customHeight="1" spans="1:5">
      <c r="A4508" s="22" t="s">
        <v>6</v>
      </c>
      <c r="B4508" s="23">
        <v>2160227</v>
      </c>
      <c r="C4508" s="22">
        <v>1</v>
      </c>
      <c r="D4508" s="22" t="s">
        <v>3297</v>
      </c>
      <c r="E4508" s="184">
        <v>99</v>
      </c>
    </row>
    <row r="4509" s="1" customFormat="1" ht="13.55" customHeight="1" spans="1:5">
      <c r="A4509" s="22" t="s">
        <v>6</v>
      </c>
      <c r="B4509" s="23">
        <v>2160228</v>
      </c>
      <c r="C4509" s="22">
        <v>1</v>
      </c>
      <c r="D4509" s="22" t="s">
        <v>3298</v>
      </c>
      <c r="E4509" s="26">
        <v>99</v>
      </c>
    </row>
    <row r="4510" s="1" customFormat="1" ht="13.55" customHeight="1" spans="1:5">
      <c r="A4510" s="22" t="s">
        <v>6</v>
      </c>
      <c r="B4510" s="23">
        <v>2160231</v>
      </c>
      <c r="C4510" s="22">
        <v>1</v>
      </c>
      <c r="D4510" s="22" t="s">
        <v>3415</v>
      </c>
      <c r="E4510" s="26">
        <v>99</v>
      </c>
    </row>
    <row r="4511" s="1" customFormat="1" ht="13.55" customHeight="1" spans="1:5">
      <c r="A4511" s="22" t="s">
        <v>6</v>
      </c>
      <c r="B4511" s="23">
        <v>2160232</v>
      </c>
      <c r="C4511" s="22">
        <v>1</v>
      </c>
      <c r="D4511" s="22" t="s">
        <v>5319</v>
      </c>
      <c r="E4511" s="184">
        <v>85</v>
      </c>
    </row>
    <row r="4512" s="1" customFormat="1" ht="13.55" customHeight="1" spans="1:5">
      <c r="A4512" s="22" t="s">
        <v>6</v>
      </c>
      <c r="B4512" s="23">
        <v>2160234</v>
      </c>
      <c r="C4512" s="22">
        <v>1</v>
      </c>
      <c r="D4512" s="22" t="s">
        <v>3299</v>
      </c>
      <c r="E4512" s="184">
        <v>99</v>
      </c>
    </row>
    <row r="4513" s="1" customFormat="1" ht="13.55" customHeight="1" spans="1:5">
      <c r="A4513" s="22" t="s">
        <v>6</v>
      </c>
      <c r="B4513" s="23">
        <v>2160239</v>
      </c>
      <c r="C4513" s="22">
        <v>1</v>
      </c>
      <c r="D4513" s="22" t="s">
        <v>3300</v>
      </c>
      <c r="E4513" s="184">
        <v>99</v>
      </c>
    </row>
    <row r="4514" s="1" customFormat="1" ht="13.55" customHeight="1" spans="1:5">
      <c r="A4514" s="22" t="s">
        <v>6</v>
      </c>
      <c r="B4514" s="23">
        <v>2160240</v>
      </c>
      <c r="C4514" s="22">
        <v>1</v>
      </c>
      <c r="D4514" s="22" t="s">
        <v>3301</v>
      </c>
      <c r="E4514" s="184">
        <v>99</v>
      </c>
    </row>
    <row r="4515" s="1" customFormat="1" ht="13.55" customHeight="1" spans="1:5">
      <c r="A4515" s="22" t="s">
        <v>6</v>
      </c>
      <c r="B4515" s="23">
        <v>2160241</v>
      </c>
      <c r="C4515" s="22">
        <v>1</v>
      </c>
      <c r="D4515" s="22" t="s">
        <v>3302</v>
      </c>
      <c r="E4515" s="184">
        <v>99</v>
      </c>
    </row>
    <row r="4516" s="1" customFormat="1" ht="13.55" customHeight="1" spans="1:5">
      <c r="A4516" s="22" t="s">
        <v>6</v>
      </c>
      <c r="B4516" s="23">
        <v>2160242</v>
      </c>
      <c r="C4516" s="22">
        <v>1</v>
      </c>
      <c r="D4516" s="22" t="s">
        <v>3303</v>
      </c>
      <c r="E4516" s="184">
        <v>99</v>
      </c>
    </row>
    <row r="4517" s="1" customFormat="1" ht="13.55" customHeight="1" spans="1:5">
      <c r="A4517" s="22" t="s">
        <v>6</v>
      </c>
      <c r="B4517" s="23">
        <v>2160243</v>
      </c>
      <c r="C4517" s="22">
        <v>1</v>
      </c>
      <c r="D4517" s="22" t="s">
        <v>5320</v>
      </c>
      <c r="E4517" s="184">
        <v>85</v>
      </c>
    </row>
    <row r="4518" s="1" customFormat="1" ht="13.55" customHeight="1" spans="1:5">
      <c r="A4518" s="22" t="s">
        <v>6</v>
      </c>
      <c r="B4518" s="23">
        <v>2160244</v>
      </c>
      <c r="C4518" s="22">
        <v>1</v>
      </c>
      <c r="D4518" s="22" t="s">
        <v>647</v>
      </c>
      <c r="E4518" s="184">
        <v>85</v>
      </c>
    </row>
    <row r="4519" s="1" customFormat="1" ht="13.55" customHeight="1" spans="1:5">
      <c r="A4519" s="22" t="s">
        <v>6</v>
      </c>
      <c r="B4519" s="23">
        <v>2160245</v>
      </c>
      <c r="C4519" s="22">
        <v>1</v>
      </c>
      <c r="D4519" s="22" t="s">
        <v>3304</v>
      </c>
      <c r="E4519" s="184">
        <v>99</v>
      </c>
    </row>
    <row r="4520" s="1" customFormat="1" ht="13.55" customHeight="1" spans="1:5">
      <c r="A4520" s="22" t="s">
        <v>6</v>
      </c>
      <c r="B4520" s="23">
        <v>2160246</v>
      </c>
      <c r="C4520" s="22">
        <v>1</v>
      </c>
      <c r="D4520" s="22" t="s">
        <v>3305</v>
      </c>
      <c r="E4520" s="184">
        <v>99</v>
      </c>
    </row>
    <row r="4521" s="1" customFormat="1" ht="13.55" customHeight="1" spans="1:5">
      <c r="A4521" s="22" t="s">
        <v>6</v>
      </c>
      <c r="B4521" s="23">
        <v>2160247</v>
      </c>
      <c r="C4521" s="22">
        <v>1</v>
      </c>
      <c r="D4521" s="22" t="s">
        <v>3306</v>
      </c>
      <c r="E4521" s="184">
        <v>99</v>
      </c>
    </row>
    <row r="4522" s="1" customFormat="1" ht="13.55" customHeight="1" spans="1:5">
      <c r="A4522" s="22" t="s">
        <v>6</v>
      </c>
      <c r="B4522" s="23">
        <v>2160249</v>
      </c>
      <c r="C4522" s="22">
        <v>1</v>
      </c>
      <c r="D4522" s="22" t="s">
        <v>5321</v>
      </c>
      <c r="E4522" s="184">
        <v>115</v>
      </c>
    </row>
    <row r="4523" s="1" customFormat="1" ht="13.55" customHeight="1" spans="1:5">
      <c r="A4523" s="22" t="s">
        <v>6</v>
      </c>
      <c r="B4523" s="23">
        <v>2160250</v>
      </c>
      <c r="C4523" s="22">
        <v>1</v>
      </c>
      <c r="D4523" s="22" t="s">
        <v>1152</v>
      </c>
      <c r="E4523" s="184">
        <v>99</v>
      </c>
    </row>
    <row r="4524" s="1" customFormat="1" ht="13.55" customHeight="1" spans="1:5">
      <c r="A4524" s="22" t="s">
        <v>6</v>
      </c>
      <c r="B4524" s="23">
        <v>2160251</v>
      </c>
      <c r="C4524" s="22">
        <v>1</v>
      </c>
      <c r="D4524" s="22" t="s">
        <v>3307</v>
      </c>
      <c r="E4524" s="184">
        <v>99</v>
      </c>
    </row>
    <row r="4525" s="1" customFormat="1" ht="13.55" customHeight="1" spans="1:5">
      <c r="A4525" s="22" t="s">
        <v>6</v>
      </c>
      <c r="B4525" s="23">
        <v>2160257</v>
      </c>
      <c r="C4525" s="22">
        <v>1</v>
      </c>
      <c r="D4525" s="22" t="s">
        <v>2900</v>
      </c>
      <c r="E4525" s="184">
        <v>99</v>
      </c>
    </row>
    <row r="4526" s="1" customFormat="1" ht="13.55" customHeight="1" spans="1:5">
      <c r="A4526" s="22" t="s">
        <v>6</v>
      </c>
      <c r="B4526" s="23">
        <v>2160258</v>
      </c>
      <c r="C4526" s="22">
        <v>1</v>
      </c>
      <c r="D4526" s="22" t="s">
        <v>2769</v>
      </c>
      <c r="E4526" s="184">
        <v>119</v>
      </c>
    </row>
    <row r="4527" s="1" customFormat="1" ht="13.55" customHeight="1" spans="1:5">
      <c r="A4527" s="22" t="s">
        <v>6</v>
      </c>
      <c r="B4527" s="23">
        <v>2160259</v>
      </c>
      <c r="C4527" s="22">
        <v>1</v>
      </c>
      <c r="D4527" s="22" t="s">
        <v>3308</v>
      </c>
      <c r="E4527" s="184">
        <v>99</v>
      </c>
    </row>
    <row r="4528" s="1" customFormat="1" ht="13.55" customHeight="1" spans="1:5">
      <c r="A4528" s="22" t="s">
        <v>6</v>
      </c>
      <c r="B4528" s="23">
        <v>2160260</v>
      </c>
      <c r="C4528" s="22">
        <v>1</v>
      </c>
      <c r="D4528" s="22" t="s">
        <v>5322</v>
      </c>
      <c r="E4528" s="184">
        <v>115</v>
      </c>
    </row>
    <row r="4529" s="1" customFormat="1" ht="13.55" customHeight="1" spans="1:5">
      <c r="A4529" s="22" t="s">
        <v>6</v>
      </c>
      <c r="B4529" s="23">
        <v>2160265</v>
      </c>
      <c r="C4529" s="22">
        <v>1</v>
      </c>
      <c r="D4529" s="22" t="s">
        <v>5323</v>
      </c>
      <c r="E4529" s="184">
        <v>115</v>
      </c>
    </row>
    <row r="4530" s="1" customFormat="1" ht="13.55" customHeight="1" spans="1:5">
      <c r="A4530" s="22" t="s">
        <v>6</v>
      </c>
      <c r="B4530" s="23">
        <v>2160267</v>
      </c>
      <c r="C4530" s="22">
        <v>1</v>
      </c>
      <c r="D4530" s="22" t="s">
        <v>3309</v>
      </c>
      <c r="E4530" s="184">
        <v>99</v>
      </c>
    </row>
    <row r="4531" s="1" customFormat="1" ht="13.55" customHeight="1" spans="1:5">
      <c r="A4531" s="22" t="s">
        <v>6</v>
      </c>
      <c r="B4531" s="23">
        <v>2160268</v>
      </c>
      <c r="C4531" s="22">
        <v>1</v>
      </c>
      <c r="D4531" s="22" t="s">
        <v>3350</v>
      </c>
      <c r="E4531" s="184">
        <v>99</v>
      </c>
    </row>
    <row r="4532" s="1" customFormat="1" ht="13.55" customHeight="1" spans="1:5">
      <c r="A4532" s="22" t="s">
        <v>6</v>
      </c>
      <c r="B4532" s="23">
        <v>2160271</v>
      </c>
      <c r="C4532" s="22">
        <v>1</v>
      </c>
      <c r="D4532" s="22" t="s">
        <v>3310</v>
      </c>
      <c r="E4532" s="184">
        <v>99</v>
      </c>
    </row>
    <row r="4533" s="1" customFormat="1" ht="13.55" customHeight="1" spans="1:5">
      <c r="A4533" s="22" t="s">
        <v>6</v>
      </c>
      <c r="B4533" s="23">
        <v>2160274</v>
      </c>
      <c r="C4533" s="22">
        <v>1</v>
      </c>
      <c r="D4533" s="22" t="s">
        <v>5324</v>
      </c>
      <c r="E4533" s="184">
        <v>115</v>
      </c>
    </row>
    <row r="4534" s="1" customFormat="1" ht="13.55" customHeight="1" spans="1:5">
      <c r="A4534" s="22" t="s">
        <v>6</v>
      </c>
      <c r="B4534" s="23">
        <v>2160275</v>
      </c>
      <c r="C4534" s="22">
        <v>1</v>
      </c>
      <c r="D4534" s="22" t="s">
        <v>3312</v>
      </c>
      <c r="E4534" s="184">
        <v>99</v>
      </c>
    </row>
    <row r="4535" s="1" customFormat="1" ht="13.55" customHeight="1" spans="1:5">
      <c r="A4535" s="22" t="s">
        <v>6</v>
      </c>
      <c r="B4535" s="23">
        <v>2160280</v>
      </c>
      <c r="C4535" s="22">
        <v>1</v>
      </c>
      <c r="D4535" s="22" t="s">
        <v>5325</v>
      </c>
      <c r="E4535" s="184">
        <v>85</v>
      </c>
    </row>
    <row r="4536" s="1" customFormat="1" ht="13.55" customHeight="1" spans="1:5">
      <c r="A4536" s="22" t="s">
        <v>6</v>
      </c>
      <c r="B4536" s="23">
        <v>2160281</v>
      </c>
      <c r="C4536" s="22">
        <v>1</v>
      </c>
      <c r="D4536" s="22" t="s">
        <v>5326</v>
      </c>
      <c r="E4536" s="184">
        <v>115</v>
      </c>
    </row>
    <row r="4537" s="1" customFormat="1" ht="13.55" customHeight="1" spans="1:5">
      <c r="A4537" s="22" t="s">
        <v>6</v>
      </c>
      <c r="B4537" s="23">
        <v>2160282</v>
      </c>
      <c r="C4537" s="22">
        <v>1</v>
      </c>
      <c r="D4537" s="22" t="s">
        <v>5327</v>
      </c>
      <c r="E4537" s="184">
        <v>115</v>
      </c>
    </row>
    <row r="4538" s="1" customFormat="1" ht="13.55" customHeight="1" spans="1:5">
      <c r="A4538" s="22" t="s">
        <v>6</v>
      </c>
      <c r="B4538" s="23">
        <v>2160283</v>
      </c>
      <c r="C4538" s="22">
        <v>1</v>
      </c>
      <c r="D4538" s="22" t="s">
        <v>5328</v>
      </c>
      <c r="E4538" s="184">
        <v>115</v>
      </c>
    </row>
    <row r="4539" s="1" customFormat="1" ht="13.55" customHeight="1" spans="1:5">
      <c r="A4539" s="22" t="s">
        <v>6</v>
      </c>
      <c r="B4539" s="23">
        <v>2160288</v>
      </c>
      <c r="C4539" s="22">
        <v>1</v>
      </c>
      <c r="D4539" s="22" t="s">
        <v>3313</v>
      </c>
      <c r="E4539" s="184">
        <v>99</v>
      </c>
    </row>
    <row r="4540" s="1" customFormat="1" ht="13.55" customHeight="1" spans="1:5">
      <c r="A4540" s="22" t="s">
        <v>6</v>
      </c>
      <c r="B4540" s="23">
        <v>2160289</v>
      </c>
      <c r="C4540" s="22">
        <v>1</v>
      </c>
      <c r="D4540" s="22" t="s">
        <v>5329</v>
      </c>
      <c r="E4540" s="184">
        <v>115</v>
      </c>
    </row>
    <row r="4541" s="1" customFormat="1" ht="13.55" customHeight="1" spans="1:5">
      <c r="A4541" s="22" t="s">
        <v>6</v>
      </c>
      <c r="B4541" s="23">
        <v>2160290</v>
      </c>
      <c r="C4541" s="22">
        <v>1</v>
      </c>
      <c r="D4541" s="22" t="s">
        <v>3405</v>
      </c>
      <c r="E4541" s="184">
        <v>119</v>
      </c>
    </row>
    <row r="4542" s="1" customFormat="1" ht="13.55" customHeight="1" spans="1:5">
      <c r="A4542" s="22" t="s">
        <v>6</v>
      </c>
      <c r="B4542" s="23">
        <v>2160291</v>
      </c>
      <c r="C4542" s="22">
        <v>1</v>
      </c>
      <c r="D4542" s="22" t="s">
        <v>5330</v>
      </c>
      <c r="E4542" s="184">
        <v>115</v>
      </c>
    </row>
    <row r="4543" s="1" customFormat="1" ht="13.55" customHeight="1" spans="1:5">
      <c r="A4543" s="22" t="s">
        <v>6</v>
      </c>
      <c r="B4543" s="23">
        <v>2160292</v>
      </c>
      <c r="C4543" s="22">
        <v>1</v>
      </c>
      <c r="D4543" s="22" t="s">
        <v>3314</v>
      </c>
      <c r="E4543" s="184">
        <v>99</v>
      </c>
    </row>
    <row r="4544" s="1" customFormat="1" ht="13.55" customHeight="1" spans="1:5">
      <c r="A4544" s="22" t="s">
        <v>6</v>
      </c>
      <c r="B4544" s="23">
        <v>2160293</v>
      </c>
      <c r="C4544" s="22">
        <v>1</v>
      </c>
      <c r="D4544" s="22" t="s">
        <v>3315</v>
      </c>
      <c r="E4544" s="184">
        <v>99</v>
      </c>
    </row>
    <row r="4545" s="1" customFormat="1" ht="13.55" customHeight="1" spans="1:5">
      <c r="A4545" s="22" t="s">
        <v>6</v>
      </c>
      <c r="B4545" s="23">
        <v>2160295</v>
      </c>
      <c r="C4545" s="22">
        <v>1</v>
      </c>
      <c r="D4545" s="22" t="s">
        <v>2272</v>
      </c>
      <c r="E4545" s="184">
        <v>85</v>
      </c>
    </row>
    <row r="4546" s="1" customFormat="1" ht="13.55" customHeight="1" spans="1:5">
      <c r="A4546" s="22" t="s">
        <v>6</v>
      </c>
      <c r="B4546" s="23">
        <v>2160297</v>
      </c>
      <c r="C4546" s="22">
        <v>1</v>
      </c>
      <c r="D4546" s="22" t="s">
        <v>3316</v>
      </c>
      <c r="E4546" s="184">
        <v>99</v>
      </c>
    </row>
    <row r="4547" s="1" customFormat="1" ht="13.55" customHeight="1" spans="1:5">
      <c r="A4547" s="22" t="s">
        <v>6</v>
      </c>
      <c r="B4547" s="23">
        <v>2160298</v>
      </c>
      <c r="C4547" s="22">
        <v>1</v>
      </c>
      <c r="D4547" s="22" t="s">
        <v>5331</v>
      </c>
      <c r="E4547" s="184">
        <v>85</v>
      </c>
    </row>
    <row r="4548" s="1" customFormat="1" ht="13.55" customHeight="1" spans="1:5">
      <c r="A4548" s="22" t="s">
        <v>6</v>
      </c>
      <c r="B4548" s="23">
        <v>2160300</v>
      </c>
      <c r="C4548" s="22">
        <v>1</v>
      </c>
      <c r="D4548" s="22" t="s">
        <v>3317</v>
      </c>
      <c r="E4548" s="184">
        <v>99</v>
      </c>
    </row>
    <row r="4549" s="1" customFormat="1" ht="13.55" customHeight="1" spans="1:5">
      <c r="A4549" s="22" t="s">
        <v>6</v>
      </c>
      <c r="B4549" s="23">
        <v>2160301</v>
      </c>
      <c r="C4549" s="22">
        <v>1</v>
      </c>
      <c r="D4549" s="22" t="s">
        <v>5332</v>
      </c>
      <c r="E4549" s="184">
        <v>115</v>
      </c>
    </row>
    <row r="4550" s="1" customFormat="1" ht="13.55" customHeight="1" spans="1:5">
      <c r="A4550" s="22" t="s">
        <v>6</v>
      </c>
      <c r="B4550" s="23">
        <v>2160302</v>
      </c>
      <c r="C4550" s="22">
        <v>1</v>
      </c>
      <c r="D4550" s="22" t="s">
        <v>3467</v>
      </c>
      <c r="E4550" s="184">
        <v>99</v>
      </c>
    </row>
    <row r="4551" s="1" customFormat="1" ht="13.55" customHeight="1" spans="1:5">
      <c r="A4551" s="22" t="s">
        <v>6</v>
      </c>
      <c r="B4551" s="23">
        <v>2160304</v>
      </c>
      <c r="C4551" s="22">
        <v>1</v>
      </c>
      <c r="D4551" s="22" t="s">
        <v>5333</v>
      </c>
      <c r="E4551" s="184">
        <v>115</v>
      </c>
    </row>
    <row r="4552" s="1" customFormat="1" ht="13.55" customHeight="1" spans="1:5">
      <c r="A4552" s="22" t="s">
        <v>6</v>
      </c>
      <c r="B4552" s="23">
        <v>2160306</v>
      </c>
      <c r="C4552" s="22">
        <v>1</v>
      </c>
      <c r="D4552" s="22" t="s">
        <v>900</v>
      </c>
      <c r="E4552" s="184">
        <v>85</v>
      </c>
    </row>
    <row r="4553" s="1" customFormat="1" ht="13.55" customHeight="1" spans="1:5">
      <c r="A4553" s="22" t="s">
        <v>6</v>
      </c>
      <c r="B4553" s="23">
        <v>2160308</v>
      </c>
      <c r="C4553" s="22">
        <v>1</v>
      </c>
      <c r="D4553" s="22" t="s">
        <v>5334</v>
      </c>
      <c r="E4553" s="184">
        <v>85</v>
      </c>
    </row>
    <row r="4554" s="1" customFormat="1" ht="13.55" customHeight="1" spans="1:5">
      <c r="A4554" s="22" t="s">
        <v>6</v>
      </c>
      <c r="B4554" s="23">
        <v>2160310</v>
      </c>
      <c r="C4554" s="22">
        <v>1</v>
      </c>
      <c r="D4554" s="22" t="s">
        <v>3318</v>
      </c>
      <c r="E4554" s="184">
        <v>119</v>
      </c>
    </row>
    <row r="4555" s="1" customFormat="1" ht="13.55" customHeight="1" spans="1:5">
      <c r="A4555" s="22" t="s">
        <v>6</v>
      </c>
      <c r="B4555" s="23">
        <v>2160311</v>
      </c>
      <c r="C4555" s="22">
        <v>1</v>
      </c>
      <c r="D4555" s="22" t="s">
        <v>5335</v>
      </c>
      <c r="E4555" s="184">
        <v>85</v>
      </c>
    </row>
    <row r="4556" s="1" customFormat="1" ht="13.55" customHeight="1" spans="1:5">
      <c r="A4556" s="22" t="s">
        <v>6</v>
      </c>
      <c r="B4556" s="23">
        <v>2160312</v>
      </c>
      <c r="C4556" s="22">
        <v>1</v>
      </c>
      <c r="D4556" s="22" t="s">
        <v>3319</v>
      </c>
      <c r="E4556" s="184">
        <v>99</v>
      </c>
    </row>
    <row r="4557" s="1" customFormat="1" ht="13.55" customHeight="1" spans="1:5">
      <c r="A4557" s="22" t="s">
        <v>6</v>
      </c>
      <c r="B4557" s="23">
        <v>2160313</v>
      </c>
      <c r="C4557" s="22">
        <v>1</v>
      </c>
      <c r="D4557" s="22" t="s">
        <v>3320</v>
      </c>
      <c r="E4557" s="184">
        <v>99</v>
      </c>
    </row>
    <row r="4558" s="1" customFormat="1" ht="13.55" customHeight="1" spans="1:5">
      <c r="A4558" s="22" t="s">
        <v>6</v>
      </c>
      <c r="B4558" s="23">
        <v>2160314</v>
      </c>
      <c r="C4558" s="22">
        <v>1</v>
      </c>
      <c r="D4558" s="22" t="s">
        <v>5336</v>
      </c>
      <c r="E4558" s="184">
        <v>85</v>
      </c>
    </row>
    <row r="4559" s="1" customFormat="1" ht="13.55" customHeight="1" spans="1:5">
      <c r="A4559" s="22" t="s">
        <v>6</v>
      </c>
      <c r="B4559" s="23">
        <v>2160316</v>
      </c>
      <c r="C4559" s="22">
        <v>1</v>
      </c>
      <c r="D4559" s="22" t="s">
        <v>5337</v>
      </c>
      <c r="E4559" s="184">
        <v>85</v>
      </c>
    </row>
    <row r="4560" s="1" customFormat="1" ht="13.55" customHeight="1" spans="1:5">
      <c r="A4560" s="22" t="s">
        <v>6</v>
      </c>
      <c r="B4560" s="23">
        <v>2160318</v>
      </c>
      <c r="C4560" s="22">
        <v>1</v>
      </c>
      <c r="D4560" s="22" t="s">
        <v>2523</v>
      </c>
      <c r="E4560" s="184">
        <v>85</v>
      </c>
    </row>
    <row r="4561" s="1" customFormat="1" ht="13.55" customHeight="1" spans="1:5">
      <c r="A4561" s="22" t="s">
        <v>6</v>
      </c>
      <c r="B4561" s="23">
        <v>2160319</v>
      </c>
      <c r="C4561" s="22">
        <v>1</v>
      </c>
      <c r="D4561" s="22" t="s">
        <v>5338</v>
      </c>
      <c r="E4561" s="184">
        <v>85</v>
      </c>
    </row>
    <row r="4562" s="1" customFormat="1" ht="13.55" customHeight="1" spans="1:5">
      <c r="A4562" s="22" t="s">
        <v>6</v>
      </c>
      <c r="B4562" s="23">
        <v>2160320</v>
      </c>
      <c r="C4562" s="22">
        <v>1</v>
      </c>
      <c r="D4562" s="22" t="s">
        <v>3404</v>
      </c>
      <c r="E4562" s="184">
        <v>99</v>
      </c>
    </row>
    <row r="4563" s="1" customFormat="1" ht="13.55" customHeight="1" spans="1:5">
      <c r="A4563" s="22" t="s">
        <v>6</v>
      </c>
      <c r="B4563" s="23">
        <v>2160321</v>
      </c>
      <c r="C4563" s="22">
        <v>1</v>
      </c>
      <c r="D4563" s="22" t="s">
        <v>3321</v>
      </c>
      <c r="E4563" s="184">
        <v>99</v>
      </c>
    </row>
    <row r="4564" s="1" customFormat="1" ht="13.55" customHeight="1" spans="1:5">
      <c r="A4564" s="22" t="s">
        <v>6</v>
      </c>
      <c r="B4564" s="23">
        <v>2160322</v>
      </c>
      <c r="C4564" s="22">
        <v>1</v>
      </c>
      <c r="D4564" s="22" t="s">
        <v>3322</v>
      </c>
      <c r="E4564" s="184">
        <v>119</v>
      </c>
    </row>
    <row r="4565" s="1" customFormat="1" ht="13.55" customHeight="1" spans="1:5">
      <c r="A4565" s="200" t="s">
        <v>6</v>
      </c>
      <c r="B4565" s="201">
        <v>2160323</v>
      </c>
      <c r="C4565" s="200">
        <v>1</v>
      </c>
      <c r="D4565" s="200" t="s">
        <v>5339</v>
      </c>
      <c r="E4565" s="202">
        <v>99</v>
      </c>
    </row>
    <row r="4566" s="1" customFormat="1" ht="13.55" customHeight="1" spans="1:5">
      <c r="A4566" s="22" t="s">
        <v>6</v>
      </c>
      <c r="B4566" s="23">
        <v>2160325</v>
      </c>
      <c r="C4566" s="22">
        <v>1</v>
      </c>
      <c r="D4566" s="22" t="s">
        <v>3323</v>
      </c>
      <c r="E4566" s="184">
        <v>99</v>
      </c>
    </row>
    <row r="4567" s="1" customFormat="1" ht="13.55" customHeight="1" spans="1:5">
      <c r="A4567" s="22" t="s">
        <v>6</v>
      </c>
      <c r="B4567" s="23">
        <v>2160326</v>
      </c>
      <c r="C4567" s="22">
        <v>1</v>
      </c>
      <c r="D4567" s="22" t="s">
        <v>3324</v>
      </c>
      <c r="E4567" s="184">
        <v>99</v>
      </c>
    </row>
    <row r="4568" s="1" customFormat="1" ht="13.55" customHeight="1" spans="1:5">
      <c r="A4568" s="22" t="s">
        <v>6</v>
      </c>
      <c r="B4568" s="23">
        <v>2160328</v>
      </c>
      <c r="C4568" s="22">
        <v>1</v>
      </c>
      <c r="D4568" s="22" t="s">
        <v>3325</v>
      </c>
      <c r="E4568" s="184">
        <v>99</v>
      </c>
    </row>
    <row r="4569" s="1" customFormat="1" ht="13.55" customHeight="1" spans="1:5">
      <c r="A4569" s="22" t="s">
        <v>6</v>
      </c>
      <c r="B4569" s="23">
        <v>2160329</v>
      </c>
      <c r="C4569" s="22">
        <v>1</v>
      </c>
      <c r="D4569" s="22" t="s">
        <v>3326</v>
      </c>
      <c r="E4569" s="184">
        <v>99</v>
      </c>
    </row>
    <row r="4570" s="1" customFormat="1" ht="13.55" customHeight="1" spans="1:5">
      <c r="A4570" s="22" t="s">
        <v>6</v>
      </c>
      <c r="B4570" s="23">
        <v>2160331</v>
      </c>
      <c r="C4570" s="22">
        <v>1</v>
      </c>
      <c r="D4570" s="22" t="s">
        <v>3328</v>
      </c>
      <c r="E4570" s="184">
        <v>99</v>
      </c>
    </row>
    <row r="4571" s="1" customFormat="1" ht="13.55" customHeight="1" spans="1:5">
      <c r="A4571" s="22" t="s">
        <v>6</v>
      </c>
      <c r="B4571" s="23">
        <v>2160332</v>
      </c>
      <c r="C4571" s="22">
        <v>1</v>
      </c>
      <c r="D4571" s="22" t="s">
        <v>5340</v>
      </c>
      <c r="E4571" s="184">
        <v>115</v>
      </c>
    </row>
    <row r="4572" s="1" customFormat="1" ht="13.55" customHeight="1" spans="1:5">
      <c r="A4572" s="22" t="s">
        <v>6</v>
      </c>
      <c r="B4572" s="23">
        <v>2160333</v>
      </c>
      <c r="C4572" s="22">
        <v>1</v>
      </c>
      <c r="D4572" s="22" t="s">
        <v>2272</v>
      </c>
      <c r="E4572" s="184">
        <v>85</v>
      </c>
    </row>
    <row r="4573" s="1" customFormat="1" ht="13.55" customHeight="1" spans="1:5">
      <c r="A4573" s="22" t="s">
        <v>6</v>
      </c>
      <c r="B4573" s="23">
        <v>2160334</v>
      </c>
      <c r="C4573" s="22">
        <v>1</v>
      </c>
      <c r="D4573" s="22" t="s">
        <v>5341</v>
      </c>
      <c r="E4573" s="184">
        <v>115</v>
      </c>
    </row>
    <row r="4574" s="1" customFormat="1" ht="13.55" customHeight="1" spans="1:5">
      <c r="A4574" s="22" t="s">
        <v>6</v>
      </c>
      <c r="B4574" s="23">
        <v>2160335</v>
      </c>
      <c r="C4574" s="22">
        <v>1</v>
      </c>
      <c r="D4574" s="22" t="s">
        <v>3414</v>
      </c>
      <c r="E4574" s="184">
        <v>119</v>
      </c>
    </row>
    <row r="4575" s="1" customFormat="1" ht="13.55" customHeight="1" spans="1:5">
      <c r="A4575" s="22" t="s">
        <v>6</v>
      </c>
      <c r="B4575" s="23">
        <v>2160336</v>
      </c>
      <c r="C4575" s="22">
        <v>1</v>
      </c>
      <c r="D4575" s="22" t="s">
        <v>3329</v>
      </c>
      <c r="E4575" s="184">
        <v>119</v>
      </c>
    </row>
    <row r="4576" s="1" customFormat="1" ht="13.55" customHeight="1" spans="1:5">
      <c r="A4576" s="22" t="s">
        <v>6</v>
      </c>
      <c r="B4576" s="23">
        <v>2160337</v>
      </c>
      <c r="C4576" s="22">
        <v>1</v>
      </c>
      <c r="D4576" s="22" t="s">
        <v>3398</v>
      </c>
      <c r="E4576" s="184">
        <v>99</v>
      </c>
    </row>
    <row r="4577" s="1" customFormat="1" ht="13.55" customHeight="1" spans="1:5">
      <c r="A4577" s="22" t="s">
        <v>6</v>
      </c>
      <c r="B4577" s="23">
        <v>2160338</v>
      </c>
      <c r="C4577" s="22">
        <v>1</v>
      </c>
      <c r="D4577" s="22" t="s">
        <v>3330</v>
      </c>
      <c r="E4577" s="184">
        <v>119</v>
      </c>
    </row>
    <row r="4578" s="1" customFormat="1" ht="13.55" customHeight="1" spans="1:5">
      <c r="A4578" s="22" t="s">
        <v>6</v>
      </c>
      <c r="B4578" s="23">
        <v>2160339</v>
      </c>
      <c r="C4578" s="22">
        <v>1</v>
      </c>
      <c r="D4578" s="22" t="s">
        <v>3411</v>
      </c>
      <c r="E4578" s="184">
        <v>119</v>
      </c>
    </row>
    <row r="4579" s="1" customFormat="1" ht="13.55" customHeight="1" spans="1:5">
      <c r="A4579" s="22" t="s">
        <v>6</v>
      </c>
      <c r="B4579" s="23">
        <v>2160340</v>
      </c>
      <c r="C4579" s="22">
        <v>1</v>
      </c>
      <c r="D4579" s="22" t="s">
        <v>3331</v>
      </c>
      <c r="E4579" s="26">
        <v>99</v>
      </c>
    </row>
    <row r="4580" s="1" customFormat="1" ht="13.55" customHeight="1" spans="1:5">
      <c r="A4580" s="22" t="s">
        <v>6</v>
      </c>
      <c r="B4580" s="23">
        <v>2160341</v>
      </c>
      <c r="C4580" s="22">
        <v>1</v>
      </c>
      <c r="D4580" s="22" t="s">
        <v>3332</v>
      </c>
      <c r="E4580" s="184">
        <v>99</v>
      </c>
    </row>
    <row r="4581" s="1" customFormat="1" ht="13.55" customHeight="1" spans="1:5">
      <c r="A4581" s="22" t="s">
        <v>6</v>
      </c>
      <c r="B4581" s="23">
        <v>2160342</v>
      </c>
      <c r="C4581" s="22">
        <v>1</v>
      </c>
      <c r="D4581" s="22" t="s">
        <v>5342</v>
      </c>
      <c r="E4581" s="184">
        <v>85</v>
      </c>
    </row>
    <row r="4582" s="1" customFormat="1" ht="13.55" customHeight="1" spans="1:5">
      <c r="A4582" s="22" t="s">
        <v>6</v>
      </c>
      <c r="B4582" s="23">
        <v>2160343</v>
      </c>
      <c r="C4582" s="22">
        <v>1</v>
      </c>
      <c r="D4582" s="22" t="s">
        <v>3413</v>
      </c>
      <c r="E4582" s="184">
        <v>99</v>
      </c>
    </row>
    <row r="4583" s="1" customFormat="1" ht="13.55" customHeight="1" spans="1:5">
      <c r="A4583" s="22" t="s">
        <v>6</v>
      </c>
      <c r="B4583" s="23">
        <v>2160347</v>
      </c>
      <c r="C4583" s="22">
        <v>1</v>
      </c>
      <c r="D4583" s="22" t="s">
        <v>3333</v>
      </c>
      <c r="E4583" s="184">
        <v>99</v>
      </c>
    </row>
    <row r="4584" s="1" customFormat="1" ht="13.55" customHeight="1" spans="1:5">
      <c r="A4584" s="22" t="s">
        <v>6</v>
      </c>
      <c r="B4584" s="23">
        <v>2160349</v>
      </c>
      <c r="C4584" s="22">
        <v>1</v>
      </c>
      <c r="D4584" s="22" t="s">
        <v>3334</v>
      </c>
      <c r="E4584" s="184">
        <v>99</v>
      </c>
    </row>
    <row r="4585" s="1" customFormat="1" ht="13.55" customHeight="1" spans="1:5">
      <c r="A4585" s="22" t="s">
        <v>6</v>
      </c>
      <c r="B4585" s="23">
        <v>2160355</v>
      </c>
      <c r="C4585" s="22">
        <v>1</v>
      </c>
      <c r="D4585" s="22" t="s">
        <v>3436</v>
      </c>
      <c r="E4585" s="184">
        <v>99</v>
      </c>
    </row>
    <row r="4586" s="1" customFormat="1" ht="13.55" customHeight="1" spans="1:5">
      <c r="A4586" s="22" t="s">
        <v>6</v>
      </c>
      <c r="B4586" s="23">
        <v>2160359</v>
      </c>
      <c r="C4586" s="22">
        <v>1</v>
      </c>
      <c r="D4586" s="22" t="s">
        <v>3335</v>
      </c>
      <c r="E4586" s="184">
        <v>99</v>
      </c>
    </row>
    <row r="4587" s="1" customFormat="1" ht="13.55" customHeight="1" spans="1:5">
      <c r="A4587" s="22" t="s">
        <v>6</v>
      </c>
      <c r="B4587" s="23">
        <v>2160360</v>
      </c>
      <c r="C4587" s="22">
        <v>1</v>
      </c>
      <c r="D4587" s="22" t="s">
        <v>3336</v>
      </c>
      <c r="E4587" s="184">
        <v>99</v>
      </c>
    </row>
    <row r="4588" s="1" customFormat="1" ht="13.55" customHeight="1" spans="1:5">
      <c r="A4588" s="22" t="s">
        <v>6</v>
      </c>
      <c r="B4588" s="23">
        <v>2160361</v>
      </c>
      <c r="C4588" s="22">
        <v>1</v>
      </c>
      <c r="D4588" s="22" t="s">
        <v>3421</v>
      </c>
      <c r="E4588" s="184">
        <v>99</v>
      </c>
    </row>
    <row r="4589" s="1" customFormat="1" ht="13.55" customHeight="1" spans="1:5">
      <c r="A4589" s="26" t="s">
        <v>6</v>
      </c>
      <c r="B4589" s="23">
        <v>2160366</v>
      </c>
      <c r="C4589" s="22">
        <v>1</v>
      </c>
      <c r="D4589" s="26" t="s">
        <v>3337</v>
      </c>
      <c r="E4589" s="184">
        <v>99</v>
      </c>
    </row>
    <row r="4590" s="1" customFormat="1" ht="13.55" customHeight="1" spans="1:5">
      <c r="A4590" s="26" t="s">
        <v>6</v>
      </c>
      <c r="B4590" s="23">
        <v>2160367</v>
      </c>
      <c r="C4590" s="22">
        <v>1</v>
      </c>
      <c r="D4590" s="26" t="s">
        <v>5343</v>
      </c>
      <c r="E4590" s="184">
        <v>115</v>
      </c>
    </row>
    <row r="4591" s="1" customFormat="1" ht="13.55" customHeight="1" spans="1:5">
      <c r="A4591" s="26" t="s">
        <v>6</v>
      </c>
      <c r="B4591" s="23">
        <v>2160368</v>
      </c>
      <c r="C4591" s="22">
        <v>1</v>
      </c>
      <c r="D4591" s="26" t="s">
        <v>3338</v>
      </c>
      <c r="E4591" s="184">
        <v>119</v>
      </c>
    </row>
    <row r="4592" s="1" customFormat="1" ht="13.55" customHeight="1" spans="1:5">
      <c r="A4592" s="26" t="s">
        <v>6</v>
      </c>
      <c r="B4592" s="23">
        <v>2160370</v>
      </c>
      <c r="C4592" s="22">
        <v>1</v>
      </c>
      <c r="D4592" s="184" t="s">
        <v>3339</v>
      </c>
      <c r="E4592" s="184">
        <v>99</v>
      </c>
    </row>
    <row r="4593" s="1" customFormat="1" ht="13.55" customHeight="1" spans="1:5">
      <c r="A4593" s="26" t="s">
        <v>6</v>
      </c>
      <c r="B4593" s="23">
        <v>2160372</v>
      </c>
      <c r="C4593" s="22">
        <v>1</v>
      </c>
      <c r="D4593" s="26" t="s">
        <v>3340</v>
      </c>
      <c r="E4593" s="184">
        <v>99</v>
      </c>
    </row>
    <row r="4594" s="1" customFormat="1" ht="13.55" customHeight="1" spans="1:5">
      <c r="A4594" s="26" t="s">
        <v>6</v>
      </c>
      <c r="B4594" s="23">
        <v>2160373</v>
      </c>
      <c r="C4594" s="22">
        <v>1</v>
      </c>
      <c r="D4594" s="26" t="s">
        <v>3341</v>
      </c>
      <c r="E4594" s="184">
        <v>99</v>
      </c>
    </row>
    <row r="4595" s="1" customFormat="1" ht="13.55" customHeight="1" spans="1:5">
      <c r="A4595" s="180" t="s">
        <v>6</v>
      </c>
      <c r="B4595" s="23">
        <v>2160375</v>
      </c>
      <c r="C4595" s="22">
        <v>1</v>
      </c>
      <c r="D4595" s="180" t="s">
        <v>3342</v>
      </c>
      <c r="E4595" s="203">
        <v>99</v>
      </c>
    </row>
    <row r="4596" s="1" customFormat="1" ht="13.55" customHeight="1" spans="1:5">
      <c r="A4596" s="180" t="s">
        <v>6</v>
      </c>
      <c r="B4596" s="23">
        <v>2160376</v>
      </c>
      <c r="C4596" s="22">
        <v>1</v>
      </c>
      <c r="D4596" s="180" t="s">
        <v>3366</v>
      </c>
      <c r="E4596" s="203">
        <v>119</v>
      </c>
    </row>
    <row r="4597" s="1" customFormat="1" ht="13.55" customHeight="1" spans="1:5">
      <c r="A4597" s="180" t="s">
        <v>6</v>
      </c>
      <c r="B4597" s="23">
        <v>2160377</v>
      </c>
      <c r="C4597" s="22">
        <v>1</v>
      </c>
      <c r="D4597" s="180" t="s">
        <v>5344</v>
      </c>
      <c r="E4597" s="203">
        <v>85</v>
      </c>
    </row>
    <row r="4598" s="1" customFormat="1" ht="13.55" customHeight="1" spans="1:5">
      <c r="A4598" s="180" t="s">
        <v>6</v>
      </c>
      <c r="B4598" s="23">
        <v>2160378</v>
      </c>
      <c r="C4598" s="22">
        <v>1</v>
      </c>
      <c r="D4598" s="180" t="s">
        <v>5345</v>
      </c>
      <c r="E4598" s="203">
        <v>85</v>
      </c>
    </row>
    <row r="4599" s="1" customFormat="1" ht="13.55" customHeight="1" spans="1:5">
      <c r="A4599" s="180" t="s">
        <v>6</v>
      </c>
      <c r="B4599" s="23">
        <v>2160379</v>
      </c>
      <c r="C4599" s="22">
        <v>1</v>
      </c>
      <c r="D4599" s="180" t="s">
        <v>5346</v>
      </c>
      <c r="E4599" s="203">
        <v>115</v>
      </c>
    </row>
    <row r="4600" s="1" customFormat="1" ht="13.55" customHeight="1" spans="1:5">
      <c r="A4600" s="180" t="s">
        <v>6</v>
      </c>
      <c r="B4600" s="23">
        <v>2160380</v>
      </c>
      <c r="C4600" s="22">
        <v>1</v>
      </c>
      <c r="D4600" s="180" t="s">
        <v>4149</v>
      </c>
      <c r="E4600" s="203">
        <v>85</v>
      </c>
    </row>
    <row r="4601" s="1" customFormat="1" ht="13.55" customHeight="1" spans="1:5">
      <c r="A4601" s="180" t="s">
        <v>6</v>
      </c>
      <c r="B4601" s="23">
        <v>2160384</v>
      </c>
      <c r="C4601" s="22">
        <v>1</v>
      </c>
      <c r="D4601" s="180" t="s">
        <v>3343</v>
      </c>
      <c r="E4601" s="203">
        <v>99</v>
      </c>
    </row>
    <row r="4602" s="1" customFormat="1" ht="13.55" customHeight="1" spans="1:5">
      <c r="A4602" s="180" t="s">
        <v>6</v>
      </c>
      <c r="B4602" s="23">
        <v>2160387</v>
      </c>
      <c r="C4602" s="22">
        <v>1</v>
      </c>
      <c r="D4602" s="180" t="s">
        <v>3365</v>
      </c>
      <c r="E4602" s="203">
        <v>99</v>
      </c>
    </row>
    <row r="4603" s="1" customFormat="1" ht="13.55" customHeight="1" spans="1:5">
      <c r="A4603" s="180" t="s">
        <v>6</v>
      </c>
      <c r="B4603" s="23">
        <v>2160389</v>
      </c>
      <c r="C4603" s="22">
        <v>1</v>
      </c>
      <c r="D4603" s="180" t="s">
        <v>3344</v>
      </c>
      <c r="E4603" s="203">
        <v>119</v>
      </c>
    </row>
    <row r="4604" s="1" customFormat="1" ht="13.55" customHeight="1" spans="1:5">
      <c r="A4604" s="180" t="s">
        <v>6</v>
      </c>
      <c r="B4604" s="23">
        <v>2160390</v>
      </c>
      <c r="C4604" s="22">
        <v>2</v>
      </c>
      <c r="D4604" s="180" t="s">
        <v>3345</v>
      </c>
      <c r="E4604" s="203">
        <v>119</v>
      </c>
    </row>
    <row r="4605" s="1" customFormat="1" ht="13.55" customHeight="1" spans="1:5">
      <c r="A4605" s="180" t="s">
        <v>6</v>
      </c>
      <c r="B4605" s="23">
        <v>2160391</v>
      </c>
      <c r="C4605" s="22">
        <v>1</v>
      </c>
      <c r="D4605" s="180" t="s">
        <v>3346</v>
      </c>
      <c r="E4605" s="203">
        <v>99</v>
      </c>
    </row>
    <row r="4606" s="1" customFormat="1" ht="13.55" customHeight="1" spans="1:5">
      <c r="A4606" s="180" t="s">
        <v>6</v>
      </c>
      <c r="B4606" s="27">
        <v>2160393</v>
      </c>
      <c r="C4606" s="22">
        <v>1</v>
      </c>
      <c r="D4606" s="180" t="s">
        <v>5347</v>
      </c>
      <c r="E4606" s="203">
        <v>85</v>
      </c>
    </row>
    <row r="4607" s="3" customFormat="1" ht="13.55" customHeight="1" spans="1:9">
      <c r="A4607" s="180" t="s">
        <v>6</v>
      </c>
      <c r="B4607" s="180">
        <v>2160394</v>
      </c>
      <c r="C4607" s="22">
        <v>1</v>
      </c>
      <c r="D4607" s="180" t="s">
        <v>3347</v>
      </c>
      <c r="E4607" s="203">
        <v>99</v>
      </c>
      <c r="F4607" s="1"/>
      <c r="G4607" s="1"/>
      <c r="I4607" s="1"/>
    </row>
    <row r="4608" s="1" customFormat="1" ht="13.55" customHeight="1" spans="1:5">
      <c r="A4608" s="180" t="s">
        <v>6</v>
      </c>
      <c r="B4608" s="180">
        <v>2160396</v>
      </c>
      <c r="C4608" s="22">
        <v>1</v>
      </c>
      <c r="D4608" s="180" t="s">
        <v>3348</v>
      </c>
      <c r="E4608" s="26">
        <v>99</v>
      </c>
    </row>
    <row r="4609" s="1" customFormat="1" ht="13.55" customHeight="1" spans="1:5">
      <c r="A4609" s="180" t="s">
        <v>6</v>
      </c>
      <c r="B4609" s="180">
        <v>2160397</v>
      </c>
      <c r="C4609" s="22">
        <v>1</v>
      </c>
      <c r="D4609" s="180" t="s">
        <v>3349</v>
      </c>
      <c r="E4609" s="203">
        <v>99</v>
      </c>
    </row>
    <row r="4610" s="1" customFormat="1" ht="13.55" customHeight="1" spans="1:5">
      <c r="A4610" s="180" t="s">
        <v>6</v>
      </c>
      <c r="B4610" s="180">
        <v>2160398</v>
      </c>
      <c r="C4610" s="22">
        <v>1</v>
      </c>
      <c r="D4610" s="180" t="s">
        <v>3351</v>
      </c>
      <c r="E4610" s="203">
        <v>99</v>
      </c>
    </row>
    <row r="4611" s="1" customFormat="1" ht="13.55" customHeight="1" spans="1:5">
      <c r="A4611" s="180" t="s">
        <v>6</v>
      </c>
      <c r="B4611" s="180">
        <v>2160399</v>
      </c>
      <c r="C4611" s="22">
        <v>1</v>
      </c>
      <c r="D4611" s="180" t="s">
        <v>5348</v>
      </c>
      <c r="E4611" s="203">
        <v>115</v>
      </c>
    </row>
    <row r="4612" s="1" customFormat="1" ht="13.55" customHeight="1" spans="1:5">
      <c r="A4612" s="180" t="s">
        <v>6</v>
      </c>
      <c r="B4612" s="180">
        <v>2160400</v>
      </c>
      <c r="C4612" s="22">
        <v>1</v>
      </c>
      <c r="D4612" s="180" t="s">
        <v>3371</v>
      </c>
      <c r="E4612" s="203">
        <v>99</v>
      </c>
    </row>
    <row r="4613" s="1" customFormat="1" ht="13.55" customHeight="1" spans="1:5">
      <c r="A4613" s="180" t="s">
        <v>6</v>
      </c>
      <c r="B4613" s="180">
        <v>2160401</v>
      </c>
      <c r="C4613" s="22">
        <v>1</v>
      </c>
      <c r="D4613" s="180" t="s">
        <v>3352</v>
      </c>
      <c r="E4613" s="203">
        <v>99</v>
      </c>
    </row>
    <row r="4614" s="1" customFormat="1" ht="13.55" customHeight="1" spans="1:5">
      <c r="A4614" s="180" t="s">
        <v>6</v>
      </c>
      <c r="B4614" s="180">
        <v>2160402</v>
      </c>
      <c r="C4614" s="22">
        <v>1</v>
      </c>
      <c r="D4614" s="180" t="s">
        <v>3353</v>
      </c>
      <c r="E4614" s="203">
        <v>99</v>
      </c>
    </row>
    <row r="4615" s="1" customFormat="1" ht="13.55" customHeight="1" spans="1:5">
      <c r="A4615" s="180" t="s">
        <v>6</v>
      </c>
      <c r="B4615" s="180">
        <v>2160403</v>
      </c>
      <c r="C4615" s="22">
        <v>1</v>
      </c>
      <c r="D4615" s="180" t="s">
        <v>5349</v>
      </c>
      <c r="E4615" s="203">
        <v>85</v>
      </c>
    </row>
    <row r="4616" s="1" customFormat="1" ht="13.55" customHeight="1" spans="1:5">
      <c r="A4616" s="180" t="s">
        <v>6</v>
      </c>
      <c r="B4616" s="180">
        <v>2160404</v>
      </c>
      <c r="C4616" s="22">
        <v>1</v>
      </c>
      <c r="D4616" s="180" t="s">
        <v>3355</v>
      </c>
      <c r="E4616" s="203">
        <v>99</v>
      </c>
    </row>
    <row r="4617" s="3" customFormat="1" ht="13.55" customHeight="1" spans="1:9">
      <c r="A4617" s="180" t="s">
        <v>6</v>
      </c>
      <c r="B4617" s="180">
        <v>2160407</v>
      </c>
      <c r="C4617" s="22">
        <v>1</v>
      </c>
      <c r="D4617" s="180" t="s">
        <v>3354</v>
      </c>
      <c r="E4617" s="203">
        <v>99</v>
      </c>
      <c r="F4617" s="1"/>
      <c r="G4617" s="1"/>
      <c r="I4617" s="1"/>
    </row>
    <row r="4618" s="3" customFormat="1" ht="13.55" customHeight="1" spans="1:9">
      <c r="A4618" s="180" t="s">
        <v>6</v>
      </c>
      <c r="B4618" s="180">
        <v>2160408</v>
      </c>
      <c r="C4618" s="22">
        <v>1</v>
      </c>
      <c r="D4618" s="180" t="s">
        <v>3427</v>
      </c>
      <c r="E4618" s="203">
        <v>99</v>
      </c>
      <c r="F4618" s="1"/>
      <c r="G4618" s="1"/>
      <c r="I4618" s="1"/>
    </row>
    <row r="4619" s="3" customFormat="1" ht="13.55" customHeight="1" spans="1:9">
      <c r="A4619" s="180" t="s">
        <v>6</v>
      </c>
      <c r="B4619" s="180">
        <v>2160412</v>
      </c>
      <c r="C4619" s="22">
        <v>1</v>
      </c>
      <c r="D4619" s="180" t="s">
        <v>5350</v>
      </c>
      <c r="E4619" s="203">
        <v>85</v>
      </c>
      <c r="F4619" s="1"/>
      <c r="G4619" s="1"/>
      <c r="I4619" s="1"/>
    </row>
    <row r="4620" s="3" customFormat="1" ht="13.55" customHeight="1" spans="1:9">
      <c r="A4620" s="180" t="s">
        <v>6</v>
      </c>
      <c r="B4620" s="180">
        <v>2160414</v>
      </c>
      <c r="C4620" s="22">
        <v>1</v>
      </c>
      <c r="D4620" s="180" t="s">
        <v>3356</v>
      </c>
      <c r="E4620" s="203">
        <v>119</v>
      </c>
      <c r="F4620" s="1"/>
      <c r="G4620" s="1"/>
      <c r="I4620" s="1"/>
    </row>
    <row r="4621" s="3" customFormat="1" ht="13.55" customHeight="1" spans="1:9">
      <c r="A4621" s="180" t="s">
        <v>6</v>
      </c>
      <c r="B4621" s="180">
        <v>2160415</v>
      </c>
      <c r="C4621" s="22">
        <v>1</v>
      </c>
      <c r="D4621" s="180" t="s">
        <v>812</v>
      </c>
      <c r="E4621" s="203">
        <v>99</v>
      </c>
      <c r="F4621" s="1"/>
      <c r="G4621" s="1"/>
      <c r="I4621" s="1"/>
    </row>
    <row r="4622" s="3" customFormat="1" ht="13.55" customHeight="1" spans="1:9">
      <c r="A4622" s="180" t="s">
        <v>6</v>
      </c>
      <c r="B4622" s="180">
        <v>2160416</v>
      </c>
      <c r="C4622" s="22">
        <v>1</v>
      </c>
      <c r="D4622" s="180" t="s">
        <v>5351</v>
      </c>
      <c r="E4622" s="203">
        <v>115</v>
      </c>
      <c r="F4622" s="1"/>
      <c r="G4622" s="1"/>
      <c r="I4622" s="1"/>
    </row>
    <row r="4623" s="1" customFormat="1" ht="13.55" customHeight="1" spans="1:5">
      <c r="A4623" s="180" t="s">
        <v>6</v>
      </c>
      <c r="B4623" s="180">
        <v>2160418</v>
      </c>
      <c r="C4623" s="22">
        <v>1</v>
      </c>
      <c r="D4623" s="180" t="s">
        <v>3328</v>
      </c>
      <c r="E4623" s="203">
        <v>99</v>
      </c>
    </row>
    <row r="4624" s="1" customFormat="1" ht="13.55" customHeight="1" spans="1:5">
      <c r="A4624" s="180" t="s">
        <v>6</v>
      </c>
      <c r="B4624" s="180">
        <v>2160419</v>
      </c>
      <c r="C4624" s="22">
        <v>1</v>
      </c>
      <c r="D4624" s="180" t="s">
        <v>3357</v>
      </c>
      <c r="E4624" s="203">
        <v>99</v>
      </c>
    </row>
    <row r="4625" s="1" customFormat="1" ht="13.55" customHeight="1" spans="1:5">
      <c r="A4625" s="180" t="s">
        <v>6</v>
      </c>
      <c r="B4625" s="180">
        <v>2160420</v>
      </c>
      <c r="C4625" s="22">
        <v>1</v>
      </c>
      <c r="D4625" s="180" t="s">
        <v>5352</v>
      </c>
      <c r="E4625" s="203">
        <v>85</v>
      </c>
    </row>
    <row r="4626" s="1" customFormat="1" ht="13.55" customHeight="1" spans="1:5">
      <c r="A4626" s="180" t="s">
        <v>6</v>
      </c>
      <c r="B4626" s="180">
        <v>2160423</v>
      </c>
      <c r="C4626" s="22">
        <v>1</v>
      </c>
      <c r="D4626" s="180" t="s">
        <v>2946</v>
      </c>
      <c r="E4626" s="203">
        <v>99</v>
      </c>
    </row>
    <row r="4627" s="1" customFormat="1" ht="13.55" customHeight="1" spans="1:5">
      <c r="A4627" s="180" t="s">
        <v>6</v>
      </c>
      <c r="B4627" s="180">
        <v>2160424</v>
      </c>
      <c r="C4627" s="22">
        <v>1</v>
      </c>
      <c r="D4627" s="180" t="s">
        <v>3440</v>
      </c>
      <c r="E4627" s="203">
        <v>119</v>
      </c>
    </row>
    <row r="4628" s="1" customFormat="1" ht="13.55" customHeight="1" spans="1:5">
      <c r="A4628" s="180" t="s">
        <v>6</v>
      </c>
      <c r="B4628" s="180">
        <v>2160425</v>
      </c>
      <c r="C4628" s="22">
        <v>1</v>
      </c>
      <c r="D4628" s="180" t="s">
        <v>5353</v>
      </c>
      <c r="E4628" s="203">
        <v>115</v>
      </c>
    </row>
    <row r="4629" s="1" customFormat="1" ht="13.55" customHeight="1" spans="1:5">
      <c r="A4629" s="180" t="s">
        <v>6</v>
      </c>
      <c r="B4629" s="180">
        <v>2160426</v>
      </c>
      <c r="C4629" s="22">
        <v>1</v>
      </c>
      <c r="D4629" s="180" t="s">
        <v>5354</v>
      </c>
      <c r="E4629" s="203">
        <v>85</v>
      </c>
    </row>
    <row r="4630" s="3" customFormat="1" ht="13.55" customHeight="1" spans="1:9">
      <c r="A4630" s="180" t="s">
        <v>6</v>
      </c>
      <c r="B4630" s="180">
        <v>2160427</v>
      </c>
      <c r="C4630" s="22">
        <v>1</v>
      </c>
      <c r="D4630" s="180" t="s">
        <v>3358</v>
      </c>
      <c r="E4630" s="203">
        <v>99</v>
      </c>
      <c r="F4630" s="1"/>
      <c r="G4630" s="1"/>
      <c r="I4630" s="1"/>
    </row>
    <row r="4631" s="3" customFormat="1" ht="13.55" customHeight="1" spans="1:9">
      <c r="A4631" s="180" t="s">
        <v>6</v>
      </c>
      <c r="B4631" s="180">
        <v>2160428</v>
      </c>
      <c r="C4631" s="22">
        <v>1</v>
      </c>
      <c r="D4631" s="180" t="s">
        <v>5355</v>
      </c>
      <c r="E4631" s="203">
        <v>85</v>
      </c>
      <c r="F4631" s="1"/>
      <c r="G4631" s="1"/>
      <c r="I4631" s="1"/>
    </row>
    <row r="4632" s="3" customFormat="1" ht="13.55" customHeight="1" spans="1:9">
      <c r="A4632" s="180" t="s">
        <v>6</v>
      </c>
      <c r="B4632" s="180">
        <v>2160429</v>
      </c>
      <c r="C4632" s="22">
        <v>1</v>
      </c>
      <c r="D4632" s="180" t="s">
        <v>5356</v>
      </c>
      <c r="E4632" s="203">
        <v>85</v>
      </c>
      <c r="F4632" s="1"/>
      <c r="G4632" s="1"/>
      <c r="I4632" s="1"/>
    </row>
    <row r="4633" s="3" customFormat="1" ht="13.55" customHeight="1" spans="1:9">
      <c r="A4633" s="180" t="s">
        <v>6</v>
      </c>
      <c r="B4633" s="180">
        <v>2160432</v>
      </c>
      <c r="C4633" s="22">
        <v>1</v>
      </c>
      <c r="D4633" s="180" t="s">
        <v>5357</v>
      </c>
      <c r="E4633" s="203">
        <v>85</v>
      </c>
      <c r="F4633" s="1"/>
      <c r="G4633" s="1"/>
      <c r="I4633" s="1"/>
    </row>
    <row r="4634" s="3" customFormat="1" ht="13.55" customHeight="1" spans="1:9">
      <c r="A4634" s="180" t="s">
        <v>6</v>
      </c>
      <c r="B4634" s="180">
        <v>2160433</v>
      </c>
      <c r="C4634" s="22">
        <v>1</v>
      </c>
      <c r="D4634" s="180" t="s">
        <v>3030</v>
      </c>
      <c r="E4634" s="203">
        <v>99</v>
      </c>
      <c r="F4634" s="1"/>
      <c r="G4634" s="1"/>
      <c r="I4634" s="1"/>
    </row>
    <row r="4635" s="3" customFormat="1" ht="13.55" customHeight="1" spans="1:9">
      <c r="A4635" s="180" t="s">
        <v>6</v>
      </c>
      <c r="B4635" s="180">
        <v>2160434</v>
      </c>
      <c r="C4635" s="22">
        <v>1</v>
      </c>
      <c r="D4635" s="180" t="s">
        <v>3418</v>
      </c>
      <c r="E4635" s="203">
        <v>99</v>
      </c>
      <c r="F4635" s="1"/>
      <c r="G4635" s="1"/>
      <c r="I4635" s="1"/>
    </row>
    <row r="4636" s="3" customFormat="1" ht="13.55" customHeight="1" spans="1:9">
      <c r="A4636" s="180" t="s">
        <v>6</v>
      </c>
      <c r="B4636" s="180">
        <v>2160435</v>
      </c>
      <c r="C4636" s="22">
        <v>1</v>
      </c>
      <c r="D4636" s="180" t="s">
        <v>5358</v>
      </c>
      <c r="E4636" s="203">
        <v>85</v>
      </c>
      <c r="F4636" s="1"/>
      <c r="G4636" s="1"/>
      <c r="I4636" s="1"/>
    </row>
    <row r="4637" s="1" customFormat="1" ht="13.55" customHeight="1" spans="1:5">
      <c r="A4637" s="180" t="s">
        <v>6</v>
      </c>
      <c r="B4637" s="180">
        <v>2160436</v>
      </c>
      <c r="C4637" s="22">
        <v>1</v>
      </c>
      <c r="D4637" s="180" t="s">
        <v>3307</v>
      </c>
      <c r="E4637" s="203">
        <v>85</v>
      </c>
    </row>
    <row r="4638" s="1" customFormat="1" ht="13.55" customHeight="1" spans="1:5">
      <c r="A4638" s="180" t="s">
        <v>6</v>
      </c>
      <c r="B4638" s="180">
        <v>2160437</v>
      </c>
      <c r="C4638" s="22">
        <v>1</v>
      </c>
      <c r="D4638" s="180" t="s">
        <v>5359</v>
      </c>
      <c r="E4638" s="203">
        <v>85</v>
      </c>
    </row>
    <row r="4639" s="1" customFormat="1" ht="13.55" customHeight="1" spans="1:5">
      <c r="A4639" s="180" t="s">
        <v>6</v>
      </c>
      <c r="B4639" s="180">
        <v>2160438</v>
      </c>
      <c r="C4639" s="22">
        <v>1</v>
      </c>
      <c r="D4639" s="180" t="s">
        <v>3359</v>
      </c>
      <c r="E4639" s="203">
        <v>119</v>
      </c>
    </row>
    <row r="4640" s="3" customFormat="1" ht="13.55" customHeight="1" spans="1:9">
      <c r="A4640" s="180" t="s">
        <v>6</v>
      </c>
      <c r="B4640" s="180">
        <v>2160439</v>
      </c>
      <c r="C4640" s="22">
        <v>1</v>
      </c>
      <c r="D4640" s="180" t="s">
        <v>3422</v>
      </c>
      <c r="E4640" s="203">
        <v>99</v>
      </c>
      <c r="F4640" s="1"/>
      <c r="G4640" s="1"/>
      <c r="I4640" s="1"/>
    </row>
    <row r="4641" s="3" customFormat="1" ht="13.55" customHeight="1" spans="1:9">
      <c r="A4641" s="180" t="s">
        <v>6</v>
      </c>
      <c r="B4641" s="180">
        <v>2160440</v>
      </c>
      <c r="C4641" s="22">
        <v>1</v>
      </c>
      <c r="D4641" s="180" t="s">
        <v>5360</v>
      </c>
      <c r="E4641" s="203">
        <v>85</v>
      </c>
      <c r="F4641" s="1"/>
      <c r="G4641" s="1"/>
      <c r="I4641" s="1"/>
    </row>
    <row r="4642" s="3" customFormat="1" ht="13.55" customHeight="1" spans="1:9">
      <c r="A4642" s="180" t="s">
        <v>6</v>
      </c>
      <c r="B4642" s="180">
        <v>2160443</v>
      </c>
      <c r="C4642" s="22">
        <v>1</v>
      </c>
      <c r="D4642" s="180" t="s">
        <v>5361</v>
      </c>
      <c r="E4642" s="203">
        <v>85</v>
      </c>
      <c r="F4642" s="1"/>
      <c r="G4642" s="1"/>
      <c r="I4642" s="1"/>
    </row>
    <row r="4643" s="1" customFormat="1" ht="13.55" customHeight="1" spans="1:5">
      <c r="A4643" s="180" t="s">
        <v>6</v>
      </c>
      <c r="B4643" s="180">
        <v>2160446</v>
      </c>
      <c r="C4643" s="22">
        <v>1</v>
      </c>
      <c r="D4643" s="180" t="s">
        <v>5362</v>
      </c>
      <c r="E4643" s="203">
        <v>115</v>
      </c>
    </row>
    <row r="4644" s="1" customFormat="1" ht="13.55" customHeight="1" spans="1:5">
      <c r="A4644" s="180" t="s">
        <v>6</v>
      </c>
      <c r="B4644" s="180">
        <v>2160447</v>
      </c>
      <c r="C4644" s="22">
        <v>1</v>
      </c>
      <c r="D4644" s="180" t="s">
        <v>3373</v>
      </c>
      <c r="E4644" s="203">
        <v>99</v>
      </c>
    </row>
    <row r="4645" s="3" customFormat="1" ht="13.55" customHeight="1" spans="1:9">
      <c r="A4645" s="22" t="s">
        <v>6</v>
      </c>
      <c r="B4645" s="180">
        <v>2160448</v>
      </c>
      <c r="C4645" s="22">
        <v>1</v>
      </c>
      <c r="D4645" s="22" t="s">
        <v>3361</v>
      </c>
      <c r="E4645" s="22">
        <v>119</v>
      </c>
      <c r="F4645" s="1"/>
      <c r="G4645" s="1"/>
      <c r="I4645" s="1"/>
    </row>
    <row r="4646" s="3" customFormat="1" ht="13.55" customHeight="1" spans="1:9">
      <c r="A4646" s="22" t="s">
        <v>6</v>
      </c>
      <c r="B4646" s="180">
        <v>2160449</v>
      </c>
      <c r="C4646" s="22">
        <v>1</v>
      </c>
      <c r="D4646" s="22" t="s">
        <v>3362</v>
      </c>
      <c r="E4646" s="22">
        <v>99</v>
      </c>
      <c r="F4646" s="1"/>
      <c r="G4646" s="1"/>
      <c r="I4646" s="1"/>
    </row>
    <row r="4647" s="3" customFormat="1" ht="13.55" customHeight="1" spans="1:9">
      <c r="A4647" s="22" t="s">
        <v>6</v>
      </c>
      <c r="B4647" s="180">
        <v>2160450</v>
      </c>
      <c r="C4647" s="22">
        <v>1</v>
      </c>
      <c r="D4647" s="22" t="s">
        <v>5363</v>
      </c>
      <c r="E4647" s="22">
        <v>85</v>
      </c>
      <c r="F4647" s="1"/>
      <c r="G4647" s="1"/>
      <c r="I4647" s="1"/>
    </row>
    <row r="4648" s="3" customFormat="1" ht="13.55" customHeight="1" spans="1:9">
      <c r="A4648" s="180" t="s">
        <v>6</v>
      </c>
      <c r="B4648" s="180">
        <v>2160451</v>
      </c>
      <c r="C4648" s="22">
        <v>1</v>
      </c>
      <c r="D4648" s="180" t="s">
        <v>5364</v>
      </c>
      <c r="E4648" s="203">
        <v>115</v>
      </c>
      <c r="F4648" s="1"/>
      <c r="G4648" s="1"/>
      <c r="I4648" s="1"/>
    </row>
    <row r="4649" s="3" customFormat="1" ht="13.55" customHeight="1" spans="1:9">
      <c r="A4649" s="180" t="s">
        <v>6</v>
      </c>
      <c r="B4649" s="180">
        <v>2160452</v>
      </c>
      <c r="C4649" s="22">
        <v>1</v>
      </c>
      <c r="D4649" s="180" t="s">
        <v>5365</v>
      </c>
      <c r="E4649" s="203">
        <v>115</v>
      </c>
      <c r="F4649" s="1"/>
      <c r="G4649" s="1"/>
      <c r="I4649" s="1"/>
    </row>
    <row r="4650" s="3" customFormat="1" ht="13.55" customHeight="1" spans="1:9">
      <c r="A4650" s="180" t="s">
        <v>6</v>
      </c>
      <c r="B4650" s="180">
        <v>2160453</v>
      </c>
      <c r="C4650" s="22">
        <v>1</v>
      </c>
      <c r="D4650" s="180" t="s">
        <v>5366</v>
      </c>
      <c r="E4650" s="203">
        <v>115</v>
      </c>
      <c r="F4650" s="1"/>
      <c r="G4650" s="1"/>
      <c r="I4650" s="1"/>
    </row>
    <row r="4651" s="3" customFormat="1" ht="13.55" customHeight="1" spans="1:9">
      <c r="A4651" s="180" t="s">
        <v>6</v>
      </c>
      <c r="B4651" s="180">
        <v>2160454</v>
      </c>
      <c r="C4651" s="22">
        <v>1</v>
      </c>
      <c r="D4651" s="180" t="s">
        <v>5367</v>
      </c>
      <c r="E4651" s="203">
        <v>85</v>
      </c>
      <c r="F4651" s="1"/>
      <c r="G4651" s="1"/>
      <c r="I4651" s="1"/>
    </row>
    <row r="4652" s="3" customFormat="1" ht="13.55" customHeight="1" spans="1:9">
      <c r="A4652" s="180" t="s">
        <v>6</v>
      </c>
      <c r="B4652" s="180">
        <v>2160455</v>
      </c>
      <c r="C4652" s="22">
        <v>1</v>
      </c>
      <c r="D4652" s="180" t="s">
        <v>3437</v>
      </c>
      <c r="E4652" s="203">
        <v>99</v>
      </c>
      <c r="F4652" s="1"/>
      <c r="G4652" s="1"/>
      <c r="I4652" s="1"/>
    </row>
    <row r="4653" s="3" customFormat="1" ht="13.55" customHeight="1" spans="1:9">
      <c r="A4653" s="26" t="s">
        <v>6</v>
      </c>
      <c r="B4653" s="180">
        <v>2160457</v>
      </c>
      <c r="C4653" s="22">
        <v>1</v>
      </c>
      <c r="D4653" s="27" t="s">
        <v>5368</v>
      </c>
      <c r="E4653" s="26">
        <v>85</v>
      </c>
      <c r="F4653" s="1"/>
      <c r="G4653" s="1"/>
      <c r="I4653" s="1"/>
    </row>
    <row r="4654" s="1" customFormat="1" ht="13.55" customHeight="1" spans="1:5">
      <c r="A4654" s="26" t="s">
        <v>6</v>
      </c>
      <c r="B4654" s="180">
        <v>2160458</v>
      </c>
      <c r="C4654" s="22">
        <v>1</v>
      </c>
      <c r="D4654" s="27" t="s">
        <v>5369</v>
      </c>
      <c r="E4654" s="29">
        <v>85</v>
      </c>
    </row>
    <row r="4655" s="1" customFormat="1" ht="13.55" customHeight="1" spans="1:5">
      <c r="A4655" s="26" t="s">
        <v>6</v>
      </c>
      <c r="B4655" s="180">
        <v>2160460</v>
      </c>
      <c r="C4655" s="22">
        <v>1</v>
      </c>
      <c r="D4655" s="27" t="s">
        <v>3429</v>
      </c>
      <c r="E4655" s="29">
        <v>99</v>
      </c>
    </row>
    <row r="4656" s="1" customFormat="1" ht="13.55" customHeight="1" spans="1:5">
      <c r="A4656" s="26" t="s">
        <v>6</v>
      </c>
      <c r="B4656" s="180">
        <v>2160461</v>
      </c>
      <c r="C4656" s="22">
        <v>1</v>
      </c>
      <c r="D4656" s="27" t="s">
        <v>3367</v>
      </c>
      <c r="E4656" s="26">
        <v>99</v>
      </c>
    </row>
    <row r="4657" s="1" customFormat="1" ht="13.55" customHeight="1" spans="1:5">
      <c r="A4657" s="26" t="s">
        <v>6</v>
      </c>
      <c r="B4657" s="23">
        <v>2160462</v>
      </c>
      <c r="C4657" s="22">
        <v>1</v>
      </c>
      <c r="D4657" s="27" t="s">
        <v>3438</v>
      </c>
      <c r="E4657" s="29">
        <v>99</v>
      </c>
    </row>
    <row r="4658" s="1" customFormat="1" ht="13.55" customHeight="1" spans="1:5">
      <c r="A4658" s="26" t="s">
        <v>6</v>
      </c>
      <c r="B4658" s="23">
        <v>2160463</v>
      </c>
      <c r="C4658" s="22">
        <v>1</v>
      </c>
      <c r="D4658" s="26" t="s">
        <v>3368</v>
      </c>
      <c r="E4658" s="26">
        <v>99</v>
      </c>
    </row>
    <row r="4659" s="1" customFormat="1" ht="13.55" customHeight="1" spans="1:5">
      <c r="A4659" s="26" t="s">
        <v>6</v>
      </c>
      <c r="B4659" s="23">
        <v>2160464</v>
      </c>
      <c r="C4659" s="22">
        <v>1</v>
      </c>
      <c r="D4659" s="26" t="s">
        <v>5370</v>
      </c>
      <c r="E4659" s="26">
        <v>85</v>
      </c>
    </row>
    <row r="4660" s="1" customFormat="1" ht="13.55" customHeight="1" spans="1:5">
      <c r="A4660" s="26" t="s">
        <v>6</v>
      </c>
      <c r="B4660" s="23">
        <v>2160465</v>
      </c>
      <c r="C4660" s="22">
        <v>1</v>
      </c>
      <c r="D4660" s="26" t="s">
        <v>5371</v>
      </c>
      <c r="E4660" s="26">
        <v>85</v>
      </c>
    </row>
    <row r="4661" s="1" customFormat="1" ht="13.55" customHeight="1" spans="1:5">
      <c r="A4661" s="26" t="s">
        <v>6</v>
      </c>
      <c r="B4661" s="23">
        <v>2160466</v>
      </c>
      <c r="C4661" s="22">
        <v>1</v>
      </c>
      <c r="D4661" s="26" t="s">
        <v>5372</v>
      </c>
      <c r="E4661" s="26">
        <v>85</v>
      </c>
    </row>
    <row r="4662" s="3" customFormat="1" ht="13.55" customHeight="1" spans="1:9">
      <c r="A4662" s="26" t="s">
        <v>6</v>
      </c>
      <c r="B4662" s="26">
        <v>2160467</v>
      </c>
      <c r="C4662" s="26">
        <v>1</v>
      </c>
      <c r="D4662" s="26" t="s">
        <v>3369</v>
      </c>
      <c r="E4662" s="26">
        <v>119</v>
      </c>
      <c r="F4662" s="1"/>
      <c r="G4662" s="1"/>
      <c r="I4662" s="1"/>
    </row>
    <row r="4663" s="1" customFormat="1" ht="13.55" customHeight="1" spans="1:5">
      <c r="A4663" s="26" t="s">
        <v>6</v>
      </c>
      <c r="B4663" s="26">
        <v>2160468</v>
      </c>
      <c r="C4663" s="26">
        <v>1</v>
      </c>
      <c r="D4663" s="27" t="s">
        <v>3370</v>
      </c>
      <c r="E4663" s="26">
        <v>119</v>
      </c>
    </row>
    <row r="4664" s="1" customFormat="1" ht="13.55" customHeight="1" spans="1:5">
      <c r="A4664" s="26" t="s">
        <v>6</v>
      </c>
      <c r="B4664" s="26">
        <v>2160469</v>
      </c>
      <c r="C4664" s="26">
        <v>1</v>
      </c>
      <c r="D4664" s="26" t="s">
        <v>5373</v>
      </c>
      <c r="E4664" s="26">
        <v>85</v>
      </c>
    </row>
    <row r="4665" s="1" customFormat="1" ht="13.55" customHeight="1" spans="1:5">
      <c r="A4665" s="26" t="s">
        <v>6</v>
      </c>
      <c r="B4665" s="26">
        <v>2160470</v>
      </c>
      <c r="C4665" s="26">
        <v>1</v>
      </c>
      <c r="D4665" s="27" t="s">
        <v>5374</v>
      </c>
      <c r="E4665" s="26">
        <v>85</v>
      </c>
    </row>
    <row r="4666" s="1" customFormat="1" ht="13.55" customHeight="1" spans="1:5">
      <c r="A4666" s="26" t="s">
        <v>6</v>
      </c>
      <c r="B4666" s="26">
        <v>2160472</v>
      </c>
      <c r="C4666" s="26">
        <v>1</v>
      </c>
      <c r="D4666" s="27" t="s">
        <v>5375</v>
      </c>
      <c r="E4666" s="26">
        <v>85</v>
      </c>
    </row>
    <row r="4667" s="1" customFormat="1" ht="13.55" customHeight="1" spans="1:5">
      <c r="A4667" s="26" t="s">
        <v>6</v>
      </c>
      <c r="B4667" s="26">
        <v>2160474</v>
      </c>
      <c r="C4667" s="26">
        <v>1</v>
      </c>
      <c r="D4667" s="27" t="s">
        <v>5376</v>
      </c>
      <c r="E4667" s="26">
        <v>85</v>
      </c>
    </row>
    <row r="4668" s="1" customFormat="1" ht="13.55" customHeight="1" spans="1:5">
      <c r="A4668" s="26" t="s">
        <v>6</v>
      </c>
      <c r="B4668" s="26">
        <v>2160475</v>
      </c>
      <c r="C4668" s="26">
        <v>1</v>
      </c>
      <c r="D4668" s="27" t="s">
        <v>2251</v>
      </c>
      <c r="E4668" s="26">
        <v>85</v>
      </c>
    </row>
    <row r="4669" s="1" customFormat="1" ht="13.55" customHeight="1" spans="1:5">
      <c r="A4669" s="26" t="s">
        <v>6</v>
      </c>
      <c r="B4669" s="26">
        <v>2160476</v>
      </c>
      <c r="C4669" s="26">
        <v>1</v>
      </c>
      <c r="D4669" s="27" t="s">
        <v>5377</v>
      </c>
      <c r="E4669" s="26">
        <v>85</v>
      </c>
    </row>
    <row r="4670" s="1" customFormat="1" ht="13.55" customHeight="1" spans="1:5">
      <c r="A4670" s="26" t="s">
        <v>6</v>
      </c>
      <c r="B4670" s="26">
        <v>2160477</v>
      </c>
      <c r="C4670" s="26">
        <v>1</v>
      </c>
      <c r="D4670" s="27" t="s">
        <v>1771</v>
      </c>
      <c r="E4670" s="26">
        <v>99</v>
      </c>
    </row>
    <row r="4671" s="1" customFormat="1" ht="13.55" customHeight="1" spans="1:5">
      <c r="A4671" s="26" t="s">
        <v>6</v>
      </c>
      <c r="B4671" s="26">
        <v>2160479</v>
      </c>
      <c r="C4671" s="26">
        <v>1</v>
      </c>
      <c r="D4671" s="27" t="s">
        <v>3434</v>
      </c>
      <c r="E4671" s="26">
        <v>119</v>
      </c>
    </row>
    <row r="4672" s="1" customFormat="1" ht="13.55" customHeight="1" spans="1:5">
      <c r="A4672" s="26" t="s">
        <v>6</v>
      </c>
      <c r="B4672" s="26">
        <v>2160480</v>
      </c>
      <c r="C4672" s="26">
        <v>1</v>
      </c>
      <c r="D4672" s="27" t="s">
        <v>5378</v>
      </c>
      <c r="E4672" s="26">
        <v>85</v>
      </c>
    </row>
    <row r="4673" s="1" customFormat="1" ht="13.55" customHeight="1" spans="1:5">
      <c r="A4673" s="26" t="s">
        <v>6</v>
      </c>
      <c r="B4673" s="26">
        <v>2160481</v>
      </c>
      <c r="C4673" s="26">
        <v>1</v>
      </c>
      <c r="D4673" s="27" t="s">
        <v>1485</v>
      </c>
      <c r="E4673" s="26">
        <v>99</v>
      </c>
    </row>
    <row r="4674" s="1" customFormat="1" ht="13.55" customHeight="1" spans="1:5">
      <c r="A4674" s="26" t="s">
        <v>6</v>
      </c>
      <c r="B4674" s="26">
        <v>2160482</v>
      </c>
      <c r="C4674" s="26">
        <v>1</v>
      </c>
      <c r="D4674" s="27" t="s">
        <v>5379</v>
      </c>
      <c r="E4674" s="26">
        <v>85</v>
      </c>
    </row>
    <row r="4675" s="1" customFormat="1" ht="13.55" customHeight="1" spans="1:5">
      <c r="A4675" s="26" t="s">
        <v>6</v>
      </c>
      <c r="B4675" s="26">
        <v>2160483</v>
      </c>
      <c r="C4675" s="26">
        <v>1</v>
      </c>
      <c r="D4675" s="27" t="s">
        <v>3374</v>
      </c>
      <c r="E4675" s="26">
        <v>99</v>
      </c>
    </row>
    <row r="4676" s="1" customFormat="1" ht="13.55" customHeight="1" spans="1:5">
      <c r="A4676" s="26" t="s">
        <v>6</v>
      </c>
      <c r="B4676" s="26">
        <v>2160484</v>
      </c>
      <c r="C4676" s="26">
        <v>1</v>
      </c>
      <c r="D4676" s="27" t="s">
        <v>3416</v>
      </c>
      <c r="E4676" s="26">
        <v>99</v>
      </c>
    </row>
    <row r="4677" s="1" customFormat="1" ht="13.55" customHeight="1" spans="1:5">
      <c r="A4677" s="26" t="s">
        <v>6</v>
      </c>
      <c r="B4677" s="26">
        <v>2160487</v>
      </c>
      <c r="C4677" s="26">
        <v>1</v>
      </c>
      <c r="D4677" s="26" t="s">
        <v>3375</v>
      </c>
      <c r="E4677" s="26">
        <v>99</v>
      </c>
    </row>
    <row r="4678" s="1" customFormat="1" ht="13.55" customHeight="1" spans="1:5">
      <c r="A4678" s="26" t="s">
        <v>6</v>
      </c>
      <c r="B4678" s="26">
        <v>2160488</v>
      </c>
      <c r="C4678" s="26">
        <v>1</v>
      </c>
      <c r="D4678" s="27" t="s">
        <v>1941</v>
      </c>
      <c r="E4678" s="26">
        <v>99</v>
      </c>
    </row>
    <row r="4679" s="1" customFormat="1" ht="13.55" customHeight="1" spans="1:5">
      <c r="A4679" s="26" t="s">
        <v>6</v>
      </c>
      <c r="B4679" s="26">
        <v>2160489</v>
      </c>
      <c r="C4679" s="26">
        <v>1</v>
      </c>
      <c r="D4679" s="27" t="s">
        <v>5380</v>
      </c>
      <c r="E4679" s="26">
        <v>85</v>
      </c>
    </row>
    <row r="4680" s="1" customFormat="1" ht="13.55" customHeight="1" spans="1:5">
      <c r="A4680" s="26" t="s">
        <v>6</v>
      </c>
      <c r="B4680" s="26">
        <v>2160490</v>
      </c>
      <c r="C4680" s="26">
        <v>1</v>
      </c>
      <c r="D4680" s="27" t="s">
        <v>1152</v>
      </c>
      <c r="E4680" s="26">
        <v>99</v>
      </c>
    </row>
    <row r="4681" s="1" customFormat="1" ht="13.55" customHeight="1" spans="1:5">
      <c r="A4681" s="26" t="s">
        <v>6</v>
      </c>
      <c r="B4681" s="26">
        <v>2160491</v>
      </c>
      <c r="C4681" s="26">
        <v>1</v>
      </c>
      <c r="D4681" s="27" t="s">
        <v>3377</v>
      </c>
      <c r="E4681" s="26">
        <v>99</v>
      </c>
    </row>
    <row r="4682" s="1" customFormat="1" ht="13.55" customHeight="1" spans="1:5">
      <c r="A4682" s="26" t="s">
        <v>6</v>
      </c>
      <c r="B4682" s="26">
        <v>2160493</v>
      </c>
      <c r="C4682" s="26">
        <v>1</v>
      </c>
      <c r="D4682" s="27" t="s">
        <v>3378</v>
      </c>
      <c r="E4682" s="26">
        <v>99</v>
      </c>
    </row>
    <row r="4683" s="1" customFormat="1" ht="13.55" customHeight="1" spans="1:5">
      <c r="A4683" s="26" t="s">
        <v>6</v>
      </c>
      <c r="B4683" s="26">
        <v>2160497</v>
      </c>
      <c r="C4683" s="26">
        <v>1</v>
      </c>
      <c r="D4683" s="27" t="s">
        <v>5381</v>
      </c>
      <c r="E4683" s="26">
        <v>85</v>
      </c>
    </row>
    <row r="4684" s="1" customFormat="1" ht="13.55" customHeight="1" spans="1:5">
      <c r="A4684" s="26" t="s">
        <v>6</v>
      </c>
      <c r="B4684" s="26">
        <v>2160499</v>
      </c>
      <c r="C4684" s="26">
        <v>1</v>
      </c>
      <c r="D4684" s="27" t="s">
        <v>3379</v>
      </c>
      <c r="E4684" s="26">
        <v>119</v>
      </c>
    </row>
    <row r="4685" s="1" customFormat="1" ht="13.55" customHeight="1" spans="1:5">
      <c r="A4685" s="26" t="s">
        <v>6</v>
      </c>
      <c r="B4685" s="26">
        <v>2160500</v>
      </c>
      <c r="C4685" s="26">
        <v>1</v>
      </c>
      <c r="D4685" s="27" t="s">
        <v>3380</v>
      </c>
      <c r="E4685" s="26">
        <v>99</v>
      </c>
    </row>
    <row r="4686" s="1" customFormat="1" ht="13.55" customHeight="1" spans="1:5">
      <c r="A4686" s="26" t="s">
        <v>6</v>
      </c>
      <c r="B4686" s="26">
        <v>2160501</v>
      </c>
      <c r="C4686" s="26">
        <v>1</v>
      </c>
      <c r="D4686" s="27" t="s">
        <v>3382</v>
      </c>
      <c r="E4686" s="26">
        <v>99</v>
      </c>
    </row>
    <row r="4687" s="1" customFormat="1" ht="13.55" customHeight="1" spans="1:5">
      <c r="A4687" s="26" t="s">
        <v>6</v>
      </c>
      <c r="B4687" s="26">
        <v>2160503</v>
      </c>
      <c r="C4687" s="26">
        <v>1</v>
      </c>
      <c r="D4687" s="33" t="s">
        <v>3383</v>
      </c>
      <c r="E4687" s="26">
        <v>119</v>
      </c>
    </row>
    <row r="4688" s="1" customFormat="1" ht="13.55" customHeight="1" spans="1:5">
      <c r="A4688" s="26" t="s">
        <v>6</v>
      </c>
      <c r="B4688" s="26">
        <v>2160504</v>
      </c>
      <c r="C4688" s="26">
        <v>1</v>
      </c>
      <c r="D4688" s="33" t="s">
        <v>3432</v>
      </c>
      <c r="E4688" s="26">
        <v>119</v>
      </c>
    </row>
    <row r="4689" s="1" customFormat="1" ht="13.55" customHeight="1" spans="1:5">
      <c r="A4689" s="26" t="s">
        <v>6</v>
      </c>
      <c r="B4689" s="26">
        <v>2160505</v>
      </c>
      <c r="C4689" s="26">
        <v>1</v>
      </c>
      <c r="D4689" s="33" t="s">
        <v>3384</v>
      </c>
      <c r="E4689" s="26">
        <v>99</v>
      </c>
    </row>
    <row r="4690" s="1" customFormat="1" ht="13.55" customHeight="1" spans="1:5">
      <c r="A4690" s="26" t="s">
        <v>6</v>
      </c>
      <c r="B4690" s="26">
        <v>2160506</v>
      </c>
      <c r="C4690" s="26">
        <v>1</v>
      </c>
      <c r="D4690" s="33" t="s">
        <v>3385</v>
      </c>
      <c r="E4690" s="26">
        <v>99</v>
      </c>
    </row>
    <row r="4691" s="1" customFormat="1" ht="13.55" customHeight="1" spans="1:5">
      <c r="A4691" s="26" t="s">
        <v>6</v>
      </c>
      <c r="B4691" s="26">
        <v>2160508</v>
      </c>
      <c r="C4691" s="26">
        <v>1</v>
      </c>
      <c r="D4691" s="37" t="s">
        <v>3386</v>
      </c>
      <c r="E4691" s="26">
        <v>99</v>
      </c>
    </row>
    <row r="4692" s="1" customFormat="1" ht="13.55" customHeight="1" spans="1:5">
      <c r="A4692" s="26" t="s">
        <v>6</v>
      </c>
      <c r="B4692" s="26">
        <v>2160509</v>
      </c>
      <c r="C4692" s="26">
        <v>1</v>
      </c>
      <c r="D4692" s="33" t="s">
        <v>3387</v>
      </c>
      <c r="E4692" s="26">
        <v>99</v>
      </c>
    </row>
    <row r="4693" s="1" customFormat="1" ht="13.55" customHeight="1" spans="1:5">
      <c r="A4693" s="26" t="s">
        <v>6</v>
      </c>
      <c r="B4693" s="26">
        <v>2160510</v>
      </c>
      <c r="C4693" s="26">
        <v>1</v>
      </c>
      <c r="D4693" s="33" t="s">
        <v>5382</v>
      </c>
      <c r="E4693" s="26">
        <v>85</v>
      </c>
    </row>
    <row r="4694" s="1" customFormat="1" ht="13.55" customHeight="1" spans="1:5">
      <c r="A4694" s="26" t="s">
        <v>6</v>
      </c>
      <c r="B4694" s="26">
        <v>2160511</v>
      </c>
      <c r="C4694" s="26">
        <v>1</v>
      </c>
      <c r="D4694" s="33" t="s">
        <v>3388</v>
      </c>
      <c r="E4694" s="26">
        <v>99</v>
      </c>
    </row>
    <row r="4695" s="1" customFormat="1" ht="13.55" customHeight="1" spans="1:5">
      <c r="A4695" s="26" t="s">
        <v>6</v>
      </c>
      <c r="B4695" s="26">
        <v>2160512</v>
      </c>
      <c r="C4695" s="26">
        <v>1</v>
      </c>
      <c r="D4695" s="33" t="s">
        <v>662</v>
      </c>
      <c r="E4695" s="26">
        <v>99</v>
      </c>
    </row>
    <row r="4696" s="1" customFormat="1" ht="13.55" customHeight="1" spans="1:5">
      <c r="A4696" s="26" t="s">
        <v>6</v>
      </c>
      <c r="B4696" s="26">
        <v>2160513</v>
      </c>
      <c r="C4696" s="26">
        <v>1</v>
      </c>
      <c r="D4696" s="33" t="s">
        <v>3389</v>
      </c>
      <c r="E4696" s="26">
        <v>99</v>
      </c>
    </row>
    <row r="4697" s="1" customFormat="1" ht="13.55" customHeight="1" spans="1:5">
      <c r="A4697" s="26" t="s">
        <v>6</v>
      </c>
      <c r="B4697" s="26">
        <v>2160514</v>
      </c>
      <c r="C4697" s="26">
        <v>1</v>
      </c>
      <c r="D4697" s="33" t="s">
        <v>5383</v>
      </c>
      <c r="E4697" s="26">
        <v>85</v>
      </c>
    </row>
    <row r="4698" s="1" customFormat="1" ht="13.55" customHeight="1" spans="1:5">
      <c r="A4698" s="26" t="s">
        <v>6</v>
      </c>
      <c r="B4698" s="26">
        <v>2160515</v>
      </c>
      <c r="C4698" s="26">
        <v>2</v>
      </c>
      <c r="D4698" s="33" t="s">
        <v>5384</v>
      </c>
      <c r="E4698" s="26">
        <v>85</v>
      </c>
    </row>
    <row r="4699" s="1" customFormat="1" ht="13.55" customHeight="1" spans="1:5">
      <c r="A4699" s="26" t="s">
        <v>6</v>
      </c>
      <c r="B4699" s="26">
        <v>2160516</v>
      </c>
      <c r="C4699" s="26">
        <v>1</v>
      </c>
      <c r="D4699" s="33" t="s">
        <v>3390</v>
      </c>
      <c r="E4699" s="26">
        <v>99</v>
      </c>
    </row>
    <row r="4700" s="1" customFormat="1" ht="13.55" customHeight="1" spans="1:5">
      <c r="A4700" s="26" t="s">
        <v>6</v>
      </c>
      <c r="B4700" s="26">
        <v>2160517</v>
      </c>
      <c r="C4700" s="26">
        <v>1</v>
      </c>
      <c r="D4700" s="33" t="s">
        <v>3391</v>
      </c>
      <c r="E4700" s="26">
        <v>99</v>
      </c>
    </row>
    <row r="4701" s="1" customFormat="1" ht="13.55" customHeight="1" spans="1:5">
      <c r="A4701" s="26" t="s">
        <v>6</v>
      </c>
      <c r="B4701" s="26">
        <v>2160518</v>
      </c>
      <c r="C4701" s="26">
        <v>1</v>
      </c>
      <c r="D4701" s="33" t="s">
        <v>5385</v>
      </c>
      <c r="E4701" s="26">
        <v>115</v>
      </c>
    </row>
    <row r="4702" s="1" customFormat="1" ht="13.55" customHeight="1" spans="1:5">
      <c r="A4702" s="26" t="s">
        <v>6</v>
      </c>
      <c r="B4702" s="26">
        <v>2160519</v>
      </c>
      <c r="C4702" s="26">
        <v>1</v>
      </c>
      <c r="D4702" s="33" t="s">
        <v>3392</v>
      </c>
      <c r="E4702" s="26">
        <v>99</v>
      </c>
    </row>
    <row r="4703" s="1" customFormat="1" ht="13.55" customHeight="1" spans="1:5">
      <c r="A4703" s="22" t="s">
        <v>6</v>
      </c>
      <c r="B4703" s="23">
        <v>2160520</v>
      </c>
      <c r="C4703" s="22">
        <v>1</v>
      </c>
      <c r="D4703" s="22" t="s">
        <v>3394</v>
      </c>
      <c r="E4703" s="26">
        <v>99</v>
      </c>
    </row>
    <row r="4704" s="1" customFormat="1" ht="13.55" customHeight="1" spans="1:5">
      <c r="A4704" s="22" t="s">
        <v>6</v>
      </c>
      <c r="B4704" s="23">
        <v>2160522</v>
      </c>
      <c r="C4704" s="22">
        <v>1</v>
      </c>
      <c r="D4704" s="22" t="s">
        <v>3395</v>
      </c>
      <c r="E4704" s="26">
        <v>99</v>
      </c>
    </row>
    <row r="4705" s="1" customFormat="1" ht="13.55" customHeight="1" spans="1:5">
      <c r="A4705" s="22" t="s">
        <v>6</v>
      </c>
      <c r="B4705" s="180">
        <v>2160523</v>
      </c>
      <c r="C4705" s="22">
        <v>1</v>
      </c>
      <c r="D4705" s="22" t="s">
        <v>3243</v>
      </c>
      <c r="E4705" s="26">
        <v>85</v>
      </c>
    </row>
    <row r="4706" s="1" customFormat="1" ht="13.55" customHeight="1" spans="1:5">
      <c r="A4706" s="22" t="s">
        <v>6</v>
      </c>
      <c r="B4706" s="180">
        <v>2160525</v>
      </c>
      <c r="C4706" s="22">
        <v>1</v>
      </c>
      <c r="D4706" s="22" t="s">
        <v>3397</v>
      </c>
      <c r="E4706" s="26">
        <v>99</v>
      </c>
    </row>
    <row r="4707" s="1" customFormat="1" ht="13.55" customHeight="1" spans="1:5">
      <c r="A4707" s="22" t="s">
        <v>6</v>
      </c>
      <c r="B4707" s="180">
        <v>2160526</v>
      </c>
      <c r="C4707" s="22">
        <v>1</v>
      </c>
      <c r="D4707" s="22" t="s">
        <v>3400</v>
      </c>
      <c r="E4707" s="26">
        <v>99</v>
      </c>
    </row>
    <row r="4708" s="1" customFormat="1" ht="13.55" customHeight="1" spans="1:5">
      <c r="A4708" s="22" t="s">
        <v>6</v>
      </c>
      <c r="B4708" s="180">
        <v>2160527</v>
      </c>
      <c r="C4708" s="22">
        <v>1</v>
      </c>
      <c r="D4708" s="22" t="s">
        <v>3402</v>
      </c>
      <c r="E4708" s="26">
        <v>99</v>
      </c>
    </row>
    <row r="4709" s="1" customFormat="1" ht="13.55" customHeight="1" spans="1:5">
      <c r="A4709" s="22" t="s">
        <v>6</v>
      </c>
      <c r="B4709" s="180">
        <v>2160529</v>
      </c>
      <c r="C4709" s="22">
        <v>1</v>
      </c>
      <c r="D4709" s="22" t="s">
        <v>5386</v>
      </c>
      <c r="E4709" s="26">
        <v>85</v>
      </c>
    </row>
    <row r="4710" s="1" customFormat="1" ht="13.55" customHeight="1" spans="1:5">
      <c r="A4710" s="22" t="s">
        <v>6</v>
      </c>
      <c r="B4710" s="27">
        <v>2160530</v>
      </c>
      <c r="C4710" s="22">
        <v>1</v>
      </c>
      <c r="D4710" s="22" t="s">
        <v>5387</v>
      </c>
      <c r="E4710" s="26">
        <v>85</v>
      </c>
    </row>
    <row r="4711" s="1" customFormat="1" ht="13.55" customHeight="1" spans="1:5">
      <c r="A4711" s="22" t="s">
        <v>6</v>
      </c>
      <c r="B4711" s="27">
        <v>2160531</v>
      </c>
      <c r="C4711" s="22">
        <v>1</v>
      </c>
      <c r="D4711" s="22" t="s">
        <v>3381</v>
      </c>
      <c r="E4711" s="26">
        <v>99</v>
      </c>
    </row>
    <row r="4712" s="1" customFormat="1" ht="13.55" customHeight="1" spans="1:5">
      <c r="A4712" s="22" t="s">
        <v>6</v>
      </c>
      <c r="B4712" s="27">
        <v>2160532</v>
      </c>
      <c r="C4712" s="22">
        <v>1</v>
      </c>
      <c r="D4712" s="22" t="s">
        <v>3439</v>
      </c>
      <c r="E4712" s="26">
        <v>99</v>
      </c>
    </row>
    <row r="4713" s="1" customFormat="1" ht="13.55" customHeight="1" spans="1:5">
      <c r="A4713" s="22" t="s">
        <v>6</v>
      </c>
      <c r="B4713" s="27">
        <v>2160534</v>
      </c>
      <c r="C4713" s="22">
        <v>1</v>
      </c>
      <c r="D4713" s="22" t="s">
        <v>3433</v>
      </c>
      <c r="E4713" s="26">
        <v>99</v>
      </c>
    </row>
    <row r="4714" s="1" customFormat="1" ht="13.55" customHeight="1" spans="1:5">
      <c r="A4714" s="22" t="s">
        <v>6</v>
      </c>
      <c r="B4714" s="27">
        <v>2160535</v>
      </c>
      <c r="C4714" s="22">
        <v>1</v>
      </c>
      <c r="D4714" s="22" t="s">
        <v>3441</v>
      </c>
      <c r="E4714" s="26">
        <v>119</v>
      </c>
    </row>
    <row r="4715" s="1" customFormat="1" ht="13.55" customHeight="1" spans="1:5">
      <c r="A4715" s="22" t="s">
        <v>6</v>
      </c>
      <c r="B4715" s="27">
        <v>2160536</v>
      </c>
      <c r="C4715" s="22">
        <v>1</v>
      </c>
      <c r="D4715" s="22" t="s">
        <v>3442</v>
      </c>
      <c r="E4715" s="26">
        <v>99</v>
      </c>
    </row>
    <row r="4716" s="1" customFormat="1" ht="13.55" customHeight="1" spans="1:5">
      <c r="A4716" s="22" t="s">
        <v>6</v>
      </c>
      <c r="B4716" s="60">
        <v>2160544</v>
      </c>
      <c r="C4716" s="22">
        <v>1</v>
      </c>
      <c r="D4716" s="22" t="s">
        <v>3458</v>
      </c>
      <c r="E4716" s="26">
        <v>99</v>
      </c>
    </row>
    <row r="4717" s="1" customFormat="1" ht="13.55" customHeight="1" spans="1:5">
      <c r="A4717" s="22" t="s">
        <v>6</v>
      </c>
      <c r="B4717" s="23">
        <v>2160541</v>
      </c>
      <c r="C4717" s="22">
        <v>1</v>
      </c>
      <c r="D4717" s="22" t="s">
        <v>5388</v>
      </c>
      <c r="E4717" s="26">
        <v>85</v>
      </c>
    </row>
    <row r="4718" s="1" customFormat="1" ht="13.55" customHeight="1" spans="1:5">
      <c r="A4718" s="26" t="s">
        <v>6</v>
      </c>
      <c r="B4718" s="29">
        <v>2160546</v>
      </c>
      <c r="C4718" s="37">
        <v>1</v>
      </c>
      <c r="D4718" s="33" t="s">
        <v>580</v>
      </c>
      <c r="E4718" s="97">
        <v>119</v>
      </c>
    </row>
    <row r="4719" s="4" customFormat="1" ht="13.55" customHeight="1" spans="1:9">
      <c r="A4719" s="26" t="s">
        <v>6</v>
      </c>
      <c r="B4719" s="29">
        <v>2160547</v>
      </c>
      <c r="C4719" s="37">
        <v>1</v>
      </c>
      <c r="D4719" s="33" t="s">
        <v>5389</v>
      </c>
      <c r="E4719" s="97">
        <v>85</v>
      </c>
      <c r="F4719" s="1"/>
      <c r="G4719" s="1"/>
      <c r="I4719" s="1"/>
    </row>
    <row r="4720" s="4" customFormat="1" ht="13.55" customHeight="1" spans="1:9">
      <c r="A4720" s="26" t="s">
        <v>6</v>
      </c>
      <c r="B4720" s="29">
        <v>2160548</v>
      </c>
      <c r="C4720" s="37">
        <v>1</v>
      </c>
      <c r="D4720" s="33" t="s">
        <v>3444</v>
      </c>
      <c r="E4720" s="97">
        <v>99</v>
      </c>
      <c r="F4720" s="1"/>
      <c r="G4720" s="1"/>
      <c r="I4720" s="1"/>
    </row>
    <row r="4721" s="4" customFormat="1" ht="13.55" customHeight="1" spans="1:9">
      <c r="A4721" s="26" t="s">
        <v>6</v>
      </c>
      <c r="B4721" s="29">
        <v>2160549</v>
      </c>
      <c r="C4721" s="37">
        <v>1</v>
      </c>
      <c r="D4721" s="33" t="s">
        <v>3445</v>
      </c>
      <c r="E4721" s="97">
        <v>99</v>
      </c>
      <c r="F4721" s="1"/>
      <c r="G4721" s="1"/>
      <c r="I4721" s="1"/>
    </row>
    <row r="4722" s="4" customFormat="1" ht="13.55" customHeight="1" spans="1:9">
      <c r="A4722" s="26" t="s">
        <v>6</v>
      </c>
      <c r="B4722" s="29">
        <v>2160550</v>
      </c>
      <c r="C4722" s="37">
        <v>1</v>
      </c>
      <c r="D4722" s="33" t="s">
        <v>3446</v>
      </c>
      <c r="E4722" s="97">
        <v>99</v>
      </c>
      <c r="F4722" s="1"/>
      <c r="G4722" s="1"/>
      <c r="I4722" s="1"/>
    </row>
    <row r="4723" s="4" customFormat="1" ht="13.55" customHeight="1" spans="1:9">
      <c r="A4723" s="26" t="s">
        <v>6</v>
      </c>
      <c r="B4723" s="29">
        <v>2160551</v>
      </c>
      <c r="C4723" s="37">
        <v>1</v>
      </c>
      <c r="D4723" s="33" t="s">
        <v>5390</v>
      </c>
      <c r="E4723" s="97">
        <v>85</v>
      </c>
      <c r="F4723" s="1"/>
      <c r="G4723" s="1"/>
      <c r="I4723" s="1"/>
    </row>
    <row r="4724" s="4" customFormat="1" ht="13.55" customHeight="1" spans="1:9">
      <c r="A4724" s="26" t="s">
        <v>6</v>
      </c>
      <c r="B4724" s="29">
        <v>2160552</v>
      </c>
      <c r="C4724" s="37">
        <v>1</v>
      </c>
      <c r="D4724" s="33" t="s">
        <v>3447</v>
      </c>
      <c r="E4724" s="97">
        <v>99</v>
      </c>
      <c r="F4724" s="1"/>
      <c r="G4724" s="1"/>
      <c r="I4724" s="1"/>
    </row>
    <row r="4725" s="4" customFormat="1" ht="13.55" customHeight="1" spans="1:9">
      <c r="A4725" s="26" t="s">
        <v>6</v>
      </c>
      <c r="B4725" s="29">
        <v>2160553</v>
      </c>
      <c r="C4725" s="37">
        <v>1</v>
      </c>
      <c r="D4725" s="33" t="s">
        <v>3448</v>
      </c>
      <c r="E4725" s="97">
        <v>99</v>
      </c>
      <c r="F4725" s="1"/>
      <c r="G4725" s="1"/>
      <c r="I4725" s="1"/>
    </row>
    <row r="4726" s="4" customFormat="1" ht="13.55" customHeight="1" spans="1:9">
      <c r="A4726" s="26" t="s">
        <v>6</v>
      </c>
      <c r="B4726" s="29">
        <v>2160555</v>
      </c>
      <c r="C4726" s="37">
        <v>1</v>
      </c>
      <c r="D4726" s="33" t="s">
        <v>3449</v>
      </c>
      <c r="E4726" s="37">
        <v>119</v>
      </c>
      <c r="F4726" s="1"/>
      <c r="G4726" s="1"/>
      <c r="I4726" s="1"/>
    </row>
    <row r="4727" s="4" customFormat="1" ht="13.55" customHeight="1" spans="1:9">
      <c r="A4727" s="26" t="s">
        <v>6</v>
      </c>
      <c r="B4727" s="29">
        <v>2160556</v>
      </c>
      <c r="C4727" s="37">
        <v>1</v>
      </c>
      <c r="D4727" s="33" t="s">
        <v>3218</v>
      </c>
      <c r="E4727" s="37">
        <v>99</v>
      </c>
      <c r="F4727" s="1"/>
      <c r="G4727" s="1"/>
      <c r="I4727" s="1"/>
    </row>
    <row r="4728" s="4" customFormat="1" ht="13.55" customHeight="1" spans="1:9">
      <c r="A4728" s="26" t="s">
        <v>6</v>
      </c>
      <c r="B4728" s="29">
        <v>2160557</v>
      </c>
      <c r="C4728" s="37">
        <v>1</v>
      </c>
      <c r="D4728" s="26" t="s">
        <v>5391</v>
      </c>
      <c r="E4728" s="37">
        <v>85</v>
      </c>
      <c r="F4728" s="1"/>
      <c r="G4728" s="1"/>
      <c r="I4728" s="1"/>
    </row>
    <row r="4729" s="4" customFormat="1" ht="13.55" customHeight="1" spans="1:9">
      <c r="A4729" s="26" t="s">
        <v>6</v>
      </c>
      <c r="B4729" s="29">
        <v>2160558</v>
      </c>
      <c r="C4729" s="37">
        <v>1</v>
      </c>
      <c r="D4729" s="26" t="s">
        <v>3460</v>
      </c>
      <c r="E4729" s="37">
        <v>99</v>
      </c>
      <c r="F4729" s="1"/>
      <c r="G4729" s="1"/>
      <c r="I4729" s="1"/>
    </row>
    <row r="4730" s="4" customFormat="1" ht="13.55" customHeight="1" spans="1:9">
      <c r="A4730" s="26" t="s">
        <v>6</v>
      </c>
      <c r="B4730" s="29">
        <v>2160559</v>
      </c>
      <c r="C4730" s="37">
        <v>1</v>
      </c>
      <c r="D4730" s="33" t="s">
        <v>3251</v>
      </c>
      <c r="E4730" s="37">
        <v>99</v>
      </c>
      <c r="F4730" s="1"/>
      <c r="G4730" s="1"/>
      <c r="I4730" s="1"/>
    </row>
    <row r="4731" s="4" customFormat="1" ht="13.55" customHeight="1" spans="1:9">
      <c r="A4731" s="26" t="s">
        <v>6</v>
      </c>
      <c r="B4731" s="29">
        <v>2160561</v>
      </c>
      <c r="C4731" s="37">
        <v>1</v>
      </c>
      <c r="D4731" s="33" t="s">
        <v>3450</v>
      </c>
      <c r="E4731" s="37">
        <v>99</v>
      </c>
      <c r="F4731" s="1"/>
      <c r="G4731" s="1"/>
      <c r="I4731" s="1"/>
    </row>
    <row r="4732" s="3" customFormat="1" ht="13.55" customHeight="1" spans="1:9">
      <c r="A4732" s="26" t="s">
        <v>6</v>
      </c>
      <c r="B4732" s="29">
        <v>2160562</v>
      </c>
      <c r="C4732" s="37">
        <v>1</v>
      </c>
      <c r="D4732" s="26" t="s">
        <v>3372</v>
      </c>
      <c r="E4732" s="203">
        <v>119</v>
      </c>
      <c r="F4732" s="1"/>
      <c r="G4732" s="1"/>
      <c r="I4732" s="1"/>
    </row>
    <row r="4733" s="4" customFormat="1" ht="13.55" customHeight="1" spans="1:9">
      <c r="A4733" s="26" t="s">
        <v>6</v>
      </c>
      <c r="B4733" s="29">
        <v>2160563</v>
      </c>
      <c r="C4733" s="37">
        <v>1</v>
      </c>
      <c r="D4733" s="33" t="s">
        <v>3236</v>
      </c>
      <c r="E4733" s="37">
        <v>99</v>
      </c>
      <c r="F4733" s="1"/>
      <c r="G4733" s="1"/>
      <c r="I4733" s="1"/>
    </row>
    <row r="4734" s="4" customFormat="1" ht="13.55" customHeight="1" spans="1:9">
      <c r="A4734" s="26" t="s">
        <v>6</v>
      </c>
      <c r="B4734" s="29">
        <v>2160564</v>
      </c>
      <c r="C4734" s="37">
        <v>1</v>
      </c>
      <c r="D4734" s="33" t="s">
        <v>3451</v>
      </c>
      <c r="E4734" s="37">
        <v>99</v>
      </c>
      <c r="F4734" s="1"/>
      <c r="G4734" s="1"/>
      <c r="I4734" s="1"/>
    </row>
    <row r="4735" s="4" customFormat="1" ht="13.55" customHeight="1" spans="1:9">
      <c r="A4735" s="26" t="s">
        <v>6</v>
      </c>
      <c r="B4735" s="29">
        <v>2160565</v>
      </c>
      <c r="C4735" s="37">
        <v>1</v>
      </c>
      <c r="D4735" s="33" t="s">
        <v>3452</v>
      </c>
      <c r="E4735" s="37">
        <v>99</v>
      </c>
      <c r="F4735" s="1"/>
      <c r="G4735" s="1"/>
      <c r="I4735" s="1"/>
    </row>
    <row r="4736" s="4" customFormat="1" ht="13.55" customHeight="1" spans="1:9">
      <c r="A4736" s="26" t="s">
        <v>6</v>
      </c>
      <c r="B4736" s="29">
        <v>2160566</v>
      </c>
      <c r="C4736" s="37">
        <v>1</v>
      </c>
      <c r="D4736" s="33" t="s">
        <v>3453</v>
      </c>
      <c r="E4736" s="37">
        <v>99</v>
      </c>
      <c r="F4736" s="1"/>
      <c r="G4736" s="1"/>
      <c r="I4736" s="1"/>
    </row>
    <row r="4737" s="4" customFormat="1" ht="13.55" customHeight="1" spans="1:9">
      <c r="A4737" s="26" t="s">
        <v>6</v>
      </c>
      <c r="B4737" s="29">
        <v>2160567</v>
      </c>
      <c r="C4737" s="37">
        <v>1</v>
      </c>
      <c r="D4737" s="33" t="s">
        <v>3454</v>
      </c>
      <c r="E4737" s="37">
        <v>99</v>
      </c>
      <c r="F4737" s="1"/>
      <c r="G4737" s="1"/>
      <c r="I4737" s="1"/>
    </row>
    <row r="4738" s="4" customFormat="1" ht="13.55" customHeight="1" spans="1:9">
      <c r="A4738" s="26" t="s">
        <v>6</v>
      </c>
      <c r="B4738" s="29">
        <v>2160568</v>
      </c>
      <c r="C4738" s="37">
        <v>1</v>
      </c>
      <c r="D4738" s="33" t="s">
        <v>5392</v>
      </c>
      <c r="E4738" s="26">
        <v>115</v>
      </c>
      <c r="F4738" s="1"/>
      <c r="G4738" s="1"/>
      <c r="I4738" s="1"/>
    </row>
    <row r="4739" s="4" customFormat="1" ht="13.55" customHeight="1" spans="1:9">
      <c r="A4739" s="26" t="s">
        <v>6</v>
      </c>
      <c r="B4739" s="29">
        <v>2160569</v>
      </c>
      <c r="C4739" s="37">
        <v>1</v>
      </c>
      <c r="D4739" s="33" t="s">
        <v>2350</v>
      </c>
      <c r="E4739" s="26">
        <v>115</v>
      </c>
      <c r="F4739" s="1"/>
      <c r="G4739" s="1"/>
      <c r="I4739" s="1"/>
    </row>
    <row r="4740" s="4" customFormat="1" ht="13.55" customHeight="1" spans="1:9">
      <c r="A4740" s="26" t="s">
        <v>6</v>
      </c>
      <c r="B4740" s="29">
        <v>2160570</v>
      </c>
      <c r="C4740" s="37">
        <v>1</v>
      </c>
      <c r="D4740" s="33" t="s">
        <v>3455</v>
      </c>
      <c r="E4740" s="26">
        <v>99</v>
      </c>
      <c r="F4740" s="1"/>
      <c r="G4740" s="1"/>
      <c r="I4740" s="1"/>
    </row>
    <row r="4741" s="5" customFormat="1" ht="13.55" customHeight="1" spans="1:9">
      <c r="A4741" s="37" t="s">
        <v>6</v>
      </c>
      <c r="B4741" s="97">
        <v>2160571</v>
      </c>
      <c r="C4741" s="37">
        <v>1</v>
      </c>
      <c r="D4741" s="33" t="s">
        <v>3456</v>
      </c>
      <c r="E4741" s="37">
        <v>99</v>
      </c>
      <c r="F4741" s="1"/>
      <c r="G4741" s="1"/>
      <c r="I4741" s="1"/>
    </row>
    <row r="4742" s="5" customFormat="1" ht="13.55" customHeight="1" spans="1:9">
      <c r="A4742" s="37" t="s">
        <v>6</v>
      </c>
      <c r="B4742" s="97">
        <v>2160572</v>
      </c>
      <c r="C4742" s="37">
        <v>1</v>
      </c>
      <c r="D4742" s="33" t="s">
        <v>5393</v>
      </c>
      <c r="E4742" s="37">
        <v>85</v>
      </c>
      <c r="F4742" s="1"/>
      <c r="G4742" s="1"/>
      <c r="I4742" s="1"/>
    </row>
    <row r="4743" s="5" customFormat="1" ht="13.55" customHeight="1" spans="1:9">
      <c r="A4743" s="37" t="s">
        <v>6</v>
      </c>
      <c r="B4743" s="97">
        <v>2160573</v>
      </c>
      <c r="C4743" s="37">
        <v>1</v>
      </c>
      <c r="D4743" s="33" t="s">
        <v>3457</v>
      </c>
      <c r="E4743" s="37">
        <v>119</v>
      </c>
      <c r="F4743" s="1"/>
      <c r="G4743" s="1"/>
      <c r="I4743" s="1"/>
    </row>
    <row r="4744" s="5" customFormat="1" ht="13.55" customHeight="1" spans="1:9">
      <c r="A4744" s="37" t="s">
        <v>6</v>
      </c>
      <c r="B4744" s="97">
        <v>2160574</v>
      </c>
      <c r="C4744" s="37">
        <v>1</v>
      </c>
      <c r="D4744" s="33" t="s">
        <v>3459</v>
      </c>
      <c r="E4744" s="37">
        <v>99</v>
      </c>
      <c r="F4744" s="1"/>
      <c r="G4744" s="1"/>
      <c r="I4744" s="1"/>
    </row>
    <row r="4745" s="5" customFormat="1" ht="13.55" customHeight="1" spans="1:9">
      <c r="A4745" s="37" t="s">
        <v>6</v>
      </c>
      <c r="B4745" s="97">
        <v>2160575</v>
      </c>
      <c r="C4745" s="37">
        <v>1</v>
      </c>
      <c r="D4745" s="33" t="s">
        <v>3461</v>
      </c>
      <c r="E4745" s="37">
        <v>99</v>
      </c>
      <c r="F4745" s="1"/>
      <c r="G4745" s="1"/>
      <c r="I4745" s="1"/>
    </row>
    <row r="4746" s="5" customFormat="1" ht="13.55" customHeight="1" spans="1:9">
      <c r="A4746" s="37" t="s">
        <v>6</v>
      </c>
      <c r="B4746" s="97">
        <v>2160576</v>
      </c>
      <c r="C4746" s="37">
        <v>1</v>
      </c>
      <c r="D4746" s="33" t="s">
        <v>5394</v>
      </c>
      <c r="E4746" s="37">
        <v>115</v>
      </c>
      <c r="F4746" s="1"/>
      <c r="G4746" s="1"/>
      <c r="I4746" s="1"/>
    </row>
    <row r="4747" s="5" customFormat="1" ht="13.55" customHeight="1" spans="1:9">
      <c r="A4747" s="37" t="s">
        <v>6</v>
      </c>
      <c r="B4747" s="97">
        <v>2160577</v>
      </c>
      <c r="C4747" s="37">
        <v>1</v>
      </c>
      <c r="D4747" s="33" t="s">
        <v>5395</v>
      </c>
      <c r="E4747" s="37">
        <v>85</v>
      </c>
      <c r="F4747" s="1"/>
      <c r="G4747" s="1"/>
      <c r="I4747" s="1"/>
    </row>
    <row r="4748" s="5" customFormat="1" ht="13.55" customHeight="1" spans="1:9">
      <c r="A4748" s="37" t="s">
        <v>6</v>
      </c>
      <c r="B4748" s="97">
        <v>2160578</v>
      </c>
      <c r="C4748" s="37">
        <v>1</v>
      </c>
      <c r="D4748" s="33" t="s">
        <v>3463</v>
      </c>
      <c r="E4748" s="37">
        <v>99</v>
      </c>
      <c r="F4748" s="1"/>
      <c r="G4748" s="1"/>
      <c r="I4748" s="1"/>
    </row>
    <row r="4749" s="5" customFormat="1" ht="13.55" customHeight="1" spans="1:9">
      <c r="A4749" s="37" t="s">
        <v>6</v>
      </c>
      <c r="B4749" s="97">
        <v>2160579</v>
      </c>
      <c r="C4749" s="179">
        <v>1</v>
      </c>
      <c r="D4749" s="204" t="s">
        <v>3464</v>
      </c>
      <c r="E4749" s="205">
        <v>99</v>
      </c>
      <c r="F4749" s="1"/>
      <c r="G4749" s="1"/>
      <c r="I4749" s="1"/>
    </row>
    <row r="4750" s="5" customFormat="1" ht="13.55" customHeight="1" spans="1:9">
      <c r="A4750" s="37" t="s">
        <v>6</v>
      </c>
      <c r="B4750" s="97">
        <v>2160580</v>
      </c>
      <c r="C4750" s="179">
        <v>1</v>
      </c>
      <c r="D4750" s="204" t="s">
        <v>3465</v>
      </c>
      <c r="E4750" s="205">
        <v>99</v>
      </c>
      <c r="F4750" s="1"/>
      <c r="G4750" s="1"/>
      <c r="I4750" s="1"/>
    </row>
    <row r="4751" s="5" customFormat="1" ht="13.55" customHeight="1" spans="1:9">
      <c r="A4751" s="37" t="s">
        <v>6</v>
      </c>
      <c r="B4751" s="97">
        <v>2160581</v>
      </c>
      <c r="C4751" s="179">
        <v>1</v>
      </c>
      <c r="D4751" s="204" t="s">
        <v>5396</v>
      </c>
      <c r="E4751" s="205">
        <v>85</v>
      </c>
      <c r="F4751" s="1"/>
      <c r="G4751" s="1"/>
      <c r="I4751" s="1"/>
    </row>
    <row r="4752" s="5" customFormat="1" ht="13.55" customHeight="1" spans="1:9">
      <c r="A4752" s="37" t="s">
        <v>6</v>
      </c>
      <c r="B4752" s="97">
        <v>2160582</v>
      </c>
      <c r="C4752" s="179">
        <v>1</v>
      </c>
      <c r="D4752" s="204" t="s">
        <v>5397</v>
      </c>
      <c r="E4752" s="205">
        <v>85</v>
      </c>
      <c r="F4752" s="1"/>
      <c r="G4752" s="1"/>
      <c r="I4752" s="1"/>
    </row>
    <row r="4753" s="5" customFormat="1" ht="13.55" customHeight="1" spans="1:9">
      <c r="A4753" s="37" t="s">
        <v>6</v>
      </c>
      <c r="B4753" s="97">
        <v>2160583</v>
      </c>
      <c r="C4753" s="179">
        <v>1</v>
      </c>
      <c r="D4753" s="204" t="s">
        <v>1443</v>
      </c>
      <c r="E4753" s="205">
        <v>99</v>
      </c>
      <c r="F4753" s="1"/>
      <c r="G4753" s="1"/>
      <c r="I4753" s="1"/>
    </row>
    <row r="4754" s="5" customFormat="1" ht="13.55" customHeight="1" spans="1:9">
      <c r="A4754" s="37" t="s">
        <v>6</v>
      </c>
      <c r="B4754" s="97">
        <v>2160584</v>
      </c>
      <c r="C4754" s="179">
        <v>1</v>
      </c>
      <c r="D4754" s="206" t="s">
        <v>3468</v>
      </c>
      <c r="E4754" s="205">
        <v>99</v>
      </c>
      <c r="F4754" s="1"/>
      <c r="G4754" s="1"/>
      <c r="I4754" s="1"/>
    </row>
    <row r="4755" s="5" customFormat="1" ht="13.55" customHeight="1" spans="1:9">
      <c r="A4755" s="37" t="s">
        <v>6</v>
      </c>
      <c r="B4755" s="97">
        <v>2160585</v>
      </c>
      <c r="C4755" s="179">
        <v>1</v>
      </c>
      <c r="D4755" s="206" t="s">
        <v>5398</v>
      </c>
      <c r="E4755" s="205">
        <v>85</v>
      </c>
      <c r="F4755" s="1"/>
      <c r="G4755" s="1"/>
      <c r="I4755" s="1"/>
    </row>
    <row r="4756" s="5" customFormat="1" ht="13.55" customHeight="1" spans="1:9">
      <c r="A4756" s="37" t="s">
        <v>6</v>
      </c>
      <c r="B4756" s="97">
        <v>2160586</v>
      </c>
      <c r="C4756" s="99">
        <v>1</v>
      </c>
      <c r="D4756" s="204" t="s">
        <v>3469</v>
      </c>
      <c r="E4756" s="205">
        <v>99</v>
      </c>
      <c r="F4756" s="1"/>
      <c r="G4756" s="1"/>
      <c r="I4756" s="1"/>
    </row>
    <row r="4757" s="5" customFormat="1" ht="13.55" customHeight="1" spans="1:9">
      <c r="A4757" s="37" t="s">
        <v>6</v>
      </c>
      <c r="B4757" s="97">
        <v>2160587</v>
      </c>
      <c r="C4757" s="99">
        <v>1</v>
      </c>
      <c r="D4757" s="206" t="s">
        <v>5399</v>
      </c>
      <c r="E4757" s="207">
        <v>85</v>
      </c>
      <c r="F4757" s="1"/>
      <c r="G4757" s="1"/>
      <c r="I4757" s="1"/>
    </row>
    <row r="4758" s="5" customFormat="1" ht="13.55" customHeight="1" spans="1:9">
      <c r="A4758" s="37" t="s">
        <v>6</v>
      </c>
      <c r="B4758" s="97">
        <v>2160588</v>
      </c>
      <c r="C4758" s="99">
        <v>1</v>
      </c>
      <c r="D4758" s="204" t="s">
        <v>3470</v>
      </c>
      <c r="E4758" s="208">
        <v>99</v>
      </c>
      <c r="F4758" s="1"/>
      <c r="G4758" s="1"/>
      <c r="I4758" s="1"/>
    </row>
    <row r="4759" s="5" customFormat="1" ht="13.55" customHeight="1" spans="1:9">
      <c r="A4759" s="37" t="s">
        <v>6</v>
      </c>
      <c r="B4759" s="97">
        <v>2160589</v>
      </c>
      <c r="C4759" s="99">
        <v>1</v>
      </c>
      <c r="D4759" s="204" t="s">
        <v>3471</v>
      </c>
      <c r="E4759" s="208">
        <v>99</v>
      </c>
      <c r="F4759" s="1"/>
      <c r="G4759" s="1"/>
      <c r="I4759" s="1"/>
    </row>
    <row r="4760" s="5" customFormat="1" ht="13.55" customHeight="1" spans="1:9">
      <c r="A4760" s="37" t="s">
        <v>6</v>
      </c>
      <c r="B4760" s="97">
        <v>2160590</v>
      </c>
      <c r="C4760" s="99">
        <v>1</v>
      </c>
      <c r="D4760" s="204" t="s">
        <v>3472</v>
      </c>
      <c r="E4760" s="208">
        <v>99</v>
      </c>
      <c r="F4760" s="1"/>
      <c r="G4760" s="1"/>
      <c r="I4760" s="1"/>
    </row>
    <row r="4761" s="5" customFormat="1" ht="13.55" customHeight="1" spans="1:9">
      <c r="A4761" s="37" t="s">
        <v>6</v>
      </c>
      <c r="B4761" s="97">
        <v>2160591</v>
      </c>
      <c r="C4761" s="99">
        <v>1</v>
      </c>
      <c r="D4761" s="204" t="s">
        <v>3473</v>
      </c>
      <c r="E4761" s="208">
        <v>99</v>
      </c>
      <c r="F4761" s="1"/>
      <c r="G4761" s="1"/>
      <c r="I4761" s="1"/>
    </row>
    <row r="4762" s="5" customFormat="1" ht="13.55" customHeight="1" spans="1:9">
      <c r="A4762" s="37" t="s">
        <v>6</v>
      </c>
      <c r="B4762" s="97">
        <v>2160592</v>
      </c>
      <c r="C4762" s="99">
        <v>1</v>
      </c>
      <c r="D4762" s="204" t="s">
        <v>3474</v>
      </c>
      <c r="E4762" s="208">
        <v>99</v>
      </c>
      <c r="F4762" s="1"/>
      <c r="G4762" s="1"/>
      <c r="I4762" s="1"/>
    </row>
    <row r="4763" s="5" customFormat="1" ht="13.55" customHeight="1" spans="1:9">
      <c r="A4763" s="37" t="s">
        <v>6</v>
      </c>
      <c r="B4763" s="97">
        <v>2160593</v>
      </c>
      <c r="C4763" s="99">
        <v>2</v>
      </c>
      <c r="D4763" s="204" t="s">
        <v>5400</v>
      </c>
      <c r="E4763" s="208">
        <v>85</v>
      </c>
      <c r="F4763" s="1"/>
      <c r="G4763" s="1"/>
      <c r="I4763" s="1"/>
    </row>
    <row r="4764" s="5" customFormat="1" ht="13.55" customHeight="1" spans="1:9">
      <c r="A4764" s="37" t="s">
        <v>6</v>
      </c>
      <c r="B4764" s="97">
        <v>2160594</v>
      </c>
      <c r="C4764" s="99">
        <v>1</v>
      </c>
      <c r="D4764" s="204" t="s">
        <v>3607</v>
      </c>
      <c r="E4764" s="208">
        <v>85</v>
      </c>
      <c r="F4764" s="1"/>
      <c r="G4764" s="1"/>
      <c r="I4764" s="1"/>
    </row>
    <row r="4765" s="5" customFormat="1" ht="13.55" customHeight="1" spans="1:9">
      <c r="A4765" s="37" t="s">
        <v>6</v>
      </c>
      <c r="B4765" s="97">
        <v>2160595</v>
      </c>
      <c r="C4765" s="99">
        <v>1</v>
      </c>
      <c r="D4765" s="204" t="s">
        <v>3097</v>
      </c>
      <c r="E4765" s="208">
        <v>85</v>
      </c>
      <c r="F4765" s="1"/>
      <c r="G4765" s="1"/>
      <c r="I4765" s="1"/>
    </row>
    <row r="4766" s="5" customFormat="1" ht="13.55" customHeight="1" spans="1:9">
      <c r="A4766" s="37" t="s">
        <v>6</v>
      </c>
      <c r="B4766" s="97">
        <v>2160597</v>
      </c>
      <c r="C4766" s="179">
        <v>1</v>
      </c>
      <c r="D4766" s="204" t="s">
        <v>5401</v>
      </c>
      <c r="E4766" s="208">
        <v>85</v>
      </c>
      <c r="F4766" s="1"/>
      <c r="G4766" s="1"/>
      <c r="I4766" s="1"/>
    </row>
    <row r="4767" s="5" customFormat="1" ht="13.55" customHeight="1" spans="1:9">
      <c r="A4767" s="37" t="s">
        <v>6</v>
      </c>
      <c r="B4767" s="97">
        <v>2160598</v>
      </c>
      <c r="C4767" s="179">
        <v>1</v>
      </c>
      <c r="D4767" s="204" t="s">
        <v>1485</v>
      </c>
      <c r="E4767" s="208">
        <v>99</v>
      </c>
      <c r="F4767" s="1"/>
      <c r="G4767" s="1"/>
      <c r="I4767" s="1"/>
    </row>
    <row r="4768" s="5" customFormat="1" ht="13.55" customHeight="1" spans="1:9">
      <c r="A4768" s="37" t="s">
        <v>6</v>
      </c>
      <c r="B4768" s="97">
        <v>2160599</v>
      </c>
      <c r="C4768" s="99">
        <v>1</v>
      </c>
      <c r="D4768" s="204" t="s">
        <v>5402</v>
      </c>
      <c r="E4768" s="208">
        <v>85</v>
      </c>
      <c r="F4768" s="1"/>
      <c r="G4768" s="1"/>
      <c r="I4768" s="1"/>
    </row>
    <row r="4769" s="5" customFormat="1" ht="13.55" customHeight="1" spans="1:9">
      <c r="A4769" s="37" t="s">
        <v>6</v>
      </c>
      <c r="B4769" s="97">
        <v>2160600</v>
      </c>
      <c r="C4769" s="99">
        <v>1</v>
      </c>
      <c r="D4769" s="204" t="s">
        <v>3475</v>
      </c>
      <c r="E4769" s="208">
        <v>99</v>
      </c>
      <c r="F4769" s="1"/>
      <c r="G4769" s="1"/>
      <c r="I4769" s="1"/>
    </row>
    <row r="4770" s="5" customFormat="1" ht="13.55" customHeight="1" spans="1:9">
      <c r="A4770" s="37" t="s">
        <v>6</v>
      </c>
      <c r="B4770" s="97">
        <v>2160601</v>
      </c>
      <c r="C4770" s="99">
        <v>1</v>
      </c>
      <c r="D4770" s="204" t="s">
        <v>3476</v>
      </c>
      <c r="E4770" s="208">
        <v>99</v>
      </c>
      <c r="F4770" s="1"/>
      <c r="G4770" s="1"/>
      <c r="I4770" s="1"/>
    </row>
    <row r="4771" s="5" customFormat="1" ht="13.55" customHeight="1" spans="1:9">
      <c r="A4771" s="37" t="s">
        <v>6</v>
      </c>
      <c r="B4771" s="97">
        <v>2160602</v>
      </c>
      <c r="C4771" s="99">
        <v>1</v>
      </c>
      <c r="D4771" s="204" t="s">
        <v>3477</v>
      </c>
      <c r="E4771" s="208">
        <v>99</v>
      </c>
      <c r="F4771" s="1"/>
      <c r="G4771" s="1"/>
      <c r="I4771" s="1"/>
    </row>
    <row r="4772" s="5" customFormat="1" ht="13.55" customHeight="1" spans="1:9">
      <c r="A4772" s="37" t="s">
        <v>6</v>
      </c>
      <c r="B4772" s="97">
        <v>2160603</v>
      </c>
      <c r="C4772" s="99">
        <v>1</v>
      </c>
      <c r="D4772" s="204" t="s">
        <v>3478</v>
      </c>
      <c r="E4772" s="208">
        <v>99</v>
      </c>
      <c r="F4772" s="1"/>
      <c r="G4772" s="1"/>
      <c r="I4772" s="1"/>
    </row>
    <row r="4773" s="5" customFormat="1" ht="13.55" customHeight="1" spans="1:9">
      <c r="A4773" s="37" t="s">
        <v>6</v>
      </c>
      <c r="B4773" s="97">
        <v>2160604</v>
      </c>
      <c r="C4773" s="99">
        <v>1</v>
      </c>
      <c r="D4773" s="204" t="s">
        <v>3479</v>
      </c>
      <c r="E4773" s="208">
        <v>99</v>
      </c>
      <c r="F4773" s="1"/>
      <c r="G4773" s="1"/>
      <c r="I4773" s="1"/>
    </row>
    <row r="4774" s="5" customFormat="1" ht="13.55" customHeight="1" spans="1:9">
      <c r="A4774" s="37" t="s">
        <v>6</v>
      </c>
      <c r="B4774" s="97">
        <v>2160605</v>
      </c>
      <c r="C4774" s="99">
        <v>1</v>
      </c>
      <c r="D4774" s="204" t="s">
        <v>3480</v>
      </c>
      <c r="E4774" s="208">
        <v>99</v>
      </c>
      <c r="F4774" s="1"/>
      <c r="G4774" s="1"/>
      <c r="I4774" s="1"/>
    </row>
    <row r="4775" s="5" customFormat="1" ht="13.55" customHeight="1" spans="1:9">
      <c r="A4775" s="37" t="s">
        <v>6</v>
      </c>
      <c r="B4775" s="97">
        <v>2160606</v>
      </c>
      <c r="C4775" s="99">
        <v>1</v>
      </c>
      <c r="D4775" s="204" t="s">
        <v>5403</v>
      </c>
      <c r="E4775" s="208">
        <v>85</v>
      </c>
      <c r="F4775" s="1"/>
      <c r="G4775" s="1"/>
      <c r="I4775" s="1"/>
    </row>
    <row r="4776" s="5" customFormat="1" ht="13.55" customHeight="1" spans="1:9">
      <c r="A4776" s="37" t="s">
        <v>6</v>
      </c>
      <c r="B4776" s="97">
        <v>2160607</v>
      </c>
      <c r="C4776" s="99">
        <v>1</v>
      </c>
      <c r="D4776" s="204" t="s">
        <v>3228</v>
      </c>
      <c r="E4776" s="208">
        <v>99</v>
      </c>
      <c r="F4776" s="1"/>
      <c r="G4776" s="1"/>
      <c r="I4776" s="1"/>
    </row>
    <row r="4777" s="5" customFormat="1" ht="13.55" customHeight="1" spans="1:9">
      <c r="A4777" s="37" t="s">
        <v>6</v>
      </c>
      <c r="B4777" s="97">
        <v>2160608</v>
      </c>
      <c r="C4777" s="99">
        <v>1</v>
      </c>
      <c r="D4777" s="204" t="s">
        <v>1502</v>
      </c>
      <c r="E4777" s="208">
        <v>99</v>
      </c>
      <c r="F4777" s="1"/>
      <c r="G4777" s="1"/>
      <c r="I4777" s="1"/>
    </row>
    <row r="4778" s="5" customFormat="1" ht="13.55" customHeight="1" spans="1:9">
      <c r="A4778" s="37" t="s">
        <v>6</v>
      </c>
      <c r="B4778" s="97">
        <v>2160609</v>
      </c>
      <c r="C4778" s="99">
        <v>1</v>
      </c>
      <c r="D4778" s="204" t="s">
        <v>5404</v>
      </c>
      <c r="E4778" s="208">
        <v>85</v>
      </c>
      <c r="F4778" s="1"/>
      <c r="G4778" s="1"/>
      <c r="I4778" s="1"/>
    </row>
    <row r="4779" s="1" customFormat="1" ht="13.55" customHeight="1" spans="1:5">
      <c r="A4779" s="22" t="s">
        <v>6</v>
      </c>
      <c r="B4779" s="23">
        <v>2170001</v>
      </c>
      <c r="C4779" s="22">
        <v>1</v>
      </c>
      <c r="D4779" s="22" t="s">
        <v>5405</v>
      </c>
      <c r="E4779" s="26">
        <v>85</v>
      </c>
    </row>
    <row r="4780" s="1" customFormat="1" ht="13.55" customHeight="1" spans="1:5">
      <c r="A4780" s="22" t="s">
        <v>6</v>
      </c>
      <c r="B4780" s="23">
        <v>2170002</v>
      </c>
      <c r="C4780" s="22">
        <v>1</v>
      </c>
      <c r="D4780" s="22" t="s">
        <v>3482</v>
      </c>
      <c r="E4780" s="26">
        <v>99</v>
      </c>
    </row>
    <row r="4781" s="1" customFormat="1" ht="13.55" customHeight="1" spans="1:5">
      <c r="A4781" s="22" t="s">
        <v>6</v>
      </c>
      <c r="B4781" s="23">
        <v>2170003</v>
      </c>
      <c r="C4781" s="22">
        <v>1</v>
      </c>
      <c r="D4781" s="22" t="s">
        <v>5406</v>
      </c>
      <c r="E4781" s="26">
        <v>115</v>
      </c>
    </row>
    <row r="4782" s="1" customFormat="1" ht="13.55" customHeight="1" spans="1:5">
      <c r="A4782" s="22" t="s">
        <v>6</v>
      </c>
      <c r="B4782" s="23">
        <v>2170004</v>
      </c>
      <c r="C4782" s="22">
        <v>1</v>
      </c>
      <c r="D4782" s="22" t="s">
        <v>3483</v>
      </c>
      <c r="E4782" s="26">
        <v>119</v>
      </c>
    </row>
    <row r="4783" s="1" customFormat="1" ht="13.55" customHeight="1" spans="1:5">
      <c r="A4783" s="22" t="s">
        <v>6</v>
      </c>
      <c r="B4783" s="23">
        <v>2170006</v>
      </c>
      <c r="C4783" s="22">
        <v>1</v>
      </c>
      <c r="D4783" s="22" t="s">
        <v>3484</v>
      </c>
      <c r="E4783" s="26">
        <v>99</v>
      </c>
    </row>
    <row r="4784" s="1" customFormat="1" ht="13.55" customHeight="1" spans="1:5">
      <c r="A4784" s="22" t="s">
        <v>6</v>
      </c>
      <c r="B4784" s="23">
        <v>2170008</v>
      </c>
      <c r="C4784" s="22">
        <v>1</v>
      </c>
      <c r="D4784" s="22" t="s">
        <v>3506</v>
      </c>
      <c r="E4784" s="26">
        <v>119</v>
      </c>
    </row>
    <row r="4785" s="1" customFormat="1" ht="13.55" customHeight="1" spans="1:5">
      <c r="A4785" s="22" t="s">
        <v>6</v>
      </c>
      <c r="B4785" s="23">
        <v>2170009</v>
      </c>
      <c r="C4785" s="22">
        <v>1</v>
      </c>
      <c r="D4785" s="22" t="s">
        <v>4102</v>
      </c>
      <c r="E4785" s="26">
        <v>85</v>
      </c>
    </row>
    <row r="4786" s="1" customFormat="1" ht="13.55" customHeight="1" spans="1:5">
      <c r="A4786" s="22" t="s">
        <v>6</v>
      </c>
      <c r="B4786" s="23">
        <v>2170010</v>
      </c>
      <c r="C4786" s="22">
        <v>1</v>
      </c>
      <c r="D4786" s="22" t="s">
        <v>3486</v>
      </c>
      <c r="E4786" s="26">
        <v>119</v>
      </c>
    </row>
    <row r="4787" s="1" customFormat="1" ht="13.55" customHeight="1" spans="1:5">
      <c r="A4787" s="22" t="s">
        <v>6</v>
      </c>
      <c r="B4787" s="23">
        <v>2170012</v>
      </c>
      <c r="C4787" s="22">
        <v>1</v>
      </c>
      <c r="D4787" s="22" t="s">
        <v>5407</v>
      </c>
      <c r="E4787" s="26">
        <v>85</v>
      </c>
    </row>
    <row r="4788" s="1" customFormat="1" ht="13.55" customHeight="1" spans="1:5">
      <c r="A4788" s="22" t="s">
        <v>6</v>
      </c>
      <c r="B4788" s="23">
        <v>2170013</v>
      </c>
      <c r="C4788" s="22">
        <v>1</v>
      </c>
      <c r="D4788" s="22" t="s">
        <v>3487</v>
      </c>
      <c r="E4788" s="26">
        <v>99</v>
      </c>
    </row>
    <row r="4789" s="1" customFormat="1" ht="13.55" customHeight="1" spans="1:5">
      <c r="A4789" s="22" t="s">
        <v>6</v>
      </c>
      <c r="B4789" s="23">
        <v>2170014</v>
      </c>
      <c r="C4789" s="22">
        <v>1</v>
      </c>
      <c r="D4789" s="22" t="s">
        <v>5408</v>
      </c>
      <c r="E4789" s="26">
        <v>115</v>
      </c>
    </row>
    <row r="4790" s="1" customFormat="1" ht="13.55" customHeight="1" spans="1:5">
      <c r="A4790" s="22" t="s">
        <v>6</v>
      </c>
      <c r="B4790" s="23">
        <v>2170015</v>
      </c>
      <c r="C4790" s="22">
        <v>1</v>
      </c>
      <c r="D4790" s="22" t="s">
        <v>3488</v>
      </c>
      <c r="E4790" s="26">
        <v>99</v>
      </c>
    </row>
    <row r="4791" s="1" customFormat="1" ht="13.55" customHeight="1" spans="1:5">
      <c r="A4791" s="22" t="s">
        <v>6</v>
      </c>
      <c r="B4791" s="23">
        <v>2170016</v>
      </c>
      <c r="C4791" s="22">
        <v>1</v>
      </c>
      <c r="D4791" s="22" t="s">
        <v>3490</v>
      </c>
      <c r="E4791" s="26">
        <v>99</v>
      </c>
    </row>
    <row r="4792" s="1" customFormat="1" ht="13.55" customHeight="1" spans="1:5">
      <c r="A4792" s="22" t="s">
        <v>6</v>
      </c>
      <c r="B4792" s="23">
        <v>2170017</v>
      </c>
      <c r="C4792" s="22">
        <v>1</v>
      </c>
      <c r="D4792" s="22" t="s">
        <v>3489</v>
      </c>
      <c r="E4792" s="26">
        <v>119</v>
      </c>
    </row>
    <row r="4793" s="1" customFormat="1" ht="13.55" customHeight="1" spans="1:5">
      <c r="A4793" s="22" t="s">
        <v>6</v>
      </c>
      <c r="B4793" s="23">
        <v>2170020</v>
      </c>
      <c r="C4793" s="22">
        <v>1</v>
      </c>
      <c r="D4793" s="22" t="s">
        <v>3491</v>
      </c>
      <c r="E4793" s="26">
        <v>99</v>
      </c>
    </row>
    <row r="4794" s="1" customFormat="1" ht="13.55" customHeight="1" spans="1:5">
      <c r="A4794" s="22" t="s">
        <v>6</v>
      </c>
      <c r="B4794" s="23">
        <v>2170021</v>
      </c>
      <c r="C4794" s="22">
        <v>1</v>
      </c>
      <c r="D4794" s="22" t="s">
        <v>3526</v>
      </c>
      <c r="E4794" s="26">
        <v>119</v>
      </c>
    </row>
    <row r="4795" s="3" customFormat="1" ht="13.55" customHeight="1" spans="1:9">
      <c r="A4795" s="22" t="s">
        <v>6</v>
      </c>
      <c r="B4795" s="23">
        <v>2170023</v>
      </c>
      <c r="C4795" s="22">
        <v>1</v>
      </c>
      <c r="D4795" s="22" t="s">
        <v>5409</v>
      </c>
      <c r="E4795" s="26">
        <v>85</v>
      </c>
      <c r="F4795" s="1"/>
      <c r="G4795" s="1"/>
      <c r="I4795" s="1"/>
    </row>
    <row r="4796" s="1" customFormat="1" ht="13.55" customHeight="1" spans="1:5">
      <c r="A4796" s="22" t="s">
        <v>6</v>
      </c>
      <c r="B4796" s="23">
        <v>2170024</v>
      </c>
      <c r="C4796" s="22">
        <v>1</v>
      </c>
      <c r="D4796" s="22" t="s">
        <v>3498</v>
      </c>
      <c r="E4796" s="26">
        <v>119</v>
      </c>
    </row>
    <row r="4797" s="1" customFormat="1" ht="13.55" customHeight="1" spans="1:5">
      <c r="A4797" s="22" t="s">
        <v>6</v>
      </c>
      <c r="B4797" s="23">
        <v>2170025</v>
      </c>
      <c r="C4797" s="22">
        <v>1</v>
      </c>
      <c r="D4797" s="22" t="s">
        <v>3492</v>
      </c>
      <c r="E4797" s="26">
        <v>99</v>
      </c>
    </row>
    <row r="4798" s="1" customFormat="1" ht="13.55" customHeight="1" spans="1:5">
      <c r="A4798" s="22" t="s">
        <v>6</v>
      </c>
      <c r="B4798" s="23">
        <v>2170026</v>
      </c>
      <c r="C4798" s="22">
        <v>1</v>
      </c>
      <c r="D4798" s="22" t="s">
        <v>5410</v>
      </c>
      <c r="E4798" s="26">
        <v>115</v>
      </c>
    </row>
    <row r="4799" s="1" customFormat="1" ht="13.55" customHeight="1" spans="1:5">
      <c r="A4799" s="22" t="s">
        <v>6</v>
      </c>
      <c r="B4799" s="23">
        <v>2170027</v>
      </c>
      <c r="C4799" s="22">
        <v>1</v>
      </c>
      <c r="D4799" s="22" t="s">
        <v>3493</v>
      </c>
      <c r="E4799" s="26">
        <v>119</v>
      </c>
    </row>
    <row r="4800" s="1" customFormat="1" ht="13.55" customHeight="1" spans="1:5">
      <c r="A4800" s="26" t="s">
        <v>6</v>
      </c>
      <c r="B4800" s="23">
        <v>2170028</v>
      </c>
      <c r="C4800" s="22">
        <v>1</v>
      </c>
      <c r="D4800" s="26" t="s">
        <v>3494</v>
      </c>
      <c r="E4800" s="26">
        <v>119</v>
      </c>
    </row>
    <row r="4801" s="1" customFormat="1" ht="13.55" customHeight="1" spans="1:5">
      <c r="A4801" s="26" t="s">
        <v>6</v>
      </c>
      <c r="B4801" s="23">
        <v>2170031</v>
      </c>
      <c r="C4801" s="22">
        <v>1</v>
      </c>
      <c r="D4801" s="26" t="s">
        <v>3497</v>
      </c>
      <c r="E4801" s="26">
        <v>119</v>
      </c>
    </row>
    <row r="4802" s="1" customFormat="1" ht="13.55" customHeight="1" spans="1:5">
      <c r="A4802" s="22" t="s">
        <v>6</v>
      </c>
      <c r="B4802" s="23">
        <v>2170032</v>
      </c>
      <c r="C4802" s="22">
        <v>1</v>
      </c>
      <c r="D4802" s="26" t="s">
        <v>3495</v>
      </c>
      <c r="E4802" s="26">
        <v>119</v>
      </c>
    </row>
    <row r="4803" s="1" customFormat="1" ht="13.55" customHeight="1" spans="1:5">
      <c r="A4803" s="26" t="s">
        <v>6</v>
      </c>
      <c r="B4803" s="23">
        <v>2170033</v>
      </c>
      <c r="C4803" s="22">
        <v>1</v>
      </c>
      <c r="D4803" s="26" t="s">
        <v>3496</v>
      </c>
      <c r="E4803" s="26">
        <v>99</v>
      </c>
    </row>
    <row r="4804" s="1" customFormat="1" ht="13.55" customHeight="1" spans="1:5">
      <c r="A4804" s="26" t="s">
        <v>6</v>
      </c>
      <c r="B4804" s="23">
        <v>2170034</v>
      </c>
      <c r="C4804" s="22">
        <v>1</v>
      </c>
      <c r="D4804" s="26" t="s">
        <v>3529</v>
      </c>
      <c r="E4804" s="26">
        <v>99</v>
      </c>
    </row>
    <row r="4805" s="1" customFormat="1" ht="13.55" customHeight="1" spans="1:5">
      <c r="A4805" s="26" t="s">
        <v>6</v>
      </c>
      <c r="B4805" s="23">
        <v>2170035</v>
      </c>
      <c r="C4805" s="22">
        <v>1</v>
      </c>
      <c r="D4805" s="26" t="s">
        <v>5411</v>
      </c>
      <c r="E4805" s="26">
        <v>85</v>
      </c>
    </row>
    <row r="4806" s="1" customFormat="1" ht="13.55" customHeight="1" spans="1:5">
      <c r="A4806" s="26" t="s">
        <v>6</v>
      </c>
      <c r="B4806" s="23">
        <v>2170036</v>
      </c>
      <c r="C4806" s="22">
        <v>1</v>
      </c>
      <c r="D4806" s="26" t="s">
        <v>3500</v>
      </c>
      <c r="E4806" s="26">
        <v>119</v>
      </c>
    </row>
    <row r="4807" s="3" customFormat="1" ht="13.55" customHeight="1" spans="1:9">
      <c r="A4807" s="26" t="s">
        <v>6</v>
      </c>
      <c r="B4807" s="23">
        <v>2170037</v>
      </c>
      <c r="C4807" s="22">
        <v>1</v>
      </c>
      <c r="D4807" s="26" t="s">
        <v>5412</v>
      </c>
      <c r="E4807" s="26">
        <v>85</v>
      </c>
      <c r="F4807" s="1"/>
      <c r="G4807" s="1"/>
      <c r="I4807" s="1"/>
    </row>
    <row r="4808" s="1" customFormat="1" ht="13.55" customHeight="1" spans="1:5">
      <c r="A4808" s="26" t="s">
        <v>6</v>
      </c>
      <c r="B4808" s="23">
        <v>2170038</v>
      </c>
      <c r="C4808" s="22">
        <v>1</v>
      </c>
      <c r="D4808" s="30" t="s">
        <v>3536</v>
      </c>
      <c r="E4808" s="30">
        <v>99</v>
      </c>
    </row>
    <row r="4809" s="1" customFormat="1" ht="13.55" customHeight="1" spans="1:5">
      <c r="A4809" s="26" t="s">
        <v>6</v>
      </c>
      <c r="B4809" s="23">
        <v>2170042</v>
      </c>
      <c r="C4809" s="22">
        <v>1</v>
      </c>
      <c r="D4809" s="30" t="s">
        <v>3510</v>
      </c>
      <c r="E4809" s="30">
        <v>99</v>
      </c>
    </row>
    <row r="4810" s="1" customFormat="1" ht="13.55" customHeight="1" spans="1:5">
      <c r="A4810" s="30" t="s">
        <v>6</v>
      </c>
      <c r="B4810" s="23">
        <v>2170043</v>
      </c>
      <c r="C4810" s="22">
        <v>1</v>
      </c>
      <c r="D4810" s="30" t="s">
        <v>3511</v>
      </c>
      <c r="E4810" s="30">
        <v>99</v>
      </c>
    </row>
    <row r="4811" s="1" customFormat="1" ht="13.55" customHeight="1" spans="1:5">
      <c r="A4811" s="30" t="s">
        <v>6</v>
      </c>
      <c r="B4811" s="23">
        <v>2170044</v>
      </c>
      <c r="C4811" s="22">
        <v>1</v>
      </c>
      <c r="D4811" s="26" t="s">
        <v>5413</v>
      </c>
      <c r="E4811" s="30">
        <v>115</v>
      </c>
    </row>
    <row r="4812" s="15" customFormat="1" ht="13.55" customHeight="1" spans="1:9">
      <c r="A4812" s="209" t="s">
        <v>6</v>
      </c>
      <c r="B4812" s="210">
        <v>2170045</v>
      </c>
      <c r="C4812" s="209">
        <v>1</v>
      </c>
      <c r="D4812" s="209" t="s">
        <v>3560</v>
      </c>
      <c r="E4812" s="207">
        <v>99</v>
      </c>
      <c r="F4812" s="1"/>
      <c r="G4812" s="1"/>
      <c r="I4812" s="1"/>
    </row>
    <row r="4813" s="16" customFormat="1" ht="13.55" customHeight="1" spans="1:9">
      <c r="A4813" s="26" t="s">
        <v>6</v>
      </c>
      <c r="B4813" s="26">
        <v>2170046</v>
      </c>
      <c r="C4813" s="26">
        <v>1</v>
      </c>
      <c r="D4813" s="26" t="s">
        <v>3509</v>
      </c>
      <c r="E4813" s="26">
        <v>119</v>
      </c>
      <c r="F4813" s="1"/>
      <c r="G4813" s="1"/>
      <c r="I4813" s="1"/>
    </row>
    <row r="4814" s="16" customFormat="1" ht="13.55" customHeight="1" spans="1:9">
      <c r="A4814" s="26" t="s">
        <v>6</v>
      </c>
      <c r="B4814" s="26">
        <v>2170047</v>
      </c>
      <c r="C4814" s="26">
        <v>1</v>
      </c>
      <c r="D4814" s="26" t="s">
        <v>3481</v>
      </c>
      <c r="E4814" s="26">
        <v>99</v>
      </c>
      <c r="F4814" s="1"/>
      <c r="G4814" s="1"/>
      <c r="I4814" s="1"/>
    </row>
    <row r="4815" s="16" customFormat="1" ht="13.55" customHeight="1" spans="1:9">
      <c r="A4815" s="26" t="s">
        <v>6</v>
      </c>
      <c r="B4815" s="26">
        <v>2170048</v>
      </c>
      <c r="C4815" s="26">
        <v>1</v>
      </c>
      <c r="D4815" s="26" t="s">
        <v>5414</v>
      </c>
      <c r="E4815" s="26">
        <v>115</v>
      </c>
      <c r="F4815" s="1"/>
      <c r="G4815" s="1"/>
      <c r="I4815" s="1"/>
    </row>
    <row r="4816" s="16" customFormat="1" ht="13.55" customHeight="1" spans="1:9">
      <c r="A4816" s="26" t="s">
        <v>6</v>
      </c>
      <c r="B4816" s="26">
        <v>2170049</v>
      </c>
      <c r="C4816" s="26">
        <v>1</v>
      </c>
      <c r="D4816" s="26" t="s">
        <v>3502</v>
      </c>
      <c r="E4816" s="26">
        <v>119</v>
      </c>
      <c r="F4816" s="1"/>
      <c r="G4816" s="1"/>
      <c r="I4816" s="1"/>
    </row>
    <row r="4817" s="15" customFormat="1" ht="13.55" customHeight="1" spans="1:9">
      <c r="A4817" s="26" t="s">
        <v>6</v>
      </c>
      <c r="B4817" s="26">
        <v>2170050</v>
      </c>
      <c r="C4817" s="26">
        <v>1</v>
      </c>
      <c r="D4817" s="26" t="s">
        <v>3503</v>
      </c>
      <c r="E4817" s="26">
        <v>119</v>
      </c>
      <c r="F4817" s="1"/>
      <c r="G4817" s="1"/>
      <c r="I4817" s="1"/>
    </row>
    <row r="4818" s="15" customFormat="1" ht="13.55" customHeight="1" spans="1:9">
      <c r="A4818" s="26" t="s">
        <v>6</v>
      </c>
      <c r="B4818" s="26">
        <v>2170051</v>
      </c>
      <c r="C4818" s="26">
        <v>1</v>
      </c>
      <c r="D4818" s="26" t="s">
        <v>3504</v>
      </c>
      <c r="E4818" s="26">
        <v>119</v>
      </c>
      <c r="F4818" s="1"/>
      <c r="G4818" s="1"/>
      <c r="I4818" s="1"/>
    </row>
    <row r="4819" s="16" customFormat="1" ht="13.55" customHeight="1" spans="1:9">
      <c r="A4819" s="26" t="s">
        <v>6</v>
      </c>
      <c r="B4819" s="26">
        <v>2170055</v>
      </c>
      <c r="C4819" s="26">
        <v>1</v>
      </c>
      <c r="D4819" s="26" t="s">
        <v>5415</v>
      </c>
      <c r="E4819" s="26">
        <v>85</v>
      </c>
      <c r="F4819" s="1"/>
      <c r="G4819" s="1"/>
      <c r="I4819" s="1"/>
    </row>
    <row r="4820" s="16" customFormat="1" ht="13.55" customHeight="1" spans="1:9">
      <c r="A4820" s="26" t="s">
        <v>6</v>
      </c>
      <c r="B4820" s="26">
        <v>2170057</v>
      </c>
      <c r="C4820" s="26">
        <v>1</v>
      </c>
      <c r="D4820" s="26" t="s">
        <v>3507</v>
      </c>
      <c r="E4820" s="26">
        <v>99</v>
      </c>
      <c r="F4820" s="1"/>
      <c r="G4820" s="1"/>
      <c r="I4820" s="1"/>
    </row>
    <row r="4821" s="16" customFormat="1" ht="13.55" customHeight="1" spans="1:9">
      <c r="A4821" s="26" t="s">
        <v>6</v>
      </c>
      <c r="B4821" s="26">
        <v>2170058</v>
      </c>
      <c r="C4821" s="26">
        <v>1</v>
      </c>
      <c r="D4821" s="26" t="s">
        <v>5416</v>
      </c>
      <c r="E4821" s="26">
        <v>85</v>
      </c>
      <c r="F4821" s="1"/>
      <c r="G4821" s="1"/>
      <c r="I4821" s="1"/>
    </row>
    <row r="4822" s="16" customFormat="1" ht="13.55" customHeight="1" spans="1:9">
      <c r="A4822" s="26" t="s">
        <v>6</v>
      </c>
      <c r="B4822" s="26">
        <v>2170059</v>
      </c>
      <c r="C4822" s="26">
        <v>1</v>
      </c>
      <c r="D4822" s="26" t="s">
        <v>3514</v>
      </c>
      <c r="E4822" s="26">
        <v>99</v>
      </c>
      <c r="F4822" s="1"/>
      <c r="G4822" s="1"/>
      <c r="I4822" s="1"/>
    </row>
    <row r="4823" s="16" customFormat="1" ht="13.55" customHeight="1" spans="1:9">
      <c r="A4823" s="26" t="s">
        <v>6</v>
      </c>
      <c r="B4823" s="26">
        <v>2170060</v>
      </c>
      <c r="C4823" s="26">
        <v>1</v>
      </c>
      <c r="D4823" s="26" t="s">
        <v>5417</v>
      </c>
      <c r="E4823" s="26">
        <v>115</v>
      </c>
      <c r="F4823" s="1"/>
      <c r="G4823" s="1"/>
      <c r="I4823" s="1"/>
    </row>
    <row r="4824" s="16" customFormat="1" ht="13.55" customHeight="1" spans="1:9">
      <c r="A4824" s="26" t="s">
        <v>6</v>
      </c>
      <c r="B4824" s="26">
        <v>2170061</v>
      </c>
      <c r="C4824" s="26">
        <v>1</v>
      </c>
      <c r="D4824" s="37" t="s">
        <v>2384</v>
      </c>
      <c r="E4824" s="26">
        <v>85</v>
      </c>
      <c r="F4824" s="1"/>
      <c r="G4824" s="1"/>
      <c r="I4824" s="1"/>
    </row>
    <row r="4825" s="16" customFormat="1" ht="13.55" customHeight="1" spans="1:9">
      <c r="A4825" s="26" t="s">
        <v>6</v>
      </c>
      <c r="B4825" s="26">
        <v>2170062</v>
      </c>
      <c r="C4825" s="26">
        <v>1</v>
      </c>
      <c r="D4825" s="37" t="s">
        <v>3515</v>
      </c>
      <c r="E4825" s="26">
        <v>99</v>
      </c>
      <c r="F4825" s="1"/>
      <c r="G4825" s="1"/>
      <c r="I4825" s="1"/>
    </row>
    <row r="4826" s="16" customFormat="1" ht="13.55" customHeight="1" spans="1:9">
      <c r="A4826" s="26" t="s">
        <v>6</v>
      </c>
      <c r="B4826" s="26">
        <v>2170063</v>
      </c>
      <c r="C4826" s="26">
        <v>1</v>
      </c>
      <c r="D4826" s="211" t="s">
        <v>1995</v>
      </c>
      <c r="E4826" s="26">
        <v>99</v>
      </c>
      <c r="F4826" s="1"/>
      <c r="G4826" s="1"/>
      <c r="I4826" s="1"/>
    </row>
    <row r="4827" s="16" customFormat="1" ht="13.55" customHeight="1" spans="1:9">
      <c r="A4827" s="26" t="s">
        <v>6</v>
      </c>
      <c r="B4827" s="26">
        <v>2170064</v>
      </c>
      <c r="C4827" s="26">
        <v>1</v>
      </c>
      <c r="D4827" s="211" t="s">
        <v>5418</v>
      </c>
      <c r="E4827" s="26">
        <v>85</v>
      </c>
      <c r="F4827" s="1"/>
      <c r="G4827" s="1"/>
      <c r="I4827" s="1"/>
    </row>
    <row r="4828" s="1" customFormat="1" ht="13.55" customHeight="1" spans="1:5">
      <c r="A4828" s="22" t="s">
        <v>6</v>
      </c>
      <c r="B4828" s="27">
        <v>2170066</v>
      </c>
      <c r="C4828" s="22">
        <v>1</v>
      </c>
      <c r="D4828" s="22" t="s">
        <v>3527</v>
      </c>
      <c r="E4828" s="24">
        <v>99</v>
      </c>
    </row>
    <row r="4829" s="1" customFormat="1" ht="13.55" customHeight="1" spans="1:5">
      <c r="A4829" s="22" t="s">
        <v>6</v>
      </c>
      <c r="B4829" s="27">
        <v>2170067</v>
      </c>
      <c r="C4829" s="22">
        <v>1</v>
      </c>
      <c r="D4829" s="22" t="s">
        <v>3516</v>
      </c>
      <c r="E4829" s="24">
        <v>99</v>
      </c>
    </row>
    <row r="4830" s="1" customFormat="1" ht="13.55" customHeight="1" spans="1:5">
      <c r="A4830" s="22" t="s">
        <v>6</v>
      </c>
      <c r="B4830" s="27">
        <v>2170069</v>
      </c>
      <c r="C4830" s="22">
        <v>1</v>
      </c>
      <c r="D4830" s="22" t="s">
        <v>5419</v>
      </c>
      <c r="E4830" s="24">
        <v>85</v>
      </c>
    </row>
    <row r="4831" s="1" customFormat="1" ht="13.55" customHeight="1" spans="1:5">
      <c r="A4831" s="22" t="s">
        <v>6</v>
      </c>
      <c r="B4831" s="27">
        <v>2170070</v>
      </c>
      <c r="C4831" s="22">
        <v>1</v>
      </c>
      <c r="D4831" s="22" t="s">
        <v>3387</v>
      </c>
      <c r="E4831" s="24">
        <v>85</v>
      </c>
    </row>
    <row r="4832" s="1" customFormat="1" ht="13.55" customHeight="1" spans="1:5">
      <c r="A4832" s="22" t="s">
        <v>6</v>
      </c>
      <c r="B4832" s="27">
        <v>2170071</v>
      </c>
      <c r="C4832" s="22">
        <v>1</v>
      </c>
      <c r="D4832" s="22" t="s">
        <v>3554</v>
      </c>
      <c r="E4832" s="24">
        <v>99</v>
      </c>
    </row>
    <row r="4833" s="1" customFormat="1" ht="13.55" customHeight="1" spans="1:5">
      <c r="A4833" s="22" t="s">
        <v>6</v>
      </c>
      <c r="B4833" s="27">
        <v>2170072</v>
      </c>
      <c r="C4833" s="22">
        <v>1</v>
      </c>
      <c r="D4833" s="22" t="s">
        <v>3525</v>
      </c>
      <c r="E4833" s="24">
        <v>119</v>
      </c>
    </row>
    <row r="4834" s="1" customFormat="1" ht="13.55" customHeight="1" spans="1:5">
      <c r="A4834" s="22" t="s">
        <v>6</v>
      </c>
      <c r="B4834" s="27">
        <v>2170074</v>
      </c>
      <c r="C4834" s="22">
        <v>1</v>
      </c>
      <c r="D4834" s="22" t="s">
        <v>3501</v>
      </c>
      <c r="E4834" s="24">
        <v>99</v>
      </c>
    </row>
    <row r="4835" s="1" customFormat="1" ht="13.55" customHeight="1" spans="1:5">
      <c r="A4835" s="22" t="s">
        <v>6</v>
      </c>
      <c r="B4835" s="27">
        <v>2170075</v>
      </c>
      <c r="C4835" s="22">
        <v>1</v>
      </c>
      <c r="D4835" s="22" t="s">
        <v>3540</v>
      </c>
      <c r="E4835" s="24">
        <v>99</v>
      </c>
    </row>
    <row r="4836" s="1" customFormat="1" ht="13.55" customHeight="1" spans="1:5">
      <c r="A4836" s="22" t="s">
        <v>6</v>
      </c>
      <c r="B4836" s="27">
        <v>2170076</v>
      </c>
      <c r="C4836" s="22">
        <v>1</v>
      </c>
      <c r="D4836" s="22" t="s">
        <v>3524</v>
      </c>
      <c r="E4836" s="24">
        <v>99</v>
      </c>
    </row>
    <row r="4837" s="1" customFormat="1" ht="13.55" customHeight="1" spans="1:5">
      <c r="A4837" s="22" t="s">
        <v>6</v>
      </c>
      <c r="B4837" s="27">
        <v>2170077</v>
      </c>
      <c r="C4837" s="22">
        <v>1</v>
      </c>
      <c r="D4837" s="22" t="s">
        <v>3512</v>
      </c>
      <c r="E4837" s="24">
        <v>99</v>
      </c>
    </row>
    <row r="4838" s="1" customFormat="1" ht="13.55" customHeight="1" spans="1:5">
      <c r="A4838" s="22" t="s">
        <v>6</v>
      </c>
      <c r="B4838" s="212">
        <v>2170078</v>
      </c>
      <c r="C4838" s="22">
        <v>1</v>
      </c>
      <c r="D4838" s="22" t="s">
        <v>3523</v>
      </c>
      <c r="E4838" s="24">
        <v>99</v>
      </c>
    </row>
    <row r="4839" s="1" customFormat="1" ht="13.55" customHeight="1" spans="1:5">
      <c r="A4839" s="22" t="s">
        <v>6</v>
      </c>
      <c r="B4839" s="212">
        <v>2170079</v>
      </c>
      <c r="C4839" s="22">
        <v>1</v>
      </c>
      <c r="D4839" s="22" t="s">
        <v>5420</v>
      </c>
      <c r="E4839" s="24">
        <v>115</v>
      </c>
    </row>
    <row r="4840" s="1" customFormat="1" ht="13.55" customHeight="1" spans="1:5">
      <c r="A4840" s="22" t="s">
        <v>6</v>
      </c>
      <c r="B4840" s="212">
        <v>2170080</v>
      </c>
      <c r="C4840" s="22">
        <v>1</v>
      </c>
      <c r="D4840" s="22" t="s">
        <v>5421</v>
      </c>
      <c r="E4840" s="24">
        <v>85</v>
      </c>
    </row>
    <row r="4841" s="1" customFormat="1" ht="13.55" customHeight="1" spans="1:5">
      <c r="A4841" s="22" t="s">
        <v>6</v>
      </c>
      <c r="B4841" s="26">
        <v>2170082</v>
      </c>
      <c r="C4841" s="22">
        <v>1</v>
      </c>
      <c r="D4841" s="22" t="s">
        <v>3530</v>
      </c>
      <c r="E4841" s="24">
        <v>119</v>
      </c>
    </row>
    <row r="4842" s="1" customFormat="1" ht="13.55" customHeight="1" spans="1:5">
      <c r="A4842" s="22" t="s">
        <v>6</v>
      </c>
      <c r="B4842" s="23">
        <v>2170083</v>
      </c>
      <c r="C4842" s="22">
        <v>1</v>
      </c>
      <c r="D4842" s="22" t="s">
        <v>3541</v>
      </c>
      <c r="E4842" s="24">
        <v>99</v>
      </c>
    </row>
    <row r="4843" s="1" customFormat="1" ht="13.55" customHeight="1" spans="1:5">
      <c r="A4843" s="22" t="s">
        <v>6</v>
      </c>
      <c r="B4843" s="23">
        <v>2170084</v>
      </c>
      <c r="C4843" s="22">
        <v>1</v>
      </c>
      <c r="D4843" s="22" t="s">
        <v>3531</v>
      </c>
      <c r="E4843" s="24">
        <v>99</v>
      </c>
    </row>
    <row r="4844" s="1" customFormat="1" ht="13.55" customHeight="1" spans="1:5">
      <c r="A4844" s="22" t="s">
        <v>6</v>
      </c>
      <c r="B4844" s="23">
        <v>2170085</v>
      </c>
      <c r="C4844" s="22">
        <v>1</v>
      </c>
      <c r="D4844" s="22" t="s">
        <v>3532</v>
      </c>
      <c r="E4844" s="24">
        <v>99</v>
      </c>
    </row>
    <row r="4845" s="1" customFormat="1" ht="13.55" customHeight="1" spans="1:5">
      <c r="A4845" s="22" t="s">
        <v>6</v>
      </c>
      <c r="B4845" s="23">
        <v>2170086</v>
      </c>
      <c r="C4845" s="22">
        <v>1</v>
      </c>
      <c r="D4845" s="22" t="s">
        <v>3533</v>
      </c>
      <c r="E4845" s="24">
        <v>99</v>
      </c>
    </row>
    <row r="4846" s="1" customFormat="1" ht="13.55" customHeight="1" spans="1:5">
      <c r="A4846" s="22" t="s">
        <v>6</v>
      </c>
      <c r="B4846" s="23">
        <v>2170087</v>
      </c>
      <c r="C4846" s="22">
        <v>1</v>
      </c>
      <c r="D4846" s="22" t="s">
        <v>3538</v>
      </c>
      <c r="E4846" s="24">
        <v>99</v>
      </c>
    </row>
    <row r="4847" s="1" customFormat="1" ht="13.55" customHeight="1" spans="1:5">
      <c r="A4847" s="22" t="s">
        <v>6</v>
      </c>
      <c r="B4847" s="23">
        <v>2170088</v>
      </c>
      <c r="C4847" s="22">
        <v>1</v>
      </c>
      <c r="D4847" s="22" t="s">
        <v>5422</v>
      </c>
      <c r="E4847" s="24">
        <v>85</v>
      </c>
    </row>
    <row r="4848" s="1" customFormat="1" ht="13.55" customHeight="1" spans="1:5">
      <c r="A4848" s="22" t="s">
        <v>6</v>
      </c>
      <c r="B4848" s="23">
        <v>2170089</v>
      </c>
      <c r="C4848" s="22">
        <v>1</v>
      </c>
      <c r="D4848" s="22" t="s">
        <v>3522</v>
      </c>
      <c r="E4848" s="24">
        <v>99</v>
      </c>
    </row>
    <row r="4849" s="4" customFormat="1" ht="13.55" customHeight="1" spans="1:9">
      <c r="A4849" s="22" t="s">
        <v>6</v>
      </c>
      <c r="B4849" s="22">
        <v>2170091</v>
      </c>
      <c r="C4849" s="22">
        <v>1</v>
      </c>
      <c r="D4849" s="22" t="s">
        <v>3543</v>
      </c>
      <c r="E4849" s="22">
        <v>99</v>
      </c>
      <c r="F4849" s="1"/>
      <c r="G4849" s="1"/>
      <c r="I4849" s="1"/>
    </row>
    <row r="4850" s="4" customFormat="1" ht="13.55" customHeight="1" spans="1:9">
      <c r="A4850" s="22" t="s">
        <v>6</v>
      </c>
      <c r="B4850" s="22">
        <v>2170093</v>
      </c>
      <c r="C4850" s="22">
        <v>1</v>
      </c>
      <c r="D4850" s="22" t="s">
        <v>5423</v>
      </c>
      <c r="E4850" s="22">
        <v>85</v>
      </c>
      <c r="F4850" s="1"/>
      <c r="G4850" s="1"/>
      <c r="I4850" s="1"/>
    </row>
    <row r="4851" s="4" customFormat="1" ht="13.55" customHeight="1" spans="1:9">
      <c r="A4851" s="22" t="s">
        <v>6</v>
      </c>
      <c r="B4851" s="22">
        <v>2170094</v>
      </c>
      <c r="C4851" s="22">
        <v>1</v>
      </c>
      <c r="D4851" s="22" t="s">
        <v>3555</v>
      </c>
      <c r="E4851" s="22">
        <v>99</v>
      </c>
      <c r="F4851" s="1"/>
      <c r="G4851" s="1"/>
      <c r="I4851" s="1"/>
    </row>
    <row r="4852" s="5" customFormat="1" ht="13.55" customHeight="1" spans="1:9">
      <c r="A4852" s="22" t="s">
        <v>6</v>
      </c>
      <c r="B4852" s="22">
        <v>2170096</v>
      </c>
      <c r="C4852" s="22">
        <v>1</v>
      </c>
      <c r="D4852" s="22" t="s">
        <v>3546</v>
      </c>
      <c r="E4852" s="22">
        <v>99</v>
      </c>
      <c r="F4852" s="1"/>
      <c r="G4852" s="1"/>
      <c r="I4852" s="1"/>
    </row>
    <row r="4853" s="5" customFormat="1" ht="13.55" customHeight="1" spans="1:9">
      <c r="A4853" s="22" t="s">
        <v>6</v>
      </c>
      <c r="B4853" s="22">
        <v>2170097</v>
      </c>
      <c r="C4853" s="22">
        <v>1</v>
      </c>
      <c r="D4853" s="22" t="s">
        <v>5424</v>
      </c>
      <c r="E4853" s="22">
        <v>85</v>
      </c>
      <c r="F4853" s="1"/>
      <c r="G4853" s="1"/>
      <c r="I4853" s="1"/>
    </row>
    <row r="4854" s="5" customFormat="1" ht="13.55" customHeight="1" spans="1:9">
      <c r="A4854" s="22" t="s">
        <v>6</v>
      </c>
      <c r="B4854" s="22">
        <v>2170098</v>
      </c>
      <c r="C4854" s="22">
        <v>1</v>
      </c>
      <c r="D4854" s="22" t="s">
        <v>5425</v>
      </c>
      <c r="E4854" s="22">
        <v>85</v>
      </c>
      <c r="F4854" s="1"/>
      <c r="G4854" s="1"/>
      <c r="I4854" s="1"/>
    </row>
    <row r="4855" s="5" customFormat="1" ht="13.55" customHeight="1" spans="1:9">
      <c r="A4855" s="22" t="s">
        <v>6</v>
      </c>
      <c r="B4855" s="22">
        <v>2170100</v>
      </c>
      <c r="C4855" s="22">
        <v>1</v>
      </c>
      <c r="D4855" s="22" t="s">
        <v>3548</v>
      </c>
      <c r="E4855" s="22">
        <v>99</v>
      </c>
      <c r="F4855" s="1"/>
      <c r="G4855" s="1"/>
      <c r="I4855" s="1"/>
    </row>
    <row r="4856" s="5" customFormat="1" ht="13.55" customHeight="1" spans="1:9">
      <c r="A4856" s="22" t="s">
        <v>6</v>
      </c>
      <c r="B4856" s="22">
        <v>2170101</v>
      </c>
      <c r="C4856" s="22">
        <v>1</v>
      </c>
      <c r="D4856" s="22" t="s">
        <v>5426</v>
      </c>
      <c r="E4856" s="22">
        <v>85</v>
      </c>
      <c r="F4856" s="1"/>
      <c r="G4856" s="1"/>
      <c r="I4856" s="1"/>
    </row>
    <row r="4857" s="5" customFormat="1" ht="13.55" customHeight="1" spans="1:9">
      <c r="A4857" s="22" t="s">
        <v>6</v>
      </c>
      <c r="B4857" s="22">
        <v>2170102</v>
      </c>
      <c r="C4857" s="22">
        <v>1</v>
      </c>
      <c r="D4857" s="22" t="s">
        <v>3549</v>
      </c>
      <c r="E4857" s="22">
        <v>99</v>
      </c>
      <c r="F4857" s="1"/>
      <c r="G4857" s="1"/>
      <c r="I4857" s="1"/>
    </row>
    <row r="4858" s="5" customFormat="1" ht="13.55" customHeight="1" spans="1:9">
      <c r="A4858" s="22" t="s">
        <v>6</v>
      </c>
      <c r="B4858" s="22">
        <v>2170104</v>
      </c>
      <c r="C4858" s="22">
        <v>1</v>
      </c>
      <c r="D4858" s="22" t="s">
        <v>3550</v>
      </c>
      <c r="E4858" s="22">
        <v>99</v>
      </c>
      <c r="F4858" s="1"/>
      <c r="G4858" s="1"/>
      <c r="I4858" s="1"/>
    </row>
    <row r="4859" s="5" customFormat="1" ht="13.55" customHeight="1" spans="1:9">
      <c r="A4859" s="22" t="s">
        <v>6</v>
      </c>
      <c r="B4859" s="22">
        <v>2170105</v>
      </c>
      <c r="C4859" s="22">
        <v>1</v>
      </c>
      <c r="D4859" s="22" t="s">
        <v>3551</v>
      </c>
      <c r="E4859" s="22">
        <v>119</v>
      </c>
      <c r="F4859" s="1"/>
      <c r="G4859" s="1"/>
      <c r="I4859" s="1"/>
    </row>
    <row r="4860" s="5" customFormat="1" ht="13.55" customHeight="1" spans="1:9">
      <c r="A4860" s="22" t="s">
        <v>6</v>
      </c>
      <c r="B4860" s="22">
        <v>2170106</v>
      </c>
      <c r="C4860" s="22">
        <v>1</v>
      </c>
      <c r="D4860" s="22" t="s">
        <v>3552</v>
      </c>
      <c r="E4860" s="22">
        <v>99</v>
      </c>
      <c r="F4860" s="1"/>
      <c r="G4860" s="1"/>
      <c r="I4860" s="1"/>
    </row>
    <row r="4861" s="5" customFormat="1" ht="13.55" customHeight="1" spans="1:9">
      <c r="A4861" s="22" t="s">
        <v>6</v>
      </c>
      <c r="B4861" s="22">
        <v>2170107</v>
      </c>
      <c r="C4861" s="22">
        <v>1</v>
      </c>
      <c r="D4861" s="22" t="s">
        <v>3553</v>
      </c>
      <c r="E4861" s="22">
        <v>99</v>
      </c>
      <c r="F4861" s="1"/>
      <c r="G4861" s="1"/>
      <c r="I4861" s="1"/>
    </row>
    <row r="4862" s="5" customFormat="1" ht="13.55" customHeight="1" spans="1:9">
      <c r="A4862" s="37" t="s">
        <v>6</v>
      </c>
      <c r="B4862" s="213">
        <v>2170108</v>
      </c>
      <c r="C4862" s="213">
        <v>1</v>
      </c>
      <c r="D4862" s="37" t="s">
        <v>5427</v>
      </c>
      <c r="E4862" s="37">
        <v>85</v>
      </c>
      <c r="F4862" s="1"/>
      <c r="G4862" s="1"/>
      <c r="I4862" s="1"/>
    </row>
    <row r="4863" s="5" customFormat="1" ht="13.55" customHeight="1" spans="1:9">
      <c r="A4863" s="37" t="s">
        <v>6</v>
      </c>
      <c r="B4863" s="213">
        <v>2170109</v>
      </c>
      <c r="C4863" s="213">
        <v>1</v>
      </c>
      <c r="D4863" s="31" t="s">
        <v>5428</v>
      </c>
      <c r="E4863" s="37">
        <v>85</v>
      </c>
      <c r="F4863" s="1"/>
      <c r="G4863" s="1"/>
      <c r="I4863" s="1"/>
    </row>
    <row r="4864" s="5" customFormat="1" ht="13.55" customHeight="1" spans="1:9">
      <c r="A4864" s="37" t="s">
        <v>6</v>
      </c>
      <c r="B4864" s="213">
        <v>2170111</v>
      </c>
      <c r="C4864" s="33" t="s">
        <v>729</v>
      </c>
      <c r="D4864" s="144" t="s">
        <v>3557</v>
      </c>
      <c r="E4864" s="37">
        <v>99</v>
      </c>
      <c r="F4864" s="1"/>
      <c r="G4864" s="1"/>
      <c r="I4864" s="1"/>
    </row>
    <row r="4865" s="5" customFormat="1" ht="13.55" customHeight="1" spans="1:9">
      <c r="A4865" s="37" t="s">
        <v>6</v>
      </c>
      <c r="B4865" s="213">
        <v>2170112</v>
      </c>
      <c r="C4865" s="173">
        <v>1</v>
      </c>
      <c r="D4865" s="173" t="s">
        <v>5429</v>
      </c>
      <c r="E4865" s="37">
        <v>85</v>
      </c>
      <c r="F4865" s="1"/>
      <c r="G4865" s="1"/>
      <c r="I4865" s="1"/>
    </row>
    <row r="4866" s="5" customFormat="1" ht="13.55" customHeight="1" spans="1:9">
      <c r="A4866" s="37" t="s">
        <v>6</v>
      </c>
      <c r="B4866" s="213">
        <v>2170113</v>
      </c>
      <c r="C4866" s="173">
        <v>1</v>
      </c>
      <c r="D4866" s="173" t="s">
        <v>3558</v>
      </c>
      <c r="E4866" s="24">
        <v>99</v>
      </c>
      <c r="F4866" s="1"/>
      <c r="G4866" s="1"/>
      <c r="I4866" s="1"/>
    </row>
    <row r="4867" s="5" customFormat="1" ht="13.55" customHeight="1" spans="1:9">
      <c r="A4867" s="37" t="s">
        <v>6</v>
      </c>
      <c r="B4867" s="213">
        <v>2170114</v>
      </c>
      <c r="C4867" s="44">
        <v>1</v>
      </c>
      <c r="D4867" s="214" t="s">
        <v>3563</v>
      </c>
      <c r="E4867" s="66">
        <v>99</v>
      </c>
      <c r="F4867" s="1"/>
      <c r="G4867" s="1"/>
      <c r="I4867" s="1"/>
    </row>
    <row r="4868" s="5" customFormat="1" ht="13.55" customHeight="1" spans="1:9">
      <c r="A4868" s="37" t="s">
        <v>6</v>
      </c>
      <c r="B4868" s="213">
        <v>2170115</v>
      </c>
      <c r="C4868" s="44">
        <v>1</v>
      </c>
      <c r="D4868" s="214" t="s">
        <v>3564</v>
      </c>
      <c r="E4868" s="66">
        <v>99</v>
      </c>
      <c r="F4868" s="1"/>
      <c r="G4868" s="1"/>
      <c r="I4868" s="1"/>
    </row>
    <row r="4869" s="5" customFormat="1" ht="13.55" customHeight="1" spans="1:9">
      <c r="A4869" s="37" t="s">
        <v>6</v>
      </c>
      <c r="B4869" s="213">
        <v>2170116</v>
      </c>
      <c r="C4869" s="42">
        <v>1</v>
      </c>
      <c r="D4869" s="40" t="s">
        <v>3518</v>
      </c>
      <c r="E4869" s="66">
        <v>99</v>
      </c>
      <c r="F4869" s="1"/>
      <c r="G4869" s="1"/>
      <c r="I4869" s="1"/>
    </row>
    <row r="4870" s="5" customFormat="1" ht="13.55" customHeight="1" spans="1:9">
      <c r="A4870" s="37" t="s">
        <v>6</v>
      </c>
      <c r="B4870" s="213">
        <v>2170117</v>
      </c>
      <c r="C4870" s="44">
        <v>1</v>
      </c>
      <c r="D4870" s="214" t="s">
        <v>3565</v>
      </c>
      <c r="E4870" s="66">
        <v>99</v>
      </c>
      <c r="F4870" s="1"/>
      <c r="G4870" s="1"/>
      <c r="I4870" s="1"/>
    </row>
    <row r="4871" s="5" customFormat="1" ht="13.55" customHeight="1" spans="1:9">
      <c r="A4871" s="37" t="s">
        <v>6</v>
      </c>
      <c r="B4871" s="213">
        <v>2170118</v>
      </c>
      <c r="C4871" s="29">
        <v>1</v>
      </c>
      <c r="D4871" s="37" t="s">
        <v>5430</v>
      </c>
      <c r="E4871" s="66">
        <v>85</v>
      </c>
      <c r="F4871" s="1"/>
      <c r="G4871" s="1"/>
      <c r="I4871" s="1"/>
    </row>
    <row r="4872" s="5" customFormat="1" ht="13.55" customHeight="1" spans="1:9">
      <c r="A4872" s="37" t="s">
        <v>6</v>
      </c>
      <c r="B4872" s="213">
        <v>2170119</v>
      </c>
      <c r="C4872" s="39">
        <v>1</v>
      </c>
      <c r="D4872" s="39" t="s">
        <v>5431</v>
      </c>
      <c r="E4872" s="66">
        <v>85</v>
      </c>
      <c r="F4872" s="1"/>
      <c r="G4872" s="1"/>
      <c r="I4872" s="1"/>
    </row>
    <row r="4873" s="1" customFormat="1" ht="13.55" customHeight="1" spans="1:5">
      <c r="A4873" s="22" t="s">
        <v>6</v>
      </c>
      <c r="B4873" s="23">
        <v>2180002</v>
      </c>
      <c r="C4873" s="22">
        <v>1</v>
      </c>
      <c r="D4873" s="22" t="s">
        <v>3568</v>
      </c>
      <c r="E4873" s="24">
        <v>99</v>
      </c>
    </row>
    <row r="4874" s="1" customFormat="1" ht="13.55" customHeight="1" spans="1:5">
      <c r="A4874" s="22" t="s">
        <v>6</v>
      </c>
      <c r="B4874" s="23">
        <v>2180003</v>
      </c>
      <c r="C4874" s="22">
        <v>1</v>
      </c>
      <c r="D4874" s="22" t="s">
        <v>26</v>
      </c>
      <c r="E4874" s="24">
        <v>99</v>
      </c>
    </row>
    <row r="4875" s="1" customFormat="1" ht="13.55" customHeight="1" spans="1:5">
      <c r="A4875" s="22" t="s">
        <v>6</v>
      </c>
      <c r="B4875" s="23">
        <v>2180005</v>
      </c>
      <c r="C4875" s="22">
        <v>1</v>
      </c>
      <c r="D4875" s="22" t="s">
        <v>3570</v>
      </c>
      <c r="E4875" s="24">
        <v>99</v>
      </c>
    </row>
    <row r="4876" s="1" customFormat="1" ht="13.55" customHeight="1" spans="1:5">
      <c r="A4876" s="22" t="s">
        <v>6</v>
      </c>
      <c r="B4876" s="23">
        <v>2180007</v>
      </c>
      <c r="C4876" s="22">
        <v>1</v>
      </c>
      <c r="D4876" s="22" t="s">
        <v>3715</v>
      </c>
      <c r="E4876" s="24">
        <v>119</v>
      </c>
    </row>
    <row r="4877" s="1" customFormat="1" ht="13.55" customHeight="1" spans="1:5">
      <c r="A4877" s="22" t="s">
        <v>6</v>
      </c>
      <c r="B4877" s="23">
        <v>2180008</v>
      </c>
      <c r="C4877" s="22">
        <v>1</v>
      </c>
      <c r="D4877" s="22" t="s">
        <v>3569</v>
      </c>
      <c r="E4877" s="24">
        <v>99</v>
      </c>
    </row>
    <row r="4878" s="1" customFormat="1" ht="13.55" customHeight="1" spans="1:5">
      <c r="A4878" s="22" t="s">
        <v>6</v>
      </c>
      <c r="B4878" s="23">
        <v>2180009</v>
      </c>
      <c r="C4878" s="22">
        <v>1</v>
      </c>
      <c r="D4878" s="22" t="s">
        <v>5432</v>
      </c>
      <c r="E4878" s="24">
        <v>85</v>
      </c>
    </row>
    <row r="4879" s="1" customFormat="1" ht="13.55" customHeight="1" spans="1:5">
      <c r="A4879" s="22" t="s">
        <v>6</v>
      </c>
      <c r="B4879" s="23">
        <v>2180010</v>
      </c>
      <c r="C4879" s="22">
        <v>1</v>
      </c>
      <c r="D4879" s="22" t="s">
        <v>3572</v>
      </c>
      <c r="E4879" s="24">
        <v>119</v>
      </c>
    </row>
    <row r="4880" s="1" customFormat="1" ht="13.55" customHeight="1" spans="1:5">
      <c r="A4880" s="22" t="s">
        <v>6</v>
      </c>
      <c r="B4880" s="23">
        <v>2180013</v>
      </c>
      <c r="C4880" s="22">
        <v>1</v>
      </c>
      <c r="D4880" s="22" t="s">
        <v>3716</v>
      </c>
      <c r="E4880" s="24">
        <v>99</v>
      </c>
    </row>
    <row r="4881" s="1" customFormat="1" ht="13.55" customHeight="1" spans="1:5">
      <c r="A4881" s="22" t="s">
        <v>6</v>
      </c>
      <c r="B4881" s="23">
        <v>2180014</v>
      </c>
      <c r="C4881" s="22">
        <v>1</v>
      </c>
      <c r="D4881" s="22" t="s">
        <v>3573</v>
      </c>
      <c r="E4881" s="24">
        <v>99</v>
      </c>
    </row>
    <row r="4882" s="1" customFormat="1" ht="13.55" customHeight="1" spans="1:5">
      <c r="A4882" s="22" t="s">
        <v>6</v>
      </c>
      <c r="B4882" s="23">
        <v>2180016</v>
      </c>
      <c r="C4882" s="22">
        <v>1</v>
      </c>
      <c r="D4882" s="22" t="s">
        <v>5433</v>
      </c>
      <c r="E4882" s="24">
        <v>115</v>
      </c>
    </row>
    <row r="4883" s="1" customFormat="1" ht="13.55" customHeight="1" spans="1:5">
      <c r="A4883" s="22" t="s">
        <v>6</v>
      </c>
      <c r="B4883" s="23">
        <v>2180018</v>
      </c>
      <c r="C4883" s="22">
        <v>1</v>
      </c>
      <c r="D4883" s="22" t="s">
        <v>3574</v>
      </c>
      <c r="E4883" s="24">
        <v>99</v>
      </c>
    </row>
    <row r="4884" s="1" customFormat="1" ht="13.55" customHeight="1" spans="1:5">
      <c r="A4884" s="22" t="s">
        <v>6</v>
      </c>
      <c r="B4884" s="23">
        <v>2180019</v>
      </c>
      <c r="C4884" s="22">
        <v>1</v>
      </c>
      <c r="D4884" s="22" t="s">
        <v>5434</v>
      </c>
      <c r="E4884" s="24">
        <v>115</v>
      </c>
    </row>
    <row r="4885" s="1" customFormat="1" ht="13.55" customHeight="1" spans="1:5">
      <c r="A4885" s="22" t="s">
        <v>6</v>
      </c>
      <c r="B4885" s="23">
        <v>2180021</v>
      </c>
      <c r="C4885" s="22">
        <v>1</v>
      </c>
      <c r="D4885" s="22" t="s">
        <v>3579</v>
      </c>
      <c r="E4885" s="24">
        <v>99</v>
      </c>
    </row>
    <row r="4886" s="1" customFormat="1" ht="13.55" customHeight="1" spans="1:5">
      <c r="A4886" s="22" t="s">
        <v>6</v>
      </c>
      <c r="B4886" s="23">
        <v>2180026</v>
      </c>
      <c r="C4886" s="22">
        <v>1</v>
      </c>
      <c r="D4886" s="22" t="s">
        <v>3582</v>
      </c>
      <c r="E4886" s="24">
        <v>99</v>
      </c>
    </row>
    <row r="4887" s="1" customFormat="1" ht="13.55" customHeight="1" spans="1:5">
      <c r="A4887" s="22" t="s">
        <v>6</v>
      </c>
      <c r="B4887" s="23">
        <v>2180028</v>
      </c>
      <c r="C4887" s="22">
        <v>1</v>
      </c>
      <c r="D4887" s="22" t="s">
        <v>3577</v>
      </c>
      <c r="E4887" s="24">
        <v>119</v>
      </c>
    </row>
    <row r="4888" s="1" customFormat="1" ht="13.55" customHeight="1" spans="1:5">
      <c r="A4888" s="22" t="s">
        <v>6</v>
      </c>
      <c r="B4888" s="23">
        <v>2180030</v>
      </c>
      <c r="C4888" s="22">
        <v>1</v>
      </c>
      <c r="D4888" s="22" t="s">
        <v>3578</v>
      </c>
      <c r="E4888" s="24">
        <v>99</v>
      </c>
    </row>
    <row r="4889" s="1" customFormat="1" ht="13.55" customHeight="1" spans="1:5">
      <c r="A4889" s="22" t="s">
        <v>6</v>
      </c>
      <c r="B4889" s="23">
        <v>2180035</v>
      </c>
      <c r="C4889" s="22">
        <v>1</v>
      </c>
      <c r="D4889" s="22" t="s">
        <v>5435</v>
      </c>
      <c r="E4889" s="24">
        <v>85</v>
      </c>
    </row>
    <row r="4890" s="1" customFormat="1" ht="13.55" customHeight="1" spans="1:5">
      <c r="A4890" s="22" t="s">
        <v>6</v>
      </c>
      <c r="B4890" s="23">
        <v>2180036</v>
      </c>
      <c r="C4890" s="22">
        <v>1</v>
      </c>
      <c r="D4890" s="22" t="s">
        <v>3588</v>
      </c>
      <c r="E4890" s="24">
        <v>99</v>
      </c>
    </row>
    <row r="4891" s="1" customFormat="1" ht="13.55" customHeight="1" spans="1:5">
      <c r="A4891" s="22" t="s">
        <v>6</v>
      </c>
      <c r="B4891" s="23">
        <v>2180037</v>
      </c>
      <c r="C4891" s="22">
        <v>1</v>
      </c>
      <c r="D4891" s="22" t="s">
        <v>3590</v>
      </c>
      <c r="E4891" s="24">
        <v>99</v>
      </c>
    </row>
    <row r="4892" s="1" customFormat="1" ht="13.55" customHeight="1" spans="1:5">
      <c r="A4892" s="22" t="s">
        <v>6</v>
      </c>
      <c r="B4892" s="23">
        <v>2180038</v>
      </c>
      <c r="C4892" s="22">
        <v>1</v>
      </c>
      <c r="D4892" s="22" t="s">
        <v>3593</v>
      </c>
      <c r="E4892" s="24">
        <v>99</v>
      </c>
    </row>
    <row r="4893" s="1" customFormat="1" ht="13.55" customHeight="1" spans="1:5">
      <c r="A4893" s="22" t="s">
        <v>6</v>
      </c>
      <c r="B4893" s="23">
        <v>2180039</v>
      </c>
      <c r="C4893" s="22">
        <v>1</v>
      </c>
      <c r="D4893" s="22" t="s">
        <v>5436</v>
      </c>
      <c r="E4893" s="24">
        <v>115</v>
      </c>
    </row>
    <row r="4894" s="1" customFormat="1" ht="13.55" customHeight="1" spans="1:5">
      <c r="A4894" s="22" t="s">
        <v>6</v>
      </c>
      <c r="B4894" s="23">
        <v>2180040</v>
      </c>
      <c r="C4894" s="22">
        <v>1</v>
      </c>
      <c r="D4894" s="22" t="s">
        <v>3589</v>
      </c>
      <c r="E4894" s="24">
        <v>119</v>
      </c>
    </row>
    <row r="4895" s="1" customFormat="1" ht="13.55" customHeight="1" spans="1:5">
      <c r="A4895" s="22" t="s">
        <v>6</v>
      </c>
      <c r="B4895" s="23">
        <v>2180041</v>
      </c>
      <c r="C4895" s="22">
        <v>1</v>
      </c>
      <c r="D4895" s="22" t="s">
        <v>5437</v>
      </c>
      <c r="E4895" s="24">
        <v>85</v>
      </c>
    </row>
    <row r="4896" s="1" customFormat="1" ht="13.55" customHeight="1" spans="1:5">
      <c r="A4896" s="22" t="s">
        <v>6</v>
      </c>
      <c r="B4896" s="23">
        <v>2180043</v>
      </c>
      <c r="C4896" s="22">
        <v>1</v>
      </c>
      <c r="D4896" s="22" t="s">
        <v>3586</v>
      </c>
      <c r="E4896" s="24">
        <v>99</v>
      </c>
    </row>
    <row r="4897" s="1" customFormat="1" ht="13.55" customHeight="1" spans="1:5">
      <c r="A4897" s="22" t="s">
        <v>6</v>
      </c>
      <c r="B4897" s="23">
        <v>2180044</v>
      </c>
      <c r="C4897" s="22">
        <v>1</v>
      </c>
      <c r="D4897" s="22" t="s">
        <v>3587</v>
      </c>
      <c r="E4897" s="24">
        <v>99</v>
      </c>
    </row>
    <row r="4898" s="1" customFormat="1" ht="13.55" customHeight="1" spans="1:5">
      <c r="A4898" s="22" t="s">
        <v>6</v>
      </c>
      <c r="B4898" s="23">
        <v>2180045</v>
      </c>
      <c r="C4898" s="22">
        <v>1</v>
      </c>
      <c r="D4898" s="22" t="s">
        <v>5438</v>
      </c>
      <c r="E4898" s="24">
        <v>85</v>
      </c>
    </row>
    <row r="4899" s="1" customFormat="1" ht="13.55" customHeight="1" spans="1:5">
      <c r="A4899" s="22" t="s">
        <v>6</v>
      </c>
      <c r="B4899" s="23">
        <v>2180046</v>
      </c>
      <c r="C4899" s="22">
        <v>1</v>
      </c>
      <c r="D4899" s="22" t="s">
        <v>3714</v>
      </c>
      <c r="E4899" s="24">
        <v>99</v>
      </c>
    </row>
    <row r="4900" s="1" customFormat="1" ht="13.55" customHeight="1" spans="1:5">
      <c r="A4900" s="22" t="s">
        <v>6</v>
      </c>
      <c r="B4900" s="23">
        <v>2180048</v>
      </c>
      <c r="C4900" s="22">
        <v>1</v>
      </c>
      <c r="D4900" s="22" t="s">
        <v>3713</v>
      </c>
      <c r="E4900" s="24">
        <v>99</v>
      </c>
    </row>
    <row r="4901" s="1" customFormat="1" ht="13.55" customHeight="1" spans="1:5">
      <c r="A4901" s="22" t="s">
        <v>6</v>
      </c>
      <c r="B4901" s="23">
        <v>2180049</v>
      </c>
      <c r="C4901" s="22">
        <v>1</v>
      </c>
      <c r="D4901" s="22" t="s">
        <v>3594</v>
      </c>
      <c r="E4901" s="24">
        <v>99</v>
      </c>
    </row>
    <row r="4902" s="1" customFormat="1" ht="13.55" customHeight="1" spans="1:5">
      <c r="A4902" s="22" t="s">
        <v>6</v>
      </c>
      <c r="B4902" s="23">
        <v>2180050</v>
      </c>
      <c r="C4902" s="22">
        <v>1</v>
      </c>
      <c r="D4902" s="22" t="s">
        <v>3597</v>
      </c>
      <c r="E4902" s="24">
        <v>99</v>
      </c>
    </row>
    <row r="4903" s="1" customFormat="1" ht="13.55" customHeight="1" spans="1:5">
      <c r="A4903" s="22" t="s">
        <v>6</v>
      </c>
      <c r="B4903" s="23">
        <v>2180054</v>
      </c>
      <c r="C4903" s="22">
        <v>1</v>
      </c>
      <c r="D4903" s="22" t="s">
        <v>3598</v>
      </c>
      <c r="E4903" s="24">
        <v>99</v>
      </c>
    </row>
    <row r="4904" s="1" customFormat="1" ht="13.55" customHeight="1" spans="1:5">
      <c r="A4904" s="22" t="s">
        <v>6</v>
      </c>
      <c r="B4904" s="23">
        <v>2180055</v>
      </c>
      <c r="C4904" s="22">
        <v>1</v>
      </c>
      <c r="D4904" s="22" t="s">
        <v>5439</v>
      </c>
      <c r="E4904" s="24">
        <v>115</v>
      </c>
    </row>
    <row r="4905" s="1" customFormat="1" ht="13.55" customHeight="1" spans="1:5">
      <c r="A4905" s="22" t="s">
        <v>6</v>
      </c>
      <c r="B4905" s="23">
        <v>2180057</v>
      </c>
      <c r="C4905" s="22">
        <v>1</v>
      </c>
      <c r="D4905" s="22" t="s">
        <v>3599</v>
      </c>
      <c r="E4905" s="24">
        <v>99</v>
      </c>
    </row>
    <row r="4906" s="1" customFormat="1" ht="13.55" customHeight="1" spans="1:5">
      <c r="A4906" s="22" t="s">
        <v>6</v>
      </c>
      <c r="B4906" s="23">
        <v>2180061</v>
      </c>
      <c r="C4906" s="22">
        <v>1</v>
      </c>
      <c r="D4906" s="22" t="s">
        <v>3600</v>
      </c>
      <c r="E4906" s="24">
        <v>99</v>
      </c>
    </row>
    <row r="4907" s="1" customFormat="1" ht="13.55" customHeight="1" spans="1:5">
      <c r="A4907" s="22" t="s">
        <v>6</v>
      </c>
      <c r="B4907" s="23">
        <v>2180062</v>
      </c>
      <c r="C4907" s="22">
        <v>1</v>
      </c>
      <c r="D4907" s="22" t="s">
        <v>3693</v>
      </c>
      <c r="E4907" s="24">
        <v>99</v>
      </c>
    </row>
    <row r="4908" s="1" customFormat="1" ht="13.55" customHeight="1" spans="1:5">
      <c r="A4908" s="22" t="s">
        <v>6</v>
      </c>
      <c r="B4908" s="23">
        <v>2180063</v>
      </c>
      <c r="C4908" s="22">
        <v>1</v>
      </c>
      <c r="D4908" s="22" t="s">
        <v>3601</v>
      </c>
      <c r="E4908" s="24">
        <v>99</v>
      </c>
    </row>
    <row r="4909" s="1" customFormat="1" ht="13.55" customHeight="1" spans="1:5">
      <c r="A4909" s="22" t="s">
        <v>6</v>
      </c>
      <c r="B4909" s="23">
        <v>2180064</v>
      </c>
      <c r="C4909" s="22">
        <v>1</v>
      </c>
      <c r="D4909" s="22" t="s">
        <v>3602</v>
      </c>
      <c r="E4909" s="24">
        <v>99</v>
      </c>
    </row>
    <row r="4910" s="1" customFormat="1" ht="13.55" customHeight="1" spans="1:5">
      <c r="A4910" s="22" t="s">
        <v>6</v>
      </c>
      <c r="B4910" s="23">
        <v>2180066</v>
      </c>
      <c r="C4910" s="22">
        <v>1</v>
      </c>
      <c r="D4910" s="22" t="s">
        <v>5440</v>
      </c>
      <c r="E4910" s="24">
        <v>85</v>
      </c>
    </row>
    <row r="4911" s="1" customFormat="1" ht="13.55" customHeight="1" spans="1:5">
      <c r="A4911" s="22" t="s">
        <v>6</v>
      </c>
      <c r="B4911" s="23">
        <v>2180070</v>
      </c>
      <c r="C4911" s="22">
        <v>1</v>
      </c>
      <c r="D4911" s="22" t="s">
        <v>5441</v>
      </c>
      <c r="E4911" s="24">
        <v>85</v>
      </c>
    </row>
    <row r="4912" s="1" customFormat="1" ht="13.55" customHeight="1" spans="1:5">
      <c r="A4912" s="22" t="s">
        <v>6</v>
      </c>
      <c r="B4912" s="23">
        <v>2180071</v>
      </c>
      <c r="C4912" s="22">
        <v>1</v>
      </c>
      <c r="D4912" s="22" t="s">
        <v>3603</v>
      </c>
      <c r="E4912" s="24">
        <v>99</v>
      </c>
    </row>
    <row r="4913" s="1" customFormat="1" ht="13.55" customHeight="1" spans="1:5">
      <c r="A4913" s="22" t="s">
        <v>6</v>
      </c>
      <c r="B4913" s="23">
        <v>2180074</v>
      </c>
      <c r="C4913" s="22">
        <v>1</v>
      </c>
      <c r="D4913" s="22" t="s">
        <v>3606</v>
      </c>
      <c r="E4913" s="24">
        <v>99</v>
      </c>
    </row>
    <row r="4914" s="1" customFormat="1" ht="13.55" customHeight="1" spans="1:5">
      <c r="A4914" s="22" t="s">
        <v>6</v>
      </c>
      <c r="B4914" s="23">
        <v>2180075</v>
      </c>
      <c r="C4914" s="22">
        <v>1</v>
      </c>
      <c r="D4914" s="22" t="s">
        <v>3607</v>
      </c>
      <c r="E4914" s="24">
        <v>99</v>
      </c>
    </row>
    <row r="4915" s="5" customFormat="1" ht="13.55" customHeight="1" spans="1:9">
      <c r="A4915" s="56" t="s">
        <v>6</v>
      </c>
      <c r="B4915" s="57">
        <v>2180076</v>
      </c>
      <c r="C4915" s="56">
        <v>1</v>
      </c>
      <c r="D4915" s="56" t="s">
        <v>5442</v>
      </c>
      <c r="E4915" s="139">
        <v>115</v>
      </c>
      <c r="F4915" s="1"/>
      <c r="G4915" s="1"/>
      <c r="I4915" s="1"/>
    </row>
    <row r="4916" s="1" customFormat="1" ht="13.55" customHeight="1" spans="1:5">
      <c r="A4916" s="22" t="s">
        <v>6</v>
      </c>
      <c r="B4916" s="23">
        <v>2180077</v>
      </c>
      <c r="C4916" s="22">
        <v>1</v>
      </c>
      <c r="D4916" s="22" t="s">
        <v>3608</v>
      </c>
      <c r="E4916" s="24">
        <v>99</v>
      </c>
    </row>
    <row r="4917" s="1" customFormat="1" ht="13.55" customHeight="1" spans="1:5">
      <c r="A4917" s="22" t="s">
        <v>6</v>
      </c>
      <c r="B4917" s="23">
        <v>2180080</v>
      </c>
      <c r="C4917" s="22">
        <v>1</v>
      </c>
      <c r="D4917" s="22" t="s">
        <v>3710</v>
      </c>
      <c r="E4917" s="24">
        <v>99</v>
      </c>
    </row>
    <row r="4918" s="1" customFormat="1" ht="13.55" customHeight="1" spans="1:5">
      <c r="A4918" s="22" t="s">
        <v>6</v>
      </c>
      <c r="B4918" s="23">
        <v>2180081</v>
      </c>
      <c r="C4918" s="22">
        <v>1</v>
      </c>
      <c r="D4918" s="22" t="s">
        <v>3686</v>
      </c>
      <c r="E4918" s="26">
        <v>99</v>
      </c>
    </row>
    <row r="4919" s="1" customFormat="1" ht="13.55" customHeight="1" spans="1:5">
      <c r="A4919" s="22" t="s">
        <v>6</v>
      </c>
      <c r="B4919" s="23">
        <v>2180082</v>
      </c>
      <c r="C4919" s="22">
        <v>1</v>
      </c>
      <c r="D4919" s="22" t="s">
        <v>3610</v>
      </c>
      <c r="E4919" s="24">
        <v>99</v>
      </c>
    </row>
    <row r="4920" s="1" customFormat="1" ht="13.55" customHeight="1" spans="1:5">
      <c r="A4920" s="22" t="s">
        <v>6</v>
      </c>
      <c r="B4920" s="23">
        <v>2180083</v>
      </c>
      <c r="C4920" s="22">
        <v>1</v>
      </c>
      <c r="D4920" s="22" t="s">
        <v>3611</v>
      </c>
      <c r="E4920" s="24">
        <v>99</v>
      </c>
    </row>
    <row r="4921" s="1" customFormat="1" ht="13.55" customHeight="1" spans="1:5">
      <c r="A4921" s="22" t="s">
        <v>6</v>
      </c>
      <c r="B4921" s="23">
        <v>2180086</v>
      </c>
      <c r="C4921" s="22">
        <v>1</v>
      </c>
      <c r="D4921" s="22" t="s">
        <v>3612</v>
      </c>
      <c r="E4921" s="24">
        <v>99</v>
      </c>
    </row>
    <row r="4922" s="1" customFormat="1" ht="13.55" customHeight="1" spans="1:5">
      <c r="A4922" s="22" t="s">
        <v>6</v>
      </c>
      <c r="B4922" s="23">
        <v>2180089</v>
      </c>
      <c r="C4922" s="22">
        <v>1</v>
      </c>
      <c r="D4922" s="22" t="s">
        <v>3613</v>
      </c>
      <c r="E4922" s="24">
        <v>99</v>
      </c>
    </row>
    <row r="4923" s="1" customFormat="1" ht="13.55" customHeight="1" spans="1:5">
      <c r="A4923" s="22" t="s">
        <v>6</v>
      </c>
      <c r="B4923" s="23">
        <v>2180091</v>
      </c>
      <c r="C4923" s="22">
        <v>1</v>
      </c>
      <c r="D4923" s="22" t="s">
        <v>3614</v>
      </c>
      <c r="E4923" s="24">
        <v>99</v>
      </c>
    </row>
    <row r="4924" s="1" customFormat="1" ht="13.55" customHeight="1" spans="1:5">
      <c r="A4924" s="22" t="s">
        <v>6</v>
      </c>
      <c r="B4924" s="23">
        <v>2180092</v>
      </c>
      <c r="C4924" s="22">
        <v>1</v>
      </c>
      <c r="D4924" s="22" t="s">
        <v>3615</v>
      </c>
      <c r="E4924" s="24">
        <v>99</v>
      </c>
    </row>
    <row r="4925" s="1" customFormat="1" ht="13.55" customHeight="1" spans="1:5">
      <c r="A4925" s="22" t="s">
        <v>6</v>
      </c>
      <c r="B4925" s="23">
        <v>2180095</v>
      </c>
      <c r="C4925" s="22">
        <v>1</v>
      </c>
      <c r="D4925" s="22" t="s">
        <v>5443</v>
      </c>
      <c r="E4925" s="24">
        <v>85</v>
      </c>
    </row>
    <row r="4926" s="1" customFormat="1" ht="13.55" customHeight="1" spans="1:5">
      <c r="A4926" s="22" t="s">
        <v>6</v>
      </c>
      <c r="B4926" s="23">
        <v>2180097</v>
      </c>
      <c r="C4926" s="22">
        <v>1</v>
      </c>
      <c r="D4926" s="22" t="s">
        <v>3616</v>
      </c>
      <c r="E4926" s="24">
        <v>99</v>
      </c>
    </row>
    <row r="4927" s="1" customFormat="1" ht="13.55" customHeight="1" spans="1:5">
      <c r="A4927" s="22" t="s">
        <v>6</v>
      </c>
      <c r="B4927" s="23">
        <v>2180099</v>
      </c>
      <c r="C4927" s="22">
        <v>1</v>
      </c>
      <c r="D4927" s="22" t="s">
        <v>3617</v>
      </c>
      <c r="E4927" s="24">
        <v>99</v>
      </c>
    </row>
    <row r="4928" s="1" customFormat="1" ht="13.55" customHeight="1" spans="1:5">
      <c r="A4928" s="22" t="s">
        <v>6</v>
      </c>
      <c r="B4928" s="23">
        <v>2180100</v>
      </c>
      <c r="C4928" s="22">
        <v>1</v>
      </c>
      <c r="D4928" s="22" t="s">
        <v>5444</v>
      </c>
      <c r="E4928" s="24">
        <v>85</v>
      </c>
    </row>
    <row r="4929" s="1" customFormat="1" ht="13.55" customHeight="1" spans="1:5">
      <c r="A4929" s="22" t="s">
        <v>6</v>
      </c>
      <c r="B4929" s="23">
        <v>2180103</v>
      </c>
      <c r="C4929" s="22">
        <v>1</v>
      </c>
      <c r="D4929" s="22" t="s">
        <v>5445</v>
      </c>
      <c r="E4929" s="24">
        <v>85</v>
      </c>
    </row>
    <row r="4930" s="1" customFormat="1" ht="13.55" customHeight="1" spans="1:5">
      <c r="A4930" s="22" t="s">
        <v>6</v>
      </c>
      <c r="B4930" s="23">
        <v>2180104</v>
      </c>
      <c r="C4930" s="22">
        <v>1</v>
      </c>
      <c r="D4930" s="22" t="s">
        <v>3618</v>
      </c>
      <c r="E4930" s="24">
        <v>99</v>
      </c>
    </row>
    <row r="4931" s="1" customFormat="1" ht="13.55" customHeight="1" spans="1:5">
      <c r="A4931" s="22" t="s">
        <v>6</v>
      </c>
      <c r="B4931" s="23">
        <v>2180107</v>
      </c>
      <c r="C4931" s="22">
        <v>1</v>
      </c>
      <c r="D4931" s="22" t="s">
        <v>3619</v>
      </c>
      <c r="E4931" s="24">
        <v>99</v>
      </c>
    </row>
    <row r="4932" s="1" customFormat="1" ht="13.55" customHeight="1" spans="1:5">
      <c r="A4932" s="22" t="s">
        <v>6</v>
      </c>
      <c r="B4932" s="23">
        <v>2180108</v>
      </c>
      <c r="C4932" s="22">
        <v>1</v>
      </c>
      <c r="D4932" s="22" t="s">
        <v>3620</v>
      </c>
      <c r="E4932" s="24">
        <v>99</v>
      </c>
    </row>
    <row r="4933" s="1" customFormat="1" ht="13.55" customHeight="1" spans="1:5">
      <c r="A4933" s="22" t="s">
        <v>6</v>
      </c>
      <c r="B4933" s="23">
        <v>2180109</v>
      </c>
      <c r="C4933" s="22">
        <v>1</v>
      </c>
      <c r="D4933" s="22" t="s">
        <v>3621</v>
      </c>
      <c r="E4933" s="24">
        <v>99</v>
      </c>
    </row>
    <row r="4934" s="1" customFormat="1" ht="13.55" customHeight="1" spans="1:5">
      <c r="A4934" s="22" t="s">
        <v>6</v>
      </c>
      <c r="B4934" s="23">
        <v>2180110</v>
      </c>
      <c r="C4934" s="22">
        <v>1</v>
      </c>
      <c r="D4934" s="22" t="s">
        <v>3622</v>
      </c>
      <c r="E4934" s="24">
        <v>99</v>
      </c>
    </row>
    <row r="4935" s="1" customFormat="1" ht="13.55" customHeight="1" spans="1:5">
      <c r="A4935" s="26" t="s">
        <v>6</v>
      </c>
      <c r="B4935" s="23">
        <v>2180117</v>
      </c>
      <c r="C4935" s="22">
        <v>1</v>
      </c>
      <c r="D4935" s="26" t="s">
        <v>3623</v>
      </c>
      <c r="E4935" s="24">
        <v>99</v>
      </c>
    </row>
    <row r="4936" s="1" customFormat="1" ht="13.55" customHeight="1" spans="1:5">
      <c r="A4936" s="26" t="s">
        <v>6</v>
      </c>
      <c r="B4936" s="23">
        <v>2180118</v>
      </c>
      <c r="C4936" s="22">
        <v>1</v>
      </c>
      <c r="D4936" s="26" t="s">
        <v>3624</v>
      </c>
      <c r="E4936" s="24">
        <v>99</v>
      </c>
    </row>
    <row r="4937" s="1" customFormat="1" ht="13.55" customHeight="1" spans="1:5">
      <c r="A4937" s="26" t="s">
        <v>6</v>
      </c>
      <c r="B4937" s="23">
        <v>2180119</v>
      </c>
      <c r="C4937" s="22">
        <v>1</v>
      </c>
      <c r="D4937" s="26" t="s">
        <v>3625</v>
      </c>
      <c r="E4937" s="24">
        <v>99</v>
      </c>
    </row>
    <row r="4938" s="1" customFormat="1" ht="13.55" customHeight="1" spans="1:5">
      <c r="A4938" s="26" t="s">
        <v>6</v>
      </c>
      <c r="B4938" s="23">
        <v>2180122</v>
      </c>
      <c r="C4938" s="22">
        <v>1</v>
      </c>
      <c r="D4938" s="26" t="s">
        <v>3626</v>
      </c>
      <c r="E4938" s="24">
        <v>99</v>
      </c>
    </row>
    <row r="4939" s="1" customFormat="1" ht="13.55" customHeight="1" spans="1:5">
      <c r="A4939" s="26" t="s">
        <v>6</v>
      </c>
      <c r="B4939" s="23">
        <v>2180123</v>
      </c>
      <c r="C4939" s="22">
        <v>1</v>
      </c>
      <c r="D4939" s="26" t="s">
        <v>3627</v>
      </c>
      <c r="E4939" s="24">
        <v>99</v>
      </c>
    </row>
    <row r="4940" s="1" customFormat="1" ht="13.55" customHeight="1" spans="1:5">
      <c r="A4940" s="27" t="s">
        <v>6</v>
      </c>
      <c r="B4940" s="23">
        <v>2180124</v>
      </c>
      <c r="C4940" s="22">
        <v>1</v>
      </c>
      <c r="D4940" s="27" t="s">
        <v>3628</v>
      </c>
      <c r="E4940" s="29">
        <v>99</v>
      </c>
    </row>
    <row r="4941" s="1" customFormat="1" ht="13.55" customHeight="1" spans="1:5">
      <c r="A4941" s="27" t="s">
        <v>6</v>
      </c>
      <c r="B4941" s="23">
        <v>2180125</v>
      </c>
      <c r="C4941" s="22">
        <v>1</v>
      </c>
      <c r="D4941" s="27" t="s">
        <v>3630</v>
      </c>
      <c r="E4941" s="29">
        <v>119</v>
      </c>
    </row>
    <row r="4942" s="1" customFormat="1" ht="13.55" customHeight="1" spans="1:5">
      <c r="A4942" s="27" t="s">
        <v>6</v>
      </c>
      <c r="B4942" s="23">
        <v>2180126</v>
      </c>
      <c r="C4942" s="22">
        <v>1</v>
      </c>
      <c r="D4942" s="27" t="s">
        <v>347</v>
      </c>
      <c r="E4942" s="29">
        <v>85</v>
      </c>
    </row>
    <row r="4943" s="1" customFormat="1" ht="13.55" customHeight="1" spans="1:5">
      <c r="A4943" s="27" t="s">
        <v>6</v>
      </c>
      <c r="B4943" s="23">
        <v>2180127</v>
      </c>
      <c r="C4943" s="22">
        <v>1</v>
      </c>
      <c r="D4943" s="27" t="s">
        <v>3632</v>
      </c>
      <c r="E4943" s="29">
        <v>99</v>
      </c>
    </row>
    <row r="4944" s="1" customFormat="1" ht="13.55" customHeight="1" spans="1:5">
      <c r="A4944" s="27" t="s">
        <v>6</v>
      </c>
      <c r="B4944" s="23">
        <v>2180128</v>
      </c>
      <c r="C4944" s="22">
        <v>1</v>
      </c>
      <c r="D4944" s="27" t="s">
        <v>3633</v>
      </c>
      <c r="E4944" s="29">
        <v>99</v>
      </c>
    </row>
    <row r="4945" s="1" customFormat="1" ht="13.55" customHeight="1" spans="1:5">
      <c r="A4945" s="27" t="s">
        <v>6</v>
      </c>
      <c r="B4945" s="23">
        <v>2180129</v>
      </c>
      <c r="C4945" s="22">
        <v>1</v>
      </c>
      <c r="D4945" s="27" t="s">
        <v>3634</v>
      </c>
      <c r="E4945" s="29">
        <v>99</v>
      </c>
    </row>
    <row r="4946" s="1" customFormat="1" ht="13.55" customHeight="1" spans="1:5">
      <c r="A4946" s="27" t="s">
        <v>6</v>
      </c>
      <c r="B4946" s="23">
        <v>2180130</v>
      </c>
      <c r="C4946" s="22">
        <v>1</v>
      </c>
      <c r="D4946" s="27" t="s">
        <v>3635</v>
      </c>
      <c r="E4946" s="29">
        <v>119</v>
      </c>
    </row>
    <row r="4947" s="1" customFormat="1" ht="13.55" customHeight="1" spans="1:5">
      <c r="A4947" s="27" t="s">
        <v>6</v>
      </c>
      <c r="B4947" s="23">
        <v>2180131</v>
      </c>
      <c r="C4947" s="22">
        <v>1</v>
      </c>
      <c r="D4947" s="27" t="s">
        <v>3636</v>
      </c>
      <c r="E4947" s="29">
        <v>99</v>
      </c>
    </row>
    <row r="4948" s="1" customFormat="1" ht="13.55" customHeight="1" spans="1:5">
      <c r="A4948" s="27" t="s">
        <v>6</v>
      </c>
      <c r="B4948" s="23">
        <v>2180134</v>
      </c>
      <c r="C4948" s="22">
        <v>1</v>
      </c>
      <c r="D4948" s="27" t="s">
        <v>5446</v>
      </c>
      <c r="E4948" s="29">
        <v>85</v>
      </c>
    </row>
    <row r="4949" s="1" customFormat="1" ht="13.55" customHeight="1" spans="1:5">
      <c r="A4949" s="27" t="s">
        <v>6</v>
      </c>
      <c r="B4949" s="23">
        <v>2180135</v>
      </c>
      <c r="C4949" s="22">
        <v>1</v>
      </c>
      <c r="D4949" s="27" t="s">
        <v>3704</v>
      </c>
      <c r="E4949" s="29">
        <v>99</v>
      </c>
    </row>
    <row r="4950" s="1" customFormat="1" ht="13.55" customHeight="1" spans="1:5">
      <c r="A4950" s="27" t="s">
        <v>6</v>
      </c>
      <c r="B4950" s="27">
        <v>2180139</v>
      </c>
      <c r="C4950" s="22">
        <v>1</v>
      </c>
      <c r="D4950" s="27" t="s">
        <v>3638</v>
      </c>
      <c r="E4950" s="29">
        <v>119</v>
      </c>
    </row>
    <row r="4951" s="1" customFormat="1" ht="13.55" customHeight="1" spans="1:5">
      <c r="A4951" s="27" t="s">
        <v>6</v>
      </c>
      <c r="B4951" s="27">
        <v>2180141</v>
      </c>
      <c r="C4951" s="22">
        <v>1</v>
      </c>
      <c r="D4951" s="27" t="s">
        <v>3705</v>
      </c>
      <c r="E4951" s="29">
        <v>99</v>
      </c>
    </row>
    <row r="4952" s="1" customFormat="1" ht="13.55" customHeight="1" spans="1:5">
      <c r="A4952" s="27" t="s">
        <v>6</v>
      </c>
      <c r="B4952" s="27">
        <v>2180143</v>
      </c>
      <c r="C4952" s="22">
        <v>1</v>
      </c>
      <c r="D4952" s="27" t="s">
        <v>3688</v>
      </c>
      <c r="E4952" s="29">
        <v>119</v>
      </c>
    </row>
    <row r="4953" s="1" customFormat="1" ht="13.55" customHeight="1" spans="1:5">
      <c r="A4953" s="27" t="s">
        <v>6</v>
      </c>
      <c r="B4953" s="27">
        <v>2180144</v>
      </c>
      <c r="C4953" s="22">
        <v>1</v>
      </c>
      <c r="D4953" s="27" t="s">
        <v>3640</v>
      </c>
      <c r="E4953" s="26">
        <v>119</v>
      </c>
    </row>
    <row r="4954" s="1" customFormat="1" ht="13.55" customHeight="1" spans="1:5">
      <c r="A4954" s="27" t="s">
        <v>6</v>
      </c>
      <c r="B4954" s="27">
        <v>2180145</v>
      </c>
      <c r="C4954" s="22">
        <v>1</v>
      </c>
      <c r="D4954" s="27" t="s">
        <v>5447</v>
      </c>
      <c r="E4954" s="29">
        <v>115</v>
      </c>
    </row>
    <row r="4955" s="1" customFormat="1" ht="13.55" customHeight="1" spans="1:5">
      <c r="A4955" s="27" t="s">
        <v>6</v>
      </c>
      <c r="B4955" s="27">
        <v>2180146</v>
      </c>
      <c r="C4955" s="22">
        <v>1</v>
      </c>
      <c r="D4955" s="27" t="s">
        <v>5448</v>
      </c>
      <c r="E4955" s="29">
        <v>85</v>
      </c>
    </row>
    <row r="4956" s="3" customFormat="1" ht="13.55" customHeight="1" spans="1:9">
      <c r="A4956" s="27" t="s">
        <v>6</v>
      </c>
      <c r="B4956" s="27">
        <v>2180147</v>
      </c>
      <c r="C4956" s="22">
        <v>1</v>
      </c>
      <c r="D4956" s="27" t="s">
        <v>3641</v>
      </c>
      <c r="E4956" s="29">
        <v>99</v>
      </c>
      <c r="F4956" s="1"/>
      <c r="G4956" s="1"/>
      <c r="I4956" s="1"/>
    </row>
    <row r="4957" s="1" customFormat="1" ht="13.55" customHeight="1" spans="1:5">
      <c r="A4957" s="27" t="s">
        <v>6</v>
      </c>
      <c r="B4957" s="27">
        <v>2180149</v>
      </c>
      <c r="C4957" s="22">
        <v>1</v>
      </c>
      <c r="D4957" s="27" t="s">
        <v>3642</v>
      </c>
      <c r="E4957" s="29">
        <v>99</v>
      </c>
    </row>
    <row r="4958" s="1" customFormat="1" ht="13.55" customHeight="1" spans="1:5">
      <c r="A4958" s="27" t="s">
        <v>6</v>
      </c>
      <c r="B4958" s="27">
        <v>2180150</v>
      </c>
      <c r="C4958" s="22">
        <v>1</v>
      </c>
      <c r="D4958" s="27" t="s">
        <v>3643</v>
      </c>
      <c r="E4958" s="29">
        <v>99</v>
      </c>
    </row>
    <row r="4959" s="1" customFormat="1" ht="13.55" customHeight="1" spans="1:5">
      <c r="A4959" s="27" t="s">
        <v>6</v>
      </c>
      <c r="B4959" s="27">
        <v>2180151</v>
      </c>
      <c r="C4959" s="22">
        <v>1</v>
      </c>
      <c r="D4959" s="27" t="s">
        <v>3644</v>
      </c>
      <c r="E4959" s="29">
        <v>99</v>
      </c>
    </row>
    <row r="4960" s="1" customFormat="1" ht="13.55" customHeight="1" spans="1:5">
      <c r="A4960" s="27" t="s">
        <v>6</v>
      </c>
      <c r="B4960" s="27">
        <v>2180152</v>
      </c>
      <c r="C4960" s="22">
        <v>1</v>
      </c>
      <c r="D4960" s="27" t="s">
        <v>5449</v>
      </c>
      <c r="E4960" s="29">
        <v>85</v>
      </c>
    </row>
    <row r="4961" s="1" customFormat="1" ht="13.55" customHeight="1" spans="1:5">
      <c r="A4961" s="27" t="s">
        <v>6</v>
      </c>
      <c r="B4961" s="27">
        <v>2180153</v>
      </c>
      <c r="C4961" s="22">
        <v>1</v>
      </c>
      <c r="D4961" s="27" t="s">
        <v>3645</v>
      </c>
      <c r="E4961" s="29">
        <v>99</v>
      </c>
    </row>
    <row r="4962" s="1" customFormat="1" ht="13.55" customHeight="1" spans="1:5">
      <c r="A4962" s="27" t="s">
        <v>6</v>
      </c>
      <c r="B4962" s="27">
        <v>2180155</v>
      </c>
      <c r="C4962" s="22">
        <v>1</v>
      </c>
      <c r="D4962" s="27" t="s">
        <v>5450</v>
      </c>
      <c r="E4962" s="29">
        <v>85</v>
      </c>
    </row>
    <row r="4963" s="1" customFormat="1" ht="13.55" customHeight="1" spans="1:5">
      <c r="A4963" s="27" t="s">
        <v>6</v>
      </c>
      <c r="B4963" s="27">
        <v>2180156</v>
      </c>
      <c r="C4963" s="22">
        <v>1</v>
      </c>
      <c r="D4963" s="27" t="s">
        <v>3646</v>
      </c>
      <c r="E4963" s="26">
        <v>99</v>
      </c>
    </row>
    <row r="4964" s="1" customFormat="1" ht="13.55" customHeight="1" spans="1:5">
      <c r="A4964" s="27" t="s">
        <v>6</v>
      </c>
      <c r="B4964" s="27">
        <v>2180157</v>
      </c>
      <c r="C4964" s="22">
        <v>1</v>
      </c>
      <c r="D4964" s="27" t="s">
        <v>3526</v>
      </c>
      <c r="E4964" s="29">
        <v>99</v>
      </c>
    </row>
    <row r="4965" s="1" customFormat="1" ht="13.55" customHeight="1" spans="1:5">
      <c r="A4965" s="27" t="s">
        <v>6</v>
      </c>
      <c r="B4965" s="27">
        <v>2180158</v>
      </c>
      <c r="C4965" s="22">
        <v>2</v>
      </c>
      <c r="D4965" s="27" t="s">
        <v>3669</v>
      </c>
      <c r="E4965" s="29">
        <v>119</v>
      </c>
    </row>
    <row r="4966" s="1" customFormat="1" ht="13.55" customHeight="1" spans="1:5">
      <c r="A4966" s="27" t="s">
        <v>6</v>
      </c>
      <c r="B4966" s="27">
        <v>2180159</v>
      </c>
      <c r="C4966" s="22">
        <v>1</v>
      </c>
      <c r="D4966" s="27" t="s">
        <v>3648</v>
      </c>
      <c r="E4966" s="29">
        <v>99</v>
      </c>
    </row>
    <row r="4967" s="3" customFormat="1" ht="13.55" customHeight="1" spans="1:9">
      <c r="A4967" s="27" t="s">
        <v>6</v>
      </c>
      <c r="B4967" s="27">
        <v>2180161</v>
      </c>
      <c r="C4967" s="22">
        <v>1</v>
      </c>
      <c r="D4967" s="27" t="s">
        <v>5451</v>
      </c>
      <c r="E4967" s="29">
        <v>115</v>
      </c>
      <c r="F4967" s="1"/>
      <c r="G4967" s="1"/>
      <c r="I4967" s="1"/>
    </row>
    <row r="4968" s="1" customFormat="1" ht="13.55" customHeight="1" spans="1:5">
      <c r="A4968" s="27" t="s">
        <v>6</v>
      </c>
      <c r="B4968" s="27">
        <v>2180162</v>
      </c>
      <c r="C4968" s="22">
        <v>1</v>
      </c>
      <c r="D4968" s="27" t="s">
        <v>5452</v>
      </c>
      <c r="E4968" s="29">
        <v>85</v>
      </c>
    </row>
    <row r="4969" s="1" customFormat="1" ht="13.55" customHeight="1" spans="1:5">
      <c r="A4969" s="27" t="s">
        <v>6</v>
      </c>
      <c r="B4969" s="27">
        <v>2180163</v>
      </c>
      <c r="C4969" s="22">
        <v>1</v>
      </c>
      <c r="D4969" s="27" t="s">
        <v>3650</v>
      </c>
      <c r="E4969" s="29">
        <v>119</v>
      </c>
    </row>
    <row r="4970" s="1" customFormat="1" ht="13.55" customHeight="1" spans="1:5">
      <c r="A4970" s="27" t="s">
        <v>6</v>
      </c>
      <c r="B4970" s="27">
        <v>2180164</v>
      </c>
      <c r="C4970" s="22">
        <v>1</v>
      </c>
      <c r="D4970" s="27" t="s">
        <v>3649</v>
      </c>
      <c r="E4970" s="29">
        <v>99</v>
      </c>
    </row>
    <row r="4971" s="3" customFormat="1" ht="13.55" customHeight="1" spans="1:9">
      <c r="A4971" s="27" t="s">
        <v>6</v>
      </c>
      <c r="B4971" s="27">
        <v>2180165</v>
      </c>
      <c r="C4971" s="22">
        <v>1</v>
      </c>
      <c r="D4971" s="27" t="s">
        <v>3650</v>
      </c>
      <c r="E4971" s="29">
        <v>119</v>
      </c>
      <c r="F4971" s="1"/>
      <c r="G4971" s="1"/>
      <c r="I4971" s="1"/>
    </row>
    <row r="4972" s="1" customFormat="1" ht="13.55" customHeight="1" spans="1:5">
      <c r="A4972" s="27" t="s">
        <v>6</v>
      </c>
      <c r="B4972" s="27">
        <v>2180167</v>
      </c>
      <c r="C4972" s="22">
        <v>1</v>
      </c>
      <c r="D4972" s="27" t="s">
        <v>5453</v>
      </c>
      <c r="E4972" s="29">
        <v>115</v>
      </c>
    </row>
    <row r="4973" s="1" customFormat="1" ht="13.55" customHeight="1" spans="1:5">
      <c r="A4973" s="27" t="s">
        <v>6</v>
      </c>
      <c r="B4973" s="27">
        <v>2180168</v>
      </c>
      <c r="C4973" s="22">
        <v>1</v>
      </c>
      <c r="D4973" s="27" t="s">
        <v>3651</v>
      </c>
      <c r="E4973" s="29">
        <v>119</v>
      </c>
    </row>
    <row r="4974" s="3" customFormat="1" ht="13.55" customHeight="1" spans="1:9">
      <c r="A4974" s="26" t="s">
        <v>6</v>
      </c>
      <c r="B4974" s="27">
        <v>2180169</v>
      </c>
      <c r="C4974" s="22">
        <v>1</v>
      </c>
      <c r="D4974" s="83" t="s">
        <v>5454</v>
      </c>
      <c r="E4974" s="24">
        <v>85</v>
      </c>
      <c r="F4974" s="1"/>
      <c r="G4974" s="1"/>
      <c r="I4974" s="1"/>
    </row>
    <row r="4975" s="1" customFormat="1" ht="13.55" customHeight="1" spans="1:5">
      <c r="A4975" s="26" t="s">
        <v>6</v>
      </c>
      <c r="B4975" s="27">
        <v>2180175</v>
      </c>
      <c r="C4975" s="22">
        <v>1</v>
      </c>
      <c r="D4975" s="26" t="s">
        <v>3653</v>
      </c>
      <c r="E4975" s="24">
        <v>99</v>
      </c>
    </row>
    <row r="4976" s="1" customFormat="1" ht="13.55" customHeight="1" spans="1:5">
      <c r="A4976" s="26" t="s">
        <v>6</v>
      </c>
      <c r="B4976" s="27">
        <v>2180176</v>
      </c>
      <c r="C4976" s="22">
        <v>1</v>
      </c>
      <c r="D4976" s="26" t="s">
        <v>3654</v>
      </c>
      <c r="E4976" s="24">
        <v>99</v>
      </c>
    </row>
    <row r="4977" s="1" customFormat="1" ht="13.55" customHeight="1" spans="1:5">
      <c r="A4977" s="26" t="s">
        <v>6</v>
      </c>
      <c r="B4977" s="27">
        <v>2180177</v>
      </c>
      <c r="C4977" s="22">
        <v>1</v>
      </c>
      <c r="D4977" s="26" t="s">
        <v>5455</v>
      </c>
      <c r="E4977" s="24">
        <v>85</v>
      </c>
    </row>
    <row r="4978" s="1" customFormat="1" ht="13.55" customHeight="1" spans="1:5">
      <c r="A4978" s="26" t="s">
        <v>6</v>
      </c>
      <c r="B4978" s="27">
        <v>2180178</v>
      </c>
      <c r="C4978" s="22">
        <v>1</v>
      </c>
      <c r="D4978" s="26" t="s">
        <v>3656</v>
      </c>
      <c r="E4978" s="26">
        <v>119</v>
      </c>
    </row>
    <row r="4979" s="1" customFormat="1" ht="13.55" customHeight="1" spans="1:5">
      <c r="A4979" s="26" t="s">
        <v>6</v>
      </c>
      <c r="B4979" s="27">
        <v>2180179</v>
      </c>
      <c r="C4979" s="22">
        <v>1</v>
      </c>
      <c r="D4979" s="26" t="s">
        <v>5285</v>
      </c>
      <c r="E4979" s="26">
        <v>85</v>
      </c>
    </row>
    <row r="4980" s="1" customFormat="1" ht="13.55" customHeight="1" spans="1:5">
      <c r="A4980" s="26" t="s">
        <v>6</v>
      </c>
      <c r="B4980" s="27">
        <v>2180180</v>
      </c>
      <c r="C4980" s="22">
        <v>1</v>
      </c>
      <c r="D4980" s="26" t="s">
        <v>5456</v>
      </c>
      <c r="E4980" s="29">
        <v>115</v>
      </c>
    </row>
    <row r="4981" s="1" customFormat="1" ht="13.55" customHeight="1" spans="1:5">
      <c r="A4981" s="26" t="s">
        <v>6</v>
      </c>
      <c r="B4981" s="27">
        <v>2180183</v>
      </c>
      <c r="C4981" s="22">
        <v>1</v>
      </c>
      <c r="D4981" s="26" t="s">
        <v>3709</v>
      </c>
      <c r="E4981" s="26">
        <v>99</v>
      </c>
    </row>
    <row r="4982" s="1" customFormat="1" ht="13.55" customHeight="1" spans="1:5">
      <c r="A4982" s="26" t="s">
        <v>6</v>
      </c>
      <c r="B4982" s="27">
        <v>2180184</v>
      </c>
      <c r="C4982" s="22">
        <v>1</v>
      </c>
      <c r="D4982" s="130" t="s">
        <v>3657</v>
      </c>
      <c r="E4982" s="26">
        <v>119</v>
      </c>
    </row>
    <row r="4983" s="1" customFormat="1" ht="13.55" customHeight="1" spans="1:5">
      <c r="A4983" s="26" t="s">
        <v>6</v>
      </c>
      <c r="B4983" s="27">
        <v>2180185</v>
      </c>
      <c r="C4983" s="22">
        <v>1</v>
      </c>
      <c r="D4983" s="26" t="s">
        <v>3655</v>
      </c>
      <c r="E4983" s="29">
        <v>119</v>
      </c>
    </row>
    <row r="4984" s="1" customFormat="1" ht="13.55" customHeight="1" spans="1:5">
      <c r="A4984" s="26" t="s">
        <v>6</v>
      </c>
      <c r="B4984" s="27">
        <v>2180186</v>
      </c>
      <c r="C4984" s="22">
        <v>1</v>
      </c>
      <c r="D4984" s="26" t="s">
        <v>3700</v>
      </c>
      <c r="E4984" s="130">
        <v>99</v>
      </c>
    </row>
    <row r="4985" s="1" customFormat="1" ht="13.55" customHeight="1" spans="1:5">
      <c r="A4985" s="26" t="s">
        <v>6</v>
      </c>
      <c r="B4985" s="27">
        <v>2180188</v>
      </c>
      <c r="C4985" s="22">
        <v>1</v>
      </c>
      <c r="D4985" s="26" t="s">
        <v>3658</v>
      </c>
      <c r="E4985" s="130">
        <v>99</v>
      </c>
    </row>
    <row r="4986" s="1" customFormat="1" ht="13.55" customHeight="1" spans="1:5">
      <c r="A4986" s="26" t="s">
        <v>6</v>
      </c>
      <c r="B4986" s="27">
        <v>2180189</v>
      </c>
      <c r="C4986" s="22">
        <v>1</v>
      </c>
      <c r="D4986" s="26" t="s">
        <v>3664</v>
      </c>
      <c r="E4986" s="130">
        <v>99</v>
      </c>
    </row>
    <row r="4987" s="1" customFormat="1" ht="13.55" customHeight="1" spans="1:5">
      <c r="A4987" s="26" t="s">
        <v>6</v>
      </c>
      <c r="B4987" s="27">
        <v>2180190</v>
      </c>
      <c r="C4987" s="22">
        <v>1</v>
      </c>
      <c r="D4987" s="26" t="s">
        <v>3659</v>
      </c>
      <c r="E4987" s="130">
        <v>99</v>
      </c>
    </row>
    <row r="4988" s="1" customFormat="1" ht="13.55" customHeight="1" spans="1:5">
      <c r="A4988" s="26" t="s">
        <v>6</v>
      </c>
      <c r="B4988" s="27">
        <v>2180191</v>
      </c>
      <c r="C4988" s="22">
        <v>1</v>
      </c>
      <c r="D4988" s="26" t="s">
        <v>3660</v>
      </c>
      <c r="E4988" s="130">
        <v>99</v>
      </c>
    </row>
    <row r="4989" s="1" customFormat="1" ht="13.55" customHeight="1" spans="1:5">
      <c r="A4989" s="26" t="s">
        <v>6</v>
      </c>
      <c r="B4989" s="27">
        <v>2180193</v>
      </c>
      <c r="C4989" s="22">
        <v>1</v>
      </c>
      <c r="D4989" s="215" t="s">
        <v>3661</v>
      </c>
      <c r="E4989" s="130">
        <v>119</v>
      </c>
    </row>
    <row r="4990" s="1" customFormat="1" ht="13.55" customHeight="1" spans="1:5">
      <c r="A4990" s="26" t="s">
        <v>6</v>
      </c>
      <c r="B4990" s="27">
        <v>2180195</v>
      </c>
      <c r="C4990" s="22">
        <v>1</v>
      </c>
      <c r="D4990" s="216" t="s">
        <v>3663</v>
      </c>
      <c r="E4990" s="130">
        <v>99</v>
      </c>
    </row>
    <row r="4991" s="1" customFormat="1" ht="13.55" customHeight="1" spans="1:5">
      <c r="A4991" s="26" t="s">
        <v>6</v>
      </c>
      <c r="B4991" s="27">
        <v>2180197</v>
      </c>
      <c r="C4991" s="22">
        <v>1</v>
      </c>
      <c r="D4991" s="215" t="s">
        <v>3706</v>
      </c>
      <c r="E4991" s="130">
        <v>99</v>
      </c>
    </row>
    <row r="4992" s="1" customFormat="1" ht="13.55" customHeight="1" spans="1:5">
      <c r="A4992" s="26" t="s">
        <v>6</v>
      </c>
      <c r="B4992" s="27">
        <v>2180198</v>
      </c>
      <c r="C4992" s="22">
        <v>1</v>
      </c>
      <c r="D4992" s="215" t="s">
        <v>5457</v>
      </c>
      <c r="E4992" s="130">
        <v>85</v>
      </c>
    </row>
    <row r="4993" s="1" customFormat="1" ht="13.55" customHeight="1" spans="1:5">
      <c r="A4993" s="26" t="s">
        <v>6</v>
      </c>
      <c r="B4993" s="27">
        <v>2180199</v>
      </c>
      <c r="C4993" s="22">
        <v>1</v>
      </c>
      <c r="D4993" s="215" t="s">
        <v>3665</v>
      </c>
      <c r="E4993" s="130">
        <v>99</v>
      </c>
    </row>
    <row r="4994" s="1" customFormat="1" ht="13.55" customHeight="1" spans="1:5">
      <c r="A4994" s="217" t="s">
        <v>6</v>
      </c>
      <c r="B4994" s="27">
        <v>2180200</v>
      </c>
      <c r="C4994" s="22">
        <v>1</v>
      </c>
      <c r="D4994" s="86" t="s">
        <v>3666</v>
      </c>
      <c r="E4994" s="22">
        <v>119</v>
      </c>
    </row>
    <row r="4995" s="1" customFormat="1" ht="13.55" customHeight="1" spans="1:5">
      <c r="A4995" s="218" t="s">
        <v>6</v>
      </c>
      <c r="B4995" s="27">
        <v>2180203</v>
      </c>
      <c r="C4995" s="22">
        <v>1</v>
      </c>
      <c r="D4995" s="22" t="s">
        <v>3681</v>
      </c>
      <c r="E4995" s="22">
        <v>99</v>
      </c>
    </row>
    <row r="4996" s="1" customFormat="1" ht="13.55" customHeight="1" spans="1:5">
      <c r="A4996" s="218" t="s">
        <v>6</v>
      </c>
      <c r="B4996" s="27">
        <v>2180204</v>
      </c>
      <c r="C4996" s="22">
        <v>1</v>
      </c>
      <c r="D4996" s="22" t="s">
        <v>3703</v>
      </c>
      <c r="E4996" s="22">
        <v>119</v>
      </c>
    </row>
    <row r="4997" s="1" customFormat="1" ht="13.55" customHeight="1" spans="1:5">
      <c r="A4997" s="218" t="s">
        <v>6</v>
      </c>
      <c r="B4997" s="27">
        <v>2180205</v>
      </c>
      <c r="C4997" s="22">
        <v>1</v>
      </c>
      <c r="D4997" s="22" t="s">
        <v>3631</v>
      </c>
      <c r="E4997" s="22">
        <v>99</v>
      </c>
    </row>
    <row r="4998" s="1" customFormat="1" ht="13.55" customHeight="1" spans="1:5">
      <c r="A4998" s="218" t="s">
        <v>6</v>
      </c>
      <c r="B4998" s="27">
        <v>2180206</v>
      </c>
      <c r="C4998" s="22">
        <v>1</v>
      </c>
      <c r="D4998" s="22" t="s">
        <v>3672</v>
      </c>
      <c r="E4998" s="22">
        <v>99</v>
      </c>
    </row>
    <row r="4999" s="1" customFormat="1" ht="13.55" customHeight="1" spans="1:5">
      <c r="A4999" s="218" t="s">
        <v>6</v>
      </c>
      <c r="B4999" s="27">
        <v>2180207</v>
      </c>
      <c r="C4999" s="22">
        <v>1</v>
      </c>
      <c r="D4999" s="22" t="s">
        <v>31</v>
      </c>
      <c r="E4999" s="22">
        <v>99</v>
      </c>
    </row>
    <row r="5000" s="1" customFormat="1" ht="13.55" customHeight="1" spans="1:5">
      <c r="A5000" s="218" t="s">
        <v>6</v>
      </c>
      <c r="B5000" s="27">
        <v>2180208</v>
      </c>
      <c r="C5000" s="22">
        <v>1</v>
      </c>
      <c r="D5000" s="22" t="s">
        <v>5458</v>
      </c>
      <c r="E5000" s="22">
        <v>85</v>
      </c>
    </row>
    <row r="5001" s="1" customFormat="1" ht="13.55" customHeight="1" spans="1:5">
      <c r="A5001" s="218" t="s">
        <v>6</v>
      </c>
      <c r="B5001" s="27">
        <v>2180209</v>
      </c>
      <c r="C5001" s="22">
        <v>1</v>
      </c>
      <c r="D5001" s="22" t="s">
        <v>3673</v>
      </c>
      <c r="E5001" s="22">
        <v>99</v>
      </c>
    </row>
    <row r="5002" s="1" customFormat="1" ht="13.55" customHeight="1" spans="1:5">
      <c r="A5002" s="218" t="s">
        <v>6</v>
      </c>
      <c r="B5002" s="27">
        <v>2180210</v>
      </c>
      <c r="C5002" s="22">
        <v>1</v>
      </c>
      <c r="D5002" s="22" t="s">
        <v>5459</v>
      </c>
      <c r="E5002" s="22">
        <v>85</v>
      </c>
    </row>
    <row r="5003" s="1" customFormat="1" ht="13.55" customHeight="1" spans="1:5">
      <c r="A5003" s="218" t="s">
        <v>6</v>
      </c>
      <c r="B5003" s="27">
        <v>2180212</v>
      </c>
      <c r="C5003" s="22">
        <v>1</v>
      </c>
      <c r="D5003" s="22" t="s">
        <v>5460</v>
      </c>
      <c r="E5003" s="22">
        <v>85</v>
      </c>
    </row>
    <row r="5004" s="1" customFormat="1" ht="13.55" customHeight="1" spans="1:5">
      <c r="A5004" s="218" t="s">
        <v>6</v>
      </c>
      <c r="B5004" s="27">
        <v>2180213</v>
      </c>
      <c r="C5004" s="22">
        <v>1</v>
      </c>
      <c r="D5004" s="22" t="s">
        <v>3097</v>
      </c>
      <c r="E5004" s="22">
        <v>85</v>
      </c>
    </row>
    <row r="5005" s="1" customFormat="1" ht="13.55" customHeight="1" spans="1:5">
      <c r="A5005" s="218" t="s">
        <v>6</v>
      </c>
      <c r="B5005" s="27">
        <v>2180214</v>
      </c>
      <c r="C5005" s="22">
        <v>1</v>
      </c>
      <c r="D5005" s="22" t="s">
        <v>3676</v>
      </c>
      <c r="E5005" s="22">
        <v>99</v>
      </c>
    </row>
    <row r="5006" s="1" customFormat="1" ht="13.55" customHeight="1" spans="1:5">
      <c r="A5006" s="218" t="s">
        <v>6</v>
      </c>
      <c r="B5006" s="27">
        <v>2180215</v>
      </c>
      <c r="C5006" s="22">
        <v>1</v>
      </c>
      <c r="D5006" s="22" t="s">
        <v>5461</v>
      </c>
      <c r="E5006" s="22">
        <v>85</v>
      </c>
    </row>
    <row r="5007" s="1" customFormat="1" ht="13.55" customHeight="1" spans="1:5">
      <c r="A5007" s="218" t="s">
        <v>6</v>
      </c>
      <c r="B5007" s="212">
        <v>2180216</v>
      </c>
      <c r="C5007" s="22">
        <v>1</v>
      </c>
      <c r="D5007" s="22" t="s">
        <v>3677</v>
      </c>
      <c r="E5007" s="22">
        <v>99</v>
      </c>
    </row>
    <row r="5008" s="1" customFormat="1" ht="13.55" customHeight="1" spans="1:5">
      <c r="A5008" s="218" t="s">
        <v>6</v>
      </c>
      <c r="B5008" s="212">
        <v>2180217</v>
      </c>
      <c r="C5008" s="22">
        <v>1</v>
      </c>
      <c r="D5008" s="22" t="s">
        <v>3679</v>
      </c>
      <c r="E5008" s="22">
        <v>119</v>
      </c>
    </row>
    <row r="5009" s="1" customFormat="1" ht="13.55" customHeight="1" spans="1:5">
      <c r="A5009" s="218" t="s">
        <v>6</v>
      </c>
      <c r="B5009" s="212">
        <v>2180218</v>
      </c>
      <c r="C5009" s="22">
        <v>1</v>
      </c>
      <c r="D5009" s="22" t="s">
        <v>3680</v>
      </c>
      <c r="E5009" s="22">
        <v>99</v>
      </c>
    </row>
    <row r="5010" s="15" customFormat="1" ht="13.55" customHeight="1" spans="1:9">
      <c r="A5010" s="218" t="s">
        <v>6</v>
      </c>
      <c r="B5010" s="30">
        <v>2180219</v>
      </c>
      <c r="C5010" s="22">
        <v>1</v>
      </c>
      <c r="D5010" s="22" t="s">
        <v>3682</v>
      </c>
      <c r="E5010" s="22">
        <v>119</v>
      </c>
      <c r="F5010" s="1"/>
      <c r="G5010" s="1"/>
      <c r="I5010" s="1"/>
    </row>
    <row r="5011" s="1" customFormat="1" ht="13.55" customHeight="1" spans="1:5">
      <c r="A5011" s="218" t="s">
        <v>6</v>
      </c>
      <c r="B5011" s="212">
        <v>2180220</v>
      </c>
      <c r="C5011" s="22">
        <v>1</v>
      </c>
      <c r="D5011" s="22" t="s">
        <v>3488</v>
      </c>
      <c r="E5011" s="22">
        <v>99</v>
      </c>
    </row>
    <row r="5012" s="16" customFormat="1" ht="13.55" customHeight="1" spans="1:9">
      <c r="A5012" s="218" t="s">
        <v>6</v>
      </c>
      <c r="B5012" s="87">
        <v>2180221</v>
      </c>
      <c r="C5012" s="22">
        <v>1</v>
      </c>
      <c r="D5012" s="22" t="s">
        <v>3683</v>
      </c>
      <c r="E5012" s="22">
        <v>119</v>
      </c>
      <c r="F5012" s="1"/>
      <c r="G5012" s="1"/>
      <c r="I5012" s="1"/>
    </row>
    <row r="5013" s="16" customFormat="1" ht="13.55" customHeight="1" spans="1:9">
      <c r="A5013" s="22" t="s">
        <v>6</v>
      </c>
      <c r="B5013" s="23">
        <v>2180222</v>
      </c>
      <c r="C5013" s="22">
        <v>1</v>
      </c>
      <c r="D5013" s="22" t="s">
        <v>5462</v>
      </c>
      <c r="E5013" s="22">
        <v>115</v>
      </c>
      <c r="F5013" s="1"/>
      <c r="G5013" s="1"/>
      <c r="I5013" s="1"/>
    </row>
    <row r="5014" s="16" customFormat="1" ht="13.55" customHeight="1" spans="1:9">
      <c r="A5014" s="26" t="s">
        <v>6</v>
      </c>
      <c r="B5014" s="23">
        <v>2180224</v>
      </c>
      <c r="C5014" s="22">
        <v>1</v>
      </c>
      <c r="D5014" s="26" t="s">
        <v>3684</v>
      </c>
      <c r="E5014" s="26">
        <v>99</v>
      </c>
      <c r="F5014" s="1"/>
      <c r="G5014" s="1"/>
      <c r="I5014" s="1"/>
    </row>
    <row r="5015" s="1" customFormat="1" ht="13.55" customHeight="1" spans="1:5">
      <c r="A5015" s="26" t="s">
        <v>6</v>
      </c>
      <c r="B5015" s="23">
        <v>2180225</v>
      </c>
      <c r="C5015" s="22">
        <v>1</v>
      </c>
      <c r="D5015" s="26" t="s">
        <v>3718</v>
      </c>
      <c r="E5015" s="26">
        <v>119</v>
      </c>
    </row>
    <row r="5016" s="1" customFormat="1" ht="13.55" customHeight="1" spans="1:5">
      <c r="A5016" s="26" t="s">
        <v>6</v>
      </c>
      <c r="B5016" s="23">
        <v>2180226</v>
      </c>
      <c r="C5016" s="22">
        <v>1</v>
      </c>
      <c r="D5016" s="26" t="s">
        <v>5463</v>
      </c>
      <c r="E5016" s="26">
        <v>85</v>
      </c>
    </row>
    <row r="5017" s="8" customFormat="1" ht="13.55" customHeight="1" spans="1:9">
      <c r="A5017" s="23" t="s">
        <v>6</v>
      </c>
      <c r="B5017" s="23">
        <v>2180227</v>
      </c>
      <c r="C5017" s="22">
        <v>1</v>
      </c>
      <c r="D5017" s="23" t="s">
        <v>5464</v>
      </c>
      <c r="E5017" s="60">
        <v>85</v>
      </c>
      <c r="F5017" s="1"/>
      <c r="G5017" s="1"/>
      <c r="I5017" s="1"/>
    </row>
    <row r="5018" s="6" customFormat="1" ht="13.55" customHeight="1" spans="1:16377">
      <c r="A5018" s="26" t="s">
        <v>6</v>
      </c>
      <c r="B5018" s="29">
        <v>2180228</v>
      </c>
      <c r="C5018" s="22">
        <v>1</v>
      </c>
      <c r="D5018" s="216" t="s">
        <v>3687</v>
      </c>
      <c r="E5018" s="36">
        <v>99</v>
      </c>
      <c r="F5018" s="1"/>
      <c r="G5018" s="1"/>
      <c r="H5018" s="8"/>
      <c r="I5018" s="1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/>
      <c r="AR5018" s="8"/>
      <c r="AS5018" s="8"/>
      <c r="AT5018" s="8"/>
      <c r="AU5018" s="8"/>
      <c r="AV5018" s="8"/>
      <c r="AW5018" s="8"/>
      <c r="AX5018" s="8"/>
      <c r="AY5018" s="8"/>
      <c r="AZ5018" s="8"/>
      <c r="BA5018" s="8"/>
      <c r="BB5018" s="8"/>
      <c r="BC5018" s="8"/>
      <c r="BD5018" s="8"/>
      <c r="BE5018" s="8"/>
      <c r="BF5018" s="8"/>
      <c r="BG5018" s="8"/>
      <c r="BH5018" s="8"/>
      <c r="BI5018" s="8"/>
      <c r="BJ5018" s="8"/>
      <c r="BK5018" s="8"/>
      <c r="BL5018" s="8"/>
      <c r="BM5018" s="8"/>
      <c r="BN5018" s="8"/>
      <c r="BO5018" s="8"/>
      <c r="BP5018" s="8"/>
      <c r="BQ5018" s="8"/>
      <c r="BR5018" s="8"/>
      <c r="BS5018" s="8"/>
      <c r="BT5018" s="8"/>
      <c r="BU5018" s="8"/>
      <c r="BV5018" s="8"/>
      <c r="BW5018" s="8"/>
      <c r="BX5018" s="8"/>
      <c r="BY5018" s="8"/>
      <c r="BZ5018" s="8"/>
      <c r="CA5018" s="8"/>
      <c r="CB5018" s="8"/>
      <c r="CC5018" s="8"/>
      <c r="CD5018" s="8"/>
      <c r="CE5018" s="8"/>
      <c r="CF5018" s="8"/>
      <c r="CG5018" s="8"/>
      <c r="CH5018" s="8"/>
      <c r="CI5018" s="8"/>
      <c r="CJ5018" s="8"/>
      <c r="CK5018" s="8"/>
      <c r="CL5018" s="8"/>
      <c r="CM5018" s="8"/>
      <c r="CN5018" s="8"/>
      <c r="CO5018" s="8"/>
      <c r="CP5018" s="8"/>
      <c r="CQ5018" s="8"/>
      <c r="CR5018" s="8"/>
      <c r="CS5018" s="8"/>
      <c r="CT5018" s="8"/>
      <c r="CU5018" s="8"/>
      <c r="CV5018" s="8"/>
      <c r="CW5018" s="8"/>
      <c r="CX5018" s="8"/>
      <c r="CY5018" s="8"/>
      <c r="CZ5018" s="8"/>
      <c r="DA5018" s="8"/>
      <c r="DB5018" s="8"/>
      <c r="DC5018" s="8"/>
      <c r="DD5018" s="8"/>
      <c r="DE5018" s="8"/>
      <c r="DF5018" s="8"/>
      <c r="DG5018" s="8"/>
      <c r="DH5018" s="8"/>
      <c r="DI5018" s="8"/>
      <c r="DJ5018" s="8"/>
      <c r="DK5018" s="8"/>
      <c r="DL5018" s="8"/>
      <c r="DM5018" s="8"/>
      <c r="DN5018" s="8"/>
      <c r="DO5018" s="8"/>
      <c r="DP5018" s="8"/>
      <c r="DQ5018" s="8"/>
      <c r="DR5018" s="8"/>
      <c r="DS5018" s="8"/>
      <c r="DT5018" s="8"/>
      <c r="DU5018" s="8"/>
      <c r="DV5018" s="8"/>
      <c r="DW5018" s="8"/>
      <c r="DX5018" s="8"/>
      <c r="DY5018" s="8"/>
      <c r="DZ5018" s="8"/>
      <c r="EA5018" s="8"/>
      <c r="EB5018" s="8"/>
      <c r="EC5018" s="8"/>
      <c r="ED5018" s="8"/>
      <c r="EE5018" s="8"/>
      <c r="EF5018" s="8"/>
      <c r="EG5018" s="8"/>
      <c r="EH5018" s="8"/>
      <c r="EI5018" s="8"/>
      <c r="EJ5018" s="8"/>
      <c r="EK5018" s="8"/>
      <c r="EL5018" s="8"/>
      <c r="EM5018" s="8"/>
      <c r="EN5018" s="8"/>
      <c r="EO5018" s="8"/>
      <c r="EP5018" s="8"/>
      <c r="EQ5018" s="8"/>
      <c r="ER5018" s="8"/>
      <c r="ES5018" s="8"/>
      <c r="ET5018" s="8"/>
      <c r="EU5018" s="8"/>
      <c r="EV5018" s="8"/>
      <c r="EW5018" s="8"/>
      <c r="EX5018" s="8"/>
      <c r="EY5018" s="8"/>
      <c r="EZ5018" s="8"/>
      <c r="FA5018" s="8"/>
      <c r="FB5018" s="8"/>
      <c r="FC5018" s="8"/>
      <c r="FD5018" s="8"/>
      <c r="FE5018" s="8"/>
      <c r="FF5018" s="8"/>
      <c r="FG5018" s="8"/>
      <c r="FH5018" s="8"/>
      <c r="FI5018" s="8"/>
      <c r="FJ5018" s="8"/>
      <c r="FK5018" s="8"/>
      <c r="FL5018" s="8"/>
      <c r="FM5018" s="8"/>
      <c r="FN5018" s="8"/>
      <c r="FO5018" s="8"/>
      <c r="FP5018" s="8"/>
      <c r="FQ5018" s="8"/>
      <c r="FR5018" s="8"/>
      <c r="FS5018" s="8"/>
      <c r="FT5018" s="8"/>
      <c r="FU5018" s="8"/>
      <c r="FV5018" s="8"/>
      <c r="FW5018" s="8"/>
      <c r="FX5018" s="8"/>
      <c r="FY5018" s="8"/>
      <c r="FZ5018" s="8"/>
      <c r="GA5018" s="8"/>
      <c r="GB5018" s="8"/>
      <c r="GC5018" s="8"/>
      <c r="GD5018" s="8"/>
      <c r="GE5018" s="8"/>
      <c r="GF5018" s="8"/>
      <c r="GG5018" s="8"/>
      <c r="GH5018" s="8"/>
      <c r="GI5018" s="8"/>
      <c r="GJ5018" s="8"/>
      <c r="GK5018" s="8"/>
      <c r="GL5018" s="8"/>
      <c r="GM5018" s="8"/>
      <c r="GN5018" s="8"/>
      <c r="GO5018" s="8"/>
      <c r="GP5018" s="8"/>
      <c r="GQ5018" s="8"/>
      <c r="GR5018" s="8"/>
      <c r="GS5018" s="8"/>
      <c r="GT5018" s="8"/>
      <c r="GU5018" s="8"/>
      <c r="GV5018" s="8"/>
      <c r="GW5018" s="8"/>
      <c r="GX5018" s="8"/>
      <c r="GY5018" s="8"/>
      <c r="GZ5018" s="8"/>
      <c r="HA5018" s="8"/>
      <c r="HB5018" s="8"/>
      <c r="HC5018" s="8"/>
      <c r="HD5018" s="8"/>
      <c r="HE5018" s="8"/>
      <c r="HF5018" s="8"/>
      <c r="HG5018" s="8"/>
      <c r="HH5018" s="8"/>
      <c r="HI5018" s="8"/>
      <c r="HJ5018" s="8"/>
      <c r="HK5018" s="8"/>
      <c r="HL5018" s="8"/>
      <c r="HM5018" s="8"/>
      <c r="HN5018" s="8"/>
      <c r="HO5018" s="8"/>
      <c r="HP5018" s="8"/>
      <c r="HQ5018" s="8"/>
      <c r="HR5018" s="8"/>
      <c r="HS5018" s="8"/>
      <c r="HT5018" s="8"/>
      <c r="HU5018" s="8"/>
      <c r="HV5018" s="8"/>
      <c r="HW5018" s="8"/>
      <c r="HX5018" s="8"/>
      <c r="HY5018" s="8"/>
      <c r="HZ5018" s="8"/>
      <c r="IA5018" s="8"/>
      <c r="IB5018" s="8"/>
      <c r="IC5018" s="8"/>
      <c r="ID5018" s="8"/>
      <c r="IE5018" s="8"/>
      <c r="IF5018" s="8"/>
      <c r="IG5018" s="8"/>
      <c r="IH5018" s="8"/>
      <c r="II5018" s="8"/>
      <c r="IJ5018" s="8"/>
      <c r="IK5018" s="8"/>
      <c r="IL5018" s="8"/>
      <c r="IM5018" s="8"/>
      <c r="IN5018" s="8"/>
      <c r="IO5018" s="8"/>
      <c r="IP5018" s="8"/>
      <c r="IQ5018" s="8"/>
      <c r="IR5018" s="8"/>
      <c r="IS5018" s="8"/>
      <c r="IT5018" s="8"/>
      <c r="IU5018" s="8"/>
      <c r="IV5018" s="8"/>
      <c r="IW5018" s="8"/>
      <c r="IX5018" s="8"/>
      <c r="IY5018" s="8"/>
      <c r="IZ5018" s="8"/>
      <c r="JA5018" s="8"/>
      <c r="JB5018" s="8"/>
      <c r="JC5018" s="8"/>
      <c r="JD5018" s="8"/>
      <c r="JE5018" s="8"/>
      <c r="JF5018" s="8"/>
      <c r="JG5018" s="8"/>
      <c r="JH5018" s="8"/>
      <c r="JI5018" s="8"/>
      <c r="JJ5018" s="8"/>
      <c r="JK5018" s="8"/>
      <c r="JL5018" s="8"/>
      <c r="JM5018" s="8"/>
      <c r="JN5018" s="8"/>
      <c r="JO5018" s="8"/>
      <c r="JP5018" s="8"/>
      <c r="JQ5018" s="8"/>
      <c r="JR5018" s="8"/>
      <c r="JS5018" s="8"/>
      <c r="JT5018" s="8"/>
      <c r="JU5018" s="8"/>
      <c r="JV5018" s="8"/>
      <c r="JW5018" s="8"/>
      <c r="JX5018" s="8"/>
      <c r="JY5018" s="8"/>
      <c r="JZ5018" s="8"/>
      <c r="KA5018" s="8"/>
      <c r="KB5018" s="8"/>
      <c r="KC5018" s="8"/>
      <c r="KD5018" s="8"/>
      <c r="KE5018" s="8"/>
      <c r="KF5018" s="8"/>
      <c r="KG5018" s="8"/>
      <c r="KH5018" s="8"/>
      <c r="KI5018" s="8"/>
      <c r="KJ5018" s="8"/>
      <c r="KK5018" s="8"/>
      <c r="KL5018" s="8"/>
      <c r="KM5018" s="8"/>
      <c r="KN5018" s="8"/>
      <c r="KO5018" s="8"/>
      <c r="KP5018" s="8"/>
      <c r="KQ5018" s="8"/>
      <c r="KR5018" s="8"/>
      <c r="KS5018" s="8"/>
      <c r="KT5018" s="8"/>
      <c r="KU5018" s="8"/>
      <c r="KV5018" s="8"/>
      <c r="KW5018" s="8"/>
      <c r="KX5018" s="8"/>
      <c r="KY5018" s="8"/>
      <c r="KZ5018" s="8"/>
      <c r="LA5018" s="8"/>
      <c r="LB5018" s="8"/>
      <c r="LC5018" s="8"/>
      <c r="LD5018" s="8"/>
      <c r="LE5018" s="8"/>
      <c r="LF5018" s="8"/>
      <c r="LG5018" s="8"/>
      <c r="LH5018" s="8"/>
      <c r="LI5018" s="8"/>
      <c r="LJ5018" s="8"/>
      <c r="LK5018" s="8"/>
      <c r="LL5018" s="8"/>
      <c r="LM5018" s="8"/>
      <c r="LN5018" s="8"/>
      <c r="LO5018" s="8"/>
      <c r="LP5018" s="8"/>
      <c r="LQ5018" s="8"/>
      <c r="LR5018" s="8"/>
      <c r="LS5018" s="8"/>
      <c r="LT5018" s="8"/>
      <c r="LU5018" s="8"/>
      <c r="LV5018" s="8"/>
      <c r="LW5018" s="8"/>
      <c r="LX5018" s="8"/>
      <c r="LY5018" s="8"/>
      <c r="LZ5018" s="8"/>
      <c r="MA5018" s="8"/>
      <c r="MB5018" s="8"/>
      <c r="MC5018" s="8"/>
      <c r="MD5018" s="8"/>
      <c r="ME5018" s="8"/>
      <c r="MF5018" s="8"/>
      <c r="MG5018" s="8"/>
      <c r="MH5018" s="8"/>
      <c r="MI5018" s="8"/>
      <c r="MJ5018" s="8"/>
      <c r="MK5018" s="8"/>
      <c r="ML5018" s="8"/>
      <c r="MM5018" s="8"/>
      <c r="MN5018" s="8"/>
      <c r="MO5018" s="8"/>
      <c r="MP5018" s="8"/>
      <c r="MQ5018" s="8"/>
      <c r="MR5018" s="8"/>
      <c r="MS5018" s="8"/>
      <c r="MT5018" s="8"/>
      <c r="MU5018" s="8"/>
      <c r="MV5018" s="8"/>
      <c r="MW5018" s="8"/>
      <c r="MX5018" s="8"/>
      <c r="MY5018" s="8"/>
      <c r="MZ5018" s="8"/>
      <c r="NA5018" s="8"/>
      <c r="NB5018" s="8"/>
      <c r="NC5018" s="8"/>
      <c r="ND5018" s="8"/>
      <c r="NE5018" s="8"/>
      <c r="NF5018" s="8"/>
      <c r="NG5018" s="8"/>
      <c r="NH5018" s="8"/>
      <c r="NI5018" s="8"/>
      <c r="NJ5018" s="8"/>
      <c r="NK5018" s="8"/>
      <c r="NL5018" s="8"/>
      <c r="NM5018" s="8"/>
      <c r="NN5018" s="8"/>
      <c r="NO5018" s="8"/>
      <c r="NP5018" s="8"/>
      <c r="NQ5018" s="8"/>
      <c r="NR5018" s="8"/>
      <c r="NS5018" s="8"/>
      <c r="NT5018" s="8"/>
      <c r="NU5018" s="8"/>
      <c r="NV5018" s="8"/>
      <c r="NW5018" s="8"/>
      <c r="NX5018" s="8"/>
      <c r="NY5018" s="8"/>
      <c r="NZ5018" s="8"/>
      <c r="OA5018" s="8"/>
      <c r="OB5018" s="8"/>
      <c r="OC5018" s="8"/>
      <c r="OD5018" s="8"/>
      <c r="OE5018" s="8"/>
      <c r="OF5018" s="8"/>
      <c r="OG5018" s="8"/>
      <c r="OH5018" s="8"/>
      <c r="OI5018" s="8"/>
      <c r="OJ5018" s="8"/>
      <c r="OK5018" s="8"/>
      <c r="OL5018" s="8"/>
      <c r="OM5018" s="8"/>
      <c r="ON5018" s="8"/>
      <c r="OO5018" s="8"/>
      <c r="OP5018" s="8"/>
      <c r="OQ5018" s="8"/>
      <c r="OR5018" s="8"/>
      <c r="OS5018" s="8"/>
      <c r="OT5018" s="8"/>
      <c r="OU5018" s="8"/>
      <c r="OV5018" s="8"/>
      <c r="OW5018" s="8"/>
      <c r="OX5018" s="8"/>
      <c r="OY5018" s="8"/>
      <c r="OZ5018" s="8"/>
      <c r="PA5018" s="8"/>
      <c r="PB5018" s="8"/>
      <c r="PC5018" s="8"/>
      <c r="PD5018" s="8"/>
      <c r="PE5018" s="8"/>
      <c r="PF5018" s="8"/>
      <c r="PG5018" s="8"/>
      <c r="PH5018" s="8"/>
      <c r="PI5018" s="8"/>
      <c r="PJ5018" s="8"/>
      <c r="PK5018" s="8"/>
      <c r="PL5018" s="8"/>
      <c r="PM5018" s="8"/>
      <c r="PN5018" s="8"/>
      <c r="PO5018" s="8"/>
      <c r="PP5018" s="8"/>
      <c r="PQ5018" s="8"/>
      <c r="PR5018" s="8"/>
      <c r="PS5018" s="8"/>
      <c r="PT5018" s="8"/>
      <c r="PU5018" s="8"/>
      <c r="PV5018" s="8"/>
      <c r="PW5018" s="8"/>
      <c r="PX5018" s="8"/>
      <c r="PY5018" s="8"/>
      <c r="PZ5018" s="8"/>
      <c r="QA5018" s="8"/>
      <c r="QB5018" s="8"/>
      <c r="QC5018" s="8"/>
      <c r="QD5018" s="8"/>
      <c r="QE5018" s="8"/>
      <c r="QF5018" s="8"/>
      <c r="QG5018" s="8"/>
      <c r="QH5018" s="8"/>
      <c r="QI5018" s="8"/>
      <c r="QJ5018" s="8"/>
      <c r="QK5018" s="8"/>
      <c r="QL5018" s="8"/>
      <c r="QM5018" s="8"/>
      <c r="QN5018" s="8"/>
      <c r="QO5018" s="8"/>
      <c r="QP5018" s="8"/>
      <c r="QQ5018" s="8"/>
      <c r="QR5018" s="8"/>
      <c r="QS5018" s="8"/>
      <c r="QT5018" s="8"/>
      <c r="QU5018" s="8"/>
      <c r="QV5018" s="8"/>
      <c r="QW5018" s="8"/>
      <c r="QX5018" s="8"/>
      <c r="QY5018" s="8"/>
      <c r="QZ5018" s="8"/>
      <c r="RA5018" s="8"/>
      <c r="RB5018" s="8"/>
      <c r="RC5018" s="8"/>
      <c r="RD5018" s="8"/>
      <c r="RE5018" s="8"/>
      <c r="RF5018" s="8"/>
      <c r="RG5018" s="8"/>
      <c r="RH5018" s="8"/>
      <c r="RI5018" s="8"/>
      <c r="RJ5018" s="8"/>
      <c r="RK5018" s="8"/>
      <c r="RL5018" s="8"/>
      <c r="RM5018" s="8"/>
      <c r="RN5018" s="8"/>
      <c r="RO5018" s="8"/>
      <c r="RP5018" s="8"/>
      <c r="RQ5018" s="8"/>
      <c r="RR5018" s="8"/>
      <c r="RS5018" s="8"/>
      <c r="RT5018" s="8"/>
      <c r="RU5018" s="8"/>
      <c r="RV5018" s="8"/>
      <c r="RW5018" s="8"/>
      <c r="RX5018" s="8"/>
      <c r="RY5018" s="8"/>
      <c r="RZ5018" s="8"/>
      <c r="SA5018" s="8"/>
      <c r="SB5018" s="8"/>
      <c r="SC5018" s="8"/>
      <c r="SD5018" s="8"/>
      <c r="SE5018" s="8"/>
      <c r="SF5018" s="8"/>
      <c r="SG5018" s="8"/>
      <c r="SH5018" s="8"/>
      <c r="SI5018" s="8"/>
      <c r="SJ5018" s="8"/>
      <c r="SK5018" s="8"/>
      <c r="SL5018" s="8"/>
      <c r="SM5018" s="8"/>
      <c r="SN5018" s="8"/>
      <c r="SO5018" s="8"/>
      <c r="SP5018" s="8"/>
      <c r="SQ5018" s="8"/>
      <c r="SR5018" s="8"/>
      <c r="SS5018" s="8"/>
      <c r="ST5018" s="8"/>
      <c r="SU5018" s="8"/>
      <c r="SV5018" s="8"/>
      <c r="SW5018" s="8"/>
      <c r="SX5018" s="8"/>
      <c r="SY5018" s="8"/>
      <c r="SZ5018" s="8"/>
      <c r="TA5018" s="8"/>
      <c r="TB5018" s="8"/>
      <c r="TC5018" s="8"/>
      <c r="TD5018" s="8"/>
      <c r="TE5018" s="8"/>
      <c r="TF5018" s="8"/>
      <c r="TG5018" s="8"/>
      <c r="TH5018" s="8"/>
      <c r="TI5018" s="8"/>
      <c r="TJ5018" s="8"/>
      <c r="TK5018" s="8"/>
      <c r="TL5018" s="8"/>
      <c r="TM5018" s="8"/>
      <c r="TN5018" s="8"/>
      <c r="TO5018" s="8"/>
      <c r="TP5018" s="8"/>
      <c r="TQ5018" s="8"/>
      <c r="TR5018" s="8"/>
      <c r="TS5018" s="8"/>
      <c r="TT5018" s="8"/>
      <c r="TU5018" s="8"/>
      <c r="TV5018" s="8"/>
      <c r="TW5018" s="8"/>
      <c r="TX5018" s="8"/>
      <c r="TY5018" s="8"/>
      <c r="TZ5018" s="8"/>
      <c r="UA5018" s="8"/>
      <c r="UB5018" s="8"/>
      <c r="UC5018" s="8"/>
      <c r="UD5018" s="8"/>
      <c r="UE5018" s="8"/>
      <c r="UF5018" s="8"/>
      <c r="UG5018" s="8"/>
      <c r="UH5018" s="8"/>
      <c r="UI5018" s="8"/>
      <c r="UJ5018" s="8"/>
      <c r="UK5018" s="8"/>
      <c r="UL5018" s="8"/>
      <c r="UM5018" s="8"/>
      <c r="UN5018" s="8"/>
      <c r="UO5018" s="8"/>
      <c r="UP5018" s="8"/>
      <c r="UQ5018" s="8"/>
      <c r="UR5018" s="8"/>
      <c r="US5018" s="8"/>
      <c r="UT5018" s="8"/>
      <c r="UU5018" s="8"/>
      <c r="UV5018" s="8"/>
      <c r="UW5018" s="8"/>
      <c r="UX5018" s="8"/>
      <c r="UY5018" s="8"/>
      <c r="UZ5018" s="8"/>
      <c r="VA5018" s="8"/>
      <c r="VB5018" s="8"/>
      <c r="VC5018" s="8"/>
      <c r="VD5018" s="8"/>
      <c r="VE5018" s="8"/>
      <c r="VF5018" s="8"/>
      <c r="VG5018" s="8"/>
      <c r="VH5018" s="8"/>
      <c r="VI5018" s="8"/>
      <c r="VJ5018" s="8"/>
      <c r="VK5018" s="8"/>
      <c r="VL5018" s="8"/>
      <c r="VM5018" s="8"/>
      <c r="VN5018" s="8"/>
      <c r="VO5018" s="8"/>
      <c r="VP5018" s="8"/>
      <c r="VQ5018" s="8"/>
      <c r="VR5018" s="8"/>
      <c r="VS5018" s="8"/>
      <c r="VT5018" s="8"/>
      <c r="VU5018" s="8"/>
      <c r="VV5018" s="8"/>
      <c r="VW5018" s="8"/>
      <c r="VX5018" s="8"/>
      <c r="VY5018" s="8"/>
      <c r="VZ5018" s="8"/>
      <c r="WA5018" s="8"/>
      <c r="WB5018" s="8"/>
      <c r="WC5018" s="8"/>
      <c r="WD5018" s="8"/>
      <c r="WE5018" s="8"/>
      <c r="WF5018" s="8"/>
      <c r="WG5018" s="8"/>
      <c r="WH5018" s="8"/>
      <c r="WI5018" s="8"/>
      <c r="WJ5018" s="8"/>
      <c r="WK5018" s="8"/>
      <c r="WL5018" s="8"/>
      <c r="WM5018" s="8"/>
      <c r="WN5018" s="8"/>
      <c r="WO5018" s="8"/>
      <c r="WP5018" s="8"/>
      <c r="WQ5018" s="8"/>
      <c r="WR5018" s="8"/>
      <c r="WS5018" s="8"/>
      <c r="WT5018" s="8"/>
      <c r="WU5018" s="8"/>
      <c r="WV5018" s="8"/>
      <c r="WW5018" s="8"/>
      <c r="WX5018" s="8"/>
      <c r="WY5018" s="8"/>
      <c r="WZ5018" s="8"/>
      <c r="XA5018" s="8"/>
      <c r="XB5018" s="8"/>
      <c r="XC5018" s="8"/>
      <c r="XD5018" s="8"/>
      <c r="XE5018" s="8"/>
      <c r="XF5018" s="8"/>
      <c r="XG5018" s="8"/>
      <c r="XH5018" s="8"/>
      <c r="XI5018" s="8"/>
      <c r="XJ5018" s="8"/>
      <c r="XK5018" s="8"/>
      <c r="XL5018" s="8"/>
      <c r="XM5018" s="8"/>
      <c r="XN5018" s="8"/>
      <c r="XO5018" s="8"/>
      <c r="XP5018" s="8"/>
      <c r="XQ5018" s="8"/>
      <c r="XR5018" s="8"/>
      <c r="XS5018" s="8"/>
      <c r="XT5018" s="8"/>
      <c r="XU5018" s="8"/>
      <c r="XV5018" s="8"/>
      <c r="XW5018" s="8"/>
      <c r="XX5018" s="8"/>
      <c r="XY5018" s="8"/>
      <c r="XZ5018" s="8"/>
      <c r="YA5018" s="8"/>
      <c r="YB5018" s="8"/>
      <c r="YC5018" s="8"/>
      <c r="YD5018" s="8"/>
      <c r="YE5018" s="8"/>
      <c r="YF5018" s="8"/>
      <c r="YG5018" s="8"/>
      <c r="YH5018" s="8"/>
      <c r="YI5018" s="8"/>
      <c r="YJ5018" s="8"/>
      <c r="YK5018" s="8"/>
      <c r="YL5018" s="8"/>
      <c r="YM5018" s="8"/>
      <c r="YN5018" s="8"/>
      <c r="YO5018" s="8"/>
      <c r="YP5018" s="8"/>
      <c r="YQ5018" s="8"/>
      <c r="YR5018" s="8"/>
      <c r="YS5018" s="8"/>
      <c r="YT5018" s="8"/>
      <c r="YU5018" s="8"/>
      <c r="YV5018" s="8"/>
      <c r="YW5018" s="8"/>
      <c r="YX5018" s="8"/>
      <c r="YY5018" s="8"/>
      <c r="YZ5018" s="8"/>
      <c r="ZA5018" s="8"/>
      <c r="ZB5018" s="8"/>
      <c r="ZC5018" s="8"/>
      <c r="ZD5018" s="8"/>
      <c r="ZE5018" s="8"/>
      <c r="ZF5018" s="8"/>
      <c r="ZG5018" s="8"/>
      <c r="ZH5018" s="8"/>
      <c r="ZI5018" s="8"/>
      <c r="ZJ5018" s="8"/>
      <c r="ZK5018" s="8"/>
      <c r="ZL5018" s="8"/>
      <c r="ZM5018" s="8"/>
      <c r="ZN5018" s="8"/>
      <c r="ZO5018" s="8"/>
      <c r="ZP5018" s="8"/>
      <c r="ZQ5018" s="8"/>
      <c r="ZR5018" s="8"/>
      <c r="ZS5018" s="8"/>
      <c r="ZT5018" s="8"/>
      <c r="ZU5018" s="8"/>
      <c r="ZV5018" s="8"/>
      <c r="ZW5018" s="8"/>
      <c r="ZX5018" s="8"/>
      <c r="ZY5018" s="8"/>
      <c r="ZZ5018" s="8"/>
      <c r="AAA5018" s="8"/>
      <c r="AAB5018" s="8"/>
      <c r="AAC5018" s="8"/>
      <c r="AAD5018" s="8"/>
      <c r="AAE5018" s="8"/>
      <c r="AAF5018" s="8"/>
      <c r="AAG5018" s="8"/>
      <c r="AAH5018" s="8"/>
      <c r="AAI5018" s="8"/>
      <c r="AAJ5018" s="8"/>
      <c r="AAK5018" s="8"/>
      <c r="AAL5018" s="8"/>
      <c r="AAM5018" s="8"/>
      <c r="AAN5018" s="8"/>
      <c r="AAO5018" s="8"/>
      <c r="AAP5018" s="8"/>
      <c r="AAQ5018" s="8"/>
      <c r="AAR5018" s="8"/>
      <c r="AAS5018" s="8"/>
      <c r="AAT5018" s="8"/>
      <c r="AAU5018" s="8"/>
      <c r="AAV5018" s="8"/>
      <c r="AAW5018" s="8"/>
      <c r="AAX5018" s="8"/>
      <c r="AAY5018" s="8"/>
      <c r="AAZ5018" s="8"/>
      <c r="ABA5018" s="8"/>
      <c r="ABB5018" s="8"/>
      <c r="ABC5018" s="8"/>
      <c r="ABD5018" s="8"/>
      <c r="ABE5018" s="8"/>
      <c r="ABF5018" s="8"/>
      <c r="ABG5018" s="8"/>
      <c r="ABH5018" s="8"/>
      <c r="ABI5018" s="8"/>
      <c r="ABJ5018" s="8"/>
      <c r="ABK5018" s="8"/>
      <c r="ABL5018" s="8"/>
      <c r="ABM5018" s="8"/>
      <c r="ABN5018" s="8"/>
      <c r="ABO5018" s="8"/>
      <c r="ABP5018" s="8"/>
      <c r="ABQ5018" s="8"/>
      <c r="ABR5018" s="8"/>
      <c r="ABS5018" s="8"/>
      <c r="ABT5018" s="8"/>
      <c r="ABU5018" s="8"/>
      <c r="ABV5018" s="8"/>
      <c r="ABW5018" s="8"/>
      <c r="ABX5018" s="8"/>
      <c r="ABY5018" s="8"/>
      <c r="ABZ5018" s="8"/>
      <c r="ACA5018" s="8"/>
      <c r="ACB5018" s="8"/>
      <c r="ACC5018" s="8"/>
      <c r="ACD5018" s="8"/>
      <c r="ACE5018" s="8"/>
      <c r="ACF5018" s="8"/>
      <c r="ACG5018" s="8"/>
      <c r="ACH5018" s="8"/>
      <c r="ACI5018" s="8"/>
      <c r="ACJ5018" s="8"/>
      <c r="ACK5018" s="8"/>
      <c r="ACL5018" s="8"/>
      <c r="ACM5018" s="8"/>
      <c r="ACN5018" s="8"/>
      <c r="ACO5018" s="8"/>
      <c r="ACP5018" s="8"/>
      <c r="ACQ5018" s="8"/>
      <c r="ACR5018" s="8"/>
      <c r="ACS5018" s="8"/>
      <c r="ACT5018" s="8"/>
      <c r="ACU5018" s="8"/>
      <c r="ACV5018" s="8"/>
      <c r="ACW5018" s="8"/>
      <c r="ACX5018" s="8"/>
      <c r="ACY5018" s="8"/>
      <c r="ACZ5018" s="8"/>
      <c r="ADA5018" s="8"/>
      <c r="ADB5018" s="8"/>
      <c r="ADC5018" s="8"/>
      <c r="ADD5018" s="8"/>
      <c r="ADE5018" s="8"/>
      <c r="ADF5018" s="8"/>
      <c r="ADG5018" s="8"/>
      <c r="ADH5018" s="8"/>
      <c r="ADI5018" s="8"/>
      <c r="ADJ5018" s="8"/>
      <c r="ADK5018" s="8"/>
      <c r="ADL5018" s="8"/>
      <c r="ADM5018" s="8"/>
      <c r="ADN5018" s="8"/>
      <c r="ADO5018" s="8"/>
      <c r="ADP5018" s="8"/>
      <c r="ADQ5018" s="8"/>
      <c r="ADR5018" s="8"/>
      <c r="ADS5018" s="8"/>
      <c r="ADT5018" s="8"/>
      <c r="ADU5018" s="8"/>
      <c r="ADV5018" s="8"/>
      <c r="ADW5018" s="8"/>
      <c r="ADX5018" s="8"/>
      <c r="ADY5018" s="8"/>
      <c r="ADZ5018" s="8"/>
      <c r="AEA5018" s="8"/>
      <c r="AEB5018" s="8"/>
      <c r="AEC5018" s="8"/>
      <c r="AED5018" s="8"/>
      <c r="AEE5018" s="8"/>
      <c r="AEF5018" s="8"/>
      <c r="AEG5018" s="8"/>
      <c r="AEH5018" s="8"/>
      <c r="AEI5018" s="8"/>
      <c r="AEJ5018" s="8"/>
      <c r="AEK5018" s="8"/>
      <c r="AEL5018" s="8"/>
      <c r="AEM5018" s="8"/>
      <c r="AEN5018" s="8"/>
      <c r="AEO5018" s="8"/>
      <c r="AEP5018" s="8"/>
      <c r="AEQ5018" s="8"/>
      <c r="AER5018" s="8"/>
      <c r="AES5018" s="8"/>
      <c r="AET5018" s="8"/>
      <c r="AEU5018" s="8"/>
      <c r="AEV5018" s="8"/>
      <c r="AEW5018" s="8"/>
      <c r="AEX5018" s="8"/>
      <c r="AEY5018" s="8"/>
      <c r="AEZ5018" s="8"/>
      <c r="AFA5018" s="8"/>
      <c r="AFB5018" s="8"/>
      <c r="AFC5018" s="8"/>
      <c r="AFD5018" s="8"/>
      <c r="AFE5018" s="8"/>
      <c r="AFF5018" s="8"/>
      <c r="AFG5018" s="8"/>
      <c r="AFH5018" s="8"/>
      <c r="AFI5018" s="8"/>
      <c r="AFJ5018" s="8"/>
      <c r="AFK5018" s="8"/>
      <c r="AFL5018" s="8"/>
      <c r="AFM5018" s="8"/>
      <c r="AFN5018" s="8"/>
      <c r="AFO5018" s="8"/>
      <c r="AFP5018" s="8"/>
      <c r="AFQ5018" s="8"/>
      <c r="AFR5018" s="8"/>
      <c r="AFS5018" s="8"/>
      <c r="AFT5018" s="8"/>
      <c r="AFU5018" s="8"/>
      <c r="AFV5018" s="8"/>
      <c r="AFW5018" s="8"/>
      <c r="AFX5018" s="8"/>
      <c r="AFY5018" s="8"/>
      <c r="AFZ5018" s="8"/>
      <c r="AGA5018" s="8"/>
      <c r="AGB5018" s="8"/>
      <c r="AGC5018" s="8"/>
      <c r="AGD5018" s="8"/>
      <c r="AGE5018" s="8"/>
      <c r="AGF5018" s="8"/>
      <c r="AGG5018" s="8"/>
      <c r="AGH5018" s="8"/>
      <c r="AGI5018" s="8"/>
      <c r="AGJ5018" s="8"/>
      <c r="AGK5018" s="8"/>
      <c r="AGL5018" s="8"/>
      <c r="AGM5018" s="8"/>
      <c r="AGN5018" s="8"/>
      <c r="AGO5018" s="8"/>
      <c r="AGP5018" s="8"/>
      <c r="AGQ5018" s="8"/>
      <c r="AGR5018" s="8"/>
      <c r="AGS5018" s="8"/>
      <c r="AGT5018" s="8"/>
      <c r="AGU5018" s="8"/>
      <c r="AGV5018" s="8"/>
      <c r="AGW5018" s="8"/>
      <c r="AGX5018" s="8"/>
      <c r="AGY5018" s="8"/>
      <c r="AGZ5018" s="8"/>
      <c r="AHA5018" s="8"/>
      <c r="AHB5018" s="8"/>
      <c r="AHC5018" s="8"/>
      <c r="AHD5018" s="8"/>
      <c r="AHE5018" s="8"/>
      <c r="AHF5018" s="8"/>
      <c r="AHG5018" s="8"/>
      <c r="AHH5018" s="8"/>
      <c r="AHI5018" s="8"/>
      <c r="AHJ5018" s="8"/>
      <c r="AHK5018" s="8"/>
      <c r="AHL5018" s="8"/>
      <c r="AHM5018" s="8"/>
      <c r="AHN5018" s="8"/>
      <c r="AHO5018" s="8"/>
      <c r="AHP5018" s="8"/>
      <c r="AHQ5018" s="8"/>
      <c r="AHR5018" s="8"/>
      <c r="AHS5018" s="8"/>
      <c r="AHT5018" s="8"/>
      <c r="AHU5018" s="8"/>
      <c r="AHV5018" s="8"/>
      <c r="AHW5018" s="8"/>
      <c r="AHX5018" s="8"/>
      <c r="AHY5018" s="8"/>
      <c r="AHZ5018" s="8"/>
      <c r="AIA5018" s="8"/>
      <c r="AIB5018" s="8"/>
      <c r="AIC5018" s="8"/>
      <c r="AID5018" s="8"/>
      <c r="AIE5018" s="8"/>
      <c r="AIF5018" s="8"/>
      <c r="AIG5018" s="8"/>
      <c r="AIH5018" s="8"/>
      <c r="AII5018" s="8"/>
      <c r="AIJ5018" s="8"/>
      <c r="AIK5018" s="8"/>
      <c r="AIL5018" s="8"/>
      <c r="AIM5018" s="8"/>
      <c r="AIN5018" s="8"/>
      <c r="AIO5018" s="8"/>
      <c r="AIP5018" s="8"/>
      <c r="AIQ5018" s="8"/>
      <c r="AIR5018" s="8"/>
      <c r="AIS5018" s="8"/>
      <c r="AIT5018" s="8"/>
      <c r="AIU5018" s="8"/>
      <c r="AIV5018" s="8"/>
      <c r="AIW5018" s="8"/>
      <c r="AIX5018" s="8"/>
      <c r="AIY5018" s="8"/>
      <c r="AIZ5018" s="8"/>
      <c r="AJA5018" s="8"/>
      <c r="AJB5018" s="8"/>
      <c r="AJC5018" s="8"/>
      <c r="AJD5018" s="8"/>
      <c r="AJE5018" s="8"/>
      <c r="AJF5018" s="8"/>
      <c r="AJG5018" s="8"/>
      <c r="AJH5018" s="8"/>
      <c r="AJI5018" s="8"/>
      <c r="AJJ5018" s="8"/>
      <c r="AJK5018" s="8"/>
      <c r="AJL5018" s="8"/>
      <c r="AJM5018" s="8"/>
      <c r="AJN5018" s="8"/>
      <c r="AJO5018" s="8"/>
      <c r="AJP5018" s="8"/>
      <c r="AJQ5018" s="8"/>
      <c r="AJR5018" s="8"/>
      <c r="AJS5018" s="8"/>
      <c r="AJT5018" s="8"/>
      <c r="AJU5018" s="8"/>
      <c r="AJV5018" s="8"/>
      <c r="AJW5018" s="8"/>
      <c r="AJX5018" s="8"/>
      <c r="AJY5018" s="8"/>
      <c r="AJZ5018" s="8"/>
      <c r="AKA5018" s="8"/>
      <c r="AKB5018" s="8"/>
      <c r="AKC5018" s="8"/>
      <c r="AKD5018" s="8"/>
      <c r="AKE5018" s="8"/>
      <c r="AKF5018" s="8"/>
      <c r="AKG5018" s="8"/>
      <c r="AKH5018" s="8"/>
      <c r="AKI5018" s="8"/>
      <c r="AKJ5018" s="8"/>
      <c r="AKK5018" s="8"/>
      <c r="AKL5018" s="8"/>
      <c r="AKM5018" s="8"/>
      <c r="AKN5018" s="8"/>
      <c r="AKO5018" s="8"/>
      <c r="AKP5018" s="8"/>
      <c r="AKQ5018" s="8"/>
      <c r="AKR5018" s="8"/>
      <c r="AKS5018" s="8"/>
      <c r="AKT5018" s="8"/>
      <c r="AKU5018" s="8"/>
      <c r="AKV5018" s="8"/>
      <c r="AKW5018" s="8"/>
      <c r="AKX5018" s="8"/>
      <c r="AKY5018" s="8"/>
      <c r="AKZ5018" s="8"/>
      <c r="ALA5018" s="8"/>
      <c r="ALB5018" s="8"/>
      <c r="ALC5018" s="8"/>
      <c r="ALD5018" s="8"/>
      <c r="ALE5018" s="8"/>
      <c r="ALF5018" s="8"/>
      <c r="ALG5018" s="8"/>
      <c r="ALH5018" s="8"/>
      <c r="ALI5018" s="8"/>
      <c r="ALJ5018" s="8"/>
      <c r="ALK5018" s="8"/>
      <c r="ALL5018" s="8"/>
      <c r="ALM5018" s="8"/>
      <c r="ALN5018" s="8"/>
      <c r="ALO5018" s="8"/>
      <c r="ALP5018" s="8"/>
      <c r="ALQ5018" s="8"/>
      <c r="ALR5018" s="8"/>
      <c r="ALS5018" s="8"/>
      <c r="ALT5018" s="8"/>
      <c r="ALU5018" s="8"/>
      <c r="ALV5018" s="8"/>
      <c r="ALW5018" s="8"/>
      <c r="ALX5018" s="8"/>
      <c r="ALY5018" s="8"/>
      <c r="ALZ5018" s="8"/>
      <c r="AMA5018" s="8"/>
      <c r="AMB5018" s="8"/>
      <c r="AMC5018" s="8"/>
      <c r="AMD5018" s="8"/>
      <c r="AME5018" s="8"/>
      <c r="AMF5018" s="8"/>
      <c r="AMG5018" s="8"/>
      <c r="AMH5018" s="8"/>
      <c r="AMI5018" s="8"/>
      <c r="AMJ5018" s="8"/>
      <c r="AMK5018" s="8"/>
      <c r="AML5018" s="8"/>
      <c r="AMM5018" s="8"/>
      <c r="AMN5018" s="8"/>
      <c r="AMO5018" s="8"/>
      <c r="AMP5018" s="8"/>
      <c r="AMQ5018" s="8"/>
      <c r="AMR5018" s="8"/>
      <c r="AMS5018" s="8"/>
      <c r="AMT5018" s="8"/>
      <c r="AMU5018" s="8"/>
      <c r="AMV5018" s="8"/>
      <c r="AMW5018" s="8"/>
      <c r="AMX5018" s="8"/>
      <c r="AMY5018" s="8"/>
      <c r="AMZ5018" s="8"/>
      <c r="ANA5018" s="8"/>
      <c r="ANB5018" s="8"/>
      <c r="ANC5018" s="8"/>
      <c r="AND5018" s="8"/>
      <c r="ANE5018" s="8"/>
      <c r="ANF5018" s="8"/>
      <c r="ANG5018" s="8"/>
      <c r="ANH5018" s="8"/>
      <c r="ANI5018" s="8"/>
      <c r="ANJ5018" s="8"/>
      <c r="ANK5018" s="8"/>
      <c r="ANL5018" s="8"/>
      <c r="ANM5018" s="8"/>
      <c r="ANN5018" s="8"/>
      <c r="ANO5018" s="8"/>
      <c r="ANP5018" s="8"/>
      <c r="ANQ5018" s="8"/>
      <c r="ANR5018" s="8"/>
      <c r="ANS5018" s="8"/>
      <c r="ANT5018" s="8"/>
      <c r="ANU5018" s="8"/>
      <c r="ANV5018" s="8"/>
      <c r="ANW5018" s="8"/>
      <c r="ANX5018" s="8"/>
      <c r="ANY5018" s="8"/>
      <c r="ANZ5018" s="8"/>
      <c r="AOA5018" s="8"/>
      <c r="AOB5018" s="8"/>
      <c r="AOC5018" s="8"/>
      <c r="AOD5018" s="8"/>
      <c r="AOE5018" s="8"/>
      <c r="AOF5018" s="8"/>
      <c r="AOG5018" s="8"/>
      <c r="AOH5018" s="8"/>
      <c r="AOI5018" s="8"/>
      <c r="AOJ5018" s="8"/>
      <c r="AOK5018" s="8"/>
      <c r="AOL5018" s="8"/>
      <c r="AOM5018" s="8"/>
      <c r="AON5018" s="8"/>
      <c r="AOO5018" s="8"/>
      <c r="AOP5018" s="8"/>
      <c r="AOQ5018" s="8"/>
      <c r="AOR5018" s="8"/>
      <c r="AOS5018" s="8"/>
      <c r="AOT5018" s="8"/>
      <c r="AOU5018" s="8"/>
      <c r="AOV5018" s="8"/>
      <c r="AOW5018" s="8"/>
      <c r="AOX5018" s="8"/>
      <c r="AOY5018" s="8"/>
      <c r="AOZ5018" s="8"/>
      <c r="APA5018" s="8"/>
      <c r="APB5018" s="8"/>
      <c r="APC5018" s="8"/>
      <c r="APD5018" s="8"/>
      <c r="APE5018" s="8"/>
      <c r="APF5018" s="8"/>
      <c r="APG5018" s="8"/>
      <c r="APH5018" s="8"/>
      <c r="API5018" s="8"/>
      <c r="APJ5018" s="8"/>
      <c r="APK5018" s="8"/>
      <c r="APL5018" s="8"/>
      <c r="APM5018" s="8"/>
      <c r="APN5018" s="8"/>
      <c r="APO5018" s="8"/>
      <c r="APP5018" s="8"/>
      <c r="APQ5018" s="8"/>
      <c r="APR5018" s="8"/>
      <c r="APS5018" s="8"/>
      <c r="APT5018" s="8"/>
      <c r="APU5018" s="8"/>
      <c r="APV5018" s="8"/>
      <c r="APW5018" s="8"/>
      <c r="APX5018" s="8"/>
      <c r="APY5018" s="8"/>
      <c r="APZ5018" s="8"/>
      <c r="AQA5018" s="8"/>
      <c r="AQB5018" s="8"/>
      <c r="AQC5018" s="8"/>
      <c r="AQD5018" s="8"/>
      <c r="AQE5018" s="8"/>
      <c r="AQF5018" s="8"/>
      <c r="AQG5018" s="8"/>
      <c r="AQH5018" s="8"/>
      <c r="AQI5018" s="8"/>
      <c r="AQJ5018" s="8"/>
      <c r="AQK5018" s="8"/>
      <c r="AQL5018" s="8"/>
      <c r="AQM5018" s="8"/>
      <c r="AQN5018" s="8"/>
      <c r="AQO5018" s="8"/>
      <c r="AQP5018" s="8"/>
      <c r="AQQ5018" s="8"/>
      <c r="AQR5018" s="8"/>
      <c r="AQS5018" s="8"/>
      <c r="AQT5018" s="8"/>
      <c r="AQU5018" s="8"/>
      <c r="AQV5018" s="8"/>
      <c r="AQW5018" s="8"/>
      <c r="AQX5018" s="8"/>
      <c r="AQY5018" s="8"/>
      <c r="AQZ5018" s="8"/>
      <c r="ARA5018" s="8"/>
      <c r="ARB5018" s="8"/>
      <c r="ARC5018" s="8"/>
      <c r="ARD5018" s="8"/>
      <c r="ARE5018" s="8"/>
      <c r="ARF5018" s="8"/>
      <c r="ARG5018" s="8"/>
      <c r="ARH5018" s="8"/>
      <c r="ARI5018" s="8"/>
      <c r="ARJ5018" s="8"/>
      <c r="ARK5018" s="8"/>
      <c r="ARL5018" s="8"/>
      <c r="ARM5018" s="8"/>
      <c r="ARN5018" s="8"/>
      <c r="ARO5018" s="8"/>
      <c r="ARP5018" s="8"/>
      <c r="ARQ5018" s="8"/>
      <c r="ARR5018" s="8"/>
      <c r="ARS5018" s="8"/>
      <c r="ART5018" s="8"/>
      <c r="ARU5018" s="8"/>
      <c r="ARV5018" s="8"/>
      <c r="ARW5018" s="8"/>
      <c r="ARX5018" s="8"/>
      <c r="ARY5018" s="8"/>
      <c r="ARZ5018" s="8"/>
      <c r="ASA5018" s="8"/>
      <c r="ASB5018" s="8"/>
      <c r="ASC5018" s="8"/>
      <c r="ASD5018" s="8"/>
      <c r="ASE5018" s="8"/>
      <c r="ASF5018" s="8"/>
      <c r="ASG5018" s="8"/>
      <c r="ASH5018" s="8"/>
      <c r="ASI5018" s="8"/>
      <c r="ASJ5018" s="8"/>
      <c r="ASK5018" s="8"/>
      <c r="ASL5018" s="8"/>
      <c r="ASM5018" s="8"/>
      <c r="ASN5018" s="8"/>
      <c r="ASO5018" s="8"/>
      <c r="ASP5018" s="8"/>
      <c r="ASQ5018" s="8"/>
      <c r="ASR5018" s="8"/>
      <c r="ASS5018" s="8"/>
      <c r="AST5018" s="8"/>
      <c r="ASU5018" s="8"/>
      <c r="ASV5018" s="8"/>
      <c r="ASW5018" s="8"/>
      <c r="ASX5018" s="8"/>
      <c r="ASY5018" s="8"/>
      <c r="ASZ5018" s="8"/>
      <c r="ATA5018" s="8"/>
      <c r="ATB5018" s="8"/>
      <c r="ATC5018" s="8"/>
      <c r="ATD5018" s="8"/>
      <c r="ATE5018" s="8"/>
      <c r="ATF5018" s="8"/>
      <c r="ATG5018" s="8"/>
      <c r="ATH5018" s="8"/>
      <c r="ATI5018" s="8"/>
      <c r="ATJ5018" s="8"/>
      <c r="ATK5018" s="8"/>
      <c r="ATL5018" s="8"/>
      <c r="ATM5018" s="8"/>
      <c r="ATN5018" s="8"/>
      <c r="ATO5018" s="8"/>
      <c r="ATP5018" s="8"/>
      <c r="ATQ5018" s="8"/>
      <c r="ATR5018" s="8"/>
      <c r="ATS5018" s="8"/>
      <c r="ATT5018" s="8"/>
      <c r="ATU5018" s="8"/>
      <c r="ATV5018" s="8"/>
      <c r="ATW5018" s="8"/>
      <c r="ATX5018" s="8"/>
      <c r="ATY5018" s="8"/>
      <c r="ATZ5018" s="8"/>
      <c r="AUA5018" s="8"/>
      <c r="AUB5018" s="8"/>
      <c r="AUC5018" s="8"/>
      <c r="AUD5018" s="8"/>
      <c r="AUE5018" s="8"/>
      <c r="AUF5018" s="8"/>
      <c r="AUG5018" s="8"/>
      <c r="AUH5018" s="8"/>
      <c r="AUI5018" s="8"/>
      <c r="AUJ5018" s="8"/>
      <c r="AUK5018" s="8"/>
      <c r="AUL5018" s="8"/>
      <c r="AUM5018" s="8"/>
      <c r="AUN5018" s="8"/>
      <c r="AUO5018" s="8"/>
      <c r="AUP5018" s="8"/>
      <c r="AUQ5018" s="8"/>
      <c r="AUR5018" s="8"/>
      <c r="AUS5018" s="8"/>
      <c r="AUT5018" s="8"/>
      <c r="AUU5018" s="8"/>
      <c r="AUV5018" s="8"/>
      <c r="AUW5018" s="8"/>
      <c r="AUX5018" s="8"/>
      <c r="AUY5018" s="8"/>
      <c r="AUZ5018" s="8"/>
      <c r="AVA5018" s="8"/>
      <c r="AVB5018" s="8"/>
      <c r="AVC5018" s="8"/>
      <c r="AVD5018" s="8"/>
      <c r="AVE5018" s="8"/>
      <c r="AVF5018" s="8"/>
      <c r="AVG5018" s="8"/>
      <c r="AVH5018" s="8"/>
      <c r="AVI5018" s="8"/>
      <c r="AVJ5018" s="8"/>
      <c r="AVK5018" s="8"/>
      <c r="AVL5018" s="8"/>
      <c r="AVM5018" s="8"/>
      <c r="AVN5018" s="8"/>
      <c r="AVO5018" s="8"/>
      <c r="AVP5018" s="8"/>
      <c r="AVQ5018" s="8"/>
      <c r="AVR5018" s="8"/>
      <c r="AVS5018" s="8"/>
      <c r="AVT5018" s="8"/>
      <c r="AVU5018" s="8"/>
      <c r="AVV5018" s="8"/>
      <c r="AVW5018" s="8"/>
      <c r="AVX5018" s="8"/>
      <c r="AVY5018" s="8"/>
      <c r="AVZ5018" s="8"/>
      <c r="AWA5018" s="8"/>
      <c r="AWB5018" s="8"/>
      <c r="AWC5018" s="8"/>
      <c r="AWD5018" s="8"/>
      <c r="AWE5018" s="8"/>
      <c r="AWF5018" s="8"/>
      <c r="AWG5018" s="8"/>
      <c r="AWH5018" s="8"/>
      <c r="AWI5018" s="8"/>
      <c r="AWJ5018" s="8"/>
      <c r="AWK5018" s="8"/>
      <c r="AWL5018" s="8"/>
      <c r="AWM5018" s="8"/>
      <c r="AWN5018" s="8"/>
      <c r="AWO5018" s="8"/>
      <c r="AWP5018" s="8"/>
      <c r="AWQ5018" s="8"/>
      <c r="AWR5018" s="8"/>
      <c r="AWS5018" s="8"/>
      <c r="AWT5018" s="8"/>
      <c r="AWU5018" s="8"/>
      <c r="AWV5018" s="8"/>
      <c r="AWW5018" s="8"/>
      <c r="AWX5018" s="8"/>
      <c r="AWY5018" s="8"/>
      <c r="AWZ5018" s="8"/>
      <c r="AXA5018" s="8"/>
      <c r="AXB5018" s="8"/>
      <c r="AXC5018" s="8"/>
      <c r="AXD5018" s="8"/>
      <c r="AXE5018" s="8"/>
      <c r="AXF5018" s="8"/>
      <c r="AXG5018" s="8"/>
      <c r="AXH5018" s="8"/>
      <c r="AXI5018" s="8"/>
      <c r="AXJ5018" s="8"/>
      <c r="AXK5018" s="8"/>
      <c r="AXL5018" s="8"/>
      <c r="AXM5018" s="8"/>
      <c r="AXN5018" s="8"/>
      <c r="AXO5018" s="8"/>
      <c r="AXP5018" s="8"/>
      <c r="AXQ5018" s="8"/>
      <c r="AXR5018" s="8"/>
      <c r="AXS5018" s="8"/>
      <c r="AXT5018" s="8"/>
      <c r="AXU5018" s="8"/>
      <c r="AXV5018" s="8"/>
      <c r="AXW5018" s="8"/>
      <c r="AXX5018" s="8"/>
      <c r="AXY5018" s="8"/>
      <c r="AXZ5018" s="8"/>
      <c r="AYA5018" s="8"/>
      <c r="AYB5018" s="8"/>
      <c r="AYC5018" s="8"/>
      <c r="AYD5018" s="8"/>
      <c r="AYE5018" s="8"/>
      <c r="AYF5018" s="8"/>
      <c r="AYG5018" s="8"/>
      <c r="AYH5018" s="8"/>
      <c r="AYI5018" s="8"/>
      <c r="AYJ5018" s="8"/>
      <c r="AYK5018" s="8"/>
      <c r="AYL5018" s="8"/>
      <c r="AYM5018" s="8"/>
      <c r="AYN5018" s="8"/>
      <c r="AYO5018" s="8"/>
      <c r="AYP5018" s="8"/>
      <c r="AYQ5018" s="8"/>
      <c r="AYR5018" s="8"/>
      <c r="AYS5018" s="8"/>
      <c r="AYT5018" s="8"/>
      <c r="AYU5018" s="8"/>
      <c r="AYV5018" s="8"/>
      <c r="AYW5018" s="8"/>
      <c r="AYX5018" s="8"/>
      <c r="AYY5018" s="8"/>
      <c r="AYZ5018" s="8"/>
      <c r="AZA5018" s="8"/>
      <c r="AZB5018" s="8"/>
      <c r="AZC5018" s="8"/>
      <c r="AZD5018" s="8"/>
      <c r="AZE5018" s="8"/>
      <c r="AZF5018" s="8"/>
      <c r="AZG5018" s="8"/>
      <c r="AZH5018" s="8"/>
      <c r="AZI5018" s="8"/>
      <c r="AZJ5018" s="8"/>
      <c r="AZK5018" s="8"/>
      <c r="AZL5018" s="8"/>
      <c r="AZM5018" s="8"/>
      <c r="AZN5018" s="8"/>
      <c r="AZO5018" s="8"/>
      <c r="AZP5018" s="8"/>
      <c r="AZQ5018" s="8"/>
      <c r="AZR5018" s="8"/>
      <c r="AZS5018" s="8"/>
      <c r="AZT5018" s="8"/>
      <c r="AZU5018" s="8"/>
      <c r="AZV5018" s="8"/>
      <c r="AZW5018" s="8"/>
      <c r="AZX5018" s="8"/>
      <c r="AZY5018" s="8"/>
      <c r="AZZ5018" s="8"/>
      <c r="BAA5018" s="8"/>
      <c r="BAB5018" s="8"/>
      <c r="BAC5018" s="8"/>
      <c r="BAD5018" s="8"/>
      <c r="BAE5018" s="8"/>
      <c r="BAF5018" s="8"/>
      <c r="BAG5018" s="8"/>
      <c r="BAH5018" s="8"/>
      <c r="BAI5018" s="8"/>
      <c r="BAJ5018" s="8"/>
      <c r="BAK5018" s="8"/>
      <c r="BAL5018" s="8"/>
      <c r="BAM5018" s="8"/>
      <c r="BAN5018" s="8"/>
      <c r="BAO5018" s="8"/>
      <c r="BAP5018" s="8"/>
      <c r="BAQ5018" s="8"/>
      <c r="BAR5018" s="8"/>
      <c r="BAS5018" s="8"/>
      <c r="BAT5018" s="8"/>
      <c r="BAU5018" s="8"/>
      <c r="BAV5018" s="8"/>
      <c r="BAW5018" s="8"/>
      <c r="BAX5018" s="8"/>
      <c r="BAY5018" s="8"/>
      <c r="BAZ5018" s="8"/>
      <c r="BBA5018" s="8"/>
      <c r="BBB5018" s="8"/>
      <c r="BBC5018" s="8"/>
      <c r="BBD5018" s="8"/>
      <c r="BBE5018" s="8"/>
      <c r="BBF5018" s="8"/>
      <c r="BBG5018" s="8"/>
      <c r="BBH5018" s="8"/>
      <c r="BBI5018" s="8"/>
      <c r="BBJ5018" s="8"/>
      <c r="BBK5018" s="8"/>
      <c r="BBL5018" s="8"/>
      <c r="BBM5018" s="8"/>
      <c r="BBN5018" s="8"/>
      <c r="BBO5018" s="8"/>
      <c r="BBP5018" s="8"/>
      <c r="BBQ5018" s="8"/>
      <c r="BBR5018" s="8"/>
      <c r="BBS5018" s="8"/>
      <c r="BBT5018" s="8"/>
      <c r="BBU5018" s="8"/>
      <c r="BBV5018" s="8"/>
      <c r="BBW5018" s="8"/>
      <c r="BBX5018" s="8"/>
      <c r="BBY5018" s="8"/>
      <c r="BBZ5018" s="8"/>
      <c r="BCA5018" s="8"/>
      <c r="BCB5018" s="8"/>
      <c r="BCC5018" s="8"/>
      <c r="BCD5018" s="8"/>
      <c r="BCE5018" s="8"/>
      <c r="BCF5018" s="8"/>
      <c r="BCG5018" s="8"/>
      <c r="BCH5018" s="8"/>
      <c r="BCI5018" s="8"/>
      <c r="BCJ5018" s="8"/>
      <c r="BCK5018" s="8"/>
      <c r="BCL5018" s="8"/>
      <c r="BCM5018" s="8"/>
      <c r="BCN5018" s="8"/>
      <c r="BCO5018" s="8"/>
      <c r="BCP5018" s="8"/>
      <c r="BCQ5018" s="8"/>
      <c r="BCR5018" s="8"/>
      <c r="BCS5018" s="8"/>
      <c r="BCT5018" s="8"/>
      <c r="BCU5018" s="8"/>
      <c r="BCV5018" s="8"/>
      <c r="BCW5018" s="8"/>
      <c r="BCX5018" s="8"/>
      <c r="BCY5018" s="8"/>
      <c r="BCZ5018" s="8"/>
      <c r="BDA5018" s="8"/>
      <c r="BDB5018" s="8"/>
      <c r="BDC5018" s="8"/>
      <c r="BDD5018" s="8"/>
      <c r="BDE5018" s="8"/>
      <c r="BDF5018" s="8"/>
      <c r="BDG5018" s="8"/>
      <c r="BDH5018" s="8"/>
      <c r="BDI5018" s="8"/>
      <c r="BDJ5018" s="8"/>
      <c r="BDK5018" s="8"/>
      <c r="BDL5018" s="8"/>
      <c r="BDM5018" s="8"/>
      <c r="BDN5018" s="8"/>
      <c r="BDO5018" s="8"/>
      <c r="BDP5018" s="8"/>
      <c r="BDQ5018" s="8"/>
      <c r="BDR5018" s="8"/>
      <c r="BDS5018" s="8"/>
      <c r="BDT5018" s="8"/>
      <c r="BDU5018" s="8"/>
      <c r="BDV5018" s="8"/>
      <c r="BDW5018" s="8"/>
      <c r="BDX5018" s="8"/>
      <c r="BDY5018" s="8"/>
      <c r="BDZ5018" s="8"/>
      <c r="BEA5018" s="8"/>
      <c r="BEB5018" s="8"/>
      <c r="BEC5018" s="8"/>
      <c r="BED5018" s="8"/>
      <c r="BEE5018" s="8"/>
      <c r="BEF5018" s="8"/>
      <c r="BEG5018" s="8"/>
      <c r="BEH5018" s="8"/>
      <c r="BEI5018" s="8"/>
      <c r="BEJ5018" s="8"/>
      <c r="BEK5018" s="8"/>
      <c r="BEL5018" s="8"/>
      <c r="BEM5018" s="8"/>
      <c r="BEN5018" s="8"/>
      <c r="BEO5018" s="8"/>
      <c r="BEP5018" s="8"/>
      <c r="BEQ5018" s="8"/>
      <c r="BER5018" s="8"/>
      <c r="BES5018" s="8"/>
      <c r="BET5018" s="8"/>
      <c r="BEU5018" s="8"/>
      <c r="BEV5018" s="8"/>
      <c r="BEW5018" s="8"/>
      <c r="BEX5018" s="8"/>
      <c r="BEY5018" s="8"/>
      <c r="BEZ5018" s="8"/>
      <c r="BFA5018" s="8"/>
      <c r="BFB5018" s="8"/>
      <c r="BFC5018" s="8"/>
      <c r="BFD5018" s="8"/>
      <c r="BFE5018" s="8"/>
      <c r="BFF5018" s="8"/>
      <c r="BFG5018" s="8"/>
      <c r="BFH5018" s="8"/>
      <c r="BFI5018" s="8"/>
      <c r="BFJ5018" s="8"/>
      <c r="BFK5018" s="8"/>
      <c r="BFL5018" s="8"/>
      <c r="BFM5018" s="8"/>
      <c r="BFN5018" s="8"/>
      <c r="BFO5018" s="8"/>
      <c r="BFP5018" s="8"/>
      <c r="BFQ5018" s="8"/>
      <c r="BFR5018" s="8"/>
      <c r="BFS5018" s="8"/>
      <c r="BFT5018" s="8"/>
      <c r="BFU5018" s="8"/>
      <c r="BFV5018" s="8"/>
      <c r="BFW5018" s="8"/>
      <c r="BFX5018" s="8"/>
      <c r="BFY5018" s="8"/>
      <c r="BFZ5018" s="8"/>
      <c r="BGA5018" s="8"/>
      <c r="BGB5018" s="8"/>
      <c r="BGC5018" s="8"/>
      <c r="BGD5018" s="8"/>
      <c r="BGE5018" s="8"/>
      <c r="BGF5018" s="8"/>
      <c r="BGG5018" s="8"/>
      <c r="BGH5018" s="8"/>
      <c r="BGI5018" s="8"/>
      <c r="BGJ5018" s="8"/>
      <c r="BGK5018" s="8"/>
      <c r="BGL5018" s="8"/>
      <c r="BGM5018" s="8"/>
      <c r="BGN5018" s="8"/>
      <c r="BGO5018" s="8"/>
      <c r="BGP5018" s="8"/>
      <c r="BGQ5018" s="8"/>
      <c r="BGR5018" s="8"/>
      <c r="BGS5018" s="8"/>
      <c r="BGT5018" s="8"/>
      <c r="BGU5018" s="8"/>
      <c r="BGV5018" s="8"/>
      <c r="BGW5018" s="8"/>
      <c r="BGX5018" s="8"/>
      <c r="BGY5018" s="8"/>
      <c r="BGZ5018" s="8"/>
      <c r="BHA5018" s="8"/>
      <c r="BHB5018" s="8"/>
      <c r="BHC5018" s="8"/>
      <c r="BHD5018" s="8"/>
      <c r="BHE5018" s="8"/>
      <c r="BHF5018" s="8"/>
      <c r="BHG5018" s="8"/>
      <c r="BHH5018" s="8"/>
      <c r="BHI5018" s="8"/>
      <c r="BHJ5018" s="8"/>
      <c r="BHK5018" s="8"/>
      <c r="BHL5018" s="8"/>
      <c r="BHM5018" s="8"/>
      <c r="BHN5018" s="8"/>
      <c r="BHO5018" s="8"/>
      <c r="BHP5018" s="8"/>
      <c r="BHQ5018" s="8"/>
      <c r="BHR5018" s="8"/>
      <c r="BHS5018" s="8"/>
      <c r="BHT5018" s="8"/>
      <c r="BHU5018" s="8"/>
      <c r="BHV5018" s="8"/>
      <c r="BHW5018" s="8"/>
      <c r="BHX5018" s="8"/>
      <c r="BHY5018" s="8"/>
      <c r="BHZ5018" s="8"/>
      <c r="BIA5018" s="8"/>
      <c r="BIB5018" s="8"/>
      <c r="BIC5018" s="8"/>
      <c r="BID5018" s="8"/>
      <c r="BIE5018" s="8"/>
      <c r="BIF5018" s="8"/>
      <c r="BIG5018" s="8"/>
      <c r="BIH5018" s="8"/>
      <c r="BII5018" s="8"/>
      <c r="BIJ5018" s="8"/>
      <c r="BIK5018" s="8"/>
      <c r="BIL5018" s="8"/>
      <c r="BIM5018" s="8"/>
      <c r="BIN5018" s="8"/>
      <c r="BIO5018" s="8"/>
      <c r="BIP5018" s="8"/>
      <c r="BIQ5018" s="8"/>
      <c r="BIR5018" s="8"/>
      <c r="BIS5018" s="8"/>
      <c r="BIT5018" s="8"/>
      <c r="BIU5018" s="8"/>
      <c r="BIV5018" s="8"/>
      <c r="BIW5018" s="8"/>
      <c r="BIX5018" s="8"/>
      <c r="BIY5018" s="8"/>
      <c r="BIZ5018" s="8"/>
      <c r="BJA5018" s="8"/>
      <c r="BJB5018" s="8"/>
      <c r="BJC5018" s="8"/>
      <c r="BJD5018" s="8"/>
      <c r="BJE5018" s="8"/>
      <c r="BJF5018" s="8"/>
      <c r="BJG5018" s="8"/>
      <c r="BJH5018" s="8"/>
      <c r="BJI5018" s="8"/>
      <c r="BJJ5018" s="8"/>
      <c r="BJK5018" s="8"/>
      <c r="BJL5018" s="8"/>
      <c r="BJM5018" s="8"/>
      <c r="BJN5018" s="8"/>
      <c r="BJO5018" s="8"/>
      <c r="BJP5018" s="8"/>
      <c r="BJQ5018" s="8"/>
      <c r="BJR5018" s="8"/>
      <c r="BJS5018" s="8"/>
      <c r="BJT5018" s="8"/>
      <c r="BJU5018" s="8"/>
      <c r="BJV5018" s="8"/>
      <c r="BJW5018" s="8"/>
      <c r="BJX5018" s="8"/>
      <c r="BJY5018" s="8"/>
      <c r="BJZ5018" s="8"/>
      <c r="BKA5018" s="8"/>
      <c r="BKB5018" s="8"/>
      <c r="BKC5018" s="8"/>
      <c r="BKD5018" s="8"/>
      <c r="BKE5018" s="8"/>
      <c r="BKF5018" s="8"/>
      <c r="BKG5018" s="8"/>
      <c r="BKH5018" s="8"/>
      <c r="BKI5018" s="8"/>
      <c r="BKJ5018" s="8"/>
      <c r="BKK5018" s="8"/>
      <c r="BKL5018" s="8"/>
      <c r="BKM5018" s="8"/>
      <c r="BKN5018" s="8"/>
      <c r="BKO5018" s="8"/>
      <c r="BKP5018" s="8"/>
      <c r="BKQ5018" s="8"/>
      <c r="BKR5018" s="8"/>
      <c r="BKS5018" s="8"/>
      <c r="BKT5018" s="8"/>
      <c r="BKU5018" s="8"/>
      <c r="BKV5018" s="8"/>
      <c r="BKW5018" s="8"/>
      <c r="BKX5018" s="8"/>
      <c r="BKY5018" s="8"/>
      <c r="BKZ5018" s="8"/>
      <c r="BLA5018" s="8"/>
      <c r="BLB5018" s="8"/>
      <c r="BLC5018" s="8"/>
      <c r="BLD5018" s="8"/>
      <c r="BLE5018" s="8"/>
      <c r="BLF5018" s="8"/>
      <c r="BLG5018" s="8"/>
      <c r="BLH5018" s="8"/>
      <c r="BLI5018" s="8"/>
      <c r="BLJ5018" s="8"/>
      <c r="BLK5018" s="8"/>
      <c r="BLL5018" s="8"/>
      <c r="BLM5018" s="8"/>
      <c r="BLN5018" s="8"/>
      <c r="BLO5018" s="8"/>
      <c r="BLP5018" s="8"/>
      <c r="BLQ5018" s="8"/>
      <c r="BLR5018" s="8"/>
      <c r="BLS5018" s="8"/>
      <c r="BLT5018" s="8"/>
      <c r="BLU5018" s="8"/>
      <c r="BLV5018" s="8"/>
      <c r="BLW5018" s="8"/>
      <c r="BLX5018" s="8"/>
      <c r="BLY5018" s="8"/>
      <c r="BLZ5018" s="8"/>
      <c r="BMA5018" s="8"/>
      <c r="BMB5018" s="8"/>
      <c r="BMC5018" s="8"/>
      <c r="BMD5018" s="8"/>
      <c r="BME5018" s="8"/>
      <c r="BMF5018" s="8"/>
      <c r="BMG5018" s="8"/>
      <c r="BMH5018" s="8"/>
      <c r="BMI5018" s="8"/>
      <c r="BMJ5018" s="8"/>
      <c r="BMK5018" s="8"/>
      <c r="BML5018" s="8"/>
      <c r="BMM5018" s="8"/>
      <c r="BMN5018" s="8"/>
      <c r="BMO5018" s="8"/>
      <c r="BMP5018" s="8"/>
      <c r="BMQ5018" s="8"/>
      <c r="BMR5018" s="8"/>
      <c r="BMS5018" s="8"/>
      <c r="BMT5018" s="8"/>
      <c r="BMU5018" s="8"/>
      <c r="BMV5018" s="8"/>
      <c r="BMW5018" s="8"/>
      <c r="BMX5018" s="8"/>
      <c r="BMY5018" s="8"/>
      <c r="BMZ5018" s="8"/>
      <c r="BNA5018" s="8"/>
      <c r="BNB5018" s="8"/>
      <c r="BNC5018" s="8"/>
      <c r="BND5018" s="8"/>
      <c r="BNE5018" s="8"/>
      <c r="BNF5018" s="8"/>
      <c r="BNG5018" s="8"/>
      <c r="BNH5018" s="8"/>
      <c r="BNI5018" s="8"/>
      <c r="BNJ5018" s="8"/>
      <c r="BNK5018" s="8"/>
      <c r="BNL5018" s="8"/>
      <c r="BNM5018" s="8"/>
      <c r="BNN5018" s="8"/>
      <c r="BNO5018" s="8"/>
      <c r="BNP5018" s="8"/>
      <c r="BNQ5018" s="8"/>
      <c r="BNR5018" s="8"/>
      <c r="BNS5018" s="8"/>
      <c r="BNT5018" s="8"/>
      <c r="BNU5018" s="8"/>
      <c r="BNV5018" s="8"/>
      <c r="BNW5018" s="8"/>
      <c r="BNX5018" s="8"/>
      <c r="BNY5018" s="8"/>
      <c r="BNZ5018" s="8"/>
      <c r="BOA5018" s="8"/>
      <c r="BOB5018" s="8"/>
      <c r="BOC5018" s="8"/>
      <c r="BOD5018" s="8"/>
      <c r="BOE5018" s="8"/>
      <c r="BOF5018" s="8"/>
      <c r="BOG5018" s="8"/>
      <c r="BOH5018" s="8"/>
      <c r="BOI5018" s="8"/>
      <c r="BOJ5018" s="8"/>
      <c r="BOK5018" s="8"/>
      <c r="BOL5018" s="8"/>
      <c r="BOM5018" s="8"/>
      <c r="BON5018" s="8"/>
      <c r="BOO5018" s="8"/>
      <c r="BOP5018" s="8"/>
      <c r="BOQ5018" s="8"/>
      <c r="BOR5018" s="8"/>
      <c r="BOS5018" s="8"/>
      <c r="BOT5018" s="8"/>
      <c r="BOU5018" s="8"/>
      <c r="BOV5018" s="8"/>
      <c r="BOW5018" s="8"/>
      <c r="BOX5018" s="8"/>
      <c r="BOY5018" s="8"/>
      <c r="BOZ5018" s="8"/>
      <c r="BPA5018" s="8"/>
      <c r="BPB5018" s="8"/>
      <c r="BPC5018" s="8"/>
      <c r="BPD5018" s="8"/>
      <c r="BPE5018" s="8"/>
      <c r="BPF5018" s="8"/>
      <c r="BPG5018" s="8"/>
      <c r="BPH5018" s="8"/>
      <c r="BPI5018" s="8"/>
      <c r="BPJ5018" s="8"/>
      <c r="BPK5018" s="8"/>
      <c r="BPL5018" s="8"/>
      <c r="BPM5018" s="8"/>
      <c r="BPN5018" s="8"/>
      <c r="BPO5018" s="8"/>
      <c r="BPP5018" s="8"/>
      <c r="BPQ5018" s="8"/>
      <c r="BPR5018" s="8"/>
      <c r="BPS5018" s="8"/>
      <c r="BPT5018" s="8"/>
      <c r="BPU5018" s="8"/>
      <c r="BPV5018" s="8"/>
      <c r="BPW5018" s="8"/>
      <c r="BPX5018" s="8"/>
      <c r="BPY5018" s="8"/>
      <c r="BPZ5018" s="8"/>
      <c r="BQA5018" s="8"/>
      <c r="BQB5018" s="8"/>
      <c r="BQC5018" s="8"/>
      <c r="BQD5018" s="8"/>
      <c r="BQE5018" s="8"/>
      <c r="BQF5018" s="8"/>
      <c r="BQG5018" s="8"/>
      <c r="BQH5018" s="8"/>
      <c r="BQI5018" s="8"/>
      <c r="BQJ5018" s="8"/>
      <c r="BQK5018" s="8"/>
      <c r="BQL5018" s="8"/>
      <c r="BQM5018" s="8"/>
      <c r="BQN5018" s="8"/>
      <c r="BQO5018" s="8"/>
      <c r="BQP5018" s="8"/>
      <c r="BQQ5018" s="8"/>
      <c r="BQR5018" s="8"/>
      <c r="BQS5018" s="8"/>
      <c r="BQT5018" s="8"/>
      <c r="BQU5018" s="8"/>
      <c r="BQV5018" s="8"/>
      <c r="BQW5018" s="8"/>
      <c r="BQX5018" s="8"/>
      <c r="BQY5018" s="8"/>
      <c r="BQZ5018" s="8"/>
      <c r="BRA5018" s="8"/>
      <c r="BRB5018" s="8"/>
      <c r="BRC5018" s="8"/>
      <c r="BRD5018" s="8"/>
      <c r="BRE5018" s="8"/>
      <c r="BRF5018" s="8"/>
      <c r="BRG5018" s="8"/>
      <c r="BRH5018" s="8"/>
      <c r="BRI5018" s="8"/>
      <c r="BRJ5018" s="8"/>
      <c r="BRK5018" s="8"/>
      <c r="BRL5018" s="8"/>
      <c r="BRM5018" s="8"/>
      <c r="BRN5018" s="8"/>
      <c r="BRO5018" s="8"/>
      <c r="BRP5018" s="8"/>
      <c r="BRQ5018" s="8"/>
      <c r="BRR5018" s="8"/>
      <c r="BRS5018" s="8"/>
      <c r="BRT5018" s="8"/>
      <c r="BRU5018" s="8"/>
      <c r="BRV5018" s="8"/>
      <c r="BRW5018" s="8"/>
      <c r="BRX5018" s="8"/>
      <c r="BRY5018" s="8"/>
      <c r="BRZ5018" s="8"/>
      <c r="BSA5018" s="8"/>
      <c r="BSB5018" s="8"/>
      <c r="BSC5018" s="8"/>
      <c r="BSD5018" s="8"/>
      <c r="BSE5018" s="8"/>
      <c r="BSF5018" s="8"/>
      <c r="BSG5018" s="8"/>
      <c r="BSH5018" s="8"/>
      <c r="BSI5018" s="8"/>
      <c r="BSJ5018" s="8"/>
      <c r="BSK5018" s="8"/>
      <c r="BSL5018" s="8"/>
      <c r="BSM5018" s="8"/>
      <c r="BSN5018" s="8"/>
      <c r="BSO5018" s="8"/>
      <c r="BSP5018" s="8"/>
      <c r="BSQ5018" s="8"/>
      <c r="BSR5018" s="8"/>
      <c r="BSS5018" s="8"/>
      <c r="BST5018" s="8"/>
      <c r="BSU5018" s="8"/>
      <c r="BSV5018" s="8"/>
      <c r="BSW5018" s="8"/>
      <c r="BSX5018" s="8"/>
      <c r="BSY5018" s="8"/>
      <c r="BSZ5018" s="8"/>
      <c r="BTA5018" s="8"/>
      <c r="BTB5018" s="8"/>
      <c r="BTC5018" s="8"/>
      <c r="BTD5018" s="8"/>
      <c r="BTE5018" s="8"/>
      <c r="BTF5018" s="8"/>
      <c r="BTG5018" s="8"/>
      <c r="BTH5018" s="8"/>
      <c r="BTI5018" s="8"/>
      <c r="BTJ5018" s="8"/>
      <c r="BTK5018" s="8"/>
      <c r="BTL5018" s="8"/>
      <c r="BTM5018" s="8"/>
      <c r="BTN5018" s="8"/>
      <c r="BTO5018" s="8"/>
      <c r="BTP5018" s="8"/>
      <c r="BTQ5018" s="8"/>
      <c r="BTR5018" s="8"/>
      <c r="BTS5018" s="8"/>
      <c r="BTT5018" s="8"/>
      <c r="BTU5018" s="8"/>
      <c r="BTV5018" s="8"/>
      <c r="BTW5018" s="8"/>
      <c r="BTX5018" s="8"/>
      <c r="BTY5018" s="8"/>
      <c r="BTZ5018" s="8"/>
      <c r="BUA5018" s="8"/>
      <c r="BUB5018" s="8"/>
      <c r="BUC5018" s="8"/>
      <c r="BUD5018" s="8"/>
      <c r="BUE5018" s="8"/>
      <c r="BUF5018" s="8"/>
      <c r="BUG5018" s="8"/>
      <c r="BUH5018" s="8"/>
      <c r="BUI5018" s="8"/>
      <c r="BUJ5018" s="8"/>
      <c r="BUK5018" s="8"/>
      <c r="BUL5018" s="8"/>
      <c r="BUM5018" s="8"/>
      <c r="BUN5018" s="8"/>
      <c r="BUO5018" s="8"/>
      <c r="BUP5018" s="8"/>
      <c r="BUQ5018" s="8"/>
      <c r="BUR5018" s="8"/>
      <c r="BUS5018" s="8"/>
      <c r="BUT5018" s="8"/>
      <c r="BUU5018" s="8"/>
      <c r="BUV5018" s="8"/>
      <c r="BUW5018" s="8"/>
      <c r="BUX5018" s="8"/>
      <c r="BUY5018" s="8"/>
      <c r="BUZ5018" s="8"/>
      <c r="BVA5018" s="8"/>
      <c r="BVB5018" s="8"/>
      <c r="BVC5018" s="8"/>
      <c r="BVD5018" s="8"/>
      <c r="BVE5018" s="8"/>
      <c r="BVF5018" s="8"/>
      <c r="BVG5018" s="8"/>
      <c r="BVH5018" s="8"/>
      <c r="BVI5018" s="8"/>
      <c r="BVJ5018" s="8"/>
      <c r="BVK5018" s="8"/>
      <c r="BVL5018" s="8"/>
      <c r="BVM5018" s="8"/>
      <c r="BVN5018" s="8"/>
      <c r="BVO5018" s="8"/>
      <c r="BVP5018" s="8"/>
      <c r="BVQ5018" s="8"/>
      <c r="BVR5018" s="8"/>
      <c r="BVS5018" s="8"/>
      <c r="BVT5018" s="8"/>
      <c r="BVU5018" s="8"/>
      <c r="BVV5018" s="8"/>
      <c r="BVW5018" s="8"/>
      <c r="BVX5018" s="8"/>
      <c r="BVY5018" s="8"/>
      <c r="BVZ5018" s="8"/>
      <c r="BWA5018" s="8"/>
      <c r="BWB5018" s="8"/>
      <c r="BWC5018" s="8"/>
      <c r="BWD5018" s="8"/>
      <c r="BWE5018" s="8"/>
      <c r="BWF5018" s="8"/>
      <c r="BWG5018" s="8"/>
      <c r="BWH5018" s="8"/>
      <c r="BWI5018" s="8"/>
      <c r="BWJ5018" s="8"/>
      <c r="BWK5018" s="8"/>
      <c r="BWL5018" s="8"/>
      <c r="BWM5018" s="8"/>
      <c r="BWN5018" s="8"/>
      <c r="BWO5018" s="8"/>
      <c r="BWP5018" s="8"/>
      <c r="BWQ5018" s="8"/>
      <c r="BWR5018" s="8"/>
      <c r="BWS5018" s="8"/>
      <c r="BWT5018" s="8"/>
      <c r="BWU5018" s="8"/>
      <c r="BWV5018" s="8"/>
      <c r="BWW5018" s="8"/>
      <c r="BWX5018" s="8"/>
      <c r="BWY5018" s="8"/>
      <c r="BWZ5018" s="8"/>
      <c r="BXA5018" s="8"/>
      <c r="BXB5018" s="8"/>
      <c r="BXC5018" s="8"/>
      <c r="BXD5018" s="8"/>
      <c r="BXE5018" s="8"/>
      <c r="BXF5018" s="8"/>
      <c r="BXG5018" s="8"/>
      <c r="BXH5018" s="8"/>
      <c r="BXI5018" s="8"/>
      <c r="BXJ5018" s="8"/>
      <c r="BXK5018" s="8"/>
      <c r="BXL5018" s="8"/>
      <c r="BXM5018" s="8"/>
      <c r="BXN5018" s="8"/>
      <c r="BXO5018" s="8"/>
      <c r="BXP5018" s="8"/>
      <c r="BXQ5018" s="8"/>
      <c r="BXR5018" s="8"/>
      <c r="BXS5018" s="8"/>
      <c r="BXT5018" s="8"/>
      <c r="BXU5018" s="8"/>
      <c r="BXV5018" s="8"/>
      <c r="BXW5018" s="8"/>
      <c r="BXX5018" s="8"/>
      <c r="BXY5018" s="8"/>
      <c r="BXZ5018" s="8"/>
      <c r="BYA5018" s="8"/>
      <c r="BYB5018" s="8"/>
      <c r="BYC5018" s="8"/>
      <c r="BYD5018" s="8"/>
      <c r="BYE5018" s="8"/>
      <c r="BYF5018" s="8"/>
      <c r="BYG5018" s="8"/>
      <c r="BYH5018" s="8"/>
      <c r="BYI5018" s="8"/>
      <c r="BYJ5018" s="8"/>
      <c r="BYK5018" s="8"/>
      <c r="BYL5018" s="8"/>
      <c r="BYM5018" s="8"/>
      <c r="BYN5018" s="8"/>
      <c r="BYO5018" s="8"/>
      <c r="BYP5018" s="8"/>
      <c r="BYQ5018" s="8"/>
      <c r="BYR5018" s="8"/>
      <c r="BYS5018" s="8"/>
      <c r="BYT5018" s="8"/>
      <c r="BYU5018" s="8"/>
      <c r="BYV5018" s="8"/>
      <c r="BYW5018" s="8"/>
      <c r="BYX5018" s="8"/>
      <c r="BYY5018" s="8"/>
      <c r="BYZ5018" s="8"/>
      <c r="BZA5018" s="8"/>
      <c r="BZB5018" s="8"/>
      <c r="BZC5018" s="8"/>
      <c r="BZD5018" s="8"/>
      <c r="BZE5018" s="8"/>
      <c r="BZF5018" s="8"/>
      <c r="BZG5018" s="8"/>
      <c r="BZH5018" s="8"/>
      <c r="BZI5018" s="8"/>
      <c r="BZJ5018" s="8"/>
      <c r="BZK5018" s="8"/>
      <c r="BZL5018" s="8"/>
      <c r="BZM5018" s="8"/>
      <c r="BZN5018" s="8"/>
      <c r="BZO5018" s="8"/>
      <c r="BZP5018" s="8"/>
      <c r="BZQ5018" s="8"/>
      <c r="BZR5018" s="8"/>
      <c r="BZS5018" s="8"/>
      <c r="BZT5018" s="8"/>
      <c r="BZU5018" s="8"/>
      <c r="BZV5018" s="8"/>
      <c r="BZW5018" s="8"/>
      <c r="BZX5018" s="8"/>
      <c r="BZY5018" s="8"/>
      <c r="BZZ5018" s="8"/>
      <c r="CAA5018" s="8"/>
      <c r="CAB5018" s="8"/>
      <c r="CAC5018" s="8"/>
      <c r="CAD5018" s="8"/>
      <c r="CAE5018" s="8"/>
      <c r="CAF5018" s="8"/>
      <c r="CAG5018" s="8"/>
      <c r="CAH5018" s="8"/>
      <c r="CAI5018" s="8"/>
      <c r="CAJ5018" s="8"/>
      <c r="CAK5018" s="8"/>
      <c r="CAL5018" s="8"/>
      <c r="CAM5018" s="8"/>
      <c r="CAN5018" s="8"/>
      <c r="CAO5018" s="8"/>
      <c r="CAP5018" s="8"/>
      <c r="CAQ5018" s="8"/>
      <c r="CAR5018" s="8"/>
      <c r="CAS5018" s="8"/>
      <c r="CAT5018" s="8"/>
      <c r="CAU5018" s="8"/>
      <c r="CAV5018" s="8"/>
      <c r="CAW5018" s="8"/>
      <c r="CAX5018" s="8"/>
      <c r="CAY5018" s="8"/>
      <c r="CAZ5018" s="8"/>
      <c r="CBA5018" s="8"/>
      <c r="CBB5018" s="8"/>
      <c r="CBC5018" s="8"/>
      <c r="CBD5018" s="8"/>
      <c r="CBE5018" s="8"/>
      <c r="CBF5018" s="8"/>
      <c r="CBG5018" s="8"/>
      <c r="CBH5018" s="8"/>
      <c r="CBI5018" s="8"/>
      <c r="CBJ5018" s="8"/>
      <c r="CBK5018" s="8"/>
      <c r="CBL5018" s="8"/>
      <c r="CBM5018" s="8"/>
      <c r="CBN5018" s="8"/>
      <c r="CBO5018" s="8"/>
      <c r="CBP5018" s="8"/>
      <c r="CBQ5018" s="8"/>
      <c r="CBR5018" s="8"/>
      <c r="CBS5018" s="8"/>
      <c r="CBT5018" s="8"/>
      <c r="CBU5018" s="8"/>
      <c r="CBV5018" s="8"/>
      <c r="CBW5018" s="8"/>
      <c r="CBX5018" s="8"/>
      <c r="CBY5018" s="8"/>
      <c r="CBZ5018" s="8"/>
      <c r="CCA5018" s="8"/>
      <c r="CCB5018" s="8"/>
      <c r="CCC5018" s="8"/>
      <c r="CCD5018" s="8"/>
      <c r="CCE5018" s="8"/>
      <c r="CCF5018" s="8"/>
      <c r="CCG5018" s="8"/>
      <c r="CCH5018" s="8"/>
      <c r="CCI5018" s="8"/>
      <c r="CCJ5018" s="8"/>
      <c r="CCK5018" s="8"/>
      <c r="CCL5018" s="8"/>
      <c r="CCM5018" s="8"/>
      <c r="CCN5018" s="8"/>
      <c r="CCO5018" s="8"/>
      <c r="CCP5018" s="8"/>
      <c r="CCQ5018" s="8"/>
      <c r="CCR5018" s="8"/>
      <c r="CCS5018" s="8"/>
      <c r="CCT5018" s="8"/>
      <c r="CCU5018" s="8"/>
      <c r="CCV5018" s="8"/>
      <c r="CCW5018" s="8"/>
      <c r="CCX5018" s="8"/>
      <c r="CCY5018" s="8"/>
      <c r="CCZ5018" s="8"/>
      <c r="CDA5018" s="8"/>
      <c r="CDB5018" s="8"/>
      <c r="CDC5018" s="8"/>
      <c r="CDD5018" s="8"/>
      <c r="CDE5018" s="8"/>
      <c r="CDF5018" s="8"/>
      <c r="CDG5018" s="8"/>
      <c r="CDH5018" s="8"/>
      <c r="CDI5018" s="8"/>
      <c r="CDJ5018" s="8"/>
      <c r="CDK5018" s="8"/>
      <c r="CDL5018" s="8"/>
      <c r="CDM5018" s="8"/>
      <c r="CDN5018" s="8"/>
      <c r="CDO5018" s="8"/>
      <c r="CDP5018" s="8"/>
      <c r="CDQ5018" s="8"/>
      <c r="CDR5018" s="8"/>
      <c r="CDS5018" s="8"/>
      <c r="CDT5018" s="8"/>
      <c r="CDU5018" s="8"/>
      <c r="CDV5018" s="8"/>
      <c r="CDW5018" s="8"/>
      <c r="CDX5018" s="8"/>
      <c r="CDY5018" s="8"/>
      <c r="CDZ5018" s="8"/>
      <c r="CEA5018" s="8"/>
      <c r="CEB5018" s="8"/>
      <c r="CEC5018" s="8"/>
      <c r="CED5018" s="8"/>
      <c r="CEE5018" s="8"/>
      <c r="CEF5018" s="8"/>
      <c r="CEG5018" s="8"/>
      <c r="CEH5018" s="8"/>
      <c r="CEI5018" s="8"/>
      <c r="CEJ5018" s="8"/>
      <c r="CEK5018" s="8"/>
      <c r="CEL5018" s="8"/>
      <c r="CEM5018" s="8"/>
      <c r="CEN5018" s="8"/>
      <c r="CEO5018" s="8"/>
      <c r="CEP5018" s="8"/>
      <c r="CEQ5018" s="8"/>
      <c r="CER5018" s="8"/>
      <c r="CES5018" s="8"/>
      <c r="CET5018" s="8"/>
      <c r="CEU5018" s="8"/>
      <c r="CEV5018" s="8"/>
      <c r="CEW5018" s="8"/>
      <c r="CEX5018" s="8"/>
      <c r="CEY5018" s="8"/>
      <c r="CEZ5018" s="8"/>
      <c r="CFA5018" s="8"/>
      <c r="CFB5018" s="8"/>
      <c r="CFC5018" s="8"/>
      <c r="CFD5018" s="8"/>
      <c r="CFE5018" s="8"/>
      <c r="CFF5018" s="8"/>
      <c r="CFG5018" s="8"/>
      <c r="CFH5018" s="8"/>
      <c r="CFI5018" s="8"/>
      <c r="CFJ5018" s="8"/>
      <c r="CFK5018" s="8"/>
      <c r="CFL5018" s="8"/>
      <c r="CFM5018" s="8"/>
      <c r="CFN5018" s="8"/>
      <c r="CFO5018" s="8"/>
      <c r="CFP5018" s="8"/>
      <c r="CFQ5018" s="8"/>
      <c r="CFR5018" s="8"/>
      <c r="CFS5018" s="8"/>
      <c r="CFT5018" s="8"/>
      <c r="CFU5018" s="8"/>
      <c r="CFV5018" s="8"/>
      <c r="CFW5018" s="8"/>
      <c r="CFX5018" s="8"/>
      <c r="CFY5018" s="8"/>
      <c r="CFZ5018" s="8"/>
      <c r="CGA5018" s="8"/>
      <c r="CGB5018" s="8"/>
      <c r="CGC5018" s="8"/>
      <c r="CGD5018" s="8"/>
      <c r="CGE5018" s="8"/>
      <c r="CGF5018" s="8"/>
      <c r="CGG5018" s="8"/>
      <c r="CGH5018" s="8"/>
      <c r="CGI5018" s="8"/>
      <c r="CGJ5018" s="8"/>
      <c r="CGK5018" s="8"/>
      <c r="CGL5018" s="8"/>
      <c r="CGM5018" s="8"/>
      <c r="CGN5018" s="8"/>
      <c r="CGO5018" s="8"/>
      <c r="CGP5018" s="8"/>
      <c r="CGQ5018" s="8"/>
      <c r="CGR5018" s="8"/>
      <c r="CGS5018" s="8"/>
      <c r="CGT5018" s="8"/>
      <c r="CGU5018" s="8"/>
      <c r="CGV5018" s="8"/>
      <c r="CGW5018" s="8"/>
      <c r="CGX5018" s="8"/>
      <c r="CGY5018" s="8"/>
      <c r="CGZ5018" s="8"/>
      <c r="CHA5018" s="8"/>
      <c r="CHB5018" s="8"/>
      <c r="CHC5018" s="8"/>
      <c r="CHD5018" s="8"/>
      <c r="CHE5018" s="8"/>
      <c r="CHF5018" s="8"/>
      <c r="CHG5018" s="8"/>
      <c r="CHH5018" s="8"/>
      <c r="CHI5018" s="8"/>
      <c r="CHJ5018" s="8"/>
      <c r="CHK5018" s="8"/>
      <c r="CHL5018" s="8"/>
      <c r="CHM5018" s="8"/>
      <c r="CHN5018" s="8"/>
      <c r="CHO5018" s="8"/>
      <c r="CHP5018" s="8"/>
      <c r="CHQ5018" s="8"/>
      <c r="CHR5018" s="8"/>
      <c r="CHS5018" s="8"/>
      <c r="CHT5018" s="8"/>
      <c r="CHU5018" s="8"/>
      <c r="CHV5018" s="8"/>
      <c r="CHW5018" s="8"/>
      <c r="CHX5018" s="8"/>
      <c r="CHY5018" s="8"/>
      <c r="CHZ5018" s="8"/>
      <c r="CIA5018" s="8"/>
      <c r="CIB5018" s="8"/>
      <c r="CIC5018" s="8"/>
      <c r="CID5018" s="8"/>
      <c r="CIE5018" s="8"/>
      <c r="CIF5018" s="8"/>
      <c r="CIG5018" s="8"/>
      <c r="CIH5018" s="8"/>
      <c r="CII5018" s="8"/>
      <c r="CIJ5018" s="8"/>
      <c r="CIK5018" s="8"/>
      <c r="CIL5018" s="8"/>
      <c r="CIM5018" s="8"/>
      <c r="CIN5018" s="8"/>
      <c r="CIO5018" s="8"/>
      <c r="CIP5018" s="8"/>
      <c r="CIQ5018" s="8"/>
      <c r="CIR5018" s="8"/>
      <c r="CIS5018" s="8"/>
      <c r="CIT5018" s="8"/>
      <c r="CIU5018" s="8"/>
      <c r="CIV5018" s="8"/>
      <c r="CIW5018" s="8"/>
      <c r="CIX5018" s="8"/>
      <c r="CIY5018" s="8"/>
      <c r="CIZ5018" s="8"/>
      <c r="CJA5018" s="8"/>
      <c r="CJB5018" s="8"/>
      <c r="CJC5018" s="8"/>
      <c r="CJD5018" s="8"/>
      <c r="CJE5018" s="8"/>
      <c r="CJF5018" s="8"/>
      <c r="CJG5018" s="8"/>
      <c r="CJH5018" s="8"/>
      <c r="CJI5018" s="8"/>
      <c r="CJJ5018" s="8"/>
      <c r="CJK5018" s="8"/>
      <c r="CJL5018" s="8"/>
      <c r="CJM5018" s="8"/>
      <c r="CJN5018" s="8"/>
      <c r="CJO5018" s="8"/>
      <c r="CJP5018" s="8"/>
      <c r="CJQ5018" s="8"/>
      <c r="CJR5018" s="8"/>
      <c r="CJS5018" s="8"/>
      <c r="CJT5018" s="8"/>
      <c r="CJU5018" s="8"/>
      <c r="CJV5018" s="8"/>
      <c r="CJW5018" s="8"/>
      <c r="CJX5018" s="8"/>
      <c r="CJY5018" s="8"/>
      <c r="CJZ5018" s="8"/>
      <c r="CKA5018" s="8"/>
      <c r="CKB5018" s="8"/>
      <c r="CKC5018" s="8"/>
      <c r="CKD5018" s="8"/>
      <c r="CKE5018" s="8"/>
      <c r="CKF5018" s="8"/>
      <c r="CKG5018" s="8"/>
      <c r="CKH5018" s="8"/>
      <c r="CKI5018" s="8"/>
      <c r="CKJ5018" s="8"/>
      <c r="CKK5018" s="8"/>
      <c r="CKL5018" s="8"/>
      <c r="CKM5018" s="8"/>
      <c r="CKN5018" s="8"/>
      <c r="CKO5018" s="8"/>
      <c r="CKP5018" s="8"/>
      <c r="CKQ5018" s="8"/>
      <c r="CKR5018" s="8"/>
      <c r="CKS5018" s="8"/>
      <c r="CKT5018" s="8"/>
      <c r="CKU5018" s="8"/>
      <c r="CKV5018" s="8"/>
      <c r="CKW5018" s="8"/>
      <c r="CKX5018" s="8"/>
      <c r="CKY5018" s="8"/>
      <c r="CKZ5018" s="8"/>
      <c r="CLA5018" s="8"/>
      <c r="CLB5018" s="8"/>
      <c r="CLC5018" s="8"/>
      <c r="CLD5018" s="8"/>
      <c r="CLE5018" s="8"/>
      <c r="CLF5018" s="8"/>
      <c r="CLG5018" s="8"/>
      <c r="CLH5018" s="8"/>
      <c r="CLI5018" s="8"/>
      <c r="CLJ5018" s="8"/>
      <c r="CLK5018" s="8"/>
      <c r="CLL5018" s="8"/>
      <c r="CLM5018" s="8"/>
      <c r="CLN5018" s="8"/>
      <c r="CLO5018" s="8"/>
      <c r="CLP5018" s="8"/>
      <c r="CLQ5018" s="8"/>
      <c r="CLR5018" s="8"/>
      <c r="CLS5018" s="8"/>
      <c r="CLT5018" s="8"/>
      <c r="CLU5018" s="8"/>
      <c r="CLV5018" s="8"/>
      <c r="CLW5018" s="8"/>
      <c r="CLX5018" s="8"/>
      <c r="CLY5018" s="8"/>
      <c r="CLZ5018" s="8"/>
      <c r="CMA5018" s="8"/>
      <c r="CMB5018" s="8"/>
      <c r="CMC5018" s="8"/>
      <c r="CMD5018" s="8"/>
      <c r="CME5018" s="8"/>
      <c r="CMF5018" s="8"/>
      <c r="CMG5018" s="8"/>
      <c r="CMH5018" s="8"/>
      <c r="CMI5018" s="8"/>
      <c r="CMJ5018" s="8"/>
      <c r="CMK5018" s="8"/>
      <c r="CML5018" s="8"/>
      <c r="CMM5018" s="8"/>
      <c r="CMN5018" s="8"/>
      <c r="CMO5018" s="8"/>
      <c r="CMP5018" s="8"/>
      <c r="CMQ5018" s="8"/>
      <c r="CMR5018" s="8"/>
      <c r="CMS5018" s="8"/>
      <c r="CMT5018" s="8"/>
      <c r="CMU5018" s="8"/>
      <c r="CMV5018" s="8"/>
      <c r="CMW5018" s="8"/>
      <c r="CMX5018" s="8"/>
      <c r="CMY5018" s="8"/>
      <c r="CMZ5018" s="8"/>
      <c r="CNA5018" s="8"/>
      <c r="CNB5018" s="8"/>
      <c r="CNC5018" s="8"/>
      <c r="CND5018" s="8"/>
      <c r="CNE5018" s="8"/>
      <c r="CNF5018" s="8"/>
      <c r="CNG5018" s="8"/>
      <c r="CNH5018" s="8"/>
      <c r="CNI5018" s="8"/>
      <c r="CNJ5018" s="8"/>
      <c r="CNK5018" s="8"/>
      <c r="CNL5018" s="8"/>
      <c r="CNM5018" s="8"/>
      <c r="CNN5018" s="8"/>
      <c r="CNO5018" s="8"/>
      <c r="CNP5018" s="8"/>
      <c r="CNQ5018" s="8"/>
      <c r="CNR5018" s="8"/>
      <c r="CNS5018" s="8"/>
      <c r="CNT5018" s="8"/>
      <c r="CNU5018" s="8"/>
      <c r="CNV5018" s="8"/>
      <c r="CNW5018" s="8"/>
      <c r="CNX5018" s="8"/>
      <c r="CNY5018" s="8"/>
      <c r="CNZ5018" s="8"/>
      <c r="COA5018" s="8"/>
      <c r="COB5018" s="8"/>
      <c r="COC5018" s="8"/>
      <c r="COD5018" s="8"/>
      <c r="COE5018" s="8"/>
      <c r="COF5018" s="8"/>
      <c r="COG5018" s="8"/>
      <c r="COH5018" s="8"/>
      <c r="COI5018" s="8"/>
      <c r="COJ5018" s="8"/>
      <c r="COK5018" s="8"/>
      <c r="COL5018" s="8"/>
      <c r="COM5018" s="8"/>
      <c r="CON5018" s="8"/>
      <c r="COO5018" s="8"/>
      <c r="COP5018" s="8"/>
      <c r="COQ5018" s="8"/>
      <c r="COR5018" s="8"/>
      <c r="COS5018" s="8"/>
      <c r="COT5018" s="8"/>
      <c r="COU5018" s="8"/>
      <c r="COV5018" s="8"/>
      <c r="COW5018" s="8"/>
      <c r="COX5018" s="8"/>
      <c r="COY5018" s="8"/>
      <c r="COZ5018" s="8"/>
      <c r="CPA5018" s="8"/>
      <c r="CPB5018" s="8"/>
      <c r="CPC5018" s="8"/>
      <c r="CPD5018" s="8"/>
      <c r="CPE5018" s="8"/>
      <c r="CPF5018" s="8"/>
      <c r="CPG5018" s="8"/>
      <c r="CPH5018" s="8"/>
      <c r="CPI5018" s="8"/>
      <c r="CPJ5018" s="8"/>
      <c r="CPK5018" s="8"/>
      <c r="CPL5018" s="8"/>
      <c r="CPM5018" s="8"/>
      <c r="CPN5018" s="8"/>
      <c r="CPO5018" s="8"/>
      <c r="CPP5018" s="8"/>
      <c r="CPQ5018" s="8"/>
      <c r="CPR5018" s="8"/>
      <c r="CPS5018" s="8"/>
      <c r="CPT5018" s="8"/>
      <c r="CPU5018" s="8"/>
      <c r="CPV5018" s="8"/>
      <c r="CPW5018" s="8"/>
      <c r="CPX5018" s="8"/>
      <c r="CPY5018" s="8"/>
      <c r="CPZ5018" s="8"/>
      <c r="CQA5018" s="8"/>
      <c r="CQB5018" s="8"/>
      <c r="CQC5018" s="8"/>
      <c r="CQD5018" s="8"/>
      <c r="CQE5018" s="8"/>
      <c r="CQF5018" s="8"/>
      <c r="CQG5018" s="8"/>
      <c r="CQH5018" s="8"/>
      <c r="CQI5018" s="8"/>
      <c r="CQJ5018" s="8"/>
      <c r="CQK5018" s="8"/>
      <c r="CQL5018" s="8"/>
      <c r="CQM5018" s="8"/>
      <c r="CQN5018" s="8"/>
      <c r="CQO5018" s="8"/>
      <c r="CQP5018" s="8"/>
      <c r="CQQ5018" s="8"/>
      <c r="CQR5018" s="8"/>
      <c r="CQS5018" s="8"/>
      <c r="CQT5018" s="8"/>
      <c r="CQU5018" s="8"/>
      <c r="CQV5018" s="8"/>
      <c r="CQW5018" s="8"/>
      <c r="CQX5018" s="8"/>
      <c r="CQY5018" s="8"/>
      <c r="CQZ5018" s="8"/>
      <c r="CRA5018" s="8"/>
      <c r="CRB5018" s="8"/>
      <c r="CRC5018" s="8"/>
      <c r="CRD5018" s="8"/>
      <c r="CRE5018" s="8"/>
      <c r="CRF5018" s="8"/>
      <c r="CRG5018" s="8"/>
      <c r="CRH5018" s="8"/>
      <c r="CRI5018" s="8"/>
      <c r="CRJ5018" s="8"/>
      <c r="CRK5018" s="8"/>
      <c r="CRL5018" s="8"/>
      <c r="CRM5018" s="8"/>
      <c r="CRN5018" s="8"/>
      <c r="CRO5018" s="8"/>
      <c r="CRP5018" s="8"/>
      <c r="CRQ5018" s="8"/>
      <c r="CRR5018" s="8"/>
      <c r="CRS5018" s="8"/>
      <c r="CRT5018" s="8"/>
      <c r="CRU5018" s="8"/>
      <c r="CRV5018" s="8"/>
      <c r="CRW5018" s="8"/>
      <c r="CRX5018" s="8"/>
      <c r="CRY5018" s="8"/>
      <c r="CRZ5018" s="8"/>
      <c r="CSA5018" s="8"/>
      <c r="CSB5018" s="8"/>
      <c r="CSC5018" s="8"/>
      <c r="CSD5018" s="8"/>
      <c r="CSE5018" s="8"/>
      <c r="CSF5018" s="8"/>
      <c r="CSG5018" s="8"/>
      <c r="CSH5018" s="8"/>
      <c r="CSI5018" s="8"/>
      <c r="CSJ5018" s="8"/>
      <c r="CSK5018" s="8"/>
      <c r="CSL5018" s="8"/>
      <c r="CSM5018" s="8"/>
      <c r="CSN5018" s="8"/>
      <c r="CSO5018" s="8"/>
      <c r="CSP5018" s="8"/>
      <c r="CSQ5018" s="8"/>
      <c r="CSR5018" s="8"/>
      <c r="CSS5018" s="8"/>
      <c r="CST5018" s="8"/>
      <c r="CSU5018" s="8"/>
      <c r="CSV5018" s="8"/>
      <c r="CSW5018" s="8"/>
      <c r="CSX5018" s="8"/>
      <c r="CSY5018" s="8"/>
      <c r="CSZ5018" s="8"/>
      <c r="CTA5018" s="8"/>
      <c r="CTB5018" s="8"/>
      <c r="CTC5018" s="8"/>
      <c r="CTD5018" s="8"/>
      <c r="CTE5018" s="8"/>
      <c r="CTF5018" s="8"/>
      <c r="CTG5018" s="8"/>
      <c r="CTH5018" s="8"/>
      <c r="CTI5018" s="8"/>
      <c r="CTJ5018" s="8"/>
      <c r="CTK5018" s="8"/>
      <c r="CTL5018" s="8"/>
      <c r="CTM5018" s="8"/>
      <c r="CTN5018" s="8"/>
      <c r="CTO5018" s="8"/>
      <c r="CTP5018" s="8"/>
      <c r="CTQ5018" s="8"/>
      <c r="CTR5018" s="8"/>
      <c r="CTS5018" s="8"/>
      <c r="CTT5018" s="8"/>
      <c r="CTU5018" s="8"/>
      <c r="CTV5018" s="8"/>
      <c r="CTW5018" s="8"/>
      <c r="CTX5018" s="8"/>
      <c r="CTY5018" s="8"/>
      <c r="CTZ5018" s="8"/>
      <c r="CUA5018" s="8"/>
      <c r="CUB5018" s="8"/>
      <c r="CUC5018" s="8"/>
      <c r="CUD5018" s="8"/>
      <c r="CUE5018" s="8"/>
      <c r="CUF5018" s="8"/>
      <c r="CUG5018" s="8"/>
      <c r="CUH5018" s="8"/>
      <c r="CUI5018" s="8"/>
      <c r="CUJ5018" s="8"/>
      <c r="CUK5018" s="8"/>
      <c r="CUL5018" s="8"/>
      <c r="CUM5018" s="8"/>
      <c r="CUN5018" s="8"/>
      <c r="CUO5018" s="8"/>
      <c r="CUP5018" s="8"/>
      <c r="CUQ5018" s="8"/>
      <c r="CUR5018" s="8"/>
      <c r="CUS5018" s="8"/>
      <c r="CUT5018" s="8"/>
      <c r="CUU5018" s="8"/>
      <c r="CUV5018" s="8"/>
      <c r="CUW5018" s="8"/>
      <c r="CUX5018" s="8"/>
      <c r="CUY5018" s="8"/>
      <c r="CUZ5018" s="8"/>
      <c r="CVA5018" s="8"/>
      <c r="CVB5018" s="8"/>
      <c r="CVC5018" s="8"/>
      <c r="CVD5018" s="8"/>
      <c r="CVE5018" s="8"/>
      <c r="CVF5018" s="8"/>
      <c r="CVG5018" s="8"/>
      <c r="CVH5018" s="8"/>
      <c r="CVI5018" s="8"/>
      <c r="CVJ5018" s="8"/>
      <c r="CVK5018" s="8"/>
      <c r="CVL5018" s="8"/>
      <c r="CVM5018" s="8"/>
      <c r="CVN5018" s="8"/>
      <c r="CVO5018" s="8"/>
      <c r="CVP5018" s="8"/>
      <c r="CVQ5018" s="8"/>
      <c r="CVR5018" s="8"/>
      <c r="CVS5018" s="8"/>
      <c r="CVT5018" s="8"/>
      <c r="CVU5018" s="8"/>
      <c r="CVV5018" s="8"/>
      <c r="CVW5018" s="8"/>
      <c r="CVX5018" s="8"/>
      <c r="CVY5018" s="8"/>
      <c r="CVZ5018" s="8"/>
      <c r="CWA5018" s="8"/>
      <c r="CWB5018" s="8"/>
      <c r="CWC5018" s="8"/>
      <c r="CWD5018" s="8"/>
      <c r="CWE5018" s="8"/>
      <c r="CWF5018" s="8"/>
      <c r="CWG5018" s="8"/>
      <c r="CWH5018" s="8"/>
      <c r="CWI5018" s="8"/>
      <c r="CWJ5018" s="8"/>
      <c r="CWK5018" s="8"/>
      <c r="CWL5018" s="8"/>
      <c r="CWM5018" s="8"/>
      <c r="CWN5018" s="8"/>
      <c r="CWO5018" s="8"/>
      <c r="CWP5018" s="8"/>
      <c r="CWQ5018" s="8"/>
      <c r="CWR5018" s="8"/>
      <c r="CWS5018" s="8"/>
      <c r="CWT5018" s="8"/>
      <c r="CWU5018" s="8"/>
      <c r="CWV5018" s="8"/>
      <c r="CWW5018" s="8"/>
      <c r="CWX5018" s="8"/>
      <c r="CWY5018" s="8"/>
      <c r="CWZ5018" s="8"/>
      <c r="CXA5018" s="8"/>
      <c r="CXB5018" s="8"/>
      <c r="CXC5018" s="8"/>
      <c r="CXD5018" s="8"/>
      <c r="CXE5018" s="8"/>
      <c r="CXF5018" s="8"/>
      <c r="CXG5018" s="8"/>
      <c r="CXH5018" s="8"/>
      <c r="CXI5018" s="8"/>
      <c r="CXJ5018" s="8"/>
      <c r="CXK5018" s="8"/>
      <c r="CXL5018" s="8"/>
      <c r="CXM5018" s="8"/>
      <c r="CXN5018" s="8"/>
      <c r="CXO5018" s="8"/>
      <c r="CXP5018" s="8"/>
      <c r="CXQ5018" s="8"/>
      <c r="CXR5018" s="8"/>
      <c r="CXS5018" s="8"/>
      <c r="CXT5018" s="8"/>
      <c r="CXU5018" s="8"/>
      <c r="CXV5018" s="8"/>
      <c r="CXW5018" s="8"/>
      <c r="CXX5018" s="8"/>
      <c r="CXY5018" s="8"/>
      <c r="CXZ5018" s="8"/>
      <c r="CYA5018" s="8"/>
      <c r="CYB5018" s="8"/>
      <c r="CYC5018" s="8"/>
      <c r="CYD5018" s="8"/>
      <c r="CYE5018" s="8"/>
      <c r="CYF5018" s="8"/>
      <c r="CYG5018" s="8"/>
      <c r="CYH5018" s="8"/>
      <c r="CYI5018" s="8"/>
      <c r="CYJ5018" s="8"/>
      <c r="CYK5018" s="8"/>
      <c r="CYL5018" s="8"/>
      <c r="CYM5018" s="8"/>
      <c r="CYN5018" s="8"/>
      <c r="CYO5018" s="8"/>
      <c r="CYP5018" s="8"/>
      <c r="CYQ5018" s="8"/>
      <c r="CYR5018" s="8"/>
      <c r="CYS5018" s="8"/>
      <c r="CYT5018" s="8"/>
      <c r="CYU5018" s="8"/>
      <c r="CYV5018" s="8"/>
      <c r="CYW5018" s="8"/>
      <c r="CYX5018" s="8"/>
      <c r="CYY5018" s="8"/>
      <c r="CYZ5018" s="8"/>
      <c r="CZA5018" s="8"/>
      <c r="CZB5018" s="8"/>
      <c r="CZC5018" s="8"/>
      <c r="CZD5018" s="8"/>
      <c r="CZE5018" s="8"/>
      <c r="CZF5018" s="8"/>
      <c r="CZG5018" s="8"/>
      <c r="CZH5018" s="8"/>
      <c r="CZI5018" s="8"/>
      <c r="CZJ5018" s="8"/>
      <c r="CZK5018" s="8"/>
      <c r="CZL5018" s="8"/>
      <c r="CZM5018" s="8"/>
      <c r="CZN5018" s="8"/>
      <c r="CZO5018" s="8"/>
      <c r="CZP5018" s="8"/>
      <c r="CZQ5018" s="8"/>
      <c r="CZR5018" s="8"/>
      <c r="CZS5018" s="8"/>
      <c r="CZT5018" s="8"/>
      <c r="CZU5018" s="8"/>
      <c r="CZV5018" s="8"/>
      <c r="CZW5018" s="8"/>
      <c r="CZX5018" s="8"/>
      <c r="CZY5018" s="8"/>
      <c r="CZZ5018" s="8"/>
      <c r="DAA5018" s="8"/>
      <c r="DAB5018" s="8"/>
      <c r="DAC5018" s="8"/>
      <c r="DAD5018" s="8"/>
      <c r="DAE5018" s="8"/>
      <c r="DAF5018" s="8"/>
      <c r="DAG5018" s="8"/>
      <c r="DAH5018" s="8"/>
      <c r="DAI5018" s="8"/>
      <c r="DAJ5018" s="8"/>
      <c r="DAK5018" s="8"/>
      <c r="DAL5018" s="8"/>
      <c r="DAM5018" s="8"/>
      <c r="DAN5018" s="8"/>
      <c r="DAO5018" s="8"/>
      <c r="DAP5018" s="8"/>
      <c r="DAQ5018" s="8"/>
      <c r="DAR5018" s="8"/>
      <c r="DAS5018" s="8"/>
      <c r="DAT5018" s="8"/>
      <c r="DAU5018" s="8"/>
      <c r="DAV5018" s="8"/>
      <c r="DAW5018" s="8"/>
      <c r="DAX5018" s="8"/>
      <c r="DAY5018" s="8"/>
      <c r="DAZ5018" s="8"/>
      <c r="DBA5018" s="8"/>
      <c r="DBB5018" s="8"/>
      <c r="DBC5018" s="8"/>
      <c r="DBD5018" s="8"/>
      <c r="DBE5018" s="8"/>
      <c r="DBF5018" s="8"/>
      <c r="DBG5018" s="8"/>
      <c r="DBH5018" s="8"/>
      <c r="DBI5018" s="8"/>
      <c r="DBJ5018" s="8"/>
      <c r="DBK5018" s="8"/>
      <c r="DBL5018" s="8"/>
      <c r="DBM5018" s="8"/>
      <c r="DBN5018" s="8"/>
      <c r="DBO5018" s="8"/>
      <c r="DBP5018" s="8"/>
      <c r="DBQ5018" s="8"/>
      <c r="DBR5018" s="8"/>
      <c r="DBS5018" s="8"/>
      <c r="DBT5018" s="8"/>
      <c r="DBU5018" s="8"/>
      <c r="DBV5018" s="8"/>
      <c r="DBW5018" s="8"/>
      <c r="DBX5018" s="8"/>
      <c r="DBY5018" s="8"/>
      <c r="DBZ5018" s="8"/>
      <c r="DCA5018" s="8"/>
      <c r="DCB5018" s="8"/>
      <c r="DCC5018" s="8"/>
      <c r="DCD5018" s="8"/>
      <c r="DCE5018" s="8"/>
      <c r="DCF5018" s="8"/>
      <c r="DCG5018" s="8"/>
      <c r="DCH5018" s="8"/>
      <c r="DCI5018" s="8"/>
      <c r="DCJ5018" s="8"/>
      <c r="DCK5018" s="8"/>
      <c r="DCL5018" s="8"/>
      <c r="DCM5018" s="8"/>
      <c r="DCN5018" s="8"/>
      <c r="DCO5018" s="8"/>
      <c r="DCP5018" s="8"/>
      <c r="DCQ5018" s="8"/>
      <c r="DCR5018" s="8"/>
      <c r="DCS5018" s="8"/>
      <c r="DCT5018" s="8"/>
      <c r="DCU5018" s="8"/>
      <c r="DCV5018" s="8"/>
      <c r="DCW5018" s="8"/>
      <c r="DCX5018" s="8"/>
      <c r="DCY5018" s="8"/>
      <c r="DCZ5018" s="8"/>
      <c r="DDA5018" s="8"/>
      <c r="DDB5018" s="8"/>
      <c r="DDC5018" s="8"/>
      <c r="DDD5018" s="8"/>
      <c r="DDE5018" s="8"/>
      <c r="DDF5018" s="8"/>
      <c r="DDG5018" s="8"/>
      <c r="DDH5018" s="8"/>
      <c r="DDI5018" s="8"/>
      <c r="DDJ5018" s="8"/>
      <c r="DDK5018" s="8"/>
      <c r="DDL5018" s="8"/>
      <c r="DDM5018" s="8"/>
      <c r="DDN5018" s="8"/>
      <c r="DDO5018" s="8"/>
      <c r="DDP5018" s="8"/>
      <c r="DDQ5018" s="8"/>
      <c r="DDR5018" s="8"/>
      <c r="DDS5018" s="8"/>
      <c r="DDT5018" s="8"/>
      <c r="DDU5018" s="8"/>
      <c r="DDV5018" s="8"/>
      <c r="DDW5018" s="8"/>
      <c r="DDX5018" s="8"/>
      <c r="DDY5018" s="8"/>
      <c r="DDZ5018" s="8"/>
      <c r="DEA5018" s="8"/>
      <c r="DEB5018" s="8"/>
      <c r="DEC5018" s="8"/>
      <c r="DED5018" s="8"/>
      <c r="DEE5018" s="8"/>
      <c r="DEF5018" s="8"/>
      <c r="DEG5018" s="8"/>
      <c r="DEH5018" s="8"/>
      <c r="DEI5018" s="8"/>
      <c r="DEJ5018" s="8"/>
      <c r="DEK5018" s="8"/>
      <c r="DEL5018" s="8"/>
      <c r="DEM5018" s="8"/>
      <c r="DEN5018" s="8"/>
      <c r="DEO5018" s="8"/>
      <c r="DEP5018" s="8"/>
      <c r="DEQ5018" s="8"/>
      <c r="DER5018" s="8"/>
      <c r="DES5018" s="8"/>
      <c r="DET5018" s="8"/>
      <c r="DEU5018" s="8"/>
      <c r="DEV5018" s="8"/>
      <c r="DEW5018" s="8"/>
      <c r="DEX5018" s="8"/>
      <c r="DEY5018" s="8"/>
      <c r="DEZ5018" s="8"/>
      <c r="DFA5018" s="8"/>
      <c r="DFB5018" s="8"/>
      <c r="DFC5018" s="8"/>
      <c r="DFD5018" s="8"/>
      <c r="DFE5018" s="8"/>
      <c r="DFF5018" s="8"/>
      <c r="DFG5018" s="8"/>
      <c r="DFH5018" s="8"/>
      <c r="DFI5018" s="8"/>
      <c r="DFJ5018" s="8"/>
      <c r="DFK5018" s="8"/>
      <c r="DFL5018" s="8"/>
      <c r="DFM5018" s="8"/>
      <c r="DFN5018" s="8"/>
      <c r="DFO5018" s="8"/>
      <c r="DFP5018" s="8"/>
      <c r="DFQ5018" s="8"/>
      <c r="DFR5018" s="8"/>
      <c r="DFS5018" s="8"/>
      <c r="DFT5018" s="8"/>
      <c r="DFU5018" s="8"/>
      <c r="DFV5018" s="8"/>
      <c r="DFW5018" s="8"/>
      <c r="DFX5018" s="8"/>
      <c r="DFY5018" s="8"/>
      <c r="DFZ5018" s="8"/>
      <c r="DGA5018" s="8"/>
      <c r="DGB5018" s="8"/>
      <c r="DGC5018" s="8"/>
      <c r="DGD5018" s="8"/>
      <c r="DGE5018" s="8"/>
      <c r="DGF5018" s="8"/>
      <c r="DGG5018" s="8"/>
      <c r="DGH5018" s="8"/>
      <c r="DGI5018" s="8"/>
      <c r="DGJ5018" s="8"/>
      <c r="DGK5018" s="8"/>
      <c r="DGL5018" s="8"/>
      <c r="DGM5018" s="8"/>
      <c r="DGN5018" s="8"/>
      <c r="DGO5018" s="8"/>
      <c r="DGP5018" s="8"/>
      <c r="DGQ5018" s="8"/>
      <c r="DGR5018" s="8"/>
      <c r="DGS5018" s="8"/>
      <c r="DGT5018" s="8"/>
      <c r="DGU5018" s="8"/>
      <c r="DGV5018" s="8"/>
      <c r="DGW5018" s="8"/>
      <c r="DGX5018" s="8"/>
      <c r="DGY5018" s="8"/>
      <c r="DGZ5018" s="8"/>
      <c r="DHA5018" s="8"/>
      <c r="DHB5018" s="8"/>
      <c r="DHC5018" s="8"/>
      <c r="DHD5018" s="8"/>
      <c r="DHE5018" s="8"/>
      <c r="DHF5018" s="8"/>
      <c r="DHG5018" s="8"/>
      <c r="DHH5018" s="8"/>
      <c r="DHI5018" s="8"/>
      <c r="DHJ5018" s="8"/>
      <c r="DHK5018" s="8"/>
      <c r="DHL5018" s="8"/>
      <c r="DHM5018" s="8"/>
      <c r="DHN5018" s="8"/>
      <c r="DHO5018" s="8"/>
      <c r="DHP5018" s="8"/>
      <c r="DHQ5018" s="8"/>
      <c r="DHR5018" s="8"/>
      <c r="DHS5018" s="8"/>
      <c r="DHT5018" s="8"/>
      <c r="DHU5018" s="8"/>
      <c r="DHV5018" s="8"/>
      <c r="DHW5018" s="8"/>
      <c r="DHX5018" s="8"/>
      <c r="DHY5018" s="8"/>
      <c r="DHZ5018" s="8"/>
      <c r="DIA5018" s="8"/>
      <c r="DIB5018" s="8"/>
      <c r="DIC5018" s="8"/>
      <c r="DID5018" s="8"/>
      <c r="DIE5018" s="8"/>
      <c r="DIF5018" s="8"/>
      <c r="DIG5018" s="8"/>
      <c r="DIH5018" s="8"/>
      <c r="DII5018" s="8"/>
      <c r="DIJ5018" s="8"/>
      <c r="DIK5018" s="8"/>
      <c r="DIL5018" s="8"/>
      <c r="DIM5018" s="8"/>
      <c r="DIN5018" s="8"/>
      <c r="DIO5018" s="8"/>
      <c r="DIP5018" s="8"/>
      <c r="DIQ5018" s="8"/>
      <c r="DIR5018" s="8"/>
      <c r="DIS5018" s="8"/>
      <c r="DIT5018" s="8"/>
      <c r="DIU5018" s="8"/>
      <c r="DIV5018" s="8"/>
      <c r="DIW5018" s="8"/>
      <c r="DIX5018" s="8"/>
      <c r="DIY5018" s="8"/>
      <c r="DIZ5018" s="8"/>
      <c r="DJA5018" s="8"/>
      <c r="DJB5018" s="8"/>
      <c r="DJC5018" s="8"/>
      <c r="DJD5018" s="8"/>
      <c r="DJE5018" s="8"/>
      <c r="DJF5018" s="8"/>
      <c r="DJG5018" s="8"/>
      <c r="DJH5018" s="8"/>
      <c r="DJI5018" s="8"/>
      <c r="DJJ5018" s="8"/>
      <c r="DJK5018" s="8"/>
      <c r="DJL5018" s="8"/>
      <c r="DJM5018" s="8"/>
      <c r="DJN5018" s="8"/>
      <c r="DJO5018" s="8"/>
      <c r="DJP5018" s="8"/>
      <c r="DJQ5018" s="8"/>
      <c r="DJR5018" s="8"/>
      <c r="DJS5018" s="8"/>
      <c r="DJT5018" s="8"/>
      <c r="DJU5018" s="8"/>
      <c r="DJV5018" s="8"/>
      <c r="DJW5018" s="8"/>
      <c r="DJX5018" s="8"/>
      <c r="DJY5018" s="8"/>
      <c r="DJZ5018" s="8"/>
      <c r="DKA5018" s="8"/>
      <c r="DKB5018" s="8"/>
      <c r="DKC5018" s="8"/>
      <c r="DKD5018" s="8"/>
      <c r="DKE5018" s="8"/>
      <c r="DKF5018" s="8"/>
      <c r="DKG5018" s="8"/>
      <c r="DKH5018" s="8"/>
      <c r="DKI5018" s="8"/>
      <c r="DKJ5018" s="8"/>
      <c r="DKK5018" s="8"/>
      <c r="DKL5018" s="8"/>
      <c r="DKM5018" s="8"/>
      <c r="DKN5018" s="8"/>
      <c r="DKO5018" s="8"/>
      <c r="DKP5018" s="8"/>
      <c r="DKQ5018" s="8"/>
      <c r="DKR5018" s="8"/>
      <c r="DKS5018" s="8"/>
      <c r="DKT5018" s="8"/>
      <c r="DKU5018" s="8"/>
      <c r="DKV5018" s="8"/>
      <c r="DKW5018" s="8"/>
      <c r="DKX5018" s="8"/>
      <c r="DKY5018" s="8"/>
      <c r="DKZ5018" s="8"/>
      <c r="DLA5018" s="8"/>
      <c r="DLB5018" s="8"/>
      <c r="DLC5018" s="8"/>
      <c r="DLD5018" s="8"/>
      <c r="DLE5018" s="8"/>
      <c r="DLF5018" s="8"/>
      <c r="DLG5018" s="8"/>
      <c r="DLH5018" s="8"/>
      <c r="DLI5018" s="8"/>
      <c r="DLJ5018" s="8"/>
      <c r="DLK5018" s="8"/>
      <c r="DLL5018" s="8"/>
      <c r="DLM5018" s="8"/>
      <c r="DLN5018" s="8"/>
      <c r="DLO5018" s="8"/>
      <c r="DLP5018" s="8"/>
      <c r="DLQ5018" s="8"/>
      <c r="DLR5018" s="8"/>
      <c r="DLS5018" s="8"/>
      <c r="DLT5018" s="8"/>
      <c r="DLU5018" s="8"/>
      <c r="DLV5018" s="8"/>
      <c r="DLW5018" s="8"/>
      <c r="DLX5018" s="8"/>
      <c r="DLY5018" s="8"/>
      <c r="DLZ5018" s="8"/>
      <c r="DMA5018" s="8"/>
      <c r="DMB5018" s="8"/>
      <c r="DMC5018" s="8"/>
      <c r="DMD5018" s="8"/>
      <c r="DME5018" s="8"/>
      <c r="DMF5018" s="8"/>
      <c r="DMG5018" s="8"/>
      <c r="DMH5018" s="8"/>
      <c r="DMI5018" s="8"/>
      <c r="DMJ5018" s="8"/>
      <c r="DMK5018" s="8"/>
      <c r="DML5018" s="8"/>
      <c r="DMM5018" s="8"/>
      <c r="DMN5018" s="8"/>
      <c r="DMO5018" s="8"/>
      <c r="DMP5018" s="8"/>
      <c r="DMQ5018" s="8"/>
      <c r="DMR5018" s="8"/>
      <c r="DMS5018" s="8"/>
      <c r="DMT5018" s="8"/>
      <c r="DMU5018" s="8"/>
      <c r="DMV5018" s="8"/>
      <c r="DMW5018" s="8"/>
      <c r="DMX5018" s="8"/>
      <c r="DMY5018" s="8"/>
      <c r="DMZ5018" s="8"/>
      <c r="DNA5018" s="8"/>
      <c r="DNB5018" s="8"/>
      <c r="DNC5018" s="8"/>
      <c r="DND5018" s="8"/>
      <c r="DNE5018" s="8"/>
      <c r="DNF5018" s="8"/>
      <c r="DNG5018" s="8"/>
      <c r="DNH5018" s="8"/>
      <c r="DNI5018" s="8"/>
      <c r="DNJ5018" s="8"/>
      <c r="DNK5018" s="8"/>
      <c r="DNL5018" s="8"/>
      <c r="DNM5018" s="8"/>
      <c r="DNN5018" s="8"/>
      <c r="DNO5018" s="8"/>
      <c r="DNP5018" s="8"/>
      <c r="DNQ5018" s="8"/>
      <c r="DNR5018" s="8"/>
      <c r="DNS5018" s="8"/>
      <c r="DNT5018" s="8"/>
      <c r="DNU5018" s="8"/>
      <c r="DNV5018" s="8"/>
      <c r="DNW5018" s="8"/>
      <c r="DNX5018" s="8"/>
      <c r="DNY5018" s="8"/>
      <c r="DNZ5018" s="8"/>
      <c r="DOA5018" s="8"/>
      <c r="DOB5018" s="8"/>
      <c r="DOC5018" s="8"/>
      <c r="DOD5018" s="8"/>
      <c r="DOE5018" s="8"/>
      <c r="DOF5018" s="8"/>
      <c r="DOG5018" s="8"/>
      <c r="DOH5018" s="8"/>
      <c r="DOI5018" s="8"/>
      <c r="DOJ5018" s="8"/>
      <c r="DOK5018" s="8"/>
      <c r="DOL5018" s="8"/>
      <c r="DOM5018" s="8"/>
      <c r="DON5018" s="8"/>
      <c r="DOO5018" s="8"/>
      <c r="DOP5018" s="8"/>
      <c r="DOQ5018" s="8"/>
      <c r="DOR5018" s="8"/>
      <c r="DOS5018" s="8"/>
      <c r="DOT5018" s="8"/>
      <c r="DOU5018" s="8"/>
      <c r="DOV5018" s="8"/>
      <c r="DOW5018" s="8"/>
      <c r="DOX5018" s="8"/>
      <c r="DOY5018" s="8"/>
      <c r="DOZ5018" s="8"/>
      <c r="DPA5018" s="8"/>
      <c r="DPB5018" s="8"/>
      <c r="DPC5018" s="8"/>
      <c r="DPD5018" s="8"/>
      <c r="DPE5018" s="8"/>
      <c r="DPF5018" s="8"/>
      <c r="DPG5018" s="8"/>
      <c r="DPH5018" s="8"/>
      <c r="DPI5018" s="8"/>
      <c r="DPJ5018" s="8"/>
      <c r="DPK5018" s="8"/>
      <c r="DPL5018" s="8"/>
      <c r="DPM5018" s="8"/>
      <c r="DPN5018" s="8"/>
      <c r="DPO5018" s="8"/>
      <c r="DPP5018" s="8"/>
      <c r="DPQ5018" s="8"/>
      <c r="DPR5018" s="8"/>
      <c r="DPS5018" s="8"/>
      <c r="DPT5018" s="8"/>
      <c r="DPU5018" s="8"/>
      <c r="DPV5018" s="8"/>
      <c r="DPW5018" s="8"/>
      <c r="DPX5018" s="8"/>
      <c r="DPY5018" s="8"/>
      <c r="DPZ5018" s="8"/>
      <c r="DQA5018" s="8"/>
      <c r="DQB5018" s="8"/>
      <c r="DQC5018" s="8"/>
      <c r="DQD5018" s="8"/>
      <c r="DQE5018" s="8"/>
      <c r="DQF5018" s="8"/>
      <c r="DQG5018" s="8"/>
      <c r="DQH5018" s="8"/>
      <c r="DQI5018" s="8"/>
      <c r="DQJ5018" s="8"/>
      <c r="DQK5018" s="8"/>
      <c r="DQL5018" s="8"/>
      <c r="DQM5018" s="8"/>
      <c r="DQN5018" s="8"/>
      <c r="DQO5018" s="8"/>
      <c r="DQP5018" s="8"/>
      <c r="DQQ5018" s="8"/>
      <c r="DQR5018" s="8"/>
      <c r="DQS5018" s="8"/>
      <c r="DQT5018" s="8"/>
      <c r="DQU5018" s="8"/>
      <c r="DQV5018" s="8"/>
      <c r="DQW5018" s="8"/>
      <c r="DQX5018" s="8"/>
      <c r="DQY5018" s="8"/>
      <c r="DQZ5018" s="8"/>
      <c r="DRA5018" s="8"/>
      <c r="DRB5018" s="8"/>
      <c r="DRC5018" s="8"/>
      <c r="DRD5018" s="8"/>
      <c r="DRE5018" s="8"/>
      <c r="DRF5018" s="8"/>
      <c r="DRG5018" s="8"/>
      <c r="DRH5018" s="8"/>
      <c r="DRI5018" s="8"/>
      <c r="DRJ5018" s="8"/>
      <c r="DRK5018" s="8"/>
      <c r="DRL5018" s="8"/>
      <c r="DRM5018" s="8"/>
      <c r="DRN5018" s="8"/>
      <c r="DRO5018" s="8"/>
      <c r="DRP5018" s="8"/>
      <c r="DRQ5018" s="8"/>
      <c r="DRR5018" s="8"/>
      <c r="DRS5018" s="8"/>
      <c r="DRT5018" s="8"/>
      <c r="DRU5018" s="8"/>
      <c r="DRV5018" s="8"/>
      <c r="DRW5018" s="8"/>
      <c r="DRX5018" s="8"/>
      <c r="DRY5018" s="8"/>
      <c r="DRZ5018" s="8"/>
      <c r="DSA5018" s="8"/>
      <c r="DSB5018" s="8"/>
      <c r="DSC5018" s="8"/>
      <c r="DSD5018" s="8"/>
      <c r="DSE5018" s="8"/>
      <c r="DSF5018" s="8"/>
      <c r="DSG5018" s="8"/>
      <c r="DSH5018" s="8"/>
      <c r="DSI5018" s="8"/>
      <c r="DSJ5018" s="8"/>
      <c r="DSK5018" s="8"/>
      <c r="DSL5018" s="8"/>
      <c r="DSM5018" s="8"/>
      <c r="DSN5018" s="8"/>
      <c r="DSO5018" s="8"/>
      <c r="DSP5018" s="8"/>
      <c r="DSQ5018" s="8"/>
      <c r="DSR5018" s="8"/>
      <c r="DSS5018" s="8"/>
      <c r="DST5018" s="8"/>
      <c r="DSU5018" s="8"/>
      <c r="DSV5018" s="8"/>
      <c r="DSW5018" s="8"/>
      <c r="DSX5018" s="8"/>
      <c r="DSY5018" s="8"/>
      <c r="DSZ5018" s="8"/>
      <c r="DTA5018" s="8"/>
      <c r="DTB5018" s="8"/>
      <c r="DTC5018" s="8"/>
      <c r="DTD5018" s="8"/>
      <c r="DTE5018" s="8"/>
      <c r="DTF5018" s="8"/>
      <c r="DTG5018" s="8"/>
      <c r="DTH5018" s="8"/>
      <c r="DTI5018" s="8"/>
      <c r="DTJ5018" s="8"/>
      <c r="DTK5018" s="8"/>
      <c r="DTL5018" s="8"/>
      <c r="DTM5018" s="8"/>
      <c r="DTN5018" s="8"/>
      <c r="DTO5018" s="8"/>
      <c r="DTP5018" s="8"/>
      <c r="DTQ5018" s="8"/>
      <c r="DTR5018" s="8"/>
      <c r="DTS5018" s="8"/>
      <c r="DTT5018" s="8"/>
      <c r="DTU5018" s="8"/>
      <c r="DTV5018" s="8"/>
      <c r="DTW5018" s="8"/>
      <c r="DTX5018" s="8"/>
      <c r="DTY5018" s="8"/>
      <c r="DTZ5018" s="8"/>
      <c r="DUA5018" s="8"/>
      <c r="DUB5018" s="8"/>
      <c r="DUC5018" s="8"/>
      <c r="DUD5018" s="8"/>
      <c r="DUE5018" s="8"/>
      <c r="DUF5018" s="8"/>
      <c r="DUG5018" s="8"/>
      <c r="DUH5018" s="8"/>
      <c r="DUI5018" s="8"/>
      <c r="DUJ5018" s="8"/>
      <c r="DUK5018" s="8"/>
      <c r="DUL5018" s="8"/>
      <c r="DUM5018" s="8"/>
      <c r="DUN5018" s="8"/>
      <c r="DUO5018" s="8"/>
      <c r="DUP5018" s="8"/>
      <c r="DUQ5018" s="8"/>
      <c r="DUR5018" s="8"/>
      <c r="DUS5018" s="8"/>
      <c r="DUT5018" s="8"/>
      <c r="DUU5018" s="8"/>
      <c r="DUV5018" s="8"/>
      <c r="DUW5018" s="8"/>
      <c r="DUX5018" s="8"/>
      <c r="DUY5018" s="8"/>
      <c r="DUZ5018" s="8"/>
      <c r="DVA5018" s="8"/>
      <c r="DVB5018" s="8"/>
      <c r="DVC5018" s="8"/>
      <c r="DVD5018" s="8"/>
      <c r="DVE5018" s="8"/>
      <c r="DVF5018" s="8"/>
      <c r="DVG5018" s="8"/>
      <c r="DVH5018" s="8"/>
      <c r="DVI5018" s="8"/>
      <c r="DVJ5018" s="8"/>
      <c r="DVK5018" s="8"/>
      <c r="DVL5018" s="8"/>
      <c r="DVM5018" s="8"/>
      <c r="DVN5018" s="8"/>
      <c r="DVO5018" s="8"/>
      <c r="DVP5018" s="8"/>
      <c r="DVQ5018" s="8"/>
      <c r="DVR5018" s="8"/>
      <c r="DVS5018" s="8"/>
      <c r="DVT5018" s="8"/>
      <c r="DVU5018" s="8"/>
      <c r="DVV5018" s="8"/>
      <c r="DVW5018" s="8"/>
      <c r="DVX5018" s="8"/>
      <c r="DVY5018" s="8"/>
      <c r="DVZ5018" s="8"/>
      <c r="DWA5018" s="8"/>
      <c r="DWB5018" s="8"/>
      <c r="DWC5018" s="8"/>
      <c r="DWD5018" s="8"/>
      <c r="DWE5018" s="8"/>
      <c r="DWF5018" s="8"/>
      <c r="DWG5018" s="8"/>
      <c r="DWH5018" s="8"/>
      <c r="DWI5018" s="8"/>
      <c r="DWJ5018" s="8"/>
      <c r="DWK5018" s="8"/>
      <c r="DWL5018" s="8"/>
      <c r="DWM5018" s="8"/>
      <c r="DWN5018" s="8"/>
      <c r="DWO5018" s="8"/>
      <c r="DWP5018" s="8"/>
      <c r="DWQ5018" s="8"/>
      <c r="DWR5018" s="8"/>
      <c r="DWS5018" s="8"/>
      <c r="DWT5018" s="8"/>
      <c r="DWU5018" s="8"/>
      <c r="DWV5018" s="8"/>
      <c r="DWW5018" s="8"/>
      <c r="DWX5018" s="8"/>
      <c r="DWY5018" s="8"/>
      <c r="DWZ5018" s="8"/>
      <c r="DXA5018" s="8"/>
      <c r="DXB5018" s="8"/>
      <c r="DXC5018" s="8"/>
      <c r="DXD5018" s="8"/>
      <c r="DXE5018" s="8"/>
      <c r="DXF5018" s="8"/>
      <c r="DXG5018" s="8"/>
      <c r="DXH5018" s="8"/>
      <c r="DXI5018" s="8"/>
      <c r="DXJ5018" s="8"/>
      <c r="DXK5018" s="8"/>
      <c r="DXL5018" s="8"/>
      <c r="DXM5018" s="8"/>
      <c r="DXN5018" s="8"/>
      <c r="DXO5018" s="8"/>
      <c r="DXP5018" s="8"/>
      <c r="DXQ5018" s="8"/>
      <c r="DXR5018" s="8"/>
      <c r="DXS5018" s="8"/>
      <c r="DXT5018" s="8"/>
      <c r="DXU5018" s="8"/>
      <c r="DXV5018" s="8"/>
      <c r="DXW5018" s="8"/>
      <c r="DXX5018" s="8"/>
      <c r="DXY5018" s="8"/>
      <c r="DXZ5018" s="8"/>
      <c r="DYA5018" s="8"/>
      <c r="DYB5018" s="8"/>
      <c r="DYC5018" s="8"/>
      <c r="DYD5018" s="8"/>
      <c r="DYE5018" s="8"/>
      <c r="DYF5018" s="8"/>
      <c r="DYG5018" s="8"/>
      <c r="DYH5018" s="8"/>
      <c r="DYI5018" s="8"/>
      <c r="DYJ5018" s="8"/>
      <c r="DYK5018" s="8"/>
      <c r="DYL5018" s="8"/>
      <c r="DYM5018" s="8"/>
      <c r="DYN5018" s="8"/>
      <c r="DYO5018" s="8"/>
      <c r="DYP5018" s="8"/>
      <c r="DYQ5018" s="8"/>
      <c r="DYR5018" s="8"/>
      <c r="DYS5018" s="8"/>
      <c r="DYT5018" s="8"/>
      <c r="DYU5018" s="8"/>
      <c r="DYV5018" s="8"/>
      <c r="DYW5018" s="8"/>
      <c r="DYX5018" s="8"/>
      <c r="DYY5018" s="8"/>
      <c r="DYZ5018" s="8"/>
      <c r="DZA5018" s="8"/>
      <c r="DZB5018" s="8"/>
      <c r="DZC5018" s="8"/>
      <c r="DZD5018" s="8"/>
      <c r="DZE5018" s="8"/>
      <c r="DZF5018" s="8"/>
      <c r="DZG5018" s="8"/>
      <c r="DZH5018" s="8"/>
      <c r="DZI5018" s="8"/>
      <c r="DZJ5018" s="8"/>
      <c r="DZK5018" s="8"/>
      <c r="DZL5018" s="8"/>
      <c r="DZM5018" s="8"/>
      <c r="DZN5018" s="8"/>
      <c r="DZO5018" s="8"/>
      <c r="DZP5018" s="8"/>
      <c r="DZQ5018" s="8"/>
      <c r="DZR5018" s="8"/>
      <c r="DZS5018" s="8"/>
      <c r="DZT5018" s="8"/>
      <c r="DZU5018" s="8"/>
      <c r="DZV5018" s="8"/>
      <c r="DZW5018" s="8"/>
      <c r="DZX5018" s="8"/>
      <c r="DZY5018" s="8"/>
      <c r="DZZ5018" s="8"/>
      <c r="EAA5018" s="8"/>
      <c r="EAB5018" s="8"/>
      <c r="EAC5018" s="8"/>
      <c r="EAD5018" s="8"/>
      <c r="EAE5018" s="8"/>
      <c r="EAF5018" s="8"/>
      <c r="EAG5018" s="8"/>
      <c r="EAH5018" s="8"/>
      <c r="EAI5018" s="8"/>
      <c r="EAJ5018" s="8"/>
      <c r="EAK5018" s="8"/>
      <c r="EAL5018" s="8"/>
      <c r="EAM5018" s="8"/>
      <c r="EAN5018" s="8"/>
      <c r="EAO5018" s="8"/>
      <c r="EAP5018" s="8"/>
      <c r="EAQ5018" s="8"/>
      <c r="EAR5018" s="8"/>
      <c r="EAS5018" s="8"/>
      <c r="EAT5018" s="8"/>
      <c r="EAU5018" s="8"/>
      <c r="EAV5018" s="8"/>
      <c r="EAW5018" s="8"/>
      <c r="EAX5018" s="8"/>
      <c r="EAY5018" s="8"/>
      <c r="EAZ5018" s="8"/>
      <c r="EBA5018" s="8"/>
      <c r="EBB5018" s="8"/>
      <c r="EBC5018" s="8"/>
      <c r="EBD5018" s="8"/>
      <c r="EBE5018" s="8"/>
      <c r="EBF5018" s="8"/>
      <c r="EBG5018" s="8"/>
      <c r="EBH5018" s="8"/>
      <c r="EBI5018" s="8"/>
      <c r="EBJ5018" s="8"/>
      <c r="EBK5018" s="8"/>
      <c r="EBL5018" s="8"/>
      <c r="EBM5018" s="8"/>
      <c r="EBN5018" s="8"/>
      <c r="EBO5018" s="8"/>
      <c r="EBP5018" s="8"/>
      <c r="EBQ5018" s="8"/>
      <c r="EBR5018" s="8"/>
      <c r="EBS5018" s="8"/>
      <c r="EBT5018" s="8"/>
      <c r="EBU5018" s="8"/>
      <c r="EBV5018" s="8"/>
      <c r="EBW5018" s="8"/>
      <c r="EBX5018" s="8"/>
      <c r="EBY5018" s="8"/>
      <c r="EBZ5018" s="8"/>
      <c r="ECA5018" s="8"/>
      <c r="ECB5018" s="8"/>
      <c r="ECC5018" s="8"/>
      <c r="ECD5018" s="8"/>
      <c r="ECE5018" s="8"/>
      <c r="ECF5018" s="8"/>
      <c r="ECG5018" s="8"/>
      <c r="ECH5018" s="8"/>
      <c r="ECI5018" s="8"/>
      <c r="ECJ5018" s="8"/>
      <c r="ECK5018" s="8"/>
      <c r="ECL5018" s="8"/>
      <c r="ECM5018" s="8"/>
      <c r="ECN5018" s="8"/>
      <c r="ECO5018" s="8"/>
      <c r="ECP5018" s="8"/>
      <c r="ECQ5018" s="8"/>
      <c r="ECR5018" s="8"/>
      <c r="ECS5018" s="8"/>
      <c r="ECT5018" s="8"/>
      <c r="ECU5018" s="8"/>
      <c r="ECV5018" s="8"/>
      <c r="ECW5018" s="8"/>
      <c r="ECX5018" s="8"/>
      <c r="ECY5018" s="8"/>
      <c r="ECZ5018" s="8"/>
      <c r="EDA5018" s="8"/>
      <c r="EDB5018" s="8"/>
      <c r="EDC5018" s="8"/>
      <c r="EDD5018" s="8"/>
      <c r="EDE5018" s="8"/>
      <c r="EDF5018" s="8"/>
      <c r="EDG5018" s="8"/>
      <c r="EDH5018" s="8"/>
      <c r="EDI5018" s="8"/>
      <c r="EDJ5018" s="8"/>
      <c r="EDK5018" s="8"/>
      <c r="EDL5018" s="8"/>
      <c r="EDM5018" s="8"/>
      <c r="EDN5018" s="8"/>
      <c r="EDO5018" s="8"/>
      <c r="EDP5018" s="8"/>
      <c r="EDQ5018" s="8"/>
      <c r="EDR5018" s="8"/>
      <c r="EDS5018" s="8"/>
      <c r="EDT5018" s="8"/>
      <c r="EDU5018" s="8"/>
      <c r="EDV5018" s="8"/>
      <c r="EDW5018" s="8"/>
      <c r="EDX5018" s="8"/>
      <c r="EDY5018" s="8"/>
      <c r="EDZ5018" s="8"/>
      <c r="EEA5018" s="8"/>
      <c r="EEB5018" s="8"/>
      <c r="EEC5018" s="8"/>
      <c r="EED5018" s="8"/>
      <c r="EEE5018" s="8"/>
      <c r="EEF5018" s="8"/>
      <c r="EEG5018" s="8"/>
      <c r="EEH5018" s="8"/>
      <c r="EEI5018" s="8"/>
      <c r="EEJ5018" s="8"/>
      <c r="EEK5018" s="8"/>
      <c r="EEL5018" s="8"/>
      <c r="EEM5018" s="8"/>
      <c r="EEN5018" s="8"/>
      <c r="EEO5018" s="8"/>
      <c r="EEP5018" s="8"/>
      <c r="EEQ5018" s="8"/>
      <c r="EER5018" s="8"/>
      <c r="EES5018" s="8"/>
      <c r="EET5018" s="8"/>
      <c r="EEU5018" s="8"/>
      <c r="EEV5018" s="8"/>
      <c r="EEW5018" s="8"/>
      <c r="EEX5018" s="8"/>
      <c r="EEY5018" s="8"/>
      <c r="EEZ5018" s="8"/>
      <c r="EFA5018" s="8"/>
      <c r="EFB5018" s="8"/>
      <c r="EFC5018" s="8"/>
      <c r="EFD5018" s="8"/>
      <c r="EFE5018" s="8"/>
      <c r="EFF5018" s="8"/>
      <c r="EFG5018" s="8"/>
      <c r="EFH5018" s="8"/>
      <c r="EFI5018" s="8"/>
      <c r="EFJ5018" s="8"/>
      <c r="EFK5018" s="8"/>
      <c r="EFL5018" s="8"/>
      <c r="EFM5018" s="8"/>
      <c r="EFN5018" s="8"/>
      <c r="EFO5018" s="8"/>
      <c r="EFP5018" s="8"/>
      <c r="EFQ5018" s="8"/>
      <c r="EFR5018" s="8"/>
      <c r="EFS5018" s="8"/>
      <c r="EFT5018" s="8"/>
      <c r="EFU5018" s="8"/>
      <c r="EFV5018" s="8"/>
      <c r="EFW5018" s="8"/>
      <c r="EFX5018" s="8"/>
      <c r="EFY5018" s="8"/>
      <c r="EFZ5018" s="8"/>
      <c r="EGA5018" s="8"/>
      <c r="EGB5018" s="8"/>
      <c r="EGC5018" s="8"/>
      <c r="EGD5018" s="8"/>
      <c r="EGE5018" s="8"/>
      <c r="EGF5018" s="8"/>
      <c r="EGG5018" s="8"/>
      <c r="EGH5018" s="8"/>
      <c r="EGI5018" s="8"/>
      <c r="EGJ5018" s="8"/>
      <c r="EGK5018" s="8"/>
      <c r="EGL5018" s="8"/>
      <c r="EGM5018" s="8"/>
      <c r="EGN5018" s="8"/>
      <c r="EGO5018" s="8"/>
      <c r="EGP5018" s="8"/>
      <c r="EGQ5018" s="8"/>
      <c r="EGR5018" s="8"/>
      <c r="EGS5018" s="8"/>
      <c r="EGT5018" s="8"/>
      <c r="EGU5018" s="8"/>
      <c r="EGV5018" s="8"/>
      <c r="EGW5018" s="8"/>
      <c r="EGX5018" s="8"/>
      <c r="EGY5018" s="8"/>
      <c r="EGZ5018" s="8"/>
      <c r="EHA5018" s="8"/>
      <c r="EHB5018" s="8"/>
      <c r="EHC5018" s="8"/>
      <c r="EHD5018" s="8"/>
      <c r="EHE5018" s="8"/>
      <c r="EHF5018" s="8"/>
      <c r="EHG5018" s="8"/>
      <c r="EHH5018" s="8"/>
      <c r="EHI5018" s="8"/>
      <c r="EHJ5018" s="8"/>
      <c r="EHK5018" s="8"/>
      <c r="EHL5018" s="8"/>
      <c r="EHM5018" s="8"/>
      <c r="EHN5018" s="8"/>
      <c r="EHO5018" s="8"/>
      <c r="EHP5018" s="8"/>
      <c r="EHQ5018" s="8"/>
      <c r="EHR5018" s="8"/>
      <c r="EHS5018" s="8"/>
      <c r="EHT5018" s="8"/>
      <c r="EHU5018" s="8"/>
      <c r="EHV5018" s="8"/>
      <c r="EHW5018" s="8"/>
      <c r="EHX5018" s="8"/>
      <c r="EHY5018" s="8"/>
      <c r="EHZ5018" s="8"/>
      <c r="EIA5018" s="8"/>
      <c r="EIB5018" s="8"/>
      <c r="EIC5018" s="8"/>
      <c r="EID5018" s="8"/>
      <c r="EIE5018" s="8"/>
      <c r="EIF5018" s="8"/>
      <c r="EIG5018" s="8"/>
      <c r="EIH5018" s="8"/>
      <c r="EII5018" s="8"/>
      <c r="EIJ5018" s="8"/>
      <c r="EIK5018" s="8"/>
      <c r="EIL5018" s="8"/>
      <c r="EIM5018" s="8"/>
      <c r="EIN5018" s="8"/>
      <c r="EIO5018" s="8"/>
      <c r="EIP5018" s="8"/>
      <c r="EIQ5018" s="8"/>
      <c r="EIR5018" s="8"/>
      <c r="EIS5018" s="8"/>
      <c r="EIT5018" s="8"/>
      <c r="EIU5018" s="8"/>
      <c r="EIV5018" s="8"/>
      <c r="EIW5018" s="8"/>
      <c r="EIX5018" s="8"/>
      <c r="EIY5018" s="8"/>
      <c r="EIZ5018" s="8"/>
      <c r="EJA5018" s="8"/>
      <c r="EJB5018" s="8"/>
      <c r="EJC5018" s="8"/>
      <c r="EJD5018" s="8"/>
      <c r="EJE5018" s="8"/>
      <c r="EJF5018" s="8"/>
      <c r="EJG5018" s="8"/>
      <c r="EJH5018" s="8"/>
      <c r="EJI5018" s="8"/>
      <c r="EJJ5018" s="8"/>
      <c r="EJK5018" s="8"/>
      <c r="EJL5018" s="8"/>
      <c r="EJM5018" s="8"/>
      <c r="EJN5018" s="8"/>
      <c r="EJO5018" s="8"/>
      <c r="EJP5018" s="8"/>
      <c r="EJQ5018" s="8"/>
      <c r="EJR5018" s="8"/>
      <c r="EJS5018" s="8"/>
      <c r="EJT5018" s="8"/>
      <c r="EJU5018" s="8"/>
      <c r="EJV5018" s="8"/>
      <c r="EJW5018" s="8"/>
      <c r="EJX5018" s="8"/>
      <c r="EJY5018" s="8"/>
      <c r="EJZ5018" s="8"/>
      <c r="EKA5018" s="8"/>
      <c r="EKB5018" s="8"/>
      <c r="EKC5018" s="8"/>
      <c r="EKD5018" s="8"/>
      <c r="EKE5018" s="8"/>
      <c r="EKF5018" s="8"/>
      <c r="EKG5018" s="8"/>
      <c r="EKH5018" s="8"/>
      <c r="EKI5018" s="8"/>
      <c r="EKJ5018" s="8"/>
      <c r="EKK5018" s="8"/>
      <c r="EKL5018" s="8"/>
      <c r="EKM5018" s="8"/>
      <c r="EKN5018" s="8"/>
      <c r="EKO5018" s="8"/>
      <c r="EKP5018" s="8"/>
      <c r="EKQ5018" s="8"/>
      <c r="EKR5018" s="8"/>
      <c r="EKS5018" s="8"/>
      <c r="EKT5018" s="8"/>
      <c r="EKU5018" s="8"/>
      <c r="EKV5018" s="8"/>
      <c r="EKW5018" s="8"/>
      <c r="EKX5018" s="8"/>
      <c r="EKY5018" s="8"/>
      <c r="EKZ5018" s="8"/>
      <c r="ELA5018" s="8"/>
      <c r="ELB5018" s="8"/>
      <c r="ELC5018" s="8"/>
      <c r="ELD5018" s="8"/>
      <c r="ELE5018" s="8"/>
      <c r="ELF5018" s="8"/>
      <c r="ELG5018" s="8"/>
      <c r="ELH5018" s="8"/>
      <c r="ELI5018" s="8"/>
      <c r="ELJ5018" s="8"/>
      <c r="ELK5018" s="8"/>
      <c r="ELL5018" s="8"/>
      <c r="ELM5018" s="8"/>
      <c r="ELN5018" s="8"/>
      <c r="ELO5018" s="8"/>
      <c r="ELP5018" s="8"/>
      <c r="ELQ5018" s="8"/>
      <c r="ELR5018" s="8"/>
      <c r="ELS5018" s="8"/>
      <c r="ELT5018" s="8"/>
      <c r="ELU5018" s="8"/>
      <c r="ELV5018" s="8"/>
      <c r="ELW5018" s="8"/>
      <c r="ELX5018" s="8"/>
      <c r="ELY5018" s="8"/>
      <c r="ELZ5018" s="8"/>
      <c r="EMA5018" s="8"/>
      <c r="EMB5018" s="8"/>
      <c r="EMC5018" s="8"/>
      <c r="EMD5018" s="8"/>
      <c r="EME5018" s="8"/>
      <c r="EMF5018" s="8"/>
      <c r="EMG5018" s="8"/>
      <c r="EMH5018" s="8"/>
      <c r="EMI5018" s="8"/>
      <c r="EMJ5018" s="8"/>
      <c r="EMK5018" s="8"/>
      <c r="EML5018" s="8"/>
      <c r="EMM5018" s="8"/>
      <c r="EMN5018" s="8"/>
      <c r="EMO5018" s="8"/>
      <c r="EMP5018" s="8"/>
      <c r="EMQ5018" s="8"/>
      <c r="EMR5018" s="8"/>
      <c r="EMS5018" s="8"/>
      <c r="EMT5018" s="8"/>
      <c r="EMU5018" s="8"/>
      <c r="EMV5018" s="8"/>
      <c r="EMW5018" s="8"/>
      <c r="EMX5018" s="8"/>
      <c r="EMY5018" s="8"/>
      <c r="EMZ5018" s="8"/>
      <c r="ENA5018" s="8"/>
      <c r="ENB5018" s="8"/>
      <c r="ENC5018" s="8"/>
      <c r="END5018" s="8"/>
      <c r="ENE5018" s="8"/>
      <c r="ENF5018" s="8"/>
      <c r="ENG5018" s="8"/>
      <c r="ENH5018" s="8"/>
      <c r="ENI5018" s="8"/>
      <c r="ENJ5018" s="8"/>
      <c r="ENK5018" s="8"/>
      <c r="ENL5018" s="8"/>
      <c r="ENM5018" s="8"/>
      <c r="ENN5018" s="8"/>
      <c r="ENO5018" s="8"/>
      <c r="ENP5018" s="8"/>
      <c r="ENQ5018" s="8"/>
      <c r="ENR5018" s="8"/>
      <c r="ENS5018" s="8"/>
      <c r="ENT5018" s="8"/>
      <c r="ENU5018" s="8"/>
      <c r="ENV5018" s="8"/>
      <c r="ENW5018" s="8"/>
      <c r="ENX5018" s="8"/>
      <c r="ENY5018" s="8"/>
      <c r="ENZ5018" s="8"/>
      <c r="EOA5018" s="8"/>
      <c r="EOB5018" s="8"/>
      <c r="EOC5018" s="8"/>
      <c r="EOD5018" s="8"/>
      <c r="EOE5018" s="8"/>
      <c r="EOF5018" s="8"/>
      <c r="EOG5018" s="8"/>
      <c r="EOH5018" s="8"/>
      <c r="EOI5018" s="8"/>
      <c r="EOJ5018" s="8"/>
      <c r="EOK5018" s="8"/>
      <c r="EOL5018" s="8"/>
      <c r="EOM5018" s="8"/>
      <c r="EON5018" s="8"/>
      <c r="EOO5018" s="8"/>
      <c r="EOP5018" s="8"/>
      <c r="EOQ5018" s="8"/>
      <c r="EOR5018" s="8"/>
      <c r="EOS5018" s="8"/>
      <c r="EOT5018" s="8"/>
      <c r="EOU5018" s="8"/>
      <c r="EOV5018" s="8"/>
      <c r="EOW5018" s="8"/>
      <c r="EOX5018" s="8"/>
      <c r="EOY5018" s="8"/>
      <c r="EOZ5018" s="8"/>
      <c r="EPA5018" s="8"/>
      <c r="EPB5018" s="8"/>
      <c r="EPC5018" s="8"/>
      <c r="EPD5018" s="8"/>
      <c r="EPE5018" s="8"/>
      <c r="EPF5018" s="8"/>
      <c r="EPG5018" s="8"/>
      <c r="EPH5018" s="8"/>
      <c r="EPI5018" s="8"/>
      <c r="EPJ5018" s="8"/>
      <c r="EPK5018" s="8"/>
      <c r="EPL5018" s="8"/>
      <c r="EPM5018" s="8"/>
      <c r="EPN5018" s="8"/>
      <c r="EPO5018" s="8"/>
      <c r="EPP5018" s="8"/>
      <c r="EPQ5018" s="8"/>
      <c r="EPR5018" s="8"/>
      <c r="EPS5018" s="8"/>
      <c r="EPT5018" s="8"/>
      <c r="EPU5018" s="8"/>
      <c r="EPV5018" s="8"/>
      <c r="EPW5018" s="8"/>
      <c r="EPX5018" s="8"/>
      <c r="EPY5018" s="8"/>
      <c r="EPZ5018" s="8"/>
      <c r="EQA5018" s="8"/>
      <c r="EQB5018" s="8"/>
      <c r="EQC5018" s="8"/>
      <c r="EQD5018" s="8"/>
      <c r="EQE5018" s="8"/>
      <c r="EQF5018" s="8"/>
      <c r="EQG5018" s="8"/>
      <c r="EQH5018" s="8"/>
      <c r="EQI5018" s="8"/>
      <c r="EQJ5018" s="8"/>
      <c r="EQK5018" s="8"/>
      <c r="EQL5018" s="8"/>
      <c r="EQM5018" s="8"/>
      <c r="EQN5018" s="8"/>
      <c r="EQO5018" s="8"/>
      <c r="EQP5018" s="8"/>
      <c r="EQQ5018" s="8"/>
      <c r="EQR5018" s="8"/>
      <c r="EQS5018" s="8"/>
      <c r="EQT5018" s="8"/>
      <c r="EQU5018" s="8"/>
      <c r="EQV5018" s="8"/>
      <c r="EQW5018" s="8"/>
      <c r="EQX5018" s="8"/>
      <c r="EQY5018" s="8"/>
      <c r="EQZ5018" s="8"/>
      <c r="ERA5018" s="8"/>
      <c r="ERB5018" s="8"/>
      <c r="ERC5018" s="8"/>
      <c r="ERD5018" s="8"/>
      <c r="ERE5018" s="8"/>
      <c r="ERF5018" s="8"/>
      <c r="ERG5018" s="8"/>
      <c r="ERH5018" s="8"/>
      <c r="ERI5018" s="8"/>
      <c r="ERJ5018" s="8"/>
      <c r="ERK5018" s="8"/>
      <c r="ERL5018" s="8"/>
      <c r="ERM5018" s="8"/>
      <c r="ERN5018" s="8"/>
      <c r="ERO5018" s="8"/>
      <c r="ERP5018" s="8"/>
      <c r="ERQ5018" s="8"/>
      <c r="ERR5018" s="8"/>
      <c r="ERS5018" s="8"/>
      <c r="ERT5018" s="8"/>
      <c r="ERU5018" s="8"/>
      <c r="ERV5018" s="8"/>
      <c r="ERW5018" s="8"/>
      <c r="ERX5018" s="8"/>
      <c r="ERY5018" s="8"/>
      <c r="ERZ5018" s="8"/>
      <c r="ESA5018" s="8"/>
      <c r="ESB5018" s="8"/>
      <c r="ESC5018" s="8"/>
      <c r="ESD5018" s="8"/>
      <c r="ESE5018" s="8"/>
      <c r="ESF5018" s="8"/>
      <c r="ESG5018" s="8"/>
      <c r="ESH5018" s="8"/>
      <c r="ESI5018" s="8"/>
      <c r="ESJ5018" s="8"/>
      <c r="ESK5018" s="8"/>
      <c r="ESL5018" s="8"/>
      <c r="ESM5018" s="8"/>
      <c r="ESN5018" s="8"/>
      <c r="ESO5018" s="8"/>
      <c r="ESP5018" s="8"/>
      <c r="ESQ5018" s="8"/>
      <c r="ESR5018" s="8"/>
      <c r="ESS5018" s="8"/>
      <c r="EST5018" s="8"/>
      <c r="ESU5018" s="8"/>
      <c r="ESV5018" s="8"/>
      <c r="ESW5018" s="8"/>
      <c r="ESX5018" s="8"/>
      <c r="ESY5018" s="8"/>
      <c r="ESZ5018" s="8"/>
      <c r="ETA5018" s="8"/>
      <c r="ETB5018" s="8"/>
      <c r="ETC5018" s="8"/>
      <c r="ETD5018" s="8"/>
      <c r="ETE5018" s="8"/>
      <c r="ETF5018" s="8"/>
      <c r="ETG5018" s="8"/>
      <c r="ETH5018" s="8"/>
      <c r="ETI5018" s="8"/>
      <c r="ETJ5018" s="8"/>
      <c r="ETK5018" s="8"/>
      <c r="ETL5018" s="8"/>
      <c r="ETM5018" s="8"/>
      <c r="ETN5018" s="8"/>
      <c r="ETO5018" s="8"/>
      <c r="ETP5018" s="8"/>
      <c r="ETQ5018" s="8"/>
      <c r="ETR5018" s="8"/>
      <c r="ETS5018" s="8"/>
      <c r="ETT5018" s="8"/>
      <c r="ETU5018" s="8"/>
      <c r="ETV5018" s="8"/>
      <c r="ETW5018" s="8"/>
      <c r="ETX5018" s="8"/>
      <c r="ETY5018" s="8"/>
      <c r="ETZ5018" s="8"/>
      <c r="EUA5018" s="8"/>
      <c r="EUB5018" s="8"/>
      <c r="EUC5018" s="8"/>
      <c r="EUD5018" s="8"/>
      <c r="EUE5018" s="8"/>
      <c r="EUF5018" s="8"/>
      <c r="EUG5018" s="8"/>
      <c r="EUH5018" s="8"/>
      <c r="EUI5018" s="8"/>
      <c r="EUJ5018" s="8"/>
      <c r="EUK5018" s="8"/>
      <c r="EUL5018" s="8"/>
      <c r="EUM5018" s="8"/>
      <c r="EUN5018" s="8"/>
      <c r="EUO5018" s="8"/>
      <c r="EUP5018" s="8"/>
      <c r="EUQ5018" s="8"/>
      <c r="EUR5018" s="8"/>
      <c r="EUS5018" s="8"/>
      <c r="EUT5018" s="8"/>
      <c r="EUU5018" s="8"/>
      <c r="EUV5018" s="8"/>
      <c r="EUW5018" s="8"/>
      <c r="EUX5018" s="8"/>
      <c r="EUY5018" s="8"/>
      <c r="EUZ5018" s="8"/>
      <c r="EVA5018" s="8"/>
      <c r="EVB5018" s="8"/>
      <c r="EVC5018" s="8"/>
      <c r="EVD5018" s="8"/>
      <c r="EVE5018" s="8"/>
      <c r="EVF5018" s="8"/>
      <c r="EVG5018" s="8"/>
      <c r="EVH5018" s="8"/>
      <c r="EVI5018" s="8"/>
      <c r="EVJ5018" s="8"/>
      <c r="EVK5018" s="8"/>
      <c r="EVL5018" s="8"/>
      <c r="EVM5018" s="8"/>
      <c r="EVN5018" s="8"/>
      <c r="EVO5018" s="8"/>
      <c r="EVP5018" s="8"/>
      <c r="EVQ5018" s="8"/>
      <c r="EVR5018" s="8"/>
      <c r="EVS5018" s="8"/>
      <c r="EVT5018" s="8"/>
      <c r="EVU5018" s="8"/>
      <c r="EVV5018" s="8"/>
      <c r="EVW5018" s="8"/>
      <c r="EVX5018" s="8"/>
      <c r="EVY5018" s="8"/>
      <c r="EVZ5018" s="8"/>
      <c r="EWA5018" s="8"/>
      <c r="EWB5018" s="8"/>
      <c r="EWC5018" s="8"/>
      <c r="EWD5018" s="8"/>
      <c r="EWE5018" s="8"/>
      <c r="EWF5018" s="8"/>
      <c r="EWG5018" s="8"/>
      <c r="EWH5018" s="8"/>
      <c r="EWI5018" s="8"/>
      <c r="EWJ5018" s="8"/>
      <c r="EWK5018" s="8"/>
      <c r="EWL5018" s="8"/>
      <c r="EWM5018" s="8"/>
      <c r="EWN5018" s="8"/>
      <c r="EWO5018" s="8"/>
      <c r="EWP5018" s="8"/>
      <c r="EWQ5018" s="8"/>
      <c r="EWR5018" s="8"/>
      <c r="EWS5018" s="8"/>
      <c r="EWT5018" s="8"/>
      <c r="EWU5018" s="8"/>
      <c r="EWV5018" s="8"/>
      <c r="EWW5018" s="8"/>
      <c r="EWX5018" s="8"/>
      <c r="EWY5018" s="8"/>
      <c r="EWZ5018" s="8"/>
      <c r="EXA5018" s="8"/>
      <c r="EXB5018" s="8"/>
      <c r="EXC5018" s="8"/>
      <c r="EXD5018" s="8"/>
      <c r="EXE5018" s="8"/>
      <c r="EXF5018" s="8"/>
      <c r="EXG5018" s="8"/>
      <c r="EXH5018" s="8"/>
      <c r="EXI5018" s="8"/>
      <c r="EXJ5018" s="8"/>
      <c r="EXK5018" s="8"/>
      <c r="EXL5018" s="8"/>
      <c r="EXM5018" s="8"/>
      <c r="EXN5018" s="8"/>
      <c r="EXO5018" s="8"/>
      <c r="EXP5018" s="8"/>
      <c r="EXQ5018" s="8"/>
      <c r="EXR5018" s="8"/>
      <c r="EXS5018" s="8"/>
      <c r="EXT5018" s="8"/>
      <c r="EXU5018" s="8"/>
      <c r="EXV5018" s="8"/>
      <c r="EXW5018" s="8"/>
      <c r="EXX5018" s="8"/>
      <c r="EXY5018" s="8"/>
      <c r="EXZ5018" s="8"/>
      <c r="EYA5018" s="8"/>
      <c r="EYB5018" s="8"/>
      <c r="EYC5018" s="8"/>
      <c r="EYD5018" s="8"/>
      <c r="EYE5018" s="8"/>
      <c r="EYF5018" s="8"/>
      <c r="EYG5018" s="8"/>
      <c r="EYH5018" s="8"/>
      <c r="EYI5018" s="8"/>
      <c r="EYJ5018" s="8"/>
      <c r="EYK5018" s="8"/>
      <c r="EYL5018" s="8"/>
      <c r="EYM5018" s="8"/>
      <c r="EYN5018" s="8"/>
      <c r="EYO5018" s="8"/>
      <c r="EYP5018" s="8"/>
      <c r="EYQ5018" s="8"/>
      <c r="EYR5018" s="8"/>
      <c r="EYS5018" s="8"/>
      <c r="EYT5018" s="8"/>
      <c r="EYU5018" s="8"/>
      <c r="EYV5018" s="8"/>
      <c r="EYW5018" s="8"/>
      <c r="EYX5018" s="8"/>
      <c r="EYY5018" s="8"/>
      <c r="EYZ5018" s="8"/>
      <c r="EZA5018" s="8"/>
      <c r="EZB5018" s="8"/>
      <c r="EZC5018" s="8"/>
      <c r="EZD5018" s="8"/>
      <c r="EZE5018" s="8"/>
      <c r="EZF5018" s="8"/>
      <c r="EZG5018" s="8"/>
      <c r="EZH5018" s="8"/>
      <c r="EZI5018" s="8"/>
      <c r="EZJ5018" s="8"/>
      <c r="EZK5018" s="8"/>
      <c r="EZL5018" s="8"/>
      <c r="EZM5018" s="8"/>
      <c r="EZN5018" s="8"/>
      <c r="EZO5018" s="8"/>
      <c r="EZP5018" s="8"/>
      <c r="EZQ5018" s="8"/>
      <c r="EZR5018" s="8"/>
      <c r="EZS5018" s="8"/>
      <c r="EZT5018" s="8"/>
      <c r="EZU5018" s="8"/>
      <c r="EZV5018" s="8"/>
      <c r="EZW5018" s="8"/>
      <c r="EZX5018" s="8"/>
      <c r="EZY5018" s="8"/>
      <c r="EZZ5018" s="8"/>
      <c r="FAA5018" s="8"/>
      <c r="FAB5018" s="8"/>
      <c r="FAC5018" s="8"/>
      <c r="FAD5018" s="8"/>
      <c r="FAE5018" s="8"/>
      <c r="FAF5018" s="8"/>
      <c r="FAG5018" s="8"/>
      <c r="FAH5018" s="8"/>
      <c r="FAI5018" s="8"/>
      <c r="FAJ5018" s="8"/>
      <c r="FAK5018" s="8"/>
      <c r="FAL5018" s="8"/>
      <c r="FAM5018" s="8"/>
      <c r="FAN5018" s="8"/>
      <c r="FAO5018" s="8"/>
      <c r="FAP5018" s="8"/>
      <c r="FAQ5018" s="8"/>
      <c r="FAR5018" s="8"/>
      <c r="FAS5018" s="8"/>
      <c r="FAT5018" s="8"/>
      <c r="FAU5018" s="8"/>
      <c r="FAV5018" s="8"/>
      <c r="FAW5018" s="8"/>
      <c r="FAX5018" s="8"/>
      <c r="FAY5018" s="8"/>
      <c r="FAZ5018" s="8"/>
      <c r="FBA5018" s="8"/>
      <c r="FBB5018" s="8"/>
      <c r="FBC5018" s="8"/>
      <c r="FBD5018" s="8"/>
      <c r="FBE5018" s="8"/>
      <c r="FBF5018" s="8"/>
      <c r="FBG5018" s="8"/>
      <c r="FBH5018" s="8"/>
      <c r="FBI5018" s="8"/>
      <c r="FBJ5018" s="8"/>
      <c r="FBK5018" s="8"/>
      <c r="FBL5018" s="8"/>
      <c r="FBM5018" s="8"/>
      <c r="FBN5018" s="8"/>
      <c r="FBO5018" s="8"/>
      <c r="FBP5018" s="8"/>
      <c r="FBQ5018" s="8"/>
      <c r="FBR5018" s="8"/>
      <c r="FBS5018" s="8"/>
      <c r="FBT5018" s="8"/>
      <c r="FBU5018" s="8"/>
      <c r="FBV5018" s="8"/>
      <c r="FBW5018" s="8"/>
      <c r="FBX5018" s="8"/>
      <c r="FBY5018" s="8"/>
      <c r="FBZ5018" s="8"/>
      <c r="FCA5018" s="8"/>
      <c r="FCB5018" s="8"/>
      <c r="FCC5018" s="8"/>
      <c r="FCD5018" s="8"/>
      <c r="FCE5018" s="8"/>
      <c r="FCF5018" s="8"/>
      <c r="FCG5018" s="8"/>
      <c r="FCH5018" s="8"/>
      <c r="FCI5018" s="8"/>
      <c r="FCJ5018" s="8"/>
      <c r="FCK5018" s="8"/>
      <c r="FCL5018" s="8"/>
      <c r="FCM5018" s="8"/>
      <c r="FCN5018" s="8"/>
      <c r="FCO5018" s="8"/>
      <c r="FCP5018" s="8"/>
      <c r="FCQ5018" s="8"/>
      <c r="FCR5018" s="8"/>
      <c r="FCS5018" s="8"/>
      <c r="FCT5018" s="8"/>
      <c r="FCU5018" s="8"/>
      <c r="FCV5018" s="8"/>
      <c r="FCW5018" s="8"/>
      <c r="FCX5018" s="8"/>
      <c r="FCY5018" s="8"/>
      <c r="FCZ5018" s="8"/>
      <c r="FDA5018" s="8"/>
      <c r="FDB5018" s="8"/>
      <c r="FDC5018" s="8"/>
      <c r="FDD5018" s="8"/>
      <c r="FDE5018" s="8"/>
      <c r="FDF5018" s="8"/>
      <c r="FDG5018" s="8"/>
      <c r="FDH5018" s="8"/>
      <c r="FDI5018" s="8"/>
      <c r="FDJ5018" s="8"/>
      <c r="FDK5018" s="8"/>
      <c r="FDL5018" s="8"/>
      <c r="FDM5018" s="8"/>
      <c r="FDN5018" s="8"/>
      <c r="FDO5018" s="8"/>
      <c r="FDP5018" s="8"/>
      <c r="FDQ5018" s="8"/>
      <c r="FDR5018" s="8"/>
      <c r="FDS5018" s="8"/>
      <c r="FDT5018" s="8"/>
      <c r="FDU5018" s="8"/>
      <c r="FDV5018" s="8"/>
      <c r="FDW5018" s="8"/>
      <c r="FDX5018" s="8"/>
      <c r="FDY5018" s="8"/>
      <c r="FDZ5018" s="8"/>
      <c r="FEA5018" s="8"/>
      <c r="FEB5018" s="8"/>
      <c r="FEC5018" s="8"/>
      <c r="FED5018" s="8"/>
      <c r="FEE5018" s="8"/>
      <c r="FEF5018" s="8"/>
      <c r="FEG5018" s="8"/>
      <c r="FEH5018" s="8"/>
      <c r="FEI5018" s="8"/>
      <c r="FEJ5018" s="8"/>
      <c r="FEK5018" s="8"/>
      <c r="FEL5018" s="8"/>
      <c r="FEM5018" s="8"/>
      <c r="FEN5018" s="8"/>
      <c r="FEO5018" s="8"/>
      <c r="FEP5018" s="8"/>
      <c r="FEQ5018" s="8"/>
      <c r="FER5018" s="8"/>
      <c r="FES5018" s="8"/>
      <c r="FET5018" s="8"/>
      <c r="FEU5018" s="8"/>
      <c r="FEV5018" s="8"/>
      <c r="FEW5018" s="8"/>
      <c r="FEX5018" s="8"/>
      <c r="FEY5018" s="8"/>
      <c r="FEZ5018" s="8"/>
      <c r="FFA5018" s="8"/>
      <c r="FFB5018" s="8"/>
      <c r="FFC5018" s="8"/>
      <c r="FFD5018" s="8"/>
      <c r="FFE5018" s="8"/>
      <c r="FFF5018" s="8"/>
      <c r="FFG5018" s="8"/>
      <c r="FFH5018" s="8"/>
      <c r="FFI5018" s="8"/>
      <c r="FFJ5018" s="8"/>
      <c r="FFK5018" s="8"/>
      <c r="FFL5018" s="8"/>
      <c r="FFM5018" s="8"/>
      <c r="FFN5018" s="8"/>
      <c r="FFO5018" s="8"/>
      <c r="FFP5018" s="8"/>
      <c r="FFQ5018" s="8"/>
      <c r="FFR5018" s="8"/>
      <c r="FFS5018" s="8"/>
      <c r="FFT5018" s="8"/>
      <c r="FFU5018" s="8"/>
      <c r="FFV5018" s="8"/>
      <c r="FFW5018" s="8"/>
      <c r="FFX5018" s="8"/>
      <c r="FFY5018" s="8"/>
      <c r="FFZ5018" s="8"/>
      <c r="FGA5018" s="8"/>
      <c r="FGB5018" s="8"/>
      <c r="FGC5018" s="8"/>
      <c r="FGD5018" s="8"/>
      <c r="FGE5018" s="8"/>
      <c r="FGF5018" s="8"/>
      <c r="FGG5018" s="8"/>
      <c r="FGH5018" s="8"/>
      <c r="FGI5018" s="8"/>
      <c r="FGJ5018" s="8"/>
      <c r="FGK5018" s="8"/>
      <c r="FGL5018" s="8"/>
      <c r="FGM5018" s="8"/>
      <c r="FGN5018" s="8"/>
      <c r="FGO5018" s="8"/>
      <c r="FGP5018" s="8"/>
      <c r="FGQ5018" s="8"/>
      <c r="FGR5018" s="8"/>
      <c r="FGS5018" s="8"/>
      <c r="FGT5018" s="8"/>
      <c r="FGU5018" s="8"/>
      <c r="FGV5018" s="8"/>
      <c r="FGW5018" s="8"/>
      <c r="FGX5018" s="8"/>
      <c r="FGY5018" s="8"/>
      <c r="FGZ5018" s="8"/>
      <c r="FHA5018" s="8"/>
      <c r="FHB5018" s="8"/>
      <c r="FHC5018" s="8"/>
      <c r="FHD5018" s="8"/>
      <c r="FHE5018" s="8"/>
      <c r="FHF5018" s="8"/>
      <c r="FHG5018" s="8"/>
      <c r="FHH5018" s="8"/>
      <c r="FHI5018" s="8"/>
      <c r="FHJ5018" s="8"/>
      <c r="FHK5018" s="8"/>
      <c r="FHL5018" s="8"/>
      <c r="FHM5018" s="8"/>
      <c r="FHN5018" s="8"/>
      <c r="FHO5018" s="8"/>
      <c r="FHP5018" s="8"/>
      <c r="FHQ5018" s="8"/>
      <c r="FHR5018" s="8"/>
      <c r="FHS5018" s="8"/>
      <c r="FHT5018" s="8"/>
      <c r="FHU5018" s="8"/>
      <c r="FHV5018" s="8"/>
      <c r="FHW5018" s="8"/>
      <c r="FHX5018" s="8"/>
      <c r="FHY5018" s="8"/>
      <c r="FHZ5018" s="8"/>
      <c r="FIA5018" s="8"/>
      <c r="FIB5018" s="8"/>
      <c r="FIC5018" s="8"/>
      <c r="FID5018" s="8"/>
      <c r="FIE5018" s="8"/>
      <c r="FIF5018" s="8"/>
      <c r="FIG5018" s="8"/>
      <c r="FIH5018" s="8"/>
      <c r="FII5018" s="8"/>
      <c r="FIJ5018" s="8"/>
      <c r="FIK5018" s="8"/>
      <c r="FIL5018" s="8"/>
      <c r="FIM5018" s="8"/>
      <c r="FIN5018" s="8"/>
      <c r="FIO5018" s="8"/>
      <c r="FIP5018" s="8"/>
      <c r="FIQ5018" s="8"/>
      <c r="FIR5018" s="8"/>
      <c r="FIS5018" s="8"/>
      <c r="FIT5018" s="8"/>
      <c r="FIU5018" s="8"/>
      <c r="FIV5018" s="8"/>
      <c r="FIW5018" s="8"/>
      <c r="FIX5018" s="8"/>
      <c r="FIY5018" s="8"/>
      <c r="FIZ5018" s="8"/>
      <c r="FJA5018" s="8"/>
      <c r="FJB5018" s="8"/>
      <c r="FJC5018" s="8"/>
      <c r="FJD5018" s="8"/>
      <c r="FJE5018" s="8"/>
      <c r="FJF5018" s="8"/>
      <c r="FJG5018" s="8"/>
      <c r="FJH5018" s="8"/>
      <c r="FJI5018" s="8"/>
      <c r="FJJ5018" s="8"/>
      <c r="FJK5018" s="8"/>
      <c r="FJL5018" s="8"/>
      <c r="FJM5018" s="8"/>
      <c r="FJN5018" s="8"/>
      <c r="FJO5018" s="8"/>
      <c r="FJP5018" s="8"/>
      <c r="FJQ5018" s="8"/>
      <c r="FJR5018" s="8"/>
      <c r="FJS5018" s="8"/>
      <c r="FJT5018" s="8"/>
      <c r="FJU5018" s="8"/>
      <c r="FJV5018" s="8"/>
      <c r="FJW5018" s="8"/>
      <c r="FJX5018" s="8"/>
      <c r="FJY5018" s="8"/>
      <c r="FJZ5018" s="8"/>
      <c r="FKA5018" s="8"/>
      <c r="FKB5018" s="8"/>
      <c r="FKC5018" s="8"/>
      <c r="FKD5018" s="8"/>
      <c r="FKE5018" s="8"/>
      <c r="FKF5018" s="8"/>
      <c r="FKG5018" s="8"/>
      <c r="FKH5018" s="8"/>
      <c r="FKI5018" s="8"/>
      <c r="FKJ5018" s="8"/>
      <c r="FKK5018" s="8"/>
      <c r="FKL5018" s="8"/>
      <c r="FKM5018" s="8"/>
      <c r="FKN5018" s="8"/>
      <c r="FKO5018" s="8"/>
      <c r="FKP5018" s="8"/>
      <c r="FKQ5018" s="8"/>
      <c r="FKR5018" s="8"/>
      <c r="FKS5018" s="8"/>
      <c r="FKT5018" s="8"/>
      <c r="FKU5018" s="8"/>
      <c r="FKV5018" s="8"/>
      <c r="FKW5018" s="8"/>
      <c r="FKX5018" s="8"/>
      <c r="FKY5018" s="8"/>
      <c r="FKZ5018" s="8"/>
      <c r="FLA5018" s="8"/>
      <c r="FLB5018" s="8"/>
      <c r="FLC5018" s="8"/>
      <c r="FLD5018" s="8"/>
      <c r="FLE5018" s="8"/>
      <c r="FLF5018" s="8"/>
      <c r="FLG5018" s="8"/>
      <c r="FLH5018" s="8"/>
      <c r="FLI5018" s="8"/>
      <c r="FLJ5018" s="8"/>
      <c r="FLK5018" s="8"/>
      <c r="FLL5018" s="8"/>
      <c r="FLM5018" s="8"/>
      <c r="FLN5018" s="8"/>
      <c r="FLO5018" s="8"/>
      <c r="FLP5018" s="8"/>
      <c r="FLQ5018" s="8"/>
      <c r="FLR5018" s="8"/>
      <c r="FLS5018" s="8"/>
      <c r="FLT5018" s="8"/>
      <c r="FLU5018" s="8"/>
      <c r="FLV5018" s="8"/>
      <c r="FLW5018" s="8"/>
      <c r="FLX5018" s="8"/>
      <c r="FLY5018" s="8"/>
      <c r="FLZ5018" s="8"/>
      <c r="FMA5018" s="8"/>
      <c r="FMB5018" s="8"/>
      <c r="FMC5018" s="8"/>
      <c r="FMD5018" s="8"/>
      <c r="FME5018" s="8"/>
      <c r="FMF5018" s="8"/>
      <c r="FMG5018" s="8"/>
      <c r="FMH5018" s="8"/>
      <c r="FMI5018" s="8"/>
      <c r="FMJ5018" s="8"/>
      <c r="FMK5018" s="8"/>
      <c r="FML5018" s="8"/>
      <c r="FMM5018" s="8"/>
      <c r="FMN5018" s="8"/>
      <c r="FMO5018" s="8"/>
      <c r="FMP5018" s="8"/>
      <c r="FMQ5018" s="8"/>
      <c r="FMR5018" s="8"/>
      <c r="FMS5018" s="8"/>
      <c r="FMT5018" s="8"/>
      <c r="FMU5018" s="8"/>
      <c r="FMV5018" s="8"/>
      <c r="FMW5018" s="8"/>
      <c r="FMX5018" s="8"/>
      <c r="FMY5018" s="8"/>
      <c r="FMZ5018" s="8"/>
      <c r="FNA5018" s="8"/>
      <c r="FNB5018" s="8"/>
      <c r="FNC5018" s="8"/>
      <c r="FND5018" s="8"/>
      <c r="FNE5018" s="8"/>
      <c r="FNF5018" s="8"/>
      <c r="FNG5018" s="8"/>
      <c r="FNH5018" s="8"/>
      <c r="FNI5018" s="8"/>
      <c r="FNJ5018" s="8"/>
      <c r="FNK5018" s="8"/>
      <c r="FNL5018" s="8"/>
      <c r="FNM5018" s="8"/>
      <c r="FNN5018" s="8"/>
      <c r="FNO5018" s="8"/>
      <c r="FNP5018" s="8"/>
      <c r="FNQ5018" s="8"/>
      <c r="FNR5018" s="8"/>
      <c r="FNS5018" s="8"/>
      <c r="FNT5018" s="8"/>
      <c r="FNU5018" s="8"/>
      <c r="FNV5018" s="8"/>
      <c r="FNW5018" s="8"/>
      <c r="FNX5018" s="8"/>
      <c r="FNY5018" s="8"/>
      <c r="FNZ5018" s="8"/>
      <c r="FOA5018" s="8"/>
      <c r="FOB5018" s="8"/>
      <c r="FOC5018" s="8"/>
      <c r="FOD5018" s="8"/>
      <c r="FOE5018" s="8"/>
      <c r="FOF5018" s="8"/>
      <c r="FOG5018" s="8"/>
      <c r="FOH5018" s="8"/>
      <c r="FOI5018" s="8"/>
      <c r="FOJ5018" s="8"/>
      <c r="FOK5018" s="8"/>
      <c r="FOL5018" s="8"/>
      <c r="FOM5018" s="8"/>
      <c r="FON5018" s="8"/>
      <c r="FOO5018" s="8"/>
      <c r="FOP5018" s="8"/>
      <c r="FOQ5018" s="8"/>
      <c r="FOR5018" s="8"/>
      <c r="FOS5018" s="8"/>
      <c r="FOT5018" s="8"/>
      <c r="FOU5018" s="8"/>
      <c r="FOV5018" s="8"/>
      <c r="FOW5018" s="8"/>
      <c r="FOX5018" s="8"/>
      <c r="FOY5018" s="8"/>
      <c r="FOZ5018" s="8"/>
      <c r="FPA5018" s="8"/>
      <c r="FPB5018" s="8"/>
      <c r="FPC5018" s="8"/>
      <c r="FPD5018" s="8"/>
      <c r="FPE5018" s="8"/>
      <c r="FPF5018" s="8"/>
      <c r="FPG5018" s="8"/>
      <c r="FPH5018" s="8"/>
      <c r="FPI5018" s="8"/>
      <c r="FPJ5018" s="8"/>
      <c r="FPK5018" s="8"/>
      <c r="FPL5018" s="8"/>
      <c r="FPM5018" s="8"/>
      <c r="FPN5018" s="8"/>
      <c r="FPO5018" s="8"/>
      <c r="FPP5018" s="8"/>
      <c r="FPQ5018" s="8"/>
      <c r="FPR5018" s="8"/>
      <c r="FPS5018" s="8"/>
      <c r="FPT5018" s="8"/>
      <c r="FPU5018" s="8"/>
      <c r="FPV5018" s="8"/>
      <c r="FPW5018" s="8"/>
      <c r="FPX5018" s="8"/>
      <c r="FPY5018" s="8"/>
      <c r="FPZ5018" s="8"/>
      <c r="FQA5018" s="8"/>
      <c r="FQB5018" s="8"/>
      <c r="FQC5018" s="8"/>
      <c r="FQD5018" s="8"/>
      <c r="FQE5018" s="8"/>
      <c r="FQF5018" s="8"/>
      <c r="FQG5018" s="8"/>
      <c r="FQH5018" s="8"/>
      <c r="FQI5018" s="8"/>
      <c r="FQJ5018" s="8"/>
      <c r="FQK5018" s="8"/>
      <c r="FQL5018" s="8"/>
      <c r="FQM5018" s="8"/>
      <c r="FQN5018" s="8"/>
      <c r="FQO5018" s="8"/>
      <c r="FQP5018" s="8"/>
      <c r="FQQ5018" s="8"/>
      <c r="FQR5018" s="8"/>
      <c r="FQS5018" s="8"/>
      <c r="FQT5018" s="8"/>
      <c r="FQU5018" s="8"/>
      <c r="FQV5018" s="8"/>
      <c r="FQW5018" s="8"/>
      <c r="FQX5018" s="8"/>
      <c r="FQY5018" s="8"/>
      <c r="FQZ5018" s="8"/>
      <c r="FRA5018" s="8"/>
      <c r="FRB5018" s="8"/>
      <c r="FRC5018" s="8"/>
      <c r="FRD5018" s="8"/>
      <c r="FRE5018" s="8"/>
      <c r="FRF5018" s="8"/>
      <c r="FRG5018" s="8"/>
      <c r="FRH5018" s="8"/>
      <c r="FRI5018" s="8"/>
      <c r="FRJ5018" s="8"/>
      <c r="FRK5018" s="8"/>
      <c r="FRL5018" s="8"/>
      <c r="FRM5018" s="8"/>
      <c r="FRN5018" s="8"/>
      <c r="FRO5018" s="8"/>
      <c r="FRP5018" s="8"/>
      <c r="FRQ5018" s="8"/>
      <c r="FRR5018" s="8"/>
      <c r="FRS5018" s="8"/>
      <c r="FRT5018" s="8"/>
      <c r="FRU5018" s="8"/>
      <c r="FRV5018" s="8"/>
      <c r="FRW5018" s="8"/>
      <c r="FRX5018" s="8"/>
      <c r="FRY5018" s="8"/>
      <c r="FRZ5018" s="8"/>
      <c r="FSA5018" s="8"/>
      <c r="FSB5018" s="8"/>
      <c r="FSC5018" s="8"/>
      <c r="FSD5018" s="8"/>
      <c r="FSE5018" s="8"/>
      <c r="FSF5018" s="8"/>
      <c r="FSG5018" s="8"/>
      <c r="FSH5018" s="8"/>
      <c r="FSI5018" s="8"/>
      <c r="FSJ5018" s="8"/>
      <c r="FSK5018" s="8"/>
      <c r="FSL5018" s="8"/>
      <c r="FSM5018" s="8"/>
      <c r="FSN5018" s="8"/>
      <c r="FSO5018" s="8"/>
      <c r="FSP5018" s="8"/>
      <c r="FSQ5018" s="8"/>
      <c r="FSR5018" s="8"/>
      <c r="FSS5018" s="8"/>
      <c r="FST5018" s="8"/>
      <c r="FSU5018" s="8"/>
      <c r="FSV5018" s="8"/>
      <c r="FSW5018" s="8"/>
      <c r="FSX5018" s="8"/>
      <c r="FSY5018" s="8"/>
      <c r="FSZ5018" s="8"/>
      <c r="FTA5018" s="8"/>
      <c r="FTB5018" s="8"/>
      <c r="FTC5018" s="8"/>
      <c r="FTD5018" s="8"/>
      <c r="FTE5018" s="8"/>
      <c r="FTF5018" s="8"/>
      <c r="FTG5018" s="8"/>
      <c r="FTH5018" s="8"/>
      <c r="FTI5018" s="8"/>
      <c r="FTJ5018" s="8"/>
      <c r="FTK5018" s="8"/>
      <c r="FTL5018" s="8"/>
      <c r="FTM5018" s="8"/>
      <c r="FTN5018" s="8"/>
      <c r="FTO5018" s="8"/>
      <c r="FTP5018" s="8"/>
      <c r="FTQ5018" s="8"/>
      <c r="FTR5018" s="8"/>
      <c r="FTS5018" s="8"/>
      <c r="FTT5018" s="8"/>
      <c r="FTU5018" s="8"/>
      <c r="FTV5018" s="8"/>
      <c r="FTW5018" s="8"/>
      <c r="FTX5018" s="8"/>
      <c r="FTY5018" s="8"/>
      <c r="FTZ5018" s="8"/>
      <c r="FUA5018" s="8"/>
      <c r="FUB5018" s="8"/>
      <c r="FUC5018" s="8"/>
      <c r="FUD5018" s="8"/>
      <c r="FUE5018" s="8"/>
      <c r="FUF5018" s="8"/>
      <c r="FUG5018" s="8"/>
      <c r="FUH5018" s="8"/>
      <c r="FUI5018" s="8"/>
      <c r="FUJ5018" s="8"/>
      <c r="FUK5018" s="8"/>
      <c r="FUL5018" s="8"/>
      <c r="FUM5018" s="8"/>
      <c r="FUN5018" s="8"/>
      <c r="FUO5018" s="8"/>
      <c r="FUP5018" s="8"/>
      <c r="FUQ5018" s="8"/>
      <c r="FUR5018" s="8"/>
      <c r="FUS5018" s="8"/>
      <c r="FUT5018" s="8"/>
      <c r="FUU5018" s="8"/>
      <c r="FUV5018" s="8"/>
      <c r="FUW5018" s="8"/>
      <c r="FUX5018" s="8"/>
      <c r="FUY5018" s="8"/>
      <c r="FUZ5018" s="8"/>
      <c r="FVA5018" s="8"/>
      <c r="FVB5018" s="8"/>
      <c r="FVC5018" s="8"/>
      <c r="FVD5018" s="8"/>
      <c r="FVE5018" s="8"/>
      <c r="FVF5018" s="8"/>
      <c r="FVG5018" s="8"/>
      <c r="FVH5018" s="8"/>
      <c r="FVI5018" s="8"/>
      <c r="FVJ5018" s="8"/>
      <c r="FVK5018" s="8"/>
      <c r="FVL5018" s="8"/>
      <c r="FVM5018" s="8"/>
      <c r="FVN5018" s="8"/>
      <c r="FVO5018" s="8"/>
      <c r="FVP5018" s="8"/>
      <c r="FVQ5018" s="8"/>
      <c r="FVR5018" s="8"/>
      <c r="FVS5018" s="8"/>
      <c r="FVT5018" s="8"/>
      <c r="FVU5018" s="8"/>
      <c r="FVV5018" s="8"/>
      <c r="FVW5018" s="8"/>
      <c r="FVX5018" s="8"/>
      <c r="FVY5018" s="8"/>
      <c r="FVZ5018" s="8"/>
      <c r="FWA5018" s="8"/>
      <c r="FWB5018" s="8"/>
      <c r="FWC5018" s="8"/>
      <c r="FWD5018" s="8"/>
      <c r="FWE5018" s="8"/>
      <c r="FWF5018" s="8"/>
      <c r="FWG5018" s="8"/>
      <c r="FWH5018" s="8"/>
      <c r="FWI5018" s="8"/>
      <c r="FWJ5018" s="8"/>
      <c r="FWK5018" s="8"/>
      <c r="FWL5018" s="8"/>
      <c r="FWM5018" s="8"/>
      <c r="FWN5018" s="8"/>
      <c r="FWO5018" s="8"/>
      <c r="FWP5018" s="8"/>
      <c r="FWQ5018" s="8"/>
      <c r="FWR5018" s="8"/>
      <c r="FWS5018" s="8"/>
      <c r="FWT5018" s="8"/>
      <c r="FWU5018" s="8"/>
      <c r="FWV5018" s="8"/>
      <c r="FWW5018" s="8"/>
      <c r="FWX5018" s="8"/>
      <c r="FWY5018" s="8"/>
      <c r="FWZ5018" s="8"/>
      <c r="FXA5018" s="8"/>
      <c r="FXB5018" s="8"/>
      <c r="FXC5018" s="8"/>
      <c r="FXD5018" s="8"/>
      <c r="FXE5018" s="8"/>
      <c r="FXF5018" s="8"/>
      <c r="FXG5018" s="8"/>
      <c r="FXH5018" s="8"/>
      <c r="FXI5018" s="8"/>
      <c r="FXJ5018" s="8"/>
      <c r="FXK5018" s="8"/>
      <c r="FXL5018" s="8"/>
      <c r="FXM5018" s="8"/>
      <c r="FXN5018" s="8"/>
      <c r="FXO5018" s="8"/>
      <c r="FXP5018" s="8"/>
      <c r="FXQ5018" s="8"/>
      <c r="FXR5018" s="8"/>
      <c r="FXS5018" s="8"/>
      <c r="FXT5018" s="8"/>
      <c r="FXU5018" s="8"/>
      <c r="FXV5018" s="8"/>
      <c r="FXW5018" s="8"/>
      <c r="FXX5018" s="8"/>
      <c r="FXY5018" s="8"/>
      <c r="FXZ5018" s="8"/>
      <c r="FYA5018" s="8"/>
      <c r="FYB5018" s="8"/>
      <c r="FYC5018" s="8"/>
      <c r="FYD5018" s="8"/>
      <c r="FYE5018" s="8"/>
      <c r="FYF5018" s="8"/>
      <c r="FYG5018" s="8"/>
      <c r="FYH5018" s="8"/>
      <c r="FYI5018" s="8"/>
      <c r="FYJ5018" s="8"/>
      <c r="FYK5018" s="8"/>
      <c r="FYL5018" s="8"/>
      <c r="FYM5018" s="8"/>
      <c r="FYN5018" s="8"/>
      <c r="FYO5018" s="8"/>
      <c r="FYP5018" s="8"/>
      <c r="FYQ5018" s="8"/>
      <c r="FYR5018" s="8"/>
      <c r="FYS5018" s="8"/>
      <c r="FYT5018" s="8"/>
      <c r="FYU5018" s="8"/>
      <c r="FYV5018" s="8"/>
      <c r="FYW5018" s="8"/>
      <c r="FYX5018" s="8"/>
      <c r="FYY5018" s="8"/>
      <c r="FYZ5018" s="8"/>
      <c r="FZA5018" s="8"/>
      <c r="FZB5018" s="8"/>
      <c r="FZC5018" s="8"/>
      <c r="FZD5018" s="8"/>
      <c r="FZE5018" s="8"/>
      <c r="FZF5018" s="8"/>
      <c r="FZG5018" s="8"/>
      <c r="FZH5018" s="8"/>
      <c r="FZI5018" s="8"/>
      <c r="FZJ5018" s="8"/>
      <c r="FZK5018" s="8"/>
      <c r="FZL5018" s="8"/>
      <c r="FZM5018" s="8"/>
      <c r="FZN5018" s="8"/>
      <c r="FZO5018" s="8"/>
      <c r="FZP5018" s="8"/>
      <c r="FZQ5018" s="8"/>
      <c r="FZR5018" s="8"/>
      <c r="FZS5018" s="8"/>
      <c r="FZT5018" s="8"/>
      <c r="FZU5018" s="8"/>
      <c r="FZV5018" s="8"/>
      <c r="FZW5018" s="8"/>
      <c r="FZX5018" s="8"/>
      <c r="FZY5018" s="8"/>
      <c r="FZZ5018" s="8"/>
      <c r="GAA5018" s="8"/>
      <c r="GAB5018" s="8"/>
      <c r="GAC5018" s="8"/>
      <c r="GAD5018" s="8"/>
      <c r="GAE5018" s="8"/>
      <c r="GAF5018" s="8"/>
      <c r="GAG5018" s="8"/>
      <c r="GAH5018" s="8"/>
      <c r="GAI5018" s="8"/>
      <c r="GAJ5018" s="8"/>
      <c r="GAK5018" s="8"/>
      <c r="GAL5018" s="8"/>
      <c r="GAM5018" s="8"/>
      <c r="GAN5018" s="8"/>
      <c r="GAO5018" s="8"/>
      <c r="GAP5018" s="8"/>
      <c r="GAQ5018" s="8"/>
      <c r="GAR5018" s="8"/>
      <c r="GAS5018" s="8"/>
      <c r="GAT5018" s="8"/>
      <c r="GAU5018" s="8"/>
      <c r="GAV5018" s="8"/>
      <c r="GAW5018" s="8"/>
      <c r="GAX5018" s="8"/>
      <c r="GAY5018" s="8"/>
      <c r="GAZ5018" s="8"/>
      <c r="GBA5018" s="8"/>
      <c r="GBB5018" s="8"/>
      <c r="GBC5018" s="8"/>
      <c r="GBD5018" s="8"/>
      <c r="GBE5018" s="8"/>
      <c r="GBF5018" s="8"/>
      <c r="GBG5018" s="8"/>
      <c r="GBH5018" s="8"/>
      <c r="GBI5018" s="8"/>
      <c r="GBJ5018" s="8"/>
      <c r="GBK5018" s="8"/>
      <c r="GBL5018" s="8"/>
      <c r="GBM5018" s="8"/>
      <c r="GBN5018" s="8"/>
      <c r="GBO5018" s="8"/>
      <c r="GBP5018" s="8"/>
      <c r="GBQ5018" s="8"/>
      <c r="GBR5018" s="8"/>
      <c r="GBS5018" s="8"/>
      <c r="GBT5018" s="8"/>
      <c r="GBU5018" s="8"/>
      <c r="GBV5018" s="8"/>
      <c r="GBW5018" s="8"/>
      <c r="GBX5018" s="8"/>
      <c r="GBY5018" s="8"/>
      <c r="GBZ5018" s="8"/>
      <c r="GCA5018" s="8"/>
      <c r="GCB5018" s="8"/>
      <c r="GCC5018" s="8"/>
      <c r="GCD5018" s="8"/>
      <c r="GCE5018" s="8"/>
      <c r="GCF5018" s="8"/>
      <c r="GCG5018" s="8"/>
      <c r="GCH5018" s="8"/>
      <c r="GCI5018" s="8"/>
      <c r="GCJ5018" s="8"/>
      <c r="GCK5018" s="8"/>
      <c r="GCL5018" s="8"/>
      <c r="GCM5018" s="8"/>
      <c r="GCN5018" s="8"/>
      <c r="GCO5018" s="8"/>
      <c r="GCP5018" s="8"/>
      <c r="GCQ5018" s="8"/>
      <c r="GCR5018" s="8"/>
      <c r="GCS5018" s="8"/>
      <c r="GCT5018" s="8"/>
      <c r="GCU5018" s="8"/>
      <c r="GCV5018" s="8"/>
      <c r="GCW5018" s="8"/>
      <c r="GCX5018" s="8"/>
      <c r="GCY5018" s="8"/>
      <c r="GCZ5018" s="8"/>
      <c r="GDA5018" s="8"/>
      <c r="GDB5018" s="8"/>
      <c r="GDC5018" s="8"/>
      <c r="GDD5018" s="8"/>
      <c r="GDE5018" s="8"/>
      <c r="GDF5018" s="8"/>
      <c r="GDG5018" s="8"/>
      <c r="GDH5018" s="8"/>
      <c r="GDI5018" s="8"/>
      <c r="GDJ5018" s="8"/>
      <c r="GDK5018" s="8"/>
      <c r="GDL5018" s="8"/>
      <c r="GDM5018" s="8"/>
      <c r="GDN5018" s="8"/>
      <c r="GDO5018" s="8"/>
      <c r="GDP5018" s="8"/>
      <c r="GDQ5018" s="8"/>
      <c r="GDR5018" s="8"/>
      <c r="GDS5018" s="8"/>
      <c r="GDT5018" s="8"/>
      <c r="GDU5018" s="8"/>
      <c r="GDV5018" s="8"/>
      <c r="GDW5018" s="8"/>
      <c r="GDX5018" s="8"/>
      <c r="GDY5018" s="8"/>
      <c r="GDZ5018" s="8"/>
      <c r="GEA5018" s="8"/>
      <c r="GEB5018" s="8"/>
      <c r="GEC5018" s="8"/>
      <c r="GED5018" s="8"/>
      <c r="GEE5018" s="8"/>
      <c r="GEF5018" s="8"/>
      <c r="GEG5018" s="8"/>
      <c r="GEH5018" s="8"/>
      <c r="GEI5018" s="8"/>
      <c r="GEJ5018" s="8"/>
      <c r="GEK5018" s="8"/>
      <c r="GEL5018" s="8"/>
      <c r="GEM5018" s="8"/>
      <c r="GEN5018" s="8"/>
      <c r="GEO5018" s="8"/>
      <c r="GEP5018" s="8"/>
      <c r="GEQ5018" s="8"/>
      <c r="GER5018" s="8"/>
      <c r="GES5018" s="8"/>
      <c r="GET5018" s="8"/>
      <c r="GEU5018" s="8"/>
      <c r="GEV5018" s="8"/>
      <c r="GEW5018" s="8"/>
      <c r="GEX5018" s="8"/>
      <c r="GEY5018" s="8"/>
      <c r="GEZ5018" s="8"/>
      <c r="GFA5018" s="8"/>
      <c r="GFB5018" s="8"/>
      <c r="GFC5018" s="8"/>
      <c r="GFD5018" s="8"/>
      <c r="GFE5018" s="8"/>
      <c r="GFF5018" s="8"/>
      <c r="GFG5018" s="8"/>
      <c r="GFH5018" s="8"/>
      <c r="GFI5018" s="8"/>
      <c r="GFJ5018" s="8"/>
      <c r="GFK5018" s="8"/>
      <c r="GFL5018" s="8"/>
      <c r="GFM5018" s="8"/>
      <c r="GFN5018" s="8"/>
      <c r="GFO5018" s="8"/>
      <c r="GFP5018" s="8"/>
      <c r="GFQ5018" s="8"/>
      <c r="GFR5018" s="8"/>
      <c r="GFS5018" s="8"/>
      <c r="GFT5018" s="8"/>
      <c r="GFU5018" s="8"/>
      <c r="GFV5018" s="8"/>
      <c r="GFW5018" s="8"/>
      <c r="GFX5018" s="8"/>
      <c r="GFY5018" s="8"/>
      <c r="GFZ5018" s="8"/>
      <c r="GGA5018" s="8"/>
      <c r="GGB5018" s="8"/>
      <c r="GGC5018" s="8"/>
      <c r="GGD5018" s="8"/>
      <c r="GGE5018" s="8"/>
      <c r="GGF5018" s="8"/>
      <c r="GGG5018" s="8"/>
      <c r="GGH5018" s="8"/>
      <c r="GGI5018" s="8"/>
      <c r="GGJ5018" s="8"/>
      <c r="GGK5018" s="8"/>
      <c r="GGL5018" s="8"/>
      <c r="GGM5018" s="8"/>
      <c r="GGN5018" s="8"/>
      <c r="GGO5018" s="8"/>
      <c r="GGP5018" s="8"/>
      <c r="GGQ5018" s="8"/>
      <c r="GGR5018" s="8"/>
      <c r="GGS5018" s="8"/>
      <c r="GGT5018" s="8"/>
      <c r="GGU5018" s="8"/>
      <c r="GGV5018" s="8"/>
      <c r="GGW5018" s="8"/>
      <c r="GGX5018" s="8"/>
      <c r="GGY5018" s="8"/>
      <c r="GGZ5018" s="8"/>
      <c r="GHA5018" s="8"/>
      <c r="GHB5018" s="8"/>
      <c r="GHC5018" s="8"/>
      <c r="GHD5018" s="8"/>
      <c r="GHE5018" s="8"/>
      <c r="GHF5018" s="8"/>
      <c r="GHG5018" s="8"/>
      <c r="GHH5018" s="8"/>
      <c r="GHI5018" s="8"/>
      <c r="GHJ5018" s="8"/>
      <c r="GHK5018" s="8"/>
      <c r="GHL5018" s="8"/>
      <c r="GHM5018" s="8"/>
      <c r="GHN5018" s="8"/>
      <c r="GHO5018" s="8"/>
      <c r="GHP5018" s="8"/>
      <c r="GHQ5018" s="8"/>
      <c r="GHR5018" s="8"/>
      <c r="GHS5018" s="8"/>
      <c r="GHT5018" s="8"/>
      <c r="GHU5018" s="8"/>
      <c r="GHV5018" s="8"/>
      <c r="GHW5018" s="8"/>
      <c r="GHX5018" s="8"/>
      <c r="GHY5018" s="8"/>
      <c r="GHZ5018" s="8"/>
      <c r="GIA5018" s="8"/>
      <c r="GIB5018" s="8"/>
      <c r="GIC5018" s="8"/>
      <c r="GID5018" s="8"/>
      <c r="GIE5018" s="8"/>
      <c r="GIF5018" s="8"/>
      <c r="GIG5018" s="8"/>
      <c r="GIH5018" s="8"/>
      <c r="GII5018" s="8"/>
      <c r="GIJ5018" s="8"/>
      <c r="GIK5018" s="8"/>
      <c r="GIL5018" s="8"/>
      <c r="GIM5018" s="8"/>
      <c r="GIN5018" s="8"/>
      <c r="GIO5018" s="8"/>
      <c r="GIP5018" s="8"/>
      <c r="GIQ5018" s="8"/>
      <c r="GIR5018" s="8"/>
      <c r="GIS5018" s="8"/>
      <c r="GIT5018" s="8"/>
      <c r="GIU5018" s="8"/>
      <c r="GIV5018" s="8"/>
      <c r="GIW5018" s="8"/>
      <c r="GIX5018" s="8"/>
      <c r="GIY5018" s="8"/>
      <c r="GIZ5018" s="8"/>
      <c r="GJA5018" s="8"/>
      <c r="GJB5018" s="8"/>
      <c r="GJC5018" s="8"/>
      <c r="GJD5018" s="8"/>
      <c r="GJE5018" s="8"/>
      <c r="GJF5018" s="8"/>
      <c r="GJG5018" s="8"/>
      <c r="GJH5018" s="8"/>
      <c r="GJI5018" s="8"/>
      <c r="GJJ5018" s="8"/>
      <c r="GJK5018" s="8"/>
      <c r="GJL5018" s="8"/>
      <c r="GJM5018" s="8"/>
      <c r="GJN5018" s="8"/>
      <c r="GJO5018" s="8"/>
      <c r="GJP5018" s="8"/>
      <c r="GJQ5018" s="8"/>
      <c r="GJR5018" s="8"/>
      <c r="GJS5018" s="8"/>
      <c r="GJT5018" s="8"/>
      <c r="GJU5018" s="8"/>
      <c r="GJV5018" s="8"/>
      <c r="GJW5018" s="8"/>
      <c r="GJX5018" s="8"/>
      <c r="GJY5018" s="8"/>
      <c r="GJZ5018" s="8"/>
      <c r="GKA5018" s="8"/>
      <c r="GKB5018" s="8"/>
      <c r="GKC5018" s="8"/>
      <c r="GKD5018" s="8"/>
      <c r="GKE5018" s="8"/>
      <c r="GKF5018" s="8"/>
      <c r="GKG5018" s="8"/>
      <c r="GKH5018" s="8"/>
      <c r="GKI5018" s="8"/>
      <c r="GKJ5018" s="8"/>
      <c r="GKK5018" s="8"/>
      <c r="GKL5018" s="8"/>
      <c r="GKM5018" s="8"/>
      <c r="GKN5018" s="8"/>
      <c r="GKO5018" s="8"/>
      <c r="GKP5018" s="8"/>
      <c r="GKQ5018" s="8"/>
      <c r="GKR5018" s="8"/>
      <c r="GKS5018" s="8"/>
      <c r="GKT5018" s="8"/>
      <c r="GKU5018" s="8"/>
      <c r="GKV5018" s="8"/>
      <c r="GKW5018" s="8"/>
      <c r="GKX5018" s="8"/>
      <c r="GKY5018" s="8"/>
      <c r="GKZ5018" s="8"/>
      <c r="GLA5018" s="8"/>
      <c r="GLB5018" s="8"/>
      <c r="GLC5018" s="8"/>
      <c r="GLD5018" s="8"/>
      <c r="GLE5018" s="8"/>
      <c r="GLF5018" s="8"/>
      <c r="GLG5018" s="8"/>
      <c r="GLH5018" s="8"/>
      <c r="GLI5018" s="8"/>
      <c r="GLJ5018" s="8"/>
      <c r="GLK5018" s="8"/>
      <c r="GLL5018" s="8"/>
      <c r="GLM5018" s="8"/>
      <c r="GLN5018" s="8"/>
      <c r="GLO5018" s="8"/>
      <c r="GLP5018" s="8"/>
      <c r="GLQ5018" s="8"/>
      <c r="GLR5018" s="8"/>
      <c r="GLS5018" s="8"/>
      <c r="GLT5018" s="8"/>
      <c r="GLU5018" s="8"/>
      <c r="GLV5018" s="8"/>
      <c r="GLW5018" s="8"/>
      <c r="GLX5018" s="8"/>
      <c r="GLY5018" s="8"/>
      <c r="GLZ5018" s="8"/>
      <c r="GMA5018" s="8"/>
      <c r="GMB5018" s="8"/>
      <c r="GMC5018" s="8"/>
      <c r="GMD5018" s="8"/>
      <c r="GME5018" s="8"/>
      <c r="GMF5018" s="8"/>
      <c r="GMG5018" s="8"/>
      <c r="GMH5018" s="8"/>
      <c r="GMI5018" s="8"/>
      <c r="GMJ5018" s="8"/>
      <c r="GMK5018" s="8"/>
      <c r="GML5018" s="8"/>
      <c r="GMM5018" s="8"/>
      <c r="GMN5018" s="8"/>
      <c r="GMO5018" s="8"/>
      <c r="GMP5018" s="8"/>
      <c r="GMQ5018" s="8"/>
      <c r="GMR5018" s="8"/>
      <c r="GMS5018" s="8"/>
      <c r="GMT5018" s="8"/>
      <c r="GMU5018" s="8"/>
      <c r="GMV5018" s="8"/>
      <c r="GMW5018" s="8"/>
      <c r="GMX5018" s="8"/>
      <c r="GMY5018" s="8"/>
      <c r="GMZ5018" s="8"/>
      <c r="GNA5018" s="8"/>
      <c r="GNB5018" s="8"/>
      <c r="GNC5018" s="8"/>
      <c r="GND5018" s="8"/>
      <c r="GNE5018" s="8"/>
      <c r="GNF5018" s="8"/>
      <c r="GNG5018" s="8"/>
      <c r="GNH5018" s="8"/>
      <c r="GNI5018" s="8"/>
      <c r="GNJ5018" s="8"/>
      <c r="GNK5018" s="8"/>
      <c r="GNL5018" s="8"/>
      <c r="GNM5018" s="8"/>
      <c r="GNN5018" s="8"/>
      <c r="GNO5018" s="8"/>
      <c r="GNP5018" s="8"/>
      <c r="GNQ5018" s="8"/>
      <c r="GNR5018" s="8"/>
      <c r="GNS5018" s="8"/>
      <c r="GNT5018" s="8"/>
      <c r="GNU5018" s="8"/>
      <c r="GNV5018" s="8"/>
      <c r="GNW5018" s="8"/>
      <c r="GNX5018" s="8"/>
      <c r="GNY5018" s="8"/>
      <c r="GNZ5018" s="8"/>
      <c r="GOA5018" s="8"/>
      <c r="GOB5018" s="8"/>
      <c r="GOC5018" s="8"/>
      <c r="GOD5018" s="8"/>
      <c r="GOE5018" s="8"/>
      <c r="GOF5018" s="8"/>
      <c r="GOG5018" s="8"/>
      <c r="GOH5018" s="8"/>
      <c r="GOI5018" s="8"/>
      <c r="GOJ5018" s="8"/>
      <c r="GOK5018" s="8"/>
      <c r="GOL5018" s="8"/>
      <c r="GOM5018" s="8"/>
      <c r="GON5018" s="8"/>
      <c r="GOO5018" s="8"/>
      <c r="GOP5018" s="8"/>
      <c r="GOQ5018" s="8"/>
      <c r="GOR5018" s="8"/>
      <c r="GOS5018" s="8"/>
      <c r="GOT5018" s="8"/>
      <c r="GOU5018" s="8"/>
      <c r="GOV5018" s="8"/>
      <c r="GOW5018" s="8"/>
      <c r="GOX5018" s="8"/>
      <c r="GOY5018" s="8"/>
      <c r="GOZ5018" s="8"/>
      <c r="GPA5018" s="8"/>
      <c r="GPB5018" s="8"/>
      <c r="GPC5018" s="8"/>
      <c r="GPD5018" s="8"/>
      <c r="GPE5018" s="8"/>
      <c r="GPF5018" s="8"/>
      <c r="GPG5018" s="8"/>
      <c r="GPH5018" s="8"/>
      <c r="GPI5018" s="8"/>
      <c r="GPJ5018" s="8"/>
      <c r="GPK5018" s="8"/>
      <c r="GPL5018" s="8"/>
      <c r="GPM5018" s="8"/>
      <c r="GPN5018" s="8"/>
      <c r="GPO5018" s="8"/>
      <c r="GPP5018" s="8"/>
      <c r="GPQ5018" s="8"/>
      <c r="GPR5018" s="8"/>
      <c r="GPS5018" s="8"/>
      <c r="GPT5018" s="8"/>
      <c r="GPU5018" s="8"/>
      <c r="GPV5018" s="8"/>
      <c r="GPW5018" s="8"/>
      <c r="GPX5018" s="8"/>
      <c r="GPY5018" s="8"/>
      <c r="GPZ5018" s="8"/>
      <c r="GQA5018" s="8"/>
      <c r="GQB5018" s="8"/>
      <c r="GQC5018" s="8"/>
      <c r="GQD5018" s="8"/>
      <c r="GQE5018" s="8"/>
      <c r="GQF5018" s="8"/>
      <c r="GQG5018" s="8"/>
      <c r="GQH5018" s="8"/>
      <c r="GQI5018" s="8"/>
      <c r="GQJ5018" s="8"/>
      <c r="GQK5018" s="8"/>
      <c r="GQL5018" s="8"/>
      <c r="GQM5018" s="8"/>
      <c r="GQN5018" s="8"/>
      <c r="GQO5018" s="8"/>
      <c r="GQP5018" s="8"/>
      <c r="GQQ5018" s="8"/>
      <c r="GQR5018" s="8"/>
      <c r="GQS5018" s="8"/>
      <c r="GQT5018" s="8"/>
      <c r="GQU5018" s="8"/>
      <c r="GQV5018" s="8"/>
      <c r="GQW5018" s="8"/>
      <c r="GQX5018" s="8"/>
      <c r="GQY5018" s="8"/>
      <c r="GQZ5018" s="8"/>
      <c r="GRA5018" s="8"/>
      <c r="GRB5018" s="8"/>
      <c r="GRC5018" s="8"/>
      <c r="GRD5018" s="8"/>
      <c r="GRE5018" s="8"/>
      <c r="GRF5018" s="8"/>
      <c r="GRG5018" s="8"/>
      <c r="GRH5018" s="8"/>
      <c r="GRI5018" s="8"/>
      <c r="GRJ5018" s="8"/>
      <c r="GRK5018" s="8"/>
      <c r="GRL5018" s="8"/>
      <c r="GRM5018" s="8"/>
      <c r="GRN5018" s="8"/>
      <c r="GRO5018" s="8"/>
      <c r="GRP5018" s="8"/>
      <c r="GRQ5018" s="8"/>
      <c r="GRR5018" s="8"/>
      <c r="GRS5018" s="8"/>
      <c r="GRT5018" s="8"/>
      <c r="GRU5018" s="8"/>
      <c r="GRV5018" s="8"/>
      <c r="GRW5018" s="8"/>
      <c r="GRX5018" s="8"/>
      <c r="GRY5018" s="8"/>
      <c r="GRZ5018" s="8"/>
      <c r="GSA5018" s="8"/>
      <c r="GSB5018" s="8"/>
      <c r="GSC5018" s="8"/>
      <c r="GSD5018" s="8"/>
      <c r="GSE5018" s="8"/>
      <c r="GSF5018" s="8"/>
      <c r="GSG5018" s="8"/>
      <c r="GSH5018" s="8"/>
      <c r="GSI5018" s="8"/>
      <c r="GSJ5018" s="8"/>
      <c r="GSK5018" s="8"/>
      <c r="GSL5018" s="8"/>
      <c r="GSM5018" s="8"/>
      <c r="GSN5018" s="8"/>
      <c r="GSO5018" s="8"/>
      <c r="GSP5018" s="8"/>
      <c r="GSQ5018" s="8"/>
      <c r="GSR5018" s="8"/>
      <c r="GSS5018" s="8"/>
      <c r="GST5018" s="8"/>
      <c r="GSU5018" s="8"/>
      <c r="GSV5018" s="8"/>
      <c r="GSW5018" s="8"/>
      <c r="GSX5018" s="8"/>
      <c r="GSY5018" s="8"/>
      <c r="GSZ5018" s="8"/>
      <c r="GTA5018" s="8"/>
      <c r="GTB5018" s="8"/>
      <c r="GTC5018" s="8"/>
      <c r="GTD5018" s="8"/>
      <c r="GTE5018" s="8"/>
      <c r="GTF5018" s="8"/>
      <c r="GTG5018" s="8"/>
      <c r="GTH5018" s="8"/>
      <c r="GTI5018" s="8"/>
      <c r="GTJ5018" s="8"/>
      <c r="GTK5018" s="8"/>
      <c r="GTL5018" s="8"/>
      <c r="GTM5018" s="8"/>
      <c r="GTN5018" s="8"/>
      <c r="GTO5018" s="8"/>
      <c r="GTP5018" s="8"/>
      <c r="GTQ5018" s="8"/>
      <c r="GTR5018" s="8"/>
      <c r="GTS5018" s="8"/>
      <c r="GTT5018" s="8"/>
      <c r="GTU5018" s="8"/>
      <c r="GTV5018" s="8"/>
      <c r="GTW5018" s="8"/>
      <c r="GTX5018" s="8"/>
      <c r="GTY5018" s="8"/>
      <c r="GTZ5018" s="8"/>
      <c r="GUA5018" s="8"/>
      <c r="GUB5018" s="8"/>
      <c r="GUC5018" s="8"/>
      <c r="GUD5018" s="8"/>
      <c r="GUE5018" s="8"/>
      <c r="GUF5018" s="8"/>
      <c r="GUG5018" s="8"/>
      <c r="GUH5018" s="8"/>
      <c r="GUI5018" s="8"/>
      <c r="GUJ5018" s="8"/>
      <c r="GUK5018" s="8"/>
      <c r="GUL5018" s="8"/>
      <c r="GUM5018" s="8"/>
      <c r="GUN5018" s="8"/>
      <c r="GUO5018" s="8"/>
      <c r="GUP5018" s="8"/>
      <c r="GUQ5018" s="8"/>
      <c r="GUR5018" s="8"/>
      <c r="GUS5018" s="8"/>
      <c r="GUT5018" s="8"/>
      <c r="GUU5018" s="8"/>
      <c r="GUV5018" s="8"/>
      <c r="GUW5018" s="8"/>
      <c r="GUX5018" s="8"/>
      <c r="GUY5018" s="8"/>
      <c r="GUZ5018" s="8"/>
      <c r="GVA5018" s="8"/>
      <c r="GVB5018" s="8"/>
      <c r="GVC5018" s="8"/>
      <c r="GVD5018" s="8"/>
      <c r="GVE5018" s="8"/>
      <c r="GVF5018" s="8"/>
      <c r="GVG5018" s="8"/>
      <c r="GVH5018" s="8"/>
      <c r="GVI5018" s="8"/>
      <c r="GVJ5018" s="8"/>
      <c r="GVK5018" s="8"/>
      <c r="GVL5018" s="8"/>
      <c r="GVM5018" s="8"/>
      <c r="GVN5018" s="8"/>
      <c r="GVO5018" s="8"/>
      <c r="GVP5018" s="8"/>
      <c r="GVQ5018" s="8"/>
      <c r="GVR5018" s="8"/>
      <c r="GVS5018" s="8"/>
      <c r="GVT5018" s="8"/>
      <c r="GVU5018" s="8"/>
      <c r="GVV5018" s="8"/>
      <c r="GVW5018" s="8"/>
      <c r="GVX5018" s="8"/>
      <c r="GVY5018" s="8"/>
      <c r="GVZ5018" s="8"/>
      <c r="GWA5018" s="8"/>
      <c r="GWB5018" s="8"/>
      <c r="GWC5018" s="8"/>
      <c r="GWD5018" s="8"/>
      <c r="GWE5018" s="8"/>
      <c r="GWF5018" s="8"/>
      <c r="GWG5018" s="8"/>
      <c r="GWH5018" s="8"/>
      <c r="GWI5018" s="8"/>
      <c r="GWJ5018" s="8"/>
      <c r="GWK5018" s="8"/>
      <c r="GWL5018" s="8"/>
      <c r="GWM5018" s="8"/>
      <c r="GWN5018" s="8"/>
      <c r="GWO5018" s="8"/>
      <c r="GWP5018" s="8"/>
      <c r="GWQ5018" s="8"/>
      <c r="GWR5018" s="8"/>
      <c r="GWS5018" s="8"/>
      <c r="GWT5018" s="8"/>
      <c r="GWU5018" s="8"/>
      <c r="GWV5018" s="8"/>
      <c r="GWW5018" s="8"/>
      <c r="GWX5018" s="8"/>
      <c r="GWY5018" s="8"/>
      <c r="GWZ5018" s="8"/>
      <c r="GXA5018" s="8"/>
      <c r="GXB5018" s="8"/>
      <c r="GXC5018" s="8"/>
      <c r="GXD5018" s="8"/>
      <c r="GXE5018" s="8"/>
      <c r="GXF5018" s="8"/>
      <c r="GXG5018" s="8"/>
      <c r="GXH5018" s="8"/>
      <c r="GXI5018" s="8"/>
      <c r="GXJ5018" s="8"/>
      <c r="GXK5018" s="8"/>
      <c r="GXL5018" s="8"/>
      <c r="GXM5018" s="8"/>
      <c r="GXN5018" s="8"/>
      <c r="GXO5018" s="8"/>
      <c r="GXP5018" s="8"/>
      <c r="GXQ5018" s="8"/>
      <c r="GXR5018" s="8"/>
      <c r="GXS5018" s="8"/>
      <c r="GXT5018" s="8"/>
      <c r="GXU5018" s="8"/>
      <c r="GXV5018" s="8"/>
      <c r="GXW5018" s="8"/>
      <c r="GXX5018" s="8"/>
      <c r="GXY5018" s="8"/>
      <c r="GXZ5018" s="8"/>
      <c r="GYA5018" s="8"/>
      <c r="GYB5018" s="8"/>
      <c r="GYC5018" s="8"/>
      <c r="GYD5018" s="8"/>
      <c r="GYE5018" s="8"/>
      <c r="GYF5018" s="8"/>
      <c r="GYG5018" s="8"/>
      <c r="GYH5018" s="8"/>
      <c r="GYI5018" s="8"/>
      <c r="GYJ5018" s="8"/>
      <c r="GYK5018" s="8"/>
      <c r="GYL5018" s="8"/>
      <c r="GYM5018" s="8"/>
      <c r="GYN5018" s="8"/>
      <c r="GYO5018" s="8"/>
      <c r="GYP5018" s="8"/>
      <c r="GYQ5018" s="8"/>
      <c r="GYR5018" s="8"/>
      <c r="GYS5018" s="8"/>
      <c r="GYT5018" s="8"/>
      <c r="GYU5018" s="8"/>
      <c r="GYV5018" s="8"/>
      <c r="GYW5018" s="8"/>
      <c r="GYX5018" s="8"/>
      <c r="GYY5018" s="8"/>
      <c r="GYZ5018" s="8"/>
      <c r="GZA5018" s="8"/>
      <c r="GZB5018" s="8"/>
      <c r="GZC5018" s="8"/>
      <c r="GZD5018" s="8"/>
      <c r="GZE5018" s="8"/>
      <c r="GZF5018" s="8"/>
      <c r="GZG5018" s="8"/>
      <c r="GZH5018" s="8"/>
      <c r="GZI5018" s="8"/>
      <c r="GZJ5018" s="8"/>
      <c r="GZK5018" s="8"/>
      <c r="GZL5018" s="8"/>
      <c r="GZM5018" s="8"/>
      <c r="GZN5018" s="8"/>
      <c r="GZO5018" s="8"/>
      <c r="GZP5018" s="8"/>
      <c r="GZQ5018" s="8"/>
      <c r="GZR5018" s="8"/>
      <c r="GZS5018" s="8"/>
      <c r="GZT5018" s="8"/>
      <c r="GZU5018" s="8"/>
      <c r="GZV5018" s="8"/>
      <c r="GZW5018" s="8"/>
      <c r="GZX5018" s="8"/>
      <c r="GZY5018" s="8"/>
      <c r="GZZ5018" s="8"/>
      <c r="HAA5018" s="8"/>
      <c r="HAB5018" s="8"/>
      <c r="HAC5018" s="8"/>
      <c r="HAD5018" s="8"/>
      <c r="HAE5018" s="8"/>
      <c r="HAF5018" s="8"/>
      <c r="HAG5018" s="8"/>
      <c r="HAH5018" s="8"/>
      <c r="HAI5018" s="8"/>
      <c r="HAJ5018" s="8"/>
      <c r="HAK5018" s="8"/>
      <c r="HAL5018" s="8"/>
      <c r="HAM5018" s="8"/>
      <c r="HAN5018" s="8"/>
      <c r="HAO5018" s="8"/>
      <c r="HAP5018" s="8"/>
      <c r="HAQ5018" s="8"/>
      <c r="HAR5018" s="8"/>
      <c r="HAS5018" s="8"/>
      <c r="HAT5018" s="8"/>
      <c r="HAU5018" s="8"/>
      <c r="HAV5018" s="8"/>
      <c r="HAW5018" s="8"/>
      <c r="HAX5018" s="8"/>
      <c r="HAY5018" s="8"/>
      <c r="HAZ5018" s="8"/>
      <c r="HBA5018" s="8"/>
      <c r="HBB5018" s="8"/>
      <c r="HBC5018" s="8"/>
      <c r="HBD5018" s="8"/>
      <c r="HBE5018" s="8"/>
      <c r="HBF5018" s="8"/>
      <c r="HBG5018" s="8"/>
      <c r="HBH5018" s="8"/>
      <c r="HBI5018" s="8"/>
      <c r="HBJ5018" s="8"/>
      <c r="HBK5018" s="8"/>
      <c r="HBL5018" s="8"/>
      <c r="HBM5018" s="8"/>
      <c r="HBN5018" s="8"/>
      <c r="HBO5018" s="8"/>
      <c r="HBP5018" s="8"/>
      <c r="HBQ5018" s="8"/>
      <c r="HBR5018" s="8"/>
      <c r="HBS5018" s="8"/>
      <c r="HBT5018" s="8"/>
      <c r="HBU5018" s="8"/>
      <c r="HBV5018" s="8"/>
      <c r="HBW5018" s="8"/>
      <c r="HBX5018" s="8"/>
      <c r="HBY5018" s="8"/>
      <c r="HBZ5018" s="8"/>
      <c r="HCA5018" s="8"/>
      <c r="HCB5018" s="8"/>
      <c r="HCC5018" s="8"/>
      <c r="HCD5018" s="8"/>
      <c r="HCE5018" s="8"/>
      <c r="HCF5018" s="8"/>
      <c r="HCG5018" s="8"/>
      <c r="HCH5018" s="8"/>
      <c r="HCI5018" s="8"/>
      <c r="HCJ5018" s="8"/>
      <c r="HCK5018" s="8"/>
      <c r="HCL5018" s="8"/>
      <c r="HCM5018" s="8"/>
      <c r="HCN5018" s="8"/>
      <c r="HCO5018" s="8"/>
      <c r="HCP5018" s="8"/>
      <c r="HCQ5018" s="8"/>
      <c r="HCR5018" s="8"/>
      <c r="HCS5018" s="8"/>
      <c r="HCT5018" s="8"/>
      <c r="HCU5018" s="8"/>
      <c r="HCV5018" s="8"/>
      <c r="HCW5018" s="8"/>
      <c r="HCX5018" s="8"/>
      <c r="HCY5018" s="8"/>
      <c r="HCZ5018" s="8"/>
      <c r="HDA5018" s="8"/>
      <c r="HDB5018" s="8"/>
      <c r="HDC5018" s="8"/>
      <c r="HDD5018" s="8"/>
      <c r="HDE5018" s="8"/>
      <c r="HDF5018" s="8"/>
      <c r="HDG5018" s="8"/>
      <c r="HDH5018" s="8"/>
      <c r="HDI5018" s="8"/>
      <c r="HDJ5018" s="8"/>
      <c r="HDK5018" s="8"/>
      <c r="HDL5018" s="8"/>
      <c r="HDM5018" s="8"/>
      <c r="HDN5018" s="8"/>
      <c r="HDO5018" s="8"/>
      <c r="HDP5018" s="8"/>
      <c r="HDQ5018" s="8"/>
      <c r="HDR5018" s="8"/>
      <c r="HDS5018" s="8"/>
      <c r="HDT5018" s="8"/>
      <c r="HDU5018" s="8"/>
      <c r="HDV5018" s="8"/>
      <c r="HDW5018" s="8"/>
      <c r="HDX5018" s="8"/>
      <c r="HDY5018" s="8"/>
      <c r="HDZ5018" s="8"/>
      <c r="HEA5018" s="8"/>
      <c r="HEB5018" s="8"/>
      <c r="HEC5018" s="8"/>
      <c r="HED5018" s="8"/>
      <c r="HEE5018" s="8"/>
      <c r="HEF5018" s="8"/>
      <c r="HEG5018" s="8"/>
      <c r="HEH5018" s="8"/>
      <c r="HEI5018" s="8"/>
      <c r="HEJ5018" s="8"/>
      <c r="HEK5018" s="8"/>
      <c r="HEL5018" s="8"/>
      <c r="HEM5018" s="8"/>
      <c r="HEN5018" s="8"/>
      <c r="HEO5018" s="8"/>
      <c r="HEP5018" s="8"/>
      <c r="HEQ5018" s="8"/>
      <c r="HER5018" s="8"/>
      <c r="HES5018" s="8"/>
      <c r="HET5018" s="8"/>
      <c r="HEU5018" s="8"/>
      <c r="HEV5018" s="8"/>
      <c r="HEW5018" s="8"/>
      <c r="HEX5018" s="8"/>
      <c r="HEY5018" s="8"/>
      <c r="HEZ5018" s="8"/>
      <c r="HFA5018" s="8"/>
      <c r="HFB5018" s="8"/>
      <c r="HFC5018" s="8"/>
      <c r="HFD5018" s="8"/>
      <c r="HFE5018" s="8"/>
      <c r="HFF5018" s="8"/>
      <c r="HFG5018" s="8"/>
      <c r="HFH5018" s="8"/>
      <c r="HFI5018" s="8"/>
      <c r="HFJ5018" s="8"/>
      <c r="HFK5018" s="8"/>
      <c r="HFL5018" s="8"/>
      <c r="HFM5018" s="8"/>
      <c r="HFN5018" s="8"/>
      <c r="HFO5018" s="8"/>
      <c r="HFP5018" s="8"/>
      <c r="HFQ5018" s="8"/>
      <c r="HFR5018" s="8"/>
      <c r="HFS5018" s="8"/>
      <c r="HFT5018" s="8"/>
      <c r="HFU5018" s="8"/>
      <c r="HFV5018" s="8"/>
      <c r="HFW5018" s="8"/>
      <c r="HFX5018" s="8"/>
      <c r="HFY5018" s="8"/>
      <c r="HFZ5018" s="8"/>
      <c r="HGA5018" s="8"/>
      <c r="HGB5018" s="8"/>
      <c r="HGC5018" s="8"/>
      <c r="HGD5018" s="8"/>
      <c r="HGE5018" s="8"/>
      <c r="HGF5018" s="8"/>
      <c r="HGG5018" s="8"/>
      <c r="HGH5018" s="8"/>
      <c r="HGI5018" s="8"/>
      <c r="HGJ5018" s="8"/>
      <c r="HGK5018" s="8"/>
      <c r="HGL5018" s="8"/>
      <c r="HGM5018" s="8"/>
      <c r="HGN5018" s="8"/>
      <c r="HGO5018" s="8"/>
      <c r="HGP5018" s="8"/>
      <c r="HGQ5018" s="8"/>
      <c r="HGR5018" s="8"/>
      <c r="HGS5018" s="8"/>
      <c r="HGT5018" s="8"/>
      <c r="HGU5018" s="8"/>
      <c r="HGV5018" s="8"/>
      <c r="HGW5018" s="8"/>
      <c r="HGX5018" s="8"/>
      <c r="HGY5018" s="8"/>
      <c r="HGZ5018" s="8"/>
      <c r="HHA5018" s="8"/>
      <c r="HHB5018" s="8"/>
      <c r="HHC5018" s="8"/>
      <c r="HHD5018" s="8"/>
      <c r="HHE5018" s="8"/>
      <c r="HHF5018" s="8"/>
      <c r="HHG5018" s="8"/>
      <c r="HHH5018" s="8"/>
      <c r="HHI5018" s="8"/>
      <c r="HHJ5018" s="8"/>
      <c r="HHK5018" s="8"/>
      <c r="HHL5018" s="8"/>
      <c r="HHM5018" s="8"/>
      <c r="HHN5018" s="8"/>
      <c r="HHO5018" s="8"/>
      <c r="HHP5018" s="8"/>
      <c r="HHQ5018" s="8"/>
      <c r="HHR5018" s="8"/>
      <c r="HHS5018" s="8"/>
      <c r="HHT5018" s="8"/>
      <c r="HHU5018" s="8"/>
      <c r="HHV5018" s="8"/>
      <c r="HHW5018" s="8"/>
      <c r="HHX5018" s="8"/>
      <c r="HHY5018" s="8"/>
      <c r="HHZ5018" s="8"/>
      <c r="HIA5018" s="8"/>
      <c r="HIB5018" s="8"/>
      <c r="HIC5018" s="8"/>
      <c r="HID5018" s="8"/>
      <c r="HIE5018" s="8"/>
      <c r="HIF5018" s="8"/>
      <c r="HIG5018" s="8"/>
      <c r="HIH5018" s="8"/>
      <c r="HII5018" s="8"/>
      <c r="HIJ5018" s="8"/>
      <c r="HIK5018" s="8"/>
      <c r="HIL5018" s="8"/>
      <c r="HIM5018" s="8"/>
      <c r="HIN5018" s="8"/>
      <c r="HIO5018" s="8"/>
      <c r="HIP5018" s="8"/>
      <c r="HIQ5018" s="8"/>
      <c r="HIR5018" s="8"/>
      <c r="HIS5018" s="8"/>
      <c r="HIT5018" s="8"/>
      <c r="HIU5018" s="8"/>
      <c r="HIV5018" s="8"/>
      <c r="HIW5018" s="8"/>
      <c r="HIX5018" s="8"/>
      <c r="HIY5018" s="8"/>
      <c r="HIZ5018" s="8"/>
      <c r="HJA5018" s="8"/>
      <c r="HJB5018" s="8"/>
      <c r="HJC5018" s="8"/>
      <c r="HJD5018" s="8"/>
      <c r="HJE5018" s="8"/>
      <c r="HJF5018" s="8"/>
      <c r="HJG5018" s="8"/>
      <c r="HJH5018" s="8"/>
      <c r="HJI5018" s="8"/>
      <c r="HJJ5018" s="8"/>
      <c r="HJK5018" s="8"/>
      <c r="HJL5018" s="8"/>
      <c r="HJM5018" s="8"/>
      <c r="HJN5018" s="8"/>
      <c r="HJO5018" s="8"/>
      <c r="HJP5018" s="8"/>
      <c r="HJQ5018" s="8"/>
      <c r="HJR5018" s="8"/>
      <c r="HJS5018" s="8"/>
      <c r="HJT5018" s="8"/>
      <c r="HJU5018" s="8"/>
      <c r="HJV5018" s="8"/>
      <c r="HJW5018" s="8"/>
      <c r="HJX5018" s="8"/>
      <c r="HJY5018" s="8"/>
      <c r="HJZ5018" s="8"/>
      <c r="HKA5018" s="8"/>
      <c r="HKB5018" s="8"/>
      <c r="HKC5018" s="8"/>
      <c r="HKD5018" s="8"/>
      <c r="HKE5018" s="8"/>
      <c r="HKF5018" s="8"/>
      <c r="HKG5018" s="8"/>
      <c r="HKH5018" s="8"/>
      <c r="HKI5018" s="8"/>
      <c r="HKJ5018" s="8"/>
      <c r="HKK5018" s="8"/>
      <c r="HKL5018" s="8"/>
      <c r="HKM5018" s="8"/>
      <c r="HKN5018" s="8"/>
      <c r="HKO5018" s="8"/>
      <c r="HKP5018" s="8"/>
      <c r="HKQ5018" s="8"/>
      <c r="HKR5018" s="8"/>
      <c r="HKS5018" s="8"/>
      <c r="HKT5018" s="8"/>
      <c r="HKU5018" s="8"/>
      <c r="HKV5018" s="8"/>
      <c r="HKW5018" s="8"/>
      <c r="HKX5018" s="8"/>
      <c r="HKY5018" s="8"/>
      <c r="HKZ5018" s="8"/>
      <c r="HLA5018" s="8"/>
      <c r="HLB5018" s="8"/>
      <c r="HLC5018" s="8"/>
      <c r="HLD5018" s="8"/>
      <c r="HLE5018" s="8"/>
      <c r="HLF5018" s="8"/>
      <c r="HLG5018" s="8"/>
      <c r="HLH5018" s="8"/>
      <c r="HLI5018" s="8"/>
      <c r="HLJ5018" s="8"/>
      <c r="HLK5018" s="8"/>
      <c r="HLL5018" s="8"/>
      <c r="HLM5018" s="8"/>
      <c r="HLN5018" s="8"/>
      <c r="HLO5018" s="8"/>
      <c r="HLP5018" s="8"/>
      <c r="HLQ5018" s="8"/>
      <c r="HLR5018" s="8"/>
      <c r="HLS5018" s="8"/>
      <c r="HLT5018" s="8"/>
      <c r="HLU5018" s="8"/>
      <c r="HLV5018" s="8"/>
      <c r="HLW5018" s="8"/>
      <c r="HLX5018" s="8"/>
      <c r="HLY5018" s="8"/>
      <c r="HLZ5018" s="8"/>
      <c r="HMA5018" s="8"/>
      <c r="HMB5018" s="8"/>
      <c r="HMC5018" s="8"/>
      <c r="HMD5018" s="8"/>
      <c r="HME5018" s="8"/>
      <c r="HMF5018" s="8"/>
      <c r="HMG5018" s="8"/>
      <c r="HMH5018" s="8"/>
      <c r="HMI5018" s="8"/>
      <c r="HMJ5018" s="8"/>
      <c r="HMK5018" s="8"/>
      <c r="HML5018" s="8"/>
      <c r="HMM5018" s="8"/>
      <c r="HMN5018" s="8"/>
      <c r="HMO5018" s="8"/>
      <c r="HMP5018" s="8"/>
      <c r="HMQ5018" s="8"/>
      <c r="HMR5018" s="8"/>
      <c r="HMS5018" s="8"/>
      <c r="HMT5018" s="8"/>
      <c r="HMU5018" s="8"/>
      <c r="HMV5018" s="8"/>
      <c r="HMW5018" s="8"/>
      <c r="HMX5018" s="8"/>
      <c r="HMY5018" s="8"/>
      <c r="HMZ5018" s="8"/>
      <c r="HNA5018" s="8"/>
      <c r="HNB5018" s="8"/>
      <c r="HNC5018" s="8"/>
      <c r="HND5018" s="8"/>
      <c r="HNE5018" s="8"/>
      <c r="HNF5018" s="8"/>
      <c r="HNG5018" s="8"/>
      <c r="HNH5018" s="8"/>
      <c r="HNI5018" s="8"/>
      <c r="HNJ5018" s="8"/>
      <c r="HNK5018" s="8"/>
      <c r="HNL5018" s="8"/>
      <c r="HNM5018" s="8"/>
      <c r="HNN5018" s="8"/>
      <c r="HNO5018" s="8"/>
      <c r="HNP5018" s="8"/>
      <c r="HNQ5018" s="8"/>
      <c r="HNR5018" s="8"/>
      <c r="HNS5018" s="8"/>
      <c r="HNT5018" s="8"/>
      <c r="HNU5018" s="8"/>
      <c r="HNV5018" s="8"/>
      <c r="HNW5018" s="8"/>
      <c r="HNX5018" s="8"/>
      <c r="HNY5018" s="8"/>
      <c r="HNZ5018" s="8"/>
      <c r="HOA5018" s="8"/>
      <c r="HOB5018" s="8"/>
      <c r="HOC5018" s="8"/>
      <c r="HOD5018" s="8"/>
      <c r="HOE5018" s="8"/>
      <c r="HOF5018" s="8"/>
      <c r="HOG5018" s="8"/>
      <c r="HOH5018" s="8"/>
      <c r="HOI5018" s="8"/>
      <c r="HOJ5018" s="8"/>
      <c r="HOK5018" s="8"/>
      <c r="HOL5018" s="8"/>
      <c r="HOM5018" s="8"/>
      <c r="HON5018" s="8"/>
      <c r="HOO5018" s="8"/>
      <c r="HOP5018" s="8"/>
      <c r="HOQ5018" s="8"/>
      <c r="HOR5018" s="8"/>
      <c r="HOS5018" s="8"/>
      <c r="HOT5018" s="8"/>
      <c r="HOU5018" s="8"/>
      <c r="HOV5018" s="8"/>
      <c r="HOW5018" s="8"/>
      <c r="HOX5018" s="8"/>
      <c r="HOY5018" s="8"/>
      <c r="HOZ5018" s="8"/>
      <c r="HPA5018" s="8"/>
      <c r="HPB5018" s="8"/>
      <c r="HPC5018" s="8"/>
      <c r="HPD5018" s="8"/>
      <c r="HPE5018" s="8"/>
      <c r="HPF5018" s="8"/>
      <c r="HPG5018" s="8"/>
      <c r="HPH5018" s="8"/>
      <c r="HPI5018" s="8"/>
      <c r="HPJ5018" s="8"/>
      <c r="HPK5018" s="8"/>
      <c r="HPL5018" s="8"/>
      <c r="HPM5018" s="8"/>
      <c r="HPN5018" s="8"/>
      <c r="HPO5018" s="8"/>
      <c r="HPP5018" s="8"/>
      <c r="HPQ5018" s="8"/>
      <c r="HPR5018" s="8"/>
      <c r="HPS5018" s="8"/>
      <c r="HPT5018" s="8"/>
      <c r="HPU5018" s="8"/>
      <c r="HPV5018" s="8"/>
      <c r="HPW5018" s="8"/>
      <c r="HPX5018" s="8"/>
      <c r="HPY5018" s="8"/>
      <c r="HPZ5018" s="8"/>
      <c r="HQA5018" s="8"/>
      <c r="HQB5018" s="8"/>
      <c r="HQC5018" s="8"/>
      <c r="HQD5018" s="8"/>
      <c r="HQE5018" s="8"/>
      <c r="HQF5018" s="8"/>
      <c r="HQG5018" s="8"/>
      <c r="HQH5018" s="8"/>
      <c r="HQI5018" s="8"/>
      <c r="HQJ5018" s="8"/>
      <c r="HQK5018" s="8"/>
      <c r="HQL5018" s="8"/>
      <c r="HQM5018" s="8"/>
      <c r="HQN5018" s="8"/>
      <c r="HQO5018" s="8"/>
      <c r="HQP5018" s="8"/>
      <c r="HQQ5018" s="8"/>
      <c r="HQR5018" s="8"/>
      <c r="HQS5018" s="8"/>
      <c r="HQT5018" s="8"/>
      <c r="HQU5018" s="8"/>
      <c r="HQV5018" s="8"/>
      <c r="HQW5018" s="8"/>
      <c r="HQX5018" s="8"/>
      <c r="HQY5018" s="8"/>
      <c r="HQZ5018" s="8"/>
      <c r="HRA5018" s="8"/>
      <c r="HRB5018" s="8"/>
      <c r="HRC5018" s="8"/>
      <c r="HRD5018" s="8"/>
      <c r="HRE5018" s="8"/>
      <c r="HRF5018" s="8"/>
      <c r="HRG5018" s="8"/>
      <c r="HRH5018" s="8"/>
      <c r="HRI5018" s="8"/>
      <c r="HRJ5018" s="8"/>
      <c r="HRK5018" s="8"/>
      <c r="HRL5018" s="8"/>
      <c r="HRM5018" s="8"/>
      <c r="HRN5018" s="8"/>
      <c r="HRO5018" s="8"/>
      <c r="HRP5018" s="8"/>
      <c r="HRQ5018" s="8"/>
      <c r="HRR5018" s="8"/>
      <c r="HRS5018" s="8"/>
      <c r="HRT5018" s="8"/>
      <c r="HRU5018" s="8"/>
      <c r="HRV5018" s="8"/>
      <c r="HRW5018" s="8"/>
      <c r="HRX5018" s="8"/>
      <c r="HRY5018" s="8"/>
      <c r="HRZ5018" s="8"/>
      <c r="HSA5018" s="8"/>
      <c r="HSB5018" s="8"/>
      <c r="HSC5018" s="8"/>
      <c r="HSD5018" s="8"/>
      <c r="HSE5018" s="8"/>
      <c r="HSF5018" s="8"/>
      <c r="HSG5018" s="8"/>
      <c r="HSH5018" s="8"/>
      <c r="HSI5018" s="8"/>
      <c r="HSJ5018" s="8"/>
      <c r="HSK5018" s="8"/>
      <c r="HSL5018" s="8"/>
      <c r="HSM5018" s="8"/>
      <c r="HSN5018" s="8"/>
      <c r="HSO5018" s="8"/>
      <c r="HSP5018" s="8"/>
      <c r="HSQ5018" s="8"/>
      <c r="HSR5018" s="8"/>
      <c r="HSS5018" s="8"/>
      <c r="HST5018" s="8"/>
      <c r="HSU5018" s="8"/>
      <c r="HSV5018" s="8"/>
      <c r="HSW5018" s="8"/>
      <c r="HSX5018" s="8"/>
      <c r="HSY5018" s="8"/>
      <c r="HSZ5018" s="8"/>
      <c r="HTA5018" s="8"/>
      <c r="HTB5018" s="8"/>
      <c r="HTC5018" s="8"/>
      <c r="HTD5018" s="8"/>
      <c r="HTE5018" s="8"/>
      <c r="HTF5018" s="8"/>
      <c r="HTG5018" s="8"/>
      <c r="HTH5018" s="8"/>
      <c r="HTI5018" s="8"/>
      <c r="HTJ5018" s="8"/>
      <c r="HTK5018" s="8"/>
      <c r="HTL5018" s="8"/>
      <c r="HTM5018" s="8"/>
      <c r="HTN5018" s="8"/>
      <c r="HTO5018" s="8"/>
      <c r="HTP5018" s="8"/>
      <c r="HTQ5018" s="8"/>
      <c r="HTR5018" s="8"/>
      <c r="HTS5018" s="8"/>
      <c r="HTT5018" s="8"/>
      <c r="HTU5018" s="8"/>
      <c r="HTV5018" s="8"/>
      <c r="HTW5018" s="8"/>
      <c r="HTX5018" s="8"/>
      <c r="HTY5018" s="8"/>
      <c r="HTZ5018" s="8"/>
      <c r="HUA5018" s="8"/>
      <c r="HUB5018" s="8"/>
      <c r="HUC5018" s="8"/>
      <c r="HUD5018" s="8"/>
      <c r="HUE5018" s="8"/>
      <c r="HUF5018" s="8"/>
      <c r="HUG5018" s="8"/>
      <c r="HUH5018" s="8"/>
      <c r="HUI5018" s="8"/>
      <c r="HUJ5018" s="8"/>
      <c r="HUK5018" s="8"/>
      <c r="HUL5018" s="8"/>
      <c r="HUM5018" s="8"/>
      <c r="HUN5018" s="8"/>
      <c r="HUO5018" s="8"/>
      <c r="HUP5018" s="8"/>
      <c r="HUQ5018" s="8"/>
      <c r="HUR5018" s="8"/>
      <c r="HUS5018" s="8"/>
      <c r="HUT5018" s="8"/>
      <c r="HUU5018" s="8"/>
      <c r="HUV5018" s="8"/>
      <c r="HUW5018" s="8"/>
      <c r="HUX5018" s="8"/>
      <c r="HUY5018" s="8"/>
      <c r="HUZ5018" s="8"/>
      <c r="HVA5018" s="8"/>
      <c r="HVB5018" s="8"/>
      <c r="HVC5018" s="8"/>
      <c r="HVD5018" s="8"/>
      <c r="HVE5018" s="8"/>
      <c r="HVF5018" s="8"/>
      <c r="HVG5018" s="8"/>
      <c r="HVH5018" s="8"/>
      <c r="HVI5018" s="8"/>
      <c r="HVJ5018" s="8"/>
      <c r="HVK5018" s="8"/>
      <c r="HVL5018" s="8"/>
      <c r="HVM5018" s="8"/>
      <c r="HVN5018" s="8"/>
      <c r="HVO5018" s="8"/>
      <c r="HVP5018" s="8"/>
      <c r="HVQ5018" s="8"/>
      <c r="HVR5018" s="8"/>
      <c r="HVS5018" s="8"/>
      <c r="HVT5018" s="8"/>
      <c r="HVU5018" s="8"/>
      <c r="HVV5018" s="8"/>
      <c r="HVW5018" s="8"/>
      <c r="HVX5018" s="8"/>
      <c r="HVY5018" s="8"/>
      <c r="HVZ5018" s="8"/>
      <c r="HWA5018" s="8"/>
      <c r="HWB5018" s="8"/>
      <c r="HWC5018" s="8"/>
      <c r="HWD5018" s="8"/>
      <c r="HWE5018" s="8"/>
      <c r="HWF5018" s="8"/>
      <c r="HWG5018" s="8"/>
      <c r="HWH5018" s="8"/>
      <c r="HWI5018" s="8"/>
      <c r="HWJ5018" s="8"/>
      <c r="HWK5018" s="8"/>
      <c r="HWL5018" s="8"/>
      <c r="HWM5018" s="8"/>
      <c r="HWN5018" s="8"/>
      <c r="HWO5018" s="8"/>
      <c r="HWP5018" s="8"/>
      <c r="HWQ5018" s="8"/>
      <c r="HWR5018" s="8"/>
      <c r="HWS5018" s="8"/>
      <c r="HWT5018" s="8"/>
      <c r="HWU5018" s="8"/>
      <c r="HWV5018" s="8"/>
      <c r="HWW5018" s="8"/>
      <c r="HWX5018" s="8"/>
      <c r="HWY5018" s="8"/>
      <c r="HWZ5018" s="8"/>
      <c r="HXA5018" s="8"/>
      <c r="HXB5018" s="8"/>
      <c r="HXC5018" s="8"/>
      <c r="HXD5018" s="8"/>
      <c r="HXE5018" s="8"/>
      <c r="HXF5018" s="8"/>
      <c r="HXG5018" s="8"/>
      <c r="HXH5018" s="8"/>
      <c r="HXI5018" s="8"/>
      <c r="HXJ5018" s="8"/>
      <c r="HXK5018" s="8"/>
      <c r="HXL5018" s="8"/>
      <c r="HXM5018" s="8"/>
      <c r="HXN5018" s="8"/>
      <c r="HXO5018" s="8"/>
      <c r="HXP5018" s="8"/>
      <c r="HXQ5018" s="8"/>
      <c r="HXR5018" s="8"/>
      <c r="HXS5018" s="8"/>
      <c r="HXT5018" s="8"/>
      <c r="HXU5018" s="8"/>
      <c r="HXV5018" s="8"/>
      <c r="HXW5018" s="8"/>
      <c r="HXX5018" s="8"/>
      <c r="HXY5018" s="8"/>
      <c r="HXZ5018" s="8"/>
      <c r="HYA5018" s="8"/>
      <c r="HYB5018" s="8"/>
      <c r="HYC5018" s="8"/>
      <c r="HYD5018" s="8"/>
      <c r="HYE5018" s="8"/>
      <c r="HYF5018" s="8"/>
      <c r="HYG5018" s="8"/>
      <c r="HYH5018" s="8"/>
      <c r="HYI5018" s="8"/>
      <c r="HYJ5018" s="8"/>
      <c r="HYK5018" s="8"/>
      <c r="HYL5018" s="8"/>
      <c r="HYM5018" s="8"/>
      <c r="HYN5018" s="8"/>
      <c r="HYO5018" s="8"/>
      <c r="HYP5018" s="8"/>
      <c r="HYQ5018" s="8"/>
      <c r="HYR5018" s="8"/>
      <c r="HYS5018" s="8"/>
      <c r="HYT5018" s="8"/>
      <c r="HYU5018" s="8"/>
      <c r="HYV5018" s="8"/>
      <c r="HYW5018" s="8"/>
      <c r="HYX5018" s="8"/>
      <c r="HYY5018" s="8"/>
      <c r="HYZ5018" s="8"/>
      <c r="HZA5018" s="8"/>
      <c r="HZB5018" s="8"/>
      <c r="HZC5018" s="8"/>
      <c r="HZD5018" s="8"/>
      <c r="HZE5018" s="8"/>
      <c r="HZF5018" s="8"/>
      <c r="HZG5018" s="8"/>
      <c r="HZH5018" s="8"/>
      <c r="HZI5018" s="8"/>
      <c r="HZJ5018" s="8"/>
      <c r="HZK5018" s="8"/>
      <c r="HZL5018" s="8"/>
      <c r="HZM5018" s="8"/>
      <c r="HZN5018" s="8"/>
      <c r="HZO5018" s="8"/>
      <c r="HZP5018" s="8"/>
      <c r="HZQ5018" s="8"/>
      <c r="HZR5018" s="8"/>
      <c r="HZS5018" s="8"/>
      <c r="HZT5018" s="8"/>
      <c r="HZU5018" s="8"/>
      <c r="HZV5018" s="8"/>
      <c r="HZW5018" s="8"/>
      <c r="HZX5018" s="8"/>
      <c r="HZY5018" s="8"/>
      <c r="HZZ5018" s="8"/>
      <c r="IAA5018" s="8"/>
      <c r="IAB5018" s="8"/>
      <c r="IAC5018" s="8"/>
      <c r="IAD5018" s="8"/>
      <c r="IAE5018" s="8"/>
      <c r="IAF5018" s="8"/>
      <c r="IAG5018" s="8"/>
      <c r="IAH5018" s="8"/>
      <c r="IAI5018" s="8"/>
      <c r="IAJ5018" s="8"/>
      <c r="IAK5018" s="8"/>
      <c r="IAL5018" s="8"/>
      <c r="IAM5018" s="8"/>
      <c r="IAN5018" s="8"/>
      <c r="IAO5018" s="8"/>
      <c r="IAP5018" s="8"/>
      <c r="IAQ5018" s="8"/>
      <c r="IAR5018" s="8"/>
      <c r="IAS5018" s="8"/>
      <c r="IAT5018" s="8"/>
      <c r="IAU5018" s="8"/>
      <c r="IAV5018" s="8"/>
      <c r="IAW5018" s="8"/>
      <c r="IAX5018" s="8"/>
      <c r="IAY5018" s="8"/>
      <c r="IAZ5018" s="8"/>
      <c r="IBA5018" s="8"/>
      <c r="IBB5018" s="8"/>
      <c r="IBC5018" s="8"/>
      <c r="IBD5018" s="8"/>
      <c r="IBE5018" s="8"/>
      <c r="IBF5018" s="8"/>
      <c r="IBG5018" s="8"/>
      <c r="IBH5018" s="8"/>
      <c r="IBI5018" s="8"/>
      <c r="IBJ5018" s="8"/>
      <c r="IBK5018" s="8"/>
      <c r="IBL5018" s="8"/>
      <c r="IBM5018" s="8"/>
      <c r="IBN5018" s="8"/>
      <c r="IBO5018" s="8"/>
      <c r="IBP5018" s="8"/>
      <c r="IBQ5018" s="8"/>
      <c r="IBR5018" s="8"/>
      <c r="IBS5018" s="8"/>
      <c r="IBT5018" s="8"/>
      <c r="IBU5018" s="8"/>
      <c r="IBV5018" s="8"/>
      <c r="IBW5018" s="8"/>
      <c r="IBX5018" s="8"/>
      <c r="IBY5018" s="8"/>
      <c r="IBZ5018" s="8"/>
      <c r="ICA5018" s="8"/>
      <c r="ICB5018" s="8"/>
      <c r="ICC5018" s="8"/>
      <c r="ICD5018" s="8"/>
      <c r="ICE5018" s="8"/>
      <c r="ICF5018" s="8"/>
      <c r="ICG5018" s="8"/>
      <c r="ICH5018" s="8"/>
      <c r="ICI5018" s="8"/>
      <c r="ICJ5018" s="8"/>
      <c r="ICK5018" s="8"/>
      <c r="ICL5018" s="8"/>
      <c r="ICM5018" s="8"/>
      <c r="ICN5018" s="8"/>
      <c r="ICO5018" s="8"/>
      <c r="ICP5018" s="8"/>
      <c r="ICQ5018" s="8"/>
      <c r="ICR5018" s="8"/>
      <c r="ICS5018" s="8"/>
      <c r="ICT5018" s="8"/>
      <c r="ICU5018" s="8"/>
      <c r="ICV5018" s="8"/>
      <c r="ICW5018" s="8"/>
      <c r="ICX5018" s="8"/>
      <c r="ICY5018" s="8"/>
      <c r="ICZ5018" s="8"/>
      <c r="IDA5018" s="8"/>
      <c r="IDB5018" s="8"/>
      <c r="IDC5018" s="8"/>
      <c r="IDD5018" s="8"/>
      <c r="IDE5018" s="8"/>
      <c r="IDF5018" s="8"/>
      <c r="IDG5018" s="8"/>
      <c r="IDH5018" s="8"/>
      <c r="IDI5018" s="8"/>
      <c r="IDJ5018" s="8"/>
      <c r="IDK5018" s="8"/>
      <c r="IDL5018" s="8"/>
      <c r="IDM5018" s="8"/>
      <c r="IDN5018" s="8"/>
      <c r="IDO5018" s="8"/>
      <c r="IDP5018" s="8"/>
      <c r="IDQ5018" s="8"/>
      <c r="IDR5018" s="8"/>
      <c r="IDS5018" s="8"/>
      <c r="IDT5018" s="8"/>
      <c r="IDU5018" s="8"/>
      <c r="IDV5018" s="8"/>
      <c r="IDW5018" s="8"/>
      <c r="IDX5018" s="8"/>
      <c r="IDY5018" s="8"/>
      <c r="IDZ5018" s="8"/>
      <c r="IEA5018" s="8"/>
      <c r="IEB5018" s="8"/>
      <c r="IEC5018" s="8"/>
      <c r="IED5018" s="8"/>
      <c r="IEE5018" s="8"/>
      <c r="IEF5018" s="8"/>
      <c r="IEG5018" s="8"/>
      <c r="IEH5018" s="8"/>
      <c r="IEI5018" s="8"/>
      <c r="IEJ5018" s="8"/>
      <c r="IEK5018" s="8"/>
      <c r="IEL5018" s="8"/>
      <c r="IEM5018" s="8"/>
      <c r="IEN5018" s="8"/>
      <c r="IEO5018" s="8"/>
      <c r="IEP5018" s="8"/>
      <c r="IEQ5018" s="8"/>
      <c r="IER5018" s="8"/>
      <c r="IES5018" s="8"/>
      <c r="IET5018" s="8"/>
      <c r="IEU5018" s="8"/>
      <c r="IEV5018" s="8"/>
      <c r="IEW5018" s="8"/>
      <c r="IEX5018" s="8"/>
      <c r="IEY5018" s="8"/>
      <c r="IEZ5018" s="8"/>
      <c r="IFA5018" s="8"/>
      <c r="IFB5018" s="8"/>
      <c r="IFC5018" s="8"/>
      <c r="IFD5018" s="8"/>
      <c r="IFE5018" s="8"/>
      <c r="IFF5018" s="8"/>
      <c r="IFG5018" s="8"/>
      <c r="IFH5018" s="8"/>
      <c r="IFI5018" s="8"/>
      <c r="IFJ5018" s="8"/>
      <c r="IFK5018" s="8"/>
      <c r="IFL5018" s="8"/>
      <c r="IFM5018" s="8"/>
      <c r="IFN5018" s="8"/>
      <c r="IFO5018" s="8"/>
      <c r="IFP5018" s="8"/>
      <c r="IFQ5018" s="8"/>
      <c r="IFR5018" s="8"/>
      <c r="IFS5018" s="8"/>
      <c r="IFT5018" s="8"/>
      <c r="IFU5018" s="8"/>
      <c r="IFV5018" s="8"/>
      <c r="IFW5018" s="8"/>
      <c r="IFX5018" s="8"/>
      <c r="IFY5018" s="8"/>
      <c r="IFZ5018" s="8"/>
      <c r="IGA5018" s="8"/>
      <c r="IGB5018" s="8"/>
      <c r="IGC5018" s="8"/>
      <c r="IGD5018" s="8"/>
      <c r="IGE5018" s="8"/>
      <c r="IGF5018" s="8"/>
      <c r="IGG5018" s="8"/>
      <c r="IGH5018" s="8"/>
      <c r="IGI5018" s="8"/>
      <c r="IGJ5018" s="8"/>
      <c r="IGK5018" s="8"/>
      <c r="IGL5018" s="8"/>
      <c r="IGM5018" s="8"/>
      <c r="IGN5018" s="8"/>
      <c r="IGO5018" s="8"/>
      <c r="IGP5018" s="8"/>
      <c r="IGQ5018" s="8"/>
      <c r="IGR5018" s="8"/>
      <c r="IGS5018" s="8"/>
      <c r="IGT5018" s="8"/>
      <c r="IGU5018" s="8"/>
      <c r="IGV5018" s="8"/>
      <c r="IGW5018" s="8"/>
      <c r="IGX5018" s="8"/>
      <c r="IGY5018" s="8"/>
      <c r="IGZ5018" s="8"/>
      <c r="IHA5018" s="8"/>
      <c r="IHB5018" s="8"/>
      <c r="IHC5018" s="8"/>
      <c r="IHD5018" s="8"/>
      <c r="IHE5018" s="8"/>
      <c r="IHF5018" s="8"/>
      <c r="IHG5018" s="8"/>
      <c r="IHH5018" s="8"/>
      <c r="IHI5018" s="8"/>
      <c r="IHJ5018" s="8"/>
      <c r="IHK5018" s="8"/>
      <c r="IHL5018" s="8"/>
      <c r="IHM5018" s="8"/>
      <c r="IHN5018" s="8"/>
      <c r="IHO5018" s="8"/>
      <c r="IHP5018" s="8"/>
      <c r="IHQ5018" s="8"/>
      <c r="IHR5018" s="8"/>
      <c r="IHS5018" s="8"/>
      <c r="IHT5018" s="8"/>
      <c r="IHU5018" s="8"/>
      <c r="IHV5018" s="8"/>
      <c r="IHW5018" s="8"/>
      <c r="IHX5018" s="8"/>
      <c r="IHY5018" s="8"/>
      <c r="IHZ5018" s="8"/>
      <c r="IIA5018" s="8"/>
      <c r="IIB5018" s="8"/>
      <c r="IIC5018" s="8"/>
      <c r="IID5018" s="8"/>
      <c r="IIE5018" s="8"/>
      <c r="IIF5018" s="8"/>
      <c r="IIG5018" s="8"/>
      <c r="IIH5018" s="8"/>
      <c r="III5018" s="8"/>
      <c r="IIJ5018" s="8"/>
      <c r="IIK5018" s="8"/>
      <c r="IIL5018" s="8"/>
      <c r="IIM5018" s="8"/>
      <c r="IIN5018" s="8"/>
      <c r="IIO5018" s="8"/>
      <c r="IIP5018" s="8"/>
      <c r="IIQ5018" s="8"/>
      <c r="IIR5018" s="8"/>
      <c r="IIS5018" s="8"/>
      <c r="IIT5018" s="8"/>
      <c r="IIU5018" s="8"/>
      <c r="IIV5018" s="8"/>
      <c r="IIW5018" s="8"/>
      <c r="IIX5018" s="8"/>
      <c r="IIY5018" s="8"/>
      <c r="IIZ5018" s="8"/>
      <c r="IJA5018" s="8"/>
      <c r="IJB5018" s="8"/>
      <c r="IJC5018" s="8"/>
      <c r="IJD5018" s="8"/>
      <c r="IJE5018" s="8"/>
      <c r="IJF5018" s="8"/>
      <c r="IJG5018" s="8"/>
      <c r="IJH5018" s="8"/>
      <c r="IJI5018" s="8"/>
      <c r="IJJ5018" s="8"/>
      <c r="IJK5018" s="8"/>
      <c r="IJL5018" s="8"/>
      <c r="IJM5018" s="8"/>
      <c r="IJN5018" s="8"/>
      <c r="IJO5018" s="8"/>
      <c r="IJP5018" s="8"/>
      <c r="IJQ5018" s="8"/>
      <c r="IJR5018" s="8"/>
      <c r="IJS5018" s="8"/>
      <c r="IJT5018" s="8"/>
      <c r="IJU5018" s="8"/>
      <c r="IJV5018" s="8"/>
      <c r="IJW5018" s="8"/>
      <c r="IJX5018" s="8"/>
      <c r="IJY5018" s="8"/>
      <c r="IJZ5018" s="8"/>
      <c r="IKA5018" s="8"/>
      <c r="IKB5018" s="8"/>
      <c r="IKC5018" s="8"/>
      <c r="IKD5018" s="8"/>
      <c r="IKE5018" s="8"/>
      <c r="IKF5018" s="8"/>
      <c r="IKG5018" s="8"/>
      <c r="IKH5018" s="8"/>
      <c r="IKI5018" s="8"/>
      <c r="IKJ5018" s="8"/>
      <c r="IKK5018" s="8"/>
      <c r="IKL5018" s="8"/>
      <c r="IKM5018" s="8"/>
      <c r="IKN5018" s="8"/>
      <c r="IKO5018" s="8"/>
      <c r="IKP5018" s="8"/>
      <c r="IKQ5018" s="8"/>
      <c r="IKR5018" s="8"/>
      <c r="IKS5018" s="8"/>
      <c r="IKT5018" s="8"/>
      <c r="IKU5018" s="8"/>
      <c r="IKV5018" s="8"/>
      <c r="IKW5018" s="8"/>
      <c r="IKX5018" s="8"/>
      <c r="IKY5018" s="8"/>
      <c r="IKZ5018" s="8"/>
      <c r="ILA5018" s="8"/>
      <c r="ILB5018" s="8"/>
      <c r="ILC5018" s="8"/>
      <c r="ILD5018" s="8"/>
      <c r="ILE5018" s="8"/>
      <c r="ILF5018" s="8"/>
      <c r="ILG5018" s="8"/>
      <c r="ILH5018" s="8"/>
      <c r="ILI5018" s="8"/>
      <c r="ILJ5018" s="8"/>
      <c r="ILK5018" s="8"/>
      <c r="ILL5018" s="8"/>
      <c r="ILM5018" s="8"/>
      <c r="ILN5018" s="8"/>
      <c r="ILO5018" s="8"/>
      <c r="ILP5018" s="8"/>
      <c r="ILQ5018" s="8"/>
      <c r="ILR5018" s="8"/>
      <c r="ILS5018" s="8"/>
      <c r="ILT5018" s="8"/>
      <c r="ILU5018" s="8"/>
      <c r="ILV5018" s="8"/>
      <c r="ILW5018" s="8"/>
      <c r="ILX5018" s="8"/>
      <c r="ILY5018" s="8"/>
      <c r="ILZ5018" s="8"/>
      <c r="IMA5018" s="8"/>
      <c r="IMB5018" s="8"/>
      <c r="IMC5018" s="8"/>
      <c r="IMD5018" s="8"/>
      <c r="IME5018" s="8"/>
      <c r="IMF5018" s="8"/>
      <c r="IMG5018" s="8"/>
      <c r="IMH5018" s="8"/>
      <c r="IMI5018" s="8"/>
      <c r="IMJ5018" s="8"/>
      <c r="IMK5018" s="8"/>
      <c r="IML5018" s="8"/>
      <c r="IMM5018" s="8"/>
      <c r="IMN5018" s="8"/>
      <c r="IMO5018" s="8"/>
      <c r="IMP5018" s="8"/>
      <c r="IMQ5018" s="8"/>
      <c r="IMR5018" s="8"/>
      <c r="IMS5018" s="8"/>
      <c r="IMT5018" s="8"/>
      <c r="IMU5018" s="8"/>
      <c r="IMV5018" s="8"/>
      <c r="IMW5018" s="8"/>
      <c r="IMX5018" s="8"/>
      <c r="IMY5018" s="8"/>
      <c r="IMZ5018" s="8"/>
      <c r="INA5018" s="8"/>
      <c r="INB5018" s="8"/>
      <c r="INC5018" s="8"/>
      <c r="IND5018" s="8"/>
      <c r="INE5018" s="8"/>
      <c r="INF5018" s="8"/>
      <c r="ING5018" s="8"/>
      <c r="INH5018" s="8"/>
      <c r="INI5018" s="8"/>
      <c r="INJ5018" s="8"/>
      <c r="INK5018" s="8"/>
      <c r="INL5018" s="8"/>
      <c r="INM5018" s="8"/>
      <c r="INN5018" s="8"/>
      <c r="INO5018" s="8"/>
      <c r="INP5018" s="8"/>
      <c r="INQ5018" s="8"/>
      <c r="INR5018" s="8"/>
      <c r="INS5018" s="8"/>
      <c r="INT5018" s="8"/>
      <c r="INU5018" s="8"/>
      <c r="INV5018" s="8"/>
      <c r="INW5018" s="8"/>
      <c r="INX5018" s="8"/>
      <c r="INY5018" s="8"/>
      <c r="INZ5018" s="8"/>
      <c r="IOA5018" s="8"/>
      <c r="IOB5018" s="8"/>
      <c r="IOC5018" s="8"/>
      <c r="IOD5018" s="8"/>
      <c r="IOE5018" s="8"/>
      <c r="IOF5018" s="8"/>
      <c r="IOG5018" s="8"/>
      <c r="IOH5018" s="8"/>
      <c r="IOI5018" s="8"/>
      <c r="IOJ5018" s="8"/>
      <c r="IOK5018" s="8"/>
      <c r="IOL5018" s="8"/>
      <c r="IOM5018" s="8"/>
      <c r="ION5018" s="8"/>
      <c r="IOO5018" s="8"/>
      <c r="IOP5018" s="8"/>
      <c r="IOQ5018" s="8"/>
      <c r="IOR5018" s="8"/>
      <c r="IOS5018" s="8"/>
      <c r="IOT5018" s="8"/>
      <c r="IOU5018" s="8"/>
      <c r="IOV5018" s="8"/>
      <c r="IOW5018" s="8"/>
      <c r="IOX5018" s="8"/>
      <c r="IOY5018" s="8"/>
      <c r="IOZ5018" s="8"/>
      <c r="IPA5018" s="8"/>
      <c r="IPB5018" s="8"/>
      <c r="IPC5018" s="8"/>
      <c r="IPD5018" s="8"/>
      <c r="IPE5018" s="8"/>
      <c r="IPF5018" s="8"/>
      <c r="IPG5018" s="8"/>
      <c r="IPH5018" s="8"/>
      <c r="IPI5018" s="8"/>
      <c r="IPJ5018" s="8"/>
      <c r="IPK5018" s="8"/>
      <c r="IPL5018" s="8"/>
      <c r="IPM5018" s="8"/>
      <c r="IPN5018" s="8"/>
      <c r="IPO5018" s="8"/>
      <c r="IPP5018" s="8"/>
      <c r="IPQ5018" s="8"/>
      <c r="IPR5018" s="8"/>
      <c r="IPS5018" s="8"/>
      <c r="IPT5018" s="8"/>
      <c r="IPU5018" s="8"/>
      <c r="IPV5018" s="8"/>
      <c r="IPW5018" s="8"/>
      <c r="IPX5018" s="8"/>
      <c r="IPY5018" s="8"/>
      <c r="IPZ5018" s="8"/>
      <c r="IQA5018" s="8"/>
      <c r="IQB5018" s="8"/>
      <c r="IQC5018" s="8"/>
      <c r="IQD5018" s="8"/>
      <c r="IQE5018" s="8"/>
      <c r="IQF5018" s="8"/>
      <c r="IQG5018" s="8"/>
      <c r="IQH5018" s="8"/>
      <c r="IQI5018" s="8"/>
      <c r="IQJ5018" s="8"/>
      <c r="IQK5018" s="8"/>
      <c r="IQL5018" s="8"/>
      <c r="IQM5018" s="8"/>
      <c r="IQN5018" s="8"/>
      <c r="IQO5018" s="8"/>
      <c r="IQP5018" s="8"/>
      <c r="IQQ5018" s="8"/>
      <c r="IQR5018" s="8"/>
      <c r="IQS5018" s="8"/>
      <c r="IQT5018" s="8"/>
      <c r="IQU5018" s="8"/>
      <c r="IQV5018" s="8"/>
      <c r="IQW5018" s="8"/>
      <c r="IQX5018" s="8"/>
      <c r="IQY5018" s="8"/>
      <c r="IQZ5018" s="8"/>
      <c r="IRA5018" s="8"/>
      <c r="IRB5018" s="8"/>
      <c r="IRC5018" s="8"/>
      <c r="IRD5018" s="8"/>
      <c r="IRE5018" s="8"/>
      <c r="IRF5018" s="8"/>
      <c r="IRG5018" s="8"/>
      <c r="IRH5018" s="8"/>
      <c r="IRI5018" s="8"/>
      <c r="IRJ5018" s="8"/>
      <c r="IRK5018" s="8"/>
      <c r="IRL5018" s="8"/>
      <c r="IRM5018" s="8"/>
      <c r="IRN5018" s="8"/>
      <c r="IRO5018" s="8"/>
      <c r="IRP5018" s="8"/>
      <c r="IRQ5018" s="8"/>
      <c r="IRR5018" s="8"/>
      <c r="IRS5018" s="8"/>
      <c r="IRT5018" s="8"/>
      <c r="IRU5018" s="8"/>
      <c r="IRV5018" s="8"/>
      <c r="IRW5018" s="8"/>
      <c r="IRX5018" s="8"/>
      <c r="IRY5018" s="8"/>
      <c r="IRZ5018" s="8"/>
      <c r="ISA5018" s="8"/>
      <c r="ISB5018" s="8"/>
      <c r="ISC5018" s="8"/>
      <c r="ISD5018" s="8"/>
      <c r="ISE5018" s="8"/>
      <c r="ISF5018" s="8"/>
      <c r="ISG5018" s="8"/>
      <c r="ISH5018" s="8"/>
      <c r="ISI5018" s="8"/>
      <c r="ISJ5018" s="8"/>
      <c r="ISK5018" s="8"/>
      <c r="ISL5018" s="8"/>
      <c r="ISM5018" s="8"/>
      <c r="ISN5018" s="8"/>
      <c r="ISO5018" s="8"/>
      <c r="ISP5018" s="8"/>
      <c r="ISQ5018" s="8"/>
      <c r="ISR5018" s="8"/>
      <c r="ISS5018" s="8"/>
      <c r="IST5018" s="8"/>
      <c r="ISU5018" s="8"/>
      <c r="ISV5018" s="8"/>
      <c r="ISW5018" s="8"/>
      <c r="ISX5018" s="8"/>
      <c r="ISY5018" s="8"/>
      <c r="ISZ5018" s="8"/>
      <c r="ITA5018" s="8"/>
      <c r="ITB5018" s="8"/>
      <c r="ITC5018" s="8"/>
      <c r="ITD5018" s="8"/>
      <c r="ITE5018" s="8"/>
      <c r="ITF5018" s="8"/>
      <c r="ITG5018" s="8"/>
      <c r="ITH5018" s="8"/>
      <c r="ITI5018" s="8"/>
      <c r="ITJ5018" s="8"/>
      <c r="ITK5018" s="8"/>
      <c r="ITL5018" s="8"/>
      <c r="ITM5018" s="8"/>
      <c r="ITN5018" s="8"/>
      <c r="ITO5018" s="8"/>
      <c r="ITP5018" s="8"/>
      <c r="ITQ5018" s="8"/>
      <c r="ITR5018" s="8"/>
      <c r="ITS5018" s="8"/>
      <c r="ITT5018" s="8"/>
      <c r="ITU5018" s="8"/>
      <c r="ITV5018" s="8"/>
      <c r="ITW5018" s="8"/>
      <c r="ITX5018" s="8"/>
      <c r="ITY5018" s="8"/>
      <c r="ITZ5018" s="8"/>
      <c r="IUA5018" s="8"/>
      <c r="IUB5018" s="8"/>
      <c r="IUC5018" s="8"/>
      <c r="IUD5018" s="8"/>
      <c r="IUE5018" s="8"/>
      <c r="IUF5018" s="8"/>
      <c r="IUG5018" s="8"/>
      <c r="IUH5018" s="8"/>
      <c r="IUI5018" s="8"/>
      <c r="IUJ5018" s="8"/>
      <c r="IUK5018" s="8"/>
      <c r="IUL5018" s="8"/>
      <c r="IUM5018" s="8"/>
      <c r="IUN5018" s="8"/>
      <c r="IUO5018" s="8"/>
      <c r="IUP5018" s="8"/>
      <c r="IUQ5018" s="8"/>
      <c r="IUR5018" s="8"/>
      <c r="IUS5018" s="8"/>
      <c r="IUT5018" s="8"/>
      <c r="IUU5018" s="8"/>
      <c r="IUV5018" s="8"/>
      <c r="IUW5018" s="8"/>
      <c r="IUX5018" s="8"/>
      <c r="IUY5018" s="8"/>
      <c r="IUZ5018" s="8"/>
      <c r="IVA5018" s="8"/>
      <c r="IVB5018" s="8"/>
      <c r="IVC5018" s="8"/>
      <c r="IVD5018" s="8"/>
      <c r="IVE5018" s="8"/>
      <c r="IVF5018" s="8"/>
      <c r="IVG5018" s="8"/>
      <c r="IVH5018" s="8"/>
      <c r="IVI5018" s="8"/>
      <c r="IVJ5018" s="8"/>
      <c r="IVK5018" s="8"/>
      <c r="IVL5018" s="8"/>
      <c r="IVM5018" s="8"/>
      <c r="IVN5018" s="8"/>
      <c r="IVO5018" s="8"/>
      <c r="IVP5018" s="8"/>
      <c r="IVQ5018" s="8"/>
      <c r="IVR5018" s="8"/>
      <c r="IVS5018" s="8"/>
      <c r="IVT5018" s="8"/>
      <c r="IVU5018" s="8"/>
      <c r="IVV5018" s="8"/>
      <c r="IVW5018" s="8"/>
      <c r="IVX5018" s="8"/>
      <c r="IVY5018" s="8"/>
      <c r="IVZ5018" s="8"/>
      <c r="IWA5018" s="8"/>
      <c r="IWB5018" s="8"/>
      <c r="IWC5018" s="8"/>
      <c r="IWD5018" s="8"/>
      <c r="IWE5018" s="8"/>
      <c r="IWF5018" s="8"/>
      <c r="IWG5018" s="8"/>
      <c r="IWH5018" s="8"/>
      <c r="IWI5018" s="8"/>
      <c r="IWJ5018" s="8"/>
      <c r="IWK5018" s="8"/>
      <c r="IWL5018" s="8"/>
      <c r="IWM5018" s="8"/>
      <c r="IWN5018" s="8"/>
      <c r="IWO5018" s="8"/>
      <c r="IWP5018" s="8"/>
      <c r="IWQ5018" s="8"/>
      <c r="IWR5018" s="8"/>
      <c r="IWS5018" s="8"/>
      <c r="IWT5018" s="8"/>
      <c r="IWU5018" s="8"/>
      <c r="IWV5018" s="8"/>
      <c r="IWW5018" s="8"/>
      <c r="IWX5018" s="8"/>
      <c r="IWY5018" s="8"/>
      <c r="IWZ5018" s="8"/>
      <c r="IXA5018" s="8"/>
      <c r="IXB5018" s="8"/>
      <c r="IXC5018" s="8"/>
      <c r="IXD5018" s="8"/>
      <c r="IXE5018" s="8"/>
      <c r="IXF5018" s="8"/>
      <c r="IXG5018" s="8"/>
      <c r="IXH5018" s="8"/>
      <c r="IXI5018" s="8"/>
      <c r="IXJ5018" s="8"/>
      <c r="IXK5018" s="8"/>
      <c r="IXL5018" s="8"/>
      <c r="IXM5018" s="8"/>
      <c r="IXN5018" s="8"/>
      <c r="IXO5018" s="8"/>
      <c r="IXP5018" s="8"/>
      <c r="IXQ5018" s="8"/>
      <c r="IXR5018" s="8"/>
      <c r="IXS5018" s="8"/>
      <c r="IXT5018" s="8"/>
      <c r="IXU5018" s="8"/>
      <c r="IXV5018" s="8"/>
      <c r="IXW5018" s="8"/>
      <c r="IXX5018" s="8"/>
      <c r="IXY5018" s="8"/>
      <c r="IXZ5018" s="8"/>
      <c r="IYA5018" s="8"/>
      <c r="IYB5018" s="8"/>
      <c r="IYC5018" s="8"/>
      <c r="IYD5018" s="8"/>
      <c r="IYE5018" s="8"/>
      <c r="IYF5018" s="8"/>
      <c r="IYG5018" s="8"/>
      <c r="IYH5018" s="8"/>
      <c r="IYI5018" s="8"/>
      <c r="IYJ5018" s="8"/>
      <c r="IYK5018" s="8"/>
      <c r="IYL5018" s="8"/>
      <c r="IYM5018" s="8"/>
      <c r="IYN5018" s="8"/>
      <c r="IYO5018" s="8"/>
      <c r="IYP5018" s="8"/>
      <c r="IYQ5018" s="8"/>
      <c r="IYR5018" s="8"/>
      <c r="IYS5018" s="8"/>
      <c r="IYT5018" s="8"/>
      <c r="IYU5018" s="8"/>
      <c r="IYV5018" s="8"/>
      <c r="IYW5018" s="8"/>
      <c r="IYX5018" s="8"/>
      <c r="IYY5018" s="8"/>
      <c r="IYZ5018" s="8"/>
      <c r="IZA5018" s="8"/>
      <c r="IZB5018" s="8"/>
      <c r="IZC5018" s="8"/>
      <c r="IZD5018" s="8"/>
      <c r="IZE5018" s="8"/>
      <c r="IZF5018" s="8"/>
      <c r="IZG5018" s="8"/>
      <c r="IZH5018" s="8"/>
      <c r="IZI5018" s="8"/>
      <c r="IZJ5018" s="8"/>
      <c r="IZK5018" s="8"/>
      <c r="IZL5018" s="8"/>
      <c r="IZM5018" s="8"/>
      <c r="IZN5018" s="8"/>
      <c r="IZO5018" s="8"/>
      <c r="IZP5018" s="8"/>
      <c r="IZQ5018" s="8"/>
      <c r="IZR5018" s="8"/>
      <c r="IZS5018" s="8"/>
      <c r="IZT5018" s="8"/>
      <c r="IZU5018" s="8"/>
      <c r="IZV5018" s="8"/>
      <c r="IZW5018" s="8"/>
      <c r="IZX5018" s="8"/>
      <c r="IZY5018" s="8"/>
      <c r="IZZ5018" s="8"/>
      <c r="JAA5018" s="8"/>
      <c r="JAB5018" s="8"/>
      <c r="JAC5018" s="8"/>
      <c r="JAD5018" s="8"/>
      <c r="JAE5018" s="8"/>
      <c r="JAF5018" s="8"/>
      <c r="JAG5018" s="8"/>
      <c r="JAH5018" s="8"/>
      <c r="JAI5018" s="8"/>
      <c r="JAJ5018" s="8"/>
      <c r="JAK5018" s="8"/>
      <c r="JAL5018" s="8"/>
      <c r="JAM5018" s="8"/>
      <c r="JAN5018" s="8"/>
      <c r="JAO5018" s="8"/>
      <c r="JAP5018" s="8"/>
      <c r="JAQ5018" s="8"/>
      <c r="JAR5018" s="8"/>
      <c r="JAS5018" s="8"/>
      <c r="JAT5018" s="8"/>
      <c r="JAU5018" s="8"/>
      <c r="JAV5018" s="8"/>
      <c r="JAW5018" s="8"/>
      <c r="JAX5018" s="8"/>
      <c r="JAY5018" s="8"/>
      <c r="JAZ5018" s="8"/>
      <c r="JBA5018" s="8"/>
      <c r="JBB5018" s="8"/>
      <c r="JBC5018" s="8"/>
      <c r="JBD5018" s="8"/>
      <c r="JBE5018" s="8"/>
      <c r="JBF5018" s="8"/>
      <c r="JBG5018" s="8"/>
      <c r="JBH5018" s="8"/>
      <c r="JBI5018" s="8"/>
      <c r="JBJ5018" s="8"/>
      <c r="JBK5018" s="8"/>
      <c r="JBL5018" s="8"/>
      <c r="JBM5018" s="8"/>
      <c r="JBN5018" s="8"/>
      <c r="JBO5018" s="8"/>
      <c r="JBP5018" s="8"/>
      <c r="JBQ5018" s="8"/>
      <c r="JBR5018" s="8"/>
      <c r="JBS5018" s="8"/>
      <c r="JBT5018" s="8"/>
      <c r="JBU5018" s="8"/>
      <c r="JBV5018" s="8"/>
      <c r="JBW5018" s="8"/>
      <c r="JBX5018" s="8"/>
      <c r="JBY5018" s="8"/>
      <c r="JBZ5018" s="8"/>
      <c r="JCA5018" s="8"/>
      <c r="JCB5018" s="8"/>
      <c r="JCC5018" s="8"/>
      <c r="JCD5018" s="8"/>
      <c r="JCE5018" s="8"/>
      <c r="JCF5018" s="8"/>
      <c r="JCG5018" s="8"/>
      <c r="JCH5018" s="8"/>
      <c r="JCI5018" s="8"/>
      <c r="JCJ5018" s="8"/>
      <c r="JCK5018" s="8"/>
      <c r="JCL5018" s="8"/>
      <c r="JCM5018" s="8"/>
      <c r="JCN5018" s="8"/>
      <c r="JCO5018" s="8"/>
      <c r="JCP5018" s="8"/>
      <c r="JCQ5018" s="8"/>
      <c r="JCR5018" s="8"/>
      <c r="JCS5018" s="8"/>
      <c r="JCT5018" s="8"/>
      <c r="JCU5018" s="8"/>
      <c r="JCV5018" s="8"/>
      <c r="JCW5018" s="8"/>
      <c r="JCX5018" s="8"/>
      <c r="JCY5018" s="8"/>
      <c r="JCZ5018" s="8"/>
      <c r="JDA5018" s="8"/>
      <c r="JDB5018" s="8"/>
      <c r="JDC5018" s="8"/>
      <c r="JDD5018" s="8"/>
      <c r="JDE5018" s="8"/>
      <c r="JDF5018" s="8"/>
      <c r="JDG5018" s="8"/>
      <c r="JDH5018" s="8"/>
      <c r="JDI5018" s="8"/>
      <c r="JDJ5018" s="8"/>
      <c r="JDK5018" s="8"/>
      <c r="JDL5018" s="8"/>
      <c r="JDM5018" s="8"/>
      <c r="JDN5018" s="8"/>
      <c r="JDO5018" s="8"/>
      <c r="JDP5018" s="8"/>
      <c r="JDQ5018" s="8"/>
      <c r="JDR5018" s="8"/>
      <c r="JDS5018" s="8"/>
      <c r="JDT5018" s="8"/>
      <c r="JDU5018" s="8"/>
      <c r="JDV5018" s="8"/>
      <c r="JDW5018" s="8"/>
      <c r="JDX5018" s="8"/>
      <c r="JDY5018" s="8"/>
      <c r="JDZ5018" s="8"/>
      <c r="JEA5018" s="8"/>
      <c r="JEB5018" s="8"/>
      <c r="JEC5018" s="8"/>
      <c r="JED5018" s="8"/>
      <c r="JEE5018" s="8"/>
      <c r="JEF5018" s="8"/>
      <c r="JEG5018" s="8"/>
      <c r="JEH5018" s="8"/>
      <c r="JEI5018" s="8"/>
      <c r="JEJ5018" s="8"/>
      <c r="JEK5018" s="8"/>
      <c r="JEL5018" s="8"/>
      <c r="JEM5018" s="8"/>
      <c r="JEN5018" s="8"/>
      <c r="JEO5018" s="8"/>
      <c r="JEP5018" s="8"/>
      <c r="JEQ5018" s="8"/>
      <c r="JER5018" s="8"/>
      <c r="JES5018" s="8"/>
      <c r="JET5018" s="8"/>
      <c r="JEU5018" s="8"/>
      <c r="JEV5018" s="8"/>
      <c r="JEW5018" s="8"/>
      <c r="JEX5018" s="8"/>
      <c r="JEY5018" s="8"/>
      <c r="JEZ5018" s="8"/>
      <c r="JFA5018" s="8"/>
      <c r="JFB5018" s="8"/>
      <c r="JFC5018" s="8"/>
      <c r="JFD5018" s="8"/>
      <c r="JFE5018" s="8"/>
      <c r="JFF5018" s="8"/>
      <c r="JFG5018" s="8"/>
      <c r="JFH5018" s="8"/>
      <c r="JFI5018" s="8"/>
      <c r="JFJ5018" s="8"/>
      <c r="JFK5018" s="8"/>
      <c r="JFL5018" s="8"/>
      <c r="JFM5018" s="8"/>
      <c r="JFN5018" s="8"/>
      <c r="JFO5018" s="8"/>
      <c r="JFP5018" s="8"/>
      <c r="JFQ5018" s="8"/>
      <c r="JFR5018" s="8"/>
      <c r="JFS5018" s="8"/>
      <c r="JFT5018" s="8"/>
      <c r="JFU5018" s="8"/>
      <c r="JFV5018" s="8"/>
      <c r="JFW5018" s="8"/>
      <c r="JFX5018" s="8"/>
      <c r="JFY5018" s="8"/>
      <c r="JFZ5018" s="8"/>
      <c r="JGA5018" s="8"/>
      <c r="JGB5018" s="8"/>
      <c r="JGC5018" s="8"/>
      <c r="JGD5018" s="8"/>
      <c r="JGE5018" s="8"/>
      <c r="JGF5018" s="8"/>
      <c r="JGG5018" s="8"/>
      <c r="JGH5018" s="8"/>
      <c r="JGI5018" s="8"/>
      <c r="JGJ5018" s="8"/>
      <c r="JGK5018" s="8"/>
      <c r="JGL5018" s="8"/>
      <c r="JGM5018" s="8"/>
      <c r="JGN5018" s="8"/>
      <c r="JGO5018" s="8"/>
      <c r="JGP5018" s="8"/>
      <c r="JGQ5018" s="8"/>
      <c r="JGR5018" s="8"/>
      <c r="JGS5018" s="8"/>
      <c r="JGT5018" s="8"/>
      <c r="JGU5018" s="8"/>
      <c r="JGV5018" s="8"/>
      <c r="JGW5018" s="8"/>
      <c r="JGX5018" s="8"/>
      <c r="JGY5018" s="8"/>
      <c r="JGZ5018" s="8"/>
      <c r="JHA5018" s="8"/>
      <c r="JHB5018" s="8"/>
      <c r="JHC5018" s="8"/>
      <c r="JHD5018" s="8"/>
      <c r="JHE5018" s="8"/>
      <c r="JHF5018" s="8"/>
      <c r="JHG5018" s="8"/>
      <c r="JHH5018" s="8"/>
      <c r="JHI5018" s="8"/>
      <c r="JHJ5018" s="8"/>
      <c r="JHK5018" s="8"/>
      <c r="JHL5018" s="8"/>
      <c r="JHM5018" s="8"/>
      <c r="JHN5018" s="8"/>
      <c r="JHO5018" s="8"/>
      <c r="JHP5018" s="8"/>
      <c r="JHQ5018" s="8"/>
      <c r="JHR5018" s="8"/>
      <c r="JHS5018" s="8"/>
      <c r="JHT5018" s="8"/>
      <c r="JHU5018" s="8"/>
      <c r="JHV5018" s="8"/>
      <c r="JHW5018" s="8"/>
      <c r="JHX5018" s="8"/>
      <c r="JHY5018" s="8"/>
      <c r="JHZ5018" s="8"/>
      <c r="JIA5018" s="8"/>
      <c r="JIB5018" s="8"/>
      <c r="JIC5018" s="8"/>
      <c r="JID5018" s="8"/>
      <c r="JIE5018" s="8"/>
      <c r="JIF5018" s="8"/>
      <c r="JIG5018" s="8"/>
      <c r="JIH5018" s="8"/>
      <c r="JII5018" s="8"/>
      <c r="JIJ5018" s="8"/>
      <c r="JIK5018" s="8"/>
      <c r="JIL5018" s="8"/>
      <c r="JIM5018" s="8"/>
      <c r="JIN5018" s="8"/>
      <c r="JIO5018" s="8"/>
      <c r="JIP5018" s="8"/>
      <c r="JIQ5018" s="8"/>
      <c r="JIR5018" s="8"/>
      <c r="JIS5018" s="8"/>
      <c r="JIT5018" s="8"/>
      <c r="JIU5018" s="8"/>
      <c r="JIV5018" s="8"/>
      <c r="JIW5018" s="8"/>
      <c r="JIX5018" s="8"/>
      <c r="JIY5018" s="8"/>
      <c r="JIZ5018" s="8"/>
      <c r="JJA5018" s="8"/>
      <c r="JJB5018" s="8"/>
      <c r="JJC5018" s="8"/>
      <c r="JJD5018" s="8"/>
      <c r="JJE5018" s="8"/>
      <c r="JJF5018" s="8"/>
      <c r="JJG5018" s="8"/>
      <c r="JJH5018" s="8"/>
      <c r="JJI5018" s="8"/>
      <c r="JJJ5018" s="8"/>
      <c r="JJK5018" s="8"/>
      <c r="JJL5018" s="8"/>
      <c r="JJM5018" s="8"/>
      <c r="JJN5018" s="8"/>
      <c r="JJO5018" s="8"/>
      <c r="JJP5018" s="8"/>
      <c r="JJQ5018" s="8"/>
      <c r="JJR5018" s="8"/>
      <c r="JJS5018" s="8"/>
      <c r="JJT5018" s="8"/>
      <c r="JJU5018" s="8"/>
      <c r="JJV5018" s="8"/>
      <c r="JJW5018" s="8"/>
      <c r="JJX5018" s="8"/>
      <c r="JJY5018" s="8"/>
      <c r="JJZ5018" s="8"/>
      <c r="JKA5018" s="8"/>
      <c r="JKB5018" s="8"/>
      <c r="JKC5018" s="8"/>
      <c r="JKD5018" s="8"/>
      <c r="JKE5018" s="8"/>
      <c r="JKF5018" s="8"/>
      <c r="JKG5018" s="8"/>
      <c r="JKH5018" s="8"/>
      <c r="JKI5018" s="8"/>
      <c r="JKJ5018" s="8"/>
      <c r="JKK5018" s="8"/>
      <c r="JKL5018" s="8"/>
      <c r="JKM5018" s="8"/>
      <c r="JKN5018" s="8"/>
      <c r="JKO5018" s="8"/>
      <c r="JKP5018" s="8"/>
      <c r="JKQ5018" s="8"/>
      <c r="JKR5018" s="8"/>
      <c r="JKS5018" s="8"/>
      <c r="JKT5018" s="8"/>
      <c r="JKU5018" s="8"/>
      <c r="JKV5018" s="8"/>
      <c r="JKW5018" s="8"/>
      <c r="JKX5018" s="8"/>
      <c r="JKY5018" s="8"/>
      <c r="JKZ5018" s="8"/>
      <c r="JLA5018" s="8"/>
      <c r="JLB5018" s="8"/>
      <c r="JLC5018" s="8"/>
      <c r="JLD5018" s="8"/>
      <c r="JLE5018" s="8"/>
      <c r="JLF5018" s="8"/>
      <c r="JLG5018" s="8"/>
      <c r="JLH5018" s="8"/>
      <c r="JLI5018" s="8"/>
      <c r="JLJ5018" s="8"/>
      <c r="JLK5018" s="8"/>
      <c r="JLL5018" s="8"/>
      <c r="JLM5018" s="8"/>
      <c r="JLN5018" s="8"/>
      <c r="JLO5018" s="8"/>
      <c r="JLP5018" s="8"/>
      <c r="JLQ5018" s="8"/>
      <c r="JLR5018" s="8"/>
      <c r="JLS5018" s="8"/>
      <c r="JLT5018" s="8"/>
      <c r="JLU5018" s="8"/>
      <c r="JLV5018" s="8"/>
      <c r="JLW5018" s="8"/>
      <c r="JLX5018" s="8"/>
      <c r="JLY5018" s="8"/>
      <c r="JLZ5018" s="8"/>
      <c r="JMA5018" s="8"/>
      <c r="JMB5018" s="8"/>
      <c r="JMC5018" s="8"/>
      <c r="JMD5018" s="8"/>
      <c r="JME5018" s="8"/>
      <c r="JMF5018" s="8"/>
      <c r="JMG5018" s="8"/>
      <c r="JMH5018" s="8"/>
      <c r="JMI5018" s="8"/>
      <c r="JMJ5018" s="8"/>
      <c r="JMK5018" s="8"/>
      <c r="JML5018" s="8"/>
      <c r="JMM5018" s="8"/>
      <c r="JMN5018" s="8"/>
      <c r="JMO5018" s="8"/>
      <c r="JMP5018" s="8"/>
      <c r="JMQ5018" s="8"/>
      <c r="JMR5018" s="8"/>
      <c r="JMS5018" s="8"/>
      <c r="JMT5018" s="8"/>
      <c r="JMU5018" s="8"/>
      <c r="JMV5018" s="8"/>
      <c r="JMW5018" s="8"/>
      <c r="JMX5018" s="8"/>
      <c r="JMY5018" s="8"/>
      <c r="JMZ5018" s="8"/>
      <c r="JNA5018" s="8"/>
      <c r="JNB5018" s="8"/>
      <c r="JNC5018" s="8"/>
      <c r="JND5018" s="8"/>
      <c r="JNE5018" s="8"/>
      <c r="JNF5018" s="8"/>
      <c r="JNG5018" s="8"/>
      <c r="JNH5018" s="8"/>
      <c r="JNI5018" s="8"/>
      <c r="JNJ5018" s="8"/>
      <c r="JNK5018" s="8"/>
      <c r="JNL5018" s="8"/>
      <c r="JNM5018" s="8"/>
      <c r="JNN5018" s="8"/>
      <c r="JNO5018" s="8"/>
      <c r="JNP5018" s="8"/>
      <c r="JNQ5018" s="8"/>
      <c r="JNR5018" s="8"/>
      <c r="JNS5018" s="8"/>
      <c r="JNT5018" s="8"/>
      <c r="JNU5018" s="8"/>
      <c r="JNV5018" s="8"/>
      <c r="JNW5018" s="8"/>
      <c r="JNX5018" s="8"/>
      <c r="JNY5018" s="8"/>
      <c r="JNZ5018" s="8"/>
      <c r="JOA5018" s="8"/>
      <c r="JOB5018" s="8"/>
      <c r="JOC5018" s="8"/>
      <c r="JOD5018" s="8"/>
      <c r="JOE5018" s="8"/>
      <c r="JOF5018" s="8"/>
      <c r="JOG5018" s="8"/>
      <c r="JOH5018" s="8"/>
      <c r="JOI5018" s="8"/>
      <c r="JOJ5018" s="8"/>
      <c r="JOK5018" s="8"/>
      <c r="JOL5018" s="8"/>
      <c r="JOM5018" s="8"/>
      <c r="JON5018" s="8"/>
      <c r="JOO5018" s="8"/>
      <c r="JOP5018" s="8"/>
      <c r="JOQ5018" s="8"/>
      <c r="JOR5018" s="8"/>
      <c r="JOS5018" s="8"/>
      <c r="JOT5018" s="8"/>
      <c r="JOU5018" s="8"/>
      <c r="JOV5018" s="8"/>
      <c r="JOW5018" s="8"/>
      <c r="JOX5018" s="8"/>
      <c r="JOY5018" s="8"/>
      <c r="JOZ5018" s="8"/>
      <c r="JPA5018" s="8"/>
      <c r="JPB5018" s="8"/>
      <c r="JPC5018" s="8"/>
      <c r="JPD5018" s="8"/>
      <c r="JPE5018" s="8"/>
      <c r="JPF5018" s="8"/>
      <c r="JPG5018" s="8"/>
      <c r="JPH5018" s="8"/>
      <c r="JPI5018" s="8"/>
      <c r="JPJ5018" s="8"/>
      <c r="JPK5018" s="8"/>
      <c r="JPL5018" s="8"/>
      <c r="JPM5018" s="8"/>
      <c r="JPN5018" s="8"/>
      <c r="JPO5018" s="8"/>
      <c r="JPP5018" s="8"/>
      <c r="JPQ5018" s="8"/>
      <c r="JPR5018" s="8"/>
      <c r="JPS5018" s="8"/>
      <c r="JPT5018" s="8"/>
      <c r="JPU5018" s="8"/>
      <c r="JPV5018" s="8"/>
      <c r="JPW5018" s="8"/>
      <c r="JPX5018" s="8"/>
      <c r="JPY5018" s="8"/>
      <c r="JPZ5018" s="8"/>
      <c r="JQA5018" s="8"/>
      <c r="JQB5018" s="8"/>
      <c r="JQC5018" s="8"/>
      <c r="JQD5018" s="8"/>
      <c r="JQE5018" s="8"/>
      <c r="JQF5018" s="8"/>
      <c r="JQG5018" s="8"/>
      <c r="JQH5018" s="8"/>
      <c r="JQI5018" s="8"/>
      <c r="JQJ5018" s="8"/>
      <c r="JQK5018" s="8"/>
      <c r="JQL5018" s="8"/>
      <c r="JQM5018" s="8"/>
      <c r="JQN5018" s="8"/>
      <c r="JQO5018" s="8"/>
      <c r="JQP5018" s="8"/>
      <c r="JQQ5018" s="8"/>
      <c r="JQR5018" s="8"/>
      <c r="JQS5018" s="8"/>
      <c r="JQT5018" s="8"/>
      <c r="JQU5018" s="8"/>
      <c r="JQV5018" s="8"/>
      <c r="JQW5018" s="8"/>
      <c r="JQX5018" s="8"/>
      <c r="JQY5018" s="8"/>
      <c r="JQZ5018" s="8"/>
      <c r="JRA5018" s="8"/>
      <c r="JRB5018" s="8"/>
      <c r="JRC5018" s="8"/>
      <c r="JRD5018" s="8"/>
      <c r="JRE5018" s="8"/>
      <c r="JRF5018" s="8"/>
      <c r="JRG5018" s="8"/>
      <c r="JRH5018" s="8"/>
      <c r="JRI5018" s="8"/>
      <c r="JRJ5018" s="8"/>
      <c r="JRK5018" s="8"/>
      <c r="JRL5018" s="8"/>
      <c r="JRM5018" s="8"/>
      <c r="JRN5018" s="8"/>
      <c r="JRO5018" s="8"/>
      <c r="JRP5018" s="8"/>
      <c r="JRQ5018" s="8"/>
      <c r="JRR5018" s="8"/>
      <c r="JRS5018" s="8"/>
      <c r="JRT5018" s="8"/>
      <c r="JRU5018" s="8"/>
      <c r="JRV5018" s="8"/>
      <c r="JRW5018" s="8"/>
      <c r="JRX5018" s="8"/>
      <c r="JRY5018" s="8"/>
      <c r="JRZ5018" s="8"/>
      <c r="JSA5018" s="8"/>
      <c r="JSB5018" s="8"/>
      <c r="JSC5018" s="8"/>
      <c r="JSD5018" s="8"/>
      <c r="JSE5018" s="8"/>
      <c r="JSF5018" s="8"/>
      <c r="JSG5018" s="8"/>
      <c r="JSH5018" s="8"/>
      <c r="JSI5018" s="8"/>
      <c r="JSJ5018" s="8"/>
      <c r="JSK5018" s="8"/>
      <c r="JSL5018" s="8"/>
      <c r="JSM5018" s="8"/>
      <c r="JSN5018" s="8"/>
      <c r="JSO5018" s="8"/>
      <c r="JSP5018" s="8"/>
      <c r="JSQ5018" s="8"/>
      <c r="JSR5018" s="8"/>
      <c r="JSS5018" s="8"/>
      <c r="JST5018" s="8"/>
      <c r="JSU5018" s="8"/>
      <c r="JSV5018" s="8"/>
      <c r="JSW5018" s="8"/>
      <c r="JSX5018" s="8"/>
      <c r="JSY5018" s="8"/>
      <c r="JSZ5018" s="8"/>
      <c r="JTA5018" s="8"/>
      <c r="JTB5018" s="8"/>
      <c r="JTC5018" s="8"/>
      <c r="JTD5018" s="8"/>
      <c r="JTE5018" s="8"/>
      <c r="JTF5018" s="8"/>
      <c r="JTG5018" s="8"/>
      <c r="JTH5018" s="8"/>
      <c r="JTI5018" s="8"/>
      <c r="JTJ5018" s="8"/>
      <c r="JTK5018" s="8"/>
      <c r="JTL5018" s="8"/>
      <c r="JTM5018" s="8"/>
      <c r="JTN5018" s="8"/>
      <c r="JTO5018" s="8"/>
      <c r="JTP5018" s="8"/>
      <c r="JTQ5018" s="8"/>
      <c r="JTR5018" s="8"/>
      <c r="JTS5018" s="8"/>
      <c r="JTT5018" s="8"/>
      <c r="JTU5018" s="8"/>
      <c r="JTV5018" s="8"/>
      <c r="JTW5018" s="8"/>
      <c r="JTX5018" s="8"/>
      <c r="JTY5018" s="8"/>
      <c r="JTZ5018" s="8"/>
      <c r="JUA5018" s="8"/>
      <c r="JUB5018" s="8"/>
      <c r="JUC5018" s="8"/>
      <c r="JUD5018" s="8"/>
      <c r="JUE5018" s="8"/>
      <c r="JUF5018" s="8"/>
      <c r="JUG5018" s="8"/>
      <c r="JUH5018" s="8"/>
      <c r="JUI5018" s="8"/>
      <c r="JUJ5018" s="8"/>
      <c r="JUK5018" s="8"/>
      <c r="JUL5018" s="8"/>
      <c r="JUM5018" s="8"/>
      <c r="JUN5018" s="8"/>
      <c r="JUO5018" s="8"/>
      <c r="JUP5018" s="8"/>
      <c r="JUQ5018" s="8"/>
      <c r="JUR5018" s="8"/>
      <c r="JUS5018" s="8"/>
      <c r="JUT5018" s="8"/>
      <c r="JUU5018" s="8"/>
      <c r="JUV5018" s="8"/>
      <c r="JUW5018" s="8"/>
      <c r="JUX5018" s="8"/>
      <c r="JUY5018" s="8"/>
      <c r="JUZ5018" s="8"/>
      <c r="JVA5018" s="8"/>
      <c r="JVB5018" s="8"/>
      <c r="JVC5018" s="8"/>
      <c r="JVD5018" s="8"/>
      <c r="JVE5018" s="8"/>
      <c r="JVF5018" s="8"/>
      <c r="JVG5018" s="8"/>
      <c r="JVH5018" s="8"/>
      <c r="JVI5018" s="8"/>
      <c r="JVJ5018" s="8"/>
      <c r="JVK5018" s="8"/>
      <c r="JVL5018" s="8"/>
      <c r="JVM5018" s="8"/>
      <c r="JVN5018" s="8"/>
      <c r="JVO5018" s="8"/>
      <c r="JVP5018" s="8"/>
      <c r="JVQ5018" s="8"/>
      <c r="JVR5018" s="8"/>
      <c r="JVS5018" s="8"/>
      <c r="JVT5018" s="8"/>
      <c r="JVU5018" s="8"/>
      <c r="JVV5018" s="8"/>
      <c r="JVW5018" s="8"/>
      <c r="JVX5018" s="8"/>
      <c r="JVY5018" s="8"/>
      <c r="JVZ5018" s="8"/>
      <c r="JWA5018" s="8"/>
      <c r="JWB5018" s="8"/>
      <c r="JWC5018" s="8"/>
      <c r="JWD5018" s="8"/>
      <c r="JWE5018" s="8"/>
      <c r="JWF5018" s="8"/>
      <c r="JWG5018" s="8"/>
      <c r="JWH5018" s="8"/>
      <c r="JWI5018" s="8"/>
      <c r="JWJ5018" s="8"/>
      <c r="JWK5018" s="8"/>
      <c r="JWL5018" s="8"/>
      <c r="JWM5018" s="8"/>
      <c r="JWN5018" s="8"/>
      <c r="JWO5018" s="8"/>
      <c r="JWP5018" s="8"/>
      <c r="JWQ5018" s="8"/>
      <c r="JWR5018" s="8"/>
      <c r="JWS5018" s="8"/>
      <c r="JWT5018" s="8"/>
      <c r="JWU5018" s="8"/>
      <c r="JWV5018" s="8"/>
      <c r="JWW5018" s="8"/>
      <c r="JWX5018" s="8"/>
      <c r="JWY5018" s="8"/>
      <c r="JWZ5018" s="8"/>
      <c r="JXA5018" s="8"/>
      <c r="JXB5018" s="8"/>
      <c r="JXC5018" s="8"/>
      <c r="JXD5018" s="8"/>
      <c r="JXE5018" s="8"/>
      <c r="JXF5018" s="8"/>
      <c r="JXG5018" s="8"/>
      <c r="JXH5018" s="8"/>
      <c r="JXI5018" s="8"/>
      <c r="JXJ5018" s="8"/>
      <c r="JXK5018" s="8"/>
      <c r="JXL5018" s="8"/>
      <c r="JXM5018" s="8"/>
      <c r="JXN5018" s="8"/>
      <c r="JXO5018" s="8"/>
      <c r="JXP5018" s="8"/>
      <c r="JXQ5018" s="8"/>
      <c r="JXR5018" s="8"/>
      <c r="JXS5018" s="8"/>
      <c r="JXT5018" s="8"/>
      <c r="JXU5018" s="8"/>
      <c r="JXV5018" s="8"/>
      <c r="JXW5018" s="8"/>
      <c r="JXX5018" s="8"/>
      <c r="JXY5018" s="8"/>
      <c r="JXZ5018" s="8"/>
      <c r="JYA5018" s="8"/>
      <c r="JYB5018" s="8"/>
      <c r="JYC5018" s="8"/>
      <c r="JYD5018" s="8"/>
      <c r="JYE5018" s="8"/>
      <c r="JYF5018" s="8"/>
      <c r="JYG5018" s="8"/>
      <c r="JYH5018" s="8"/>
      <c r="JYI5018" s="8"/>
      <c r="JYJ5018" s="8"/>
      <c r="JYK5018" s="8"/>
      <c r="JYL5018" s="8"/>
      <c r="JYM5018" s="8"/>
      <c r="JYN5018" s="8"/>
      <c r="JYO5018" s="8"/>
      <c r="JYP5018" s="8"/>
      <c r="JYQ5018" s="8"/>
      <c r="JYR5018" s="8"/>
      <c r="JYS5018" s="8"/>
      <c r="JYT5018" s="8"/>
      <c r="JYU5018" s="8"/>
      <c r="JYV5018" s="8"/>
      <c r="JYW5018" s="8"/>
      <c r="JYX5018" s="8"/>
      <c r="JYY5018" s="8"/>
      <c r="JYZ5018" s="8"/>
      <c r="JZA5018" s="8"/>
      <c r="JZB5018" s="8"/>
      <c r="JZC5018" s="8"/>
      <c r="JZD5018" s="8"/>
      <c r="JZE5018" s="8"/>
      <c r="JZF5018" s="8"/>
      <c r="JZG5018" s="8"/>
      <c r="JZH5018" s="8"/>
      <c r="JZI5018" s="8"/>
      <c r="JZJ5018" s="8"/>
      <c r="JZK5018" s="8"/>
      <c r="JZL5018" s="8"/>
      <c r="JZM5018" s="8"/>
      <c r="JZN5018" s="8"/>
      <c r="JZO5018" s="8"/>
      <c r="JZP5018" s="8"/>
      <c r="JZQ5018" s="8"/>
      <c r="JZR5018" s="8"/>
      <c r="JZS5018" s="8"/>
      <c r="JZT5018" s="8"/>
      <c r="JZU5018" s="8"/>
      <c r="JZV5018" s="8"/>
      <c r="JZW5018" s="8"/>
      <c r="JZX5018" s="8"/>
      <c r="JZY5018" s="8"/>
      <c r="JZZ5018" s="8"/>
      <c r="KAA5018" s="8"/>
      <c r="KAB5018" s="8"/>
      <c r="KAC5018" s="8"/>
      <c r="KAD5018" s="8"/>
      <c r="KAE5018" s="8"/>
      <c r="KAF5018" s="8"/>
      <c r="KAG5018" s="8"/>
      <c r="KAH5018" s="8"/>
      <c r="KAI5018" s="8"/>
      <c r="KAJ5018" s="8"/>
      <c r="KAK5018" s="8"/>
      <c r="KAL5018" s="8"/>
      <c r="KAM5018" s="8"/>
      <c r="KAN5018" s="8"/>
      <c r="KAO5018" s="8"/>
      <c r="KAP5018" s="8"/>
      <c r="KAQ5018" s="8"/>
      <c r="KAR5018" s="8"/>
      <c r="KAS5018" s="8"/>
      <c r="KAT5018" s="8"/>
      <c r="KAU5018" s="8"/>
      <c r="KAV5018" s="8"/>
      <c r="KAW5018" s="8"/>
      <c r="KAX5018" s="8"/>
      <c r="KAY5018" s="8"/>
      <c r="KAZ5018" s="8"/>
      <c r="KBA5018" s="8"/>
      <c r="KBB5018" s="8"/>
      <c r="KBC5018" s="8"/>
      <c r="KBD5018" s="8"/>
      <c r="KBE5018" s="8"/>
      <c r="KBF5018" s="8"/>
      <c r="KBG5018" s="8"/>
      <c r="KBH5018" s="8"/>
      <c r="KBI5018" s="8"/>
      <c r="KBJ5018" s="8"/>
      <c r="KBK5018" s="8"/>
      <c r="KBL5018" s="8"/>
      <c r="KBM5018" s="8"/>
      <c r="KBN5018" s="8"/>
      <c r="KBO5018" s="8"/>
      <c r="KBP5018" s="8"/>
      <c r="KBQ5018" s="8"/>
      <c r="KBR5018" s="8"/>
      <c r="KBS5018" s="8"/>
      <c r="KBT5018" s="8"/>
      <c r="KBU5018" s="8"/>
      <c r="KBV5018" s="8"/>
      <c r="KBW5018" s="8"/>
      <c r="KBX5018" s="8"/>
      <c r="KBY5018" s="8"/>
      <c r="KBZ5018" s="8"/>
      <c r="KCA5018" s="8"/>
      <c r="KCB5018" s="8"/>
      <c r="KCC5018" s="8"/>
      <c r="KCD5018" s="8"/>
      <c r="KCE5018" s="8"/>
      <c r="KCF5018" s="8"/>
      <c r="KCG5018" s="8"/>
      <c r="KCH5018" s="8"/>
      <c r="KCI5018" s="8"/>
      <c r="KCJ5018" s="8"/>
      <c r="KCK5018" s="8"/>
      <c r="KCL5018" s="8"/>
      <c r="KCM5018" s="8"/>
      <c r="KCN5018" s="8"/>
      <c r="KCO5018" s="8"/>
      <c r="KCP5018" s="8"/>
      <c r="KCQ5018" s="8"/>
      <c r="KCR5018" s="8"/>
      <c r="KCS5018" s="8"/>
      <c r="KCT5018" s="8"/>
      <c r="KCU5018" s="8"/>
      <c r="KCV5018" s="8"/>
      <c r="KCW5018" s="8"/>
      <c r="KCX5018" s="8"/>
      <c r="KCY5018" s="8"/>
      <c r="KCZ5018" s="8"/>
      <c r="KDA5018" s="8"/>
      <c r="KDB5018" s="8"/>
      <c r="KDC5018" s="8"/>
      <c r="KDD5018" s="8"/>
      <c r="KDE5018" s="8"/>
      <c r="KDF5018" s="8"/>
      <c r="KDG5018" s="8"/>
      <c r="KDH5018" s="8"/>
      <c r="KDI5018" s="8"/>
      <c r="KDJ5018" s="8"/>
      <c r="KDK5018" s="8"/>
      <c r="KDL5018" s="8"/>
      <c r="KDM5018" s="8"/>
      <c r="KDN5018" s="8"/>
      <c r="KDO5018" s="8"/>
      <c r="KDP5018" s="8"/>
      <c r="KDQ5018" s="8"/>
      <c r="KDR5018" s="8"/>
      <c r="KDS5018" s="8"/>
      <c r="KDT5018" s="8"/>
      <c r="KDU5018" s="8"/>
      <c r="KDV5018" s="8"/>
      <c r="KDW5018" s="8"/>
      <c r="KDX5018" s="8"/>
      <c r="KDY5018" s="8"/>
      <c r="KDZ5018" s="8"/>
      <c r="KEA5018" s="8"/>
      <c r="KEB5018" s="8"/>
      <c r="KEC5018" s="8"/>
      <c r="KED5018" s="8"/>
      <c r="KEE5018" s="8"/>
      <c r="KEF5018" s="8"/>
      <c r="KEG5018" s="8"/>
      <c r="KEH5018" s="8"/>
      <c r="KEI5018" s="8"/>
      <c r="KEJ5018" s="8"/>
      <c r="KEK5018" s="8"/>
      <c r="KEL5018" s="8"/>
      <c r="KEM5018" s="8"/>
      <c r="KEN5018" s="8"/>
      <c r="KEO5018" s="8"/>
      <c r="KEP5018" s="8"/>
      <c r="KEQ5018" s="8"/>
      <c r="KER5018" s="8"/>
      <c r="KES5018" s="8"/>
      <c r="KET5018" s="8"/>
      <c r="KEU5018" s="8"/>
      <c r="KEV5018" s="8"/>
      <c r="KEW5018" s="8"/>
      <c r="KEX5018" s="8"/>
      <c r="KEY5018" s="8"/>
      <c r="KEZ5018" s="8"/>
      <c r="KFA5018" s="8"/>
      <c r="KFB5018" s="8"/>
      <c r="KFC5018" s="8"/>
      <c r="KFD5018" s="8"/>
      <c r="KFE5018" s="8"/>
      <c r="KFF5018" s="8"/>
      <c r="KFG5018" s="8"/>
      <c r="KFH5018" s="8"/>
      <c r="KFI5018" s="8"/>
      <c r="KFJ5018" s="8"/>
      <c r="KFK5018" s="8"/>
      <c r="KFL5018" s="8"/>
      <c r="KFM5018" s="8"/>
      <c r="KFN5018" s="8"/>
      <c r="KFO5018" s="8"/>
      <c r="KFP5018" s="8"/>
      <c r="KFQ5018" s="8"/>
      <c r="KFR5018" s="8"/>
      <c r="KFS5018" s="8"/>
      <c r="KFT5018" s="8"/>
      <c r="KFU5018" s="8"/>
      <c r="KFV5018" s="8"/>
      <c r="KFW5018" s="8"/>
      <c r="KFX5018" s="8"/>
      <c r="KFY5018" s="8"/>
      <c r="KFZ5018" s="8"/>
      <c r="KGA5018" s="8"/>
      <c r="KGB5018" s="8"/>
      <c r="KGC5018" s="8"/>
      <c r="KGD5018" s="8"/>
      <c r="KGE5018" s="8"/>
      <c r="KGF5018" s="8"/>
      <c r="KGG5018" s="8"/>
      <c r="KGH5018" s="8"/>
      <c r="KGI5018" s="8"/>
      <c r="KGJ5018" s="8"/>
      <c r="KGK5018" s="8"/>
      <c r="KGL5018" s="8"/>
      <c r="KGM5018" s="8"/>
      <c r="KGN5018" s="8"/>
      <c r="KGO5018" s="8"/>
      <c r="KGP5018" s="8"/>
      <c r="KGQ5018" s="8"/>
      <c r="KGR5018" s="8"/>
      <c r="KGS5018" s="8"/>
      <c r="KGT5018" s="8"/>
      <c r="KGU5018" s="8"/>
      <c r="KGV5018" s="8"/>
      <c r="KGW5018" s="8"/>
      <c r="KGX5018" s="8"/>
      <c r="KGY5018" s="8"/>
      <c r="KGZ5018" s="8"/>
      <c r="KHA5018" s="8"/>
      <c r="KHB5018" s="8"/>
      <c r="KHC5018" s="8"/>
      <c r="KHD5018" s="8"/>
      <c r="KHE5018" s="8"/>
      <c r="KHF5018" s="8"/>
      <c r="KHG5018" s="8"/>
      <c r="KHH5018" s="8"/>
      <c r="KHI5018" s="8"/>
      <c r="KHJ5018" s="8"/>
      <c r="KHK5018" s="8"/>
      <c r="KHL5018" s="8"/>
      <c r="KHM5018" s="8"/>
      <c r="KHN5018" s="8"/>
      <c r="KHO5018" s="8"/>
      <c r="KHP5018" s="8"/>
      <c r="KHQ5018" s="8"/>
      <c r="KHR5018" s="8"/>
      <c r="KHS5018" s="8"/>
      <c r="KHT5018" s="8"/>
      <c r="KHU5018" s="8"/>
      <c r="KHV5018" s="8"/>
      <c r="KHW5018" s="8"/>
      <c r="KHX5018" s="8"/>
      <c r="KHY5018" s="8"/>
      <c r="KHZ5018" s="8"/>
      <c r="KIA5018" s="8"/>
      <c r="KIB5018" s="8"/>
      <c r="KIC5018" s="8"/>
      <c r="KID5018" s="8"/>
      <c r="KIE5018" s="8"/>
      <c r="KIF5018" s="8"/>
      <c r="KIG5018" s="8"/>
      <c r="KIH5018" s="8"/>
      <c r="KII5018" s="8"/>
      <c r="KIJ5018" s="8"/>
      <c r="KIK5018" s="8"/>
      <c r="KIL5018" s="8"/>
      <c r="KIM5018" s="8"/>
      <c r="KIN5018" s="8"/>
      <c r="KIO5018" s="8"/>
      <c r="KIP5018" s="8"/>
      <c r="KIQ5018" s="8"/>
      <c r="KIR5018" s="8"/>
      <c r="KIS5018" s="8"/>
      <c r="KIT5018" s="8"/>
      <c r="KIU5018" s="8"/>
      <c r="KIV5018" s="8"/>
      <c r="KIW5018" s="8"/>
      <c r="KIX5018" s="8"/>
      <c r="KIY5018" s="8"/>
      <c r="KIZ5018" s="8"/>
      <c r="KJA5018" s="8"/>
      <c r="KJB5018" s="8"/>
      <c r="KJC5018" s="8"/>
      <c r="KJD5018" s="8"/>
      <c r="KJE5018" s="8"/>
      <c r="KJF5018" s="8"/>
      <c r="KJG5018" s="8"/>
      <c r="KJH5018" s="8"/>
      <c r="KJI5018" s="8"/>
      <c r="KJJ5018" s="8"/>
      <c r="KJK5018" s="8"/>
      <c r="KJL5018" s="8"/>
      <c r="KJM5018" s="8"/>
      <c r="KJN5018" s="8"/>
      <c r="KJO5018" s="8"/>
      <c r="KJP5018" s="8"/>
      <c r="KJQ5018" s="8"/>
      <c r="KJR5018" s="8"/>
      <c r="KJS5018" s="8"/>
      <c r="KJT5018" s="8"/>
      <c r="KJU5018" s="8"/>
      <c r="KJV5018" s="8"/>
      <c r="KJW5018" s="8"/>
      <c r="KJX5018" s="8"/>
      <c r="KJY5018" s="8"/>
      <c r="KJZ5018" s="8"/>
      <c r="KKA5018" s="8"/>
      <c r="KKB5018" s="8"/>
      <c r="KKC5018" s="8"/>
      <c r="KKD5018" s="8"/>
      <c r="KKE5018" s="8"/>
      <c r="KKF5018" s="8"/>
      <c r="KKG5018" s="8"/>
      <c r="KKH5018" s="8"/>
      <c r="KKI5018" s="8"/>
      <c r="KKJ5018" s="8"/>
      <c r="KKK5018" s="8"/>
      <c r="KKL5018" s="8"/>
      <c r="KKM5018" s="8"/>
      <c r="KKN5018" s="8"/>
      <c r="KKO5018" s="8"/>
      <c r="KKP5018" s="8"/>
      <c r="KKQ5018" s="8"/>
      <c r="KKR5018" s="8"/>
      <c r="KKS5018" s="8"/>
      <c r="KKT5018" s="8"/>
      <c r="KKU5018" s="8"/>
      <c r="KKV5018" s="8"/>
      <c r="KKW5018" s="8"/>
      <c r="KKX5018" s="8"/>
      <c r="KKY5018" s="8"/>
      <c r="KKZ5018" s="8"/>
      <c r="KLA5018" s="8"/>
      <c r="KLB5018" s="8"/>
      <c r="KLC5018" s="8"/>
      <c r="KLD5018" s="8"/>
      <c r="KLE5018" s="8"/>
      <c r="KLF5018" s="8"/>
      <c r="KLG5018" s="8"/>
      <c r="KLH5018" s="8"/>
      <c r="KLI5018" s="8"/>
      <c r="KLJ5018" s="8"/>
      <c r="KLK5018" s="8"/>
      <c r="KLL5018" s="8"/>
      <c r="KLM5018" s="8"/>
      <c r="KLN5018" s="8"/>
      <c r="KLO5018" s="8"/>
      <c r="KLP5018" s="8"/>
      <c r="KLQ5018" s="8"/>
      <c r="KLR5018" s="8"/>
      <c r="KLS5018" s="8"/>
      <c r="KLT5018" s="8"/>
      <c r="KLU5018" s="8"/>
      <c r="KLV5018" s="8"/>
      <c r="KLW5018" s="8"/>
      <c r="KLX5018" s="8"/>
      <c r="KLY5018" s="8"/>
      <c r="KLZ5018" s="8"/>
      <c r="KMA5018" s="8"/>
      <c r="KMB5018" s="8"/>
      <c r="KMC5018" s="8"/>
      <c r="KMD5018" s="8"/>
      <c r="KME5018" s="8"/>
      <c r="KMF5018" s="8"/>
      <c r="KMG5018" s="8"/>
      <c r="KMH5018" s="8"/>
      <c r="KMI5018" s="8"/>
      <c r="KMJ5018" s="8"/>
      <c r="KMK5018" s="8"/>
      <c r="KML5018" s="8"/>
      <c r="KMM5018" s="8"/>
      <c r="KMN5018" s="8"/>
      <c r="KMO5018" s="8"/>
      <c r="KMP5018" s="8"/>
      <c r="KMQ5018" s="8"/>
      <c r="KMR5018" s="8"/>
      <c r="KMS5018" s="8"/>
      <c r="KMT5018" s="8"/>
      <c r="KMU5018" s="8"/>
      <c r="KMV5018" s="8"/>
      <c r="KMW5018" s="8"/>
      <c r="KMX5018" s="8"/>
      <c r="KMY5018" s="8"/>
      <c r="KMZ5018" s="8"/>
      <c r="KNA5018" s="8"/>
      <c r="KNB5018" s="8"/>
      <c r="KNC5018" s="8"/>
      <c r="KND5018" s="8"/>
      <c r="KNE5018" s="8"/>
      <c r="KNF5018" s="8"/>
      <c r="KNG5018" s="8"/>
      <c r="KNH5018" s="8"/>
      <c r="KNI5018" s="8"/>
      <c r="KNJ5018" s="8"/>
      <c r="KNK5018" s="8"/>
      <c r="KNL5018" s="8"/>
      <c r="KNM5018" s="8"/>
      <c r="KNN5018" s="8"/>
      <c r="KNO5018" s="8"/>
      <c r="KNP5018" s="8"/>
      <c r="KNQ5018" s="8"/>
      <c r="KNR5018" s="8"/>
      <c r="KNS5018" s="8"/>
      <c r="KNT5018" s="8"/>
      <c r="KNU5018" s="8"/>
      <c r="KNV5018" s="8"/>
      <c r="KNW5018" s="8"/>
      <c r="KNX5018" s="8"/>
      <c r="KNY5018" s="8"/>
      <c r="KNZ5018" s="8"/>
      <c r="KOA5018" s="8"/>
      <c r="KOB5018" s="8"/>
      <c r="KOC5018" s="8"/>
      <c r="KOD5018" s="8"/>
      <c r="KOE5018" s="8"/>
      <c r="KOF5018" s="8"/>
      <c r="KOG5018" s="8"/>
      <c r="KOH5018" s="8"/>
      <c r="KOI5018" s="8"/>
      <c r="KOJ5018" s="8"/>
      <c r="KOK5018" s="8"/>
      <c r="KOL5018" s="8"/>
      <c r="KOM5018" s="8"/>
      <c r="KON5018" s="8"/>
      <c r="KOO5018" s="8"/>
      <c r="KOP5018" s="8"/>
      <c r="KOQ5018" s="8"/>
      <c r="KOR5018" s="8"/>
      <c r="KOS5018" s="8"/>
      <c r="KOT5018" s="8"/>
      <c r="KOU5018" s="8"/>
      <c r="KOV5018" s="8"/>
      <c r="KOW5018" s="8"/>
      <c r="KOX5018" s="8"/>
      <c r="KOY5018" s="8"/>
      <c r="KOZ5018" s="8"/>
      <c r="KPA5018" s="8"/>
      <c r="KPB5018" s="8"/>
      <c r="KPC5018" s="8"/>
      <c r="KPD5018" s="8"/>
      <c r="KPE5018" s="8"/>
      <c r="KPF5018" s="8"/>
      <c r="KPG5018" s="8"/>
      <c r="KPH5018" s="8"/>
      <c r="KPI5018" s="8"/>
      <c r="KPJ5018" s="8"/>
      <c r="KPK5018" s="8"/>
      <c r="KPL5018" s="8"/>
      <c r="KPM5018" s="8"/>
      <c r="KPN5018" s="8"/>
      <c r="KPO5018" s="8"/>
      <c r="KPP5018" s="8"/>
      <c r="KPQ5018" s="8"/>
      <c r="KPR5018" s="8"/>
      <c r="KPS5018" s="8"/>
      <c r="KPT5018" s="8"/>
      <c r="KPU5018" s="8"/>
      <c r="KPV5018" s="8"/>
      <c r="KPW5018" s="8"/>
      <c r="KPX5018" s="8"/>
      <c r="KPY5018" s="8"/>
      <c r="KPZ5018" s="8"/>
      <c r="KQA5018" s="8"/>
      <c r="KQB5018" s="8"/>
      <c r="KQC5018" s="8"/>
      <c r="KQD5018" s="8"/>
      <c r="KQE5018" s="8"/>
      <c r="KQF5018" s="8"/>
      <c r="KQG5018" s="8"/>
      <c r="KQH5018" s="8"/>
      <c r="KQI5018" s="8"/>
      <c r="KQJ5018" s="8"/>
      <c r="KQK5018" s="8"/>
      <c r="KQL5018" s="8"/>
      <c r="KQM5018" s="8"/>
      <c r="KQN5018" s="8"/>
      <c r="KQO5018" s="8"/>
      <c r="KQP5018" s="8"/>
      <c r="KQQ5018" s="8"/>
      <c r="KQR5018" s="8"/>
      <c r="KQS5018" s="8"/>
      <c r="KQT5018" s="8"/>
      <c r="KQU5018" s="8"/>
      <c r="KQV5018" s="8"/>
      <c r="KQW5018" s="8"/>
      <c r="KQX5018" s="8"/>
      <c r="KQY5018" s="8"/>
      <c r="KQZ5018" s="8"/>
      <c r="KRA5018" s="8"/>
      <c r="KRB5018" s="8"/>
      <c r="KRC5018" s="8"/>
      <c r="KRD5018" s="8"/>
      <c r="KRE5018" s="8"/>
      <c r="KRF5018" s="8"/>
      <c r="KRG5018" s="8"/>
      <c r="KRH5018" s="8"/>
      <c r="KRI5018" s="8"/>
      <c r="KRJ5018" s="8"/>
      <c r="KRK5018" s="8"/>
      <c r="KRL5018" s="8"/>
      <c r="KRM5018" s="8"/>
      <c r="KRN5018" s="8"/>
      <c r="KRO5018" s="8"/>
      <c r="KRP5018" s="8"/>
      <c r="KRQ5018" s="8"/>
      <c r="KRR5018" s="8"/>
      <c r="KRS5018" s="8"/>
      <c r="KRT5018" s="8"/>
      <c r="KRU5018" s="8"/>
      <c r="KRV5018" s="8"/>
      <c r="KRW5018" s="8"/>
      <c r="KRX5018" s="8"/>
      <c r="KRY5018" s="8"/>
      <c r="KRZ5018" s="8"/>
      <c r="KSA5018" s="8"/>
      <c r="KSB5018" s="8"/>
      <c r="KSC5018" s="8"/>
      <c r="KSD5018" s="8"/>
      <c r="KSE5018" s="8"/>
      <c r="KSF5018" s="8"/>
      <c r="KSG5018" s="8"/>
      <c r="KSH5018" s="8"/>
      <c r="KSI5018" s="8"/>
      <c r="KSJ5018" s="8"/>
      <c r="KSK5018" s="8"/>
      <c r="KSL5018" s="8"/>
      <c r="KSM5018" s="8"/>
      <c r="KSN5018" s="8"/>
      <c r="KSO5018" s="8"/>
      <c r="KSP5018" s="8"/>
      <c r="KSQ5018" s="8"/>
      <c r="KSR5018" s="8"/>
      <c r="KSS5018" s="8"/>
      <c r="KST5018" s="8"/>
      <c r="KSU5018" s="8"/>
      <c r="KSV5018" s="8"/>
      <c r="KSW5018" s="8"/>
      <c r="KSX5018" s="8"/>
      <c r="KSY5018" s="8"/>
      <c r="KSZ5018" s="8"/>
      <c r="KTA5018" s="8"/>
      <c r="KTB5018" s="8"/>
      <c r="KTC5018" s="8"/>
      <c r="KTD5018" s="8"/>
      <c r="KTE5018" s="8"/>
      <c r="KTF5018" s="8"/>
      <c r="KTG5018" s="8"/>
      <c r="KTH5018" s="8"/>
      <c r="KTI5018" s="8"/>
      <c r="KTJ5018" s="8"/>
      <c r="KTK5018" s="8"/>
      <c r="KTL5018" s="8"/>
      <c r="KTM5018" s="8"/>
      <c r="KTN5018" s="8"/>
      <c r="KTO5018" s="8"/>
      <c r="KTP5018" s="8"/>
      <c r="KTQ5018" s="8"/>
      <c r="KTR5018" s="8"/>
      <c r="KTS5018" s="8"/>
      <c r="KTT5018" s="8"/>
      <c r="KTU5018" s="8"/>
      <c r="KTV5018" s="8"/>
      <c r="KTW5018" s="8"/>
      <c r="KTX5018" s="8"/>
      <c r="KTY5018" s="8"/>
      <c r="KTZ5018" s="8"/>
      <c r="KUA5018" s="8"/>
      <c r="KUB5018" s="8"/>
      <c r="KUC5018" s="8"/>
      <c r="KUD5018" s="8"/>
      <c r="KUE5018" s="8"/>
      <c r="KUF5018" s="8"/>
      <c r="KUG5018" s="8"/>
      <c r="KUH5018" s="8"/>
      <c r="KUI5018" s="8"/>
      <c r="KUJ5018" s="8"/>
      <c r="KUK5018" s="8"/>
      <c r="KUL5018" s="8"/>
      <c r="KUM5018" s="8"/>
      <c r="KUN5018" s="8"/>
      <c r="KUO5018" s="8"/>
      <c r="KUP5018" s="8"/>
      <c r="KUQ5018" s="8"/>
      <c r="KUR5018" s="8"/>
      <c r="KUS5018" s="8"/>
      <c r="KUT5018" s="8"/>
      <c r="KUU5018" s="8"/>
      <c r="KUV5018" s="8"/>
      <c r="KUW5018" s="8"/>
      <c r="KUX5018" s="8"/>
      <c r="KUY5018" s="8"/>
      <c r="KUZ5018" s="8"/>
      <c r="KVA5018" s="8"/>
      <c r="KVB5018" s="8"/>
      <c r="KVC5018" s="8"/>
      <c r="KVD5018" s="8"/>
      <c r="KVE5018" s="8"/>
      <c r="KVF5018" s="8"/>
      <c r="KVG5018" s="8"/>
      <c r="KVH5018" s="8"/>
      <c r="KVI5018" s="8"/>
      <c r="KVJ5018" s="8"/>
      <c r="KVK5018" s="8"/>
      <c r="KVL5018" s="8"/>
      <c r="KVM5018" s="8"/>
      <c r="KVN5018" s="8"/>
      <c r="KVO5018" s="8"/>
      <c r="KVP5018" s="8"/>
      <c r="KVQ5018" s="8"/>
      <c r="KVR5018" s="8"/>
      <c r="KVS5018" s="8"/>
      <c r="KVT5018" s="8"/>
      <c r="KVU5018" s="8"/>
      <c r="KVV5018" s="8"/>
      <c r="KVW5018" s="8"/>
      <c r="KVX5018" s="8"/>
      <c r="KVY5018" s="8"/>
      <c r="KVZ5018" s="8"/>
      <c r="KWA5018" s="8"/>
      <c r="KWB5018" s="8"/>
      <c r="KWC5018" s="8"/>
      <c r="KWD5018" s="8"/>
      <c r="KWE5018" s="8"/>
      <c r="KWF5018" s="8"/>
      <c r="KWG5018" s="8"/>
      <c r="KWH5018" s="8"/>
      <c r="KWI5018" s="8"/>
      <c r="KWJ5018" s="8"/>
      <c r="KWK5018" s="8"/>
      <c r="KWL5018" s="8"/>
      <c r="KWM5018" s="8"/>
      <c r="KWN5018" s="8"/>
      <c r="KWO5018" s="8"/>
      <c r="KWP5018" s="8"/>
      <c r="KWQ5018" s="8"/>
      <c r="KWR5018" s="8"/>
      <c r="KWS5018" s="8"/>
      <c r="KWT5018" s="8"/>
      <c r="KWU5018" s="8"/>
      <c r="KWV5018" s="8"/>
      <c r="KWW5018" s="8"/>
      <c r="KWX5018" s="8"/>
      <c r="KWY5018" s="8"/>
      <c r="KWZ5018" s="8"/>
      <c r="KXA5018" s="8"/>
      <c r="KXB5018" s="8"/>
      <c r="KXC5018" s="8"/>
      <c r="KXD5018" s="8"/>
      <c r="KXE5018" s="8"/>
      <c r="KXF5018" s="8"/>
      <c r="KXG5018" s="8"/>
      <c r="KXH5018" s="8"/>
      <c r="KXI5018" s="8"/>
      <c r="KXJ5018" s="8"/>
      <c r="KXK5018" s="8"/>
      <c r="KXL5018" s="8"/>
      <c r="KXM5018" s="8"/>
      <c r="KXN5018" s="8"/>
      <c r="KXO5018" s="8"/>
      <c r="KXP5018" s="8"/>
      <c r="KXQ5018" s="8"/>
      <c r="KXR5018" s="8"/>
      <c r="KXS5018" s="8"/>
      <c r="KXT5018" s="8"/>
      <c r="KXU5018" s="8"/>
      <c r="KXV5018" s="8"/>
      <c r="KXW5018" s="8"/>
      <c r="KXX5018" s="8"/>
      <c r="KXY5018" s="8"/>
      <c r="KXZ5018" s="8"/>
      <c r="KYA5018" s="8"/>
      <c r="KYB5018" s="8"/>
      <c r="KYC5018" s="8"/>
      <c r="KYD5018" s="8"/>
      <c r="KYE5018" s="8"/>
      <c r="KYF5018" s="8"/>
      <c r="KYG5018" s="8"/>
      <c r="KYH5018" s="8"/>
      <c r="KYI5018" s="8"/>
      <c r="KYJ5018" s="8"/>
      <c r="KYK5018" s="8"/>
      <c r="KYL5018" s="8"/>
      <c r="KYM5018" s="8"/>
      <c r="KYN5018" s="8"/>
      <c r="KYO5018" s="8"/>
      <c r="KYP5018" s="8"/>
      <c r="KYQ5018" s="8"/>
      <c r="KYR5018" s="8"/>
      <c r="KYS5018" s="8"/>
      <c r="KYT5018" s="8"/>
      <c r="KYU5018" s="8"/>
      <c r="KYV5018" s="8"/>
      <c r="KYW5018" s="8"/>
      <c r="KYX5018" s="8"/>
      <c r="KYY5018" s="8"/>
      <c r="KYZ5018" s="8"/>
      <c r="KZA5018" s="8"/>
      <c r="KZB5018" s="8"/>
      <c r="KZC5018" s="8"/>
      <c r="KZD5018" s="8"/>
      <c r="KZE5018" s="8"/>
      <c r="KZF5018" s="8"/>
      <c r="KZG5018" s="8"/>
      <c r="KZH5018" s="8"/>
      <c r="KZI5018" s="8"/>
      <c r="KZJ5018" s="8"/>
      <c r="KZK5018" s="8"/>
      <c r="KZL5018" s="8"/>
      <c r="KZM5018" s="8"/>
      <c r="KZN5018" s="8"/>
      <c r="KZO5018" s="8"/>
      <c r="KZP5018" s="8"/>
      <c r="KZQ5018" s="8"/>
      <c r="KZR5018" s="8"/>
      <c r="KZS5018" s="8"/>
      <c r="KZT5018" s="8"/>
      <c r="KZU5018" s="8"/>
      <c r="KZV5018" s="8"/>
      <c r="KZW5018" s="8"/>
      <c r="KZX5018" s="8"/>
      <c r="KZY5018" s="8"/>
      <c r="KZZ5018" s="8"/>
      <c r="LAA5018" s="8"/>
      <c r="LAB5018" s="8"/>
      <c r="LAC5018" s="8"/>
      <c r="LAD5018" s="8"/>
      <c r="LAE5018" s="8"/>
      <c r="LAF5018" s="8"/>
      <c r="LAG5018" s="8"/>
      <c r="LAH5018" s="8"/>
      <c r="LAI5018" s="8"/>
      <c r="LAJ5018" s="8"/>
      <c r="LAK5018" s="8"/>
      <c r="LAL5018" s="8"/>
      <c r="LAM5018" s="8"/>
      <c r="LAN5018" s="8"/>
      <c r="LAO5018" s="8"/>
      <c r="LAP5018" s="8"/>
      <c r="LAQ5018" s="8"/>
      <c r="LAR5018" s="8"/>
      <c r="LAS5018" s="8"/>
      <c r="LAT5018" s="8"/>
      <c r="LAU5018" s="8"/>
      <c r="LAV5018" s="8"/>
      <c r="LAW5018" s="8"/>
      <c r="LAX5018" s="8"/>
      <c r="LAY5018" s="8"/>
      <c r="LAZ5018" s="8"/>
      <c r="LBA5018" s="8"/>
      <c r="LBB5018" s="8"/>
      <c r="LBC5018" s="8"/>
      <c r="LBD5018" s="8"/>
      <c r="LBE5018" s="8"/>
      <c r="LBF5018" s="8"/>
      <c r="LBG5018" s="8"/>
      <c r="LBH5018" s="8"/>
      <c r="LBI5018" s="8"/>
      <c r="LBJ5018" s="8"/>
      <c r="LBK5018" s="8"/>
      <c r="LBL5018" s="8"/>
      <c r="LBM5018" s="8"/>
      <c r="LBN5018" s="8"/>
      <c r="LBO5018" s="8"/>
      <c r="LBP5018" s="8"/>
      <c r="LBQ5018" s="8"/>
      <c r="LBR5018" s="8"/>
      <c r="LBS5018" s="8"/>
      <c r="LBT5018" s="8"/>
      <c r="LBU5018" s="8"/>
      <c r="LBV5018" s="8"/>
      <c r="LBW5018" s="8"/>
      <c r="LBX5018" s="8"/>
      <c r="LBY5018" s="8"/>
      <c r="LBZ5018" s="8"/>
      <c r="LCA5018" s="8"/>
      <c r="LCB5018" s="8"/>
      <c r="LCC5018" s="8"/>
      <c r="LCD5018" s="8"/>
      <c r="LCE5018" s="8"/>
      <c r="LCF5018" s="8"/>
      <c r="LCG5018" s="8"/>
      <c r="LCH5018" s="8"/>
      <c r="LCI5018" s="8"/>
      <c r="LCJ5018" s="8"/>
      <c r="LCK5018" s="8"/>
      <c r="LCL5018" s="8"/>
      <c r="LCM5018" s="8"/>
      <c r="LCN5018" s="8"/>
      <c r="LCO5018" s="8"/>
      <c r="LCP5018" s="8"/>
      <c r="LCQ5018" s="8"/>
      <c r="LCR5018" s="8"/>
      <c r="LCS5018" s="8"/>
      <c r="LCT5018" s="8"/>
      <c r="LCU5018" s="8"/>
      <c r="LCV5018" s="8"/>
      <c r="LCW5018" s="8"/>
      <c r="LCX5018" s="8"/>
      <c r="LCY5018" s="8"/>
      <c r="LCZ5018" s="8"/>
      <c r="LDA5018" s="8"/>
      <c r="LDB5018" s="8"/>
      <c r="LDC5018" s="8"/>
      <c r="LDD5018" s="8"/>
      <c r="LDE5018" s="8"/>
      <c r="LDF5018" s="8"/>
      <c r="LDG5018" s="8"/>
      <c r="LDH5018" s="8"/>
      <c r="LDI5018" s="8"/>
      <c r="LDJ5018" s="8"/>
      <c r="LDK5018" s="8"/>
      <c r="LDL5018" s="8"/>
      <c r="LDM5018" s="8"/>
      <c r="LDN5018" s="8"/>
      <c r="LDO5018" s="8"/>
      <c r="LDP5018" s="8"/>
      <c r="LDQ5018" s="8"/>
      <c r="LDR5018" s="8"/>
      <c r="LDS5018" s="8"/>
      <c r="LDT5018" s="8"/>
      <c r="LDU5018" s="8"/>
      <c r="LDV5018" s="8"/>
      <c r="LDW5018" s="8"/>
      <c r="LDX5018" s="8"/>
      <c r="LDY5018" s="8"/>
      <c r="LDZ5018" s="8"/>
      <c r="LEA5018" s="8"/>
      <c r="LEB5018" s="8"/>
      <c r="LEC5018" s="8"/>
      <c r="LED5018" s="8"/>
      <c r="LEE5018" s="8"/>
      <c r="LEF5018" s="8"/>
      <c r="LEG5018" s="8"/>
      <c r="LEH5018" s="8"/>
      <c r="LEI5018" s="8"/>
      <c r="LEJ5018" s="8"/>
      <c r="LEK5018" s="8"/>
      <c r="LEL5018" s="8"/>
      <c r="LEM5018" s="8"/>
      <c r="LEN5018" s="8"/>
      <c r="LEO5018" s="8"/>
      <c r="LEP5018" s="8"/>
      <c r="LEQ5018" s="8"/>
      <c r="LER5018" s="8"/>
      <c r="LES5018" s="8"/>
      <c r="LET5018" s="8"/>
      <c r="LEU5018" s="8"/>
      <c r="LEV5018" s="8"/>
      <c r="LEW5018" s="8"/>
      <c r="LEX5018" s="8"/>
      <c r="LEY5018" s="8"/>
      <c r="LEZ5018" s="8"/>
      <c r="LFA5018" s="8"/>
      <c r="LFB5018" s="8"/>
      <c r="LFC5018" s="8"/>
      <c r="LFD5018" s="8"/>
      <c r="LFE5018" s="8"/>
      <c r="LFF5018" s="8"/>
      <c r="LFG5018" s="8"/>
      <c r="LFH5018" s="8"/>
      <c r="LFI5018" s="8"/>
      <c r="LFJ5018" s="8"/>
      <c r="LFK5018" s="8"/>
      <c r="LFL5018" s="8"/>
      <c r="LFM5018" s="8"/>
      <c r="LFN5018" s="8"/>
      <c r="LFO5018" s="8"/>
      <c r="LFP5018" s="8"/>
      <c r="LFQ5018" s="8"/>
      <c r="LFR5018" s="8"/>
      <c r="LFS5018" s="8"/>
      <c r="LFT5018" s="8"/>
      <c r="LFU5018" s="8"/>
      <c r="LFV5018" s="8"/>
      <c r="LFW5018" s="8"/>
      <c r="LFX5018" s="8"/>
      <c r="LFY5018" s="8"/>
      <c r="LFZ5018" s="8"/>
      <c r="LGA5018" s="8"/>
      <c r="LGB5018" s="8"/>
      <c r="LGC5018" s="8"/>
      <c r="LGD5018" s="8"/>
      <c r="LGE5018" s="8"/>
      <c r="LGF5018" s="8"/>
      <c r="LGG5018" s="8"/>
      <c r="LGH5018" s="8"/>
      <c r="LGI5018" s="8"/>
      <c r="LGJ5018" s="8"/>
      <c r="LGK5018" s="8"/>
      <c r="LGL5018" s="8"/>
      <c r="LGM5018" s="8"/>
      <c r="LGN5018" s="8"/>
      <c r="LGO5018" s="8"/>
      <c r="LGP5018" s="8"/>
      <c r="LGQ5018" s="8"/>
      <c r="LGR5018" s="8"/>
      <c r="LGS5018" s="8"/>
      <c r="LGT5018" s="8"/>
      <c r="LGU5018" s="8"/>
      <c r="LGV5018" s="8"/>
      <c r="LGW5018" s="8"/>
      <c r="LGX5018" s="8"/>
      <c r="LGY5018" s="8"/>
      <c r="LGZ5018" s="8"/>
      <c r="LHA5018" s="8"/>
      <c r="LHB5018" s="8"/>
      <c r="LHC5018" s="8"/>
      <c r="LHD5018" s="8"/>
      <c r="LHE5018" s="8"/>
      <c r="LHF5018" s="8"/>
      <c r="LHG5018" s="8"/>
      <c r="LHH5018" s="8"/>
      <c r="LHI5018" s="8"/>
      <c r="LHJ5018" s="8"/>
      <c r="LHK5018" s="8"/>
      <c r="LHL5018" s="8"/>
      <c r="LHM5018" s="8"/>
      <c r="LHN5018" s="8"/>
      <c r="LHO5018" s="8"/>
      <c r="LHP5018" s="8"/>
      <c r="LHQ5018" s="8"/>
      <c r="LHR5018" s="8"/>
      <c r="LHS5018" s="8"/>
      <c r="LHT5018" s="8"/>
      <c r="LHU5018" s="8"/>
      <c r="LHV5018" s="8"/>
      <c r="LHW5018" s="8"/>
      <c r="LHX5018" s="8"/>
      <c r="LHY5018" s="8"/>
      <c r="LHZ5018" s="8"/>
      <c r="LIA5018" s="8"/>
      <c r="LIB5018" s="8"/>
      <c r="LIC5018" s="8"/>
      <c r="LID5018" s="8"/>
      <c r="LIE5018" s="8"/>
      <c r="LIF5018" s="8"/>
      <c r="LIG5018" s="8"/>
      <c r="LIH5018" s="8"/>
      <c r="LII5018" s="8"/>
      <c r="LIJ5018" s="8"/>
      <c r="LIK5018" s="8"/>
      <c r="LIL5018" s="8"/>
      <c r="LIM5018" s="8"/>
      <c r="LIN5018" s="8"/>
      <c r="LIO5018" s="8"/>
      <c r="LIP5018" s="8"/>
      <c r="LIQ5018" s="8"/>
      <c r="LIR5018" s="8"/>
      <c r="LIS5018" s="8"/>
      <c r="LIT5018" s="8"/>
      <c r="LIU5018" s="8"/>
      <c r="LIV5018" s="8"/>
      <c r="LIW5018" s="8"/>
      <c r="LIX5018" s="8"/>
      <c r="LIY5018" s="8"/>
      <c r="LIZ5018" s="8"/>
      <c r="LJA5018" s="8"/>
      <c r="LJB5018" s="8"/>
      <c r="LJC5018" s="8"/>
      <c r="LJD5018" s="8"/>
      <c r="LJE5018" s="8"/>
      <c r="LJF5018" s="8"/>
      <c r="LJG5018" s="8"/>
      <c r="LJH5018" s="8"/>
      <c r="LJI5018" s="8"/>
      <c r="LJJ5018" s="8"/>
      <c r="LJK5018" s="8"/>
      <c r="LJL5018" s="8"/>
      <c r="LJM5018" s="8"/>
      <c r="LJN5018" s="8"/>
      <c r="LJO5018" s="8"/>
      <c r="LJP5018" s="8"/>
      <c r="LJQ5018" s="8"/>
      <c r="LJR5018" s="8"/>
      <c r="LJS5018" s="8"/>
      <c r="LJT5018" s="8"/>
      <c r="LJU5018" s="8"/>
      <c r="LJV5018" s="8"/>
      <c r="LJW5018" s="8"/>
      <c r="LJX5018" s="8"/>
      <c r="LJY5018" s="8"/>
      <c r="LJZ5018" s="8"/>
      <c r="LKA5018" s="8"/>
      <c r="LKB5018" s="8"/>
      <c r="LKC5018" s="8"/>
      <c r="LKD5018" s="8"/>
      <c r="LKE5018" s="8"/>
      <c r="LKF5018" s="8"/>
      <c r="LKG5018" s="8"/>
      <c r="LKH5018" s="8"/>
      <c r="LKI5018" s="8"/>
      <c r="LKJ5018" s="8"/>
      <c r="LKK5018" s="8"/>
      <c r="LKL5018" s="8"/>
      <c r="LKM5018" s="8"/>
      <c r="LKN5018" s="8"/>
      <c r="LKO5018" s="8"/>
      <c r="LKP5018" s="8"/>
      <c r="LKQ5018" s="8"/>
      <c r="LKR5018" s="8"/>
      <c r="LKS5018" s="8"/>
      <c r="LKT5018" s="8"/>
      <c r="LKU5018" s="8"/>
      <c r="LKV5018" s="8"/>
      <c r="LKW5018" s="8"/>
      <c r="LKX5018" s="8"/>
      <c r="LKY5018" s="8"/>
      <c r="LKZ5018" s="8"/>
      <c r="LLA5018" s="8"/>
      <c r="LLB5018" s="8"/>
      <c r="LLC5018" s="8"/>
      <c r="LLD5018" s="8"/>
      <c r="LLE5018" s="8"/>
      <c r="LLF5018" s="8"/>
      <c r="LLG5018" s="8"/>
      <c r="LLH5018" s="8"/>
      <c r="LLI5018" s="8"/>
      <c r="LLJ5018" s="8"/>
      <c r="LLK5018" s="8"/>
      <c r="LLL5018" s="8"/>
      <c r="LLM5018" s="8"/>
      <c r="LLN5018" s="8"/>
      <c r="LLO5018" s="8"/>
      <c r="LLP5018" s="8"/>
      <c r="LLQ5018" s="8"/>
      <c r="LLR5018" s="8"/>
      <c r="LLS5018" s="8"/>
      <c r="LLT5018" s="8"/>
      <c r="LLU5018" s="8"/>
      <c r="LLV5018" s="8"/>
      <c r="LLW5018" s="8"/>
      <c r="LLX5018" s="8"/>
      <c r="LLY5018" s="8"/>
      <c r="LLZ5018" s="8"/>
      <c r="LMA5018" s="8"/>
      <c r="LMB5018" s="8"/>
      <c r="LMC5018" s="8"/>
      <c r="LMD5018" s="8"/>
      <c r="LME5018" s="8"/>
      <c r="LMF5018" s="8"/>
      <c r="LMG5018" s="8"/>
      <c r="LMH5018" s="8"/>
      <c r="LMI5018" s="8"/>
      <c r="LMJ5018" s="8"/>
      <c r="LMK5018" s="8"/>
      <c r="LML5018" s="8"/>
      <c r="LMM5018" s="8"/>
      <c r="LMN5018" s="8"/>
      <c r="LMO5018" s="8"/>
      <c r="LMP5018" s="8"/>
      <c r="LMQ5018" s="8"/>
      <c r="LMR5018" s="8"/>
      <c r="LMS5018" s="8"/>
      <c r="LMT5018" s="8"/>
      <c r="LMU5018" s="8"/>
      <c r="LMV5018" s="8"/>
      <c r="LMW5018" s="8"/>
      <c r="LMX5018" s="8"/>
      <c r="LMY5018" s="8"/>
      <c r="LMZ5018" s="8"/>
      <c r="LNA5018" s="8"/>
      <c r="LNB5018" s="8"/>
      <c r="LNC5018" s="8"/>
      <c r="LND5018" s="8"/>
      <c r="LNE5018" s="8"/>
      <c r="LNF5018" s="8"/>
      <c r="LNG5018" s="8"/>
      <c r="LNH5018" s="8"/>
      <c r="LNI5018" s="8"/>
      <c r="LNJ5018" s="8"/>
      <c r="LNK5018" s="8"/>
      <c r="LNL5018" s="8"/>
      <c r="LNM5018" s="8"/>
      <c r="LNN5018" s="8"/>
      <c r="LNO5018" s="8"/>
      <c r="LNP5018" s="8"/>
      <c r="LNQ5018" s="8"/>
      <c r="LNR5018" s="8"/>
      <c r="LNS5018" s="8"/>
      <c r="LNT5018" s="8"/>
      <c r="LNU5018" s="8"/>
      <c r="LNV5018" s="8"/>
      <c r="LNW5018" s="8"/>
      <c r="LNX5018" s="8"/>
      <c r="LNY5018" s="8"/>
      <c r="LNZ5018" s="8"/>
      <c r="LOA5018" s="8"/>
      <c r="LOB5018" s="8"/>
      <c r="LOC5018" s="8"/>
      <c r="LOD5018" s="8"/>
      <c r="LOE5018" s="8"/>
      <c r="LOF5018" s="8"/>
      <c r="LOG5018" s="8"/>
      <c r="LOH5018" s="8"/>
      <c r="LOI5018" s="8"/>
      <c r="LOJ5018" s="8"/>
      <c r="LOK5018" s="8"/>
      <c r="LOL5018" s="8"/>
      <c r="LOM5018" s="8"/>
      <c r="LON5018" s="8"/>
      <c r="LOO5018" s="8"/>
      <c r="LOP5018" s="8"/>
      <c r="LOQ5018" s="8"/>
      <c r="LOR5018" s="8"/>
      <c r="LOS5018" s="8"/>
      <c r="LOT5018" s="8"/>
      <c r="LOU5018" s="8"/>
      <c r="LOV5018" s="8"/>
      <c r="LOW5018" s="8"/>
      <c r="LOX5018" s="8"/>
      <c r="LOY5018" s="8"/>
      <c r="LOZ5018" s="8"/>
      <c r="LPA5018" s="8"/>
      <c r="LPB5018" s="8"/>
      <c r="LPC5018" s="8"/>
      <c r="LPD5018" s="8"/>
      <c r="LPE5018" s="8"/>
      <c r="LPF5018" s="8"/>
      <c r="LPG5018" s="8"/>
      <c r="LPH5018" s="8"/>
      <c r="LPI5018" s="8"/>
      <c r="LPJ5018" s="8"/>
      <c r="LPK5018" s="8"/>
      <c r="LPL5018" s="8"/>
      <c r="LPM5018" s="8"/>
      <c r="LPN5018" s="8"/>
      <c r="LPO5018" s="8"/>
      <c r="LPP5018" s="8"/>
      <c r="LPQ5018" s="8"/>
      <c r="LPR5018" s="8"/>
      <c r="LPS5018" s="8"/>
      <c r="LPT5018" s="8"/>
      <c r="LPU5018" s="8"/>
      <c r="LPV5018" s="8"/>
      <c r="LPW5018" s="8"/>
      <c r="LPX5018" s="8"/>
      <c r="LPY5018" s="8"/>
      <c r="LPZ5018" s="8"/>
      <c r="LQA5018" s="8"/>
      <c r="LQB5018" s="8"/>
      <c r="LQC5018" s="8"/>
      <c r="LQD5018" s="8"/>
      <c r="LQE5018" s="8"/>
      <c r="LQF5018" s="8"/>
      <c r="LQG5018" s="8"/>
      <c r="LQH5018" s="8"/>
      <c r="LQI5018" s="8"/>
      <c r="LQJ5018" s="8"/>
      <c r="LQK5018" s="8"/>
      <c r="LQL5018" s="8"/>
      <c r="LQM5018" s="8"/>
      <c r="LQN5018" s="8"/>
      <c r="LQO5018" s="8"/>
      <c r="LQP5018" s="8"/>
      <c r="LQQ5018" s="8"/>
      <c r="LQR5018" s="8"/>
      <c r="LQS5018" s="8"/>
      <c r="LQT5018" s="8"/>
      <c r="LQU5018" s="8"/>
      <c r="LQV5018" s="8"/>
      <c r="LQW5018" s="8"/>
      <c r="LQX5018" s="8"/>
      <c r="LQY5018" s="8"/>
      <c r="LQZ5018" s="8"/>
      <c r="LRA5018" s="8"/>
      <c r="LRB5018" s="8"/>
      <c r="LRC5018" s="8"/>
      <c r="LRD5018" s="8"/>
      <c r="LRE5018" s="8"/>
      <c r="LRF5018" s="8"/>
      <c r="LRG5018" s="8"/>
      <c r="LRH5018" s="8"/>
      <c r="LRI5018" s="8"/>
      <c r="LRJ5018" s="8"/>
      <c r="LRK5018" s="8"/>
      <c r="LRL5018" s="8"/>
      <c r="LRM5018" s="8"/>
      <c r="LRN5018" s="8"/>
      <c r="LRO5018" s="8"/>
      <c r="LRP5018" s="8"/>
      <c r="LRQ5018" s="8"/>
      <c r="LRR5018" s="8"/>
      <c r="LRS5018" s="8"/>
      <c r="LRT5018" s="8"/>
      <c r="LRU5018" s="8"/>
      <c r="LRV5018" s="8"/>
      <c r="LRW5018" s="8"/>
      <c r="LRX5018" s="8"/>
      <c r="LRY5018" s="8"/>
      <c r="LRZ5018" s="8"/>
      <c r="LSA5018" s="8"/>
      <c r="LSB5018" s="8"/>
      <c r="LSC5018" s="8"/>
      <c r="LSD5018" s="8"/>
      <c r="LSE5018" s="8"/>
      <c r="LSF5018" s="8"/>
      <c r="LSG5018" s="8"/>
      <c r="LSH5018" s="8"/>
      <c r="LSI5018" s="8"/>
      <c r="LSJ5018" s="8"/>
      <c r="LSK5018" s="8"/>
      <c r="LSL5018" s="8"/>
      <c r="LSM5018" s="8"/>
      <c r="LSN5018" s="8"/>
      <c r="LSO5018" s="8"/>
      <c r="LSP5018" s="8"/>
      <c r="LSQ5018" s="8"/>
      <c r="LSR5018" s="8"/>
      <c r="LSS5018" s="8"/>
      <c r="LST5018" s="8"/>
      <c r="LSU5018" s="8"/>
      <c r="LSV5018" s="8"/>
      <c r="LSW5018" s="8"/>
      <c r="LSX5018" s="8"/>
      <c r="LSY5018" s="8"/>
      <c r="LSZ5018" s="8"/>
      <c r="LTA5018" s="8"/>
      <c r="LTB5018" s="8"/>
      <c r="LTC5018" s="8"/>
      <c r="LTD5018" s="8"/>
      <c r="LTE5018" s="8"/>
      <c r="LTF5018" s="8"/>
      <c r="LTG5018" s="8"/>
      <c r="LTH5018" s="8"/>
      <c r="LTI5018" s="8"/>
      <c r="LTJ5018" s="8"/>
      <c r="LTK5018" s="8"/>
      <c r="LTL5018" s="8"/>
      <c r="LTM5018" s="8"/>
      <c r="LTN5018" s="8"/>
      <c r="LTO5018" s="8"/>
      <c r="LTP5018" s="8"/>
      <c r="LTQ5018" s="8"/>
      <c r="LTR5018" s="8"/>
      <c r="LTS5018" s="8"/>
      <c r="LTT5018" s="8"/>
      <c r="LTU5018" s="8"/>
      <c r="LTV5018" s="8"/>
      <c r="LTW5018" s="8"/>
      <c r="LTX5018" s="8"/>
      <c r="LTY5018" s="8"/>
      <c r="LTZ5018" s="8"/>
      <c r="LUA5018" s="8"/>
      <c r="LUB5018" s="8"/>
      <c r="LUC5018" s="8"/>
      <c r="LUD5018" s="8"/>
      <c r="LUE5018" s="8"/>
      <c r="LUF5018" s="8"/>
      <c r="LUG5018" s="8"/>
      <c r="LUH5018" s="8"/>
      <c r="LUI5018" s="8"/>
      <c r="LUJ5018" s="8"/>
      <c r="LUK5018" s="8"/>
      <c r="LUL5018" s="8"/>
      <c r="LUM5018" s="8"/>
      <c r="LUN5018" s="8"/>
      <c r="LUO5018" s="8"/>
      <c r="LUP5018" s="8"/>
      <c r="LUQ5018" s="8"/>
      <c r="LUR5018" s="8"/>
      <c r="LUS5018" s="8"/>
      <c r="LUT5018" s="8"/>
      <c r="LUU5018" s="8"/>
      <c r="LUV5018" s="8"/>
      <c r="LUW5018" s="8"/>
      <c r="LUX5018" s="8"/>
      <c r="LUY5018" s="8"/>
      <c r="LUZ5018" s="8"/>
      <c r="LVA5018" s="8"/>
      <c r="LVB5018" s="8"/>
      <c r="LVC5018" s="8"/>
      <c r="LVD5018" s="8"/>
      <c r="LVE5018" s="8"/>
      <c r="LVF5018" s="8"/>
      <c r="LVG5018" s="8"/>
      <c r="LVH5018" s="8"/>
      <c r="LVI5018" s="8"/>
      <c r="LVJ5018" s="8"/>
      <c r="LVK5018" s="8"/>
      <c r="LVL5018" s="8"/>
      <c r="LVM5018" s="8"/>
      <c r="LVN5018" s="8"/>
      <c r="LVO5018" s="8"/>
      <c r="LVP5018" s="8"/>
      <c r="LVQ5018" s="8"/>
      <c r="LVR5018" s="8"/>
      <c r="LVS5018" s="8"/>
      <c r="LVT5018" s="8"/>
      <c r="LVU5018" s="8"/>
      <c r="LVV5018" s="8"/>
      <c r="LVW5018" s="8"/>
      <c r="LVX5018" s="8"/>
      <c r="LVY5018" s="8"/>
      <c r="LVZ5018" s="8"/>
      <c r="LWA5018" s="8"/>
      <c r="LWB5018" s="8"/>
      <c r="LWC5018" s="8"/>
      <c r="LWD5018" s="8"/>
      <c r="LWE5018" s="8"/>
      <c r="LWF5018" s="8"/>
      <c r="LWG5018" s="8"/>
      <c r="LWH5018" s="8"/>
      <c r="LWI5018" s="8"/>
      <c r="LWJ5018" s="8"/>
      <c r="LWK5018" s="8"/>
      <c r="LWL5018" s="8"/>
      <c r="LWM5018" s="8"/>
      <c r="LWN5018" s="8"/>
      <c r="LWO5018" s="8"/>
      <c r="LWP5018" s="8"/>
      <c r="LWQ5018" s="8"/>
      <c r="LWR5018" s="8"/>
      <c r="LWS5018" s="8"/>
      <c r="LWT5018" s="8"/>
      <c r="LWU5018" s="8"/>
      <c r="LWV5018" s="8"/>
      <c r="LWW5018" s="8"/>
      <c r="LWX5018" s="8"/>
      <c r="LWY5018" s="8"/>
      <c r="LWZ5018" s="8"/>
      <c r="LXA5018" s="8"/>
      <c r="LXB5018" s="8"/>
      <c r="LXC5018" s="8"/>
      <c r="LXD5018" s="8"/>
      <c r="LXE5018" s="8"/>
      <c r="LXF5018" s="8"/>
      <c r="LXG5018" s="8"/>
      <c r="LXH5018" s="8"/>
      <c r="LXI5018" s="8"/>
      <c r="LXJ5018" s="8"/>
      <c r="LXK5018" s="8"/>
      <c r="LXL5018" s="8"/>
      <c r="LXM5018" s="8"/>
      <c r="LXN5018" s="8"/>
      <c r="LXO5018" s="8"/>
      <c r="LXP5018" s="8"/>
      <c r="LXQ5018" s="8"/>
      <c r="LXR5018" s="8"/>
      <c r="LXS5018" s="8"/>
      <c r="LXT5018" s="8"/>
      <c r="LXU5018" s="8"/>
      <c r="LXV5018" s="8"/>
      <c r="LXW5018" s="8"/>
      <c r="LXX5018" s="8"/>
      <c r="LXY5018" s="8"/>
      <c r="LXZ5018" s="8"/>
      <c r="LYA5018" s="8"/>
      <c r="LYB5018" s="8"/>
      <c r="LYC5018" s="8"/>
      <c r="LYD5018" s="8"/>
      <c r="LYE5018" s="8"/>
      <c r="LYF5018" s="8"/>
      <c r="LYG5018" s="8"/>
      <c r="LYH5018" s="8"/>
      <c r="LYI5018" s="8"/>
      <c r="LYJ5018" s="8"/>
      <c r="LYK5018" s="8"/>
      <c r="LYL5018" s="8"/>
      <c r="LYM5018" s="8"/>
      <c r="LYN5018" s="8"/>
      <c r="LYO5018" s="8"/>
      <c r="LYP5018" s="8"/>
      <c r="LYQ5018" s="8"/>
      <c r="LYR5018" s="8"/>
      <c r="LYS5018" s="8"/>
      <c r="LYT5018" s="8"/>
      <c r="LYU5018" s="8"/>
      <c r="LYV5018" s="8"/>
      <c r="LYW5018" s="8"/>
      <c r="LYX5018" s="8"/>
      <c r="LYY5018" s="8"/>
      <c r="LYZ5018" s="8"/>
      <c r="LZA5018" s="8"/>
      <c r="LZB5018" s="8"/>
      <c r="LZC5018" s="8"/>
      <c r="LZD5018" s="8"/>
      <c r="LZE5018" s="8"/>
      <c r="LZF5018" s="8"/>
      <c r="LZG5018" s="8"/>
      <c r="LZH5018" s="8"/>
      <c r="LZI5018" s="8"/>
      <c r="LZJ5018" s="8"/>
      <c r="LZK5018" s="8"/>
      <c r="LZL5018" s="8"/>
      <c r="LZM5018" s="8"/>
      <c r="LZN5018" s="8"/>
      <c r="LZO5018" s="8"/>
      <c r="LZP5018" s="8"/>
      <c r="LZQ5018" s="8"/>
      <c r="LZR5018" s="8"/>
      <c r="LZS5018" s="8"/>
      <c r="LZT5018" s="8"/>
      <c r="LZU5018" s="8"/>
      <c r="LZV5018" s="8"/>
      <c r="LZW5018" s="8"/>
      <c r="LZX5018" s="8"/>
      <c r="LZY5018" s="8"/>
      <c r="LZZ5018" s="8"/>
      <c r="MAA5018" s="8"/>
      <c r="MAB5018" s="8"/>
      <c r="MAC5018" s="8"/>
      <c r="MAD5018" s="8"/>
      <c r="MAE5018" s="8"/>
      <c r="MAF5018" s="8"/>
      <c r="MAG5018" s="8"/>
      <c r="MAH5018" s="8"/>
      <c r="MAI5018" s="8"/>
      <c r="MAJ5018" s="8"/>
      <c r="MAK5018" s="8"/>
      <c r="MAL5018" s="8"/>
      <c r="MAM5018" s="8"/>
      <c r="MAN5018" s="8"/>
      <c r="MAO5018" s="8"/>
      <c r="MAP5018" s="8"/>
      <c r="MAQ5018" s="8"/>
      <c r="MAR5018" s="8"/>
      <c r="MAS5018" s="8"/>
      <c r="MAT5018" s="8"/>
      <c r="MAU5018" s="8"/>
      <c r="MAV5018" s="8"/>
      <c r="MAW5018" s="8"/>
      <c r="MAX5018" s="8"/>
      <c r="MAY5018" s="8"/>
      <c r="MAZ5018" s="8"/>
      <c r="MBA5018" s="8"/>
      <c r="MBB5018" s="8"/>
      <c r="MBC5018" s="8"/>
      <c r="MBD5018" s="8"/>
      <c r="MBE5018" s="8"/>
      <c r="MBF5018" s="8"/>
      <c r="MBG5018" s="8"/>
      <c r="MBH5018" s="8"/>
      <c r="MBI5018" s="8"/>
      <c r="MBJ5018" s="8"/>
      <c r="MBK5018" s="8"/>
      <c r="MBL5018" s="8"/>
      <c r="MBM5018" s="8"/>
      <c r="MBN5018" s="8"/>
      <c r="MBO5018" s="8"/>
      <c r="MBP5018" s="8"/>
      <c r="MBQ5018" s="8"/>
      <c r="MBR5018" s="8"/>
      <c r="MBS5018" s="8"/>
      <c r="MBT5018" s="8"/>
      <c r="MBU5018" s="8"/>
      <c r="MBV5018" s="8"/>
      <c r="MBW5018" s="8"/>
      <c r="MBX5018" s="8"/>
      <c r="MBY5018" s="8"/>
      <c r="MBZ5018" s="8"/>
      <c r="MCA5018" s="8"/>
      <c r="MCB5018" s="8"/>
      <c r="MCC5018" s="8"/>
      <c r="MCD5018" s="8"/>
      <c r="MCE5018" s="8"/>
      <c r="MCF5018" s="8"/>
      <c r="MCG5018" s="8"/>
      <c r="MCH5018" s="8"/>
      <c r="MCI5018" s="8"/>
      <c r="MCJ5018" s="8"/>
      <c r="MCK5018" s="8"/>
      <c r="MCL5018" s="8"/>
      <c r="MCM5018" s="8"/>
      <c r="MCN5018" s="8"/>
      <c r="MCO5018" s="8"/>
      <c r="MCP5018" s="8"/>
      <c r="MCQ5018" s="8"/>
      <c r="MCR5018" s="8"/>
      <c r="MCS5018" s="8"/>
      <c r="MCT5018" s="8"/>
      <c r="MCU5018" s="8"/>
      <c r="MCV5018" s="8"/>
      <c r="MCW5018" s="8"/>
      <c r="MCX5018" s="8"/>
      <c r="MCY5018" s="8"/>
      <c r="MCZ5018" s="8"/>
      <c r="MDA5018" s="8"/>
      <c r="MDB5018" s="8"/>
      <c r="MDC5018" s="8"/>
      <c r="MDD5018" s="8"/>
      <c r="MDE5018" s="8"/>
      <c r="MDF5018" s="8"/>
      <c r="MDG5018" s="8"/>
      <c r="MDH5018" s="8"/>
      <c r="MDI5018" s="8"/>
      <c r="MDJ5018" s="8"/>
      <c r="MDK5018" s="8"/>
      <c r="MDL5018" s="8"/>
      <c r="MDM5018" s="8"/>
      <c r="MDN5018" s="8"/>
      <c r="MDO5018" s="8"/>
      <c r="MDP5018" s="8"/>
      <c r="MDQ5018" s="8"/>
      <c r="MDR5018" s="8"/>
      <c r="MDS5018" s="8"/>
      <c r="MDT5018" s="8"/>
      <c r="MDU5018" s="8"/>
      <c r="MDV5018" s="8"/>
      <c r="MDW5018" s="8"/>
      <c r="MDX5018" s="8"/>
      <c r="MDY5018" s="8"/>
      <c r="MDZ5018" s="8"/>
      <c r="MEA5018" s="8"/>
      <c r="MEB5018" s="8"/>
      <c r="MEC5018" s="8"/>
      <c r="MED5018" s="8"/>
      <c r="MEE5018" s="8"/>
      <c r="MEF5018" s="8"/>
      <c r="MEG5018" s="8"/>
      <c r="MEH5018" s="8"/>
      <c r="MEI5018" s="8"/>
      <c r="MEJ5018" s="8"/>
      <c r="MEK5018" s="8"/>
      <c r="MEL5018" s="8"/>
      <c r="MEM5018" s="8"/>
      <c r="MEN5018" s="8"/>
      <c r="MEO5018" s="8"/>
      <c r="MEP5018" s="8"/>
      <c r="MEQ5018" s="8"/>
      <c r="MER5018" s="8"/>
      <c r="MES5018" s="8"/>
      <c r="MET5018" s="8"/>
      <c r="MEU5018" s="8"/>
      <c r="MEV5018" s="8"/>
      <c r="MEW5018" s="8"/>
      <c r="MEX5018" s="8"/>
      <c r="MEY5018" s="8"/>
      <c r="MEZ5018" s="8"/>
      <c r="MFA5018" s="8"/>
      <c r="MFB5018" s="8"/>
      <c r="MFC5018" s="8"/>
      <c r="MFD5018" s="8"/>
      <c r="MFE5018" s="8"/>
      <c r="MFF5018" s="8"/>
      <c r="MFG5018" s="8"/>
      <c r="MFH5018" s="8"/>
      <c r="MFI5018" s="8"/>
      <c r="MFJ5018" s="8"/>
      <c r="MFK5018" s="8"/>
      <c r="MFL5018" s="8"/>
      <c r="MFM5018" s="8"/>
      <c r="MFN5018" s="8"/>
      <c r="MFO5018" s="8"/>
      <c r="MFP5018" s="8"/>
      <c r="MFQ5018" s="8"/>
      <c r="MFR5018" s="8"/>
      <c r="MFS5018" s="8"/>
      <c r="MFT5018" s="8"/>
      <c r="MFU5018" s="8"/>
      <c r="MFV5018" s="8"/>
      <c r="MFW5018" s="8"/>
      <c r="MFX5018" s="8"/>
      <c r="MFY5018" s="8"/>
      <c r="MFZ5018" s="8"/>
      <c r="MGA5018" s="8"/>
      <c r="MGB5018" s="8"/>
      <c r="MGC5018" s="8"/>
      <c r="MGD5018" s="8"/>
      <c r="MGE5018" s="8"/>
      <c r="MGF5018" s="8"/>
      <c r="MGG5018" s="8"/>
      <c r="MGH5018" s="8"/>
      <c r="MGI5018" s="8"/>
      <c r="MGJ5018" s="8"/>
      <c r="MGK5018" s="8"/>
      <c r="MGL5018" s="8"/>
      <c r="MGM5018" s="8"/>
      <c r="MGN5018" s="8"/>
      <c r="MGO5018" s="8"/>
      <c r="MGP5018" s="8"/>
      <c r="MGQ5018" s="8"/>
      <c r="MGR5018" s="8"/>
      <c r="MGS5018" s="8"/>
      <c r="MGT5018" s="8"/>
      <c r="MGU5018" s="8"/>
      <c r="MGV5018" s="8"/>
      <c r="MGW5018" s="8"/>
      <c r="MGX5018" s="8"/>
      <c r="MGY5018" s="8"/>
      <c r="MGZ5018" s="8"/>
      <c r="MHA5018" s="8"/>
      <c r="MHB5018" s="8"/>
      <c r="MHC5018" s="8"/>
      <c r="MHD5018" s="8"/>
      <c r="MHE5018" s="8"/>
      <c r="MHF5018" s="8"/>
      <c r="MHG5018" s="8"/>
      <c r="MHH5018" s="8"/>
      <c r="MHI5018" s="8"/>
      <c r="MHJ5018" s="8"/>
      <c r="MHK5018" s="8"/>
      <c r="MHL5018" s="8"/>
      <c r="MHM5018" s="8"/>
      <c r="MHN5018" s="8"/>
      <c r="MHO5018" s="8"/>
      <c r="MHP5018" s="8"/>
      <c r="MHQ5018" s="8"/>
      <c r="MHR5018" s="8"/>
      <c r="MHS5018" s="8"/>
      <c r="MHT5018" s="8"/>
      <c r="MHU5018" s="8"/>
      <c r="MHV5018" s="8"/>
      <c r="MHW5018" s="8"/>
      <c r="MHX5018" s="8"/>
      <c r="MHY5018" s="8"/>
      <c r="MHZ5018" s="8"/>
      <c r="MIA5018" s="8"/>
      <c r="MIB5018" s="8"/>
      <c r="MIC5018" s="8"/>
      <c r="MID5018" s="8"/>
      <c r="MIE5018" s="8"/>
      <c r="MIF5018" s="8"/>
      <c r="MIG5018" s="8"/>
      <c r="MIH5018" s="8"/>
      <c r="MII5018" s="8"/>
      <c r="MIJ5018" s="8"/>
      <c r="MIK5018" s="8"/>
      <c r="MIL5018" s="8"/>
      <c r="MIM5018" s="8"/>
      <c r="MIN5018" s="8"/>
      <c r="MIO5018" s="8"/>
      <c r="MIP5018" s="8"/>
      <c r="MIQ5018" s="8"/>
      <c r="MIR5018" s="8"/>
      <c r="MIS5018" s="8"/>
      <c r="MIT5018" s="8"/>
      <c r="MIU5018" s="8"/>
      <c r="MIV5018" s="8"/>
      <c r="MIW5018" s="8"/>
      <c r="MIX5018" s="8"/>
      <c r="MIY5018" s="8"/>
      <c r="MIZ5018" s="8"/>
      <c r="MJA5018" s="8"/>
      <c r="MJB5018" s="8"/>
      <c r="MJC5018" s="8"/>
      <c r="MJD5018" s="8"/>
      <c r="MJE5018" s="8"/>
      <c r="MJF5018" s="8"/>
      <c r="MJG5018" s="8"/>
      <c r="MJH5018" s="8"/>
      <c r="MJI5018" s="8"/>
      <c r="MJJ5018" s="8"/>
      <c r="MJK5018" s="8"/>
      <c r="MJL5018" s="8"/>
      <c r="MJM5018" s="8"/>
      <c r="MJN5018" s="8"/>
      <c r="MJO5018" s="8"/>
      <c r="MJP5018" s="8"/>
      <c r="MJQ5018" s="8"/>
      <c r="MJR5018" s="8"/>
      <c r="MJS5018" s="8"/>
      <c r="MJT5018" s="8"/>
      <c r="MJU5018" s="8"/>
      <c r="MJV5018" s="8"/>
      <c r="MJW5018" s="8"/>
      <c r="MJX5018" s="8"/>
      <c r="MJY5018" s="8"/>
      <c r="MJZ5018" s="8"/>
      <c r="MKA5018" s="8"/>
      <c r="MKB5018" s="8"/>
      <c r="MKC5018" s="8"/>
      <c r="MKD5018" s="8"/>
      <c r="MKE5018" s="8"/>
      <c r="MKF5018" s="8"/>
      <c r="MKG5018" s="8"/>
      <c r="MKH5018" s="8"/>
      <c r="MKI5018" s="8"/>
      <c r="MKJ5018" s="8"/>
      <c r="MKK5018" s="8"/>
      <c r="MKL5018" s="8"/>
      <c r="MKM5018" s="8"/>
      <c r="MKN5018" s="8"/>
      <c r="MKO5018" s="8"/>
      <c r="MKP5018" s="8"/>
      <c r="MKQ5018" s="8"/>
      <c r="MKR5018" s="8"/>
      <c r="MKS5018" s="8"/>
      <c r="MKT5018" s="8"/>
      <c r="MKU5018" s="8"/>
      <c r="MKV5018" s="8"/>
      <c r="MKW5018" s="8"/>
      <c r="MKX5018" s="8"/>
      <c r="MKY5018" s="8"/>
      <c r="MKZ5018" s="8"/>
      <c r="MLA5018" s="8"/>
      <c r="MLB5018" s="8"/>
      <c r="MLC5018" s="8"/>
      <c r="MLD5018" s="8"/>
      <c r="MLE5018" s="8"/>
      <c r="MLF5018" s="8"/>
      <c r="MLG5018" s="8"/>
      <c r="MLH5018" s="8"/>
      <c r="MLI5018" s="8"/>
      <c r="MLJ5018" s="8"/>
      <c r="MLK5018" s="8"/>
      <c r="MLL5018" s="8"/>
      <c r="MLM5018" s="8"/>
      <c r="MLN5018" s="8"/>
      <c r="MLO5018" s="8"/>
      <c r="MLP5018" s="8"/>
      <c r="MLQ5018" s="8"/>
      <c r="MLR5018" s="8"/>
      <c r="MLS5018" s="8"/>
      <c r="MLT5018" s="8"/>
      <c r="MLU5018" s="8"/>
      <c r="MLV5018" s="8"/>
      <c r="MLW5018" s="8"/>
      <c r="MLX5018" s="8"/>
      <c r="MLY5018" s="8"/>
      <c r="MLZ5018" s="8"/>
      <c r="MMA5018" s="8"/>
      <c r="MMB5018" s="8"/>
      <c r="MMC5018" s="8"/>
      <c r="MMD5018" s="8"/>
      <c r="MME5018" s="8"/>
      <c r="MMF5018" s="8"/>
      <c r="MMG5018" s="8"/>
      <c r="MMH5018" s="8"/>
      <c r="MMI5018" s="8"/>
      <c r="MMJ5018" s="8"/>
      <c r="MMK5018" s="8"/>
      <c r="MML5018" s="8"/>
      <c r="MMM5018" s="8"/>
      <c r="MMN5018" s="8"/>
      <c r="MMO5018" s="8"/>
      <c r="MMP5018" s="8"/>
      <c r="MMQ5018" s="8"/>
      <c r="MMR5018" s="8"/>
      <c r="MMS5018" s="8"/>
      <c r="MMT5018" s="8"/>
      <c r="MMU5018" s="8"/>
      <c r="MMV5018" s="8"/>
      <c r="MMW5018" s="8"/>
      <c r="MMX5018" s="8"/>
      <c r="MMY5018" s="8"/>
      <c r="MMZ5018" s="8"/>
      <c r="MNA5018" s="8"/>
      <c r="MNB5018" s="8"/>
      <c r="MNC5018" s="8"/>
      <c r="MND5018" s="8"/>
      <c r="MNE5018" s="8"/>
      <c r="MNF5018" s="8"/>
      <c r="MNG5018" s="8"/>
      <c r="MNH5018" s="8"/>
      <c r="MNI5018" s="8"/>
      <c r="MNJ5018" s="8"/>
      <c r="MNK5018" s="8"/>
      <c r="MNL5018" s="8"/>
      <c r="MNM5018" s="8"/>
      <c r="MNN5018" s="8"/>
      <c r="MNO5018" s="8"/>
      <c r="MNP5018" s="8"/>
      <c r="MNQ5018" s="8"/>
      <c r="MNR5018" s="8"/>
      <c r="MNS5018" s="8"/>
      <c r="MNT5018" s="8"/>
      <c r="MNU5018" s="8"/>
      <c r="MNV5018" s="8"/>
      <c r="MNW5018" s="8"/>
      <c r="MNX5018" s="8"/>
      <c r="MNY5018" s="8"/>
      <c r="MNZ5018" s="8"/>
      <c r="MOA5018" s="8"/>
      <c r="MOB5018" s="8"/>
      <c r="MOC5018" s="8"/>
      <c r="MOD5018" s="8"/>
      <c r="MOE5018" s="8"/>
      <c r="MOF5018" s="8"/>
      <c r="MOG5018" s="8"/>
      <c r="MOH5018" s="8"/>
      <c r="MOI5018" s="8"/>
      <c r="MOJ5018" s="8"/>
      <c r="MOK5018" s="8"/>
      <c r="MOL5018" s="8"/>
      <c r="MOM5018" s="8"/>
      <c r="MON5018" s="8"/>
      <c r="MOO5018" s="8"/>
      <c r="MOP5018" s="8"/>
      <c r="MOQ5018" s="8"/>
      <c r="MOR5018" s="8"/>
      <c r="MOS5018" s="8"/>
      <c r="MOT5018" s="8"/>
      <c r="MOU5018" s="8"/>
      <c r="MOV5018" s="8"/>
      <c r="MOW5018" s="8"/>
      <c r="MOX5018" s="8"/>
      <c r="MOY5018" s="8"/>
      <c r="MOZ5018" s="8"/>
      <c r="MPA5018" s="8"/>
      <c r="MPB5018" s="8"/>
      <c r="MPC5018" s="8"/>
      <c r="MPD5018" s="8"/>
      <c r="MPE5018" s="8"/>
      <c r="MPF5018" s="8"/>
      <c r="MPG5018" s="8"/>
      <c r="MPH5018" s="8"/>
      <c r="MPI5018" s="8"/>
      <c r="MPJ5018" s="8"/>
      <c r="MPK5018" s="8"/>
      <c r="MPL5018" s="8"/>
      <c r="MPM5018" s="8"/>
      <c r="MPN5018" s="8"/>
      <c r="MPO5018" s="8"/>
      <c r="MPP5018" s="8"/>
      <c r="MPQ5018" s="8"/>
      <c r="MPR5018" s="8"/>
      <c r="MPS5018" s="8"/>
      <c r="MPT5018" s="8"/>
      <c r="MPU5018" s="8"/>
      <c r="MPV5018" s="8"/>
      <c r="MPW5018" s="8"/>
      <c r="MPX5018" s="8"/>
      <c r="MPY5018" s="8"/>
      <c r="MPZ5018" s="8"/>
      <c r="MQA5018" s="8"/>
      <c r="MQB5018" s="8"/>
      <c r="MQC5018" s="8"/>
      <c r="MQD5018" s="8"/>
      <c r="MQE5018" s="8"/>
      <c r="MQF5018" s="8"/>
      <c r="MQG5018" s="8"/>
      <c r="MQH5018" s="8"/>
      <c r="MQI5018" s="8"/>
      <c r="MQJ5018" s="8"/>
      <c r="MQK5018" s="8"/>
      <c r="MQL5018" s="8"/>
      <c r="MQM5018" s="8"/>
      <c r="MQN5018" s="8"/>
      <c r="MQO5018" s="8"/>
      <c r="MQP5018" s="8"/>
      <c r="MQQ5018" s="8"/>
      <c r="MQR5018" s="8"/>
      <c r="MQS5018" s="8"/>
      <c r="MQT5018" s="8"/>
      <c r="MQU5018" s="8"/>
      <c r="MQV5018" s="8"/>
      <c r="MQW5018" s="8"/>
      <c r="MQX5018" s="8"/>
      <c r="MQY5018" s="8"/>
      <c r="MQZ5018" s="8"/>
      <c r="MRA5018" s="8"/>
      <c r="MRB5018" s="8"/>
      <c r="MRC5018" s="8"/>
      <c r="MRD5018" s="8"/>
      <c r="MRE5018" s="8"/>
      <c r="MRF5018" s="8"/>
      <c r="MRG5018" s="8"/>
      <c r="MRH5018" s="8"/>
      <c r="MRI5018" s="8"/>
      <c r="MRJ5018" s="8"/>
      <c r="MRK5018" s="8"/>
      <c r="MRL5018" s="8"/>
      <c r="MRM5018" s="8"/>
      <c r="MRN5018" s="8"/>
      <c r="MRO5018" s="8"/>
      <c r="MRP5018" s="8"/>
      <c r="MRQ5018" s="8"/>
      <c r="MRR5018" s="8"/>
      <c r="MRS5018" s="8"/>
      <c r="MRT5018" s="8"/>
      <c r="MRU5018" s="8"/>
      <c r="MRV5018" s="8"/>
      <c r="MRW5018" s="8"/>
      <c r="MRX5018" s="8"/>
      <c r="MRY5018" s="8"/>
      <c r="MRZ5018" s="8"/>
      <c r="MSA5018" s="8"/>
      <c r="MSB5018" s="8"/>
      <c r="MSC5018" s="8"/>
      <c r="MSD5018" s="8"/>
      <c r="MSE5018" s="8"/>
      <c r="MSF5018" s="8"/>
      <c r="MSG5018" s="8"/>
      <c r="MSH5018" s="8"/>
      <c r="MSI5018" s="8"/>
      <c r="MSJ5018" s="8"/>
      <c r="MSK5018" s="8"/>
      <c r="MSL5018" s="8"/>
      <c r="MSM5018" s="8"/>
      <c r="MSN5018" s="8"/>
      <c r="MSO5018" s="8"/>
      <c r="MSP5018" s="8"/>
      <c r="MSQ5018" s="8"/>
      <c r="MSR5018" s="8"/>
      <c r="MSS5018" s="8"/>
      <c r="MST5018" s="8"/>
      <c r="MSU5018" s="8"/>
      <c r="MSV5018" s="8"/>
      <c r="MSW5018" s="8"/>
      <c r="MSX5018" s="8"/>
      <c r="MSY5018" s="8"/>
      <c r="MSZ5018" s="8"/>
      <c r="MTA5018" s="8"/>
      <c r="MTB5018" s="8"/>
      <c r="MTC5018" s="8"/>
      <c r="MTD5018" s="8"/>
      <c r="MTE5018" s="8"/>
      <c r="MTF5018" s="8"/>
      <c r="MTG5018" s="8"/>
      <c r="MTH5018" s="8"/>
      <c r="MTI5018" s="8"/>
      <c r="MTJ5018" s="8"/>
      <c r="MTK5018" s="8"/>
      <c r="MTL5018" s="8"/>
      <c r="MTM5018" s="8"/>
      <c r="MTN5018" s="8"/>
      <c r="MTO5018" s="8"/>
      <c r="MTP5018" s="8"/>
      <c r="MTQ5018" s="8"/>
      <c r="MTR5018" s="8"/>
      <c r="MTS5018" s="8"/>
      <c r="MTT5018" s="8"/>
      <c r="MTU5018" s="8"/>
      <c r="MTV5018" s="8"/>
      <c r="MTW5018" s="8"/>
      <c r="MTX5018" s="8"/>
      <c r="MTY5018" s="8"/>
      <c r="MTZ5018" s="8"/>
      <c r="MUA5018" s="8"/>
      <c r="MUB5018" s="8"/>
      <c r="MUC5018" s="8"/>
      <c r="MUD5018" s="8"/>
      <c r="MUE5018" s="8"/>
      <c r="MUF5018" s="8"/>
      <c r="MUG5018" s="8"/>
      <c r="MUH5018" s="8"/>
      <c r="MUI5018" s="8"/>
      <c r="MUJ5018" s="8"/>
      <c r="MUK5018" s="8"/>
      <c r="MUL5018" s="8"/>
      <c r="MUM5018" s="8"/>
      <c r="MUN5018" s="8"/>
      <c r="MUO5018" s="8"/>
      <c r="MUP5018" s="8"/>
      <c r="MUQ5018" s="8"/>
      <c r="MUR5018" s="8"/>
      <c r="MUS5018" s="8"/>
      <c r="MUT5018" s="8"/>
      <c r="MUU5018" s="8"/>
      <c r="MUV5018" s="8"/>
      <c r="MUW5018" s="8"/>
      <c r="MUX5018" s="8"/>
      <c r="MUY5018" s="8"/>
      <c r="MUZ5018" s="8"/>
      <c r="MVA5018" s="8"/>
      <c r="MVB5018" s="8"/>
      <c r="MVC5018" s="8"/>
      <c r="MVD5018" s="8"/>
      <c r="MVE5018" s="8"/>
      <c r="MVF5018" s="8"/>
      <c r="MVG5018" s="8"/>
      <c r="MVH5018" s="8"/>
      <c r="MVI5018" s="8"/>
      <c r="MVJ5018" s="8"/>
      <c r="MVK5018" s="8"/>
      <c r="MVL5018" s="8"/>
      <c r="MVM5018" s="8"/>
      <c r="MVN5018" s="8"/>
      <c r="MVO5018" s="8"/>
      <c r="MVP5018" s="8"/>
      <c r="MVQ5018" s="8"/>
      <c r="MVR5018" s="8"/>
      <c r="MVS5018" s="8"/>
      <c r="MVT5018" s="8"/>
      <c r="MVU5018" s="8"/>
      <c r="MVV5018" s="8"/>
      <c r="MVW5018" s="8"/>
      <c r="MVX5018" s="8"/>
      <c r="MVY5018" s="8"/>
      <c r="MVZ5018" s="8"/>
      <c r="MWA5018" s="8"/>
      <c r="MWB5018" s="8"/>
      <c r="MWC5018" s="8"/>
      <c r="MWD5018" s="8"/>
      <c r="MWE5018" s="8"/>
      <c r="MWF5018" s="8"/>
      <c r="MWG5018" s="8"/>
      <c r="MWH5018" s="8"/>
      <c r="MWI5018" s="8"/>
      <c r="MWJ5018" s="8"/>
      <c r="MWK5018" s="8"/>
      <c r="MWL5018" s="8"/>
      <c r="MWM5018" s="8"/>
      <c r="MWN5018" s="8"/>
      <c r="MWO5018" s="8"/>
      <c r="MWP5018" s="8"/>
      <c r="MWQ5018" s="8"/>
      <c r="MWR5018" s="8"/>
      <c r="MWS5018" s="8"/>
      <c r="MWT5018" s="8"/>
      <c r="MWU5018" s="8"/>
      <c r="MWV5018" s="8"/>
      <c r="MWW5018" s="8"/>
      <c r="MWX5018" s="8"/>
      <c r="MWY5018" s="8"/>
      <c r="MWZ5018" s="8"/>
      <c r="MXA5018" s="8"/>
      <c r="MXB5018" s="8"/>
      <c r="MXC5018" s="8"/>
      <c r="MXD5018" s="8"/>
      <c r="MXE5018" s="8"/>
      <c r="MXF5018" s="8"/>
      <c r="MXG5018" s="8"/>
      <c r="MXH5018" s="8"/>
      <c r="MXI5018" s="8"/>
      <c r="MXJ5018" s="8"/>
      <c r="MXK5018" s="8"/>
      <c r="MXL5018" s="8"/>
      <c r="MXM5018" s="8"/>
      <c r="MXN5018" s="8"/>
      <c r="MXO5018" s="8"/>
      <c r="MXP5018" s="8"/>
      <c r="MXQ5018" s="8"/>
      <c r="MXR5018" s="8"/>
      <c r="MXS5018" s="8"/>
      <c r="MXT5018" s="8"/>
      <c r="MXU5018" s="8"/>
      <c r="MXV5018" s="8"/>
      <c r="MXW5018" s="8"/>
      <c r="MXX5018" s="8"/>
      <c r="MXY5018" s="8"/>
      <c r="MXZ5018" s="8"/>
      <c r="MYA5018" s="8"/>
      <c r="MYB5018" s="8"/>
      <c r="MYC5018" s="8"/>
      <c r="MYD5018" s="8"/>
      <c r="MYE5018" s="8"/>
      <c r="MYF5018" s="8"/>
      <c r="MYG5018" s="8"/>
      <c r="MYH5018" s="8"/>
      <c r="MYI5018" s="8"/>
      <c r="MYJ5018" s="8"/>
      <c r="MYK5018" s="8"/>
      <c r="MYL5018" s="8"/>
      <c r="MYM5018" s="8"/>
      <c r="MYN5018" s="8"/>
      <c r="MYO5018" s="8"/>
      <c r="MYP5018" s="8"/>
      <c r="MYQ5018" s="8"/>
      <c r="MYR5018" s="8"/>
      <c r="MYS5018" s="8"/>
      <c r="MYT5018" s="8"/>
      <c r="MYU5018" s="8"/>
      <c r="MYV5018" s="8"/>
      <c r="MYW5018" s="8"/>
      <c r="MYX5018" s="8"/>
      <c r="MYY5018" s="8"/>
      <c r="MYZ5018" s="8"/>
      <c r="MZA5018" s="8"/>
      <c r="MZB5018" s="8"/>
      <c r="MZC5018" s="8"/>
      <c r="MZD5018" s="8"/>
      <c r="MZE5018" s="8"/>
      <c r="MZF5018" s="8"/>
      <c r="MZG5018" s="8"/>
      <c r="MZH5018" s="8"/>
      <c r="MZI5018" s="8"/>
      <c r="MZJ5018" s="8"/>
      <c r="MZK5018" s="8"/>
      <c r="MZL5018" s="8"/>
      <c r="MZM5018" s="8"/>
      <c r="MZN5018" s="8"/>
      <c r="MZO5018" s="8"/>
      <c r="MZP5018" s="8"/>
      <c r="MZQ5018" s="8"/>
      <c r="MZR5018" s="8"/>
      <c r="MZS5018" s="8"/>
      <c r="MZT5018" s="8"/>
      <c r="MZU5018" s="8"/>
      <c r="MZV5018" s="8"/>
      <c r="MZW5018" s="8"/>
      <c r="MZX5018" s="8"/>
      <c r="MZY5018" s="8"/>
      <c r="MZZ5018" s="8"/>
      <c r="NAA5018" s="8"/>
      <c r="NAB5018" s="8"/>
      <c r="NAC5018" s="8"/>
      <c r="NAD5018" s="8"/>
      <c r="NAE5018" s="8"/>
      <c r="NAF5018" s="8"/>
      <c r="NAG5018" s="8"/>
      <c r="NAH5018" s="8"/>
      <c r="NAI5018" s="8"/>
      <c r="NAJ5018" s="8"/>
      <c r="NAK5018" s="8"/>
      <c r="NAL5018" s="8"/>
      <c r="NAM5018" s="8"/>
      <c r="NAN5018" s="8"/>
      <c r="NAO5018" s="8"/>
      <c r="NAP5018" s="8"/>
      <c r="NAQ5018" s="8"/>
      <c r="NAR5018" s="8"/>
      <c r="NAS5018" s="8"/>
      <c r="NAT5018" s="8"/>
      <c r="NAU5018" s="8"/>
      <c r="NAV5018" s="8"/>
      <c r="NAW5018" s="8"/>
      <c r="NAX5018" s="8"/>
      <c r="NAY5018" s="8"/>
      <c r="NAZ5018" s="8"/>
      <c r="NBA5018" s="8"/>
      <c r="NBB5018" s="8"/>
      <c r="NBC5018" s="8"/>
      <c r="NBD5018" s="8"/>
      <c r="NBE5018" s="8"/>
      <c r="NBF5018" s="8"/>
      <c r="NBG5018" s="8"/>
      <c r="NBH5018" s="8"/>
      <c r="NBI5018" s="8"/>
      <c r="NBJ5018" s="8"/>
      <c r="NBK5018" s="8"/>
      <c r="NBL5018" s="8"/>
      <c r="NBM5018" s="8"/>
      <c r="NBN5018" s="8"/>
      <c r="NBO5018" s="8"/>
      <c r="NBP5018" s="8"/>
      <c r="NBQ5018" s="8"/>
      <c r="NBR5018" s="8"/>
      <c r="NBS5018" s="8"/>
      <c r="NBT5018" s="8"/>
      <c r="NBU5018" s="8"/>
      <c r="NBV5018" s="8"/>
      <c r="NBW5018" s="8"/>
      <c r="NBX5018" s="8"/>
      <c r="NBY5018" s="8"/>
      <c r="NBZ5018" s="8"/>
      <c r="NCA5018" s="8"/>
      <c r="NCB5018" s="8"/>
      <c r="NCC5018" s="8"/>
      <c r="NCD5018" s="8"/>
      <c r="NCE5018" s="8"/>
      <c r="NCF5018" s="8"/>
      <c r="NCG5018" s="8"/>
      <c r="NCH5018" s="8"/>
      <c r="NCI5018" s="8"/>
      <c r="NCJ5018" s="8"/>
      <c r="NCK5018" s="8"/>
      <c r="NCL5018" s="8"/>
      <c r="NCM5018" s="8"/>
      <c r="NCN5018" s="8"/>
      <c r="NCO5018" s="8"/>
      <c r="NCP5018" s="8"/>
      <c r="NCQ5018" s="8"/>
      <c r="NCR5018" s="8"/>
      <c r="NCS5018" s="8"/>
      <c r="NCT5018" s="8"/>
      <c r="NCU5018" s="8"/>
      <c r="NCV5018" s="8"/>
      <c r="NCW5018" s="8"/>
      <c r="NCX5018" s="8"/>
      <c r="NCY5018" s="8"/>
      <c r="NCZ5018" s="8"/>
      <c r="NDA5018" s="8"/>
      <c r="NDB5018" s="8"/>
      <c r="NDC5018" s="8"/>
      <c r="NDD5018" s="8"/>
      <c r="NDE5018" s="8"/>
      <c r="NDF5018" s="8"/>
      <c r="NDG5018" s="8"/>
      <c r="NDH5018" s="8"/>
      <c r="NDI5018" s="8"/>
      <c r="NDJ5018" s="8"/>
      <c r="NDK5018" s="8"/>
      <c r="NDL5018" s="8"/>
      <c r="NDM5018" s="8"/>
      <c r="NDN5018" s="8"/>
      <c r="NDO5018" s="8"/>
      <c r="NDP5018" s="8"/>
      <c r="NDQ5018" s="8"/>
      <c r="NDR5018" s="8"/>
      <c r="NDS5018" s="8"/>
      <c r="NDT5018" s="8"/>
      <c r="NDU5018" s="8"/>
      <c r="NDV5018" s="8"/>
      <c r="NDW5018" s="8"/>
      <c r="NDX5018" s="8"/>
      <c r="NDY5018" s="8"/>
      <c r="NDZ5018" s="8"/>
      <c r="NEA5018" s="8"/>
      <c r="NEB5018" s="8"/>
      <c r="NEC5018" s="8"/>
      <c r="NED5018" s="8"/>
      <c r="NEE5018" s="8"/>
      <c r="NEF5018" s="8"/>
      <c r="NEG5018" s="8"/>
      <c r="NEH5018" s="8"/>
      <c r="NEI5018" s="8"/>
      <c r="NEJ5018" s="8"/>
      <c r="NEK5018" s="8"/>
      <c r="NEL5018" s="8"/>
      <c r="NEM5018" s="8"/>
      <c r="NEN5018" s="8"/>
      <c r="NEO5018" s="8"/>
      <c r="NEP5018" s="8"/>
      <c r="NEQ5018" s="8"/>
      <c r="NER5018" s="8"/>
      <c r="NES5018" s="8"/>
      <c r="NET5018" s="8"/>
      <c r="NEU5018" s="8"/>
      <c r="NEV5018" s="8"/>
      <c r="NEW5018" s="8"/>
      <c r="NEX5018" s="8"/>
      <c r="NEY5018" s="8"/>
      <c r="NEZ5018" s="8"/>
      <c r="NFA5018" s="8"/>
      <c r="NFB5018" s="8"/>
      <c r="NFC5018" s="8"/>
      <c r="NFD5018" s="8"/>
      <c r="NFE5018" s="8"/>
      <c r="NFF5018" s="8"/>
      <c r="NFG5018" s="8"/>
      <c r="NFH5018" s="8"/>
      <c r="NFI5018" s="8"/>
      <c r="NFJ5018" s="8"/>
      <c r="NFK5018" s="8"/>
      <c r="NFL5018" s="8"/>
      <c r="NFM5018" s="8"/>
      <c r="NFN5018" s="8"/>
      <c r="NFO5018" s="8"/>
      <c r="NFP5018" s="8"/>
      <c r="NFQ5018" s="8"/>
      <c r="NFR5018" s="8"/>
      <c r="NFS5018" s="8"/>
      <c r="NFT5018" s="8"/>
      <c r="NFU5018" s="8"/>
      <c r="NFV5018" s="8"/>
      <c r="NFW5018" s="8"/>
      <c r="NFX5018" s="8"/>
      <c r="NFY5018" s="8"/>
      <c r="NFZ5018" s="8"/>
      <c r="NGA5018" s="8"/>
      <c r="NGB5018" s="8"/>
      <c r="NGC5018" s="8"/>
      <c r="NGD5018" s="8"/>
      <c r="NGE5018" s="8"/>
      <c r="NGF5018" s="8"/>
      <c r="NGG5018" s="8"/>
      <c r="NGH5018" s="8"/>
      <c r="NGI5018" s="8"/>
      <c r="NGJ5018" s="8"/>
      <c r="NGK5018" s="8"/>
      <c r="NGL5018" s="8"/>
      <c r="NGM5018" s="8"/>
      <c r="NGN5018" s="8"/>
      <c r="NGO5018" s="8"/>
      <c r="NGP5018" s="8"/>
      <c r="NGQ5018" s="8"/>
      <c r="NGR5018" s="8"/>
      <c r="NGS5018" s="8"/>
      <c r="NGT5018" s="8"/>
      <c r="NGU5018" s="8"/>
      <c r="NGV5018" s="8"/>
      <c r="NGW5018" s="8"/>
      <c r="NGX5018" s="8"/>
      <c r="NGY5018" s="8"/>
      <c r="NGZ5018" s="8"/>
      <c r="NHA5018" s="8"/>
      <c r="NHB5018" s="8"/>
      <c r="NHC5018" s="8"/>
      <c r="NHD5018" s="8"/>
      <c r="NHE5018" s="8"/>
      <c r="NHF5018" s="8"/>
      <c r="NHG5018" s="8"/>
      <c r="NHH5018" s="8"/>
      <c r="NHI5018" s="8"/>
      <c r="NHJ5018" s="8"/>
      <c r="NHK5018" s="8"/>
      <c r="NHL5018" s="8"/>
      <c r="NHM5018" s="8"/>
      <c r="NHN5018" s="8"/>
      <c r="NHO5018" s="8"/>
      <c r="NHP5018" s="8"/>
      <c r="NHQ5018" s="8"/>
      <c r="NHR5018" s="8"/>
      <c r="NHS5018" s="8"/>
      <c r="NHT5018" s="8"/>
      <c r="NHU5018" s="8"/>
      <c r="NHV5018" s="8"/>
      <c r="NHW5018" s="8"/>
      <c r="NHX5018" s="8"/>
      <c r="NHY5018" s="8"/>
      <c r="NHZ5018" s="8"/>
      <c r="NIA5018" s="8"/>
      <c r="NIB5018" s="8"/>
      <c r="NIC5018" s="8"/>
      <c r="NID5018" s="8"/>
      <c r="NIE5018" s="8"/>
      <c r="NIF5018" s="8"/>
      <c r="NIG5018" s="8"/>
      <c r="NIH5018" s="8"/>
      <c r="NII5018" s="8"/>
      <c r="NIJ5018" s="8"/>
      <c r="NIK5018" s="8"/>
      <c r="NIL5018" s="8"/>
      <c r="NIM5018" s="8"/>
      <c r="NIN5018" s="8"/>
      <c r="NIO5018" s="8"/>
      <c r="NIP5018" s="8"/>
      <c r="NIQ5018" s="8"/>
      <c r="NIR5018" s="8"/>
      <c r="NIS5018" s="8"/>
      <c r="NIT5018" s="8"/>
      <c r="NIU5018" s="8"/>
      <c r="NIV5018" s="8"/>
      <c r="NIW5018" s="8"/>
      <c r="NIX5018" s="8"/>
      <c r="NIY5018" s="8"/>
      <c r="NIZ5018" s="8"/>
      <c r="NJA5018" s="8"/>
      <c r="NJB5018" s="8"/>
      <c r="NJC5018" s="8"/>
      <c r="NJD5018" s="8"/>
      <c r="NJE5018" s="8"/>
      <c r="NJF5018" s="8"/>
      <c r="NJG5018" s="8"/>
      <c r="NJH5018" s="8"/>
      <c r="NJI5018" s="8"/>
      <c r="NJJ5018" s="8"/>
      <c r="NJK5018" s="8"/>
      <c r="NJL5018" s="8"/>
      <c r="NJM5018" s="8"/>
      <c r="NJN5018" s="8"/>
      <c r="NJO5018" s="8"/>
      <c r="NJP5018" s="8"/>
      <c r="NJQ5018" s="8"/>
      <c r="NJR5018" s="8"/>
      <c r="NJS5018" s="8"/>
      <c r="NJT5018" s="8"/>
      <c r="NJU5018" s="8"/>
      <c r="NJV5018" s="8"/>
      <c r="NJW5018" s="8"/>
      <c r="NJX5018" s="8"/>
      <c r="NJY5018" s="8"/>
      <c r="NJZ5018" s="8"/>
      <c r="NKA5018" s="8"/>
      <c r="NKB5018" s="8"/>
      <c r="NKC5018" s="8"/>
      <c r="NKD5018" s="8"/>
      <c r="NKE5018" s="8"/>
      <c r="NKF5018" s="8"/>
      <c r="NKG5018" s="8"/>
      <c r="NKH5018" s="8"/>
      <c r="NKI5018" s="8"/>
      <c r="NKJ5018" s="8"/>
      <c r="NKK5018" s="8"/>
      <c r="NKL5018" s="8"/>
      <c r="NKM5018" s="8"/>
      <c r="NKN5018" s="8"/>
      <c r="NKO5018" s="8"/>
      <c r="NKP5018" s="8"/>
      <c r="NKQ5018" s="8"/>
      <c r="NKR5018" s="8"/>
      <c r="NKS5018" s="8"/>
      <c r="NKT5018" s="8"/>
      <c r="NKU5018" s="8"/>
      <c r="NKV5018" s="8"/>
      <c r="NKW5018" s="8"/>
      <c r="NKX5018" s="8"/>
      <c r="NKY5018" s="8"/>
      <c r="NKZ5018" s="8"/>
      <c r="NLA5018" s="8"/>
      <c r="NLB5018" s="8"/>
      <c r="NLC5018" s="8"/>
      <c r="NLD5018" s="8"/>
      <c r="NLE5018" s="8"/>
      <c r="NLF5018" s="8"/>
      <c r="NLG5018" s="8"/>
      <c r="NLH5018" s="8"/>
      <c r="NLI5018" s="8"/>
      <c r="NLJ5018" s="8"/>
      <c r="NLK5018" s="8"/>
      <c r="NLL5018" s="8"/>
      <c r="NLM5018" s="8"/>
      <c r="NLN5018" s="8"/>
      <c r="NLO5018" s="8"/>
      <c r="NLP5018" s="8"/>
      <c r="NLQ5018" s="8"/>
      <c r="NLR5018" s="8"/>
      <c r="NLS5018" s="8"/>
      <c r="NLT5018" s="8"/>
      <c r="NLU5018" s="8"/>
      <c r="NLV5018" s="8"/>
      <c r="NLW5018" s="8"/>
      <c r="NLX5018" s="8"/>
      <c r="NLY5018" s="8"/>
      <c r="NLZ5018" s="8"/>
      <c r="NMA5018" s="8"/>
      <c r="NMB5018" s="8"/>
      <c r="NMC5018" s="8"/>
      <c r="NMD5018" s="8"/>
      <c r="NME5018" s="8"/>
      <c r="NMF5018" s="8"/>
      <c r="NMG5018" s="8"/>
      <c r="NMH5018" s="8"/>
      <c r="NMI5018" s="8"/>
      <c r="NMJ5018" s="8"/>
      <c r="NMK5018" s="8"/>
      <c r="NML5018" s="8"/>
      <c r="NMM5018" s="8"/>
      <c r="NMN5018" s="8"/>
      <c r="NMO5018" s="8"/>
      <c r="NMP5018" s="8"/>
      <c r="NMQ5018" s="8"/>
      <c r="NMR5018" s="8"/>
      <c r="NMS5018" s="8"/>
      <c r="NMT5018" s="8"/>
      <c r="NMU5018" s="8"/>
      <c r="NMV5018" s="8"/>
      <c r="NMW5018" s="8"/>
      <c r="NMX5018" s="8"/>
      <c r="NMY5018" s="8"/>
      <c r="NMZ5018" s="8"/>
      <c r="NNA5018" s="8"/>
      <c r="NNB5018" s="8"/>
      <c r="NNC5018" s="8"/>
      <c r="NND5018" s="8"/>
      <c r="NNE5018" s="8"/>
      <c r="NNF5018" s="8"/>
      <c r="NNG5018" s="8"/>
      <c r="NNH5018" s="8"/>
      <c r="NNI5018" s="8"/>
      <c r="NNJ5018" s="8"/>
      <c r="NNK5018" s="8"/>
      <c r="NNL5018" s="8"/>
      <c r="NNM5018" s="8"/>
      <c r="NNN5018" s="8"/>
      <c r="NNO5018" s="8"/>
      <c r="NNP5018" s="8"/>
      <c r="NNQ5018" s="8"/>
      <c r="NNR5018" s="8"/>
      <c r="NNS5018" s="8"/>
      <c r="NNT5018" s="8"/>
      <c r="NNU5018" s="8"/>
      <c r="NNV5018" s="8"/>
      <c r="NNW5018" s="8"/>
      <c r="NNX5018" s="8"/>
      <c r="NNY5018" s="8"/>
      <c r="NNZ5018" s="8"/>
      <c r="NOA5018" s="8"/>
      <c r="NOB5018" s="8"/>
      <c r="NOC5018" s="8"/>
      <c r="NOD5018" s="8"/>
      <c r="NOE5018" s="8"/>
      <c r="NOF5018" s="8"/>
      <c r="NOG5018" s="8"/>
      <c r="NOH5018" s="8"/>
      <c r="NOI5018" s="8"/>
      <c r="NOJ5018" s="8"/>
      <c r="NOK5018" s="8"/>
      <c r="NOL5018" s="8"/>
      <c r="NOM5018" s="8"/>
      <c r="NON5018" s="8"/>
      <c r="NOO5018" s="8"/>
      <c r="NOP5018" s="8"/>
      <c r="NOQ5018" s="8"/>
      <c r="NOR5018" s="8"/>
      <c r="NOS5018" s="8"/>
      <c r="NOT5018" s="8"/>
      <c r="NOU5018" s="8"/>
      <c r="NOV5018" s="8"/>
      <c r="NOW5018" s="8"/>
      <c r="NOX5018" s="8"/>
      <c r="NOY5018" s="8"/>
      <c r="NOZ5018" s="8"/>
      <c r="NPA5018" s="8"/>
      <c r="NPB5018" s="8"/>
      <c r="NPC5018" s="8"/>
      <c r="NPD5018" s="8"/>
      <c r="NPE5018" s="8"/>
      <c r="NPF5018" s="8"/>
      <c r="NPG5018" s="8"/>
      <c r="NPH5018" s="8"/>
      <c r="NPI5018" s="8"/>
      <c r="NPJ5018" s="8"/>
      <c r="NPK5018" s="8"/>
      <c r="NPL5018" s="8"/>
      <c r="NPM5018" s="8"/>
      <c r="NPN5018" s="8"/>
      <c r="NPO5018" s="8"/>
      <c r="NPP5018" s="8"/>
      <c r="NPQ5018" s="8"/>
      <c r="NPR5018" s="8"/>
      <c r="NPS5018" s="8"/>
      <c r="NPT5018" s="8"/>
      <c r="NPU5018" s="8"/>
      <c r="NPV5018" s="8"/>
      <c r="NPW5018" s="8"/>
      <c r="NPX5018" s="8"/>
      <c r="NPY5018" s="8"/>
      <c r="NPZ5018" s="8"/>
      <c r="NQA5018" s="8"/>
      <c r="NQB5018" s="8"/>
      <c r="NQC5018" s="8"/>
      <c r="NQD5018" s="8"/>
      <c r="NQE5018" s="8"/>
      <c r="NQF5018" s="8"/>
      <c r="NQG5018" s="8"/>
      <c r="NQH5018" s="8"/>
      <c r="NQI5018" s="8"/>
      <c r="NQJ5018" s="8"/>
      <c r="NQK5018" s="8"/>
      <c r="NQL5018" s="8"/>
      <c r="NQM5018" s="8"/>
      <c r="NQN5018" s="8"/>
      <c r="NQO5018" s="8"/>
      <c r="NQP5018" s="8"/>
      <c r="NQQ5018" s="8"/>
      <c r="NQR5018" s="8"/>
      <c r="NQS5018" s="8"/>
      <c r="NQT5018" s="8"/>
      <c r="NQU5018" s="8"/>
      <c r="NQV5018" s="8"/>
      <c r="NQW5018" s="8"/>
      <c r="NQX5018" s="8"/>
      <c r="NQY5018" s="8"/>
      <c r="NQZ5018" s="8"/>
      <c r="NRA5018" s="8"/>
      <c r="NRB5018" s="8"/>
      <c r="NRC5018" s="8"/>
      <c r="NRD5018" s="8"/>
      <c r="NRE5018" s="8"/>
      <c r="NRF5018" s="8"/>
      <c r="NRG5018" s="8"/>
      <c r="NRH5018" s="8"/>
      <c r="NRI5018" s="8"/>
      <c r="NRJ5018" s="8"/>
      <c r="NRK5018" s="8"/>
      <c r="NRL5018" s="8"/>
      <c r="NRM5018" s="8"/>
      <c r="NRN5018" s="8"/>
      <c r="NRO5018" s="8"/>
      <c r="NRP5018" s="8"/>
      <c r="NRQ5018" s="8"/>
      <c r="NRR5018" s="8"/>
      <c r="NRS5018" s="8"/>
      <c r="NRT5018" s="8"/>
      <c r="NRU5018" s="8"/>
      <c r="NRV5018" s="8"/>
      <c r="NRW5018" s="8"/>
      <c r="NRX5018" s="8"/>
      <c r="NRY5018" s="8"/>
      <c r="NRZ5018" s="8"/>
      <c r="NSA5018" s="8"/>
      <c r="NSB5018" s="8"/>
      <c r="NSC5018" s="8"/>
      <c r="NSD5018" s="8"/>
      <c r="NSE5018" s="8"/>
      <c r="NSF5018" s="8"/>
      <c r="NSG5018" s="8"/>
      <c r="NSH5018" s="8"/>
      <c r="NSI5018" s="8"/>
      <c r="NSJ5018" s="8"/>
      <c r="NSK5018" s="8"/>
      <c r="NSL5018" s="8"/>
      <c r="NSM5018" s="8"/>
      <c r="NSN5018" s="8"/>
      <c r="NSO5018" s="8"/>
      <c r="NSP5018" s="8"/>
      <c r="NSQ5018" s="8"/>
      <c r="NSR5018" s="8"/>
      <c r="NSS5018" s="8"/>
      <c r="NST5018" s="8"/>
      <c r="NSU5018" s="8"/>
      <c r="NSV5018" s="8"/>
      <c r="NSW5018" s="8"/>
      <c r="NSX5018" s="8"/>
      <c r="NSY5018" s="8"/>
      <c r="NSZ5018" s="8"/>
      <c r="NTA5018" s="8"/>
      <c r="NTB5018" s="8"/>
      <c r="NTC5018" s="8"/>
      <c r="NTD5018" s="8"/>
      <c r="NTE5018" s="8"/>
      <c r="NTF5018" s="8"/>
      <c r="NTG5018" s="8"/>
      <c r="NTH5018" s="8"/>
      <c r="NTI5018" s="8"/>
      <c r="NTJ5018" s="8"/>
      <c r="NTK5018" s="8"/>
      <c r="NTL5018" s="8"/>
      <c r="NTM5018" s="8"/>
      <c r="NTN5018" s="8"/>
      <c r="NTO5018" s="8"/>
      <c r="NTP5018" s="8"/>
      <c r="NTQ5018" s="8"/>
      <c r="NTR5018" s="8"/>
      <c r="NTS5018" s="8"/>
      <c r="NTT5018" s="8"/>
      <c r="NTU5018" s="8"/>
      <c r="NTV5018" s="8"/>
      <c r="NTW5018" s="8"/>
      <c r="NTX5018" s="8"/>
      <c r="NTY5018" s="8"/>
      <c r="NTZ5018" s="8"/>
      <c r="NUA5018" s="8"/>
      <c r="NUB5018" s="8"/>
      <c r="NUC5018" s="8"/>
      <c r="NUD5018" s="8"/>
      <c r="NUE5018" s="8"/>
      <c r="NUF5018" s="8"/>
      <c r="NUG5018" s="8"/>
      <c r="NUH5018" s="8"/>
      <c r="NUI5018" s="8"/>
      <c r="NUJ5018" s="8"/>
      <c r="NUK5018" s="8"/>
      <c r="NUL5018" s="8"/>
      <c r="NUM5018" s="8"/>
      <c r="NUN5018" s="8"/>
      <c r="NUO5018" s="8"/>
      <c r="NUP5018" s="8"/>
      <c r="NUQ5018" s="8"/>
      <c r="NUR5018" s="8"/>
      <c r="NUS5018" s="8"/>
      <c r="NUT5018" s="8"/>
      <c r="NUU5018" s="8"/>
      <c r="NUV5018" s="8"/>
      <c r="NUW5018" s="8"/>
      <c r="NUX5018" s="8"/>
      <c r="NUY5018" s="8"/>
      <c r="NUZ5018" s="8"/>
      <c r="NVA5018" s="8"/>
      <c r="NVB5018" s="8"/>
      <c r="NVC5018" s="8"/>
      <c r="NVD5018" s="8"/>
      <c r="NVE5018" s="8"/>
      <c r="NVF5018" s="8"/>
      <c r="NVG5018" s="8"/>
      <c r="NVH5018" s="8"/>
      <c r="NVI5018" s="8"/>
      <c r="NVJ5018" s="8"/>
      <c r="NVK5018" s="8"/>
      <c r="NVL5018" s="8"/>
      <c r="NVM5018" s="8"/>
      <c r="NVN5018" s="8"/>
      <c r="NVO5018" s="8"/>
      <c r="NVP5018" s="8"/>
      <c r="NVQ5018" s="8"/>
      <c r="NVR5018" s="8"/>
      <c r="NVS5018" s="8"/>
      <c r="NVT5018" s="8"/>
      <c r="NVU5018" s="8"/>
      <c r="NVV5018" s="8"/>
      <c r="NVW5018" s="8"/>
      <c r="NVX5018" s="8"/>
      <c r="NVY5018" s="8"/>
      <c r="NVZ5018" s="8"/>
      <c r="NWA5018" s="8"/>
      <c r="NWB5018" s="8"/>
      <c r="NWC5018" s="8"/>
      <c r="NWD5018" s="8"/>
      <c r="NWE5018" s="8"/>
      <c r="NWF5018" s="8"/>
      <c r="NWG5018" s="8"/>
      <c r="NWH5018" s="8"/>
      <c r="NWI5018" s="8"/>
      <c r="NWJ5018" s="8"/>
      <c r="NWK5018" s="8"/>
      <c r="NWL5018" s="8"/>
      <c r="NWM5018" s="8"/>
      <c r="NWN5018" s="8"/>
      <c r="NWO5018" s="8"/>
      <c r="NWP5018" s="8"/>
      <c r="NWQ5018" s="8"/>
      <c r="NWR5018" s="8"/>
      <c r="NWS5018" s="8"/>
      <c r="NWT5018" s="8"/>
      <c r="NWU5018" s="8"/>
      <c r="NWV5018" s="8"/>
      <c r="NWW5018" s="8"/>
      <c r="NWX5018" s="8"/>
      <c r="NWY5018" s="8"/>
      <c r="NWZ5018" s="8"/>
      <c r="NXA5018" s="8"/>
      <c r="NXB5018" s="8"/>
      <c r="NXC5018" s="8"/>
      <c r="NXD5018" s="8"/>
      <c r="NXE5018" s="8"/>
      <c r="NXF5018" s="8"/>
      <c r="NXG5018" s="8"/>
      <c r="NXH5018" s="8"/>
      <c r="NXI5018" s="8"/>
      <c r="NXJ5018" s="8"/>
      <c r="NXK5018" s="8"/>
      <c r="NXL5018" s="8"/>
      <c r="NXM5018" s="8"/>
      <c r="NXN5018" s="8"/>
      <c r="NXO5018" s="8"/>
      <c r="NXP5018" s="8"/>
      <c r="NXQ5018" s="8"/>
      <c r="NXR5018" s="8"/>
      <c r="NXS5018" s="8"/>
      <c r="NXT5018" s="8"/>
      <c r="NXU5018" s="8"/>
      <c r="NXV5018" s="8"/>
      <c r="NXW5018" s="8"/>
      <c r="NXX5018" s="8"/>
      <c r="NXY5018" s="8"/>
      <c r="NXZ5018" s="8"/>
      <c r="NYA5018" s="8"/>
      <c r="NYB5018" s="8"/>
      <c r="NYC5018" s="8"/>
      <c r="NYD5018" s="8"/>
      <c r="NYE5018" s="8"/>
      <c r="NYF5018" s="8"/>
      <c r="NYG5018" s="8"/>
      <c r="NYH5018" s="8"/>
      <c r="NYI5018" s="8"/>
      <c r="NYJ5018" s="8"/>
      <c r="NYK5018" s="8"/>
      <c r="NYL5018" s="8"/>
      <c r="NYM5018" s="8"/>
      <c r="NYN5018" s="8"/>
      <c r="NYO5018" s="8"/>
      <c r="NYP5018" s="8"/>
      <c r="NYQ5018" s="8"/>
      <c r="NYR5018" s="8"/>
      <c r="NYS5018" s="8"/>
      <c r="NYT5018" s="8"/>
      <c r="NYU5018" s="8"/>
      <c r="NYV5018" s="8"/>
      <c r="NYW5018" s="8"/>
      <c r="NYX5018" s="8"/>
      <c r="NYY5018" s="8"/>
      <c r="NYZ5018" s="8"/>
      <c r="NZA5018" s="8"/>
      <c r="NZB5018" s="8"/>
      <c r="NZC5018" s="8"/>
      <c r="NZD5018" s="8"/>
      <c r="NZE5018" s="8"/>
      <c r="NZF5018" s="8"/>
      <c r="NZG5018" s="8"/>
      <c r="NZH5018" s="8"/>
      <c r="NZI5018" s="8"/>
      <c r="NZJ5018" s="8"/>
      <c r="NZK5018" s="8"/>
      <c r="NZL5018" s="8"/>
      <c r="NZM5018" s="8"/>
      <c r="NZN5018" s="8"/>
      <c r="NZO5018" s="8"/>
      <c r="NZP5018" s="8"/>
      <c r="NZQ5018" s="8"/>
      <c r="NZR5018" s="8"/>
      <c r="NZS5018" s="8"/>
      <c r="NZT5018" s="8"/>
      <c r="NZU5018" s="8"/>
      <c r="NZV5018" s="8"/>
      <c r="NZW5018" s="8"/>
      <c r="NZX5018" s="8"/>
      <c r="NZY5018" s="8"/>
      <c r="NZZ5018" s="8"/>
      <c r="OAA5018" s="8"/>
      <c r="OAB5018" s="8"/>
      <c r="OAC5018" s="8"/>
      <c r="OAD5018" s="8"/>
      <c r="OAE5018" s="8"/>
      <c r="OAF5018" s="8"/>
      <c r="OAG5018" s="8"/>
      <c r="OAH5018" s="8"/>
      <c r="OAI5018" s="8"/>
      <c r="OAJ5018" s="8"/>
      <c r="OAK5018" s="8"/>
      <c r="OAL5018" s="8"/>
      <c r="OAM5018" s="8"/>
      <c r="OAN5018" s="8"/>
      <c r="OAO5018" s="8"/>
      <c r="OAP5018" s="8"/>
      <c r="OAQ5018" s="8"/>
      <c r="OAR5018" s="8"/>
      <c r="OAS5018" s="8"/>
      <c r="OAT5018" s="8"/>
      <c r="OAU5018" s="8"/>
      <c r="OAV5018" s="8"/>
      <c r="OAW5018" s="8"/>
      <c r="OAX5018" s="8"/>
      <c r="OAY5018" s="8"/>
      <c r="OAZ5018" s="8"/>
      <c r="OBA5018" s="8"/>
      <c r="OBB5018" s="8"/>
      <c r="OBC5018" s="8"/>
      <c r="OBD5018" s="8"/>
      <c r="OBE5018" s="8"/>
      <c r="OBF5018" s="8"/>
      <c r="OBG5018" s="8"/>
      <c r="OBH5018" s="8"/>
      <c r="OBI5018" s="8"/>
      <c r="OBJ5018" s="8"/>
      <c r="OBK5018" s="8"/>
      <c r="OBL5018" s="8"/>
      <c r="OBM5018" s="8"/>
      <c r="OBN5018" s="8"/>
      <c r="OBO5018" s="8"/>
      <c r="OBP5018" s="8"/>
      <c r="OBQ5018" s="8"/>
      <c r="OBR5018" s="8"/>
      <c r="OBS5018" s="8"/>
      <c r="OBT5018" s="8"/>
      <c r="OBU5018" s="8"/>
      <c r="OBV5018" s="8"/>
      <c r="OBW5018" s="8"/>
      <c r="OBX5018" s="8"/>
      <c r="OBY5018" s="8"/>
      <c r="OBZ5018" s="8"/>
      <c r="OCA5018" s="8"/>
      <c r="OCB5018" s="8"/>
      <c r="OCC5018" s="8"/>
      <c r="OCD5018" s="8"/>
      <c r="OCE5018" s="8"/>
      <c r="OCF5018" s="8"/>
      <c r="OCG5018" s="8"/>
      <c r="OCH5018" s="8"/>
      <c r="OCI5018" s="8"/>
      <c r="OCJ5018" s="8"/>
      <c r="OCK5018" s="8"/>
      <c r="OCL5018" s="8"/>
      <c r="OCM5018" s="8"/>
      <c r="OCN5018" s="8"/>
      <c r="OCO5018" s="8"/>
      <c r="OCP5018" s="8"/>
      <c r="OCQ5018" s="8"/>
      <c r="OCR5018" s="8"/>
      <c r="OCS5018" s="8"/>
      <c r="OCT5018" s="8"/>
      <c r="OCU5018" s="8"/>
      <c r="OCV5018" s="8"/>
      <c r="OCW5018" s="8"/>
      <c r="OCX5018" s="8"/>
      <c r="OCY5018" s="8"/>
      <c r="OCZ5018" s="8"/>
      <c r="ODA5018" s="8"/>
      <c r="ODB5018" s="8"/>
      <c r="ODC5018" s="8"/>
      <c r="ODD5018" s="8"/>
      <c r="ODE5018" s="8"/>
      <c r="ODF5018" s="8"/>
      <c r="ODG5018" s="8"/>
      <c r="ODH5018" s="8"/>
      <c r="ODI5018" s="8"/>
      <c r="ODJ5018" s="8"/>
      <c r="ODK5018" s="8"/>
      <c r="ODL5018" s="8"/>
      <c r="ODM5018" s="8"/>
      <c r="ODN5018" s="8"/>
      <c r="ODO5018" s="8"/>
      <c r="ODP5018" s="8"/>
      <c r="ODQ5018" s="8"/>
      <c r="ODR5018" s="8"/>
      <c r="ODS5018" s="8"/>
      <c r="ODT5018" s="8"/>
      <c r="ODU5018" s="8"/>
      <c r="ODV5018" s="8"/>
      <c r="ODW5018" s="8"/>
      <c r="ODX5018" s="8"/>
      <c r="ODY5018" s="8"/>
      <c r="ODZ5018" s="8"/>
      <c r="OEA5018" s="8"/>
      <c r="OEB5018" s="8"/>
      <c r="OEC5018" s="8"/>
      <c r="OED5018" s="8"/>
      <c r="OEE5018" s="8"/>
      <c r="OEF5018" s="8"/>
      <c r="OEG5018" s="8"/>
      <c r="OEH5018" s="8"/>
      <c r="OEI5018" s="8"/>
      <c r="OEJ5018" s="8"/>
      <c r="OEK5018" s="8"/>
      <c r="OEL5018" s="8"/>
      <c r="OEM5018" s="8"/>
      <c r="OEN5018" s="8"/>
      <c r="OEO5018" s="8"/>
      <c r="OEP5018" s="8"/>
      <c r="OEQ5018" s="8"/>
      <c r="OER5018" s="8"/>
      <c r="OES5018" s="8"/>
      <c r="OET5018" s="8"/>
      <c r="OEU5018" s="8"/>
      <c r="OEV5018" s="8"/>
      <c r="OEW5018" s="8"/>
      <c r="OEX5018" s="8"/>
      <c r="OEY5018" s="8"/>
      <c r="OEZ5018" s="8"/>
      <c r="OFA5018" s="8"/>
      <c r="OFB5018" s="8"/>
      <c r="OFC5018" s="8"/>
      <c r="OFD5018" s="8"/>
      <c r="OFE5018" s="8"/>
      <c r="OFF5018" s="8"/>
      <c r="OFG5018" s="8"/>
      <c r="OFH5018" s="8"/>
      <c r="OFI5018" s="8"/>
      <c r="OFJ5018" s="8"/>
      <c r="OFK5018" s="8"/>
      <c r="OFL5018" s="8"/>
      <c r="OFM5018" s="8"/>
      <c r="OFN5018" s="8"/>
      <c r="OFO5018" s="8"/>
      <c r="OFP5018" s="8"/>
      <c r="OFQ5018" s="8"/>
      <c r="OFR5018" s="8"/>
      <c r="OFS5018" s="8"/>
      <c r="OFT5018" s="8"/>
      <c r="OFU5018" s="8"/>
      <c r="OFV5018" s="8"/>
      <c r="OFW5018" s="8"/>
      <c r="OFX5018" s="8"/>
      <c r="OFY5018" s="8"/>
      <c r="OFZ5018" s="8"/>
      <c r="OGA5018" s="8"/>
      <c r="OGB5018" s="8"/>
      <c r="OGC5018" s="8"/>
      <c r="OGD5018" s="8"/>
      <c r="OGE5018" s="8"/>
      <c r="OGF5018" s="8"/>
      <c r="OGG5018" s="8"/>
      <c r="OGH5018" s="8"/>
      <c r="OGI5018" s="8"/>
      <c r="OGJ5018" s="8"/>
      <c r="OGK5018" s="8"/>
      <c r="OGL5018" s="8"/>
      <c r="OGM5018" s="8"/>
      <c r="OGN5018" s="8"/>
      <c r="OGO5018" s="8"/>
      <c r="OGP5018" s="8"/>
      <c r="OGQ5018" s="8"/>
      <c r="OGR5018" s="8"/>
      <c r="OGS5018" s="8"/>
      <c r="OGT5018" s="8"/>
      <c r="OGU5018" s="8"/>
      <c r="OGV5018" s="8"/>
      <c r="OGW5018" s="8"/>
      <c r="OGX5018" s="8"/>
      <c r="OGY5018" s="8"/>
      <c r="OGZ5018" s="8"/>
      <c r="OHA5018" s="8"/>
      <c r="OHB5018" s="8"/>
      <c r="OHC5018" s="8"/>
      <c r="OHD5018" s="8"/>
      <c r="OHE5018" s="8"/>
      <c r="OHF5018" s="8"/>
      <c r="OHG5018" s="8"/>
      <c r="OHH5018" s="8"/>
      <c r="OHI5018" s="8"/>
      <c r="OHJ5018" s="8"/>
      <c r="OHK5018" s="8"/>
      <c r="OHL5018" s="8"/>
      <c r="OHM5018" s="8"/>
      <c r="OHN5018" s="8"/>
      <c r="OHO5018" s="8"/>
      <c r="OHP5018" s="8"/>
      <c r="OHQ5018" s="8"/>
      <c r="OHR5018" s="8"/>
      <c r="OHS5018" s="8"/>
      <c r="OHT5018" s="8"/>
      <c r="OHU5018" s="8"/>
      <c r="OHV5018" s="8"/>
      <c r="OHW5018" s="8"/>
      <c r="OHX5018" s="8"/>
      <c r="OHY5018" s="8"/>
      <c r="OHZ5018" s="8"/>
      <c r="OIA5018" s="8"/>
      <c r="OIB5018" s="8"/>
      <c r="OIC5018" s="8"/>
      <c r="OID5018" s="8"/>
      <c r="OIE5018" s="8"/>
      <c r="OIF5018" s="8"/>
      <c r="OIG5018" s="8"/>
      <c r="OIH5018" s="8"/>
      <c r="OII5018" s="8"/>
      <c r="OIJ5018" s="8"/>
      <c r="OIK5018" s="8"/>
      <c r="OIL5018" s="8"/>
      <c r="OIM5018" s="8"/>
      <c r="OIN5018" s="8"/>
      <c r="OIO5018" s="8"/>
      <c r="OIP5018" s="8"/>
      <c r="OIQ5018" s="8"/>
      <c r="OIR5018" s="8"/>
      <c r="OIS5018" s="8"/>
      <c r="OIT5018" s="8"/>
      <c r="OIU5018" s="8"/>
      <c r="OIV5018" s="8"/>
      <c r="OIW5018" s="8"/>
      <c r="OIX5018" s="8"/>
      <c r="OIY5018" s="8"/>
      <c r="OIZ5018" s="8"/>
      <c r="OJA5018" s="8"/>
      <c r="OJB5018" s="8"/>
      <c r="OJC5018" s="8"/>
      <c r="OJD5018" s="8"/>
      <c r="OJE5018" s="8"/>
      <c r="OJF5018" s="8"/>
      <c r="OJG5018" s="8"/>
      <c r="OJH5018" s="8"/>
      <c r="OJI5018" s="8"/>
      <c r="OJJ5018" s="8"/>
      <c r="OJK5018" s="8"/>
      <c r="OJL5018" s="8"/>
      <c r="OJM5018" s="8"/>
      <c r="OJN5018" s="8"/>
      <c r="OJO5018" s="8"/>
      <c r="OJP5018" s="8"/>
      <c r="OJQ5018" s="8"/>
      <c r="OJR5018" s="8"/>
      <c r="OJS5018" s="8"/>
      <c r="OJT5018" s="8"/>
      <c r="OJU5018" s="8"/>
      <c r="OJV5018" s="8"/>
      <c r="OJW5018" s="8"/>
      <c r="OJX5018" s="8"/>
      <c r="OJY5018" s="8"/>
      <c r="OJZ5018" s="8"/>
      <c r="OKA5018" s="8"/>
      <c r="OKB5018" s="8"/>
      <c r="OKC5018" s="8"/>
      <c r="OKD5018" s="8"/>
      <c r="OKE5018" s="8"/>
      <c r="OKF5018" s="8"/>
      <c r="OKG5018" s="8"/>
      <c r="OKH5018" s="8"/>
      <c r="OKI5018" s="8"/>
      <c r="OKJ5018" s="8"/>
      <c r="OKK5018" s="8"/>
      <c r="OKL5018" s="8"/>
      <c r="OKM5018" s="8"/>
      <c r="OKN5018" s="8"/>
      <c r="OKO5018" s="8"/>
      <c r="OKP5018" s="8"/>
      <c r="OKQ5018" s="8"/>
      <c r="OKR5018" s="8"/>
      <c r="OKS5018" s="8"/>
      <c r="OKT5018" s="8"/>
      <c r="OKU5018" s="8"/>
      <c r="OKV5018" s="8"/>
      <c r="OKW5018" s="8"/>
      <c r="OKX5018" s="8"/>
      <c r="OKY5018" s="8"/>
      <c r="OKZ5018" s="8"/>
      <c r="OLA5018" s="8"/>
      <c r="OLB5018" s="8"/>
      <c r="OLC5018" s="8"/>
      <c r="OLD5018" s="8"/>
      <c r="OLE5018" s="8"/>
      <c r="OLF5018" s="8"/>
      <c r="OLG5018" s="8"/>
      <c r="OLH5018" s="8"/>
      <c r="OLI5018" s="8"/>
      <c r="OLJ5018" s="8"/>
      <c r="OLK5018" s="8"/>
      <c r="OLL5018" s="8"/>
      <c r="OLM5018" s="8"/>
      <c r="OLN5018" s="8"/>
      <c r="OLO5018" s="8"/>
      <c r="OLP5018" s="8"/>
      <c r="OLQ5018" s="8"/>
      <c r="OLR5018" s="8"/>
      <c r="OLS5018" s="8"/>
      <c r="OLT5018" s="8"/>
      <c r="OLU5018" s="8"/>
      <c r="OLV5018" s="8"/>
      <c r="OLW5018" s="8"/>
      <c r="OLX5018" s="8"/>
      <c r="OLY5018" s="8"/>
      <c r="OLZ5018" s="8"/>
      <c r="OMA5018" s="8"/>
      <c r="OMB5018" s="8"/>
      <c r="OMC5018" s="8"/>
      <c r="OMD5018" s="8"/>
      <c r="OME5018" s="8"/>
      <c r="OMF5018" s="8"/>
      <c r="OMG5018" s="8"/>
      <c r="OMH5018" s="8"/>
      <c r="OMI5018" s="8"/>
      <c r="OMJ5018" s="8"/>
      <c r="OMK5018" s="8"/>
      <c r="OML5018" s="8"/>
      <c r="OMM5018" s="8"/>
      <c r="OMN5018" s="8"/>
      <c r="OMO5018" s="8"/>
      <c r="OMP5018" s="8"/>
      <c r="OMQ5018" s="8"/>
      <c r="OMR5018" s="8"/>
      <c r="OMS5018" s="8"/>
      <c r="OMT5018" s="8"/>
      <c r="OMU5018" s="8"/>
      <c r="OMV5018" s="8"/>
      <c r="OMW5018" s="8"/>
      <c r="OMX5018" s="8"/>
      <c r="OMY5018" s="8"/>
      <c r="OMZ5018" s="8"/>
      <c r="ONA5018" s="8"/>
      <c r="ONB5018" s="8"/>
      <c r="ONC5018" s="8"/>
      <c r="OND5018" s="8"/>
      <c r="ONE5018" s="8"/>
      <c r="ONF5018" s="8"/>
      <c r="ONG5018" s="8"/>
      <c r="ONH5018" s="8"/>
      <c r="ONI5018" s="8"/>
      <c r="ONJ5018" s="8"/>
      <c r="ONK5018" s="8"/>
      <c r="ONL5018" s="8"/>
      <c r="ONM5018" s="8"/>
      <c r="ONN5018" s="8"/>
      <c r="ONO5018" s="8"/>
      <c r="ONP5018" s="8"/>
      <c r="ONQ5018" s="8"/>
      <c r="ONR5018" s="8"/>
      <c r="ONS5018" s="8"/>
      <c r="ONT5018" s="8"/>
      <c r="ONU5018" s="8"/>
      <c r="ONV5018" s="8"/>
      <c r="ONW5018" s="8"/>
      <c r="ONX5018" s="8"/>
      <c r="ONY5018" s="8"/>
      <c r="ONZ5018" s="8"/>
      <c r="OOA5018" s="8"/>
      <c r="OOB5018" s="8"/>
      <c r="OOC5018" s="8"/>
      <c r="OOD5018" s="8"/>
      <c r="OOE5018" s="8"/>
      <c r="OOF5018" s="8"/>
      <c r="OOG5018" s="8"/>
      <c r="OOH5018" s="8"/>
      <c r="OOI5018" s="8"/>
      <c r="OOJ5018" s="8"/>
      <c r="OOK5018" s="8"/>
      <c r="OOL5018" s="8"/>
      <c r="OOM5018" s="8"/>
      <c r="OON5018" s="8"/>
      <c r="OOO5018" s="8"/>
      <c r="OOP5018" s="8"/>
      <c r="OOQ5018" s="8"/>
      <c r="OOR5018" s="8"/>
      <c r="OOS5018" s="8"/>
      <c r="OOT5018" s="8"/>
      <c r="OOU5018" s="8"/>
      <c r="OOV5018" s="8"/>
      <c r="OOW5018" s="8"/>
      <c r="OOX5018" s="8"/>
      <c r="OOY5018" s="8"/>
      <c r="OOZ5018" s="8"/>
      <c r="OPA5018" s="8"/>
      <c r="OPB5018" s="8"/>
      <c r="OPC5018" s="8"/>
      <c r="OPD5018" s="8"/>
      <c r="OPE5018" s="8"/>
      <c r="OPF5018" s="8"/>
      <c r="OPG5018" s="8"/>
      <c r="OPH5018" s="8"/>
      <c r="OPI5018" s="8"/>
      <c r="OPJ5018" s="8"/>
      <c r="OPK5018" s="8"/>
      <c r="OPL5018" s="8"/>
      <c r="OPM5018" s="8"/>
      <c r="OPN5018" s="8"/>
      <c r="OPO5018" s="8"/>
      <c r="OPP5018" s="8"/>
      <c r="OPQ5018" s="8"/>
      <c r="OPR5018" s="8"/>
      <c r="OPS5018" s="8"/>
      <c r="OPT5018" s="8"/>
      <c r="OPU5018" s="8"/>
      <c r="OPV5018" s="8"/>
      <c r="OPW5018" s="8"/>
      <c r="OPX5018" s="8"/>
      <c r="OPY5018" s="8"/>
      <c r="OPZ5018" s="8"/>
      <c r="OQA5018" s="8"/>
      <c r="OQB5018" s="8"/>
      <c r="OQC5018" s="8"/>
      <c r="OQD5018" s="8"/>
      <c r="OQE5018" s="8"/>
      <c r="OQF5018" s="8"/>
      <c r="OQG5018" s="8"/>
      <c r="OQH5018" s="8"/>
      <c r="OQI5018" s="8"/>
      <c r="OQJ5018" s="8"/>
      <c r="OQK5018" s="8"/>
      <c r="OQL5018" s="8"/>
      <c r="OQM5018" s="8"/>
      <c r="OQN5018" s="8"/>
      <c r="OQO5018" s="8"/>
      <c r="OQP5018" s="8"/>
      <c r="OQQ5018" s="8"/>
      <c r="OQR5018" s="8"/>
      <c r="OQS5018" s="8"/>
      <c r="OQT5018" s="8"/>
      <c r="OQU5018" s="8"/>
      <c r="OQV5018" s="8"/>
      <c r="OQW5018" s="8"/>
      <c r="OQX5018" s="8"/>
      <c r="OQY5018" s="8"/>
      <c r="OQZ5018" s="8"/>
      <c r="ORA5018" s="8"/>
      <c r="ORB5018" s="8"/>
      <c r="ORC5018" s="8"/>
      <c r="ORD5018" s="8"/>
      <c r="ORE5018" s="8"/>
      <c r="ORF5018" s="8"/>
      <c r="ORG5018" s="8"/>
      <c r="ORH5018" s="8"/>
      <c r="ORI5018" s="8"/>
      <c r="ORJ5018" s="8"/>
      <c r="ORK5018" s="8"/>
      <c r="ORL5018" s="8"/>
      <c r="ORM5018" s="8"/>
      <c r="ORN5018" s="8"/>
      <c r="ORO5018" s="8"/>
      <c r="ORP5018" s="8"/>
      <c r="ORQ5018" s="8"/>
      <c r="ORR5018" s="8"/>
      <c r="ORS5018" s="8"/>
      <c r="ORT5018" s="8"/>
      <c r="ORU5018" s="8"/>
      <c r="ORV5018" s="8"/>
      <c r="ORW5018" s="8"/>
      <c r="ORX5018" s="8"/>
      <c r="ORY5018" s="8"/>
      <c r="ORZ5018" s="8"/>
      <c r="OSA5018" s="8"/>
      <c r="OSB5018" s="8"/>
      <c r="OSC5018" s="8"/>
      <c r="OSD5018" s="8"/>
      <c r="OSE5018" s="8"/>
      <c r="OSF5018" s="8"/>
      <c r="OSG5018" s="8"/>
      <c r="OSH5018" s="8"/>
      <c r="OSI5018" s="8"/>
      <c r="OSJ5018" s="8"/>
      <c r="OSK5018" s="8"/>
      <c r="OSL5018" s="8"/>
      <c r="OSM5018" s="8"/>
      <c r="OSN5018" s="8"/>
      <c r="OSO5018" s="8"/>
      <c r="OSP5018" s="8"/>
      <c r="OSQ5018" s="8"/>
      <c r="OSR5018" s="8"/>
      <c r="OSS5018" s="8"/>
      <c r="OST5018" s="8"/>
      <c r="OSU5018" s="8"/>
      <c r="OSV5018" s="8"/>
      <c r="OSW5018" s="8"/>
      <c r="OSX5018" s="8"/>
      <c r="OSY5018" s="8"/>
      <c r="OSZ5018" s="8"/>
      <c r="OTA5018" s="8"/>
      <c r="OTB5018" s="8"/>
      <c r="OTC5018" s="8"/>
      <c r="OTD5018" s="8"/>
      <c r="OTE5018" s="8"/>
      <c r="OTF5018" s="8"/>
      <c r="OTG5018" s="8"/>
      <c r="OTH5018" s="8"/>
      <c r="OTI5018" s="8"/>
      <c r="OTJ5018" s="8"/>
      <c r="OTK5018" s="8"/>
      <c r="OTL5018" s="8"/>
      <c r="OTM5018" s="8"/>
      <c r="OTN5018" s="8"/>
      <c r="OTO5018" s="8"/>
      <c r="OTP5018" s="8"/>
      <c r="OTQ5018" s="8"/>
      <c r="OTR5018" s="8"/>
      <c r="OTS5018" s="8"/>
      <c r="OTT5018" s="8"/>
      <c r="OTU5018" s="8"/>
      <c r="OTV5018" s="8"/>
      <c r="OTW5018" s="8"/>
      <c r="OTX5018" s="8"/>
      <c r="OTY5018" s="8"/>
      <c r="OTZ5018" s="8"/>
      <c r="OUA5018" s="8"/>
      <c r="OUB5018" s="8"/>
      <c r="OUC5018" s="8"/>
      <c r="OUD5018" s="8"/>
      <c r="OUE5018" s="8"/>
      <c r="OUF5018" s="8"/>
      <c r="OUG5018" s="8"/>
      <c r="OUH5018" s="8"/>
      <c r="OUI5018" s="8"/>
      <c r="OUJ5018" s="8"/>
      <c r="OUK5018" s="8"/>
      <c r="OUL5018" s="8"/>
      <c r="OUM5018" s="8"/>
      <c r="OUN5018" s="8"/>
      <c r="OUO5018" s="8"/>
      <c r="OUP5018" s="8"/>
      <c r="OUQ5018" s="8"/>
      <c r="OUR5018" s="8"/>
      <c r="OUS5018" s="8"/>
      <c r="OUT5018" s="8"/>
      <c r="OUU5018" s="8"/>
      <c r="OUV5018" s="8"/>
      <c r="OUW5018" s="8"/>
      <c r="OUX5018" s="8"/>
      <c r="OUY5018" s="8"/>
      <c r="OUZ5018" s="8"/>
      <c r="OVA5018" s="8"/>
      <c r="OVB5018" s="8"/>
      <c r="OVC5018" s="8"/>
      <c r="OVD5018" s="8"/>
      <c r="OVE5018" s="8"/>
      <c r="OVF5018" s="8"/>
      <c r="OVG5018" s="8"/>
      <c r="OVH5018" s="8"/>
      <c r="OVI5018" s="8"/>
      <c r="OVJ5018" s="8"/>
      <c r="OVK5018" s="8"/>
      <c r="OVL5018" s="8"/>
      <c r="OVM5018" s="8"/>
      <c r="OVN5018" s="8"/>
      <c r="OVO5018" s="8"/>
      <c r="OVP5018" s="8"/>
      <c r="OVQ5018" s="8"/>
      <c r="OVR5018" s="8"/>
      <c r="OVS5018" s="8"/>
      <c r="OVT5018" s="8"/>
      <c r="OVU5018" s="8"/>
      <c r="OVV5018" s="8"/>
      <c r="OVW5018" s="8"/>
      <c r="OVX5018" s="8"/>
      <c r="OVY5018" s="8"/>
      <c r="OVZ5018" s="8"/>
      <c r="OWA5018" s="8"/>
      <c r="OWB5018" s="8"/>
      <c r="OWC5018" s="8"/>
      <c r="OWD5018" s="8"/>
      <c r="OWE5018" s="8"/>
      <c r="OWF5018" s="8"/>
      <c r="OWG5018" s="8"/>
      <c r="OWH5018" s="8"/>
      <c r="OWI5018" s="8"/>
      <c r="OWJ5018" s="8"/>
      <c r="OWK5018" s="8"/>
      <c r="OWL5018" s="8"/>
      <c r="OWM5018" s="8"/>
      <c r="OWN5018" s="8"/>
      <c r="OWO5018" s="8"/>
      <c r="OWP5018" s="8"/>
      <c r="OWQ5018" s="8"/>
      <c r="OWR5018" s="8"/>
      <c r="OWS5018" s="8"/>
      <c r="OWT5018" s="8"/>
      <c r="OWU5018" s="8"/>
      <c r="OWV5018" s="8"/>
      <c r="OWW5018" s="8"/>
      <c r="OWX5018" s="8"/>
      <c r="OWY5018" s="8"/>
      <c r="OWZ5018" s="8"/>
      <c r="OXA5018" s="8"/>
      <c r="OXB5018" s="8"/>
      <c r="OXC5018" s="8"/>
      <c r="OXD5018" s="8"/>
      <c r="OXE5018" s="8"/>
      <c r="OXF5018" s="8"/>
      <c r="OXG5018" s="8"/>
      <c r="OXH5018" s="8"/>
      <c r="OXI5018" s="8"/>
      <c r="OXJ5018" s="8"/>
      <c r="OXK5018" s="8"/>
      <c r="OXL5018" s="8"/>
      <c r="OXM5018" s="8"/>
      <c r="OXN5018" s="8"/>
      <c r="OXO5018" s="8"/>
      <c r="OXP5018" s="8"/>
      <c r="OXQ5018" s="8"/>
      <c r="OXR5018" s="8"/>
      <c r="OXS5018" s="8"/>
      <c r="OXT5018" s="8"/>
      <c r="OXU5018" s="8"/>
      <c r="OXV5018" s="8"/>
      <c r="OXW5018" s="8"/>
      <c r="OXX5018" s="8"/>
      <c r="OXY5018" s="8"/>
      <c r="OXZ5018" s="8"/>
      <c r="OYA5018" s="8"/>
      <c r="OYB5018" s="8"/>
      <c r="OYC5018" s="8"/>
      <c r="OYD5018" s="8"/>
      <c r="OYE5018" s="8"/>
      <c r="OYF5018" s="8"/>
      <c r="OYG5018" s="8"/>
      <c r="OYH5018" s="8"/>
      <c r="OYI5018" s="8"/>
      <c r="OYJ5018" s="8"/>
      <c r="OYK5018" s="8"/>
      <c r="OYL5018" s="8"/>
      <c r="OYM5018" s="8"/>
      <c r="OYN5018" s="8"/>
      <c r="OYO5018" s="8"/>
      <c r="OYP5018" s="8"/>
      <c r="OYQ5018" s="8"/>
      <c r="OYR5018" s="8"/>
      <c r="OYS5018" s="8"/>
      <c r="OYT5018" s="8"/>
      <c r="OYU5018" s="8"/>
      <c r="OYV5018" s="8"/>
      <c r="OYW5018" s="8"/>
      <c r="OYX5018" s="8"/>
      <c r="OYY5018" s="8"/>
      <c r="OYZ5018" s="8"/>
      <c r="OZA5018" s="8"/>
      <c r="OZB5018" s="8"/>
      <c r="OZC5018" s="8"/>
      <c r="OZD5018" s="8"/>
      <c r="OZE5018" s="8"/>
      <c r="OZF5018" s="8"/>
      <c r="OZG5018" s="8"/>
      <c r="OZH5018" s="8"/>
      <c r="OZI5018" s="8"/>
      <c r="OZJ5018" s="8"/>
      <c r="OZK5018" s="8"/>
      <c r="OZL5018" s="8"/>
      <c r="OZM5018" s="8"/>
      <c r="OZN5018" s="8"/>
      <c r="OZO5018" s="8"/>
      <c r="OZP5018" s="8"/>
      <c r="OZQ5018" s="8"/>
      <c r="OZR5018" s="8"/>
      <c r="OZS5018" s="8"/>
      <c r="OZT5018" s="8"/>
      <c r="OZU5018" s="8"/>
      <c r="OZV5018" s="8"/>
      <c r="OZW5018" s="8"/>
      <c r="OZX5018" s="8"/>
      <c r="OZY5018" s="8"/>
      <c r="OZZ5018" s="8"/>
      <c r="PAA5018" s="8"/>
      <c r="PAB5018" s="8"/>
      <c r="PAC5018" s="8"/>
      <c r="PAD5018" s="8"/>
      <c r="PAE5018" s="8"/>
      <c r="PAF5018" s="8"/>
      <c r="PAG5018" s="8"/>
      <c r="PAH5018" s="8"/>
      <c r="PAI5018" s="8"/>
      <c r="PAJ5018" s="8"/>
      <c r="PAK5018" s="8"/>
      <c r="PAL5018" s="8"/>
      <c r="PAM5018" s="8"/>
      <c r="PAN5018" s="8"/>
      <c r="PAO5018" s="8"/>
      <c r="PAP5018" s="8"/>
      <c r="PAQ5018" s="8"/>
      <c r="PAR5018" s="8"/>
      <c r="PAS5018" s="8"/>
      <c r="PAT5018" s="8"/>
      <c r="PAU5018" s="8"/>
      <c r="PAV5018" s="8"/>
      <c r="PAW5018" s="8"/>
      <c r="PAX5018" s="8"/>
      <c r="PAY5018" s="8"/>
      <c r="PAZ5018" s="8"/>
      <c r="PBA5018" s="8"/>
      <c r="PBB5018" s="8"/>
      <c r="PBC5018" s="8"/>
      <c r="PBD5018" s="8"/>
      <c r="PBE5018" s="8"/>
      <c r="PBF5018" s="8"/>
      <c r="PBG5018" s="8"/>
      <c r="PBH5018" s="8"/>
      <c r="PBI5018" s="8"/>
      <c r="PBJ5018" s="8"/>
      <c r="PBK5018" s="8"/>
      <c r="PBL5018" s="8"/>
      <c r="PBM5018" s="8"/>
      <c r="PBN5018" s="8"/>
      <c r="PBO5018" s="8"/>
      <c r="PBP5018" s="8"/>
      <c r="PBQ5018" s="8"/>
      <c r="PBR5018" s="8"/>
      <c r="PBS5018" s="8"/>
      <c r="PBT5018" s="8"/>
      <c r="PBU5018" s="8"/>
      <c r="PBV5018" s="8"/>
      <c r="PBW5018" s="8"/>
      <c r="PBX5018" s="8"/>
      <c r="PBY5018" s="8"/>
      <c r="PBZ5018" s="8"/>
      <c r="PCA5018" s="8"/>
      <c r="PCB5018" s="8"/>
      <c r="PCC5018" s="8"/>
      <c r="PCD5018" s="8"/>
      <c r="PCE5018" s="8"/>
      <c r="PCF5018" s="8"/>
      <c r="PCG5018" s="8"/>
      <c r="PCH5018" s="8"/>
      <c r="PCI5018" s="8"/>
      <c r="PCJ5018" s="8"/>
      <c r="PCK5018" s="8"/>
      <c r="PCL5018" s="8"/>
      <c r="PCM5018" s="8"/>
      <c r="PCN5018" s="8"/>
      <c r="PCO5018" s="8"/>
      <c r="PCP5018" s="8"/>
      <c r="PCQ5018" s="8"/>
      <c r="PCR5018" s="8"/>
      <c r="PCS5018" s="8"/>
      <c r="PCT5018" s="8"/>
      <c r="PCU5018" s="8"/>
      <c r="PCV5018" s="8"/>
      <c r="PCW5018" s="8"/>
      <c r="PCX5018" s="8"/>
      <c r="PCY5018" s="8"/>
      <c r="PCZ5018" s="8"/>
      <c r="PDA5018" s="8"/>
      <c r="PDB5018" s="8"/>
      <c r="PDC5018" s="8"/>
      <c r="PDD5018" s="8"/>
      <c r="PDE5018" s="8"/>
      <c r="PDF5018" s="8"/>
      <c r="PDG5018" s="8"/>
      <c r="PDH5018" s="8"/>
      <c r="PDI5018" s="8"/>
      <c r="PDJ5018" s="8"/>
      <c r="PDK5018" s="8"/>
      <c r="PDL5018" s="8"/>
      <c r="PDM5018" s="8"/>
      <c r="PDN5018" s="8"/>
      <c r="PDO5018" s="8"/>
      <c r="PDP5018" s="8"/>
      <c r="PDQ5018" s="8"/>
      <c r="PDR5018" s="8"/>
      <c r="PDS5018" s="8"/>
      <c r="PDT5018" s="8"/>
      <c r="PDU5018" s="8"/>
      <c r="PDV5018" s="8"/>
      <c r="PDW5018" s="8"/>
      <c r="PDX5018" s="8"/>
      <c r="PDY5018" s="8"/>
      <c r="PDZ5018" s="8"/>
      <c r="PEA5018" s="8"/>
      <c r="PEB5018" s="8"/>
      <c r="PEC5018" s="8"/>
      <c r="PED5018" s="8"/>
      <c r="PEE5018" s="8"/>
      <c r="PEF5018" s="8"/>
      <c r="PEG5018" s="8"/>
      <c r="PEH5018" s="8"/>
      <c r="PEI5018" s="8"/>
      <c r="PEJ5018" s="8"/>
      <c r="PEK5018" s="8"/>
      <c r="PEL5018" s="8"/>
      <c r="PEM5018" s="8"/>
      <c r="PEN5018" s="8"/>
      <c r="PEO5018" s="8"/>
      <c r="PEP5018" s="8"/>
      <c r="PEQ5018" s="8"/>
      <c r="PER5018" s="8"/>
      <c r="PES5018" s="8"/>
      <c r="PET5018" s="8"/>
      <c r="PEU5018" s="8"/>
      <c r="PEV5018" s="8"/>
      <c r="PEW5018" s="8"/>
      <c r="PEX5018" s="8"/>
      <c r="PEY5018" s="8"/>
      <c r="PEZ5018" s="8"/>
      <c r="PFA5018" s="8"/>
      <c r="PFB5018" s="8"/>
      <c r="PFC5018" s="8"/>
      <c r="PFD5018" s="8"/>
      <c r="PFE5018" s="8"/>
      <c r="PFF5018" s="8"/>
      <c r="PFG5018" s="8"/>
      <c r="PFH5018" s="8"/>
      <c r="PFI5018" s="8"/>
      <c r="PFJ5018" s="8"/>
      <c r="PFK5018" s="8"/>
      <c r="PFL5018" s="8"/>
      <c r="PFM5018" s="8"/>
      <c r="PFN5018" s="8"/>
      <c r="PFO5018" s="8"/>
      <c r="PFP5018" s="8"/>
      <c r="PFQ5018" s="8"/>
      <c r="PFR5018" s="8"/>
      <c r="PFS5018" s="8"/>
      <c r="PFT5018" s="8"/>
      <c r="PFU5018" s="8"/>
      <c r="PFV5018" s="8"/>
      <c r="PFW5018" s="8"/>
      <c r="PFX5018" s="8"/>
      <c r="PFY5018" s="8"/>
      <c r="PFZ5018" s="8"/>
      <c r="PGA5018" s="8"/>
      <c r="PGB5018" s="8"/>
      <c r="PGC5018" s="8"/>
      <c r="PGD5018" s="8"/>
      <c r="PGE5018" s="8"/>
      <c r="PGF5018" s="8"/>
      <c r="PGG5018" s="8"/>
      <c r="PGH5018" s="8"/>
      <c r="PGI5018" s="8"/>
      <c r="PGJ5018" s="8"/>
      <c r="PGK5018" s="8"/>
      <c r="PGL5018" s="8"/>
      <c r="PGM5018" s="8"/>
      <c r="PGN5018" s="8"/>
      <c r="PGO5018" s="8"/>
      <c r="PGP5018" s="8"/>
      <c r="PGQ5018" s="8"/>
      <c r="PGR5018" s="8"/>
      <c r="PGS5018" s="8"/>
      <c r="PGT5018" s="8"/>
      <c r="PGU5018" s="8"/>
      <c r="PGV5018" s="8"/>
      <c r="PGW5018" s="8"/>
      <c r="PGX5018" s="8"/>
      <c r="PGY5018" s="8"/>
      <c r="PGZ5018" s="8"/>
      <c r="PHA5018" s="8"/>
      <c r="PHB5018" s="8"/>
      <c r="PHC5018" s="8"/>
      <c r="PHD5018" s="8"/>
      <c r="PHE5018" s="8"/>
      <c r="PHF5018" s="8"/>
      <c r="PHG5018" s="8"/>
      <c r="PHH5018" s="8"/>
      <c r="PHI5018" s="8"/>
      <c r="PHJ5018" s="8"/>
      <c r="PHK5018" s="8"/>
      <c r="PHL5018" s="8"/>
      <c r="PHM5018" s="8"/>
      <c r="PHN5018" s="8"/>
      <c r="PHO5018" s="8"/>
      <c r="PHP5018" s="8"/>
      <c r="PHQ5018" s="8"/>
      <c r="PHR5018" s="8"/>
      <c r="PHS5018" s="8"/>
      <c r="PHT5018" s="8"/>
      <c r="PHU5018" s="8"/>
      <c r="PHV5018" s="8"/>
      <c r="PHW5018" s="8"/>
      <c r="PHX5018" s="8"/>
      <c r="PHY5018" s="8"/>
      <c r="PHZ5018" s="8"/>
      <c r="PIA5018" s="8"/>
      <c r="PIB5018" s="8"/>
      <c r="PIC5018" s="8"/>
      <c r="PID5018" s="8"/>
      <c r="PIE5018" s="8"/>
      <c r="PIF5018" s="8"/>
      <c r="PIG5018" s="8"/>
      <c r="PIH5018" s="8"/>
      <c r="PII5018" s="8"/>
      <c r="PIJ5018" s="8"/>
      <c r="PIK5018" s="8"/>
      <c r="PIL5018" s="8"/>
      <c r="PIM5018" s="8"/>
      <c r="PIN5018" s="8"/>
      <c r="PIO5018" s="8"/>
      <c r="PIP5018" s="8"/>
      <c r="PIQ5018" s="8"/>
      <c r="PIR5018" s="8"/>
      <c r="PIS5018" s="8"/>
      <c r="PIT5018" s="8"/>
      <c r="PIU5018" s="8"/>
      <c r="PIV5018" s="8"/>
      <c r="PIW5018" s="8"/>
      <c r="PIX5018" s="8"/>
      <c r="PIY5018" s="8"/>
      <c r="PIZ5018" s="8"/>
      <c r="PJA5018" s="8"/>
      <c r="PJB5018" s="8"/>
      <c r="PJC5018" s="8"/>
      <c r="PJD5018" s="8"/>
      <c r="PJE5018" s="8"/>
      <c r="PJF5018" s="8"/>
      <c r="PJG5018" s="8"/>
      <c r="PJH5018" s="8"/>
      <c r="PJI5018" s="8"/>
      <c r="PJJ5018" s="8"/>
      <c r="PJK5018" s="8"/>
      <c r="PJL5018" s="8"/>
      <c r="PJM5018" s="8"/>
      <c r="PJN5018" s="8"/>
      <c r="PJO5018" s="8"/>
      <c r="PJP5018" s="8"/>
      <c r="PJQ5018" s="8"/>
      <c r="PJR5018" s="8"/>
      <c r="PJS5018" s="8"/>
      <c r="PJT5018" s="8"/>
      <c r="PJU5018" s="8"/>
      <c r="PJV5018" s="8"/>
      <c r="PJW5018" s="8"/>
      <c r="PJX5018" s="8"/>
      <c r="PJY5018" s="8"/>
      <c r="PJZ5018" s="8"/>
      <c r="PKA5018" s="8"/>
      <c r="PKB5018" s="8"/>
      <c r="PKC5018" s="8"/>
      <c r="PKD5018" s="8"/>
      <c r="PKE5018" s="8"/>
      <c r="PKF5018" s="8"/>
      <c r="PKG5018" s="8"/>
      <c r="PKH5018" s="8"/>
      <c r="PKI5018" s="8"/>
      <c r="PKJ5018" s="8"/>
      <c r="PKK5018" s="8"/>
      <c r="PKL5018" s="8"/>
      <c r="PKM5018" s="8"/>
      <c r="PKN5018" s="8"/>
      <c r="PKO5018" s="8"/>
      <c r="PKP5018" s="8"/>
      <c r="PKQ5018" s="8"/>
      <c r="PKR5018" s="8"/>
      <c r="PKS5018" s="8"/>
      <c r="PKT5018" s="8"/>
      <c r="PKU5018" s="8"/>
      <c r="PKV5018" s="8"/>
      <c r="PKW5018" s="8"/>
      <c r="PKX5018" s="8"/>
      <c r="PKY5018" s="8"/>
      <c r="PKZ5018" s="8"/>
      <c r="PLA5018" s="8"/>
      <c r="PLB5018" s="8"/>
      <c r="PLC5018" s="8"/>
      <c r="PLD5018" s="8"/>
      <c r="PLE5018" s="8"/>
      <c r="PLF5018" s="8"/>
      <c r="PLG5018" s="8"/>
      <c r="PLH5018" s="8"/>
      <c r="PLI5018" s="8"/>
      <c r="PLJ5018" s="8"/>
      <c r="PLK5018" s="8"/>
      <c r="PLL5018" s="8"/>
      <c r="PLM5018" s="8"/>
      <c r="PLN5018" s="8"/>
      <c r="PLO5018" s="8"/>
      <c r="PLP5018" s="8"/>
      <c r="PLQ5018" s="8"/>
      <c r="PLR5018" s="8"/>
      <c r="PLS5018" s="8"/>
      <c r="PLT5018" s="8"/>
      <c r="PLU5018" s="8"/>
      <c r="PLV5018" s="8"/>
      <c r="PLW5018" s="8"/>
      <c r="PLX5018" s="8"/>
      <c r="PLY5018" s="8"/>
      <c r="PLZ5018" s="8"/>
      <c r="PMA5018" s="8"/>
      <c r="PMB5018" s="8"/>
      <c r="PMC5018" s="8"/>
      <c r="PMD5018" s="8"/>
      <c r="PME5018" s="8"/>
      <c r="PMF5018" s="8"/>
      <c r="PMG5018" s="8"/>
      <c r="PMH5018" s="8"/>
      <c r="PMI5018" s="8"/>
      <c r="PMJ5018" s="8"/>
      <c r="PMK5018" s="8"/>
      <c r="PML5018" s="8"/>
      <c r="PMM5018" s="8"/>
      <c r="PMN5018" s="8"/>
      <c r="PMO5018" s="8"/>
      <c r="PMP5018" s="8"/>
      <c r="PMQ5018" s="8"/>
      <c r="PMR5018" s="8"/>
      <c r="PMS5018" s="8"/>
      <c r="PMT5018" s="8"/>
      <c r="PMU5018" s="8"/>
      <c r="PMV5018" s="8"/>
      <c r="PMW5018" s="8"/>
      <c r="PMX5018" s="8"/>
      <c r="PMY5018" s="8"/>
      <c r="PMZ5018" s="8"/>
      <c r="PNA5018" s="8"/>
      <c r="PNB5018" s="8"/>
      <c r="PNC5018" s="8"/>
      <c r="PND5018" s="8"/>
      <c r="PNE5018" s="8"/>
      <c r="PNF5018" s="8"/>
      <c r="PNG5018" s="8"/>
      <c r="PNH5018" s="8"/>
      <c r="PNI5018" s="8"/>
      <c r="PNJ5018" s="8"/>
      <c r="PNK5018" s="8"/>
      <c r="PNL5018" s="8"/>
      <c r="PNM5018" s="8"/>
      <c r="PNN5018" s="8"/>
      <c r="PNO5018" s="8"/>
      <c r="PNP5018" s="8"/>
      <c r="PNQ5018" s="8"/>
      <c r="PNR5018" s="8"/>
      <c r="PNS5018" s="8"/>
      <c r="PNT5018" s="8"/>
      <c r="PNU5018" s="8"/>
      <c r="PNV5018" s="8"/>
      <c r="PNW5018" s="8"/>
      <c r="PNX5018" s="8"/>
      <c r="PNY5018" s="8"/>
      <c r="PNZ5018" s="8"/>
      <c r="POA5018" s="8"/>
      <c r="POB5018" s="8"/>
      <c r="POC5018" s="8"/>
      <c r="POD5018" s="8"/>
      <c r="POE5018" s="8"/>
      <c r="POF5018" s="8"/>
      <c r="POG5018" s="8"/>
      <c r="POH5018" s="8"/>
      <c r="POI5018" s="8"/>
      <c r="POJ5018" s="8"/>
      <c r="POK5018" s="8"/>
      <c r="POL5018" s="8"/>
      <c r="POM5018" s="8"/>
      <c r="PON5018" s="8"/>
      <c r="POO5018" s="8"/>
      <c r="POP5018" s="8"/>
      <c r="POQ5018" s="8"/>
      <c r="POR5018" s="8"/>
      <c r="POS5018" s="8"/>
      <c r="POT5018" s="8"/>
      <c r="POU5018" s="8"/>
      <c r="POV5018" s="8"/>
      <c r="POW5018" s="8"/>
      <c r="POX5018" s="8"/>
      <c r="POY5018" s="8"/>
      <c r="POZ5018" s="8"/>
      <c r="PPA5018" s="8"/>
      <c r="PPB5018" s="8"/>
      <c r="PPC5018" s="8"/>
      <c r="PPD5018" s="8"/>
      <c r="PPE5018" s="8"/>
      <c r="PPF5018" s="8"/>
      <c r="PPG5018" s="8"/>
      <c r="PPH5018" s="8"/>
      <c r="PPI5018" s="8"/>
      <c r="PPJ5018" s="8"/>
      <c r="PPK5018" s="8"/>
      <c r="PPL5018" s="8"/>
      <c r="PPM5018" s="8"/>
      <c r="PPN5018" s="8"/>
      <c r="PPO5018" s="8"/>
      <c r="PPP5018" s="8"/>
      <c r="PPQ5018" s="8"/>
      <c r="PPR5018" s="8"/>
      <c r="PPS5018" s="8"/>
      <c r="PPT5018" s="8"/>
      <c r="PPU5018" s="8"/>
      <c r="PPV5018" s="8"/>
      <c r="PPW5018" s="8"/>
      <c r="PPX5018" s="8"/>
      <c r="PPY5018" s="8"/>
      <c r="PPZ5018" s="8"/>
      <c r="PQA5018" s="8"/>
      <c r="PQB5018" s="8"/>
      <c r="PQC5018" s="8"/>
      <c r="PQD5018" s="8"/>
      <c r="PQE5018" s="8"/>
      <c r="PQF5018" s="8"/>
      <c r="PQG5018" s="8"/>
      <c r="PQH5018" s="8"/>
      <c r="PQI5018" s="8"/>
      <c r="PQJ5018" s="8"/>
      <c r="PQK5018" s="8"/>
      <c r="PQL5018" s="8"/>
      <c r="PQM5018" s="8"/>
      <c r="PQN5018" s="8"/>
      <c r="PQO5018" s="8"/>
      <c r="PQP5018" s="8"/>
      <c r="PQQ5018" s="8"/>
      <c r="PQR5018" s="8"/>
      <c r="PQS5018" s="8"/>
      <c r="PQT5018" s="8"/>
      <c r="PQU5018" s="8"/>
      <c r="PQV5018" s="8"/>
      <c r="PQW5018" s="8"/>
      <c r="PQX5018" s="8"/>
      <c r="PQY5018" s="8"/>
      <c r="PQZ5018" s="8"/>
      <c r="PRA5018" s="8"/>
      <c r="PRB5018" s="8"/>
      <c r="PRC5018" s="8"/>
      <c r="PRD5018" s="8"/>
      <c r="PRE5018" s="8"/>
      <c r="PRF5018" s="8"/>
      <c r="PRG5018" s="8"/>
      <c r="PRH5018" s="8"/>
      <c r="PRI5018" s="8"/>
      <c r="PRJ5018" s="8"/>
      <c r="PRK5018" s="8"/>
      <c r="PRL5018" s="8"/>
      <c r="PRM5018" s="8"/>
      <c r="PRN5018" s="8"/>
      <c r="PRO5018" s="8"/>
      <c r="PRP5018" s="8"/>
      <c r="PRQ5018" s="8"/>
      <c r="PRR5018" s="8"/>
      <c r="PRS5018" s="8"/>
      <c r="PRT5018" s="8"/>
      <c r="PRU5018" s="8"/>
      <c r="PRV5018" s="8"/>
      <c r="PRW5018" s="8"/>
      <c r="PRX5018" s="8"/>
      <c r="PRY5018" s="8"/>
      <c r="PRZ5018" s="8"/>
      <c r="PSA5018" s="8"/>
      <c r="PSB5018" s="8"/>
      <c r="PSC5018" s="8"/>
      <c r="PSD5018" s="8"/>
      <c r="PSE5018" s="8"/>
      <c r="PSF5018" s="8"/>
      <c r="PSG5018" s="8"/>
      <c r="PSH5018" s="8"/>
      <c r="PSI5018" s="8"/>
      <c r="PSJ5018" s="8"/>
      <c r="PSK5018" s="8"/>
      <c r="PSL5018" s="8"/>
      <c r="PSM5018" s="8"/>
      <c r="PSN5018" s="8"/>
      <c r="PSO5018" s="8"/>
      <c r="PSP5018" s="8"/>
      <c r="PSQ5018" s="8"/>
      <c r="PSR5018" s="8"/>
      <c r="PSS5018" s="8"/>
      <c r="PST5018" s="8"/>
      <c r="PSU5018" s="8"/>
      <c r="PSV5018" s="8"/>
      <c r="PSW5018" s="8"/>
      <c r="PSX5018" s="8"/>
      <c r="PSY5018" s="8"/>
      <c r="PSZ5018" s="8"/>
      <c r="PTA5018" s="8"/>
      <c r="PTB5018" s="8"/>
      <c r="PTC5018" s="8"/>
      <c r="PTD5018" s="8"/>
      <c r="PTE5018" s="8"/>
      <c r="PTF5018" s="8"/>
      <c r="PTG5018" s="8"/>
      <c r="PTH5018" s="8"/>
      <c r="PTI5018" s="8"/>
      <c r="PTJ5018" s="8"/>
      <c r="PTK5018" s="8"/>
      <c r="PTL5018" s="8"/>
      <c r="PTM5018" s="8"/>
      <c r="PTN5018" s="8"/>
      <c r="PTO5018" s="8"/>
      <c r="PTP5018" s="8"/>
      <c r="PTQ5018" s="8"/>
      <c r="PTR5018" s="8"/>
      <c r="PTS5018" s="8"/>
      <c r="PTT5018" s="8"/>
      <c r="PTU5018" s="8"/>
      <c r="PTV5018" s="8"/>
      <c r="PTW5018" s="8"/>
      <c r="PTX5018" s="8"/>
      <c r="PTY5018" s="8"/>
      <c r="PTZ5018" s="8"/>
      <c r="PUA5018" s="8"/>
      <c r="PUB5018" s="8"/>
      <c r="PUC5018" s="8"/>
      <c r="PUD5018" s="8"/>
      <c r="PUE5018" s="8"/>
      <c r="PUF5018" s="8"/>
      <c r="PUG5018" s="8"/>
      <c r="PUH5018" s="8"/>
      <c r="PUI5018" s="8"/>
      <c r="PUJ5018" s="8"/>
      <c r="PUK5018" s="8"/>
      <c r="PUL5018" s="8"/>
      <c r="PUM5018" s="8"/>
      <c r="PUN5018" s="8"/>
      <c r="PUO5018" s="8"/>
      <c r="PUP5018" s="8"/>
      <c r="PUQ5018" s="8"/>
      <c r="PUR5018" s="8"/>
      <c r="PUS5018" s="8"/>
      <c r="PUT5018" s="8"/>
      <c r="PUU5018" s="8"/>
      <c r="PUV5018" s="8"/>
      <c r="PUW5018" s="8"/>
      <c r="PUX5018" s="8"/>
      <c r="PUY5018" s="8"/>
      <c r="PUZ5018" s="8"/>
      <c r="PVA5018" s="8"/>
      <c r="PVB5018" s="8"/>
      <c r="PVC5018" s="8"/>
      <c r="PVD5018" s="8"/>
      <c r="PVE5018" s="8"/>
      <c r="PVF5018" s="8"/>
      <c r="PVG5018" s="8"/>
      <c r="PVH5018" s="8"/>
      <c r="PVI5018" s="8"/>
      <c r="PVJ5018" s="8"/>
      <c r="PVK5018" s="8"/>
      <c r="PVL5018" s="8"/>
      <c r="PVM5018" s="8"/>
      <c r="PVN5018" s="8"/>
      <c r="PVO5018" s="8"/>
      <c r="PVP5018" s="8"/>
      <c r="PVQ5018" s="8"/>
      <c r="PVR5018" s="8"/>
      <c r="PVS5018" s="8"/>
      <c r="PVT5018" s="8"/>
      <c r="PVU5018" s="8"/>
      <c r="PVV5018" s="8"/>
      <c r="PVW5018" s="8"/>
      <c r="PVX5018" s="8"/>
      <c r="PVY5018" s="8"/>
      <c r="PVZ5018" s="8"/>
      <c r="PWA5018" s="8"/>
      <c r="PWB5018" s="8"/>
      <c r="PWC5018" s="8"/>
      <c r="PWD5018" s="8"/>
      <c r="PWE5018" s="8"/>
      <c r="PWF5018" s="8"/>
      <c r="PWG5018" s="8"/>
      <c r="PWH5018" s="8"/>
      <c r="PWI5018" s="8"/>
      <c r="PWJ5018" s="8"/>
      <c r="PWK5018" s="8"/>
      <c r="PWL5018" s="8"/>
      <c r="PWM5018" s="8"/>
      <c r="PWN5018" s="8"/>
      <c r="PWO5018" s="8"/>
      <c r="PWP5018" s="8"/>
      <c r="PWQ5018" s="8"/>
      <c r="PWR5018" s="8"/>
      <c r="PWS5018" s="8"/>
      <c r="PWT5018" s="8"/>
      <c r="PWU5018" s="8"/>
      <c r="PWV5018" s="8"/>
      <c r="PWW5018" s="8"/>
      <c r="PWX5018" s="8"/>
      <c r="PWY5018" s="8"/>
      <c r="PWZ5018" s="8"/>
      <c r="PXA5018" s="8"/>
      <c r="PXB5018" s="8"/>
      <c r="PXC5018" s="8"/>
      <c r="PXD5018" s="8"/>
      <c r="PXE5018" s="8"/>
      <c r="PXF5018" s="8"/>
      <c r="PXG5018" s="8"/>
      <c r="PXH5018" s="8"/>
      <c r="PXI5018" s="8"/>
      <c r="PXJ5018" s="8"/>
      <c r="PXK5018" s="8"/>
      <c r="PXL5018" s="8"/>
      <c r="PXM5018" s="8"/>
      <c r="PXN5018" s="8"/>
      <c r="PXO5018" s="8"/>
      <c r="PXP5018" s="8"/>
      <c r="PXQ5018" s="8"/>
      <c r="PXR5018" s="8"/>
      <c r="PXS5018" s="8"/>
      <c r="PXT5018" s="8"/>
      <c r="PXU5018" s="8"/>
      <c r="PXV5018" s="8"/>
      <c r="PXW5018" s="8"/>
      <c r="PXX5018" s="8"/>
      <c r="PXY5018" s="8"/>
      <c r="PXZ5018" s="8"/>
      <c r="PYA5018" s="8"/>
      <c r="PYB5018" s="8"/>
      <c r="PYC5018" s="8"/>
      <c r="PYD5018" s="8"/>
      <c r="PYE5018" s="8"/>
      <c r="PYF5018" s="8"/>
      <c r="PYG5018" s="8"/>
      <c r="PYH5018" s="8"/>
      <c r="PYI5018" s="8"/>
      <c r="PYJ5018" s="8"/>
      <c r="PYK5018" s="8"/>
      <c r="PYL5018" s="8"/>
      <c r="PYM5018" s="8"/>
      <c r="PYN5018" s="8"/>
      <c r="PYO5018" s="8"/>
      <c r="PYP5018" s="8"/>
      <c r="PYQ5018" s="8"/>
      <c r="PYR5018" s="8"/>
      <c r="PYS5018" s="8"/>
      <c r="PYT5018" s="8"/>
      <c r="PYU5018" s="8"/>
      <c r="PYV5018" s="8"/>
      <c r="PYW5018" s="8"/>
      <c r="PYX5018" s="8"/>
      <c r="PYY5018" s="8"/>
      <c r="PYZ5018" s="8"/>
      <c r="PZA5018" s="8"/>
      <c r="PZB5018" s="8"/>
      <c r="PZC5018" s="8"/>
      <c r="PZD5018" s="8"/>
      <c r="PZE5018" s="8"/>
      <c r="PZF5018" s="8"/>
      <c r="PZG5018" s="8"/>
      <c r="PZH5018" s="8"/>
      <c r="PZI5018" s="8"/>
      <c r="PZJ5018" s="8"/>
      <c r="PZK5018" s="8"/>
      <c r="PZL5018" s="8"/>
      <c r="PZM5018" s="8"/>
      <c r="PZN5018" s="8"/>
      <c r="PZO5018" s="8"/>
      <c r="PZP5018" s="8"/>
      <c r="PZQ5018" s="8"/>
      <c r="PZR5018" s="8"/>
      <c r="PZS5018" s="8"/>
      <c r="PZT5018" s="8"/>
      <c r="PZU5018" s="8"/>
      <c r="PZV5018" s="8"/>
      <c r="PZW5018" s="8"/>
      <c r="PZX5018" s="8"/>
      <c r="PZY5018" s="8"/>
      <c r="PZZ5018" s="8"/>
      <c r="QAA5018" s="8"/>
      <c r="QAB5018" s="8"/>
      <c r="QAC5018" s="8"/>
      <c r="QAD5018" s="8"/>
      <c r="QAE5018" s="8"/>
      <c r="QAF5018" s="8"/>
      <c r="QAG5018" s="8"/>
      <c r="QAH5018" s="8"/>
      <c r="QAI5018" s="8"/>
      <c r="QAJ5018" s="8"/>
      <c r="QAK5018" s="8"/>
      <c r="QAL5018" s="8"/>
      <c r="QAM5018" s="8"/>
      <c r="QAN5018" s="8"/>
      <c r="QAO5018" s="8"/>
      <c r="QAP5018" s="8"/>
      <c r="QAQ5018" s="8"/>
      <c r="QAR5018" s="8"/>
      <c r="QAS5018" s="8"/>
      <c r="QAT5018" s="8"/>
      <c r="QAU5018" s="8"/>
      <c r="QAV5018" s="8"/>
      <c r="QAW5018" s="8"/>
      <c r="QAX5018" s="8"/>
      <c r="QAY5018" s="8"/>
      <c r="QAZ5018" s="8"/>
      <c r="QBA5018" s="8"/>
      <c r="QBB5018" s="8"/>
      <c r="QBC5018" s="8"/>
      <c r="QBD5018" s="8"/>
      <c r="QBE5018" s="8"/>
      <c r="QBF5018" s="8"/>
      <c r="QBG5018" s="8"/>
      <c r="QBH5018" s="8"/>
      <c r="QBI5018" s="8"/>
      <c r="QBJ5018" s="8"/>
      <c r="QBK5018" s="8"/>
      <c r="QBL5018" s="8"/>
      <c r="QBM5018" s="8"/>
      <c r="QBN5018" s="8"/>
      <c r="QBO5018" s="8"/>
      <c r="QBP5018" s="8"/>
      <c r="QBQ5018" s="8"/>
      <c r="QBR5018" s="8"/>
      <c r="QBS5018" s="8"/>
      <c r="QBT5018" s="8"/>
      <c r="QBU5018" s="8"/>
      <c r="QBV5018" s="8"/>
      <c r="QBW5018" s="8"/>
      <c r="QBX5018" s="8"/>
      <c r="QBY5018" s="8"/>
      <c r="QBZ5018" s="8"/>
      <c r="QCA5018" s="8"/>
      <c r="QCB5018" s="8"/>
      <c r="QCC5018" s="8"/>
      <c r="QCD5018" s="8"/>
      <c r="QCE5018" s="8"/>
      <c r="QCF5018" s="8"/>
      <c r="QCG5018" s="8"/>
      <c r="QCH5018" s="8"/>
      <c r="QCI5018" s="8"/>
      <c r="QCJ5018" s="8"/>
      <c r="QCK5018" s="8"/>
      <c r="QCL5018" s="8"/>
      <c r="QCM5018" s="8"/>
      <c r="QCN5018" s="8"/>
      <c r="QCO5018" s="8"/>
      <c r="QCP5018" s="8"/>
      <c r="QCQ5018" s="8"/>
      <c r="QCR5018" s="8"/>
      <c r="QCS5018" s="8"/>
      <c r="QCT5018" s="8"/>
      <c r="QCU5018" s="8"/>
      <c r="QCV5018" s="8"/>
      <c r="QCW5018" s="8"/>
      <c r="QCX5018" s="8"/>
      <c r="QCY5018" s="8"/>
      <c r="QCZ5018" s="8"/>
      <c r="QDA5018" s="8"/>
      <c r="QDB5018" s="8"/>
      <c r="QDC5018" s="8"/>
      <c r="QDD5018" s="8"/>
      <c r="QDE5018" s="8"/>
      <c r="QDF5018" s="8"/>
      <c r="QDG5018" s="8"/>
      <c r="QDH5018" s="8"/>
      <c r="QDI5018" s="8"/>
      <c r="QDJ5018" s="8"/>
      <c r="QDK5018" s="8"/>
      <c r="QDL5018" s="8"/>
      <c r="QDM5018" s="8"/>
      <c r="QDN5018" s="8"/>
      <c r="QDO5018" s="8"/>
      <c r="QDP5018" s="8"/>
      <c r="QDQ5018" s="8"/>
      <c r="QDR5018" s="8"/>
      <c r="QDS5018" s="8"/>
      <c r="QDT5018" s="8"/>
      <c r="QDU5018" s="8"/>
      <c r="QDV5018" s="8"/>
      <c r="QDW5018" s="8"/>
      <c r="QDX5018" s="8"/>
      <c r="QDY5018" s="8"/>
      <c r="QDZ5018" s="8"/>
      <c r="QEA5018" s="8"/>
      <c r="QEB5018" s="8"/>
      <c r="QEC5018" s="8"/>
      <c r="QED5018" s="8"/>
      <c r="QEE5018" s="8"/>
      <c r="QEF5018" s="8"/>
      <c r="QEG5018" s="8"/>
      <c r="QEH5018" s="8"/>
      <c r="QEI5018" s="8"/>
      <c r="QEJ5018" s="8"/>
      <c r="QEK5018" s="8"/>
      <c r="QEL5018" s="8"/>
      <c r="QEM5018" s="8"/>
      <c r="QEN5018" s="8"/>
      <c r="QEO5018" s="8"/>
      <c r="QEP5018" s="8"/>
      <c r="QEQ5018" s="8"/>
      <c r="QER5018" s="8"/>
      <c r="QES5018" s="8"/>
      <c r="QET5018" s="8"/>
      <c r="QEU5018" s="8"/>
      <c r="QEV5018" s="8"/>
      <c r="QEW5018" s="8"/>
      <c r="QEX5018" s="8"/>
      <c r="QEY5018" s="8"/>
      <c r="QEZ5018" s="8"/>
      <c r="QFA5018" s="8"/>
      <c r="QFB5018" s="8"/>
      <c r="QFC5018" s="8"/>
      <c r="QFD5018" s="8"/>
      <c r="QFE5018" s="8"/>
      <c r="QFF5018" s="8"/>
      <c r="QFG5018" s="8"/>
      <c r="QFH5018" s="8"/>
      <c r="QFI5018" s="8"/>
      <c r="QFJ5018" s="8"/>
      <c r="QFK5018" s="8"/>
      <c r="QFL5018" s="8"/>
      <c r="QFM5018" s="8"/>
      <c r="QFN5018" s="8"/>
      <c r="QFO5018" s="8"/>
      <c r="QFP5018" s="8"/>
      <c r="QFQ5018" s="8"/>
      <c r="QFR5018" s="8"/>
      <c r="QFS5018" s="8"/>
      <c r="QFT5018" s="8"/>
      <c r="QFU5018" s="8"/>
      <c r="QFV5018" s="8"/>
      <c r="QFW5018" s="8"/>
      <c r="QFX5018" s="8"/>
      <c r="QFY5018" s="8"/>
      <c r="QFZ5018" s="8"/>
      <c r="QGA5018" s="8"/>
      <c r="QGB5018" s="8"/>
      <c r="QGC5018" s="8"/>
      <c r="QGD5018" s="8"/>
      <c r="QGE5018" s="8"/>
      <c r="QGF5018" s="8"/>
      <c r="QGG5018" s="8"/>
      <c r="QGH5018" s="8"/>
      <c r="QGI5018" s="8"/>
      <c r="QGJ5018" s="8"/>
      <c r="QGK5018" s="8"/>
      <c r="QGL5018" s="8"/>
      <c r="QGM5018" s="8"/>
      <c r="QGN5018" s="8"/>
      <c r="QGO5018" s="8"/>
      <c r="QGP5018" s="8"/>
      <c r="QGQ5018" s="8"/>
      <c r="QGR5018" s="8"/>
      <c r="QGS5018" s="8"/>
      <c r="QGT5018" s="8"/>
      <c r="QGU5018" s="8"/>
      <c r="QGV5018" s="8"/>
      <c r="QGW5018" s="8"/>
      <c r="QGX5018" s="8"/>
      <c r="QGY5018" s="8"/>
      <c r="QGZ5018" s="8"/>
      <c r="QHA5018" s="8"/>
      <c r="QHB5018" s="8"/>
      <c r="QHC5018" s="8"/>
      <c r="QHD5018" s="8"/>
      <c r="QHE5018" s="8"/>
      <c r="QHF5018" s="8"/>
      <c r="QHG5018" s="8"/>
      <c r="QHH5018" s="8"/>
      <c r="QHI5018" s="8"/>
      <c r="QHJ5018" s="8"/>
      <c r="QHK5018" s="8"/>
      <c r="QHL5018" s="8"/>
      <c r="QHM5018" s="8"/>
      <c r="QHN5018" s="8"/>
      <c r="QHO5018" s="8"/>
      <c r="QHP5018" s="8"/>
      <c r="QHQ5018" s="8"/>
      <c r="QHR5018" s="8"/>
      <c r="QHS5018" s="8"/>
      <c r="QHT5018" s="8"/>
      <c r="QHU5018" s="8"/>
      <c r="QHV5018" s="8"/>
      <c r="QHW5018" s="8"/>
      <c r="QHX5018" s="8"/>
      <c r="QHY5018" s="8"/>
      <c r="QHZ5018" s="8"/>
      <c r="QIA5018" s="8"/>
      <c r="QIB5018" s="8"/>
      <c r="QIC5018" s="8"/>
      <c r="QID5018" s="8"/>
      <c r="QIE5018" s="8"/>
      <c r="QIF5018" s="8"/>
      <c r="QIG5018" s="8"/>
      <c r="QIH5018" s="8"/>
      <c r="QII5018" s="8"/>
      <c r="QIJ5018" s="8"/>
      <c r="QIK5018" s="8"/>
      <c r="QIL5018" s="8"/>
      <c r="QIM5018" s="8"/>
      <c r="QIN5018" s="8"/>
      <c r="QIO5018" s="8"/>
      <c r="QIP5018" s="8"/>
      <c r="QIQ5018" s="8"/>
      <c r="QIR5018" s="8"/>
      <c r="QIS5018" s="8"/>
      <c r="QIT5018" s="8"/>
      <c r="QIU5018" s="8"/>
      <c r="QIV5018" s="8"/>
      <c r="QIW5018" s="8"/>
      <c r="QIX5018" s="8"/>
      <c r="QIY5018" s="8"/>
      <c r="QIZ5018" s="8"/>
      <c r="QJA5018" s="8"/>
      <c r="QJB5018" s="8"/>
      <c r="QJC5018" s="8"/>
      <c r="QJD5018" s="8"/>
      <c r="QJE5018" s="8"/>
      <c r="QJF5018" s="8"/>
      <c r="QJG5018" s="8"/>
      <c r="QJH5018" s="8"/>
      <c r="QJI5018" s="8"/>
      <c r="QJJ5018" s="8"/>
      <c r="QJK5018" s="8"/>
      <c r="QJL5018" s="8"/>
      <c r="QJM5018" s="8"/>
      <c r="QJN5018" s="8"/>
      <c r="QJO5018" s="8"/>
      <c r="QJP5018" s="8"/>
      <c r="QJQ5018" s="8"/>
      <c r="QJR5018" s="8"/>
      <c r="QJS5018" s="8"/>
      <c r="QJT5018" s="8"/>
      <c r="QJU5018" s="8"/>
      <c r="QJV5018" s="8"/>
      <c r="QJW5018" s="8"/>
      <c r="QJX5018" s="8"/>
      <c r="QJY5018" s="8"/>
      <c r="QJZ5018" s="8"/>
      <c r="QKA5018" s="8"/>
      <c r="QKB5018" s="8"/>
      <c r="QKC5018" s="8"/>
      <c r="QKD5018" s="8"/>
      <c r="QKE5018" s="8"/>
      <c r="QKF5018" s="8"/>
      <c r="QKG5018" s="8"/>
      <c r="QKH5018" s="8"/>
      <c r="QKI5018" s="8"/>
      <c r="QKJ5018" s="8"/>
      <c r="QKK5018" s="8"/>
      <c r="QKL5018" s="8"/>
      <c r="QKM5018" s="8"/>
      <c r="QKN5018" s="8"/>
      <c r="QKO5018" s="8"/>
      <c r="QKP5018" s="8"/>
      <c r="QKQ5018" s="8"/>
      <c r="QKR5018" s="8"/>
      <c r="QKS5018" s="8"/>
      <c r="QKT5018" s="8"/>
      <c r="QKU5018" s="8"/>
      <c r="QKV5018" s="8"/>
      <c r="QKW5018" s="8"/>
      <c r="QKX5018" s="8"/>
      <c r="QKY5018" s="8"/>
      <c r="QKZ5018" s="8"/>
      <c r="QLA5018" s="8"/>
      <c r="QLB5018" s="8"/>
      <c r="QLC5018" s="8"/>
      <c r="QLD5018" s="8"/>
      <c r="QLE5018" s="8"/>
      <c r="QLF5018" s="8"/>
      <c r="QLG5018" s="8"/>
      <c r="QLH5018" s="8"/>
      <c r="QLI5018" s="8"/>
      <c r="QLJ5018" s="8"/>
      <c r="QLK5018" s="8"/>
      <c r="QLL5018" s="8"/>
      <c r="QLM5018" s="8"/>
      <c r="QLN5018" s="8"/>
      <c r="QLO5018" s="8"/>
      <c r="QLP5018" s="8"/>
      <c r="QLQ5018" s="8"/>
      <c r="QLR5018" s="8"/>
      <c r="QLS5018" s="8"/>
      <c r="QLT5018" s="8"/>
      <c r="QLU5018" s="8"/>
      <c r="QLV5018" s="8"/>
      <c r="QLW5018" s="8"/>
      <c r="QLX5018" s="8"/>
      <c r="QLY5018" s="8"/>
      <c r="QLZ5018" s="8"/>
      <c r="QMA5018" s="8"/>
      <c r="QMB5018" s="8"/>
      <c r="QMC5018" s="8"/>
      <c r="QMD5018" s="8"/>
      <c r="QME5018" s="8"/>
      <c r="QMF5018" s="8"/>
      <c r="QMG5018" s="8"/>
      <c r="QMH5018" s="8"/>
      <c r="QMI5018" s="8"/>
      <c r="QMJ5018" s="8"/>
      <c r="QMK5018" s="8"/>
      <c r="QML5018" s="8"/>
      <c r="QMM5018" s="8"/>
      <c r="QMN5018" s="8"/>
      <c r="QMO5018" s="8"/>
      <c r="QMP5018" s="8"/>
      <c r="QMQ5018" s="8"/>
      <c r="QMR5018" s="8"/>
      <c r="QMS5018" s="8"/>
      <c r="QMT5018" s="8"/>
      <c r="QMU5018" s="8"/>
      <c r="QMV5018" s="8"/>
      <c r="QMW5018" s="8"/>
      <c r="QMX5018" s="8"/>
      <c r="QMY5018" s="8"/>
      <c r="QMZ5018" s="8"/>
      <c r="QNA5018" s="8"/>
      <c r="QNB5018" s="8"/>
      <c r="QNC5018" s="8"/>
      <c r="QND5018" s="8"/>
      <c r="QNE5018" s="8"/>
      <c r="QNF5018" s="8"/>
      <c r="QNG5018" s="8"/>
      <c r="QNH5018" s="8"/>
      <c r="QNI5018" s="8"/>
      <c r="QNJ5018" s="8"/>
      <c r="QNK5018" s="8"/>
      <c r="QNL5018" s="8"/>
      <c r="QNM5018" s="8"/>
      <c r="QNN5018" s="8"/>
      <c r="QNO5018" s="8"/>
      <c r="QNP5018" s="8"/>
      <c r="QNQ5018" s="8"/>
      <c r="QNR5018" s="8"/>
      <c r="QNS5018" s="8"/>
      <c r="QNT5018" s="8"/>
      <c r="QNU5018" s="8"/>
      <c r="QNV5018" s="8"/>
      <c r="QNW5018" s="8"/>
      <c r="QNX5018" s="8"/>
      <c r="QNY5018" s="8"/>
      <c r="QNZ5018" s="8"/>
      <c r="QOA5018" s="8"/>
      <c r="QOB5018" s="8"/>
      <c r="QOC5018" s="8"/>
      <c r="QOD5018" s="8"/>
      <c r="QOE5018" s="8"/>
      <c r="QOF5018" s="8"/>
      <c r="QOG5018" s="8"/>
      <c r="QOH5018" s="8"/>
      <c r="QOI5018" s="8"/>
      <c r="QOJ5018" s="8"/>
      <c r="QOK5018" s="8"/>
      <c r="QOL5018" s="8"/>
      <c r="QOM5018" s="8"/>
      <c r="QON5018" s="8"/>
      <c r="QOO5018" s="8"/>
      <c r="QOP5018" s="8"/>
      <c r="QOQ5018" s="8"/>
      <c r="QOR5018" s="8"/>
      <c r="QOS5018" s="8"/>
      <c r="QOT5018" s="8"/>
      <c r="QOU5018" s="8"/>
      <c r="QOV5018" s="8"/>
      <c r="QOW5018" s="8"/>
      <c r="QOX5018" s="8"/>
      <c r="QOY5018" s="8"/>
      <c r="QOZ5018" s="8"/>
      <c r="QPA5018" s="8"/>
      <c r="QPB5018" s="8"/>
      <c r="QPC5018" s="8"/>
      <c r="QPD5018" s="8"/>
      <c r="QPE5018" s="8"/>
      <c r="QPF5018" s="8"/>
      <c r="QPG5018" s="8"/>
      <c r="QPH5018" s="8"/>
      <c r="QPI5018" s="8"/>
      <c r="QPJ5018" s="8"/>
      <c r="QPK5018" s="8"/>
      <c r="QPL5018" s="8"/>
      <c r="QPM5018" s="8"/>
      <c r="QPN5018" s="8"/>
      <c r="QPO5018" s="8"/>
      <c r="QPP5018" s="8"/>
      <c r="QPQ5018" s="8"/>
      <c r="QPR5018" s="8"/>
      <c r="QPS5018" s="8"/>
      <c r="QPT5018" s="8"/>
      <c r="QPU5018" s="8"/>
      <c r="QPV5018" s="8"/>
      <c r="QPW5018" s="8"/>
      <c r="QPX5018" s="8"/>
      <c r="QPY5018" s="8"/>
      <c r="QPZ5018" s="8"/>
      <c r="QQA5018" s="8"/>
      <c r="QQB5018" s="8"/>
      <c r="QQC5018" s="8"/>
      <c r="QQD5018" s="8"/>
      <c r="QQE5018" s="8"/>
      <c r="QQF5018" s="8"/>
      <c r="QQG5018" s="8"/>
      <c r="QQH5018" s="8"/>
      <c r="QQI5018" s="8"/>
      <c r="QQJ5018" s="8"/>
      <c r="QQK5018" s="8"/>
      <c r="QQL5018" s="8"/>
      <c r="QQM5018" s="8"/>
      <c r="QQN5018" s="8"/>
      <c r="QQO5018" s="8"/>
      <c r="QQP5018" s="8"/>
      <c r="QQQ5018" s="8"/>
      <c r="QQR5018" s="8"/>
      <c r="QQS5018" s="8"/>
      <c r="QQT5018" s="8"/>
      <c r="QQU5018" s="8"/>
      <c r="QQV5018" s="8"/>
      <c r="QQW5018" s="8"/>
      <c r="QQX5018" s="8"/>
      <c r="QQY5018" s="8"/>
      <c r="QQZ5018" s="8"/>
      <c r="QRA5018" s="8"/>
      <c r="QRB5018" s="8"/>
      <c r="QRC5018" s="8"/>
      <c r="QRD5018" s="8"/>
      <c r="QRE5018" s="8"/>
      <c r="QRF5018" s="8"/>
      <c r="QRG5018" s="8"/>
      <c r="QRH5018" s="8"/>
      <c r="QRI5018" s="8"/>
      <c r="QRJ5018" s="8"/>
      <c r="QRK5018" s="8"/>
      <c r="QRL5018" s="8"/>
      <c r="QRM5018" s="8"/>
      <c r="QRN5018" s="8"/>
      <c r="QRO5018" s="8"/>
      <c r="QRP5018" s="8"/>
      <c r="QRQ5018" s="8"/>
      <c r="QRR5018" s="8"/>
      <c r="QRS5018" s="8"/>
      <c r="QRT5018" s="8"/>
      <c r="QRU5018" s="8"/>
      <c r="QRV5018" s="8"/>
      <c r="QRW5018" s="8"/>
      <c r="QRX5018" s="8"/>
      <c r="QRY5018" s="8"/>
      <c r="QRZ5018" s="8"/>
      <c r="QSA5018" s="8"/>
      <c r="QSB5018" s="8"/>
      <c r="QSC5018" s="8"/>
      <c r="QSD5018" s="8"/>
      <c r="QSE5018" s="8"/>
      <c r="QSF5018" s="8"/>
      <c r="QSG5018" s="8"/>
      <c r="QSH5018" s="8"/>
      <c r="QSI5018" s="8"/>
      <c r="QSJ5018" s="8"/>
      <c r="QSK5018" s="8"/>
      <c r="QSL5018" s="8"/>
      <c r="QSM5018" s="8"/>
      <c r="QSN5018" s="8"/>
      <c r="QSO5018" s="8"/>
      <c r="QSP5018" s="8"/>
      <c r="QSQ5018" s="8"/>
      <c r="QSR5018" s="8"/>
      <c r="QSS5018" s="8"/>
      <c r="QST5018" s="8"/>
      <c r="QSU5018" s="8"/>
      <c r="QSV5018" s="8"/>
      <c r="QSW5018" s="8"/>
      <c r="QSX5018" s="8"/>
      <c r="QSY5018" s="8"/>
      <c r="QSZ5018" s="8"/>
      <c r="QTA5018" s="8"/>
      <c r="QTB5018" s="8"/>
      <c r="QTC5018" s="8"/>
      <c r="QTD5018" s="8"/>
      <c r="QTE5018" s="8"/>
      <c r="QTF5018" s="8"/>
      <c r="QTG5018" s="8"/>
      <c r="QTH5018" s="8"/>
      <c r="QTI5018" s="8"/>
      <c r="QTJ5018" s="8"/>
      <c r="QTK5018" s="8"/>
      <c r="QTL5018" s="8"/>
      <c r="QTM5018" s="8"/>
      <c r="QTN5018" s="8"/>
      <c r="QTO5018" s="8"/>
      <c r="QTP5018" s="8"/>
      <c r="QTQ5018" s="8"/>
      <c r="QTR5018" s="8"/>
      <c r="QTS5018" s="8"/>
      <c r="QTT5018" s="8"/>
      <c r="QTU5018" s="8"/>
      <c r="QTV5018" s="8"/>
      <c r="QTW5018" s="8"/>
      <c r="QTX5018" s="8"/>
      <c r="QTY5018" s="8"/>
      <c r="QTZ5018" s="8"/>
      <c r="QUA5018" s="8"/>
      <c r="QUB5018" s="8"/>
      <c r="QUC5018" s="8"/>
      <c r="QUD5018" s="8"/>
      <c r="QUE5018" s="8"/>
      <c r="QUF5018" s="8"/>
      <c r="QUG5018" s="8"/>
      <c r="QUH5018" s="8"/>
      <c r="QUI5018" s="8"/>
      <c r="QUJ5018" s="8"/>
      <c r="QUK5018" s="8"/>
      <c r="QUL5018" s="8"/>
      <c r="QUM5018" s="8"/>
      <c r="QUN5018" s="8"/>
      <c r="QUO5018" s="8"/>
      <c r="QUP5018" s="8"/>
      <c r="QUQ5018" s="8"/>
      <c r="QUR5018" s="8"/>
      <c r="QUS5018" s="8"/>
      <c r="QUT5018" s="8"/>
      <c r="QUU5018" s="8"/>
      <c r="QUV5018" s="8"/>
      <c r="QUW5018" s="8"/>
      <c r="QUX5018" s="8"/>
      <c r="QUY5018" s="8"/>
      <c r="QUZ5018" s="8"/>
      <c r="QVA5018" s="8"/>
      <c r="QVB5018" s="8"/>
      <c r="QVC5018" s="8"/>
      <c r="QVD5018" s="8"/>
      <c r="QVE5018" s="8"/>
      <c r="QVF5018" s="8"/>
      <c r="QVG5018" s="8"/>
      <c r="QVH5018" s="8"/>
      <c r="QVI5018" s="8"/>
      <c r="QVJ5018" s="8"/>
      <c r="QVK5018" s="8"/>
      <c r="QVL5018" s="8"/>
      <c r="QVM5018" s="8"/>
      <c r="QVN5018" s="8"/>
      <c r="QVO5018" s="8"/>
      <c r="QVP5018" s="8"/>
      <c r="QVQ5018" s="8"/>
      <c r="QVR5018" s="8"/>
      <c r="QVS5018" s="8"/>
      <c r="QVT5018" s="8"/>
      <c r="QVU5018" s="8"/>
      <c r="QVV5018" s="8"/>
      <c r="QVW5018" s="8"/>
      <c r="QVX5018" s="8"/>
      <c r="QVY5018" s="8"/>
      <c r="QVZ5018" s="8"/>
      <c r="QWA5018" s="8"/>
      <c r="QWB5018" s="8"/>
      <c r="QWC5018" s="8"/>
      <c r="QWD5018" s="8"/>
      <c r="QWE5018" s="8"/>
      <c r="QWF5018" s="8"/>
      <c r="QWG5018" s="8"/>
      <c r="QWH5018" s="8"/>
      <c r="QWI5018" s="8"/>
      <c r="QWJ5018" s="8"/>
      <c r="QWK5018" s="8"/>
      <c r="QWL5018" s="8"/>
      <c r="QWM5018" s="8"/>
      <c r="QWN5018" s="8"/>
      <c r="QWO5018" s="8"/>
      <c r="QWP5018" s="8"/>
      <c r="QWQ5018" s="8"/>
      <c r="QWR5018" s="8"/>
      <c r="QWS5018" s="8"/>
      <c r="QWT5018" s="8"/>
      <c r="QWU5018" s="8"/>
      <c r="QWV5018" s="8"/>
      <c r="QWW5018" s="8"/>
      <c r="QWX5018" s="8"/>
      <c r="QWY5018" s="8"/>
      <c r="QWZ5018" s="8"/>
      <c r="QXA5018" s="8"/>
      <c r="QXB5018" s="8"/>
      <c r="QXC5018" s="8"/>
      <c r="QXD5018" s="8"/>
      <c r="QXE5018" s="8"/>
      <c r="QXF5018" s="8"/>
      <c r="QXG5018" s="8"/>
      <c r="QXH5018" s="8"/>
      <c r="QXI5018" s="8"/>
      <c r="QXJ5018" s="8"/>
      <c r="QXK5018" s="8"/>
      <c r="QXL5018" s="8"/>
      <c r="QXM5018" s="8"/>
      <c r="QXN5018" s="8"/>
      <c r="QXO5018" s="8"/>
      <c r="QXP5018" s="8"/>
      <c r="QXQ5018" s="8"/>
      <c r="QXR5018" s="8"/>
      <c r="QXS5018" s="8"/>
      <c r="QXT5018" s="8"/>
      <c r="QXU5018" s="8"/>
      <c r="QXV5018" s="8"/>
      <c r="QXW5018" s="8"/>
      <c r="QXX5018" s="8"/>
      <c r="QXY5018" s="8"/>
      <c r="QXZ5018" s="8"/>
      <c r="QYA5018" s="8"/>
      <c r="QYB5018" s="8"/>
      <c r="QYC5018" s="8"/>
      <c r="QYD5018" s="8"/>
      <c r="QYE5018" s="8"/>
      <c r="QYF5018" s="8"/>
      <c r="QYG5018" s="8"/>
      <c r="QYH5018" s="8"/>
      <c r="QYI5018" s="8"/>
      <c r="QYJ5018" s="8"/>
      <c r="QYK5018" s="8"/>
      <c r="QYL5018" s="8"/>
      <c r="QYM5018" s="8"/>
      <c r="QYN5018" s="8"/>
      <c r="QYO5018" s="8"/>
      <c r="QYP5018" s="8"/>
      <c r="QYQ5018" s="8"/>
      <c r="QYR5018" s="8"/>
      <c r="QYS5018" s="8"/>
      <c r="QYT5018" s="8"/>
      <c r="QYU5018" s="8"/>
      <c r="QYV5018" s="8"/>
      <c r="QYW5018" s="8"/>
      <c r="QYX5018" s="8"/>
      <c r="QYY5018" s="8"/>
      <c r="QYZ5018" s="8"/>
      <c r="QZA5018" s="8"/>
      <c r="QZB5018" s="8"/>
      <c r="QZC5018" s="8"/>
      <c r="QZD5018" s="8"/>
      <c r="QZE5018" s="8"/>
      <c r="QZF5018" s="8"/>
      <c r="QZG5018" s="8"/>
      <c r="QZH5018" s="8"/>
      <c r="QZI5018" s="8"/>
      <c r="QZJ5018" s="8"/>
      <c r="QZK5018" s="8"/>
      <c r="QZL5018" s="8"/>
      <c r="QZM5018" s="8"/>
      <c r="QZN5018" s="8"/>
      <c r="QZO5018" s="8"/>
      <c r="QZP5018" s="8"/>
      <c r="QZQ5018" s="8"/>
      <c r="QZR5018" s="8"/>
      <c r="QZS5018" s="8"/>
      <c r="QZT5018" s="8"/>
      <c r="QZU5018" s="8"/>
      <c r="QZV5018" s="8"/>
      <c r="QZW5018" s="8"/>
      <c r="QZX5018" s="8"/>
      <c r="QZY5018" s="8"/>
      <c r="QZZ5018" s="8"/>
      <c r="RAA5018" s="8"/>
      <c r="RAB5018" s="8"/>
      <c r="RAC5018" s="8"/>
      <c r="RAD5018" s="8"/>
      <c r="RAE5018" s="8"/>
      <c r="RAF5018" s="8"/>
      <c r="RAG5018" s="8"/>
      <c r="RAH5018" s="8"/>
      <c r="RAI5018" s="8"/>
      <c r="RAJ5018" s="8"/>
      <c r="RAK5018" s="8"/>
      <c r="RAL5018" s="8"/>
      <c r="RAM5018" s="8"/>
      <c r="RAN5018" s="8"/>
      <c r="RAO5018" s="8"/>
      <c r="RAP5018" s="8"/>
      <c r="RAQ5018" s="8"/>
      <c r="RAR5018" s="8"/>
      <c r="RAS5018" s="8"/>
      <c r="RAT5018" s="8"/>
      <c r="RAU5018" s="8"/>
      <c r="RAV5018" s="8"/>
      <c r="RAW5018" s="8"/>
      <c r="RAX5018" s="8"/>
      <c r="RAY5018" s="8"/>
      <c r="RAZ5018" s="8"/>
      <c r="RBA5018" s="8"/>
      <c r="RBB5018" s="8"/>
      <c r="RBC5018" s="8"/>
      <c r="RBD5018" s="8"/>
      <c r="RBE5018" s="8"/>
      <c r="RBF5018" s="8"/>
      <c r="RBG5018" s="8"/>
      <c r="RBH5018" s="8"/>
      <c r="RBI5018" s="8"/>
      <c r="RBJ5018" s="8"/>
      <c r="RBK5018" s="8"/>
      <c r="RBL5018" s="8"/>
      <c r="RBM5018" s="8"/>
      <c r="RBN5018" s="8"/>
      <c r="RBO5018" s="8"/>
      <c r="RBP5018" s="8"/>
      <c r="RBQ5018" s="8"/>
      <c r="RBR5018" s="8"/>
      <c r="RBS5018" s="8"/>
      <c r="RBT5018" s="8"/>
      <c r="RBU5018" s="8"/>
      <c r="RBV5018" s="8"/>
      <c r="RBW5018" s="8"/>
      <c r="RBX5018" s="8"/>
      <c r="RBY5018" s="8"/>
      <c r="RBZ5018" s="8"/>
      <c r="RCA5018" s="8"/>
      <c r="RCB5018" s="8"/>
      <c r="RCC5018" s="8"/>
      <c r="RCD5018" s="8"/>
      <c r="RCE5018" s="8"/>
      <c r="RCF5018" s="8"/>
      <c r="RCG5018" s="8"/>
      <c r="RCH5018" s="8"/>
      <c r="RCI5018" s="8"/>
      <c r="RCJ5018" s="8"/>
      <c r="RCK5018" s="8"/>
      <c r="RCL5018" s="8"/>
      <c r="RCM5018" s="8"/>
      <c r="RCN5018" s="8"/>
      <c r="RCO5018" s="8"/>
      <c r="RCP5018" s="8"/>
      <c r="RCQ5018" s="8"/>
      <c r="RCR5018" s="8"/>
      <c r="RCS5018" s="8"/>
      <c r="RCT5018" s="8"/>
      <c r="RCU5018" s="8"/>
      <c r="RCV5018" s="8"/>
      <c r="RCW5018" s="8"/>
      <c r="RCX5018" s="8"/>
      <c r="RCY5018" s="8"/>
      <c r="RCZ5018" s="8"/>
      <c r="RDA5018" s="8"/>
      <c r="RDB5018" s="8"/>
      <c r="RDC5018" s="8"/>
      <c r="RDD5018" s="8"/>
      <c r="RDE5018" s="8"/>
      <c r="RDF5018" s="8"/>
      <c r="RDG5018" s="8"/>
      <c r="RDH5018" s="8"/>
      <c r="RDI5018" s="8"/>
      <c r="RDJ5018" s="8"/>
      <c r="RDK5018" s="8"/>
      <c r="RDL5018" s="8"/>
      <c r="RDM5018" s="8"/>
      <c r="RDN5018" s="8"/>
      <c r="RDO5018" s="8"/>
      <c r="RDP5018" s="8"/>
      <c r="RDQ5018" s="8"/>
      <c r="RDR5018" s="8"/>
      <c r="RDS5018" s="8"/>
      <c r="RDT5018" s="8"/>
      <c r="RDU5018" s="8"/>
      <c r="RDV5018" s="8"/>
      <c r="RDW5018" s="8"/>
      <c r="RDX5018" s="8"/>
      <c r="RDY5018" s="8"/>
      <c r="RDZ5018" s="8"/>
      <c r="REA5018" s="8"/>
      <c r="REB5018" s="8"/>
      <c r="REC5018" s="8"/>
      <c r="RED5018" s="8"/>
      <c r="REE5018" s="8"/>
      <c r="REF5018" s="8"/>
      <c r="REG5018" s="8"/>
      <c r="REH5018" s="8"/>
      <c r="REI5018" s="8"/>
      <c r="REJ5018" s="8"/>
      <c r="REK5018" s="8"/>
      <c r="REL5018" s="8"/>
      <c r="REM5018" s="8"/>
      <c r="REN5018" s="8"/>
      <c r="REO5018" s="8"/>
      <c r="REP5018" s="8"/>
      <c r="REQ5018" s="8"/>
      <c r="RER5018" s="8"/>
      <c r="RES5018" s="8"/>
      <c r="RET5018" s="8"/>
      <c r="REU5018" s="8"/>
      <c r="REV5018" s="8"/>
      <c r="REW5018" s="8"/>
      <c r="REX5018" s="8"/>
      <c r="REY5018" s="8"/>
      <c r="REZ5018" s="8"/>
      <c r="RFA5018" s="8"/>
      <c r="RFB5018" s="8"/>
      <c r="RFC5018" s="8"/>
      <c r="RFD5018" s="8"/>
      <c r="RFE5018" s="8"/>
      <c r="RFF5018" s="8"/>
      <c r="RFG5018" s="8"/>
      <c r="RFH5018" s="8"/>
      <c r="RFI5018" s="8"/>
      <c r="RFJ5018" s="8"/>
      <c r="RFK5018" s="8"/>
      <c r="RFL5018" s="8"/>
      <c r="RFM5018" s="8"/>
      <c r="RFN5018" s="8"/>
      <c r="RFO5018" s="8"/>
      <c r="RFP5018" s="8"/>
      <c r="RFQ5018" s="8"/>
      <c r="RFR5018" s="8"/>
      <c r="RFS5018" s="8"/>
      <c r="RFT5018" s="8"/>
      <c r="RFU5018" s="8"/>
      <c r="RFV5018" s="8"/>
      <c r="RFW5018" s="8"/>
      <c r="RFX5018" s="8"/>
      <c r="RFY5018" s="8"/>
      <c r="RFZ5018" s="8"/>
      <c r="RGA5018" s="8"/>
      <c r="RGB5018" s="8"/>
      <c r="RGC5018" s="8"/>
      <c r="RGD5018" s="8"/>
      <c r="RGE5018" s="8"/>
      <c r="RGF5018" s="8"/>
      <c r="RGG5018" s="8"/>
      <c r="RGH5018" s="8"/>
      <c r="RGI5018" s="8"/>
      <c r="RGJ5018" s="8"/>
      <c r="RGK5018" s="8"/>
      <c r="RGL5018" s="8"/>
      <c r="RGM5018" s="8"/>
      <c r="RGN5018" s="8"/>
      <c r="RGO5018" s="8"/>
      <c r="RGP5018" s="8"/>
      <c r="RGQ5018" s="8"/>
      <c r="RGR5018" s="8"/>
      <c r="RGS5018" s="8"/>
      <c r="RGT5018" s="8"/>
      <c r="RGU5018" s="8"/>
      <c r="RGV5018" s="8"/>
      <c r="RGW5018" s="8"/>
      <c r="RGX5018" s="8"/>
      <c r="RGY5018" s="8"/>
      <c r="RGZ5018" s="8"/>
      <c r="RHA5018" s="8"/>
      <c r="RHB5018" s="8"/>
      <c r="RHC5018" s="8"/>
      <c r="RHD5018" s="8"/>
      <c r="RHE5018" s="8"/>
      <c r="RHF5018" s="8"/>
      <c r="RHG5018" s="8"/>
      <c r="RHH5018" s="8"/>
      <c r="RHI5018" s="8"/>
      <c r="RHJ5018" s="8"/>
      <c r="RHK5018" s="8"/>
      <c r="RHL5018" s="8"/>
      <c r="RHM5018" s="8"/>
      <c r="RHN5018" s="8"/>
      <c r="RHO5018" s="8"/>
      <c r="RHP5018" s="8"/>
      <c r="RHQ5018" s="8"/>
      <c r="RHR5018" s="8"/>
      <c r="RHS5018" s="8"/>
      <c r="RHT5018" s="8"/>
      <c r="RHU5018" s="8"/>
      <c r="RHV5018" s="8"/>
      <c r="RHW5018" s="8"/>
      <c r="RHX5018" s="8"/>
      <c r="RHY5018" s="8"/>
      <c r="RHZ5018" s="8"/>
      <c r="RIA5018" s="8"/>
      <c r="RIB5018" s="8"/>
      <c r="RIC5018" s="8"/>
      <c r="RID5018" s="8"/>
      <c r="RIE5018" s="8"/>
      <c r="RIF5018" s="8"/>
      <c r="RIG5018" s="8"/>
      <c r="RIH5018" s="8"/>
      <c r="RII5018" s="8"/>
      <c r="RIJ5018" s="8"/>
      <c r="RIK5018" s="8"/>
      <c r="RIL5018" s="8"/>
      <c r="RIM5018" s="8"/>
      <c r="RIN5018" s="8"/>
      <c r="RIO5018" s="8"/>
      <c r="RIP5018" s="8"/>
      <c r="RIQ5018" s="8"/>
      <c r="RIR5018" s="8"/>
      <c r="RIS5018" s="8"/>
      <c r="RIT5018" s="8"/>
      <c r="RIU5018" s="8"/>
      <c r="RIV5018" s="8"/>
      <c r="RIW5018" s="8"/>
      <c r="RIX5018" s="8"/>
      <c r="RIY5018" s="8"/>
      <c r="RIZ5018" s="8"/>
      <c r="RJA5018" s="8"/>
      <c r="RJB5018" s="8"/>
      <c r="RJC5018" s="8"/>
      <c r="RJD5018" s="8"/>
      <c r="RJE5018" s="8"/>
      <c r="RJF5018" s="8"/>
      <c r="RJG5018" s="8"/>
      <c r="RJH5018" s="8"/>
      <c r="RJI5018" s="8"/>
      <c r="RJJ5018" s="8"/>
      <c r="RJK5018" s="8"/>
      <c r="RJL5018" s="8"/>
      <c r="RJM5018" s="8"/>
      <c r="RJN5018" s="8"/>
      <c r="RJO5018" s="8"/>
      <c r="RJP5018" s="8"/>
      <c r="RJQ5018" s="8"/>
      <c r="RJR5018" s="8"/>
      <c r="RJS5018" s="8"/>
      <c r="RJT5018" s="8"/>
      <c r="RJU5018" s="8"/>
      <c r="RJV5018" s="8"/>
      <c r="RJW5018" s="8"/>
      <c r="RJX5018" s="8"/>
      <c r="RJY5018" s="8"/>
      <c r="RJZ5018" s="8"/>
      <c r="RKA5018" s="8"/>
      <c r="RKB5018" s="8"/>
      <c r="RKC5018" s="8"/>
      <c r="RKD5018" s="8"/>
      <c r="RKE5018" s="8"/>
      <c r="RKF5018" s="8"/>
      <c r="RKG5018" s="8"/>
      <c r="RKH5018" s="8"/>
      <c r="RKI5018" s="8"/>
      <c r="RKJ5018" s="8"/>
      <c r="RKK5018" s="8"/>
      <c r="RKL5018" s="8"/>
      <c r="RKM5018" s="8"/>
      <c r="RKN5018" s="8"/>
      <c r="RKO5018" s="8"/>
      <c r="RKP5018" s="8"/>
      <c r="RKQ5018" s="8"/>
      <c r="RKR5018" s="8"/>
      <c r="RKS5018" s="8"/>
      <c r="RKT5018" s="8"/>
      <c r="RKU5018" s="8"/>
      <c r="RKV5018" s="8"/>
      <c r="RKW5018" s="8"/>
      <c r="RKX5018" s="8"/>
      <c r="RKY5018" s="8"/>
      <c r="RKZ5018" s="8"/>
      <c r="RLA5018" s="8"/>
      <c r="RLB5018" s="8"/>
      <c r="RLC5018" s="8"/>
      <c r="RLD5018" s="8"/>
      <c r="RLE5018" s="8"/>
      <c r="RLF5018" s="8"/>
      <c r="RLG5018" s="8"/>
      <c r="RLH5018" s="8"/>
      <c r="RLI5018" s="8"/>
      <c r="RLJ5018" s="8"/>
      <c r="RLK5018" s="8"/>
      <c r="RLL5018" s="8"/>
      <c r="RLM5018" s="8"/>
      <c r="RLN5018" s="8"/>
      <c r="RLO5018" s="8"/>
      <c r="RLP5018" s="8"/>
      <c r="RLQ5018" s="8"/>
      <c r="RLR5018" s="8"/>
      <c r="RLS5018" s="8"/>
      <c r="RLT5018" s="8"/>
      <c r="RLU5018" s="8"/>
      <c r="RLV5018" s="8"/>
      <c r="RLW5018" s="8"/>
      <c r="RLX5018" s="8"/>
      <c r="RLY5018" s="8"/>
      <c r="RLZ5018" s="8"/>
      <c r="RMA5018" s="8"/>
      <c r="RMB5018" s="8"/>
      <c r="RMC5018" s="8"/>
      <c r="RMD5018" s="8"/>
      <c r="RME5018" s="8"/>
      <c r="RMF5018" s="8"/>
      <c r="RMG5018" s="8"/>
      <c r="RMH5018" s="8"/>
      <c r="RMI5018" s="8"/>
      <c r="RMJ5018" s="8"/>
      <c r="RMK5018" s="8"/>
      <c r="RML5018" s="8"/>
      <c r="RMM5018" s="8"/>
      <c r="RMN5018" s="8"/>
      <c r="RMO5018" s="8"/>
      <c r="RMP5018" s="8"/>
      <c r="RMQ5018" s="8"/>
      <c r="RMR5018" s="8"/>
      <c r="RMS5018" s="8"/>
      <c r="RMT5018" s="8"/>
      <c r="RMU5018" s="8"/>
      <c r="RMV5018" s="8"/>
      <c r="RMW5018" s="8"/>
      <c r="RMX5018" s="8"/>
      <c r="RMY5018" s="8"/>
      <c r="RMZ5018" s="8"/>
      <c r="RNA5018" s="8"/>
      <c r="RNB5018" s="8"/>
      <c r="RNC5018" s="8"/>
      <c r="RND5018" s="8"/>
      <c r="RNE5018" s="8"/>
      <c r="RNF5018" s="8"/>
      <c r="RNG5018" s="8"/>
      <c r="RNH5018" s="8"/>
      <c r="RNI5018" s="8"/>
      <c r="RNJ5018" s="8"/>
      <c r="RNK5018" s="8"/>
      <c r="RNL5018" s="8"/>
      <c r="RNM5018" s="8"/>
      <c r="RNN5018" s="8"/>
      <c r="RNO5018" s="8"/>
      <c r="RNP5018" s="8"/>
      <c r="RNQ5018" s="8"/>
      <c r="RNR5018" s="8"/>
      <c r="RNS5018" s="8"/>
      <c r="RNT5018" s="8"/>
      <c r="RNU5018" s="8"/>
      <c r="RNV5018" s="8"/>
      <c r="RNW5018" s="8"/>
      <c r="RNX5018" s="8"/>
      <c r="RNY5018" s="8"/>
      <c r="RNZ5018" s="8"/>
      <c r="ROA5018" s="8"/>
      <c r="ROB5018" s="8"/>
      <c r="ROC5018" s="8"/>
      <c r="ROD5018" s="8"/>
      <c r="ROE5018" s="8"/>
      <c r="ROF5018" s="8"/>
      <c r="ROG5018" s="8"/>
      <c r="ROH5018" s="8"/>
      <c r="ROI5018" s="8"/>
      <c r="ROJ5018" s="8"/>
      <c r="ROK5018" s="8"/>
      <c r="ROL5018" s="8"/>
      <c r="ROM5018" s="8"/>
      <c r="RON5018" s="8"/>
      <c r="ROO5018" s="8"/>
      <c r="ROP5018" s="8"/>
      <c r="ROQ5018" s="8"/>
      <c r="ROR5018" s="8"/>
      <c r="ROS5018" s="8"/>
      <c r="ROT5018" s="8"/>
      <c r="ROU5018" s="8"/>
      <c r="ROV5018" s="8"/>
      <c r="ROW5018" s="8"/>
      <c r="ROX5018" s="8"/>
      <c r="ROY5018" s="8"/>
      <c r="ROZ5018" s="8"/>
      <c r="RPA5018" s="8"/>
      <c r="RPB5018" s="8"/>
      <c r="RPC5018" s="8"/>
      <c r="RPD5018" s="8"/>
      <c r="RPE5018" s="8"/>
      <c r="RPF5018" s="8"/>
      <c r="RPG5018" s="8"/>
      <c r="RPH5018" s="8"/>
      <c r="RPI5018" s="8"/>
      <c r="RPJ5018" s="8"/>
      <c r="RPK5018" s="8"/>
      <c r="RPL5018" s="8"/>
      <c r="RPM5018" s="8"/>
      <c r="RPN5018" s="8"/>
      <c r="RPO5018" s="8"/>
      <c r="RPP5018" s="8"/>
      <c r="RPQ5018" s="8"/>
      <c r="RPR5018" s="8"/>
      <c r="RPS5018" s="8"/>
      <c r="RPT5018" s="8"/>
      <c r="RPU5018" s="8"/>
      <c r="RPV5018" s="8"/>
      <c r="RPW5018" s="8"/>
      <c r="RPX5018" s="8"/>
      <c r="RPY5018" s="8"/>
      <c r="RPZ5018" s="8"/>
      <c r="RQA5018" s="8"/>
      <c r="RQB5018" s="8"/>
      <c r="RQC5018" s="8"/>
      <c r="RQD5018" s="8"/>
      <c r="RQE5018" s="8"/>
      <c r="RQF5018" s="8"/>
      <c r="RQG5018" s="8"/>
      <c r="RQH5018" s="8"/>
      <c r="RQI5018" s="8"/>
      <c r="RQJ5018" s="8"/>
      <c r="RQK5018" s="8"/>
      <c r="RQL5018" s="8"/>
      <c r="RQM5018" s="8"/>
      <c r="RQN5018" s="8"/>
      <c r="RQO5018" s="8"/>
      <c r="RQP5018" s="8"/>
      <c r="RQQ5018" s="8"/>
      <c r="RQR5018" s="8"/>
      <c r="RQS5018" s="8"/>
      <c r="RQT5018" s="8"/>
      <c r="RQU5018" s="8"/>
      <c r="RQV5018" s="8"/>
      <c r="RQW5018" s="8"/>
      <c r="RQX5018" s="8"/>
      <c r="RQY5018" s="8"/>
      <c r="RQZ5018" s="8"/>
      <c r="RRA5018" s="8"/>
      <c r="RRB5018" s="8"/>
      <c r="RRC5018" s="8"/>
      <c r="RRD5018" s="8"/>
      <c r="RRE5018" s="8"/>
      <c r="RRF5018" s="8"/>
      <c r="RRG5018" s="8"/>
      <c r="RRH5018" s="8"/>
      <c r="RRI5018" s="8"/>
      <c r="RRJ5018" s="8"/>
      <c r="RRK5018" s="8"/>
      <c r="RRL5018" s="8"/>
      <c r="RRM5018" s="8"/>
      <c r="RRN5018" s="8"/>
      <c r="RRO5018" s="8"/>
      <c r="RRP5018" s="8"/>
      <c r="RRQ5018" s="8"/>
      <c r="RRR5018" s="8"/>
      <c r="RRS5018" s="8"/>
      <c r="RRT5018" s="8"/>
      <c r="RRU5018" s="8"/>
      <c r="RRV5018" s="8"/>
      <c r="RRW5018" s="8"/>
      <c r="RRX5018" s="8"/>
      <c r="RRY5018" s="8"/>
      <c r="RRZ5018" s="8"/>
      <c r="RSA5018" s="8"/>
      <c r="RSB5018" s="8"/>
      <c r="RSC5018" s="8"/>
      <c r="RSD5018" s="8"/>
      <c r="RSE5018" s="8"/>
      <c r="RSF5018" s="8"/>
      <c r="RSG5018" s="8"/>
      <c r="RSH5018" s="8"/>
      <c r="RSI5018" s="8"/>
      <c r="RSJ5018" s="8"/>
      <c r="RSK5018" s="8"/>
      <c r="RSL5018" s="8"/>
      <c r="RSM5018" s="8"/>
      <c r="RSN5018" s="8"/>
      <c r="RSO5018" s="8"/>
      <c r="RSP5018" s="8"/>
      <c r="RSQ5018" s="8"/>
      <c r="RSR5018" s="8"/>
      <c r="RSS5018" s="8"/>
      <c r="RST5018" s="8"/>
      <c r="RSU5018" s="8"/>
      <c r="RSV5018" s="8"/>
      <c r="RSW5018" s="8"/>
      <c r="RSX5018" s="8"/>
      <c r="RSY5018" s="8"/>
      <c r="RSZ5018" s="8"/>
      <c r="RTA5018" s="8"/>
      <c r="RTB5018" s="8"/>
      <c r="RTC5018" s="8"/>
      <c r="RTD5018" s="8"/>
      <c r="RTE5018" s="8"/>
      <c r="RTF5018" s="8"/>
      <c r="RTG5018" s="8"/>
      <c r="RTH5018" s="8"/>
      <c r="RTI5018" s="8"/>
      <c r="RTJ5018" s="8"/>
      <c r="RTK5018" s="8"/>
      <c r="RTL5018" s="8"/>
      <c r="RTM5018" s="8"/>
      <c r="RTN5018" s="8"/>
      <c r="RTO5018" s="8"/>
      <c r="RTP5018" s="8"/>
      <c r="RTQ5018" s="8"/>
      <c r="RTR5018" s="8"/>
      <c r="RTS5018" s="8"/>
      <c r="RTT5018" s="8"/>
      <c r="RTU5018" s="8"/>
      <c r="RTV5018" s="8"/>
      <c r="RTW5018" s="8"/>
      <c r="RTX5018" s="8"/>
      <c r="RTY5018" s="8"/>
      <c r="RTZ5018" s="8"/>
      <c r="RUA5018" s="8"/>
      <c r="RUB5018" s="8"/>
      <c r="RUC5018" s="8"/>
      <c r="RUD5018" s="8"/>
      <c r="RUE5018" s="8"/>
      <c r="RUF5018" s="8"/>
      <c r="RUG5018" s="8"/>
      <c r="RUH5018" s="8"/>
      <c r="RUI5018" s="8"/>
      <c r="RUJ5018" s="8"/>
      <c r="RUK5018" s="8"/>
      <c r="RUL5018" s="8"/>
      <c r="RUM5018" s="8"/>
      <c r="RUN5018" s="8"/>
      <c r="RUO5018" s="8"/>
      <c r="RUP5018" s="8"/>
      <c r="RUQ5018" s="8"/>
      <c r="RUR5018" s="8"/>
      <c r="RUS5018" s="8"/>
      <c r="RUT5018" s="8"/>
      <c r="RUU5018" s="8"/>
      <c r="RUV5018" s="8"/>
      <c r="RUW5018" s="8"/>
      <c r="RUX5018" s="8"/>
      <c r="RUY5018" s="8"/>
      <c r="RUZ5018" s="8"/>
      <c r="RVA5018" s="8"/>
      <c r="RVB5018" s="8"/>
      <c r="RVC5018" s="8"/>
      <c r="RVD5018" s="8"/>
      <c r="RVE5018" s="8"/>
      <c r="RVF5018" s="8"/>
      <c r="RVG5018" s="8"/>
      <c r="RVH5018" s="8"/>
      <c r="RVI5018" s="8"/>
      <c r="RVJ5018" s="8"/>
      <c r="RVK5018" s="8"/>
      <c r="RVL5018" s="8"/>
      <c r="RVM5018" s="8"/>
      <c r="RVN5018" s="8"/>
      <c r="RVO5018" s="8"/>
      <c r="RVP5018" s="8"/>
      <c r="RVQ5018" s="8"/>
      <c r="RVR5018" s="8"/>
      <c r="RVS5018" s="8"/>
      <c r="RVT5018" s="8"/>
      <c r="RVU5018" s="8"/>
      <c r="RVV5018" s="8"/>
      <c r="RVW5018" s="8"/>
      <c r="RVX5018" s="8"/>
      <c r="RVY5018" s="8"/>
      <c r="RVZ5018" s="8"/>
      <c r="RWA5018" s="8"/>
      <c r="RWB5018" s="8"/>
      <c r="RWC5018" s="8"/>
      <c r="RWD5018" s="8"/>
      <c r="RWE5018" s="8"/>
      <c r="RWF5018" s="8"/>
      <c r="RWG5018" s="8"/>
      <c r="RWH5018" s="8"/>
      <c r="RWI5018" s="8"/>
      <c r="RWJ5018" s="8"/>
      <c r="RWK5018" s="8"/>
      <c r="RWL5018" s="8"/>
      <c r="RWM5018" s="8"/>
      <c r="RWN5018" s="8"/>
      <c r="RWO5018" s="8"/>
      <c r="RWP5018" s="8"/>
      <c r="RWQ5018" s="8"/>
      <c r="RWR5018" s="8"/>
      <c r="RWS5018" s="8"/>
      <c r="RWT5018" s="8"/>
      <c r="RWU5018" s="8"/>
      <c r="RWV5018" s="8"/>
      <c r="RWW5018" s="8"/>
      <c r="RWX5018" s="8"/>
      <c r="RWY5018" s="8"/>
      <c r="RWZ5018" s="8"/>
      <c r="RXA5018" s="8"/>
      <c r="RXB5018" s="8"/>
      <c r="RXC5018" s="8"/>
      <c r="RXD5018" s="8"/>
      <c r="RXE5018" s="8"/>
      <c r="RXF5018" s="8"/>
      <c r="RXG5018" s="8"/>
      <c r="RXH5018" s="8"/>
      <c r="RXI5018" s="8"/>
      <c r="RXJ5018" s="8"/>
      <c r="RXK5018" s="8"/>
      <c r="RXL5018" s="8"/>
      <c r="RXM5018" s="8"/>
      <c r="RXN5018" s="8"/>
      <c r="RXO5018" s="8"/>
      <c r="RXP5018" s="8"/>
      <c r="RXQ5018" s="8"/>
      <c r="RXR5018" s="8"/>
      <c r="RXS5018" s="8"/>
      <c r="RXT5018" s="8"/>
      <c r="RXU5018" s="8"/>
      <c r="RXV5018" s="8"/>
      <c r="RXW5018" s="8"/>
      <c r="RXX5018" s="8"/>
      <c r="RXY5018" s="8"/>
      <c r="RXZ5018" s="8"/>
      <c r="RYA5018" s="8"/>
      <c r="RYB5018" s="8"/>
      <c r="RYC5018" s="8"/>
      <c r="RYD5018" s="8"/>
      <c r="RYE5018" s="8"/>
      <c r="RYF5018" s="8"/>
      <c r="RYG5018" s="8"/>
      <c r="RYH5018" s="8"/>
      <c r="RYI5018" s="8"/>
      <c r="RYJ5018" s="8"/>
      <c r="RYK5018" s="8"/>
      <c r="RYL5018" s="8"/>
      <c r="RYM5018" s="8"/>
      <c r="RYN5018" s="8"/>
      <c r="RYO5018" s="8"/>
      <c r="RYP5018" s="8"/>
      <c r="RYQ5018" s="8"/>
      <c r="RYR5018" s="8"/>
      <c r="RYS5018" s="8"/>
      <c r="RYT5018" s="8"/>
      <c r="RYU5018" s="8"/>
      <c r="RYV5018" s="8"/>
      <c r="RYW5018" s="8"/>
      <c r="RYX5018" s="8"/>
      <c r="RYY5018" s="8"/>
      <c r="RYZ5018" s="8"/>
      <c r="RZA5018" s="8"/>
      <c r="RZB5018" s="8"/>
      <c r="RZC5018" s="8"/>
      <c r="RZD5018" s="8"/>
      <c r="RZE5018" s="8"/>
      <c r="RZF5018" s="8"/>
      <c r="RZG5018" s="8"/>
      <c r="RZH5018" s="8"/>
      <c r="RZI5018" s="8"/>
      <c r="RZJ5018" s="8"/>
      <c r="RZK5018" s="8"/>
      <c r="RZL5018" s="8"/>
      <c r="RZM5018" s="8"/>
      <c r="RZN5018" s="8"/>
      <c r="RZO5018" s="8"/>
      <c r="RZP5018" s="8"/>
      <c r="RZQ5018" s="8"/>
      <c r="RZR5018" s="8"/>
      <c r="RZS5018" s="8"/>
      <c r="RZT5018" s="8"/>
      <c r="RZU5018" s="8"/>
      <c r="RZV5018" s="8"/>
      <c r="RZW5018" s="8"/>
      <c r="RZX5018" s="8"/>
      <c r="RZY5018" s="8"/>
      <c r="RZZ5018" s="8"/>
      <c r="SAA5018" s="8"/>
      <c r="SAB5018" s="8"/>
      <c r="SAC5018" s="8"/>
      <c r="SAD5018" s="8"/>
      <c r="SAE5018" s="8"/>
      <c r="SAF5018" s="8"/>
      <c r="SAG5018" s="8"/>
      <c r="SAH5018" s="8"/>
      <c r="SAI5018" s="8"/>
      <c r="SAJ5018" s="8"/>
      <c r="SAK5018" s="8"/>
      <c r="SAL5018" s="8"/>
      <c r="SAM5018" s="8"/>
      <c r="SAN5018" s="8"/>
      <c r="SAO5018" s="8"/>
      <c r="SAP5018" s="8"/>
      <c r="SAQ5018" s="8"/>
      <c r="SAR5018" s="8"/>
      <c r="SAS5018" s="8"/>
      <c r="SAT5018" s="8"/>
      <c r="SAU5018" s="8"/>
      <c r="SAV5018" s="8"/>
      <c r="SAW5018" s="8"/>
      <c r="SAX5018" s="8"/>
      <c r="SAY5018" s="8"/>
      <c r="SAZ5018" s="8"/>
      <c r="SBA5018" s="8"/>
      <c r="SBB5018" s="8"/>
      <c r="SBC5018" s="8"/>
      <c r="SBD5018" s="8"/>
      <c r="SBE5018" s="8"/>
      <c r="SBF5018" s="8"/>
      <c r="SBG5018" s="8"/>
      <c r="SBH5018" s="8"/>
      <c r="SBI5018" s="8"/>
      <c r="SBJ5018" s="8"/>
      <c r="SBK5018" s="8"/>
      <c r="SBL5018" s="8"/>
      <c r="SBM5018" s="8"/>
      <c r="SBN5018" s="8"/>
      <c r="SBO5018" s="8"/>
      <c r="SBP5018" s="8"/>
      <c r="SBQ5018" s="8"/>
      <c r="SBR5018" s="8"/>
      <c r="SBS5018" s="8"/>
      <c r="SBT5018" s="8"/>
      <c r="SBU5018" s="8"/>
      <c r="SBV5018" s="8"/>
      <c r="SBW5018" s="8"/>
      <c r="SBX5018" s="8"/>
      <c r="SBY5018" s="8"/>
      <c r="SBZ5018" s="8"/>
      <c r="SCA5018" s="8"/>
      <c r="SCB5018" s="8"/>
      <c r="SCC5018" s="8"/>
      <c r="SCD5018" s="8"/>
      <c r="SCE5018" s="8"/>
      <c r="SCF5018" s="8"/>
      <c r="SCG5018" s="8"/>
      <c r="SCH5018" s="8"/>
      <c r="SCI5018" s="8"/>
      <c r="SCJ5018" s="8"/>
      <c r="SCK5018" s="8"/>
      <c r="SCL5018" s="8"/>
      <c r="SCM5018" s="8"/>
      <c r="SCN5018" s="8"/>
      <c r="SCO5018" s="8"/>
      <c r="SCP5018" s="8"/>
      <c r="SCQ5018" s="8"/>
      <c r="SCR5018" s="8"/>
      <c r="SCS5018" s="8"/>
      <c r="SCT5018" s="8"/>
      <c r="SCU5018" s="8"/>
      <c r="SCV5018" s="8"/>
      <c r="SCW5018" s="8"/>
      <c r="SCX5018" s="8"/>
      <c r="SCY5018" s="8"/>
      <c r="SCZ5018" s="8"/>
      <c r="SDA5018" s="8"/>
      <c r="SDB5018" s="8"/>
      <c r="SDC5018" s="8"/>
      <c r="SDD5018" s="8"/>
      <c r="SDE5018" s="8"/>
      <c r="SDF5018" s="8"/>
      <c r="SDG5018" s="8"/>
      <c r="SDH5018" s="8"/>
      <c r="SDI5018" s="8"/>
      <c r="SDJ5018" s="8"/>
      <c r="SDK5018" s="8"/>
      <c r="SDL5018" s="8"/>
      <c r="SDM5018" s="8"/>
      <c r="SDN5018" s="8"/>
      <c r="SDO5018" s="8"/>
      <c r="SDP5018" s="8"/>
      <c r="SDQ5018" s="8"/>
      <c r="SDR5018" s="8"/>
      <c r="SDS5018" s="8"/>
      <c r="SDT5018" s="8"/>
      <c r="SDU5018" s="8"/>
      <c r="SDV5018" s="8"/>
      <c r="SDW5018" s="8"/>
      <c r="SDX5018" s="8"/>
      <c r="SDY5018" s="8"/>
      <c r="SDZ5018" s="8"/>
      <c r="SEA5018" s="8"/>
      <c r="SEB5018" s="8"/>
      <c r="SEC5018" s="8"/>
      <c r="SED5018" s="8"/>
      <c r="SEE5018" s="8"/>
      <c r="SEF5018" s="8"/>
      <c r="SEG5018" s="8"/>
      <c r="SEH5018" s="8"/>
      <c r="SEI5018" s="8"/>
      <c r="SEJ5018" s="8"/>
      <c r="SEK5018" s="8"/>
      <c r="SEL5018" s="8"/>
      <c r="SEM5018" s="8"/>
      <c r="SEN5018" s="8"/>
      <c r="SEO5018" s="8"/>
      <c r="SEP5018" s="8"/>
      <c r="SEQ5018" s="8"/>
      <c r="SER5018" s="8"/>
      <c r="SES5018" s="8"/>
      <c r="SET5018" s="8"/>
      <c r="SEU5018" s="8"/>
      <c r="SEV5018" s="8"/>
      <c r="SEW5018" s="8"/>
      <c r="SEX5018" s="8"/>
      <c r="SEY5018" s="8"/>
      <c r="SEZ5018" s="8"/>
      <c r="SFA5018" s="8"/>
      <c r="SFB5018" s="8"/>
      <c r="SFC5018" s="8"/>
      <c r="SFD5018" s="8"/>
      <c r="SFE5018" s="8"/>
      <c r="SFF5018" s="8"/>
      <c r="SFG5018" s="8"/>
      <c r="SFH5018" s="8"/>
      <c r="SFI5018" s="8"/>
      <c r="SFJ5018" s="8"/>
      <c r="SFK5018" s="8"/>
      <c r="SFL5018" s="8"/>
      <c r="SFM5018" s="8"/>
      <c r="SFN5018" s="8"/>
      <c r="SFO5018" s="8"/>
      <c r="SFP5018" s="8"/>
      <c r="SFQ5018" s="8"/>
      <c r="SFR5018" s="8"/>
      <c r="SFS5018" s="8"/>
      <c r="SFT5018" s="8"/>
      <c r="SFU5018" s="8"/>
      <c r="SFV5018" s="8"/>
      <c r="SFW5018" s="8"/>
      <c r="SFX5018" s="8"/>
      <c r="SFY5018" s="8"/>
      <c r="SFZ5018" s="8"/>
      <c r="SGA5018" s="8"/>
      <c r="SGB5018" s="8"/>
      <c r="SGC5018" s="8"/>
      <c r="SGD5018" s="8"/>
      <c r="SGE5018" s="8"/>
      <c r="SGF5018" s="8"/>
      <c r="SGG5018" s="8"/>
      <c r="SGH5018" s="8"/>
      <c r="SGI5018" s="8"/>
      <c r="SGJ5018" s="8"/>
      <c r="SGK5018" s="8"/>
      <c r="SGL5018" s="8"/>
      <c r="SGM5018" s="8"/>
      <c r="SGN5018" s="8"/>
      <c r="SGO5018" s="8"/>
      <c r="SGP5018" s="8"/>
      <c r="SGQ5018" s="8"/>
      <c r="SGR5018" s="8"/>
      <c r="SGS5018" s="8"/>
      <c r="SGT5018" s="8"/>
      <c r="SGU5018" s="8"/>
      <c r="SGV5018" s="8"/>
      <c r="SGW5018" s="8"/>
      <c r="SGX5018" s="8"/>
      <c r="SGY5018" s="8"/>
      <c r="SGZ5018" s="8"/>
      <c r="SHA5018" s="8"/>
      <c r="SHB5018" s="8"/>
      <c r="SHC5018" s="8"/>
      <c r="SHD5018" s="8"/>
      <c r="SHE5018" s="8"/>
      <c r="SHF5018" s="8"/>
      <c r="SHG5018" s="8"/>
      <c r="SHH5018" s="8"/>
      <c r="SHI5018" s="8"/>
      <c r="SHJ5018" s="8"/>
      <c r="SHK5018" s="8"/>
      <c r="SHL5018" s="8"/>
      <c r="SHM5018" s="8"/>
      <c r="SHN5018" s="8"/>
      <c r="SHO5018" s="8"/>
      <c r="SHP5018" s="8"/>
      <c r="SHQ5018" s="8"/>
      <c r="SHR5018" s="8"/>
      <c r="SHS5018" s="8"/>
      <c r="SHT5018" s="8"/>
      <c r="SHU5018" s="8"/>
      <c r="SHV5018" s="8"/>
      <c r="SHW5018" s="8"/>
      <c r="SHX5018" s="8"/>
      <c r="SHY5018" s="8"/>
      <c r="SHZ5018" s="8"/>
      <c r="SIA5018" s="8"/>
      <c r="SIB5018" s="8"/>
      <c r="SIC5018" s="8"/>
      <c r="SID5018" s="8"/>
      <c r="SIE5018" s="8"/>
      <c r="SIF5018" s="8"/>
      <c r="SIG5018" s="8"/>
      <c r="SIH5018" s="8"/>
      <c r="SII5018" s="8"/>
      <c r="SIJ5018" s="8"/>
      <c r="SIK5018" s="8"/>
      <c r="SIL5018" s="8"/>
      <c r="SIM5018" s="8"/>
      <c r="SIN5018" s="8"/>
      <c r="SIO5018" s="8"/>
      <c r="SIP5018" s="8"/>
      <c r="SIQ5018" s="8"/>
      <c r="SIR5018" s="8"/>
      <c r="SIS5018" s="8"/>
      <c r="SIT5018" s="8"/>
      <c r="SIU5018" s="8"/>
      <c r="SIV5018" s="8"/>
      <c r="SIW5018" s="8"/>
      <c r="SIX5018" s="8"/>
      <c r="SIY5018" s="8"/>
      <c r="SIZ5018" s="8"/>
      <c r="SJA5018" s="8"/>
      <c r="SJB5018" s="8"/>
      <c r="SJC5018" s="8"/>
      <c r="SJD5018" s="8"/>
      <c r="SJE5018" s="8"/>
      <c r="SJF5018" s="8"/>
      <c r="SJG5018" s="8"/>
      <c r="SJH5018" s="8"/>
      <c r="SJI5018" s="8"/>
      <c r="SJJ5018" s="8"/>
      <c r="SJK5018" s="8"/>
      <c r="SJL5018" s="8"/>
      <c r="SJM5018" s="8"/>
      <c r="SJN5018" s="8"/>
      <c r="SJO5018" s="8"/>
      <c r="SJP5018" s="8"/>
      <c r="SJQ5018" s="8"/>
      <c r="SJR5018" s="8"/>
      <c r="SJS5018" s="8"/>
      <c r="SJT5018" s="8"/>
      <c r="SJU5018" s="8"/>
      <c r="SJV5018" s="8"/>
      <c r="SJW5018" s="8"/>
      <c r="SJX5018" s="8"/>
      <c r="SJY5018" s="8"/>
      <c r="SJZ5018" s="8"/>
      <c r="SKA5018" s="8"/>
      <c r="SKB5018" s="8"/>
      <c r="SKC5018" s="8"/>
      <c r="SKD5018" s="8"/>
      <c r="SKE5018" s="8"/>
      <c r="SKF5018" s="8"/>
      <c r="SKG5018" s="8"/>
      <c r="SKH5018" s="8"/>
      <c r="SKI5018" s="8"/>
      <c r="SKJ5018" s="8"/>
      <c r="SKK5018" s="8"/>
      <c r="SKL5018" s="8"/>
      <c r="SKM5018" s="8"/>
      <c r="SKN5018" s="8"/>
      <c r="SKO5018" s="8"/>
      <c r="SKP5018" s="8"/>
      <c r="SKQ5018" s="8"/>
      <c r="SKR5018" s="8"/>
      <c r="SKS5018" s="8"/>
      <c r="SKT5018" s="8"/>
      <c r="SKU5018" s="8"/>
      <c r="SKV5018" s="8"/>
      <c r="SKW5018" s="8"/>
      <c r="SKX5018" s="8"/>
      <c r="SKY5018" s="8"/>
      <c r="SKZ5018" s="8"/>
      <c r="SLA5018" s="8"/>
      <c r="SLB5018" s="8"/>
      <c r="SLC5018" s="8"/>
      <c r="SLD5018" s="8"/>
      <c r="SLE5018" s="8"/>
      <c r="SLF5018" s="8"/>
      <c r="SLG5018" s="8"/>
      <c r="SLH5018" s="8"/>
      <c r="SLI5018" s="8"/>
      <c r="SLJ5018" s="8"/>
      <c r="SLK5018" s="8"/>
      <c r="SLL5018" s="8"/>
      <c r="SLM5018" s="8"/>
      <c r="SLN5018" s="8"/>
      <c r="SLO5018" s="8"/>
      <c r="SLP5018" s="8"/>
      <c r="SLQ5018" s="8"/>
      <c r="SLR5018" s="8"/>
      <c r="SLS5018" s="8"/>
      <c r="SLT5018" s="8"/>
      <c r="SLU5018" s="8"/>
      <c r="SLV5018" s="8"/>
      <c r="SLW5018" s="8"/>
      <c r="SLX5018" s="8"/>
      <c r="SLY5018" s="8"/>
      <c r="SLZ5018" s="8"/>
      <c r="SMA5018" s="8"/>
      <c r="SMB5018" s="8"/>
      <c r="SMC5018" s="8"/>
      <c r="SMD5018" s="8"/>
      <c r="SME5018" s="8"/>
      <c r="SMF5018" s="8"/>
      <c r="SMG5018" s="8"/>
      <c r="SMH5018" s="8"/>
      <c r="SMI5018" s="8"/>
      <c r="SMJ5018" s="8"/>
      <c r="SMK5018" s="8"/>
      <c r="SML5018" s="8"/>
      <c r="SMM5018" s="8"/>
      <c r="SMN5018" s="8"/>
      <c r="SMO5018" s="8"/>
      <c r="SMP5018" s="8"/>
      <c r="SMQ5018" s="8"/>
      <c r="SMR5018" s="8"/>
      <c r="SMS5018" s="8"/>
      <c r="SMT5018" s="8"/>
      <c r="SMU5018" s="8"/>
      <c r="SMV5018" s="8"/>
      <c r="SMW5018" s="8"/>
      <c r="SMX5018" s="8"/>
      <c r="SMY5018" s="8"/>
      <c r="SMZ5018" s="8"/>
      <c r="SNA5018" s="8"/>
      <c r="SNB5018" s="8"/>
      <c r="SNC5018" s="8"/>
      <c r="SND5018" s="8"/>
      <c r="SNE5018" s="8"/>
      <c r="SNF5018" s="8"/>
      <c r="SNG5018" s="8"/>
      <c r="SNH5018" s="8"/>
      <c r="SNI5018" s="8"/>
      <c r="SNJ5018" s="8"/>
      <c r="SNK5018" s="8"/>
      <c r="SNL5018" s="8"/>
      <c r="SNM5018" s="8"/>
      <c r="SNN5018" s="8"/>
      <c r="SNO5018" s="8"/>
      <c r="SNP5018" s="8"/>
      <c r="SNQ5018" s="8"/>
      <c r="SNR5018" s="8"/>
      <c r="SNS5018" s="8"/>
      <c r="SNT5018" s="8"/>
      <c r="SNU5018" s="8"/>
      <c r="SNV5018" s="8"/>
      <c r="SNW5018" s="8"/>
      <c r="SNX5018" s="8"/>
      <c r="SNY5018" s="8"/>
      <c r="SNZ5018" s="8"/>
      <c r="SOA5018" s="8"/>
      <c r="SOB5018" s="8"/>
      <c r="SOC5018" s="8"/>
      <c r="SOD5018" s="8"/>
      <c r="SOE5018" s="8"/>
      <c r="SOF5018" s="8"/>
      <c r="SOG5018" s="8"/>
      <c r="SOH5018" s="8"/>
      <c r="SOI5018" s="8"/>
      <c r="SOJ5018" s="8"/>
      <c r="SOK5018" s="8"/>
      <c r="SOL5018" s="8"/>
      <c r="SOM5018" s="8"/>
      <c r="SON5018" s="8"/>
      <c r="SOO5018" s="8"/>
      <c r="SOP5018" s="8"/>
      <c r="SOQ5018" s="8"/>
      <c r="SOR5018" s="8"/>
      <c r="SOS5018" s="8"/>
      <c r="SOT5018" s="8"/>
      <c r="SOU5018" s="8"/>
      <c r="SOV5018" s="8"/>
      <c r="SOW5018" s="8"/>
      <c r="SOX5018" s="8"/>
      <c r="SOY5018" s="8"/>
      <c r="SOZ5018" s="8"/>
      <c r="SPA5018" s="8"/>
      <c r="SPB5018" s="8"/>
      <c r="SPC5018" s="8"/>
      <c r="SPD5018" s="8"/>
      <c r="SPE5018" s="8"/>
      <c r="SPF5018" s="8"/>
      <c r="SPG5018" s="8"/>
      <c r="SPH5018" s="8"/>
      <c r="SPI5018" s="8"/>
      <c r="SPJ5018" s="8"/>
      <c r="SPK5018" s="8"/>
      <c r="SPL5018" s="8"/>
      <c r="SPM5018" s="8"/>
      <c r="SPN5018" s="8"/>
      <c r="SPO5018" s="8"/>
      <c r="SPP5018" s="8"/>
      <c r="SPQ5018" s="8"/>
      <c r="SPR5018" s="8"/>
      <c r="SPS5018" s="8"/>
      <c r="SPT5018" s="8"/>
      <c r="SPU5018" s="8"/>
      <c r="SPV5018" s="8"/>
      <c r="SPW5018" s="8"/>
      <c r="SPX5018" s="8"/>
      <c r="SPY5018" s="8"/>
      <c r="SPZ5018" s="8"/>
      <c r="SQA5018" s="8"/>
      <c r="SQB5018" s="8"/>
      <c r="SQC5018" s="8"/>
      <c r="SQD5018" s="8"/>
      <c r="SQE5018" s="8"/>
      <c r="SQF5018" s="8"/>
      <c r="SQG5018" s="8"/>
      <c r="SQH5018" s="8"/>
      <c r="SQI5018" s="8"/>
      <c r="SQJ5018" s="8"/>
      <c r="SQK5018" s="8"/>
      <c r="SQL5018" s="8"/>
      <c r="SQM5018" s="8"/>
      <c r="SQN5018" s="8"/>
      <c r="SQO5018" s="8"/>
      <c r="SQP5018" s="8"/>
      <c r="SQQ5018" s="8"/>
      <c r="SQR5018" s="8"/>
      <c r="SQS5018" s="8"/>
      <c r="SQT5018" s="8"/>
      <c r="SQU5018" s="8"/>
      <c r="SQV5018" s="8"/>
      <c r="SQW5018" s="8"/>
      <c r="SQX5018" s="8"/>
      <c r="SQY5018" s="8"/>
      <c r="SQZ5018" s="8"/>
      <c r="SRA5018" s="8"/>
      <c r="SRB5018" s="8"/>
      <c r="SRC5018" s="8"/>
      <c r="SRD5018" s="8"/>
      <c r="SRE5018" s="8"/>
      <c r="SRF5018" s="8"/>
      <c r="SRG5018" s="8"/>
      <c r="SRH5018" s="8"/>
      <c r="SRI5018" s="8"/>
      <c r="SRJ5018" s="8"/>
      <c r="SRK5018" s="8"/>
      <c r="SRL5018" s="8"/>
      <c r="SRM5018" s="8"/>
      <c r="SRN5018" s="8"/>
      <c r="SRO5018" s="8"/>
      <c r="SRP5018" s="8"/>
      <c r="SRQ5018" s="8"/>
      <c r="SRR5018" s="8"/>
      <c r="SRS5018" s="8"/>
      <c r="SRT5018" s="8"/>
      <c r="SRU5018" s="8"/>
      <c r="SRV5018" s="8"/>
      <c r="SRW5018" s="8"/>
      <c r="SRX5018" s="8"/>
      <c r="SRY5018" s="8"/>
      <c r="SRZ5018" s="8"/>
      <c r="SSA5018" s="8"/>
      <c r="SSB5018" s="8"/>
      <c r="SSC5018" s="8"/>
      <c r="SSD5018" s="8"/>
      <c r="SSE5018" s="8"/>
      <c r="SSF5018" s="8"/>
      <c r="SSG5018" s="8"/>
      <c r="SSH5018" s="8"/>
      <c r="SSI5018" s="8"/>
      <c r="SSJ5018" s="8"/>
      <c r="SSK5018" s="8"/>
      <c r="SSL5018" s="8"/>
      <c r="SSM5018" s="8"/>
      <c r="SSN5018" s="8"/>
      <c r="SSO5018" s="8"/>
      <c r="SSP5018" s="8"/>
      <c r="SSQ5018" s="8"/>
      <c r="SSR5018" s="8"/>
      <c r="SSS5018" s="8"/>
      <c r="SST5018" s="8"/>
      <c r="SSU5018" s="8"/>
      <c r="SSV5018" s="8"/>
      <c r="SSW5018" s="8"/>
      <c r="SSX5018" s="8"/>
      <c r="SSY5018" s="8"/>
      <c r="SSZ5018" s="8"/>
      <c r="STA5018" s="8"/>
      <c r="STB5018" s="8"/>
      <c r="STC5018" s="8"/>
      <c r="STD5018" s="8"/>
      <c r="STE5018" s="8"/>
      <c r="STF5018" s="8"/>
      <c r="STG5018" s="8"/>
      <c r="STH5018" s="8"/>
      <c r="STI5018" s="8"/>
      <c r="STJ5018" s="8"/>
      <c r="STK5018" s="8"/>
      <c r="STL5018" s="8"/>
      <c r="STM5018" s="8"/>
      <c r="STN5018" s="8"/>
      <c r="STO5018" s="8"/>
      <c r="STP5018" s="8"/>
      <c r="STQ5018" s="8"/>
      <c r="STR5018" s="8"/>
      <c r="STS5018" s="8"/>
      <c r="STT5018" s="8"/>
      <c r="STU5018" s="8"/>
      <c r="STV5018" s="8"/>
      <c r="STW5018" s="8"/>
      <c r="STX5018" s="8"/>
      <c r="STY5018" s="8"/>
      <c r="STZ5018" s="8"/>
      <c r="SUA5018" s="8"/>
      <c r="SUB5018" s="8"/>
      <c r="SUC5018" s="8"/>
      <c r="SUD5018" s="8"/>
      <c r="SUE5018" s="8"/>
      <c r="SUF5018" s="8"/>
      <c r="SUG5018" s="8"/>
      <c r="SUH5018" s="8"/>
      <c r="SUI5018" s="8"/>
      <c r="SUJ5018" s="8"/>
      <c r="SUK5018" s="8"/>
      <c r="SUL5018" s="8"/>
      <c r="SUM5018" s="8"/>
      <c r="SUN5018" s="8"/>
      <c r="SUO5018" s="8"/>
      <c r="SUP5018" s="8"/>
      <c r="SUQ5018" s="8"/>
      <c r="SUR5018" s="8"/>
      <c r="SUS5018" s="8"/>
      <c r="SUT5018" s="8"/>
      <c r="SUU5018" s="8"/>
      <c r="SUV5018" s="8"/>
      <c r="SUW5018" s="8"/>
      <c r="SUX5018" s="8"/>
      <c r="SUY5018" s="8"/>
      <c r="SUZ5018" s="8"/>
      <c r="SVA5018" s="8"/>
      <c r="SVB5018" s="8"/>
      <c r="SVC5018" s="8"/>
      <c r="SVD5018" s="8"/>
      <c r="SVE5018" s="8"/>
      <c r="SVF5018" s="8"/>
      <c r="SVG5018" s="8"/>
      <c r="SVH5018" s="8"/>
      <c r="SVI5018" s="8"/>
      <c r="SVJ5018" s="8"/>
      <c r="SVK5018" s="8"/>
      <c r="SVL5018" s="8"/>
      <c r="SVM5018" s="8"/>
      <c r="SVN5018" s="8"/>
      <c r="SVO5018" s="8"/>
      <c r="SVP5018" s="8"/>
      <c r="SVQ5018" s="8"/>
      <c r="SVR5018" s="8"/>
      <c r="SVS5018" s="8"/>
      <c r="SVT5018" s="8"/>
      <c r="SVU5018" s="8"/>
      <c r="SVV5018" s="8"/>
      <c r="SVW5018" s="8"/>
      <c r="SVX5018" s="8"/>
      <c r="SVY5018" s="8"/>
      <c r="SVZ5018" s="8"/>
      <c r="SWA5018" s="8"/>
      <c r="SWB5018" s="8"/>
      <c r="SWC5018" s="8"/>
      <c r="SWD5018" s="8"/>
      <c r="SWE5018" s="8"/>
      <c r="SWF5018" s="8"/>
      <c r="SWG5018" s="8"/>
      <c r="SWH5018" s="8"/>
      <c r="SWI5018" s="8"/>
      <c r="SWJ5018" s="8"/>
      <c r="SWK5018" s="8"/>
      <c r="SWL5018" s="8"/>
      <c r="SWM5018" s="8"/>
      <c r="SWN5018" s="8"/>
      <c r="SWO5018" s="8"/>
      <c r="SWP5018" s="8"/>
      <c r="SWQ5018" s="8"/>
      <c r="SWR5018" s="8"/>
      <c r="SWS5018" s="8"/>
      <c r="SWT5018" s="8"/>
      <c r="SWU5018" s="8"/>
      <c r="SWV5018" s="8"/>
      <c r="SWW5018" s="8"/>
      <c r="SWX5018" s="8"/>
      <c r="SWY5018" s="8"/>
      <c r="SWZ5018" s="8"/>
      <c r="SXA5018" s="8"/>
      <c r="SXB5018" s="8"/>
      <c r="SXC5018" s="8"/>
      <c r="SXD5018" s="8"/>
      <c r="SXE5018" s="8"/>
      <c r="SXF5018" s="8"/>
      <c r="SXG5018" s="8"/>
      <c r="SXH5018" s="8"/>
      <c r="SXI5018" s="8"/>
      <c r="SXJ5018" s="8"/>
      <c r="SXK5018" s="8"/>
      <c r="SXL5018" s="8"/>
      <c r="SXM5018" s="8"/>
      <c r="SXN5018" s="8"/>
      <c r="SXO5018" s="8"/>
      <c r="SXP5018" s="8"/>
      <c r="SXQ5018" s="8"/>
      <c r="SXR5018" s="8"/>
      <c r="SXS5018" s="8"/>
      <c r="SXT5018" s="8"/>
      <c r="SXU5018" s="8"/>
      <c r="SXV5018" s="8"/>
      <c r="SXW5018" s="8"/>
      <c r="SXX5018" s="8"/>
      <c r="SXY5018" s="8"/>
      <c r="SXZ5018" s="8"/>
      <c r="SYA5018" s="8"/>
      <c r="SYB5018" s="8"/>
      <c r="SYC5018" s="8"/>
      <c r="SYD5018" s="8"/>
      <c r="SYE5018" s="8"/>
      <c r="SYF5018" s="8"/>
      <c r="SYG5018" s="8"/>
      <c r="SYH5018" s="8"/>
      <c r="SYI5018" s="8"/>
      <c r="SYJ5018" s="8"/>
      <c r="SYK5018" s="8"/>
      <c r="SYL5018" s="8"/>
      <c r="SYM5018" s="8"/>
      <c r="SYN5018" s="8"/>
      <c r="SYO5018" s="8"/>
      <c r="SYP5018" s="8"/>
      <c r="SYQ5018" s="8"/>
      <c r="SYR5018" s="8"/>
      <c r="SYS5018" s="8"/>
      <c r="SYT5018" s="8"/>
      <c r="SYU5018" s="8"/>
      <c r="SYV5018" s="8"/>
      <c r="SYW5018" s="8"/>
      <c r="SYX5018" s="8"/>
      <c r="SYY5018" s="8"/>
      <c r="SYZ5018" s="8"/>
      <c r="SZA5018" s="8"/>
      <c r="SZB5018" s="8"/>
      <c r="SZC5018" s="8"/>
      <c r="SZD5018" s="8"/>
      <c r="SZE5018" s="8"/>
      <c r="SZF5018" s="8"/>
      <c r="SZG5018" s="8"/>
      <c r="SZH5018" s="8"/>
      <c r="SZI5018" s="8"/>
      <c r="SZJ5018" s="8"/>
      <c r="SZK5018" s="8"/>
      <c r="SZL5018" s="8"/>
      <c r="SZM5018" s="8"/>
      <c r="SZN5018" s="8"/>
      <c r="SZO5018" s="8"/>
      <c r="SZP5018" s="8"/>
      <c r="SZQ5018" s="8"/>
      <c r="SZR5018" s="8"/>
      <c r="SZS5018" s="8"/>
      <c r="SZT5018" s="8"/>
      <c r="SZU5018" s="8"/>
      <c r="SZV5018" s="8"/>
      <c r="SZW5018" s="8"/>
      <c r="SZX5018" s="8"/>
      <c r="SZY5018" s="8"/>
      <c r="SZZ5018" s="8"/>
      <c r="TAA5018" s="8"/>
      <c r="TAB5018" s="8"/>
      <c r="TAC5018" s="8"/>
      <c r="TAD5018" s="8"/>
      <c r="TAE5018" s="8"/>
      <c r="TAF5018" s="8"/>
      <c r="TAG5018" s="8"/>
      <c r="TAH5018" s="8"/>
      <c r="TAI5018" s="8"/>
      <c r="TAJ5018" s="8"/>
      <c r="TAK5018" s="8"/>
      <c r="TAL5018" s="8"/>
      <c r="TAM5018" s="8"/>
      <c r="TAN5018" s="8"/>
      <c r="TAO5018" s="8"/>
      <c r="TAP5018" s="8"/>
      <c r="TAQ5018" s="8"/>
      <c r="TAR5018" s="8"/>
      <c r="TAS5018" s="8"/>
      <c r="TAT5018" s="8"/>
      <c r="TAU5018" s="8"/>
      <c r="TAV5018" s="8"/>
      <c r="TAW5018" s="8"/>
      <c r="TAX5018" s="8"/>
      <c r="TAY5018" s="8"/>
      <c r="TAZ5018" s="8"/>
      <c r="TBA5018" s="8"/>
      <c r="TBB5018" s="8"/>
      <c r="TBC5018" s="8"/>
      <c r="TBD5018" s="8"/>
      <c r="TBE5018" s="8"/>
      <c r="TBF5018" s="8"/>
      <c r="TBG5018" s="8"/>
      <c r="TBH5018" s="8"/>
      <c r="TBI5018" s="8"/>
      <c r="TBJ5018" s="8"/>
      <c r="TBK5018" s="8"/>
      <c r="TBL5018" s="8"/>
      <c r="TBM5018" s="8"/>
      <c r="TBN5018" s="8"/>
      <c r="TBO5018" s="8"/>
      <c r="TBP5018" s="8"/>
      <c r="TBQ5018" s="8"/>
      <c r="TBR5018" s="8"/>
      <c r="TBS5018" s="8"/>
      <c r="TBT5018" s="8"/>
      <c r="TBU5018" s="8"/>
      <c r="TBV5018" s="8"/>
      <c r="TBW5018" s="8"/>
      <c r="TBX5018" s="8"/>
      <c r="TBY5018" s="8"/>
      <c r="TBZ5018" s="8"/>
      <c r="TCA5018" s="8"/>
      <c r="TCB5018" s="8"/>
      <c r="TCC5018" s="8"/>
      <c r="TCD5018" s="8"/>
      <c r="TCE5018" s="8"/>
      <c r="TCF5018" s="8"/>
      <c r="TCG5018" s="8"/>
      <c r="TCH5018" s="8"/>
      <c r="TCI5018" s="8"/>
      <c r="TCJ5018" s="8"/>
      <c r="TCK5018" s="8"/>
      <c r="TCL5018" s="8"/>
      <c r="TCM5018" s="8"/>
      <c r="TCN5018" s="8"/>
      <c r="TCO5018" s="8"/>
      <c r="TCP5018" s="8"/>
      <c r="TCQ5018" s="8"/>
      <c r="TCR5018" s="8"/>
      <c r="TCS5018" s="8"/>
      <c r="TCT5018" s="8"/>
      <c r="TCU5018" s="8"/>
      <c r="TCV5018" s="8"/>
      <c r="TCW5018" s="8"/>
      <c r="TCX5018" s="8"/>
      <c r="TCY5018" s="8"/>
      <c r="TCZ5018" s="8"/>
      <c r="TDA5018" s="8"/>
      <c r="TDB5018" s="8"/>
      <c r="TDC5018" s="8"/>
      <c r="TDD5018" s="8"/>
      <c r="TDE5018" s="8"/>
      <c r="TDF5018" s="8"/>
      <c r="TDG5018" s="8"/>
      <c r="TDH5018" s="8"/>
      <c r="TDI5018" s="8"/>
      <c r="TDJ5018" s="8"/>
      <c r="TDK5018" s="8"/>
      <c r="TDL5018" s="8"/>
      <c r="TDM5018" s="8"/>
      <c r="TDN5018" s="8"/>
      <c r="TDO5018" s="8"/>
      <c r="TDP5018" s="8"/>
      <c r="TDQ5018" s="8"/>
      <c r="TDR5018" s="8"/>
      <c r="TDS5018" s="8"/>
      <c r="TDT5018" s="8"/>
      <c r="TDU5018" s="8"/>
      <c r="TDV5018" s="8"/>
      <c r="TDW5018" s="8"/>
      <c r="TDX5018" s="8"/>
      <c r="TDY5018" s="8"/>
      <c r="TDZ5018" s="8"/>
      <c r="TEA5018" s="8"/>
      <c r="TEB5018" s="8"/>
      <c r="TEC5018" s="8"/>
      <c r="TED5018" s="8"/>
      <c r="TEE5018" s="8"/>
      <c r="TEF5018" s="8"/>
      <c r="TEG5018" s="8"/>
      <c r="TEH5018" s="8"/>
      <c r="TEI5018" s="8"/>
      <c r="TEJ5018" s="8"/>
      <c r="TEK5018" s="8"/>
      <c r="TEL5018" s="8"/>
      <c r="TEM5018" s="8"/>
      <c r="TEN5018" s="8"/>
      <c r="TEO5018" s="8"/>
      <c r="TEP5018" s="8"/>
      <c r="TEQ5018" s="8"/>
      <c r="TER5018" s="8"/>
      <c r="TES5018" s="8"/>
      <c r="TET5018" s="8"/>
      <c r="TEU5018" s="8"/>
      <c r="TEV5018" s="8"/>
      <c r="TEW5018" s="8"/>
      <c r="TEX5018" s="8"/>
      <c r="TEY5018" s="8"/>
      <c r="TEZ5018" s="8"/>
      <c r="TFA5018" s="8"/>
      <c r="TFB5018" s="8"/>
      <c r="TFC5018" s="8"/>
      <c r="TFD5018" s="8"/>
      <c r="TFE5018" s="8"/>
      <c r="TFF5018" s="8"/>
      <c r="TFG5018" s="8"/>
      <c r="TFH5018" s="8"/>
      <c r="TFI5018" s="8"/>
      <c r="TFJ5018" s="8"/>
      <c r="TFK5018" s="8"/>
      <c r="TFL5018" s="8"/>
      <c r="TFM5018" s="8"/>
      <c r="TFN5018" s="8"/>
      <c r="TFO5018" s="8"/>
      <c r="TFP5018" s="8"/>
      <c r="TFQ5018" s="8"/>
      <c r="TFR5018" s="8"/>
      <c r="TFS5018" s="8"/>
      <c r="TFT5018" s="8"/>
      <c r="TFU5018" s="8"/>
      <c r="TFV5018" s="8"/>
      <c r="TFW5018" s="8"/>
      <c r="TFX5018" s="8"/>
      <c r="TFY5018" s="8"/>
      <c r="TFZ5018" s="8"/>
      <c r="TGA5018" s="8"/>
      <c r="TGB5018" s="8"/>
      <c r="TGC5018" s="8"/>
      <c r="TGD5018" s="8"/>
      <c r="TGE5018" s="8"/>
      <c r="TGF5018" s="8"/>
      <c r="TGG5018" s="8"/>
      <c r="TGH5018" s="8"/>
      <c r="TGI5018" s="8"/>
      <c r="TGJ5018" s="8"/>
      <c r="TGK5018" s="8"/>
      <c r="TGL5018" s="8"/>
      <c r="TGM5018" s="8"/>
      <c r="TGN5018" s="8"/>
      <c r="TGO5018" s="8"/>
      <c r="TGP5018" s="8"/>
      <c r="TGQ5018" s="8"/>
      <c r="TGR5018" s="8"/>
      <c r="TGS5018" s="8"/>
      <c r="TGT5018" s="8"/>
      <c r="TGU5018" s="8"/>
      <c r="TGV5018" s="8"/>
      <c r="TGW5018" s="8"/>
      <c r="TGX5018" s="8"/>
      <c r="TGY5018" s="8"/>
      <c r="TGZ5018" s="8"/>
      <c r="THA5018" s="8"/>
      <c r="THB5018" s="8"/>
      <c r="THC5018" s="8"/>
      <c r="THD5018" s="8"/>
      <c r="THE5018" s="8"/>
      <c r="THF5018" s="8"/>
      <c r="THG5018" s="8"/>
      <c r="THH5018" s="8"/>
      <c r="THI5018" s="8"/>
      <c r="THJ5018" s="8"/>
      <c r="THK5018" s="8"/>
      <c r="THL5018" s="8"/>
      <c r="THM5018" s="8"/>
      <c r="THN5018" s="8"/>
      <c r="THO5018" s="8"/>
      <c r="THP5018" s="8"/>
      <c r="THQ5018" s="8"/>
      <c r="THR5018" s="8"/>
      <c r="THS5018" s="8"/>
      <c r="THT5018" s="8"/>
      <c r="THU5018" s="8"/>
      <c r="THV5018" s="8"/>
      <c r="THW5018" s="8"/>
      <c r="THX5018" s="8"/>
      <c r="THY5018" s="8"/>
      <c r="THZ5018" s="8"/>
      <c r="TIA5018" s="8"/>
      <c r="TIB5018" s="8"/>
      <c r="TIC5018" s="8"/>
      <c r="TID5018" s="8"/>
      <c r="TIE5018" s="8"/>
      <c r="TIF5018" s="8"/>
      <c r="TIG5018" s="8"/>
      <c r="TIH5018" s="8"/>
      <c r="TII5018" s="8"/>
      <c r="TIJ5018" s="8"/>
      <c r="TIK5018" s="8"/>
      <c r="TIL5018" s="8"/>
      <c r="TIM5018" s="8"/>
      <c r="TIN5018" s="8"/>
      <c r="TIO5018" s="8"/>
      <c r="TIP5018" s="8"/>
      <c r="TIQ5018" s="8"/>
      <c r="TIR5018" s="8"/>
      <c r="TIS5018" s="8"/>
      <c r="TIT5018" s="8"/>
      <c r="TIU5018" s="8"/>
      <c r="TIV5018" s="8"/>
      <c r="TIW5018" s="8"/>
      <c r="TIX5018" s="8"/>
      <c r="TIY5018" s="8"/>
      <c r="TIZ5018" s="8"/>
      <c r="TJA5018" s="8"/>
      <c r="TJB5018" s="8"/>
      <c r="TJC5018" s="8"/>
      <c r="TJD5018" s="8"/>
      <c r="TJE5018" s="8"/>
      <c r="TJF5018" s="8"/>
      <c r="TJG5018" s="8"/>
      <c r="TJH5018" s="8"/>
      <c r="TJI5018" s="8"/>
      <c r="TJJ5018" s="8"/>
      <c r="TJK5018" s="8"/>
      <c r="TJL5018" s="8"/>
      <c r="TJM5018" s="8"/>
      <c r="TJN5018" s="8"/>
      <c r="TJO5018" s="8"/>
      <c r="TJP5018" s="8"/>
      <c r="TJQ5018" s="8"/>
      <c r="TJR5018" s="8"/>
      <c r="TJS5018" s="8"/>
      <c r="TJT5018" s="8"/>
      <c r="TJU5018" s="8"/>
      <c r="TJV5018" s="8"/>
      <c r="TJW5018" s="8"/>
      <c r="TJX5018" s="8"/>
      <c r="TJY5018" s="8"/>
      <c r="TJZ5018" s="8"/>
      <c r="TKA5018" s="8"/>
      <c r="TKB5018" s="8"/>
      <c r="TKC5018" s="8"/>
      <c r="TKD5018" s="8"/>
      <c r="TKE5018" s="8"/>
      <c r="TKF5018" s="8"/>
      <c r="TKG5018" s="8"/>
      <c r="TKH5018" s="8"/>
      <c r="TKI5018" s="8"/>
      <c r="TKJ5018" s="8"/>
      <c r="TKK5018" s="8"/>
      <c r="TKL5018" s="8"/>
      <c r="TKM5018" s="8"/>
      <c r="TKN5018" s="8"/>
      <c r="TKO5018" s="8"/>
      <c r="TKP5018" s="8"/>
      <c r="TKQ5018" s="8"/>
      <c r="TKR5018" s="8"/>
      <c r="TKS5018" s="8"/>
      <c r="TKT5018" s="8"/>
      <c r="TKU5018" s="8"/>
      <c r="TKV5018" s="8"/>
      <c r="TKW5018" s="8"/>
      <c r="TKX5018" s="8"/>
      <c r="TKY5018" s="8"/>
      <c r="TKZ5018" s="8"/>
      <c r="TLA5018" s="8"/>
      <c r="TLB5018" s="8"/>
      <c r="TLC5018" s="8"/>
      <c r="TLD5018" s="8"/>
      <c r="TLE5018" s="8"/>
      <c r="TLF5018" s="8"/>
      <c r="TLG5018" s="8"/>
      <c r="TLH5018" s="8"/>
      <c r="TLI5018" s="8"/>
      <c r="TLJ5018" s="8"/>
      <c r="TLK5018" s="8"/>
      <c r="TLL5018" s="8"/>
      <c r="TLM5018" s="8"/>
      <c r="TLN5018" s="8"/>
      <c r="TLO5018" s="8"/>
      <c r="TLP5018" s="8"/>
      <c r="TLQ5018" s="8"/>
      <c r="TLR5018" s="8"/>
      <c r="TLS5018" s="8"/>
      <c r="TLT5018" s="8"/>
      <c r="TLU5018" s="8"/>
      <c r="TLV5018" s="8"/>
      <c r="TLW5018" s="8"/>
      <c r="TLX5018" s="8"/>
      <c r="TLY5018" s="8"/>
      <c r="TLZ5018" s="8"/>
      <c r="TMA5018" s="8"/>
      <c r="TMB5018" s="8"/>
      <c r="TMC5018" s="8"/>
      <c r="TMD5018" s="8"/>
      <c r="TME5018" s="8"/>
      <c r="TMF5018" s="8"/>
      <c r="TMG5018" s="8"/>
      <c r="TMH5018" s="8"/>
      <c r="TMI5018" s="8"/>
      <c r="TMJ5018" s="8"/>
      <c r="TMK5018" s="8"/>
      <c r="TML5018" s="8"/>
      <c r="TMM5018" s="8"/>
      <c r="TMN5018" s="8"/>
      <c r="TMO5018" s="8"/>
      <c r="TMP5018" s="8"/>
      <c r="TMQ5018" s="8"/>
      <c r="TMR5018" s="8"/>
      <c r="TMS5018" s="8"/>
      <c r="TMT5018" s="8"/>
      <c r="TMU5018" s="8"/>
      <c r="TMV5018" s="8"/>
      <c r="TMW5018" s="8"/>
      <c r="TMX5018" s="8"/>
      <c r="TMY5018" s="8"/>
      <c r="TMZ5018" s="8"/>
      <c r="TNA5018" s="8"/>
      <c r="TNB5018" s="8"/>
      <c r="TNC5018" s="8"/>
      <c r="TND5018" s="8"/>
      <c r="TNE5018" s="8"/>
      <c r="TNF5018" s="8"/>
      <c r="TNG5018" s="8"/>
      <c r="TNH5018" s="8"/>
      <c r="TNI5018" s="8"/>
      <c r="TNJ5018" s="8"/>
      <c r="TNK5018" s="8"/>
      <c r="TNL5018" s="8"/>
      <c r="TNM5018" s="8"/>
      <c r="TNN5018" s="8"/>
      <c r="TNO5018" s="8"/>
      <c r="TNP5018" s="8"/>
      <c r="TNQ5018" s="8"/>
      <c r="TNR5018" s="8"/>
      <c r="TNS5018" s="8"/>
      <c r="TNT5018" s="8"/>
      <c r="TNU5018" s="8"/>
      <c r="TNV5018" s="8"/>
      <c r="TNW5018" s="8"/>
      <c r="TNX5018" s="8"/>
      <c r="TNY5018" s="8"/>
      <c r="TNZ5018" s="8"/>
      <c r="TOA5018" s="8"/>
      <c r="TOB5018" s="8"/>
      <c r="TOC5018" s="8"/>
      <c r="TOD5018" s="8"/>
      <c r="TOE5018" s="8"/>
      <c r="TOF5018" s="8"/>
      <c r="TOG5018" s="8"/>
      <c r="TOH5018" s="8"/>
      <c r="TOI5018" s="8"/>
      <c r="TOJ5018" s="8"/>
      <c r="TOK5018" s="8"/>
      <c r="TOL5018" s="8"/>
      <c r="TOM5018" s="8"/>
      <c r="TON5018" s="8"/>
      <c r="TOO5018" s="8"/>
      <c r="TOP5018" s="8"/>
      <c r="TOQ5018" s="8"/>
      <c r="TOR5018" s="8"/>
      <c r="TOS5018" s="8"/>
      <c r="TOT5018" s="8"/>
      <c r="TOU5018" s="8"/>
      <c r="TOV5018" s="8"/>
      <c r="TOW5018" s="8"/>
      <c r="TOX5018" s="8"/>
      <c r="TOY5018" s="8"/>
      <c r="TOZ5018" s="8"/>
      <c r="TPA5018" s="8"/>
      <c r="TPB5018" s="8"/>
      <c r="TPC5018" s="8"/>
      <c r="TPD5018" s="8"/>
      <c r="TPE5018" s="8"/>
      <c r="TPF5018" s="8"/>
      <c r="TPG5018" s="8"/>
      <c r="TPH5018" s="8"/>
      <c r="TPI5018" s="8"/>
      <c r="TPJ5018" s="8"/>
      <c r="TPK5018" s="8"/>
      <c r="TPL5018" s="8"/>
      <c r="TPM5018" s="8"/>
      <c r="TPN5018" s="8"/>
      <c r="TPO5018" s="8"/>
      <c r="TPP5018" s="8"/>
      <c r="TPQ5018" s="8"/>
      <c r="TPR5018" s="8"/>
      <c r="TPS5018" s="8"/>
      <c r="TPT5018" s="8"/>
      <c r="TPU5018" s="8"/>
      <c r="TPV5018" s="8"/>
      <c r="TPW5018" s="8"/>
      <c r="TPX5018" s="8"/>
      <c r="TPY5018" s="8"/>
      <c r="TPZ5018" s="8"/>
      <c r="TQA5018" s="8"/>
      <c r="TQB5018" s="8"/>
      <c r="TQC5018" s="8"/>
      <c r="TQD5018" s="8"/>
      <c r="TQE5018" s="8"/>
      <c r="TQF5018" s="8"/>
      <c r="TQG5018" s="8"/>
      <c r="TQH5018" s="8"/>
      <c r="TQI5018" s="8"/>
      <c r="TQJ5018" s="8"/>
      <c r="TQK5018" s="8"/>
      <c r="TQL5018" s="8"/>
      <c r="TQM5018" s="8"/>
      <c r="TQN5018" s="8"/>
      <c r="TQO5018" s="8"/>
      <c r="TQP5018" s="8"/>
      <c r="TQQ5018" s="8"/>
      <c r="TQR5018" s="8"/>
      <c r="TQS5018" s="8"/>
      <c r="TQT5018" s="8"/>
      <c r="TQU5018" s="8"/>
      <c r="TQV5018" s="8"/>
      <c r="TQW5018" s="8"/>
      <c r="TQX5018" s="8"/>
      <c r="TQY5018" s="8"/>
      <c r="TQZ5018" s="8"/>
      <c r="TRA5018" s="8"/>
      <c r="TRB5018" s="8"/>
      <c r="TRC5018" s="8"/>
      <c r="TRD5018" s="8"/>
      <c r="TRE5018" s="8"/>
      <c r="TRF5018" s="8"/>
      <c r="TRG5018" s="8"/>
      <c r="TRH5018" s="8"/>
      <c r="TRI5018" s="8"/>
      <c r="TRJ5018" s="8"/>
      <c r="TRK5018" s="8"/>
      <c r="TRL5018" s="8"/>
      <c r="TRM5018" s="8"/>
      <c r="TRN5018" s="8"/>
      <c r="TRO5018" s="8"/>
      <c r="TRP5018" s="8"/>
      <c r="TRQ5018" s="8"/>
      <c r="TRR5018" s="8"/>
      <c r="TRS5018" s="8"/>
      <c r="TRT5018" s="8"/>
      <c r="TRU5018" s="8"/>
      <c r="TRV5018" s="8"/>
      <c r="TRW5018" s="8"/>
      <c r="TRX5018" s="8"/>
      <c r="TRY5018" s="8"/>
      <c r="TRZ5018" s="8"/>
      <c r="TSA5018" s="8"/>
      <c r="TSB5018" s="8"/>
      <c r="TSC5018" s="8"/>
      <c r="TSD5018" s="8"/>
      <c r="TSE5018" s="8"/>
      <c r="TSF5018" s="8"/>
      <c r="TSG5018" s="8"/>
      <c r="TSH5018" s="8"/>
      <c r="TSI5018" s="8"/>
      <c r="TSJ5018" s="8"/>
      <c r="TSK5018" s="8"/>
      <c r="TSL5018" s="8"/>
      <c r="TSM5018" s="8"/>
      <c r="TSN5018" s="8"/>
      <c r="TSO5018" s="8"/>
      <c r="TSP5018" s="8"/>
      <c r="TSQ5018" s="8"/>
      <c r="TSR5018" s="8"/>
      <c r="TSS5018" s="8"/>
      <c r="TST5018" s="8"/>
      <c r="TSU5018" s="8"/>
      <c r="TSV5018" s="8"/>
      <c r="TSW5018" s="8"/>
      <c r="TSX5018" s="8"/>
      <c r="TSY5018" s="8"/>
      <c r="TSZ5018" s="8"/>
      <c r="TTA5018" s="8"/>
      <c r="TTB5018" s="8"/>
      <c r="TTC5018" s="8"/>
      <c r="TTD5018" s="8"/>
      <c r="TTE5018" s="8"/>
      <c r="TTF5018" s="8"/>
      <c r="TTG5018" s="8"/>
      <c r="TTH5018" s="8"/>
      <c r="TTI5018" s="8"/>
      <c r="TTJ5018" s="8"/>
      <c r="TTK5018" s="8"/>
      <c r="TTL5018" s="8"/>
      <c r="TTM5018" s="8"/>
      <c r="TTN5018" s="8"/>
      <c r="TTO5018" s="8"/>
      <c r="TTP5018" s="8"/>
      <c r="TTQ5018" s="8"/>
      <c r="TTR5018" s="8"/>
      <c r="TTS5018" s="8"/>
      <c r="TTT5018" s="8"/>
      <c r="TTU5018" s="8"/>
      <c r="TTV5018" s="8"/>
      <c r="TTW5018" s="8"/>
      <c r="TTX5018" s="8"/>
      <c r="TTY5018" s="8"/>
      <c r="TTZ5018" s="8"/>
      <c r="TUA5018" s="8"/>
      <c r="TUB5018" s="8"/>
      <c r="TUC5018" s="8"/>
      <c r="TUD5018" s="8"/>
      <c r="TUE5018" s="8"/>
      <c r="TUF5018" s="8"/>
      <c r="TUG5018" s="8"/>
      <c r="TUH5018" s="8"/>
      <c r="TUI5018" s="8"/>
      <c r="TUJ5018" s="8"/>
      <c r="TUK5018" s="8"/>
      <c r="TUL5018" s="8"/>
      <c r="TUM5018" s="8"/>
      <c r="TUN5018" s="8"/>
      <c r="TUO5018" s="8"/>
      <c r="TUP5018" s="8"/>
      <c r="TUQ5018" s="8"/>
      <c r="TUR5018" s="8"/>
      <c r="TUS5018" s="8"/>
      <c r="TUT5018" s="8"/>
      <c r="TUU5018" s="8"/>
      <c r="TUV5018" s="8"/>
      <c r="TUW5018" s="8"/>
      <c r="TUX5018" s="8"/>
      <c r="TUY5018" s="8"/>
      <c r="TUZ5018" s="8"/>
      <c r="TVA5018" s="8"/>
      <c r="TVB5018" s="8"/>
      <c r="TVC5018" s="8"/>
      <c r="TVD5018" s="8"/>
      <c r="TVE5018" s="8"/>
      <c r="TVF5018" s="8"/>
      <c r="TVG5018" s="8"/>
      <c r="TVH5018" s="8"/>
      <c r="TVI5018" s="8"/>
      <c r="TVJ5018" s="8"/>
      <c r="TVK5018" s="8"/>
      <c r="TVL5018" s="8"/>
      <c r="TVM5018" s="8"/>
      <c r="TVN5018" s="8"/>
      <c r="TVO5018" s="8"/>
      <c r="TVP5018" s="8"/>
      <c r="TVQ5018" s="8"/>
      <c r="TVR5018" s="8"/>
      <c r="TVS5018" s="8"/>
      <c r="TVT5018" s="8"/>
      <c r="TVU5018" s="8"/>
      <c r="TVV5018" s="8"/>
      <c r="TVW5018" s="8"/>
      <c r="TVX5018" s="8"/>
      <c r="TVY5018" s="8"/>
      <c r="TVZ5018" s="8"/>
      <c r="TWA5018" s="8"/>
      <c r="TWB5018" s="8"/>
      <c r="TWC5018" s="8"/>
      <c r="TWD5018" s="8"/>
      <c r="TWE5018" s="8"/>
      <c r="TWF5018" s="8"/>
      <c r="TWG5018" s="8"/>
      <c r="TWH5018" s="8"/>
      <c r="TWI5018" s="8"/>
      <c r="TWJ5018" s="8"/>
      <c r="TWK5018" s="8"/>
      <c r="TWL5018" s="8"/>
      <c r="TWM5018" s="8"/>
      <c r="TWN5018" s="8"/>
      <c r="TWO5018" s="8"/>
      <c r="TWP5018" s="8"/>
      <c r="TWQ5018" s="8"/>
      <c r="TWR5018" s="8"/>
      <c r="TWS5018" s="8"/>
      <c r="TWT5018" s="8"/>
      <c r="TWU5018" s="8"/>
      <c r="TWV5018" s="8"/>
      <c r="TWW5018" s="8"/>
      <c r="TWX5018" s="8"/>
      <c r="TWY5018" s="8"/>
      <c r="TWZ5018" s="8"/>
      <c r="TXA5018" s="8"/>
      <c r="TXB5018" s="8"/>
      <c r="TXC5018" s="8"/>
      <c r="TXD5018" s="8"/>
      <c r="TXE5018" s="8"/>
      <c r="TXF5018" s="8"/>
      <c r="TXG5018" s="8"/>
      <c r="TXH5018" s="8"/>
      <c r="TXI5018" s="8"/>
      <c r="TXJ5018" s="8"/>
      <c r="TXK5018" s="8"/>
      <c r="TXL5018" s="8"/>
      <c r="TXM5018" s="8"/>
      <c r="TXN5018" s="8"/>
      <c r="TXO5018" s="8"/>
      <c r="TXP5018" s="8"/>
      <c r="TXQ5018" s="8"/>
      <c r="TXR5018" s="8"/>
      <c r="TXS5018" s="8"/>
      <c r="TXT5018" s="8"/>
      <c r="TXU5018" s="8"/>
      <c r="TXV5018" s="8"/>
      <c r="TXW5018" s="8"/>
      <c r="TXX5018" s="8"/>
      <c r="TXY5018" s="8"/>
      <c r="TXZ5018" s="8"/>
      <c r="TYA5018" s="8"/>
      <c r="TYB5018" s="8"/>
      <c r="TYC5018" s="8"/>
      <c r="TYD5018" s="8"/>
      <c r="TYE5018" s="8"/>
      <c r="TYF5018" s="8"/>
      <c r="TYG5018" s="8"/>
      <c r="TYH5018" s="8"/>
      <c r="TYI5018" s="8"/>
      <c r="TYJ5018" s="8"/>
      <c r="TYK5018" s="8"/>
      <c r="TYL5018" s="8"/>
      <c r="TYM5018" s="8"/>
      <c r="TYN5018" s="8"/>
      <c r="TYO5018" s="8"/>
      <c r="TYP5018" s="8"/>
      <c r="TYQ5018" s="8"/>
      <c r="TYR5018" s="8"/>
      <c r="TYS5018" s="8"/>
      <c r="TYT5018" s="8"/>
      <c r="TYU5018" s="8"/>
      <c r="TYV5018" s="8"/>
      <c r="TYW5018" s="8"/>
      <c r="TYX5018" s="8"/>
      <c r="TYY5018" s="8"/>
      <c r="TYZ5018" s="8"/>
      <c r="TZA5018" s="8"/>
      <c r="TZB5018" s="8"/>
      <c r="TZC5018" s="8"/>
      <c r="TZD5018" s="8"/>
      <c r="TZE5018" s="8"/>
      <c r="TZF5018" s="8"/>
      <c r="TZG5018" s="8"/>
      <c r="TZH5018" s="8"/>
      <c r="TZI5018" s="8"/>
      <c r="TZJ5018" s="8"/>
      <c r="TZK5018" s="8"/>
      <c r="TZL5018" s="8"/>
      <c r="TZM5018" s="8"/>
      <c r="TZN5018" s="8"/>
      <c r="TZO5018" s="8"/>
      <c r="TZP5018" s="8"/>
      <c r="TZQ5018" s="8"/>
      <c r="TZR5018" s="8"/>
      <c r="TZS5018" s="8"/>
      <c r="TZT5018" s="8"/>
      <c r="TZU5018" s="8"/>
      <c r="TZV5018" s="8"/>
      <c r="TZW5018" s="8"/>
      <c r="TZX5018" s="8"/>
      <c r="TZY5018" s="8"/>
      <c r="TZZ5018" s="8"/>
      <c r="UAA5018" s="8"/>
      <c r="UAB5018" s="8"/>
      <c r="UAC5018" s="8"/>
      <c r="UAD5018" s="8"/>
      <c r="UAE5018" s="8"/>
      <c r="UAF5018" s="8"/>
      <c r="UAG5018" s="8"/>
      <c r="UAH5018" s="8"/>
      <c r="UAI5018" s="8"/>
      <c r="UAJ5018" s="8"/>
      <c r="UAK5018" s="8"/>
      <c r="UAL5018" s="8"/>
      <c r="UAM5018" s="8"/>
      <c r="UAN5018" s="8"/>
      <c r="UAO5018" s="8"/>
      <c r="UAP5018" s="8"/>
      <c r="UAQ5018" s="8"/>
      <c r="UAR5018" s="8"/>
      <c r="UAS5018" s="8"/>
      <c r="UAT5018" s="8"/>
      <c r="UAU5018" s="8"/>
      <c r="UAV5018" s="8"/>
      <c r="UAW5018" s="8"/>
      <c r="UAX5018" s="8"/>
      <c r="UAY5018" s="8"/>
      <c r="UAZ5018" s="8"/>
      <c r="UBA5018" s="8"/>
      <c r="UBB5018" s="8"/>
      <c r="UBC5018" s="8"/>
      <c r="UBD5018" s="8"/>
      <c r="UBE5018" s="8"/>
      <c r="UBF5018" s="8"/>
      <c r="UBG5018" s="8"/>
      <c r="UBH5018" s="8"/>
      <c r="UBI5018" s="8"/>
      <c r="UBJ5018" s="8"/>
      <c r="UBK5018" s="8"/>
      <c r="UBL5018" s="8"/>
      <c r="UBM5018" s="8"/>
      <c r="UBN5018" s="8"/>
      <c r="UBO5018" s="8"/>
      <c r="UBP5018" s="8"/>
      <c r="UBQ5018" s="8"/>
      <c r="UBR5018" s="8"/>
      <c r="UBS5018" s="8"/>
      <c r="UBT5018" s="8"/>
      <c r="UBU5018" s="8"/>
      <c r="UBV5018" s="8"/>
      <c r="UBW5018" s="8"/>
      <c r="UBX5018" s="8"/>
      <c r="UBY5018" s="8"/>
      <c r="UBZ5018" s="8"/>
      <c r="UCA5018" s="8"/>
      <c r="UCB5018" s="8"/>
      <c r="UCC5018" s="8"/>
      <c r="UCD5018" s="8"/>
      <c r="UCE5018" s="8"/>
      <c r="UCF5018" s="8"/>
      <c r="UCG5018" s="8"/>
      <c r="UCH5018" s="8"/>
      <c r="UCI5018" s="8"/>
      <c r="UCJ5018" s="8"/>
      <c r="UCK5018" s="8"/>
      <c r="UCL5018" s="8"/>
      <c r="UCM5018" s="8"/>
      <c r="UCN5018" s="8"/>
      <c r="UCO5018" s="8"/>
      <c r="UCP5018" s="8"/>
      <c r="UCQ5018" s="8"/>
      <c r="UCR5018" s="8"/>
      <c r="UCS5018" s="8"/>
      <c r="UCT5018" s="8"/>
      <c r="UCU5018" s="8"/>
      <c r="UCV5018" s="8"/>
      <c r="UCW5018" s="8"/>
      <c r="UCX5018" s="8"/>
      <c r="UCY5018" s="8"/>
      <c r="UCZ5018" s="8"/>
      <c r="UDA5018" s="8"/>
      <c r="UDB5018" s="8"/>
      <c r="UDC5018" s="8"/>
      <c r="UDD5018" s="8"/>
      <c r="UDE5018" s="8"/>
      <c r="UDF5018" s="8"/>
      <c r="UDG5018" s="8"/>
      <c r="UDH5018" s="8"/>
      <c r="UDI5018" s="8"/>
      <c r="UDJ5018" s="8"/>
      <c r="UDK5018" s="8"/>
      <c r="UDL5018" s="8"/>
      <c r="UDM5018" s="8"/>
      <c r="UDN5018" s="8"/>
      <c r="UDO5018" s="8"/>
      <c r="UDP5018" s="8"/>
      <c r="UDQ5018" s="8"/>
      <c r="UDR5018" s="8"/>
      <c r="UDS5018" s="8"/>
      <c r="UDT5018" s="8"/>
      <c r="UDU5018" s="8"/>
      <c r="UDV5018" s="8"/>
      <c r="UDW5018" s="8"/>
      <c r="UDX5018" s="8"/>
      <c r="UDY5018" s="8"/>
      <c r="UDZ5018" s="8"/>
      <c r="UEA5018" s="8"/>
      <c r="UEB5018" s="8"/>
      <c r="UEC5018" s="8"/>
      <c r="UED5018" s="8"/>
      <c r="UEE5018" s="8"/>
      <c r="UEF5018" s="8"/>
      <c r="UEG5018" s="8"/>
      <c r="UEH5018" s="8"/>
      <c r="UEI5018" s="8"/>
      <c r="UEJ5018" s="8"/>
      <c r="UEK5018" s="8"/>
      <c r="UEL5018" s="8"/>
      <c r="UEM5018" s="8"/>
      <c r="UEN5018" s="8"/>
      <c r="UEO5018" s="8"/>
      <c r="UEP5018" s="8"/>
      <c r="UEQ5018" s="8"/>
      <c r="UER5018" s="8"/>
      <c r="UES5018" s="8"/>
      <c r="UET5018" s="8"/>
      <c r="UEU5018" s="8"/>
      <c r="UEV5018" s="8"/>
      <c r="UEW5018" s="8"/>
      <c r="UEX5018" s="8"/>
      <c r="UEY5018" s="8"/>
      <c r="UEZ5018" s="8"/>
      <c r="UFA5018" s="8"/>
      <c r="UFB5018" s="8"/>
      <c r="UFC5018" s="8"/>
      <c r="UFD5018" s="8"/>
      <c r="UFE5018" s="8"/>
      <c r="UFF5018" s="8"/>
      <c r="UFG5018" s="8"/>
      <c r="UFH5018" s="8"/>
      <c r="UFI5018" s="8"/>
      <c r="UFJ5018" s="8"/>
      <c r="UFK5018" s="8"/>
      <c r="UFL5018" s="8"/>
      <c r="UFM5018" s="8"/>
      <c r="UFN5018" s="8"/>
      <c r="UFO5018" s="8"/>
      <c r="UFP5018" s="8"/>
      <c r="UFQ5018" s="8"/>
      <c r="UFR5018" s="8"/>
      <c r="UFS5018" s="8"/>
      <c r="UFT5018" s="8"/>
      <c r="UFU5018" s="8"/>
      <c r="UFV5018" s="8"/>
      <c r="UFW5018" s="8"/>
      <c r="UFX5018" s="8"/>
      <c r="UFY5018" s="8"/>
      <c r="UFZ5018" s="8"/>
      <c r="UGA5018" s="8"/>
      <c r="UGB5018" s="8"/>
      <c r="UGC5018" s="8"/>
      <c r="UGD5018" s="8"/>
      <c r="UGE5018" s="8"/>
      <c r="UGF5018" s="8"/>
      <c r="UGG5018" s="8"/>
      <c r="UGH5018" s="8"/>
      <c r="UGI5018" s="8"/>
      <c r="UGJ5018" s="8"/>
      <c r="UGK5018" s="8"/>
      <c r="UGL5018" s="8"/>
      <c r="UGM5018" s="8"/>
      <c r="UGN5018" s="8"/>
      <c r="UGO5018" s="8"/>
      <c r="UGP5018" s="8"/>
      <c r="UGQ5018" s="8"/>
      <c r="UGR5018" s="8"/>
      <c r="UGS5018" s="8"/>
      <c r="UGT5018" s="8"/>
      <c r="UGU5018" s="8"/>
      <c r="UGV5018" s="8"/>
      <c r="UGW5018" s="8"/>
      <c r="UGX5018" s="8"/>
      <c r="UGY5018" s="8"/>
      <c r="UGZ5018" s="8"/>
      <c r="UHA5018" s="8"/>
      <c r="UHB5018" s="8"/>
      <c r="UHC5018" s="8"/>
      <c r="UHD5018" s="8"/>
      <c r="UHE5018" s="8"/>
      <c r="UHF5018" s="8"/>
      <c r="UHG5018" s="8"/>
      <c r="UHH5018" s="8"/>
      <c r="UHI5018" s="8"/>
      <c r="UHJ5018" s="8"/>
      <c r="UHK5018" s="8"/>
      <c r="UHL5018" s="8"/>
      <c r="UHM5018" s="8"/>
      <c r="UHN5018" s="8"/>
      <c r="UHO5018" s="8"/>
      <c r="UHP5018" s="8"/>
      <c r="UHQ5018" s="8"/>
      <c r="UHR5018" s="8"/>
      <c r="UHS5018" s="8"/>
      <c r="UHT5018" s="8"/>
      <c r="UHU5018" s="8"/>
      <c r="UHV5018" s="8"/>
      <c r="UHW5018" s="8"/>
      <c r="UHX5018" s="8"/>
      <c r="UHY5018" s="8"/>
      <c r="UHZ5018" s="8"/>
      <c r="UIA5018" s="8"/>
      <c r="UIB5018" s="8"/>
      <c r="UIC5018" s="8"/>
      <c r="UID5018" s="8"/>
      <c r="UIE5018" s="8"/>
      <c r="UIF5018" s="8"/>
      <c r="UIG5018" s="8"/>
      <c r="UIH5018" s="8"/>
      <c r="UII5018" s="8"/>
      <c r="UIJ5018" s="8"/>
      <c r="UIK5018" s="8"/>
      <c r="UIL5018" s="8"/>
      <c r="UIM5018" s="8"/>
      <c r="UIN5018" s="8"/>
      <c r="UIO5018" s="8"/>
      <c r="UIP5018" s="8"/>
      <c r="UIQ5018" s="8"/>
      <c r="UIR5018" s="8"/>
      <c r="UIS5018" s="8"/>
      <c r="UIT5018" s="8"/>
      <c r="UIU5018" s="8"/>
      <c r="UIV5018" s="8"/>
      <c r="UIW5018" s="8"/>
      <c r="UIX5018" s="8"/>
      <c r="UIY5018" s="8"/>
      <c r="UIZ5018" s="8"/>
      <c r="UJA5018" s="8"/>
      <c r="UJB5018" s="8"/>
      <c r="UJC5018" s="8"/>
      <c r="UJD5018" s="8"/>
      <c r="UJE5018" s="8"/>
      <c r="UJF5018" s="8"/>
      <c r="UJG5018" s="8"/>
      <c r="UJH5018" s="8"/>
      <c r="UJI5018" s="8"/>
      <c r="UJJ5018" s="8"/>
      <c r="UJK5018" s="8"/>
      <c r="UJL5018" s="8"/>
      <c r="UJM5018" s="8"/>
      <c r="UJN5018" s="8"/>
      <c r="UJO5018" s="8"/>
      <c r="UJP5018" s="8"/>
      <c r="UJQ5018" s="8"/>
      <c r="UJR5018" s="8"/>
      <c r="UJS5018" s="8"/>
      <c r="UJT5018" s="8"/>
      <c r="UJU5018" s="8"/>
      <c r="UJV5018" s="8"/>
      <c r="UJW5018" s="8"/>
      <c r="UJX5018" s="8"/>
      <c r="UJY5018" s="8"/>
      <c r="UJZ5018" s="8"/>
      <c r="UKA5018" s="8"/>
      <c r="UKB5018" s="8"/>
      <c r="UKC5018" s="8"/>
      <c r="UKD5018" s="8"/>
      <c r="UKE5018" s="8"/>
      <c r="UKF5018" s="8"/>
      <c r="UKG5018" s="8"/>
      <c r="UKH5018" s="8"/>
      <c r="UKI5018" s="8"/>
      <c r="UKJ5018" s="8"/>
      <c r="UKK5018" s="8"/>
      <c r="UKL5018" s="8"/>
      <c r="UKM5018" s="8"/>
      <c r="UKN5018" s="8"/>
      <c r="UKO5018" s="8"/>
      <c r="UKP5018" s="8"/>
      <c r="UKQ5018" s="8"/>
      <c r="UKR5018" s="8"/>
      <c r="UKS5018" s="8"/>
      <c r="UKT5018" s="8"/>
      <c r="UKU5018" s="8"/>
      <c r="UKV5018" s="8"/>
      <c r="UKW5018" s="8"/>
      <c r="UKX5018" s="8"/>
      <c r="UKY5018" s="8"/>
      <c r="UKZ5018" s="8"/>
      <c r="ULA5018" s="8"/>
      <c r="ULB5018" s="8"/>
      <c r="ULC5018" s="8"/>
      <c r="ULD5018" s="8"/>
      <c r="ULE5018" s="8"/>
      <c r="ULF5018" s="8"/>
      <c r="ULG5018" s="8"/>
      <c r="ULH5018" s="8"/>
      <c r="ULI5018" s="8"/>
      <c r="ULJ5018" s="8"/>
      <c r="ULK5018" s="8"/>
      <c r="ULL5018" s="8"/>
      <c r="ULM5018" s="8"/>
      <c r="ULN5018" s="8"/>
      <c r="ULO5018" s="8"/>
      <c r="ULP5018" s="8"/>
      <c r="ULQ5018" s="8"/>
      <c r="ULR5018" s="8"/>
      <c r="ULS5018" s="8"/>
      <c r="ULT5018" s="8"/>
      <c r="ULU5018" s="8"/>
      <c r="ULV5018" s="8"/>
      <c r="ULW5018" s="8"/>
      <c r="ULX5018" s="8"/>
      <c r="ULY5018" s="8"/>
      <c r="ULZ5018" s="8"/>
      <c r="UMA5018" s="8"/>
      <c r="UMB5018" s="8"/>
      <c r="UMC5018" s="8"/>
      <c r="UMD5018" s="8"/>
      <c r="UME5018" s="8"/>
      <c r="UMF5018" s="8"/>
      <c r="UMG5018" s="8"/>
      <c r="UMH5018" s="8"/>
      <c r="UMI5018" s="8"/>
      <c r="UMJ5018" s="8"/>
      <c r="UMK5018" s="8"/>
      <c r="UML5018" s="8"/>
      <c r="UMM5018" s="8"/>
      <c r="UMN5018" s="8"/>
      <c r="UMO5018" s="8"/>
      <c r="UMP5018" s="8"/>
      <c r="UMQ5018" s="8"/>
      <c r="UMR5018" s="8"/>
      <c r="UMS5018" s="8"/>
      <c r="UMT5018" s="8"/>
      <c r="UMU5018" s="8"/>
      <c r="UMV5018" s="8"/>
      <c r="UMW5018" s="8"/>
      <c r="UMX5018" s="8"/>
      <c r="UMY5018" s="8"/>
      <c r="UMZ5018" s="8"/>
      <c r="UNA5018" s="8"/>
      <c r="UNB5018" s="8"/>
      <c r="UNC5018" s="8"/>
      <c r="UND5018" s="8"/>
      <c r="UNE5018" s="8"/>
      <c r="UNF5018" s="8"/>
      <c r="UNG5018" s="8"/>
      <c r="UNH5018" s="8"/>
      <c r="UNI5018" s="8"/>
      <c r="UNJ5018" s="8"/>
      <c r="UNK5018" s="8"/>
      <c r="UNL5018" s="8"/>
      <c r="UNM5018" s="8"/>
      <c r="UNN5018" s="8"/>
      <c r="UNO5018" s="8"/>
      <c r="UNP5018" s="8"/>
      <c r="UNQ5018" s="8"/>
      <c r="UNR5018" s="8"/>
      <c r="UNS5018" s="8"/>
      <c r="UNT5018" s="8"/>
      <c r="UNU5018" s="8"/>
      <c r="UNV5018" s="8"/>
      <c r="UNW5018" s="8"/>
      <c r="UNX5018" s="8"/>
      <c r="UNY5018" s="8"/>
      <c r="UNZ5018" s="8"/>
      <c r="UOA5018" s="8"/>
      <c r="UOB5018" s="8"/>
      <c r="UOC5018" s="8"/>
      <c r="UOD5018" s="8"/>
      <c r="UOE5018" s="8"/>
      <c r="UOF5018" s="8"/>
      <c r="UOG5018" s="8"/>
      <c r="UOH5018" s="8"/>
      <c r="UOI5018" s="8"/>
      <c r="UOJ5018" s="8"/>
      <c r="UOK5018" s="8"/>
      <c r="UOL5018" s="8"/>
      <c r="UOM5018" s="8"/>
      <c r="UON5018" s="8"/>
      <c r="UOO5018" s="8"/>
      <c r="UOP5018" s="8"/>
      <c r="UOQ5018" s="8"/>
      <c r="UOR5018" s="8"/>
      <c r="UOS5018" s="8"/>
      <c r="UOT5018" s="8"/>
      <c r="UOU5018" s="8"/>
      <c r="UOV5018" s="8"/>
      <c r="UOW5018" s="8"/>
      <c r="UOX5018" s="8"/>
      <c r="UOY5018" s="8"/>
      <c r="UOZ5018" s="8"/>
      <c r="UPA5018" s="8"/>
      <c r="UPB5018" s="8"/>
      <c r="UPC5018" s="8"/>
      <c r="UPD5018" s="8"/>
      <c r="UPE5018" s="8"/>
      <c r="UPF5018" s="8"/>
      <c r="UPG5018" s="8"/>
      <c r="UPH5018" s="8"/>
      <c r="UPI5018" s="8"/>
      <c r="UPJ5018" s="8"/>
      <c r="UPK5018" s="8"/>
      <c r="UPL5018" s="8"/>
      <c r="UPM5018" s="8"/>
      <c r="UPN5018" s="8"/>
      <c r="UPO5018" s="8"/>
      <c r="UPP5018" s="8"/>
      <c r="UPQ5018" s="8"/>
      <c r="UPR5018" s="8"/>
      <c r="UPS5018" s="8"/>
      <c r="UPT5018" s="8"/>
      <c r="UPU5018" s="8"/>
      <c r="UPV5018" s="8"/>
      <c r="UPW5018" s="8"/>
      <c r="UPX5018" s="8"/>
      <c r="UPY5018" s="8"/>
      <c r="UPZ5018" s="8"/>
      <c r="UQA5018" s="8"/>
      <c r="UQB5018" s="8"/>
      <c r="UQC5018" s="8"/>
      <c r="UQD5018" s="8"/>
      <c r="UQE5018" s="8"/>
      <c r="UQF5018" s="8"/>
      <c r="UQG5018" s="8"/>
      <c r="UQH5018" s="8"/>
      <c r="UQI5018" s="8"/>
      <c r="UQJ5018" s="8"/>
      <c r="UQK5018" s="8"/>
      <c r="UQL5018" s="8"/>
      <c r="UQM5018" s="8"/>
      <c r="UQN5018" s="8"/>
      <c r="UQO5018" s="8"/>
      <c r="UQP5018" s="8"/>
      <c r="UQQ5018" s="8"/>
      <c r="UQR5018" s="8"/>
      <c r="UQS5018" s="8"/>
      <c r="UQT5018" s="8"/>
      <c r="UQU5018" s="8"/>
      <c r="UQV5018" s="8"/>
      <c r="UQW5018" s="8"/>
      <c r="UQX5018" s="8"/>
      <c r="UQY5018" s="8"/>
      <c r="UQZ5018" s="8"/>
      <c r="URA5018" s="8"/>
      <c r="URB5018" s="8"/>
      <c r="URC5018" s="8"/>
      <c r="URD5018" s="8"/>
      <c r="URE5018" s="8"/>
      <c r="URF5018" s="8"/>
      <c r="URG5018" s="8"/>
      <c r="URH5018" s="8"/>
      <c r="URI5018" s="8"/>
      <c r="URJ5018" s="8"/>
      <c r="URK5018" s="8"/>
      <c r="URL5018" s="8"/>
      <c r="URM5018" s="8"/>
      <c r="URN5018" s="8"/>
      <c r="URO5018" s="8"/>
      <c r="URP5018" s="8"/>
      <c r="URQ5018" s="8"/>
      <c r="URR5018" s="8"/>
      <c r="URS5018" s="8"/>
      <c r="URT5018" s="8"/>
      <c r="URU5018" s="8"/>
      <c r="URV5018" s="8"/>
      <c r="URW5018" s="8"/>
      <c r="URX5018" s="8"/>
      <c r="URY5018" s="8"/>
      <c r="URZ5018" s="8"/>
      <c r="USA5018" s="8"/>
      <c r="USB5018" s="8"/>
      <c r="USC5018" s="8"/>
      <c r="USD5018" s="8"/>
      <c r="USE5018" s="8"/>
      <c r="USF5018" s="8"/>
      <c r="USG5018" s="8"/>
      <c r="USH5018" s="8"/>
      <c r="USI5018" s="8"/>
      <c r="USJ5018" s="8"/>
      <c r="USK5018" s="8"/>
      <c r="USL5018" s="8"/>
      <c r="USM5018" s="8"/>
      <c r="USN5018" s="8"/>
      <c r="USO5018" s="8"/>
      <c r="USP5018" s="8"/>
      <c r="USQ5018" s="8"/>
      <c r="USR5018" s="8"/>
      <c r="USS5018" s="8"/>
      <c r="UST5018" s="8"/>
      <c r="USU5018" s="8"/>
      <c r="USV5018" s="8"/>
      <c r="USW5018" s="8"/>
      <c r="USX5018" s="8"/>
      <c r="USY5018" s="8"/>
      <c r="USZ5018" s="8"/>
      <c r="UTA5018" s="8"/>
      <c r="UTB5018" s="8"/>
      <c r="UTC5018" s="8"/>
      <c r="UTD5018" s="8"/>
      <c r="UTE5018" s="8"/>
      <c r="UTF5018" s="8"/>
      <c r="UTG5018" s="8"/>
      <c r="UTH5018" s="8"/>
      <c r="UTI5018" s="8"/>
      <c r="UTJ5018" s="8"/>
      <c r="UTK5018" s="8"/>
      <c r="UTL5018" s="8"/>
      <c r="UTM5018" s="8"/>
      <c r="UTN5018" s="8"/>
      <c r="UTO5018" s="8"/>
      <c r="UTP5018" s="8"/>
      <c r="UTQ5018" s="8"/>
      <c r="UTR5018" s="8"/>
      <c r="UTS5018" s="8"/>
      <c r="UTT5018" s="8"/>
      <c r="UTU5018" s="8"/>
      <c r="UTV5018" s="8"/>
      <c r="UTW5018" s="8"/>
      <c r="UTX5018" s="8"/>
      <c r="UTY5018" s="8"/>
      <c r="UTZ5018" s="8"/>
      <c r="UUA5018" s="8"/>
      <c r="UUB5018" s="8"/>
      <c r="UUC5018" s="8"/>
      <c r="UUD5018" s="8"/>
      <c r="UUE5018" s="8"/>
      <c r="UUF5018" s="8"/>
      <c r="UUG5018" s="8"/>
      <c r="UUH5018" s="8"/>
      <c r="UUI5018" s="8"/>
      <c r="UUJ5018" s="8"/>
      <c r="UUK5018" s="8"/>
      <c r="UUL5018" s="8"/>
      <c r="UUM5018" s="8"/>
      <c r="UUN5018" s="8"/>
      <c r="UUO5018" s="8"/>
      <c r="UUP5018" s="8"/>
      <c r="UUQ5018" s="8"/>
      <c r="UUR5018" s="8"/>
      <c r="UUS5018" s="8"/>
      <c r="UUT5018" s="8"/>
      <c r="UUU5018" s="8"/>
      <c r="UUV5018" s="8"/>
      <c r="UUW5018" s="8"/>
      <c r="UUX5018" s="8"/>
      <c r="UUY5018" s="8"/>
      <c r="UUZ5018" s="8"/>
      <c r="UVA5018" s="8"/>
      <c r="UVB5018" s="8"/>
      <c r="UVC5018" s="8"/>
      <c r="UVD5018" s="8"/>
      <c r="UVE5018" s="8"/>
      <c r="UVF5018" s="8"/>
      <c r="UVG5018" s="8"/>
      <c r="UVH5018" s="8"/>
      <c r="UVI5018" s="8"/>
      <c r="UVJ5018" s="8"/>
      <c r="UVK5018" s="8"/>
      <c r="UVL5018" s="8"/>
      <c r="UVM5018" s="8"/>
      <c r="UVN5018" s="8"/>
      <c r="UVO5018" s="8"/>
      <c r="UVP5018" s="8"/>
      <c r="UVQ5018" s="8"/>
      <c r="UVR5018" s="8"/>
      <c r="UVS5018" s="8"/>
      <c r="UVT5018" s="8"/>
      <c r="UVU5018" s="8"/>
      <c r="UVV5018" s="8"/>
      <c r="UVW5018" s="8"/>
      <c r="UVX5018" s="8"/>
      <c r="UVY5018" s="8"/>
      <c r="UVZ5018" s="8"/>
      <c r="UWA5018" s="8"/>
      <c r="UWB5018" s="8"/>
      <c r="UWC5018" s="8"/>
      <c r="UWD5018" s="8"/>
      <c r="UWE5018" s="8"/>
      <c r="UWF5018" s="8"/>
      <c r="UWG5018" s="8"/>
      <c r="UWH5018" s="8"/>
      <c r="UWI5018" s="8"/>
      <c r="UWJ5018" s="8"/>
      <c r="UWK5018" s="8"/>
      <c r="UWL5018" s="8"/>
      <c r="UWM5018" s="8"/>
      <c r="UWN5018" s="8"/>
      <c r="UWO5018" s="8"/>
      <c r="UWP5018" s="8"/>
      <c r="UWQ5018" s="8"/>
      <c r="UWR5018" s="8"/>
      <c r="UWS5018" s="8"/>
      <c r="UWT5018" s="8"/>
      <c r="UWU5018" s="8"/>
      <c r="UWV5018" s="8"/>
      <c r="UWW5018" s="8"/>
      <c r="UWX5018" s="8"/>
      <c r="UWY5018" s="8"/>
      <c r="UWZ5018" s="8"/>
      <c r="UXA5018" s="8"/>
      <c r="UXB5018" s="8"/>
      <c r="UXC5018" s="8"/>
      <c r="UXD5018" s="8"/>
      <c r="UXE5018" s="8"/>
      <c r="UXF5018" s="8"/>
      <c r="UXG5018" s="8"/>
      <c r="UXH5018" s="8"/>
      <c r="UXI5018" s="8"/>
      <c r="UXJ5018" s="8"/>
      <c r="UXK5018" s="8"/>
      <c r="UXL5018" s="8"/>
      <c r="UXM5018" s="8"/>
      <c r="UXN5018" s="8"/>
      <c r="UXO5018" s="8"/>
      <c r="UXP5018" s="8"/>
      <c r="UXQ5018" s="8"/>
      <c r="UXR5018" s="8"/>
      <c r="UXS5018" s="8"/>
      <c r="UXT5018" s="8"/>
      <c r="UXU5018" s="8"/>
      <c r="UXV5018" s="8"/>
      <c r="UXW5018" s="8"/>
      <c r="UXX5018" s="8"/>
      <c r="UXY5018" s="8"/>
      <c r="UXZ5018" s="8"/>
      <c r="UYA5018" s="8"/>
      <c r="UYB5018" s="8"/>
      <c r="UYC5018" s="8"/>
      <c r="UYD5018" s="8"/>
      <c r="UYE5018" s="8"/>
      <c r="UYF5018" s="8"/>
      <c r="UYG5018" s="8"/>
      <c r="UYH5018" s="8"/>
      <c r="UYI5018" s="8"/>
      <c r="UYJ5018" s="8"/>
      <c r="UYK5018" s="8"/>
      <c r="UYL5018" s="8"/>
      <c r="UYM5018" s="8"/>
      <c r="UYN5018" s="8"/>
      <c r="UYO5018" s="8"/>
      <c r="UYP5018" s="8"/>
      <c r="UYQ5018" s="8"/>
      <c r="UYR5018" s="8"/>
      <c r="UYS5018" s="8"/>
      <c r="UYT5018" s="8"/>
      <c r="UYU5018" s="8"/>
      <c r="UYV5018" s="8"/>
      <c r="UYW5018" s="8"/>
      <c r="UYX5018" s="8"/>
      <c r="UYY5018" s="8"/>
      <c r="UYZ5018" s="8"/>
      <c r="UZA5018" s="8"/>
      <c r="UZB5018" s="8"/>
      <c r="UZC5018" s="8"/>
      <c r="UZD5018" s="8"/>
      <c r="UZE5018" s="8"/>
      <c r="UZF5018" s="8"/>
      <c r="UZG5018" s="8"/>
      <c r="UZH5018" s="8"/>
      <c r="UZI5018" s="8"/>
      <c r="UZJ5018" s="8"/>
      <c r="UZK5018" s="8"/>
      <c r="UZL5018" s="8"/>
      <c r="UZM5018" s="8"/>
      <c r="UZN5018" s="8"/>
      <c r="UZO5018" s="8"/>
      <c r="UZP5018" s="8"/>
      <c r="UZQ5018" s="8"/>
      <c r="UZR5018" s="8"/>
      <c r="UZS5018" s="8"/>
      <c r="UZT5018" s="8"/>
      <c r="UZU5018" s="8"/>
      <c r="UZV5018" s="8"/>
      <c r="UZW5018" s="8"/>
      <c r="UZX5018" s="8"/>
      <c r="UZY5018" s="8"/>
      <c r="UZZ5018" s="8"/>
      <c r="VAA5018" s="8"/>
      <c r="VAB5018" s="8"/>
      <c r="VAC5018" s="8"/>
      <c r="VAD5018" s="8"/>
      <c r="VAE5018" s="8"/>
      <c r="VAF5018" s="8"/>
      <c r="VAG5018" s="8"/>
      <c r="VAH5018" s="8"/>
      <c r="VAI5018" s="8"/>
      <c r="VAJ5018" s="8"/>
      <c r="VAK5018" s="8"/>
      <c r="VAL5018" s="8"/>
      <c r="VAM5018" s="8"/>
      <c r="VAN5018" s="8"/>
      <c r="VAO5018" s="8"/>
      <c r="VAP5018" s="8"/>
      <c r="VAQ5018" s="8"/>
      <c r="VAR5018" s="8"/>
      <c r="VAS5018" s="8"/>
      <c r="VAT5018" s="8"/>
      <c r="VAU5018" s="8"/>
      <c r="VAV5018" s="8"/>
      <c r="VAW5018" s="8"/>
      <c r="VAX5018" s="8"/>
      <c r="VAY5018" s="8"/>
      <c r="VAZ5018" s="8"/>
      <c r="VBA5018" s="8"/>
      <c r="VBB5018" s="8"/>
      <c r="VBC5018" s="8"/>
      <c r="VBD5018" s="8"/>
      <c r="VBE5018" s="8"/>
      <c r="VBF5018" s="8"/>
      <c r="VBG5018" s="8"/>
      <c r="VBH5018" s="8"/>
      <c r="VBI5018" s="8"/>
      <c r="VBJ5018" s="8"/>
      <c r="VBK5018" s="8"/>
      <c r="VBL5018" s="8"/>
      <c r="VBM5018" s="8"/>
      <c r="VBN5018" s="8"/>
      <c r="VBO5018" s="8"/>
      <c r="VBP5018" s="8"/>
      <c r="VBQ5018" s="8"/>
      <c r="VBR5018" s="8"/>
      <c r="VBS5018" s="8"/>
      <c r="VBT5018" s="8"/>
      <c r="VBU5018" s="8"/>
      <c r="VBV5018" s="8"/>
      <c r="VBW5018" s="8"/>
      <c r="VBX5018" s="8"/>
      <c r="VBY5018" s="8"/>
      <c r="VBZ5018" s="8"/>
      <c r="VCA5018" s="8"/>
      <c r="VCB5018" s="8"/>
      <c r="VCC5018" s="8"/>
      <c r="VCD5018" s="8"/>
      <c r="VCE5018" s="8"/>
      <c r="VCF5018" s="8"/>
      <c r="VCG5018" s="8"/>
      <c r="VCH5018" s="8"/>
      <c r="VCI5018" s="8"/>
      <c r="VCJ5018" s="8"/>
      <c r="VCK5018" s="8"/>
      <c r="VCL5018" s="8"/>
      <c r="VCM5018" s="8"/>
      <c r="VCN5018" s="8"/>
      <c r="VCO5018" s="8"/>
      <c r="VCP5018" s="8"/>
      <c r="VCQ5018" s="8"/>
      <c r="VCR5018" s="8"/>
      <c r="VCS5018" s="8"/>
      <c r="VCT5018" s="8"/>
      <c r="VCU5018" s="8"/>
      <c r="VCV5018" s="8"/>
      <c r="VCW5018" s="8"/>
      <c r="VCX5018" s="8"/>
      <c r="VCY5018" s="8"/>
      <c r="VCZ5018" s="8"/>
      <c r="VDA5018" s="8"/>
      <c r="VDB5018" s="8"/>
      <c r="VDC5018" s="8"/>
      <c r="VDD5018" s="8"/>
      <c r="VDE5018" s="8"/>
      <c r="VDF5018" s="8"/>
      <c r="VDG5018" s="8"/>
      <c r="VDH5018" s="8"/>
      <c r="VDI5018" s="8"/>
      <c r="VDJ5018" s="8"/>
      <c r="VDK5018" s="8"/>
      <c r="VDL5018" s="8"/>
      <c r="VDM5018" s="8"/>
      <c r="VDN5018" s="8"/>
      <c r="VDO5018" s="8"/>
      <c r="VDP5018" s="8"/>
      <c r="VDQ5018" s="8"/>
      <c r="VDR5018" s="8"/>
      <c r="VDS5018" s="8"/>
      <c r="VDT5018" s="8"/>
      <c r="VDU5018" s="8"/>
      <c r="VDV5018" s="8"/>
      <c r="VDW5018" s="8"/>
      <c r="VDX5018" s="8"/>
      <c r="VDY5018" s="8"/>
      <c r="VDZ5018" s="8"/>
      <c r="VEA5018" s="8"/>
      <c r="VEB5018" s="8"/>
      <c r="VEC5018" s="8"/>
      <c r="VED5018" s="8"/>
      <c r="VEE5018" s="8"/>
      <c r="VEF5018" s="8"/>
      <c r="VEG5018" s="8"/>
      <c r="VEH5018" s="8"/>
      <c r="VEI5018" s="8"/>
      <c r="VEJ5018" s="8"/>
      <c r="VEK5018" s="8"/>
      <c r="VEL5018" s="8"/>
      <c r="VEM5018" s="8"/>
      <c r="VEN5018" s="8"/>
      <c r="VEO5018" s="8"/>
      <c r="VEP5018" s="8"/>
      <c r="VEQ5018" s="8"/>
      <c r="VER5018" s="8"/>
      <c r="VES5018" s="8"/>
      <c r="VET5018" s="8"/>
      <c r="VEU5018" s="8"/>
      <c r="VEV5018" s="8"/>
      <c r="VEW5018" s="8"/>
      <c r="VEX5018" s="8"/>
      <c r="VEY5018" s="8"/>
      <c r="VEZ5018" s="8"/>
      <c r="VFA5018" s="8"/>
      <c r="VFB5018" s="8"/>
      <c r="VFC5018" s="8"/>
      <c r="VFD5018" s="8"/>
      <c r="VFE5018" s="8"/>
      <c r="VFF5018" s="8"/>
      <c r="VFG5018" s="8"/>
      <c r="VFH5018" s="8"/>
      <c r="VFI5018" s="8"/>
      <c r="VFJ5018" s="8"/>
      <c r="VFK5018" s="8"/>
      <c r="VFL5018" s="8"/>
      <c r="VFM5018" s="8"/>
      <c r="VFN5018" s="8"/>
      <c r="VFO5018" s="8"/>
      <c r="VFP5018" s="8"/>
      <c r="VFQ5018" s="8"/>
      <c r="VFR5018" s="8"/>
      <c r="VFS5018" s="8"/>
      <c r="VFT5018" s="8"/>
      <c r="VFU5018" s="8"/>
      <c r="VFV5018" s="8"/>
      <c r="VFW5018" s="8"/>
      <c r="VFX5018" s="8"/>
      <c r="VFY5018" s="8"/>
      <c r="VFZ5018" s="8"/>
      <c r="VGA5018" s="8"/>
      <c r="VGB5018" s="8"/>
      <c r="VGC5018" s="8"/>
      <c r="VGD5018" s="8"/>
      <c r="VGE5018" s="8"/>
      <c r="VGF5018" s="8"/>
      <c r="VGG5018" s="8"/>
      <c r="VGH5018" s="8"/>
      <c r="VGI5018" s="8"/>
      <c r="VGJ5018" s="8"/>
      <c r="VGK5018" s="8"/>
      <c r="VGL5018" s="8"/>
      <c r="VGM5018" s="8"/>
      <c r="VGN5018" s="8"/>
      <c r="VGO5018" s="8"/>
      <c r="VGP5018" s="8"/>
      <c r="VGQ5018" s="8"/>
      <c r="VGR5018" s="8"/>
      <c r="VGS5018" s="8"/>
      <c r="VGT5018" s="8"/>
      <c r="VGU5018" s="8"/>
      <c r="VGV5018" s="8"/>
      <c r="VGW5018" s="8"/>
      <c r="VGX5018" s="8"/>
      <c r="VGY5018" s="8"/>
      <c r="VGZ5018" s="8"/>
      <c r="VHA5018" s="8"/>
      <c r="VHB5018" s="8"/>
      <c r="VHC5018" s="8"/>
      <c r="VHD5018" s="8"/>
      <c r="VHE5018" s="8"/>
      <c r="VHF5018" s="8"/>
      <c r="VHG5018" s="8"/>
      <c r="VHH5018" s="8"/>
      <c r="VHI5018" s="8"/>
      <c r="VHJ5018" s="8"/>
      <c r="VHK5018" s="8"/>
      <c r="VHL5018" s="8"/>
      <c r="VHM5018" s="8"/>
      <c r="VHN5018" s="8"/>
      <c r="VHO5018" s="8"/>
      <c r="VHP5018" s="8"/>
      <c r="VHQ5018" s="8"/>
      <c r="VHR5018" s="8"/>
      <c r="VHS5018" s="8"/>
      <c r="VHT5018" s="8"/>
      <c r="VHU5018" s="8"/>
      <c r="VHV5018" s="8"/>
      <c r="VHW5018" s="8"/>
      <c r="VHX5018" s="8"/>
      <c r="VHY5018" s="8"/>
      <c r="VHZ5018" s="8"/>
      <c r="VIA5018" s="8"/>
      <c r="VIB5018" s="8"/>
      <c r="VIC5018" s="8"/>
      <c r="VID5018" s="8"/>
      <c r="VIE5018" s="8"/>
      <c r="VIF5018" s="8"/>
      <c r="VIG5018" s="8"/>
      <c r="VIH5018" s="8"/>
      <c r="VII5018" s="8"/>
      <c r="VIJ5018" s="8"/>
      <c r="VIK5018" s="8"/>
      <c r="VIL5018" s="8"/>
      <c r="VIM5018" s="8"/>
      <c r="VIN5018" s="8"/>
      <c r="VIO5018" s="8"/>
      <c r="VIP5018" s="8"/>
      <c r="VIQ5018" s="8"/>
      <c r="VIR5018" s="8"/>
      <c r="VIS5018" s="8"/>
      <c r="VIT5018" s="8"/>
      <c r="VIU5018" s="8"/>
      <c r="VIV5018" s="8"/>
      <c r="VIW5018" s="8"/>
      <c r="VIX5018" s="8"/>
      <c r="VIY5018" s="8"/>
      <c r="VIZ5018" s="8"/>
      <c r="VJA5018" s="8"/>
      <c r="VJB5018" s="8"/>
      <c r="VJC5018" s="8"/>
      <c r="VJD5018" s="8"/>
      <c r="VJE5018" s="8"/>
      <c r="VJF5018" s="8"/>
      <c r="VJG5018" s="8"/>
      <c r="VJH5018" s="8"/>
      <c r="VJI5018" s="8"/>
      <c r="VJJ5018" s="8"/>
      <c r="VJK5018" s="8"/>
      <c r="VJL5018" s="8"/>
      <c r="VJM5018" s="8"/>
      <c r="VJN5018" s="8"/>
      <c r="VJO5018" s="8"/>
      <c r="VJP5018" s="8"/>
      <c r="VJQ5018" s="8"/>
      <c r="VJR5018" s="8"/>
      <c r="VJS5018" s="8"/>
      <c r="VJT5018" s="8"/>
      <c r="VJU5018" s="8"/>
      <c r="VJV5018" s="8"/>
      <c r="VJW5018" s="8"/>
      <c r="VJX5018" s="8"/>
      <c r="VJY5018" s="8"/>
      <c r="VJZ5018" s="8"/>
      <c r="VKA5018" s="8"/>
      <c r="VKB5018" s="8"/>
      <c r="VKC5018" s="8"/>
      <c r="VKD5018" s="8"/>
      <c r="VKE5018" s="8"/>
      <c r="VKF5018" s="8"/>
      <c r="VKG5018" s="8"/>
      <c r="VKH5018" s="8"/>
      <c r="VKI5018" s="8"/>
      <c r="VKJ5018" s="8"/>
      <c r="VKK5018" s="8"/>
      <c r="VKL5018" s="8"/>
      <c r="VKM5018" s="8"/>
      <c r="VKN5018" s="8"/>
      <c r="VKO5018" s="8"/>
      <c r="VKP5018" s="8"/>
      <c r="VKQ5018" s="8"/>
      <c r="VKR5018" s="8"/>
      <c r="VKS5018" s="8"/>
      <c r="VKT5018" s="8"/>
      <c r="VKU5018" s="8"/>
      <c r="VKV5018" s="8"/>
      <c r="VKW5018" s="8"/>
      <c r="VKX5018" s="8"/>
      <c r="VKY5018" s="8"/>
      <c r="VKZ5018" s="8"/>
      <c r="VLA5018" s="8"/>
      <c r="VLB5018" s="8"/>
      <c r="VLC5018" s="8"/>
      <c r="VLD5018" s="8"/>
      <c r="VLE5018" s="8"/>
      <c r="VLF5018" s="8"/>
      <c r="VLG5018" s="8"/>
      <c r="VLH5018" s="8"/>
      <c r="VLI5018" s="8"/>
      <c r="VLJ5018" s="8"/>
      <c r="VLK5018" s="8"/>
      <c r="VLL5018" s="8"/>
      <c r="VLM5018" s="8"/>
      <c r="VLN5018" s="8"/>
      <c r="VLO5018" s="8"/>
      <c r="VLP5018" s="8"/>
      <c r="VLQ5018" s="8"/>
      <c r="VLR5018" s="8"/>
      <c r="VLS5018" s="8"/>
      <c r="VLT5018" s="8"/>
      <c r="VLU5018" s="8"/>
      <c r="VLV5018" s="8"/>
      <c r="VLW5018" s="8"/>
      <c r="VLX5018" s="8"/>
      <c r="VLY5018" s="8"/>
      <c r="VLZ5018" s="8"/>
      <c r="VMA5018" s="8"/>
      <c r="VMB5018" s="8"/>
      <c r="VMC5018" s="8"/>
      <c r="VMD5018" s="8"/>
      <c r="VME5018" s="8"/>
      <c r="VMF5018" s="8"/>
      <c r="VMG5018" s="8"/>
      <c r="VMH5018" s="8"/>
      <c r="VMI5018" s="8"/>
      <c r="VMJ5018" s="8"/>
      <c r="VMK5018" s="8"/>
      <c r="VML5018" s="8"/>
      <c r="VMM5018" s="8"/>
      <c r="VMN5018" s="8"/>
      <c r="VMO5018" s="8"/>
      <c r="VMP5018" s="8"/>
      <c r="VMQ5018" s="8"/>
      <c r="VMR5018" s="8"/>
      <c r="VMS5018" s="8"/>
      <c r="VMT5018" s="8"/>
      <c r="VMU5018" s="8"/>
      <c r="VMV5018" s="8"/>
      <c r="VMW5018" s="8"/>
      <c r="VMX5018" s="8"/>
      <c r="VMY5018" s="8"/>
      <c r="VMZ5018" s="8"/>
      <c r="VNA5018" s="8"/>
      <c r="VNB5018" s="8"/>
      <c r="VNC5018" s="8"/>
      <c r="VND5018" s="8"/>
      <c r="VNE5018" s="8"/>
      <c r="VNF5018" s="8"/>
      <c r="VNG5018" s="8"/>
      <c r="VNH5018" s="8"/>
      <c r="VNI5018" s="8"/>
      <c r="VNJ5018" s="8"/>
      <c r="VNK5018" s="8"/>
      <c r="VNL5018" s="8"/>
      <c r="VNM5018" s="8"/>
      <c r="VNN5018" s="8"/>
      <c r="VNO5018" s="8"/>
      <c r="VNP5018" s="8"/>
      <c r="VNQ5018" s="8"/>
      <c r="VNR5018" s="8"/>
      <c r="VNS5018" s="8"/>
      <c r="VNT5018" s="8"/>
      <c r="VNU5018" s="8"/>
      <c r="VNV5018" s="8"/>
      <c r="VNW5018" s="8"/>
      <c r="VNX5018" s="8"/>
      <c r="VNY5018" s="8"/>
      <c r="VNZ5018" s="8"/>
      <c r="VOA5018" s="8"/>
      <c r="VOB5018" s="8"/>
      <c r="VOC5018" s="8"/>
      <c r="VOD5018" s="8"/>
      <c r="VOE5018" s="8"/>
      <c r="VOF5018" s="8"/>
      <c r="VOG5018" s="8"/>
      <c r="VOH5018" s="8"/>
      <c r="VOI5018" s="8"/>
      <c r="VOJ5018" s="8"/>
      <c r="VOK5018" s="8"/>
      <c r="VOL5018" s="8"/>
      <c r="VOM5018" s="8"/>
      <c r="VON5018" s="8"/>
      <c r="VOO5018" s="8"/>
      <c r="VOP5018" s="8"/>
      <c r="VOQ5018" s="8"/>
      <c r="VOR5018" s="8"/>
      <c r="VOS5018" s="8"/>
      <c r="VOT5018" s="8"/>
      <c r="VOU5018" s="8"/>
      <c r="VOV5018" s="8"/>
      <c r="VOW5018" s="8"/>
      <c r="VOX5018" s="8"/>
      <c r="VOY5018" s="8"/>
      <c r="VOZ5018" s="8"/>
      <c r="VPA5018" s="8"/>
      <c r="VPB5018" s="8"/>
      <c r="VPC5018" s="8"/>
      <c r="VPD5018" s="8"/>
      <c r="VPE5018" s="8"/>
      <c r="VPF5018" s="8"/>
      <c r="VPG5018" s="8"/>
      <c r="VPH5018" s="8"/>
      <c r="VPI5018" s="8"/>
      <c r="VPJ5018" s="8"/>
      <c r="VPK5018" s="8"/>
      <c r="VPL5018" s="8"/>
      <c r="VPM5018" s="8"/>
      <c r="VPN5018" s="8"/>
      <c r="VPO5018" s="8"/>
      <c r="VPP5018" s="8"/>
      <c r="VPQ5018" s="8"/>
      <c r="VPR5018" s="8"/>
      <c r="VPS5018" s="8"/>
      <c r="VPT5018" s="8"/>
      <c r="VPU5018" s="8"/>
      <c r="VPV5018" s="8"/>
      <c r="VPW5018" s="8"/>
      <c r="VPX5018" s="8"/>
      <c r="VPY5018" s="8"/>
      <c r="VPZ5018" s="8"/>
      <c r="VQA5018" s="8"/>
      <c r="VQB5018" s="8"/>
      <c r="VQC5018" s="8"/>
      <c r="VQD5018" s="8"/>
      <c r="VQE5018" s="8"/>
      <c r="VQF5018" s="8"/>
      <c r="VQG5018" s="8"/>
      <c r="VQH5018" s="8"/>
      <c r="VQI5018" s="8"/>
      <c r="VQJ5018" s="8"/>
      <c r="VQK5018" s="8"/>
      <c r="VQL5018" s="8"/>
      <c r="VQM5018" s="8"/>
      <c r="VQN5018" s="8"/>
      <c r="VQO5018" s="8"/>
      <c r="VQP5018" s="8"/>
      <c r="VQQ5018" s="8"/>
      <c r="VQR5018" s="8"/>
      <c r="VQS5018" s="8"/>
      <c r="VQT5018" s="8"/>
      <c r="VQU5018" s="8"/>
      <c r="VQV5018" s="8"/>
      <c r="VQW5018" s="8"/>
      <c r="VQX5018" s="8"/>
      <c r="VQY5018" s="8"/>
      <c r="VQZ5018" s="8"/>
      <c r="VRA5018" s="8"/>
      <c r="VRB5018" s="8"/>
      <c r="VRC5018" s="8"/>
      <c r="VRD5018" s="8"/>
      <c r="VRE5018" s="8"/>
      <c r="VRF5018" s="8"/>
      <c r="VRG5018" s="8"/>
      <c r="VRH5018" s="8"/>
      <c r="VRI5018" s="8"/>
      <c r="VRJ5018" s="8"/>
      <c r="VRK5018" s="8"/>
      <c r="VRL5018" s="8"/>
      <c r="VRM5018" s="8"/>
      <c r="VRN5018" s="8"/>
      <c r="VRO5018" s="8"/>
      <c r="VRP5018" s="8"/>
      <c r="VRQ5018" s="8"/>
      <c r="VRR5018" s="8"/>
      <c r="VRS5018" s="8"/>
      <c r="VRT5018" s="8"/>
      <c r="VRU5018" s="8"/>
      <c r="VRV5018" s="8"/>
      <c r="VRW5018" s="8"/>
      <c r="VRX5018" s="8"/>
      <c r="VRY5018" s="8"/>
      <c r="VRZ5018" s="8"/>
      <c r="VSA5018" s="8"/>
      <c r="VSB5018" s="8"/>
      <c r="VSC5018" s="8"/>
      <c r="VSD5018" s="8"/>
      <c r="VSE5018" s="8"/>
      <c r="VSF5018" s="8"/>
      <c r="VSG5018" s="8"/>
      <c r="VSH5018" s="8"/>
      <c r="VSI5018" s="8"/>
      <c r="VSJ5018" s="8"/>
      <c r="VSK5018" s="8"/>
      <c r="VSL5018" s="8"/>
      <c r="VSM5018" s="8"/>
      <c r="VSN5018" s="8"/>
      <c r="VSO5018" s="8"/>
      <c r="VSP5018" s="8"/>
      <c r="VSQ5018" s="8"/>
      <c r="VSR5018" s="8"/>
      <c r="VSS5018" s="8"/>
      <c r="VST5018" s="8"/>
      <c r="VSU5018" s="8"/>
      <c r="VSV5018" s="8"/>
      <c r="VSW5018" s="8"/>
      <c r="VSX5018" s="8"/>
      <c r="VSY5018" s="8"/>
      <c r="VSZ5018" s="8"/>
      <c r="VTA5018" s="8"/>
      <c r="VTB5018" s="8"/>
      <c r="VTC5018" s="8"/>
      <c r="VTD5018" s="8"/>
      <c r="VTE5018" s="8"/>
      <c r="VTF5018" s="8"/>
      <c r="VTG5018" s="8"/>
      <c r="VTH5018" s="8"/>
      <c r="VTI5018" s="8"/>
      <c r="VTJ5018" s="8"/>
      <c r="VTK5018" s="8"/>
      <c r="VTL5018" s="8"/>
      <c r="VTM5018" s="8"/>
      <c r="VTN5018" s="8"/>
      <c r="VTO5018" s="8"/>
      <c r="VTP5018" s="8"/>
      <c r="VTQ5018" s="8"/>
      <c r="VTR5018" s="8"/>
      <c r="VTS5018" s="8"/>
      <c r="VTT5018" s="8"/>
      <c r="VTU5018" s="8"/>
      <c r="VTV5018" s="8"/>
      <c r="VTW5018" s="8"/>
      <c r="VTX5018" s="8"/>
      <c r="VTY5018" s="8"/>
      <c r="VTZ5018" s="8"/>
      <c r="VUA5018" s="8"/>
      <c r="VUB5018" s="8"/>
      <c r="VUC5018" s="8"/>
      <c r="VUD5018" s="8"/>
      <c r="VUE5018" s="8"/>
      <c r="VUF5018" s="8"/>
      <c r="VUG5018" s="8"/>
      <c r="VUH5018" s="8"/>
      <c r="VUI5018" s="8"/>
      <c r="VUJ5018" s="8"/>
      <c r="VUK5018" s="8"/>
      <c r="VUL5018" s="8"/>
      <c r="VUM5018" s="8"/>
      <c r="VUN5018" s="8"/>
      <c r="VUO5018" s="8"/>
      <c r="VUP5018" s="8"/>
      <c r="VUQ5018" s="8"/>
      <c r="VUR5018" s="8"/>
      <c r="VUS5018" s="8"/>
      <c r="VUT5018" s="8"/>
      <c r="VUU5018" s="8"/>
      <c r="VUV5018" s="8"/>
      <c r="VUW5018" s="8"/>
      <c r="VUX5018" s="8"/>
      <c r="VUY5018" s="8"/>
      <c r="VUZ5018" s="8"/>
      <c r="VVA5018" s="8"/>
      <c r="VVB5018" s="8"/>
      <c r="VVC5018" s="8"/>
      <c r="VVD5018" s="8"/>
      <c r="VVE5018" s="8"/>
      <c r="VVF5018" s="8"/>
      <c r="VVG5018" s="8"/>
      <c r="VVH5018" s="8"/>
      <c r="VVI5018" s="8"/>
      <c r="VVJ5018" s="8"/>
      <c r="VVK5018" s="8"/>
      <c r="VVL5018" s="8"/>
      <c r="VVM5018" s="8"/>
      <c r="VVN5018" s="8"/>
      <c r="VVO5018" s="8"/>
      <c r="VVP5018" s="8"/>
      <c r="VVQ5018" s="8"/>
      <c r="VVR5018" s="8"/>
      <c r="VVS5018" s="8"/>
      <c r="VVT5018" s="8"/>
      <c r="VVU5018" s="8"/>
      <c r="VVV5018" s="8"/>
      <c r="VVW5018" s="8"/>
      <c r="VVX5018" s="8"/>
      <c r="VVY5018" s="8"/>
      <c r="VVZ5018" s="8"/>
      <c r="VWA5018" s="8"/>
      <c r="VWB5018" s="8"/>
      <c r="VWC5018" s="8"/>
      <c r="VWD5018" s="8"/>
      <c r="VWE5018" s="8"/>
      <c r="VWF5018" s="8"/>
      <c r="VWG5018" s="8"/>
      <c r="VWH5018" s="8"/>
      <c r="VWI5018" s="8"/>
      <c r="VWJ5018" s="8"/>
      <c r="VWK5018" s="8"/>
      <c r="VWL5018" s="8"/>
      <c r="VWM5018" s="8"/>
      <c r="VWN5018" s="8"/>
      <c r="VWO5018" s="8"/>
      <c r="VWP5018" s="8"/>
      <c r="VWQ5018" s="8"/>
      <c r="VWR5018" s="8"/>
      <c r="VWS5018" s="8"/>
      <c r="VWT5018" s="8"/>
      <c r="VWU5018" s="8"/>
      <c r="VWV5018" s="8"/>
      <c r="VWW5018" s="8"/>
      <c r="VWX5018" s="8"/>
      <c r="VWY5018" s="8"/>
      <c r="VWZ5018" s="8"/>
      <c r="VXA5018" s="8"/>
      <c r="VXB5018" s="8"/>
      <c r="VXC5018" s="8"/>
      <c r="VXD5018" s="8"/>
      <c r="VXE5018" s="8"/>
      <c r="VXF5018" s="8"/>
      <c r="VXG5018" s="8"/>
      <c r="VXH5018" s="8"/>
      <c r="VXI5018" s="8"/>
      <c r="VXJ5018" s="8"/>
      <c r="VXK5018" s="8"/>
      <c r="VXL5018" s="8"/>
      <c r="VXM5018" s="8"/>
      <c r="VXN5018" s="8"/>
      <c r="VXO5018" s="8"/>
      <c r="VXP5018" s="8"/>
      <c r="VXQ5018" s="8"/>
      <c r="VXR5018" s="8"/>
      <c r="VXS5018" s="8"/>
      <c r="VXT5018" s="8"/>
      <c r="VXU5018" s="8"/>
      <c r="VXV5018" s="8"/>
      <c r="VXW5018" s="8"/>
      <c r="VXX5018" s="8"/>
      <c r="VXY5018" s="8"/>
      <c r="VXZ5018" s="8"/>
      <c r="VYA5018" s="8"/>
      <c r="VYB5018" s="8"/>
      <c r="VYC5018" s="8"/>
      <c r="VYD5018" s="8"/>
      <c r="VYE5018" s="8"/>
      <c r="VYF5018" s="8"/>
      <c r="VYG5018" s="8"/>
      <c r="VYH5018" s="8"/>
      <c r="VYI5018" s="8"/>
      <c r="VYJ5018" s="8"/>
      <c r="VYK5018" s="8"/>
      <c r="VYL5018" s="8"/>
      <c r="VYM5018" s="8"/>
      <c r="VYN5018" s="8"/>
      <c r="VYO5018" s="8"/>
      <c r="VYP5018" s="8"/>
      <c r="VYQ5018" s="8"/>
      <c r="VYR5018" s="8"/>
      <c r="VYS5018" s="8"/>
      <c r="VYT5018" s="8"/>
      <c r="VYU5018" s="8"/>
      <c r="VYV5018" s="8"/>
      <c r="VYW5018" s="8"/>
      <c r="VYX5018" s="8"/>
      <c r="VYY5018" s="8"/>
      <c r="VYZ5018" s="8"/>
      <c r="VZA5018" s="8"/>
      <c r="VZB5018" s="8"/>
      <c r="VZC5018" s="8"/>
      <c r="VZD5018" s="8"/>
      <c r="VZE5018" s="8"/>
      <c r="VZF5018" s="8"/>
      <c r="VZG5018" s="8"/>
      <c r="VZH5018" s="8"/>
      <c r="VZI5018" s="8"/>
      <c r="VZJ5018" s="8"/>
      <c r="VZK5018" s="8"/>
      <c r="VZL5018" s="8"/>
      <c r="VZM5018" s="8"/>
      <c r="VZN5018" s="8"/>
      <c r="VZO5018" s="8"/>
      <c r="VZP5018" s="8"/>
      <c r="VZQ5018" s="8"/>
      <c r="VZR5018" s="8"/>
      <c r="VZS5018" s="8"/>
      <c r="VZT5018" s="8"/>
      <c r="VZU5018" s="8"/>
      <c r="VZV5018" s="8"/>
      <c r="VZW5018" s="8"/>
      <c r="VZX5018" s="8"/>
      <c r="VZY5018" s="8"/>
      <c r="VZZ5018" s="8"/>
      <c r="WAA5018" s="8"/>
      <c r="WAB5018" s="8"/>
      <c r="WAC5018" s="8"/>
      <c r="WAD5018" s="8"/>
      <c r="WAE5018" s="8"/>
      <c r="WAF5018" s="8"/>
      <c r="WAG5018" s="8"/>
      <c r="WAH5018" s="8"/>
      <c r="WAI5018" s="8"/>
      <c r="WAJ5018" s="8"/>
      <c r="WAK5018" s="8"/>
      <c r="WAL5018" s="8"/>
      <c r="WAM5018" s="8"/>
      <c r="WAN5018" s="8"/>
      <c r="WAO5018" s="8"/>
      <c r="WAP5018" s="8"/>
      <c r="WAQ5018" s="8"/>
      <c r="WAR5018" s="8"/>
      <c r="WAS5018" s="8"/>
      <c r="WAT5018" s="8"/>
      <c r="WAU5018" s="8"/>
      <c r="WAV5018" s="8"/>
      <c r="WAW5018" s="8"/>
      <c r="WAX5018" s="8"/>
      <c r="WAY5018" s="8"/>
      <c r="WAZ5018" s="8"/>
      <c r="WBA5018" s="8"/>
      <c r="WBB5018" s="8"/>
      <c r="WBC5018" s="8"/>
      <c r="WBD5018" s="8"/>
      <c r="WBE5018" s="8"/>
      <c r="WBF5018" s="8"/>
      <c r="WBG5018" s="8"/>
      <c r="WBH5018" s="8"/>
      <c r="WBI5018" s="8"/>
      <c r="WBJ5018" s="8"/>
      <c r="WBK5018" s="8"/>
      <c r="WBL5018" s="8"/>
      <c r="WBM5018" s="8"/>
      <c r="WBN5018" s="8"/>
      <c r="WBO5018" s="8"/>
      <c r="WBP5018" s="8"/>
      <c r="WBQ5018" s="8"/>
      <c r="WBR5018" s="8"/>
      <c r="WBS5018" s="8"/>
      <c r="WBT5018" s="8"/>
      <c r="WBU5018" s="8"/>
      <c r="WBV5018" s="8"/>
      <c r="WBW5018" s="8"/>
      <c r="WBX5018" s="8"/>
      <c r="WBY5018" s="8"/>
      <c r="WBZ5018" s="8"/>
      <c r="WCA5018" s="8"/>
      <c r="WCB5018" s="8"/>
      <c r="WCC5018" s="8"/>
      <c r="WCD5018" s="8"/>
      <c r="WCE5018" s="8"/>
      <c r="WCF5018" s="8"/>
      <c r="WCG5018" s="8"/>
      <c r="WCH5018" s="8"/>
      <c r="WCI5018" s="8"/>
      <c r="WCJ5018" s="8"/>
      <c r="WCK5018" s="8"/>
      <c r="WCL5018" s="8"/>
      <c r="WCM5018" s="8"/>
      <c r="WCN5018" s="8"/>
      <c r="WCO5018" s="8"/>
      <c r="WCP5018" s="8"/>
      <c r="WCQ5018" s="8"/>
      <c r="WCR5018" s="8"/>
      <c r="WCS5018" s="8"/>
      <c r="WCT5018" s="8"/>
      <c r="WCU5018" s="8"/>
      <c r="WCV5018" s="8"/>
      <c r="WCW5018" s="8"/>
      <c r="WCX5018" s="8"/>
      <c r="WCY5018" s="8"/>
      <c r="WCZ5018" s="8"/>
      <c r="WDA5018" s="8"/>
      <c r="WDB5018" s="8"/>
      <c r="WDC5018" s="8"/>
      <c r="WDD5018" s="8"/>
      <c r="WDE5018" s="8"/>
      <c r="WDF5018" s="8"/>
      <c r="WDG5018" s="8"/>
      <c r="WDH5018" s="8"/>
      <c r="WDI5018" s="8"/>
      <c r="WDJ5018" s="8"/>
      <c r="WDK5018" s="8"/>
      <c r="WDL5018" s="8"/>
      <c r="WDM5018" s="8"/>
      <c r="WDN5018" s="8"/>
      <c r="WDO5018" s="8"/>
      <c r="WDP5018" s="8"/>
      <c r="WDQ5018" s="8"/>
      <c r="WDR5018" s="8"/>
      <c r="WDS5018" s="8"/>
      <c r="WDT5018" s="8"/>
      <c r="WDU5018" s="8"/>
      <c r="WDV5018" s="8"/>
      <c r="WDW5018" s="8"/>
      <c r="WDX5018" s="8"/>
      <c r="WDY5018" s="8"/>
      <c r="WDZ5018" s="8"/>
      <c r="WEA5018" s="8"/>
      <c r="WEB5018" s="8"/>
      <c r="WEC5018" s="8"/>
      <c r="WED5018" s="8"/>
      <c r="WEE5018" s="8"/>
      <c r="WEF5018" s="8"/>
      <c r="WEG5018" s="8"/>
      <c r="WEH5018" s="8"/>
      <c r="WEI5018" s="8"/>
      <c r="WEJ5018" s="8"/>
      <c r="WEK5018" s="8"/>
      <c r="WEL5018" s="8"/>
      <c r="WEM5018" s="8"/>
      <c r="WEN5018" s="8"/>
      <c r="WEO5018" s="8"/>
      <c r="WEP5018" s="8"/>
      <c r="WEQ5018" s="8"/>
      <c r="WER5018" s="8"/>
      <c r="WES5018" s="8"/>
      <c r="WET5018" s="8"/>
      <c r="WEU5018" s="8"/>
      <c r="WEV5018" s="8"/>
      <c r="WEW5018" s="8"/>
      <c r="WEX5018" s="8"/>
      <c r="WEY5018" s="8"/>
      <c r="WEZ5018" s="8"/>
      <c r="WFA5018" s="8"/>
      <c r="WFB5018" s="8"/>
      <c r="WFC5018" s="8"/>
      <c r="WFD5018" s="8"/>
      <c r="WFE5018" s="8"/>
      <c r="WFF5018" s="8"/>
      <c r="WFG5018" s="8"/>
      <c r="WFH5018" s="8"/>
      <c r="WFI5018" s="8"/>
      <c r="WFJ5018" s="8"/>
      <c r="WFK5018" s="8"/>
      <c r="WFL5018" s="8"/>
      <c r="WFM5018" s="8"/>
      <c r="WFN5018" s="8"/>
      <c r="WFO5018" s="8"/>
      <c r="WFP5018" s="8"/>
      <c r="WFQ5018" s="8"/>
      <c r="WFR5018" s="8"/>
      <c r="WFS5018" s="8"/>
      <c r="WFT5018" s="8"/>
      <c r="WFU5018" s="8"/>
      <c r="WFV5018" s="8"/>
      <c r="WFW5018" s="8"/>
      <c r="WFX5018" s="8"/>
      <c r="WFY5018" s="8"/>
      <c r="WFZ5018" s="8"/>
      <c r="WGA5018" s="8"/>
      <c r="WGB5018" s="8"/>
      <c r="WGC5018" s="8"/>
      <c r="WGD5018" s="8"/>
      <c r="WGE5018" s="8"/>
      <c r="WGF5018" s="8"/>
      <c r="WGG5018" s="8"/>
      <c r="WGH5018" s="8"/>
      <c r="WGI5018" s="8"/>
      <c r="WGJ5018" s="8"/>
      <c r="WGK5018" s="8"/>
      <c r="WGL5018" s="8"/>
      <c r="WGM5018" s="8"/>
      <c r="WGN5018" s="8"/>
      <c r="WGO5018" s="8"/>
      <c r="WGP5018" s="8"/>
      <c r="WGQ5018" s="8"/>
      <c r="WGR5018" s="8"/>
      <c r="WGS5018" s="8"/>
      <c r="WGT5018" s="8"/>
      <c r="WGU5018" s="8"/>
      <c r="WGV5018" s="8"/>
      <c r="WGW5018" s="8"/>
      <c r="WGX5018" s="8"/>
      <c r="WGY5018" s="8"/>
      <c r="WGZ5018" s="8"/>
      <c r="WHA5018" s="8"/>
      <c r="WHB5018" s="8"/>
      <c r="WHC5018" s="8"/>
      <c r="WHD5018" s="8"/>
      <c r="WHE5018" s="8"/>
      <c r="WHF5018" s="8"/>
      <c r="WHG5018" s="8"/>
      <c r="WHH5018" s="8"/>
      <c r="WHI5018" s="8"/>
      <c r="WHJ5018" s="8"/>
      <c r="WHK5018" s="8"/>
      <c r="WHL5018" s="8"/>
      <c r="WHM5018" s="8"/>
      <c r="WHN5018" s="8"/>
      <c r="WHO5018" s="8"/>
      <c r="WHP5018" s="8"/>
      <c r="WHQ5018" s="8"/>
      <c r="WHR5018" s="8"/>
      <c r="WHS5018" s="8"/>
      <c r="WHT5018" s="8"/>
      <c r="WHU5018" s="8"/>
      <c r="WHV5018" s="8"/>
      <c r="WHW5018" s="8"/>
      <c r="WHX5018" s="8"/>
      <c r="WHY5018" s="8"/>
      <c r="WHZ5018" s="8"/>
      <c r="WIA5018" s="8"/>
      <c r="WIB5018" s="8"/>
      <c r="WIC5018" s="8"/>
      <c r="WID5018" s="8"/>
      <c r="WIE5018" s="8"/>
      <c r="WIF5018" s="8"/>
      <c r="WIG5018" s="8"/>
      <c r="WIH5018" s="8"/>
      <c r="WII5018" s="8"/>
      <c r="WIJ5018" s="8"/>
      <c r="WIK5018" s="8"/>
      <c r="WIL5018" s="8"/>
      <c r="WIM5018" s="8"/>
      <c r="WIN5018" s="8"/>
      <c r="WIO5018" s="8"/>
      <c r="WIP5018" s="8"/>
      <c r="WIQ5018" s="8"/>
      <c r="WIR5018" s="8"/>
      <c r="WIS5018" s="8"/>
      <c r="WIT5018" s="8"/>
      <c r="WIU5018" s="8"/>
      <c r="WIV5018" s="8"/>
      <c r="WIW5018" s="8"/>
      <c r="WIX5018" s="8"/>
      <c r="WIY5018" s="8"/>
      <c r="WIZ5018" s="8"/>
      <c r="WJA5018" s="8"/>
      <c r="WJB5018" s="8"/>
      <c r="WJC5018" s="8"/>
      <c r="WJD5018" s="8"/>
      <c r="WJE5018" s="8"/>
      <c r="WJF5018" s="8"/>
      <c r="WJG5018" s="8"/>
      <c r="WJH5018" s="8"/>
      <c r="WJI5018" s="8"/>
      <c r="WJJ5018" s="8"/>
      <c r="WJK5018" s="8"/>
      <c r="WJL5018" s="8"/>
      <c r="WJM5018" s="8"/>
      <c r="WJN5018" s="8"/>
      <c r="WJO5018" s="8"/>
      <c r="WJP5018" s="8"/>
      <c r="WJQ5018" s="8"/>
      <c r="WJR5018" s="8"/>
      <c r="WJS5018" s="8"/>
      <c r="WJT5018" s="8"/>
      <c r="WJU5018" s="8"/>
      <c r="WJV5018" s="8"/>
      <c r="WJW5018" s="8"/>
      <c r="WJX5018" s="8"/>
      <c r="WJY5018" s="8"/>
      <c r="WJZ5018" s="8"/>
      <c r="WKA5018" s="8"/>
      <c r="WKB5018" s="8"/>
      <c r="WKC5018" s="8"/>
      <c r="WKD5018" s="8"/>
      <c r="WKE5018" s="8"/>
      <c r="WKF5018" s="8"/>
      <c r="WKG5018" s="8"/>
      <c r="WKH5018" s="8"/>
      <c r="WKI5018" s="8"/>
      <c r="WKJ5018" s="8"/>
      <c r="WKK5018" s="8"/>
      <c r="WKL5018" s="8"/>
      <c r="WKM5018" s="8"/>
      <c r="WKN5018" s="8"/>
      <c r="WKO5018" s="8"/>
      <c r="WKP5018" s="8"/>
      <c r="WKQ5018" s="8"/>
      <c r="WKR5018" s="8"/>
      <c r="WKS5018" s="8"/>
      <c r="WKT5018" s="8"/>
      <c r="WKU5018" s="8"/>
      <c r="WKV5018" s="8"/>
      <c r="WKW5018" s="8"/>
      <c r="WKX5018" s="8"/>
      <c r="WKY5018" s="8"/>
      <c r="WKZ5018" s="8"/>
      <c r="WLA5018" s="8"/>
      <c r="WLB5018" s="8"/>
      <c r="WLC5018" s="8"/>
      <c r="WLD5018" s="8"/>
      <c r="WLE5018" s="8"/>
      <c r="WLF5018" s="8"/>
      <c r="WLG5018" s="8"/>
      <c r="WLH5018" s="8"/>
      <c r="WLI5018" s="8"/>
      <c r="WLJ5018" s="8"/>
      <c r="WLK5018" s="8"/>
      <c r="WLL5018" s="8"/>
      <c r="WLM5018" s="8"/>
      <c r="WLN5018" s="8"/>
      <c r="WLO5018" s="8"/>
      <c r="WLP5018" s="8"/>
      <c r="WLQ5018" s="8"/>
      <c r="WLR5018" s="8"/>
      <c r="WLS5018" s="8"/>
      <c r="WLT5018" s="8"/>
      <c r="WLU5018" s="8"/>
      <c r="WLV5018" s="8"/>
      <c r="WLW5018" s="8"/>
      <c r="WLX5018" s="8"/>
      <c r="WLY5018" s="8"/>
      <c r="WLZ5018" s="8"/>
      <c r="WMA5018" s="8"/>
      <c r="WMB5018" s="8"/>
      <c r="WMC5018" s="8"/>
      <c r="WMD5018" s="8"/>
      <c r="WME5018" s="8"/>
      <c r="WMF5018" s="8"/>
      <c r="WMG5018" s="8"/>
      <c r="WMH5018" s="8"/>
      <c r="WMI5018" s="8"/>
      <c r="WMJ5018" s="8"/>
      <c r="WMK5018" s="8"/>
      <c r="WML5018" s="8"/>
      <c r="WMM5018" s="8"/>
      <c r="WMN5018" s="8"/>
      <c r="WMO5018" s="8"/>
      <c r="WMP5018" s="8"/>
      <c r="WMQ5018" s="8"/>
      <c r="WMR5018" s="8"/>
      <c r="WMS5018" s="8"/>
      <c r="WMT5018" s="8"/>
      <c r="WMU5018" s="8"/>
      <c r="WMV5018" s="8"/>
      <c r="WMW5018" s="8"/>
      <c r="WMX5018" s="8"/>
      <c r="WMY5018" s="8"/>
      <c r="WMZ5018" s="8"/>
      <c r="WNA5018" s="8"/>
      <c r="WNB5018" s="8"/>
      <c r="WNC5018" s="8"/>
      <c r="WND5018" s="8"/>
      <c r="WNE5018" s="8"/>
      <c r="WNF5018" s="8"/>
      <c r="WNG5018" s="8"/>
      <c r="WNH5018" s="8"/>
      <c r="WNI5018" s="8"/>
      <c r="WNJ5018" s="8"/>
      <c r="WNK5018" s="8"/>
      <c r="WNL5018" s="8"/>
      <c r="WNM5018" s="8"/>
      <c r="WNN5018" s="8"/>
      <c r="WNO5018" s="8"/>
      <c r="WNP5018" s="8"/>
      <c r="WNQ5018" s="8"/>
      <c r="WNR5018" s="8"/>
      <c r="WNS5018" s="8"/>
      <c r="WNT5018" s="8"/>
      <c r="WNU5018" s="8"/>
      <c r="WNV5018" s="8"/>
      <c r="WNW5018" s="8"/>
      <c r="WNX5018" s="8"/>
      <c r="WNY5018" s="8"/>
      <c r="WNZ5018" s="8"/>
      <c r="WOA5018" s="8"/>
      <c r="WOB5018" s="8"/>
      <c r="WOC5018" s="8"/>
      <c r="WOD5018" s="8"/>
      <c r="WOE5018" s="8"/>
      <c r="WOF5018" s="8"/>
      <c r="WOG5018" s="8"/>
      <c r="WOH5018" s="8"/>
      <c r="WOI5018" s="8"/>
      <c r="WOJ5018" s="8"/>
      <c r="WOK5018" s="8"/>
      <c r="WOL5018" s="8"/>
      <c r="WOM5018" s="8"/>
      <c r="WON5018" s="8"/>
      <c r="WOO5018" s="8"/>
      <c r="WOP5018" s="8"/>
      <c r="WOQ5018" s="8"/>
      <c r="WOR5018" s="8"/>
      <c r="WOS5018" s="8"/>
      <c r="WOT5018" s="8"/>
      <c r="WOU5018" s="8"/>
      <c r="WOV5018" s="8"/>
      <c r="WOW5018" s="8"/>
      <c r="WOX5018" s="8"/>
      <c r="WOY5018" s="8"/>
      <c r="WOZ5018" s="8"/>
      <c r="WPA5018" s="8"/>
      <c r="WPB5018" s="8"/>
      <c r="WPC5018" s="8"/>
      <c r="WPD5018" s="8"/>
      <c r="WPE5018" s="8"/>
      <c r="WPF5018" s="8"/>
      <c r="WPG5018" s="8"/>
      <c r="WPH5018" s="8"/>
      <c r="WPI5018" s="8"/>
      <c r="WPJ5018" s="8"/>
      <c r="WPK5018" s="8"/>
      <c r="WPL5018" s="8"/>
      <c r="WPM5018" s="8"/>
      <c r="WPN5018" s="8"/>
      <c r="WPO5018" s="8"/>
      <c r="WPP5018" s="8"/>
      <c r="WPQ5018" s="8"/>
      <c r="WPR5018" s="8"/>
      <c r="WPS5018" s="8"/>
      <c r="WPT5018" s="8"/>
      <c r="WPU5018" s="8"/>
      <c r="WPV5018" s="8"/>
      <c r="WPW5018" s="8"/>
      <c r="WPX5018" s="8"/>
      <c r="WPY5018" s="8"/>
      <c r="WPZ5018" s="8"/>
      <c r="WQA5018" s="8"/>
      <c r="WQB5018" s="8"/>
      <c r="WQC5018" s="8"/>
      <c r="WQD5018" s="8"/>
      <c r="WQE5018" s="8"/>
      <c r="WQF5018" s="8"/>
      <c r="WQG5018" s="8"/>
      <c r="WQH5018" s="8"/>
      <c r="WQI5018" s="8"/>
      <c r="WQJ5018" s="8"/>
      <c r="WQK5018" s="8"/>
      <c r="WQL5018" s="8"/>
      <c r="WQM5018" s="8"/>
      <c r="WQN5018" s="8"/>
      <c r="WQO5018" s="8"/>
      <c r="WQP5018" s="8"/>
      <c r="WQQ5018" s="8"/>
      <c r="WQR5018" s="8"/>
      <c r="WQS5018" s="8"/>
      <c r="WQT5018" s="8"/>
      <c r="WQU5018" s="8"/>
      <c r="WQV5018" s="8"/>
      <c r="WQW5018" s="8"/>
      <c r="WQX5018" s="8"/>
      <c r="WQY5018" s="8"/>
      <c r="WQZ5018" s="8"/>
      <c r="WRA5018" s="8"/>
      <c r="WRB5018" s="8"/>
      <c r="WRC5018" s="8"/>
      <c r="WRD5018" s="8"/>
      <c r="WRE5018" s="8"/>
      <c r="WRF5018" s="8"/>
      <c r="WRG5018" s="8"/>
      <c r="WRH5018" s="8"/>
      <c r="WRI5018" s="8"/>
      <c r="WRJ5018" s="8"/>
      <c r="WRK5018" s="8"/>
      <c r="WRL5018" s="8"/>
      <c r="WRM5018" s="8"/>
      <c r="WRN5018" s="8"/>
      <c r="WRO5018" s="8"/>
      <c r="WRP5018" s="8"/>
      <c r="WRQ5018" s="8"/>
      <c r="WRR5018" s="8"/>
      <c r="WRS5018" s="8"/>
      <c r="WRT5018" s="8"/>
      <c r="WRU5018" s="8"/>
      <c r="WRV5018" s="8"/>
      <c r="WRW5018" s="8"/>
      <c r="WRX5018" s="8"/>
      <c r="WRY5018" s="8"/>
      <c r="WRZ5018" s="8"/>
      <c r="WSA5018" s="8"/>
      <c r="WSB5018" s="8"/>
      <c r="WSC5018" s="8"/>
      <c r="WSD5018" s="8"/>
      <c r="WSE5018" s="8"/>
      <c r="WSF5018" s="8"/>
      <c r="WSG5018" s="8"/>
      <c r="WSH5018" s="8"/>
      <c r="WSI5018" s="8"/>
      <c r="WSJ5018" s="8"/>
      <c r="WSK5018" s="8"/>
      <c r="WSL5018" s="8"/>
      <c r="WSM5018" s="8"/>
      <c r="WSN5018" s="8"/>
      <c r="WSO5018" s="8"/>
      <c r="WSP5018" s="8"/>
      <c r="WSQ5018" s="8"/>
      <c r="WSR5018" s="8"/>
      <c r="WSS5018" s="8"/>
      <c r="WST5018" s="8"/>
      <c r="WSU5018" s="8"/>
      <c r="WSV5018" s="8"/>
      <c r="WSW5018" s="8"/>
      <c r="WSX5018" s="8"/>
      <c r="WSY5018" s="8"/>
      <c r="WSZ5018" s="8"/>
      <c r="WTA5018" s="8"/>
      <c r="WTB5018" s="8"/>
      <c r="WTC5018" s="8"/>
      <c r="WTD5018" s="8"/>
      <c r="WTE5018" s="8"/>
      <c r="WTF5018" s="8"/>
      <c r="WTG5018" s="8"/>
      <c r="WTH5018" s="8"/>
      <c r="WTI5018" s="8"/>
      <c r="WTJ5018" s="8"/>
      <c r="WTK5018" s="8"/>
      <c r="WTL5018" s="8"/>
      <c r="WTM5018" s="8"/>
      <c r="WTN5018" s="8"/>
      <c r="WTO5018" s="8"/>
      <c r="WTP5018" s="8"/>
      <c r="WTQ5018" s="8"/>
      <c r="WTR5018" s="8"/>
      <c r="WTS5018" s="8"/>
      <c r="WTT5018" s="8"/>
      <c r="WTU5018" s="8"/>
      <c r="WTV5018" s="8"/>
      <c r="WTW5018" s="8"/>
      <c r="WTX5018" s="8"/>
      <c r="WTY5018" s="8"/>
      <c r="WTZ5018" s="8"/>
      <c r="WUA5018" s="8"/>
      <c r="WUB5018" s="8"/>
      <c r="WUC5018" s="8"/>
      <c r="WUD5018" s="8"/>
      <c r="WUE5018" s="8"/>
      <c r="WUF5018" s="8"/>
      <c r="WUG5018" s="8"/>
      <c r="WUH5018" s="8"/>
      <c r="WUI5018" s="8"/>
      <c r="WUJ5018" s="8"/>
      <c r="WUK5018" s="8"/>
      <c r="WUL5018" s="8"/>
      <c r="WUM5018" s="8"/>
      <c r="WUN5018" s="8"/>
      <c r="WUO5018" s="8"/>
      <c r="WUP5018" s="8"/>
      <c r="WUQ5018" s="8"/>
      <c r="WUR5018" s="8"/>
      <c r="WUS5018" s="8"/>
      <c r="WUT5018" s="8"/>
      <c r="WUU5018" s="8"/>
      <c r="WUV5018" s="8"/>
      <c r="WUW5018" s="8"/>
      <c r="WUX5018" s="8"/>
      <c r="WUY5018" s="8"/>
      <c r="WUZ5018" s="8"/>
      <c r="WVA5018" s="8"/>
      <c r="WVB5018" s="8"/>
      <c r="WVC5018" s="8"/>
      <c r="WVD5018" s="8"/>
      <c r="WVE5018" s="8"/>
      <c r="WVF5018" s="8"/>
      <c r="WVG5018" s="8"/>
      <c r="WVH5018" s="8"/>
      <c r="WVI5018" s="8"/>
      <c r="WVJ5018" s="8"/>
      <c r="WVK5018" s="8"/>
      <c r="WVL5018" s="8"/>
      <c r="WVM5018" s="8"/>
      <c r="WVN5018" s="8"/>
      <c r="WVO5018" s="8"/>
      <c r="WVP5018" s="8"/>
      <c r="WVQ5018" s="8"/>
      <c r="WVR5018" s="8"/>
      <c r="WVS5018" s="8"/>
      <c r="WVT5018" s="8"/>
      <c r="WVU5018" s="8"/>
      <c r="WVV5018" s="8"/>
      <c r="WVW5018" s="8"/>
      <c r="WVX5018" s="8"/>
      <c r="WVY5018" s="8"/>
      <c r="WVZ5018" s="8"/>
      <c r="WWA5018" s="8"/>
      <c r="WWB5018" s="8"/>
      <c r="WWC5018" s="8"/>
      <c r="WWD5018" s="8"/>
      <c r="WWE5018" s="8"/>
      <c r="WWF5018" s="8"/>
      <c r="WWG5018" s="8"/>
      <c r="WWH5018" s="8"/>
      <c r="WWI5018" s="8"/>
      <c r="WWJ5018" s="8"/>
      <c r="WWK5018" s="8"/>
      <c r="WWL5018" s="8"/>
      <c r="WWM5018" s="8"/>
      <c r="WWN5018" s="8"/>
      <c r="WWO5018" s="8"/>
      <c r="WWP5018" s="8"/>
      <c r="WWQ5018" s="8"/>
      <c r="WWR5018" s="8"/>
      <c r="WWS5018" s="8"/>
      <c r="WWT5018" s="8"/>
      <c r="WWU5018" s="8"/>
      <c r="WWV5018" s="8"/>
      <c r="WWW5018" s="8"/>
      <c r="WWX5018" s="8"/>
      <c r="WWY5018" s="8"/>
      <c r="WWZ5018" s="8"/>
      <c r="WXA5018" s="8"/>
      <c r="WXB5018" s="8"/>
      <c r="WXC5018" s="8"/>
      <c r="WXD5018" s="8"/>
      <c r="WXE5018" s="8"/>
      <c r="WXF5018" s="8"/>
      <c r="WXG5018" s="8"/>
      <c r="WXH5018" s="8"/>
      <c r="WXI5018" s="8"/>
      <c r="WXJ5018" s="8"/>
      <c r="WXK5018" s="8"/>
      <c r="WXL5018" s="8"/>
      <c r="WXM5018" s="8"/>
      <c r="WXN5018" s="8"/>
      <c r="WXO5018" s="8"/>
      <c r="WXP5018" s="8"/>
      <c r="WXQ5018" s="8"/>
      <c r="WXR5018" s="8"/>
      <c r="WXS5018" s="8"/>
      <c r="WXT5018" s="8"/>
      <c r="WXU5018" s="8"/>
      <c r="WXV5018" s="8"/>
      <c r="WXW5018" s="8"/>
      <c r="WXX5018" s="8"/>
      <c r="WXY5018" s="8"/>
      <c r="WXZ5018" s="8"/>
      <c r="WYA5018" s="8"/>
      <c r="WYB5018" s="8"/>
      <c r="WYC5018" s="8"/>
      <c r="WYD5018" s="8"/>
      <c r="WYE5018" s="8"/>
      <c r="WYF5018" s="8"/>
      <c r="WYG5018" s="8"/>
      <c r="WYH5018" s="8"/>
      <c r="WYI5018" s="8"/>
      <c r="WYJ5018" s="8"/>
      <c r="WYK5018" s="8"/>
      <c r="WYL5018" s="8"/>
      <c r="WYM5018" s="8"/>
      <c r="WYN5018" s="8"/>
      <c r="WYO5018" s="8"/>
      <c r="WYP5018" s="8"/>
      <c r="WYQ5018" s="8"/>
      <c r="WYR5018" s="8"/>
      <c r="WYS5018" s="8"/>
      <c r="WYT5018" s="8"/>
      <c r="WYU5018" s="8"/>
      <c r="WYV5018" s="8"/>
      <c r="WYW5018" s="8"/>
      <c r="WYX5018" s="8"/>
      <c r="WYY5018" s="8"/>
      <c r="WYZ5018" s="8"/>
      <c r="WZA5018" s="8"/>
      <c r="WZB5018" s="8"/>
      <c r="WZC5018" s="8"/>
      <c r="WZD5018" s="8"/>
      <c r="WZE5018" s="8"/>
      <c r="WZF5018" s="8"/>
      <c r="WZG5018" s="8"/>
      <c r="WZH5018" s="8"/>
      <c r="WZI5018" s="8"/>
      <c r="WZJ5018" s="8"/>
      <c r="WZK5018" s="8"/>
      <c r="WZL5018" s="8"/>
      <c r="WZM5018" s="8"/>
      <c r="WZN5018" s="8"/>
      <c r="WZO5018" s="8"/>
      <c r="WZP5018" s="8"/>
      <c r="WZQ5018" s="8"/>
      <c r="WZR5018" s="8"/>
      <c r="WZS5018" s="8"/>
      <c r="WZT5018" s="8"/>
      <c r="WZU5018" s="8"/>
      <c r="WZV5018" s="8"/>
      <c r="WZW5018" s="8"/>
      <c r="WZX5018" s="8"/>
      <c r="WZY5018" s="8"/>
      <c r="WZZ5018" s="8"/>
      <c r="XAA5018" s="8"/>
      <c r="XAB5018" s="8"/>
      <c r="XAC5018" s="8"/>
      <c r="XAD5018" s="8"/>
      <c r="XAE5018" s="8"/>
      <c r="XAF5018" s="8"/>
      <c r="XAG5018" s="8"/>
      <c r="XAH5018" s="8"/>
      <c r="XAI5018" s="8"/>
      <c r="XAJ5018" s="8"/>
      <c r="XAK5018" s="8"/>
      <c r="XAL5018" s="8"/>
      <c r="XAM5018" s="8"/>
      <c r="XAN5018" s="8"/>
      <c r="XAO5018" s="8"/>
      <c r="XAP5018" s="8"/>
      <c r="XAQ5018" s="8"/>
      <c r="XAR5018" s="8"/>
      <c r="XAS5018" s="8"/>
      <c r="XAT5018" s="8"/>
      <c r="XAU5018" s="8"/>
      <c r="XAV5018" s="8"/>
      <c r="XAW5018" s="8"/>
      <c r="XAX5018" s="8"/>
      <c r="XAY5018" s="8"/>
      <c r="XAZ5018" s="8"/>
      <c r="XBA5018" s="8"/>
      <c r="XBB5018" s="8"/>
      <c r="XBC5018" s="8"/>
      <c r="XBD5018" s="8"/>
      <c r="XBE5018" s="8"/>
      <c r="XBF5018" s="8"/>
      <c r="XBG5018" s="8"/>
      <c r="XBH5018" s="8"/>
      <c r="XBI5018" s="8"/>
      <c r="XBJ5018" s="8"/>
      <c r="XBK5018" s="8"/>
      <c r="XBL5018" s="8"/>
      <c r="XBM5018" s="8"/>
      <c r="XBN5018" s="8"/>
      <c r="XBO5018" s="8"/>
      <c r="XBP5018" s="8"/>
      <c r="XBQ5018" s="8"/>
      <c r="XBR5018" s="8"/>
      <c r="XBS5018" s="8"/>
      <c r="XBT5018" s="8"/>
      <c r="XBU5018" s="8"/>
      <c r="XBV5018" s="8"/>
      <c r="XBW5018" s="8"/>
      <c r="XBX5018" s="8"/>
      <c r="XBY5018" s="8"/>
      <c r="XBZ5018" s="8"/>
      <c r="XCA5018" s="8"/>
      <c r="XCB5018" s="8"/>
      <c r="XCC5018" s="8"/>
      <c r="XCD5018" s="8"/>
      <c r="XCE5018" s="8"/>
      <c r="XCF5018" s="8"/>
      <c r="XCG5018" s="8"/>
      <c r="XCH5018" s="8"/>
      <c r="XCI5018" s="8"/>
      <c r="XCJ5018" s="8"/>
      <c r="XCK5018" s="8"/>
      <c r="XCL5018" s="8"/>
      <c r="XCM5018" s="8"/>
      <c r="XCN5018" s="8"/>
      <c r="XCO5018" s="8"/>
      <c r="XCP5018" s="8"/>
      <c r="XCQ5018" s="8"/>
      <c r="XCR5018" s="8"/>
      <c r="XCS5018" s="8"/>
      <c r="XCT5018" s="8"/>
      <c r="XCU5018" s="8"/>
      <c r="XCV5018" s="8"/>
      <c r="XCW5018" s="8"/>
      <c r="XCX5018" s="8"/>
      <c r="XCY5018" s="8"/>
      <c r="XCZ5018" s="8"/>
      <c r="XDA5018" s="8"/>
      <c r="XDB5018" s="8"/>
      <c r="XDC5018" s="8"/>
      <c r="XDD5018" s="8"/>
      <c r="XDE5018" s="8"/>
      <c r="XDF5018" s="8"/>
      <c r="XDG5018" s="8"/>
      <c r="XDH5018" s="8"/>
      <c r="XDI5018" s="8"/>
      <c r="XDJ5018" s="8"/>
      <c r="XDK5018" s="8"/>
      <c r="XDL5018" s="8"/>
      <c r="XDM5018" s="8"/>
      <c r="XDN5018" s="8"/>
      <c r="XDO5018" s="8"/>
      <c r="XDP5018" s="8"/>
      <c r="XDQ5018" s="8"/>
      <c r="XDR5018" s="8"/>
      <c r="XDS5018" s="8"/>
      <c r="XDT5018" s="8"/>
      <c r="XDU5018" s="8"/>
      <c r="XDV5018" s="8"/>
      <c r="XDW5018" s="8"/>
      <c r="XDX5018" s="8"/>
      <c r="XDY5018" s="8"/>
      <c r="XDZ5018" s="8"/>
      <c r="XEA5018" s="8"/>
      <c r="XEB5018" s="8"/>
      <c r="XEC5018" s="8"/>
      <c r="XED5018" s="8"/>
      <c r="XEE5018" s="8"/>
      <c r="XEF5018" s="8"/>
      <c r="XEG5018" s="8"/>
      <c r="XEH5018" s="8"/>
      <c r="XEI5018" s="8"/>
      <c r="XEJ5018" s="8"/>
      <c r="XEK5018" s="8"/>
      <c r="XEL5018" s="8"/>
      <c r="XEM5018" s="8"/>
      <c r="XEN5018" s="8"/>
      <c r="XEO5018" s="8"/>
      <c r="XEP5018" s="8"/>
      <c r="XEQ5018" s="8"/>
      <c r="XER5018" s="8"/>
      <c r="XES5018" s="8"/>
      <c r="XET5018" s="8"/>
      <c r="XEU5018" s="8"/>
      <c r="XEV5018" s="8"/>
      <c r="XEW5018" s="8"/>
    </row>
    <row r="5019" s="6" customFormat="1" ht="13.55" customHeight="1" spans="1:16377">
      <c r="A5019" s="26" t="s">
        <v>6</v>
      </c>
      <c r="B5019" s="29">
        <v>2180229</v>
      </c>
      <c r="C5019" s="22">
        <v>1</v>
      </c>
      <c r="D5019" s="216" t="s">
        <v>3689</v>
      </c>
      <c r="E5019" s="36">
        <v>99</v>
      </c>
      <c r="F5019" s="1"/>
      <c r="G5019" s="1"/>
      <c r="H5019" s="8"/>
      <c r="I5019" s="1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/>
      <c r="AR5019" s="8"/>
      <c r="AS5019" s="8"/>
      <c r="AT5019" s="8"/>
      <c r="AU5019" s="8"/>
      <c r="AV5019" s="8"/>
      <c r="AW5019" s="8"/>
      <c r="AX5019" s="8"/>
      <c r="AY5019" s="8"/>
      <c r="AZ5019" s="8"/>
      <c r="BA5019" s="8"/>
      <c r="BB5019" s="8"/>
      <c r="BC5019" s="8"/>
      <c r="BD5019" s="8"/>
      <c r="BE5019" s="8"/>
      <c r="BF5019" s="8"/>
      <c r="BG5019" s="8"/>
      <c r="BH5019" s="8"/>
      <c r="BI5019" s="8"/>
      <c r="BJ5019" s="8"/>
      <c r="BK5019" s="8"/>
      <c r="BL5019" s="8"/>
      <c r="BM5019" s="8"/>
      <c r="BN5019" s="8"/>
      <c r="BO5019" s="8"/>
      <c r="BP5019" s="8"/>
      <c r="BQ5019" s="8"/>
      <c r="BR5019" s="8"/>
      <c r="BS5019" s="8"/>
      <c r="BT5019" s="8"/>
      <c r="BU5019" s="8"/>
      <c r="BV5019" s="8"/>
      <c r="BW5019" s="8"/>
      <c r="BX5019" s="8"/>
      <c r="BY5019" s="8"/>
      <c r="BZ5019" s="8"/>
      <c r="CA5019" s="8"/>
      <c r="CB5019" s="8"/>
      <c r="CC5019" s="8"/>
      <c r="CD5019" s="8"/>
      <c r="CE5019" s="8"/>
      <c r="CF5019" s="8"/>
      <c r="CG5019" s="8"/>
      <c r="CH5019" s="8"/>
      <c r="CI5019" s="8"/>
      <c r="CJ5019" s="8"/>
      <c r="CK5019" s="8"/>
      <c r="CL5019" s="8"/>
      <c r="CM5019" s="8"/>
      <c r="CN5019" s="8"/>
      <c r="CO5019" s="8"/>
      <c r="CP5019" s="8"/>
      <c r="CQ5019" s="8"/>
      <c r="CR5019" s="8"/>
      <c r="CS5019" s="8"/>
      <c r="CT5019" s="8"/>
      <c r="CU5019" s="8"/>
      <c r="CV5019" s="8"/>
      <c r="CW5019" s="8"/>
      <c r="CX5019" s="8"/>
      <c r="CY5019" s="8"/>
      <c r="CZ5019" s="8"/>
      <c r="DA5019" s="8"/>
      <c r="DB5019" s="8"/>
      <c r="DC5019" s="8"/>
      <c r="DD5019" s="8"/>
      <c r="DE5019" s="8"/>
      <c r="DF5019" s="8"/>
      <c r="DG5019" s="8"/>
      <c r="DH5019" s="8"/>
      <c r="DI5019" s="8"/>
      <c r="DJ5019" s="8"/>
      <c r="DK5019" s="8"/>
      <c r="DL5019" s="8"/>
      <c r="DM5019" s="8"/>
      <c r="DN5019" s="8"/>
      <c r="DO5019" s="8"/>
      <c r="DP5019" s="8"/>
      <c r="DQ5019" s="8"/>
      <c r="DR5019" s="8"/>
      <c r="DS5019" s="8"/>
      <c r="DT5019" s="8"/>
      <c r="DU5019" s="8"/>
      <c r="DV5019" s="8"/>
      <c r="DW5019" s="8"/>
      <c r="DX5019" s="8"/>
      <c r="DY5019" s="8"/>
      <c r="DZ5019" s="8"/>
      <c r="EA5019" s="8"/>
      <c r="EB5019" s="8"/>
      <c r="EC5019" s="8"/>
      <c r="ED5019" s="8"/>
      <c r="EE5019" s="8"/>
      <c r="EF5019" s="8"/>
      <c r="EG5019" s="8"/>
      <c r="EH5019" s="8"/>
      <c r="EI5019" s="8"/>
      <c r="EJ5019" s="8"/>
      <c r="EK5019" s="8"/>
      <c r="EL5019" s="8"/>
      <c r="EM5019" s="8"/>
      <c r="EN5019" s="8"/>
      <c r="EO5019" s="8"/>
      <c r="EP5019" s="8"/>
      <c r="EQ5019" s="8"/>
      <c r="ER5019" s="8"/>
      <c r="ES5019" s="8"/>
      <c r="ET5019" s="8"/>
      <c r="EU5019" s="8"/>
      <c r="EV5019" s="8"/>
      <c r="EW5019" s="8"/>
      <c r="EX5019" s="8"/>
      <c r="EY5019" s="8"/>
      <c r="EZ5019" s="8"/>
      <c r="FA5019" s="8"/>
      <c r="FB5019" s="8"/>
      <c r="FC5019" s="8"/>
      <c r="FD5019" s="8"/>
      <c r="FE5019" s="8"/>
      <c r="FF5019" s="8"/>
      <c r="FG5019" s="8"/>
      <c r="FH5019" s="8"/>
      <c r="FI5019" s="8"/>
      <c r="FJ5019" s="8"/>
      <c r="FK5019" s="8"/>
      <c r="FL5019" s="8"/>
      <c r="FM5019" s="8"/>
      <c r="FN5019" s="8"/>
      <c r="FO5019" s="8"/>
      <c r="FP5019" s="8"/>
      <c r="FQ5019" s="8"/>
      <c r="FR5019" s="8"/>
      <c r="FS5019" s="8"/>
      <c r="FT5019" s="8"/>
      <c r="FU5019" s="8"/>
      <c r="FV5019" s="8"/>
      <c r="FW5019" s="8"/>
      <c r="FX5019" s="8"/>
      <c r="FY5019" s="8"/>
      <c r="FZ5019" s="8"/>
      <c r="GA5019" s="8"/>
      <c r="GB5019" s="8"/>
      <c r="GC5019" s="8"/>
      <c r="GD5019" s="8"/>
      <c r="GE5019" s="8"/>
      <c r="GF5019" s="8"/>
      <c r="GG5019" s="8"/>
      <c r="GH5019" s="8"/>
      <c r="GI5019" s="8"/>
      <c r="GJ5019" s="8"/>
      <c r="GK5019" s="8"/>
      <c r="GL5019" s="8"/>
      <c r="GM5019" s="8"/>
      <c r="GN5019" s="8"/>
      <c r="GO5019" s="8"/>
      <c r="GP5019" s="8"/>
      <c r="GQ5019" s="8"/>
      <c r="GR5019" s="8"/>
      <c r="GS5019" s="8"/>
      <c r="GT5019" s="8"/>
      <c r="GU5019" s="8"/>
      <c r="GV5019" s="8"/>
      <c r="GW5019" s="8"/>
      <c r="GX5019" s="8"/>
      <c r="GY5019" s="8"/>
      <c r="GZ5019" s="8"/>
      <c r="HA5019" s="8"/>
      <c r="HB5019" s="8"/>
      <c r="HC5019" s="8"/>
      <c r="HD5019" s="8"/>
      <c r="HE5019" s="8"/>
      <c r="HF5019" s="8"/>
      <c r="HG5019" s="8"/>
      <c r="HH5019" s="8"/>
      <c r="HI5019" s="8"/>
      <c r="HJ5019" s="8"/>
      <c r="HK5019" s="8"/>
      <c r="HL5019" s="8"/>
      <c r="HM5019" s="8"/>
      <c r="HN5019" s="8"/>
      <c r="HO5019" s="8"/>
      <c r="HP5019" s="8"/>
      <c r="HQ5019" s="8"/>
      <c r="HR5019" s="8"/>
      <c r="HS5019" s="8"/>
      <c r="HT5019" s="8"/>
      <c r="HU5019" s="8"/>
      <c r="HV5019" s="8"/>
      <c r="HW5019" s="8"/>
      <c r="HX5019" s="8"/>
      <c r="HY5019" s="8"/>
      <c r="HZ5019" s="8"/>
      <c r="IA5019" s="8"/>
      <c r="IB5019" s="8"/>
      <c r="IC5019" s="8"/>
      <c r="ID5019" s="8"/>
      <c r="IE5019" s="8"/>
      <c r="IF5019" s="8"/>
      <c r="IG5019" s="8"/>
      <c r="IH5019" s="8"/>
      <c r="II5019" s="8"/>
      <c r="IJ5019" s="8"/>
      <c r="IK5019" s="8"/>
      <c r="IL5019" s="8"/>
      <c r="IM5019" s="8"/>
      <c r="IN5019" s="8"/>
      <c r="IO5019" s="8"/>
      <c r="IP5019" s="8"/>
      <c r="IQ5019" s="8"/>
      <c r="IR5019" s="8"/>
      <c r="IS5019" s="8"/>
      <c r="IT5019" s="8"/>
      <c r="IU5019" s="8"/>
      <c r="IV5019" s="8"/>
      <c r="IW5019" s="8"/>
      <c r="IX5019" s="8"/>
      <c r="IY5019" s="8"/>
      <c r="IZ5019" s="8"/>
      <c r="JA5019" s="8"/>
      <c r="JB5019" s="8"/>
      <c r="JC5019" s="8"/>
      <c r="JD5019" s="8"/>
      <c r="JE5019" s="8"/>
      <c r="JF5019" s="8"/>
      <c r="JG5019" s="8"/>
      <c r="JH5019" s="8"/>
      <c r="JI5019" s="8"/>
      <c r="JJ5019" s="8"/>
      <c r="JK5019" s="8"/>
      <c r="JL5019" s="8"/>
      <c r="JM5019" s="8"/>
      <c r="JN5019" s="8"/>
      <c r="JO5019" s="8"/>
      <c r="JP5019" s="8"/>
      <c r="JQ5019" s="8"/>
      <c r="JR5019" s="8"/>
      <c r="JS5019" s="8"/>
      <c r="JT5019" s="8"/>
      <c r="JU5019" s="8"/>
      <c r="JV5019" s="8"/>
      <c r="JW5019" s="8"/>
      <c r="JX5019" s="8"/>
      <c r="JY5019" s="8"/>
      <c r="JZ5019" s="8"/>
      <c r="KA5019" s="8"/>
      <c r="KB5019" s="8"/>
      <c r="KC5019" s="8"/>
      <c r="KD5019" s="8"/>
      <c r="KE5019" s="8"/>
      <c r="KF5019" s="8"/>
      <c r="KG5019" s="8"/>
      <c r="KH5019" s="8"/>
      <c r="KI5019" s="8"/>
      <c r="KJ5019" s="8"/>
      <c r="KK5019" s="8"/>
      <c r="KL5019" s="8"/>
      <c r="KM5019" s="8"/>
      <c r="KN5019" s="8"/>
      <c r="KO5019" s="8"/>
      <c r="KP5019" s="8"/>
      <c r="KQ5019" s="8"/>
      <c r="KR5019" s="8"/>
      <c r="KS5019" s="8"/>
      <c r="KT5019" s="8"/>
      <c r="KU5019" s="8"/>
      <c r="KV5019" s="8"/>
      <c r="KW5019" s="8"/>
      <c r="KX5019" s="8"/>
      <c r="KY5019" s="8"/>
      <c r="KZ5019" s="8"/>
      <c r="LA5019" s="8"/>
      <c r="LB5019" s="8"/>
      <c r="LC5019" s="8"/>
      <c r="LD5019" s="8"/>
      <c r="LE5019" s="8"/>
      <c r="LF5019" s="8"/>
      <c r="LG5019" s="8"/>
      <c r="LH5019" s="8"/>
      <c r="LI5019" s="8"/>
      <c r="LJ5019" s="8"/>
      <c r="LK5019" s="8"/>
      <c r="LL5019" s="8"/>
      <c r="LM5019" s="8"/>
      <c r="LN5019" s="8"/>
      <c r="LO5019" s="8"/>
      <c r="LP5019" s="8"/>
      <c r="LQ5019" s="8"/>
      <c r="LR5019" s="8"/>
      <c r="LS5019" s="8"/>
      <c r="LT5019" s="8"/>
      <c r="LU5019" s="8"/>
      <c r="LV5019" s="8"/>
      <c r="LW5019" s="8"/>
      <c r="LX5019" s="8"/>
      <c r="LY5019" s="8"/>
      <c r="LZ5019" s="8"/>
      <c r="MA5019" s="8"/>
      <c r="MB5019" s="8"/>
      <c r="MC5019" s="8"/>
      <c r="MD5019" s="8"/>
      <c r="ME5019" s="8"/>
      <c r="MF5019" s="8"/>
      <c r="MG5019" s="8"/>
      <c r="MH5019" s="8"/>
      <c r="MI5019" s="8"/>
      <c r="MJ5019" s="8"/>
      <c r="MK5019" s="8"/>
      <c r="ML5019" s="8"/>
      <c r="MM5019" s="8"/>
      <c r="MN5019" s="8"/>
      <c r="MO5019" s="8"/>
      <c r="MP5019" s="8"/>
      <c r="MQ5019" s="8"/>
      <c r="MR5019" s="8"/>
      <c r="MS5019" s="8"/>
      <c r="MT5019" s="8"/>
      <c r="MU5019" s="8"/>
      <c r="MV5019" s="8"/>
      <c r="MW5019" s="8"/>
      <c r="MX5019" s="8"/>
      <c r="MY5019" s="8"/>
      <c r="MZ5019" s="8"/>
      <c r="NA5019" s="8"/>
      <c r="NB5019" s="8"/>
      <c r="NC5019" s="8"/>
      <c r="ND5019" s="8"/>
      <c r="NE5019" s="8"/>
      <c r="NF5019" s="8"/>
      <c r="NG5019" s="8"/>
      <c r="NH5019" s="8"/>
      <c r="NI5019" s="8"/>
      <c r="NJ5019" s="8"/>
      <c r="NK5019" s="8"/>
      <c r="NL5019" s="8"/>
      <c r="NM5019" s="8"/>
      <c r="NN5019" s="8"/>
      <c r="NO5019" s="8"/>
      <c r="NP5019" s="8"/>
      <c r="NQ5019" s="8"/>
      <c r="NR5019" s="8"/>
      <c r="NS5019" s="8"/>
      <c r="NT5019" s="8"/>
      <c r="NU5019" s="8"/>
      <c r="NV5019" s="8"/>
      <c r="NW5019" s="8"/>
      <c r="NX5019" s="8"/>
      <c r="NY5019" s="8"/>
      <c r="NZ5019" s="8"/>
      <c r="OA5019" s="8"/>
      <c r="OB5019" s="8"/>
      <c r="OC5019" s="8"/>
      <c r="OD5019" s="8"/>
      <c r="OE5019" s="8"/>
      <c r="OF5019" s="8"/>
      <c r="OG5019" s="8"/>
      <c r="OH5019" s="8"/>
      <c r="OI5019" s="8"/>
      <c r="OJ5019" s="8"/>
      <c r="OK5019" s="8"/>
      <c r="OL5019" s="8"/>
      <c r="OM5019" s="8"/>
      <c r="ON5019" s="8"/>
      <c r="OO5019" s="8"/>
      <c r="OP5019" s="8"/>
      <c r="OQ5019" s="8"/>
      <c r="OR5019" s="8"/>
      <c r="OS5019" s="8"/>
      <c r="OT5019" s="8"/>
      <c r="OU5019" s="8"/>
      <c r="OV5019" s="8"/>
      <c r="OW5019" s="8"/>
      <c r="OX5019" s="8"/>
      <c r="OY5019" s="8"/>
      <c r="OZ5019" s="8"/>
      <c r="PA5019" s="8"/>
      <c r="PB5019" s="8"/>
      <c r="PC5019" s="8"/>
      <c r="PD5019" s="8"/>
      <c r="PE5019" s="8"/>
      <c r="PF5019" s="8"/>
      <c r="PG5019" s="8"/>
      <c r="PH5019" s="8"/>
      <c r="PI5019" s="8"/>
      <c r="PJ5019" s="8"/>
      <c r="PK5019" s="8"/>
      <c r="PL5019" s="8"/>
      <c r="PM5019" s="8"/>
      <c r="PN5019" s="8"/>
      <c r="PO5019" s="8"/>
      <c r="PP5019" s="8"/>
      <c r="PQ5019" s="8"/>
      <c r="PR5019" s="8"/>
      <c r="PS5019" s="8"/>
      <c r="PT5019" s="8"/>
      <c r="PU5019" s="8"/>
      <c r="PV5019" s="8"/>
      <c r="PW5019" s="8"/>
      <c r="PX5019" s="8"/>
      <c r="PY5019" s="8"/>
      <c r="PZ5019" s="8"/>
      <c r="QA5019" s="8"/>
      <c r="QB5019" s="8"/>
      <c r="QC5019" s="8"/>
      <c r="QD5019" s="8"/>
      <c r="QE5019" s="8"/>
      <c r="QF5019" s="8"/>
      <c r="QG5019" s="8"/>
      <c r="QH5019" s="8"/>
      <c r="QI5019" s="8"/>
      <c r="QJ5019" s="8"/>
      <c r="QK5019" s="8"/>
      <c r="QL5019" s="8"/>
      <c r="QM5019" s="8"/>
      <c r="QN5019" s="8"/>
      <c r="QO5019" s="8"/>
      <c r="QP5019" s="8"/>
      <c r="QQ5019" s="8"/>
      <c r="QR5019" s="8"/>
      <c r="QS5019" s="8"/>
      <c r="QT5019" s="8"/>
      <c r="QU5019" s="8"/>
      <c r="QV5019" s="8"/>
      <c r="QW5019" s="8"/>
      <c r="QX5019" s="8"/>
      <c r="QY5019" s="8"/>
      <c r="QZ5019" s="8"/>
      <c r="RA5019" s="8"/>
      <c r="RB5019" s="8"/>
      <c r="RC5019" s="8"/>
      <c r="RD5019" s="8"/>
      <c r="RE5019" s="8"/>
      <c r="RF5019" s="8"/>
      <c r="RG5019" s="8"/>
      <c r="RH5019" s="8"/>
      <c r="RI5019" s="8"/>
      <c r="RJ5019" s="8"/>
      <c r="RK5019" s="8"/>
      <c r="RL5019" s="8"/>
      <c r="RM5019" s="8"/>
      <c r="RN5019" s="8"/>
      <c r="RO5019" s="8"/>
      <c r="RP5019" s="8"/>
      <c r="RQ5019" s="8"/>
      <c r="RR5019" s="8"/>
      <c r="RS5019" s="8"/>
      <c r="RT5019" s="8"/>
      <c r="RU5019" s="8"/>
      <c r="RV5019" s="8"/>
      <c r="RW5019" s="8"/>
      <c r="RX5019" s="8"/>
      <c r="RY5019" s="8"/>
      <c r="RZ5019" s="8"/>
      <c r="SA5019" s="8"/>
      <c r="SB5019" s="8"/>
      <c r="SC5019" s="8"/>
      <c r="SD5019" s="8"/>
      <c r="SE5019" s="8"/>
      <c r="SF5019" s="8"/>
      <c r="SG5019" s="8"/>
      <c r="SH5019" s="8"/>
      <c r="SI5019" s="8"/>
      <c r="SJ5019" s="8"/>
      <c r="SK5019" s="8"/>
      <c r="SL5019" s="8"/>
      <c r="SM5019" s="8"/>
      <c r="SN5019" s="8"/>
      <c r="SO5019" s="8"/>
      <c r="SP5019" s="8"/>
      <c r="SQ5019" s="8"/>
      <c r="SR5019" s="8"/>
      <c r="SS5019" s="8"/>
      <c r="ST5019" s="8"/>
      <c r="SU5019" s="8"/>
      <c r="SV5019" s="8"/>
      <c r="SW5019" s="8"/>
      <c r="SX5019" s="8"/>
      <c r="SY5019" s="8"/>
      <c r="SZ5019" s="8"/>
      <c r="TA5019" s="8"/>
      <c r="TB5019" s="8"/>
      <c r="TC5019" s="8"/>
      <c r="TD5019" s="8"/>
      <c r="TE5019" s="8"/>
      <c r="TF5019" s="8"/>
      <c r="TG5019" s="8"/>
      <c r="TH5019" s="8"/>
      <c r="TI5019" s="8"/>
      <c r="TJ5019" s="8"/>
      <c r="TK5019" s="8"/>
      <c r="TL5019" s="8"/>
      <c r="TM5019" s="8"/>
      <c r="TN5019" s="8"/>
      <c r="TO5019" s="8"/>
      <c r="TP5019" s="8"/>
      <c r="TQ5019" s="8"/>
      <c r="TR5019" s="8"/>
      <c r="TS5019" s="8"/>
      <c r="TT5019" s="8"/>
      <c r="TU5019" s="8"/>
      <c r="TV5019" s="8"/>
      <c r="TW5019" s="8"/>
      <c r="TX5019" s="8"/>
      <c r="TY5019" s="8"/>
      <c r="TZ5019" s="8"/>
      <c r="UA5019" s="8"/>
      <c r="UB5019" s="8"/>
      <c r="UC5019" s="8"/>
      <c r="UD5019" s="8"/>
      <c r="UE5019" s="8"/>
      <c r="UF5019" s="8"/>
      <c r="UG5019" s="8"/>
      <c r="UH5019" s="8"/>
      <c r="UI5019" s="8"/>
      <c r="UJ5019" s="8"/>
      <c r="UK5019" s="8"/>
      <c r="UL5019" s="8"/>
      <c r="UM5019" s="8"/>
      <c r="UN5019" s="8"/>
      <c r="UO5019" s="8"/>
      <c r="UP5019" s="8"/>
      <c r="UQ5019" s="8"/>
      <c r="UR5019" s="8"/>
      <c r="US5019" s="8"/>
      <c r="UT5019" s="8"/>
      <c r="UU5019" s="8"/>
      <c r="UV5019" s="8"/>
      <c r="UW5019" s="8"/>
      <c r="UX5019" s="8"/>
      <c r="UY5019" s="8"/>
      <c r="UZ5019" s="8"/>
      <c r="VA5019" s="8"/>
      <c r="VB5019" s="8"/>
      <c r="VC5019" s="8"/>
      <c r="VD5019" s="8"/>
      <c r="VE5019" s="8"/>
      <c r="VF5019" s="8"/>
      <c r="VG5019" s="8"/>
      <c r="VH5019" s="8"/>
      <c r="VI5019" s="8"/>
      <c r="VJ5019" s="8"/>
      <c r="VK5019" s="8"/>
      <c r="VL5019" s="8"/>
      <c r="VM5019" s="8"/>
      <c r="VN5019" s="8"/>
      <c r="VO5019" s="8"/>
      <c r="VP5019" s="8"/>
      <c r="VQ5019" s="8"/>
      <c r="VR5019" s="8"/>
      <c r="VS5019" s="8"/>
      <c r="VT5019" s="8"/>
      <c r="VU5019" s="8"/>
      <c r="VV5019" s="8"/>
      <c r="VW5019" s="8"/>
      <c r="VX5019" s="8"/>
      <c r="VY5019" s="8"/>
      <c r="VZ5019" s="8"/>
      <c r="WA5019" s="8"/>
      <c r="WB5019" s="8"/>
      <c r="WC5019" s="8"/>
      <c r="WD5019" s="8"/>
      <c r="WE5019" s="8"/>
      <c r="WF5019" s="8"/>
      <c r="WG5019" s="8"/>
      <c r="WH5019" s="8"/>
      <c r="WI5019" s="8"/>
      <c r="WJ5019" s="8"/>
      <c r="WK5019" s="8"/>
      <c r="WL5019" s="8"/>
      <c r="WM5019" s="8"/>
      <c r="WN5019" s="8"/>
      <c r="WO5019" s="8"/>
      <c r="WP5019" s="8"/>
      <c r="WQ5019" s="8"/>
      <c r="WR5019" s="8"/>
      <c r="WS5019" s="8"/>
      <c r="WT5019" s="8"/>
      <c r="WU5019" s="8"/>
      <c r="WV5019" s="8"/>
      <c r="WW5019" s="8"/>
      <c r="WX5019" s="8"/>
      <c r="WY5019" s="8"/>
      <c r="WZ5019" s="8"/>
      <c r="XA5019" s="8"/>
      <c r="XB5019" s="8"/>
      <c r="XC5019" s="8"/>
      <c r="XD5019" s="8"/>
      <c r="XE5019" s="8"/>
      <c r="XF5019" s="8"/>
      <c r="XG5019" s="8"/>
      <c r="XH5019" s="8"/>
      <c r="XI5019" s="8"/>
      <c r="XJ5019" s="8"/>
      <c r="XK5019" s="8"/>
      <c r="XL5019" s="8"/>
      <c r="XM5019" s="8"/>
      <c r="XN5019" s="8"/>
      <c r="XO5019" s="8"/>
      <c r="XP5019" s="8"/>
      <c r="XQ5019" s="8"/>
      <c r="XR5019" s="8"/>
      <c r="XS5019" s="8"/>
      <c r="XT5019" s="8"/>
      <c r="XU5019" s="8"/>
      <c r="XV5019" s="8"/>
      <c r="XW5019" s="8"/>
      <c r="XX5019" s="8"/>
      <c r="XY5019" s="8"/>
      <c r="XZ5019" s="8"/>
      <c r="YA5019" s="8"/>
      <c r="YB5019" s="8"/>
      <c r="YC5019" s="8"/>
      <c r="YD5019" s="8"/>
      <c r="YE5019" s="8"/>
      <c r="YF5019" s="8"/>
      <c r="YG5019" s="8"/>
      <c r="YH5019" s="8"/>
      <c r="YI5019" s="8"/>
      <c r="YJ5019" s="8"/>
      <c r="YK5019" s="8"/>
      <c r="YL5019" s="8"/>
      <c r="YM5019" s="8"/>
      <c r="YN5019" s="8"/>
      <c r="YO5019" s="8"/>
      <c r="YP5019" s="8"/>
      <c r="YQ5019" s="8"/>
      <c r="YR5019" s="8"/>
      <c r="YS5019" s="8"/>
      <c r="YT5019" s="8"/>
      <c r="YU5019" s="8"/>
      <c r="YV5019" s="8"/>
      <c r="YW5019" s="8"/>
      <c r="YX5019" s="8"/>
      <c r="YY5019" s="8"/>
      <c r="YZ5019" s="8"/>
      <c r="ZA5019" s="8"/>
      <c r="ZB5019" s="8"/>
      <c r="ZC5019" s="8"/>
      <c r="ZD5019" s="8"/>
      <c r="ZE5019" s="8"/>
      <c r="ZF5019" s="8"/>
      <c r="ZG5019" s="8"/>
      <c r="ZH5019" s="8"/>
      <c r="ZI5019" s="8"/>
      <c r="ZJ5019" s="8"/>
      <c r="ZK5019" s="8"/>
      <c r="ZL5019" s="8"/>
      <c r="ZM5019" s="8"/>
      <c r="ZN5019" s="8"/>
      <c r="ZO5019" s="8"/>
      <c r="ZP5019" s="8"/>
      <c r="ZQ5019" s="8"/>
      <c r="ZR5019" s="8"/>
      <c r="ZS5019" s="8"/>
      <c r="ZT5019" s="8"/>
      <c r="ZU5019" s="8"/>
      <c r="ZV5019" s="8"/>
      <c r="ZW5019" s="8"/>
      <c r="ZX5019" s="8"/>
      <c r="ZY5019" s="8"/>
      <c r="ZZ5019" s="8"/>
      <c r="AAA5019" s="8"/>
      <c r="AAB5019" s="8"/>
      <c r="AAC5019" s="8"/>
      <c r="AAD5019" s="8"/>
      <c r="AAE5019" s="8"/>
      <c r="AAF5019" s="8"/>
      <c r="AAG5019" s="8"/>
      <c r="AAH5019" s="8"/>
      <c r="AAI5019" s="8"/>
      <c r="AAJ5019" s="8"/>
      <c r="AAK5019" s="8"/>
      <c r="AAL5019" s="8"/>
      <c r="AAM5019" s="8"/>
      <c r="AAN5019" s="8"/>
      <c r="AAO5019" s="8"/>
      <c r="AAP5019" s="8"/>
      <c r="AAQ5019" s="8"/>
      <c r="AAR5019" s="8"/>
      <c r="AAS5019" s="8"/>
      <c r="AAT5019" s="8"/>
      <c r="AAU5019" s="8"/>
      <c r="AAV5019" s="8"/>
      <c r="AAW5019" s="8"/>
      <c r="AAX5019" s="8"/>
      <c r="AAY5019" s="8"/>
      <c r="AAZ5019" s="8"/>
      <c r="ABA5019" s="8"/>
      <c r="ABB5019" s="8"/>
      <c r="ABC5019" s="8"/>
      <c r="ABD5019" s="8"/>
      <c r="ABE5019" s="8"/>
      <c r="ABF5019" s="8"/>
      <c r="ABG5019" s="8"/>
      <c r="ABH5019" s="8"/>
      <c r="ABI5019" s="8"/>
      <c r="ABJ5019" s="8"/>
      <c r="ABK5019" s="8"/>
      <c r="ABL5019" s="8"/>
      <c r="ABM5019" s="8"/>
      <c r="ABN5019" s="8"/>
      <c r="ABO5019" s="8"/>
      <c r="ABP5019" s="8"/>
      <c r="ABQ5019" s="8"/>
      <c r="ABR5019" s="8"/>
      <c r="ABS5019" s="8"/>
      <c r="ABT5019" s="8"/>
      <c r="ABU5019" s="8"/>
      <c r="ABV5019" s="8"/>
      <c r="ABW5019" s="8"/>
      <c r="ABX5019" s="8"/>
      <c r="ABY5019" s="8"/>
      <c r="ABZ5019" s="8"/>
      <c r="ACA5019" s="8"/>
      <c r="ACB5019" s="8"/>
      <c r="ACC5019" s="8"/>
      <c r="ACD5019" s="8"/>
      <c r="ACE5019" s="8"/>
      <c r="ACF5019" s="8"/>
      <c r="ACG5019" s="8"/>
      <c r="ACH5019" s="8"/>
      <c r="ACI5019" s="8"/>
      <c r="ACJ5019" s="8"/>
      <c r="ACK5019" s="8"/>
      <c r="ACL5019" s="8"/>
      <c r="ACM5019" s="8"/>
      <c r="ACN5019" s="8"/>
      <c r="ACO5019" s="8"/>
      <c r="ACP5019" s="8"/>
      <c r="ACQ5019" s="8"/>
      <c r="ACR5019" s="8"/>
      <c r="ACS5019" s="8"/>
      <c r="ACT5019" s="8"/>
      <c r="ACU5019" s="8"/>
      <c r="ACV5019" s="8"/>
      <c r="ACW5019" s="8"/>
      <c r="ACX5019" s="8"/>
      <c r="ACY5019" s="8"/>
      <c r="ACZ5019" s="8"/>
      <c r="ADA5019" s="8"/>
      <c r="ADB5019" s="8"/>
      <c r="ADC5019" s="8"/>
      <c r="ADD5019" s="8"/>
      <c r="ADE5019" s="8"/>
      <c r="ADF5019" s="8"/>
      <c r="ADG5019" s="8"/>
      <c r="ADH5019" s="8"/>
      <c r="ADI5019" s="8"/>
      <c r="ADJ5019" s="8"/>
      <c r="ADK5019" s="8"/>
      <c r="ADL5019" s="8"/>
      <c r="ADM5019" s="8"/>
      <c r="ADN5019" s="8"/>
      <c r="ADO5019" s="8"/>
      <c r="ADP5019" s="8"/>
      <c r="ADQ5019" s="8"/>
      <c r="ADR5019" s="8"/>
      <c r="ADS5019" s="8"/>
      <c r="ADT5019" s="8"/>
      <c r="ADU5019" s="8"/>
      <c r="ADV5019" s="8"/>
      <c r="ADW5019" s="8"/>
      <c r="ADX5019" s="8"/>
      <c r="ADY5019" s="8"/>
      <c r="ADZ5019" s="8"/>
      <c r="AEA5019" s="8"/>
      <c r="AEB5019" s="8"/>
      <c r="AEC5019" s="8"/>
      <c r="AED5019" s="8"/>
      <c r="AEE5019" s="8"/>
      <c r="AEF5019" s="8"/>
      <c r="AEG5019" s="8"/>
      <c r="AEH5019" s="8"/>
      <c r="AEI5019" s="8"/>
      <c r="AEJ5019" s="8"/>
      <c r="AEK5019" s="8"/>
      <c r="AEL5019" s="8"/>
      <c r="AEM5019" s="8"/>
      <c r="AEN5019" s="8"/>
      <c r="AEO5019" s="8"/>
      <c r="AEP5019" s="8"/>
      <c r="AEQ5019" s="8"/>
      <c r="AER5019" s="8"/>
      <c r="AES5019" s="8"/>
      <c r="AET5019" s="8"/>
      <c r="AEU5019" s="8"/>
      <c r="AEV5019" s="8"/>
      <c r="AEW5019" s="8"/>
      <c r="AEX5019" s="8"/>
      <c r="AEY5019" s="8"/>
      <c r="AEZ5019" s="8"/>
      <c r="AFA5019" s="8"/>
      <c r="AFB5019" s="8"/>
      <c r="AFC5019" s="8"/>
      <c r="AFD5019" s="8"/>
      <c r="AFE5019" s="8"/>
      <c r="AFF5019" s="8"/>
      <c r="AFG5019" s="8"/>
      <c r="AFH5019" s="8"/>
      <c r="AFI5019" s="8"/>
      <c r="AFJ5019" s="8"/>
      <c r="AFK5019" s="8"/>
      <c r="AFL5019" s="8"/>
      <c r="AFM5019" s="8"/>
      <c r="AFN5019" s="8"/>
      <c r="AFO5019" s="8"/>
      <c r="AFP5019" s="8"/>
      <c r="AFQ5019" s="8"/>
      <c r="AFR5019" s="8"/>
      <c r="AFS5019" s="8"/>
      <c r="AFT5019" s="8"/>
      <c r="AFU5019" s="8"/>
      <c r="AFV5019" s="8"/>
      <c r="AFW5019" s="8"/>
      <c r="AFX5019" s="8"/>
      <c r="AFY5019" s="8"/>
      <c r="AFZ5019" s="8"/>
      <c r="AGA5019" s="8"/>
      <c r="AGB5019" s="8"/>
      <c r="AGC5019" s="8"/>
      <c r="AGD5019" s="8"/>
      <c r="AGE5019" s="8"/>
      <c r="AGF5019" s="8"/>
      <c r="AGG5019" s="8"/>
      <c r="AGH5019" s="8"/>
      <c r="AGI5019" s="8"/>
      <c r="AGJ5019" s="8"/>
      <c r="AGK5019" s="8"/>
      <c r="AGL5019" s="8"/>
      <c r="AGM5019" s="8"/>
      <c r="AGN5019" s="8"/>
      <c r="AGO5019" s="8"/>
      <c r="AGP5019" s="8"/>
      <c r="AGQ5019" s="8"/>
      <c r="AGR5019" s="8"/>
      <c r="AGS5019" s="8"/>
      <c r="AGT5019" s="8"/>
      <c r="AGU5019" s="8"/>
      <c r="AGV5019" s="8"/>
      <c r="AGW5019" s="8"/>
      <c r="AGX5019" s="8"/>
      <c r="AGY5019" s="8"/>
      <c r="AGZ5019" s="8"/>
      <c r="AHA5019" s="8"/>
      <c r="AHB5019" s="8"/>
      <c r="AHC5019" s="8"/>
      <c r="AHD5019" s="8"/>
      <c r="AHE5019" s="8"/>
      <c r="AHF5019" s="8"/>
      <c r="AHG5019" s="8"/>
      <c r="AHH5019" s="8"/>
      <c r="AHI5019" s="8"/>
      <c r="AHJ5019" s="8"/>
      <c r="AHK5019" s="8"/>
      <c r="AHL5019" s="8"/>
      <c r="AHM5019" s="8"/>
      <c r="AHN5019" s="8"/>
      <c r="AHO5019" s="8"/>
      <c r="AHP5019" s="8"/>
      <c r="AHQ5019" s="8"/>
      <c r="AHR5019" s="8"/>
      <c r="AHS5019" s="8"/>
      <c r="AHT5019" s="8"/>
      <c r="AHU5019" s="8"/>
      <c r="AHV5019" s="8"/>
      <c r="AHW5019" s="8"/>
      <c r="AHX5019" s="8"/>
      <c r="AHY5019" s="8"/>
      <c r="AHZ5019" s="8"/>
      <c r="AIA5019" s="8"/>
      <c r="AIB5019" s="8"/>
      <c r="AIC5019" s="8"/>
      <c r="AID5019" s="8"/>
      <c r="AIE5019" s="8"/>
      <c r="AIF5019" s="8"/>
      <c r="AIG5019" s="8"/>
      <c r="AIH5019" s="8"/>
      <c r="AII5019" s="8"/>
      <c r="AIJ5019" s="8"/>
      <c r="AIK5019" s="8"/>
      <c r="AIL5019" s="8"/>
      <c r="AIM5019" s="8"/>
      <c r="AIN5019" s="8"/>
      <c r="AIO5019" s="8"/>
      <c r="AIP5019" s="8"/>
      <c r="AIQ5019" s="8"/>
      <c r="AIR5019" s="8"/>
      <c r="AIS5019" s="8"/>
      <c r="AIT5019" s="8"/>
      <c r="AIU5019" s="8"/>
      <c r="AIV5019" s="8"/>
      <c r="AIW5019" s="8"/>
      <c r="AIX5019" s="8"/>
      <c r="AIY5019" s="8"/>
      <c r="AIZ5019" s="8"/>
      <c r="AJA5019" s="8"/>
      <c r="AJB5019" s="8"/>
      <c r="AJC5019" s="8"/>
      <c r="AJD5019" s="8"/>
      <c r="AJE5019" s="8"/>
      <c r="AJF5019" s="8"/>
      <c r="AJG5019" s="8"/>
      <c r="AJH5019" s="8"/>
      <c r="AJI5019" s="8"/>
      <c r="AJJ5019" s="8"/>
      <c r="AJK5019" s="8"/>
      <c r="AJL5019" s="8"/>
      <c r="AJM5019" s="8"/>
      <c r="AJN5019" s="8"/>
      <c r="AJO5019" s="8"/>
      <c r="AJP5019" s="8"/>
      <c r="AJQ5019" s="8"/>
      <c r="AJR5019" s="8"/>
      <c r="AJS5019" s="8"/>
      <c r="AJT5019" s="8"/>
      <c r="AJU5019" s="8"/>
      <c r="AJV5019" s="8"/>
      <c r="AJW5019" s="8"/>
      <c r="AJX5019" s="8"/>
      <c r="AJY5019" s="8"/>
      <c r="AJZ5019" s="8"/>
      <c r="AKA5019" s="8"/>
      <c r="AKB5019" s="8"/>
      <c r="AKC5019" s="8"/>
      <c r="AKD5019" s="8"/>
      <c r="AKE5019" s="8"/>
      <c r="AKF5019" s="8"/>
      <c r="AKG5019" s="8"/>
      <c r="AKH5019" s="8"/>
      <c r="AKI5019" s="8"/>
      <c r="AKJ5019" s="8"/>
      <c r="AKK5019" s="8"/>
      <c r="AKL5019" s="8"/>
      <c r="AKM5019" s="8"/>
      <c r="AKN5019" s="8"/>
      <c r="AKO5019" s="8"/>
      <c r="AKP5019" s="8"/>
      <c r="AKQ5019" s="8"/>
      <c r="AKR5019" s="8"/>
      <c r="AKS5019" s="8"/>
      <c r="AKT5019" s="8"/>
      <c r="AKU5019" s="8"/>
      <c r="AKV5019" s="8"/>
      <c r="AKW5019" s="8"/>
      <c r="AKX5019" s="8"/>
      <c r="AKY5019" s="8"/>
      <c r="AKZ5019" s="8"/>
      <c r="ALA5019" s="8"/>
      <c r="ALB5019" s="8"/>
      <c r="ALC5019" s="8"/>
      <c r="ALD5019" s="8"/>
      <c r="ALE5019" s="8"/>
      <c r="ALF5019" s="8"/>
      <c r="ALG5019" s="8"/>
      <c r="ALH5019" s="8"/>
      <c r="ALI5019" s="8"/>
      <c r="ALJ5019" s="8"/>
      <c r="ALK5019" s="8"/>
      <c r="ALL5019" s="8"/>
      <c r="ALM5019" s="8"/>
      <c r="ALN5019" s="8"/>
      <c r="ALO5019" s="8"/>
      <c r="ALP5019" s="8"/>
      <c r="ALQ5019" s="8"/>
      <c r="ALR5019" s="8"/>
      <c r="ALS5019" s="8"/>
      <c r="ALT5019" s="8"/>
      <c r="ALU5019" s="8"/>
      <c r="ALV5019" s="8"/>
      <c r="ALW5019" s="8"/>
      <c r="ALX5019" s="8"/>
      <c r="ALY5019" s="8"/>
      <c r="ALZ5019" s="8"/>
      <c r="AMA5019" s="8"/>
      <c r="AMB5019" s="8"/>
      <c r="AMC5019" s="8"/>
      <c r="AMD5019" s="8"/>
      <c r="AME5019" s="8"/>
      <c r="AMF5019" s="8"/>
      <c r="AMG5019" s="8"/>
      <c r="AMH5019" s="8"/>
      <c r="AMI5019" s="8"/>
      <c r="AMJ5019" s="8"/>
      <c r="AMK5019" s="8"/>
      <c r="AML5019" s="8"/>
      <c r="AMM5019" s="8"/>
      <c r="AMN5019" s="8"/>
      <c r="AMO5019" s="8"/>
      <c r="AMP5019" s="8"/>
      <c r="AMQ5019" s="8"/>
      <c r="AMR5019" s="8"/>
      <c r="AMS5019" s="8"/>
      <c r="AMT5019" s="8"/>
      <c r="AMU5019" s="8"/>
      <c r="AMV5019" s="8"/>
      <c r="AMW5019" s="8"/>
      <c r="AMX5019" s="8"/>
      <c r="AMY5019" s="8"/>
      <c r="AMZ5019" s="8"/>
      <c r="ANA5019" s="8"/>
      <c r="ANB5019" s="8"/>
      <c r="ANC5019" s="8"/>
      <c r="AND5019" s="8"/>
      <c r="ANE5019" s="8"/>
      <c r="ANF5019" s="8"/>
      <c r="ANG5019" s="8"/>
      <c r="ANH5019" s="8"/>
      <c r="ANI5019" s="8"/>
      <c r="ANJ5019" s="8"/>
      <c r="ANK5019" s="8"/>
      <c r="ANL5019" s="8"/>
      <c r="ANM5019" s="8"/>
      <c r="ANN5019" s="8"/>
      <c r="ANO5019" s="8"/>
      <c r="ANP5019" s="8"/>
      <c r="ANQ5019" s="8"/>
      <c r="ANR5019" s="8"/>
      <c r="ANS5019" s="8"/>
      <c r="ANT5019" s="8"/>
      <c r="ANU5019" s="8"/>
      <c r="ANV5019" s="8"/>
      <c r="ANW5019" s="8"/>
      <c r="ANX5019" s="8"/>
      <c r="ANY5019" s="8"/>
      <c r="ANZ5019" s="8"/>
      <c r="AOA5019" s="8"/>
      <c r="AOB5019" s="8"/>
      <c r="AOC5019" s="8"/>
      <c r="AOD5019" s="8"/>
      <c r="AOE5019" s="8"/>
      <c r="AOF5019" s="8"/>
      <c r="AOG5019" s="8"/>
      <c r="AOH5019" s="8"/>
      <c r="AOI5019" s="8"/>
      <c r="AOJ5019" s="8"/>
      <c r="AOK5019" s="8"/>
      <c r="AOL5019" s="8"/>
      <c r="AOM5019" s="8"/>
      <c r="AON5019" s="8"/>
      <c r="AOO5019" s="8"/>
      <c r="AOP5019" s="8"/>
      <c r="AOQ5019" s="8"/>
      <c r="AOR5019" s="8"/>
      <c r="AOS5019" s="8"/>
      <c r="AOT5019" s="8"/>
      <c r="AOU5019" s="8"/>
      <c r="AOV5019" s="8"/>
      <c r="AOW5019" s="8"/>
      <c r="AOX5019" s="8"/>
      <c r="AOY5019" s="8"/>
      <c r="AOZ5019" s="8"/>
      <c r="APA5019" s="8"/>
      <c r="APB5019" s="8"/>
      <c r="APC5019" s="8"/>
      <c r="APD5019" s="8"/>
      <c r="APE5019" s="8"/>
      <c r="APF5019" s="8"/>
      <c r="APG5019" s="8"/>
      <c r="APH5019" s="8"/>
      <c r="API5019" s="8"/>
      <c r="APJ5019" s="8"/>
      <c r="APK5019" s="8"/>
      <c r="APL5019" s="8"/>
      <c r="APM5019" s="8"/>
      <c r="APN5019" s="8"/>
      <c r="APO5019" s="8"/>
      <c r="APP5019" s="8"/>
      <c r="APQ5019" s="8"/>
      <c r="APR5019" s="8"/>
      <c r="APS5019" s="8"/>
      <c r="APT5019" s="8"/>
      <c r="APU5019" s="8"/>
      <c r="APV5019" s="8"/>
      <c r="APW5019" s="8"/>
      <c r="APX5019" s="8"/>
      <c r="APY5019" s="8"/>
      <c r="APZ5019" s="8"/>
      <c r="AQA5019" s="8"/>
      <c r="AQB5019" s="8"/>
      <c r="AQC5019" s="8"/>
      <c r="AQD5019" s="8"/>
      <c r="AQE5019" s="8"/>
      <c r="AQF5019" s="8"/>
      <c r="AQG5019" s="8"/>
      <c r="AQH5019" s="8"/>
      <c r="AQI5019" s="8"/>
      <c r="AQJ5019" s="8"/>
      <c r="AQK5019" s="8"/>
      <c r="AQL5019" s="8"/>
      <c r="AQM5019" s="8"/>
      <c r="AQN5019" s="8"/>
      <c r="AQO5019" s="8"/>
      <c r="AQP5019" s="8"/>
      <c r="AQQ5019" s="8"/>
      <c r="AQR5019" s="8"/>
      <c r="AQS5019" s="8"/>
      <c r="AQT5019" s="8"/>
      <c r="AQU5019" s="8"/>
      <c r="AQV5019" s="8"/>
      <c r="AQW5019" s="8"/>
      <c r="AQX5019" s="8"/>
      <c r="AQY5019" s="8"/>
      <c r="AQZ5019" s="8"/>
      <c r="ARA5019" s="8"/>
      <c r="ARB5019" s="8"/>
      <c r="ARC5019" s="8"/>
      <c r="ARD5019" s="8"/>
      <c r="ARE5019" s="8"/>
      <c r="ARF5019" s="8"/>
      <c r="ARG5019" s="8"/>
      <c r="ARH5019" s="8"/>
      <c r="ARI5019" s="8"/>
      <c r="ARJ5019" s="8"/>
      <c r="ARK5019" s="8"/>
      <c r="ARL5019" s="8"/>
      <c r="ARM5019" s="8"/>
      <c r="ARN5019" s="8"/>
      <c r="ARO5019" s="8"/>
      <c r="ARP5019" s="8"/>
      <c r="ARQ5019" s="8"/>
      <c r="ARR5019" s="8"/>
      <c r="ARS5019" s="8"/>
      <c r="ART5019" s="8"/>
      <c r="ARU5019" s="8"/>
      <c r="ARV5019" s="8"/>
      <c r="ARW5019" s="8"/>
      <c r="ARX5019" s="8"/>
      <c r="ARY5019" s="8"/>
      <c r="ARZ5019" s="8"/>
      <c r="ASA5019" s="8"/>
      <c r="ASB5019" s="8"/>
      <c r="ASC5019" s="8"/>
      <c r="ASD5019" s="8"/>
      <c r="ASE5019" s="8"/>
      <c r="ASF5019" s="8"/>
      <c r="ASG5019" s="8"/>
      <c r="ASH5019" s="8"/>
      <c r="ASI5019" s="8"/>
      <c r="ASJ5019" s="8"/>
      <c r="ASK5019" s="8"/>
      <c r="ASL5019" s="8"/>
      <c r="ASM5019" s="8"/>
      <c r="ASN5019" s="8"/>
      <c r="ASO5019" s="8"/>
      <c r="ASP5019" s="8"/>
      <c r="ASQ5019" s="8"/>
      <c r="ASR5019" s="8"/>
      <c r="ASS5019" s="8"/>
      <c r="AST5019" s="8"/>
      <c r="ASU5019" s="8"/>
      <c r="ASV5019" s="8"/>
      <c r="ASW5019" s="8"/>
      <c r="ASX5019" s="8"/>
      <c r="ASY5019" s="8"/>
      <c r="ASZ5019" s="8"/>
      <c r="ATA5019" s="8"/>
      <c r="ATB5019" s="8"/>
      <c r="ATC5019" s="8"/>
      <c r="ATD5019" s="8"/>
      <c r="ATE5019" s="8"/>
      <c r="ATF5019" s="8"/>
      <c r="ATG5019" s="8"/>
      <c r="ATH5019" s="8"/>
      <c r="ATI5019" s="8"/>
      <c r="ATJ5019" s="8"/>
      <c r="ATK5019" s="8"/>
      <c r="ATL5019" s="8"/>
      <c r="ATM5019" s="8"/>
      <c r="ATN5019" s="8"/>
      <c r="ATO5019" s="8"/>
      <c r="ATP5019" s="8"/>
      <c r="ATQ5019" s="8"/>
      <c r="ATR5019" s="8"/>
      <c r="ATS5019" s="8"/>
      <c r="ATT5019" s="8"/>
      <c r="ATU5019" s="8"/>
      <c r="ATV5019" s="8"/>
      <c r="ATW5019" s="8"/>
      <c r="ATX5019" s="8"/>
      <c r="ATY5019" s="8"/>
      <c r="ATZ5019" s="8"/>
      <c r="AUA5019" s="8"/>
      <c r="AUB5019" s="8"/>
      <c r="AUC5019" s="8"/>
      <c r="AUD5019" s="8"/>
      <c r="AUE5019" s="8"/>
      <c r="AUF5019" s="8"/>
      <c r="AUG5019" s="8"/>
      <c r="AUH5019" s="8"/>
      <c r="AUI5019" s="8"/>
      <c r="AUJ5019" s="8"/>
      <c r="AUK5019" s="8"/>
      <c r="AUL5019" s="8"/>
      <c r="AUM5019" s="8"/>
      <c r="AUN5019" s="8"/>
      <c r="AUO5019" s="8"/>
      <c r="AUP5019" s="8"/>
      <c r="AUQ5019" s="8"/>
      <c r="AUR5019" s="8"/>
      <c r="AUS5019" s="8"/>
      <c r="AUT5019" s="8"/>
      <c r="AUU5019" s="8"/>
      <c r="AUV5019" s="8"/>
      <c r="AUW5019" s="8"/>
      <c r="AUX5019" s="8"/>
      <c r="AUY5019" s="8"/>
      <c r="AUZ5019" s="8"/>
      <c r="AVA5019" s="8"/>
      <c r="AVB5019" s="8"/>
      <c r="AVC5019" s="8"/>
      <c r="AVD5019" s="8"/>
      <c r="AVE5019" s="8"/>
      <c r="AVF5019" s="8"/>
      <c r="AVG5019" s="8"/>
      <c r="AVH5019" s="8"/>
      <c r="AVI5019" s="8"/>
      <c r="AVJ5019" s="8"/>
      <c r="AVK5019" s="8"/>
      <c r="AVL5019" s="8"/>
      <c r="AVM5019" s="8"/>
      <c r="AVN5019" s="8"/>
      <c r="AVO5019" s="8"/>
      <c r="AVP5019" s="8"/>
      <c r="AVQ5019" s="8"/>
      <c r="AVR5019" s="8"/>
      <c r="AVS5019" s="8"/>
      <c r="AVT5019" s="8"/>
      <c r="AVU5019" s="8"/>
      <c r="AVV5019" s="8"/>
      <c r="AVW5019" s="8"/>
      <c r="AVX5019" s="8"/>
      <c r="AVY5019" s="8"/>
      <c r="AVZ5019" s="8"/>
      <c r="AWA5019" s="8"/>
      <c r="AWB5019" s="8"/>
      <c r="AWC5019" s="8"/>
      <c r="AWD5019" s="8"/>
      <c r="AWE5019" s="8"/>
      <c r="AWF5019" s="8"/>
      <c r="AWG5019" s="8"/>
      <c r="AWH5019" s="8"/>
      <c r="AWI5019" s="8"/>
      <c r="AWJ5019" s="8"/>
      <c r="AWK5019" s="8"/>
      <c r="AWL5019" s="8"/>
      <c r="AWM5019" s="8"/>
      <c r="AWN5019" s="8"/>
      <c r="AWO5019" s="8"/>
      <c r="AWP5019" s="8"/>
      <c r="AWQ5019" s="8"/>
      <c r="AWR5019" s="8"/>
      <c r="AWS5019" s="8"/>
      <c r="AWT5019" s="8"/>
      <c r="AWU5019" s="8"/>
      <c r="AWV5019" s="8"/>
      <c r="AWW5019" s="8"/>
      <c r="AWX5019" s="8"/>
      <c r="AWY5019" s="8"/>
      <c r="AWZ5019" s="8"/>
      <c r="AXA5019" s="8"/>
      <c r="AXB5019" s="8"/>
      <c r="AXC5019" s="8"/>
      <c r="AXD5019" s="8"/>
      <c r="AXE5019" s="8"/>
      <c r="AXF5019" s="8"/>
      <c r="AXG5019" s="8"/>
      <c r="AXH5019" s="8"/>
      <c r="AXI5019" s="8"/>
      <c r="AXJ5019" s="8"/>
      <c r="AXK5019" s="8"/>
      <c r="AXL5019" s="8"/>
      <c r="AXM5019" s="8"/>
      <c r="AXN5019" s="8"/>
      <c r="AXO5019" s="8"/>
      <c r="AXP5019" s="8"/>
      <c r="AXQ5019" s="8"/>
      <c r="AXR5019" s="8"/>
      <c r="AXS5019" s="8"/>
      <c r="AXT5019" s="8"/>
      <c r="AXU5019" s="8"/>
      <c r="AXV5019" s="8"/>
      <c r="AXW5019" s="8"/>
      <c r="AXX5019" s="8"/>
      <c r="AXY5019" s="8"/>
      <c r="AXZ5019" s="8"/>
      <c r="AYA5019" s="8"/>
      <c r="AYB5019" s="8"/>
      <c r="AYC5019" s="8"/>
      <c r="AYD5019" s="8"/>
      <c r="AYE5019" s="8"/>
      <c r="AYF5019" s="8"/>
      <c r="AYG5019" s="8"/>
      <c r="AYH5019" s="8"/>
      <c r="AYI5019" s="8"/>
      <c r="AYJ5019" s="8"/>
      <c r="AYK5019" s="8"/>
      <c r="AYL5019" s="8"/>
      <c r="AYM5019" s="8"/>
      <c r="AYN5019" s="8"/>
      <c r="AYO5019" s="8"/>
      <c r="AYP5019" s="8"/>
      <c r="AYQ5019" s="8"/>
      <c r="AYR5019" s="8"/>
      <c r="AYS5019" s="8"/>
      <c r="AYT5019" s="8"/>
      <c r="AYU5019" s="8"/>
      <c r="AYV5019" s="8"/>
      <c r="AYW5019" s="8"/>
      <c r="AYX5019" s="8"/>
      <c r="AYY5019" s="8"/>
      <c r="AYZ5019" s="8"/>
      <c r="AZA5019" s="8"/>
      <c r="AZB5019" s="8"/>
      <c r="AZC5019" s="8"/>
      <c r="AZD5019" s="8"/>
      <c r="AZE5019" s="8"/>
      <c r="AZF5019" s="8"/>
      <c r="AZG5019" s="8"/>
      <c r="AZH5019" s="8"/>
      <c r="AZI5019" s="8"/>
      <c r="AZJ5019" s="8"/>
      <c r="AZK5019" s="8"/>
      <c r="AZL5019" s="8"/>
      <c r="AZM5019" s="8"/>
      <c r="AZN5019" s="8"/>
      <c r="AZO5019" s="8"/>
      <c r="AZP5019" s="8"/>
      <c r="AZQ5019" s="8"/>
      <c r="AZR5019" s="8"/>
      <c r="AZS5019" s="8"/>
      <c r="AZT5019" s="8"/>
      <c r="AZU5019" s="8"/>
      <c r="AZV5019" s="8"/>
      <c r="AZW5019" s="8"/>
      <c r="AZX5019" s="8"/>
      <c r="AZY5019" s="8"/>
      <c r="AZZ5019" s="8"/>
      <c r="BAA5019" s="8"/>
      <c r="BAB5019" s="8"/>
      <c r="BAC5019" s="8"/>
      <c r="BAD5019" s="8"/>
      <c r="BAE5019" s="8"/>
      <c r="BAF5019" s="8"/>
      <c r="BAG5019" s="8"/>
      <c r="BAH5019" s="8"/>
      <c r="BAI5019" s="8"/>
      <c r="BAJ5019" s="8"/>
      <c r="BAK5019" s="8"/>
      <c r="BAL5019" s="8"/>
      <c r="BAM5019" s="8"/>
      <c r="BAN5019" s="8"/>
      <c r="BAO5019" s="8"/>
      <c r="BAP5019" s="8"/>
      <c r="BAQ5019" s="8"/>
      <c r="BAR5019" s="8"/>
      <c r="BAS5019" s="8"/>
      <c r="BAT5019" s="8"/>
      <c r="BAU5019" s="8"/>
      <c r="BAV5019" s="8"/>
      <c r="BAW5019" s="8"/>
      <c r="BAX5019" s="8"/>
      <c r="BAY5019" s="8"/>
      <c r="BAZ5019" s="8"/>
      <c r="BBA5019" s="8"/>
      <c r="BBB5019" s="8"/>
      <c r="BBC5019" s="8"/>
      <c r="BBD5019" s="8"/>
      <c r="BBE5019" s="8"/>
      <c r="BBF5019" s="8"/>
      <c r="BBG5019" s="8"/>
      <c r="BBH5019" s="8"/>
      <c r="BBI5019" s="8"/>
      <c r="BBJ5019" s="8"/>
      <c r="BBK5019" s="8"/>
      <c r="BBL5019" s="8"/>
      <c r="BBM5019" s="8"/>
      <c r="BBN5019" s="8"/>
      <c r="BBO5019" s="8"/>
      <c r="BBP5019" s="8"/>
      <c r="BBQ5019" s="8"/>
      <c r="BBR5019" s="8"/>
      <c r="BBS5019" s="8"/>
      <c r="BBT5019" s="8"/>
      <c r="BBU5019" s="8"/>
      <c r="BBV5019" s="8"/>
      <c r="BBW5019" s="8"/>
      <c r="BBX5019" s="8"/>
      <c r="BBY5019" s="8"/>
      <c r="BBZ5019" s="8"/>
      <c r="BCA5019" s="8"/>
      <c r="BCB5019" s="8"/>
      <c r="BCC5019" s="8"/>
      <c r="BCD5019" s="8"/>
      <c r="BCE5019" s="8"/>
      <c r="BCF5019" s="8"/>
      <c r="BCG5019" s="8"/>
      <c r="BCH5019" s="8"/>
      <c r="BCI5019" s="8"/>
      <c r="BCJ5019" s="8"/>
      <c r="BCK5019" s="8"/>
      <c r="BCL5019" s="8"/>
      <c r="BCM5019" s="8"/>
      <c r="BCN5019" s="8"/>
      <c r="BCO5019" s="8"/>
      <c r="BCP5019" s="8"/>
      <c r="BCQ5019" s="8"/>
      <c r="BCR5019" s="8"/>
      <c r="BCS5019" s="8"/>
      <c r="BCT5019" s="8"/>
      <c r="BCU5019" s="8"/>
      <c r="BCV5019" s="8"/>
      <c r="BCW5019" s="8"/>
      <c r="BCX5019" s="8"/>
      <c r="BCY5019" s="8"/>
      <c r="BCZ5019" s="8"/>
      <c r="BDA5019" s="8"/>
      <c r="BDB5019" s="8"/>
      <c r="BDC5019" s="8"/>
      <c r="BDD5019" s="8"/>
      <c r="BDE5019" s="8"/>
      <c r="BDF5019" s="8"/>
      <c r="BDG5019" s="8"/>
      <c r="BDH5019" s="8"/>
      <c r="BDI5019" s="8"/>
      <c r="BDJ5019" s="8"/>
      <c r="BDK5019" s="8"/>
      <c r="BDL5019" s="8"/>
      <c r="BDM5019" s="8"/>
      <c r="BDN5019" s="8"/>
      <c r="BDO5019" s="8"/>
      <c r="BDP5019" s="8"/>
      <c r="BDQ5019" s="8"/>
      <c r="BDR5019" s="8"/>
      <c r="BDS5019" s="8"/>
      <c r="BDT5019" s="8"/>
      <c r="BDU5019" s="8"/>
      <c r="BDV5019" s="8"/>
      <c r="BDW5019" s="8"/>
      <c r="BDX5019" s="8"/>
      <c r="BDY5019" s="8"/>
      <c r="BDZ5019" s="8"/>
      <c r="BEA5019" s="8"/>
      <c r="BEB5019" s="8"/>
      <c r="BEC5019" s="8"/>
      <c r="BED5019" s="8"/>
      <c r="BEE5019" s="8"/>
      <c r="BEF5019" s="8"/>
      <c r="BEG5019" s="8"/>
      <c r="BEH5019" s="8"/>
      <c r="BEI5019" s="8"/>
      <c r="BEJ5019" s="8"/>
      <c r="BEK5019" s="8"/>
      <c r="BEL5019" s="8"/>
      <c r="BEM5019" s="8"/>
      <c r="BEN5019" s="8"/>
      <c r="BEO5019" s="8"/>
      <c r="BEP5019" s="8"/>
      <c r="BEQ5019" s="8"/>
      <c r="BER5019" s="8"/>
      <c r="BES5019" s="8"/>
      <c r="BET5019" s="8"/>
      <c r="BEU5019" s="8"/>
      <c r="BEV5019" s="8"/>
      <c r="BEW5019" s="8"/>
      <c r="BEX5019" s="8"/>
      <c r="BEY5019" s="8"/>
      <c r="BEZ5019" s="8"/>
      <c r="BFA5019" s="8"/>
      <c r="BFB5019" s="8"/>
      <c r="BFC5019" s="8"/>
      <c r="BFD5019" s="8"/>
      <c r="BFE5019" s="8"/>
      <c r="BFF5019" s="8"/>
      <c r="BFG5019" s="8"/>
      <c r="BFH5019" s="8"/>
      <c r="BFI5019" s="8"/>
      <c r="BFJ5019" s="8"/>
      <c r="BFK5019" s="8"/>
      <c r="BFL5019" s="8"/>
      <c r="BFM5019" s="8"/>
      <c r="BFN5019" s="8"/>
      <c r="BFO5019" s="8"/>
      <c r="BFP5019" s="8"/>
      <c r="BFQ5019" s="8"/>
      <c r="BFR5019" s="8"/>
      <c r="BFS5019" s="8"/>
      <c r="BFT5019" s="8"/>
      <c r="BFU5019" s="8"/>
      <c r="BFV5019" s="8"/>
      <c r="BFW5019" s="8"/>
      <c r="BFX5019" s="8"/>
      <c r="BFY5019" s="8"/>
      <c r="BFZ5019" s="8"/>
      <c r="BGA5019" s="8"/>
      <c r="BGB5019" s="8"/>
      <c r="BGC5019" s="8"/>
      <c r="BGD5019" s="8"/>
      <c r="BGE5019" s="8"/>
      <c r="BGF5019" s="8"/>
      <c r="BGG5019" s="8"/>
      <c r="BGH5019" s="8"/>
      <c r="BGI5019" s="8"/>
      <c r="BGJ5019" s="8"/>
      <c r="BGK5019" s="8"/>
      <c r="BGL5019" s="8"/>
      <c r="BGM5019" s="8"/>
      <c r="BGN5019" s="8"/>
      <c r="BGO5019" s="8"/>
      <c r="BGP5019" s="8"/>
      <c r="BGQ5019" s="8"/>
      <c r="BGR5019" s="8"/>
      <c r="BGS5019" s="8"/>
      <c r="BGT5019" s="8"/>
      <c r="BGU5019" s="8"/>
      <c r="BGV5019" s="8"/>
      <c r="BGW5019" s="8"/>
      <c r="BGX5019" s="8"/>
      <c r="BGY5019" s="8"/>
      <c r="BGZ5019" s="8"/>
      <c r="BHA5019" s="8"/>
      <c r="BHB5019" s="8"/>
      <c r="BHC5019" s="8"/>
      <c r="BHD5019" s="8"/>
      <c r="BHE5019" s="8"/>
      <c r="BHF5019" s="8"/>
      <c r="BHG5019" s="8"/>
      <c r="BHH5019" s="8"/>
      <c r="BHI5019" s="8"/>
      <c r="BHJ5019" s="8"/>
      <c r="BHK5019" s="8"/>
      <c r="BHL5019" s="8"/>
      <c r="BHM5019" s="8"/>
      <c r="BHN5019" s="8"/>
      <c r="BHO5019" s="8"/>
      <c r="BHP5019" s="8"/>
      <c r="BHQ5019" s="8"/>
      <c r="BHR5019" s="8"/>
      <c r="BHS5019" s="8"/>
      <c r="BHT5019" s="8"/>
      <c r="BHU5019" s="8"/>
      <c r="BHV5019" s="8"/>
      <c r="BHW5019" s="8"/>
      <c r="BHX5019" s="8"/>
      <c r="BHY5019" s="8"/>
      <c r="BHZ5019" s="8"/>
      <c r="BIA5019" s="8"/>
      <c r="BIB5019" s="8"/>
      <c r="BIC5019" s="8"/>
      <c r="BID5019" s="8"/>
      <c r="BIE5019" s="8"/>
      <c r="BIF5019" s="8"/>
      <c r="BIG5019" s="8"/>
      <c r="BIH5019" s="8"/>
      <c r="BII5019" s="8"/>
      <c r="BIJ5019" s="8"/>
      <c r="BIK5019" s="8"/>
      <c r="BIL5019" s="8"/>
      <c r="BIM5019" s="8"/>
      <c r="BIN5019" s="8"/>
      <c r="BIO5019" s="8"/>
      <c r="BIP5019" s="8"/>
      <c r="BIQ5019" s="8"/>
      <c r="BIR5019" s="8"/>
      <c r="BIS5019" s="8"/>
      <c r="BIT5019" s="8"/>
      <c r="BIU5019" s="8"/>
      <c r="BIV5019" s="8"/>
      <c r="BIW5019" s="8"/>
      <c r="BIX5019" s="8"/>
      <c r="BIY5019" s="8"/>
      <c r="BIZ5019" s="8"/>
      <c r="BJA5019" s="8"/>
      <c r="BJB5019" s="8"/>
      <c r="BJC5019" s="8"/>
      <c r="BJD5019" s="8"/>
      <c r="BJE5019" s="8"/>
      <c r="BJF5019" s="8"/>
      <c r="BJG5019" s="8"/>
      <c r="BJH5019" s="8"/>
      <c r="BJI5019" s="8"/>
      <c r="BJJ5019" s="8"/>
      <c r="BJK5019" s="8"/>
      <c r="BJL5019" s="8"/>
      <c r="BJM5019" s="8"/>
      <c r="BJN5019" s="8"/>
      <c r="BJO5019" s="8"/>
      <c r="BJP5019" s="8"/>
      <c r="BJQ5019" s="8"/>
      <c r="BJR5019" s="8"/>
      <c r="BJS5019" s="8"/>
      <c r="BJT5019" s="8"/>
      <c r="BJU5019" s="8"/>
      <c r="BJV5019" s="8"/>
      <c r="BJW5019" s="8"/>
      <c r="BJX5019" s="8"/>
      <c r="BJY5019" s="8"/>
      <c r="BJZ5019" s="8"/>
      <c r="BKA5019" s="8"/>
      <c r="BKB5019" s="8"/>
      <c r="BKC5019" s="8"/>
      <c r="BKD5019" s="8"/>
      <c r="BKE5019" s="8"/>
      <c r="BKF5019" s="8"/>
      <c r="BKG5019" s="8"/>
      <c r="BKH5019" s="8"/>
      <c r="BKI5019" s="8"/>
      <c r="BKJ5019" s="8"/>
      <c r="BKK5019" s="8"/>
      <c r="BKL5019" s="8"/>
      <c r="BKM5019" s="8"/>
      <c r="BKN5019" s="8"/>
      <c r="BKO5019" s="8"/>
      <c r="BKP5019" s="8"/>
      <c r="BKQ5019" s="8"/>
      <c r="BKR5019" s="8"/>
      <c r="BKS5019" s="8"/>
      <c r="BKT5019" s="8"/>
      <c r="BKU5019" s="8"/>
      <c r="BKV5019" s="8"/>
      <c r="BKW5019" s="8"/>
      <c r="BKX5019" s="8"/>
      <c r="BKY5019" s="8"/>
      <c r="BKZ5019" s="8"/>
      <c r="BLA5019" s="8"/>
      <c r="BLB5019" s="8"/>
      <c r="BLC5019" s="8"/>
      <c r="BLD5019" s="8"/>
      <c r="BLE5019" s="8"/>
      <c r="BLF5019" s="8"/>
      <c r="BLG5019" s="8"/>
      <c r="BLH5019" s="8"/>
      <c r="BLI5019" s="8"/>
      <c r="BLJ5019" s="8"/>
      <c r="BLK5019" s="8"/>
      <c r="BLL5019" s="8"/>
      <c r="BLM5019" s="8"/>
      <c r="BLN5019" s="8"/>
      <c r="BLO5019" s="8"/>
      <c r="BLP5019" s="8"/>
      <c r="BLQ5019" s="8"/>
      <c r="BLR5019" s="8"/>
      <c r="BLS5019" s="8"/>
      <c r="BLT5019" s="8"/>
      <c r="BLU5019" s="8"/>
      <c r="BLV5019" s="8"/>
      <c r="BLW5019" s="8"/>
      <c r="BLX5019" s="8"/>
      <c r="BLY5019" s="8"/>
      <c r="BLZ5019" s="8"/>
      <c r="BMA5019" s="8"/>
      <c r="BMB5019" s="8"/>
      <c r="BMC5019" s="8"/>
      <c r="BMD5019" s="8"/>
      <c r="BME5019" s="8"/>
      <c r="BMF5019" s="8"/>
      <c r="BMG5019" s="8"/>
      <c r="BMH5019" s="8"/>
      <c r="BMI5019" s="8"/>
      <c r="BMJ5019" s="8"/>
      <c r="BMK5019" s="8"/>
      <c r="BML5019" s="8"/>
      <c r="BMM5019" s="8"/>
      <c r="BMN5019" s="8"/>
      <c r="BMO5019" s="8"/>
      <c r="BMP5019" s="8"/>
      <c r="BMQ5019" s="8"/>
      <c r="BMR5019" s="8"/>
      <c r="BMS5019" s="8"/>
      <c r="BMT5019" s="8"/>
      <c r="BMU5019" s="8"/>
      <c r="BMV5019" s="8"/>
      <c r="BMW5019" s="8"/>
      <c r="BMX5019" s="8"/>
      <c r="BMY5019" s="8"/>
      <c r="BMZ5019" s="8"/>
      <c r="BNA5019" s="8"/>
      <c r="BNB5019" s="8"/>
      <c r="BNC5019" s="8"/>
      <c r="BND5019" s="8"/>
      <c r="BNE5019" s="8"/>
      <c r="BNF5019" s="8"/>
      <c r="BNG5019" s="8"/>
      <c r="BNH5019" s="8"/>
      <c r="BNI5019" s="8"/>
      <c r="BNJ5019" s="8"/>
      <c r="BNK5019" s="8"/>
      <c r="BNL5019" s="8"/>
      <c r="BNM5019" s="8"/>
      <c r="BNN5019" s="8"/>
      <c r="BNO5019" s="8"/>
      <c r="BNP5019" s="8"/>
      <c r="BNQ5019" s="8"/>
      <c r="BNR5019" s="8"/>
      <c r="BNS5019" s="8"/>
      <c r="BNT5019" s="8"/>
      <c r="BNU5019" s="8"/>
      <c r="BNV5019" s="8"/>
      <c r="BNW5019" s="8"/>
      <c r="BNX5019" s="8"/>
      <c r="BNY5019" s="8"/>
      <c r="BNZ5019" s="8"/>
      <c r="BOA5019" s="8"/>
      <c r="BOB5019" s="8"/>
      <c r="BOC5019" s="8"/>
      <c r="BOD5019" s="8"/>
      <c r="BOE5019" s="8"/>
      <c r="BOF5019" s="8"/>
      <c r="BOG5019" s="8"/>
      <c r="BOH5019" s="8"/>
      <c r="BOI5019" s="8"/>
      <c r="BOJ5019" s="8"/>
      <c r="BOK5019" s="8"/>
      <c r="BOL5019" s="8"/>
      <c r="BOM5019" s="8"/>
      <c r="BON5019" s="8"/>
      <c r="BOO5019" s="8"/>
      <c r="BOP5019" s="8"/>
      <c r="BOQ5019" s="8"/>
      <c r="BOR5019" s="8"/>
      <c r="BOS5019" s="8"/>
      <c r="BOT5019" s="8"/>
      <c r="BOU5019" s="8"/>
      <c r="BOV5019" s="8"/>
      <c r="BOW5019" s="8"/>
      <c r="BOX5019" s="8"/>
      <c r="BOY5019" s="8"/>
      <c r="BOZ5019" s="8"/>
      <c r="BPA5019" s="8"/>
      <c r="BPB5019" s="8"/>
      <c r="BPC5019" s="8"/>
      <c r="BPD5019" s="8"/>
      <c r="BPE5019" s="8"/>
      <c r="BPF5019" s="8"/>
      <c r="BPG5019" s="8"/>
      <c r="BPH5019" s="8"/>
      <c r="BPI5019" s="8"/>
      <c r="BPJ5019" s="8"/>
      <c r="BPK5019" s="8"/>
      <c r="BPL5019" s="8"/>
      <c r="BPM5019" s="8"/>
      <c r="BPN5019" s="8"/>
      <c r="BPO5019" s="8"/>
      <c r="BPP5019" s="8"/>
      <c r="BPQ5019" s="8"/>
      <c r="BPR5019" s="8"/>
      <c r="BPS5019" s="8"/>
      <c r="BPT5019" s="8"/>
      <c r="BPU5019" s="8"/>
      <c r="BPV5019" s="8"/>
      <c r="BPW5019" s="8"/>
      <c r="BPX5019" s="8"/>
      <c r="BPY5019" s="8"/>
      <c r="BPZ5019" s="8"/>
      <c r="BQA5019" s="8"/>
      <c r="BQB5019" s="8"/>
      <c r="BQC5019" s="8"/>
      <c r="BQD5019" s="8"/>
      <c r="BQE5019" s="8"/>
      <c r="BQF5019" s="8"/>
      <c r="BQG5019" s="8"/>
      <c r="BQH5019" s="8"/>
      <c r="BQI5019" s="8"/>
      <c r="BQJ5019" s="8"/>
      <c r="BQK5019" s="8"/>
      <c r="BQL5019" s="8"/>
      <c r="BQM5019" s="8"/>
      <c r="BQN5019" s="8"/>
      <c r="BQO5019" s="8"/>
      <c r="BQP5019" s="8"/>
      <c r="BQQ5019" s="8"/>
      <c r="BQR5019" s="8"/>
      <c r="BQS5019" s="8"/>
      <c r="BQT5019" s="8"/>
      <c r="BQU5019" s="8"/>
      <c r="BQV5019" s="8"/>
      <c r="BQW5019" s="8"/>
      <c r="BQX5019" s="8"/>
      <c r="BQY5019" s="8"/>
      <c r="BQZ5019" s="8"/>
      <c r="BRA5019" s="8"/>
      <c r="BRB5019" s="8"/>
      <c r="BRC5019" s="8"/>
      <c r="BRD5019" s="8"/>
      <c r="BRE5019" s="8"/>
      <c r="BRF5019" s="8"/>
      <c r="BRG5019" s="8"/>
      <c r="BRH5019" s="8"/>
      <c r="BRI5019" s="8"/>
      <c r="BRJ5019" s="8"/>
      <c r="BRK5019" s="8"/>
      <c r="BRL5019" s="8"/>
      <c r="BRM5019" s="8"/>
      <c r="BRN5019" s="8"/>
      <c r="BRO5019" s="8"/>
      <c r="BRP5019" s="8"/>
      <c r="BRQ5019" s="8"/>
      <c r="BRR5019" s="8"/>
      <c r="BRS5019" s="8"/>
      <c r="BRT5019" s="8"/>
      <c r="BRU5019" s="8"/>
      <c r="BRV5019" s="8"/>
      <c r="BRW5019" s="8"/>
      <c r="BRX5019" s="8"/>
      <c r="BRY5019" s="8"/>
      <c r="BRZ5019" s="8"/>
      <c r="BSA5019" s="8"/>
      <c r="BSB5019" s="8"/>
      <c r="BSC5019" s="8"/>
      <c r="BSD5019" s="8"/>
      <c r="BSE5019" s="8"/>
      <c r="BSF5019" s="8"/>
      <c r="BSG5019" s="8"/>
      <c r="BSH5019" s="8"/>
      <c r="BSI5019" s="8"/>
      <c r="BSJ5019" s="8"/>
      <c r="BSK5019" s="8"/>
      <c r="BSL5019" s="8"/>
      <c r="BSM5019" s="8"/>
      <c r="BSN5019" s="8"/>
      <c r="BSO5019" s="8"/>
      <c r="BSP5019" s="8"/>
      <c r="BSQ5019" s="8"/>
      <c r="BSR5019" s="8"/>
      <c r="BSS5019" s="8"/>
      <c r="BST5019" s="8"/>
      <c r="BSU5019" s="8"/>
      <c r="BSV5019" s="8"/>
      <c r="BSW5019" s="8"/>
      <c r="BSX5019" s="8"/>
      <c r="BSY5019" s="8"/>
      <c r="BSZ5019" s="8"/>
      <c r="BTA5019" s="8"/>
      <c r="BTB5019" s="8"/>
      <c r="BTC5019" s="8"/>
      <c r="BTD5019" s="8"/>
      <c r="BTE5019" s="8"/>
      <c r="BTF5019" s="8"/>
      <c r="BTG5019" s="8"/>
      <c r="BTH5019" s="8"/>
      <c r="BTI5019" s="8"/>
      <c r="BTJ5019" s="8"/>
      <c r="BTK5019" s="8"/>
      <c r="BTL5019" s="8"/>
      <c r="BTM5019" s="8"/>
      <c r="BTN5019" s="8"/>
      <c r="BTO5019" s="8"/>
      <c r="BTP5019" s="8"/>
      <c r="BTQ5019" s="8"/>
      <c r="BTR5019" s="8"/>
      <c r="BTS5019" s="8"/>
      <c r="BTT5019" s="8"/>
      <c r="BTU5019" s="8"/>
      <c r="BTV5019" s="8"/>
      <c r="BTW5019" s="8"/>
      <c r="BTX5019" s="8"/>
      <c r="BTY5019" s="8"/>
      <c r="BTZ5019" s="8"/>
      <c r="BUA5019" s="8"/>
      <c r="BUB5019" s="8"/>
      <c r="BUC5019" s="8"/>
      <c r="BUD5019" s="8"/>
      <c r="BUE5019" s="8"/>
      <c r="BUF5019" s="8"/>
      <c r="BUG5019" s="8"/>
      <c r="BUH5019" s="8"/>
      <c r="BUI5019" s="8"/>
      <c r="BUJ5019" s="8"/>
      <c r="BUK5019" s="8"/>
      <c r="BUL5019" s="8"/>
      <c r="BUM5019" s="8"/>
      <c r="BUN5019" s="8"/>
      <c r="BUO5019" s="8"/>
      <c r="BUP5019" s="8"/>
      <c r="BUQ5019" s="8"/>
      <c r="BUR5019" s="8"/>
      <c r="BUS5019" s="8"/>
      <c r="BUT5019" s="8"/>
      <c r="BUU5019" s="8"/>
      <c r="BUV5019" s="8"/>
      <c r="BUW5019" s="8"/>
      <c r="BUX5019" s="8"/>
      <c r="BUY5019" s="8"/>
      <c r="BUZ5019" s="8"/>
      <c r="BVA5019" s="8"/>
      <c r="BVB5019" s="8"/>
      <c r="BVC5019" s="8"/>
      <c r="BVD5019" s="8"/>
      <c r="BVE5019" s="8"/>
      <c r="BVF5019" s="8"/>
      <c r="BVG5019" s="8"/>
      <c r="BVH5019" s="8"/>
      <c r="BVI5019" s="8"/>
      <c r="BVJ5019" s="8"/>
      <c r="BVK5019" s="8"/>
      <c r="BVL5019" s="8"/>
      <c r="BVM5019" s="8"/>
      <c r="BVN5019" s="8"/>
      <c r="BVO5019" s="8"/>
      <c r="BVP5019" s="8"/>
      <c r="BVQ5019" s="8"/>
      <c r="BVR5019" s="8"/>
      <c r="BVS5019" s="8"/>
      <c r="BVT5019" s="8"/>
      <c r="BVU5019" s="8"/>
      <c r="BVV5019" s="8"/>
      <c r="BVW5019" s="8"/>
      <c r="BVX5019" s="8"/>
      <c r="BVY5019" s="8"/>
      <c r="BVZ5019" s="8"/>
      <c r="BWA5019" s="8"/>
      <c r="BWB5019" s="8"/>
      <c r="BWC5019" s="8"/>
      <c r="BWD5019" s="8"/>
      <c r="BWE5019" s="8"/>
      <c r="BWF5019" s="8"/>
      <c r="BWG5019" s="8"/>
      <c r="BWH5019" s="8"/>
      <c r="BWI5019" s="8"/>
      <c r="BWJ5019" s="8"/>
      <c r="BWK5019" s="8"/>
      <c r="BWL5019" s="8"/>
      <c r="BWM5019" s="8"/>
      <c r="BWN5019" s="8"/>
      <c r="BWO5019" s="8"/>
      <c r="BWP5019" s="8"/>
      <c r="BWQ5019" s="8"/>
      <c r="BWR5019" s="8"/>
      <c r="BWS5019" s="8"/>
      <c r="BWT5019" s="8"/>
      <c r="BWU5019" s="8"/>
      <c r="BWV5019" s="8"/>
      <c r="BWW5019" s="8"/>
      <c r="BWX5019" s="8"/>
      <c r="BWY5019" s="8"/>
      <c r="BWZ5019" s="8"/>
      <c r="BXA5019" s="8"/>
      <c r="BXB5019" s="8"/>
      <c r="BXC5019" s="8"/>
      <c r="BXD5019" s="8"/>
      <c r="BXE5019" s="8"/>
      <c r="BXF5019" s="8"/>
      <c r="BXG5019" s="8"/>
      <c r="BXH5019" s="8"/>
      <c r="BXI5019" s="8"/>
      <c r="BXJ5019" s="8"/>
      <c r="BXK5019" s="8"/>
      <c r="BXL5019" s="8"/>
      <c r="BXM5019" s="8"/>
      <c r="BXN5019" s="8"/>
      <c r="BXO5019" s="8"/>
      <c r="BXP5019" s="8"/>
      <c r="BXQ5019" s="8"/>
      <c r="BXR5019" s="8"/>
      <c r="BXS5019" s="8"/>
      <c r="BXT5019" s="8"/>
      <c r="BXU5019" s="8"/>
      <c r="BXV5019" s="8"/>
      <c r="BXW5019" s="8"/>
      <c r="BXX5019" s="8"/>
      <c r="BXY5019" s="8"/>
      <c r="BXZ5019" s="8"/>
      <c r="BYA5019" s="8"/>
      <c r="BYB5019" s="8"/>
      <c r="BYC5019" s="8"/>
      <c r="BYD5019" s="8"/>
      <c r="BYE5019" s="8"/>
      <c r="BYF5019" s="8"/>
      <c r="BYG5019" s="8"/>
      <c r="BYH5019" s="8"/>
      <c r="BYI5019" s="8"/>
      <c r="BYJ5019" s="8"/>
      <c r="BYK5019" s="8"/>
      <c r="BYL5019" s="8"/>
      <c r="BYM5019" s="8"/>
      <c r="BYN5019" s="8"/>
      <c r="BYO5019" s="8"/>
      <c r="BYP5019" s="8"/>
      <c r="BYQ5019" s="8"/>
      <c r="BYR5019" s="8"/>
      <c r="BYS5019" s="8"/>
      <c r="BYT5019" s="8"/>
      <c r="BYU5019" s="8"/>
      <c r="BYV5019" s="8"/>
      <c r="BYW5019" s="8"/>
      <c r="BYX5019" s="8"/>
      <c r="BYY5019" s="8"/>
      <c r="BYZ5019" s="8"/>
      <c r="BZA5019" s="8"/>
      <c r="BZB5019" s="8"/>
      <c r="BZC5019" s="8"/>
      <c r="BZD5019" s="8"/>
      <c r="BZE5019" s="8"/>
      <c r="BZF5019" s="8"/>
      <c r="BZG5019" s="8"/>
      <c r="BZH5019" s="8"/>
      <c r="BZI5019" s="8"/>
      <c r="BZJ5019" s="8"/>
      <c r="BZK5019" s="8"/>
      <c r="BZL5019" s="8"/>
      <c r="BZM5019" s="8"/>
      <c r="BZN5019" s="8"/>
      <c r="BZO5019" s="8"/>
      <c r="BZP5019" s="8"/>
      <c r="BZQ5019" s="8"/>
      <c r="BZR5019" s="8"/>
      <c r="BZS5019" s="8"/>
      <c r="BZT5019" s="8"/>
      <c r="BZU5019" s="8"/>
      <c r="BZV5019" s="8"/>
      <c r="BZW5019" s="8"/>
      <c r="BZX5019" s="8"/>
      <c r="BZY5019" s="8"/>
      <c r="BZZ5019" s="8"/>
      <c r="CAA5019" s="8"/>
      <c r="CAB5019" s="8"/>
      <c r="CAC5019" s="8"/>
      <c r="CAD5019" s="8"/>
      <c r="CAE5019" s="8"/>
      <c r="CAF5019" s="8"/>
      <c r="CAG5019" s="8"/>
      <c r="CAH5019" s="8"/>
      <c r="CAI5019" s="8"/>
      <c r="CAJ5019" s="8"/>
      <c r="CAK5019" s="8"/>
      <c r="CAL5019" s="8"/>
      <c r="CAM5019" s="8"/>
      <c r="CAN5019" s="8"/>
      <c r="CAO5019" s="8"/>
      <c r="CAP5019" s="8"/>
      <c r="CAQ5019" s="8"/>
      <c r="CAR5019" s="8"/>
      <c r="CAS5019" s="8"/>
      <c r="CAT5019" s="8"/>
      <c r="CAU5019" s="8"/>
      <c r="CAV5019" s="8"/>
      <c r="CAW5019" s="8"/>
      <c r="CAX5019" s="8"/>
      <c r="CAY5019" s="8"/>
      <c r="CAZ5019" s="8"/>
      <c r="CBA5019" s="8"/>
      <c r="CBB5019" s="8"/>
      <c r="CBC5019" s="8"/>
      <c r="CBD5019" s="8"/>
      <c r="CBE5019" s="8"/>
      <c r="CBF5019" s="8"/>
      <c r="CBG5019" s="8"/>
      <c r="CBH5019" s="8"/>
      <c r="CBI5019" s="8"/>
      <c r="CBJ5019" s="8"/>
      <c r="CBK5019" s="8"/>
      <c r="CBL5019" s="8"/>
      <c r="CBM5019" s="8"/>
      <c r="CBN5019" s="8"/>
      <c r="CBO5019" s="8"/>
      <c r="CBP5019" s="8"/>
      <c r="CBQ5019" s="8"/>
      <c r="CBR5019" s="8"/>
      <c r="CBS5019" s="8"/>
      <c r="CBT5019" s="8"/>
      <c r="CBU5019" s="8"/>
      <c r="CBV5019" s="8"/>
      <c r="CBW5019" s="8"/>
      <c r="CBX5019" s="8"/>
      <c r="CBY5019" s="8"/>
      <c r="CBZ5019" s="8"/>
      <c r="CCA5019" s="8"/>
      <c r="CCB5019" s="8"/>
      <c r="CCC5019" s="8"/>
      <c r="CCD5019" s="8"/>
      <c r="CCE5019" s="8"/>
      <c r="CCF5019" s="8"/>
      <c r="CCG5019" s="8"/>
      <c r="CCH5019" s="8"/>
      <c r="CCI5019" s="8"/>
      <c r="CCJ5019" s="8"/>
      <c r="CCK5019" s="8"/>
      <c r="CCL5019" s="8"/>
      <c r="CCM5019" s="8"/>
      <c r="CCN5019" s="8"/>
      <c r="CCO5019" s="8"/>
      <c r="CCP5019" s="8"/>
      <c r="CCQ5019" s="8"/>
      <c r="CCR5019" s="8"/>
      <c r="CCS5019" s="8"/>
      <c r="CCT5019" s="8"/>
      <c r="CCU5019" s="8"/>
      <c r="CCV5019" s="8"/>
      <c r="CCW5019" s="8"/>
      <c r="CCX5019" s="8"/>
      <c r="CCY5019" s="8"/>
      <c r="CCZ5019" s="8"/>
      <c r="CDA5019" s="8"/>
      <c r="CDB5019" s="8"/>
      <c r="CDC5019" s="8"/>
      <c r="CDD5019" s="8"/>
      <c r="CDE5019" s="8"/>
      <c r="CDF5019" s="8"/>
      <c r="CDG5019" s="8"/>
      <c r="CDH5019" s="8"/>
      <c r="CDI5019" s="8"/>
      <c r="CDJ5019" s="8"/>
      <c r="CDK5019" s="8"/>
      <c r="CDL5019" s="8"/>
      <c r="CDM5019" s="8"/>
      <c r="CDN5019" s="8"/>
      <c r="CDO5019" s="8"/>
      <c r="CDP5019" s="8"/>
      <c r="CDQ5019" s="8"/>
      <c r="CDR5019" s="8"/>
      <c r="CDS5019" s="8"/>
      <c r="CDT5019" s="8"/>
      <c r="CDU5019" s="8"/>
      <c r="CDV5019" s="8"/>
      <c r="CDW5019" s="8"/>
      <c r="CDX5019" s="8"/>
      <c r="CDY5019" s="8"/>
      <c r="CDZ5019" s="8"/>
      <c r="CEA5019" s="8"/>
      <c r="CEB5019" s="8"/>
      <c r="CEC5019" s="8"/>
      <c r="CED5019" s="8"/>
      <c r="CEE5019" s="8"/>
      <c r="CEF5019" s="8"/>
      <c r="CEG5019" s="8"/>
      <c r="CEH5019" s="8"/>
      <c r="CEI5019" s="8"/>
      <c r="CEJ5019" s="8"/>
      <c r="CEK5019" s="8"/>
      <c r="CEL5019" s="8"/>
      <c r="CEM5019" s="8"/>
      <c r="CEN5019" s="8"/>
      <c r="CEO5019" s="8"/>
      <c r="CEP5019" s="8"/>
      <c r="CEQ5019" s="8"/>
      <c r="CER5019" s="8"/>
      <c r="CES5019" s="8"/>
      <c r="CET5019" s="8"/>
      <c r="CEU5019" s="8"/>
      <c r="CEV5019" s="8"/>
      <c r="CEW5019" s="8"/>
      <c r="CEX5019" s="8"/>
      <c r="CEY5019" s="8"/>
      <c r="CEZ5019" s="8"/>
      <c r="CFA5019" s="8"/>
      <c r="CFB5019" s="8"/>
      <c r="CFC5019" s="8"/>
      <c r="CFD5019" s="8"/>
      <c r="CFE5019" s="8"/>
      <c r="CFF5019" s="8"/>
      <c r="CFG5019" s="8"/>
      <c r="CFH5019" s="8"/>
      <c r="CFI5019" s="8"/>
      <c r="CFJ5019" s="8"/>
      <c r="CFK5019" s="8"/>
      <c r="CFL5019" s="8"/>
      <c r="CFM5019" s="8"/>
      <c r="CFN5019" s="8"/>
      <c r="CFO5019" s="8"/>
      <c r="CFP5019" s="8"/>
      <c r="CFQ5019" s="8"/>
      <c r="CFR5019" s="8"/>
      <c r="CFS5019" s="8"/>
      <c r="CFT5019" s="8"/>
      <c r="CFU5019" s="8"/>
      <c r="CFV5019" s="8"/>
      <c r="CFW5019" s="8"/>
      <c r="CFX5019" s="8"/>
      <c r="CFY5019" s="8"/>
      <c r="CFZ5019" s="8"/>
      <c r="CGA5019" s="8"/>
      <c r="CGB5019" s="8"/>
      <c r="CGC5019" s="8"/>
      <c r="CGD5019" s="8"/>
      <c r="CGE5019" s="8"/>
      <c r="CGF5019" s="8"/>
      <c r="CGG5019" s="8"/>
      <c r="CGH5019" s="8"/>
      <c r="CGI5019" s="8"/>
      <c r="CGJ5019" s="8"/>
      <c r="CGK5019" s="8"/>
      <c r="CGL5019" s="8"/>
      <c r="CGM5019" s="8"/>
      <c r="CGN5019" s="8"/>
      <c r="CGO5019" s="8"/>
      <c r="CGP5019" s="8"/>
      <c r="CGQ5019" s="8"/>
      <c r="CGR5019" s="8"/>
      <c r="CGS5019" s="8"/>
      <c r="CGT5019" s="8"/>
      <c r="CGU5019" s="8"/>
      <c r="CGV5019" s="8"/>
      <c r="CGW5019" s="8"/>
      <c r="CGX5019" s="8"/>
      <c r="CGY5019" s="8"/>
      <c r="CGZ5019" s="8"/>
      <c r="CHA5019" s="8"/>
      <c r="CHB5019" s="8"/>
      <c r="CHC5019" s="8"/>
      <c r="CHD5019" s="8"/>
      <c r="CHE5019" s="8"/>
      <c r="CHF5019" s="8"/>
      <c r="CHG5019" s="8"/>
      <c r="CHH5019" s="8"/>
      <c r="CHI5019" s="8"/>
      <c r="CHJ5019" s="8"/>
      <c r="CHK5019" s="8"/>
      <c r="CHL5019" s="8"/>
      <c r="CHM5019" s="8"/>
      <c r="CHN5019" s="8"/>
      <c r="CHO5019" s="8"/>
      <c r="CHP5019" s="8"/>
      <c r="CHQ5019" s="8"/>
      <c r="CHR5019" s="8"/>
      <c r="CHS5019" s="8"/>
      <c r="CHT5019" s="8"/>
      <c r="CHU5019" s="8"/>
      <c r="CHV5019" s="8"/>
      <c r="CHW5019" s="8"/>
      <c r="CHX5019" s="8"/>
      <c r="CHY5019" s="8"/>
      <c r="CHZ5019" s="8"/>
      <c r="CIA5019" s="8"/>
      <c r="CIB5019" s="8"/>
      <c r="CIC5019" s="8"/>
      <c r="CID5019" s="8"/>
      <c r="CIE5019" s="8"/>
      <c r="CIF5019" s="8"/>
      <c r="CIG5019" s="8"/>
      <c r="CIH5019" s="8"/>
      <c r="CII5019" s="8"/>
      <c r="CIJ5019" s="8"/>
      <c r="CIK5019" s="8"/>
      <c r="CIL5019" s="8"/>
      <c r="CIM5019" s="8"/>
      <c r="CIN5019" s="8"/>
      <c r="CIO5019" s="8"/>
      <c r="CIP5019" s="8"/>
      <c r="CIQ5019" s="8"/>
      <c r="CIR5019" s="8"/>
      <c r="CIS5019" s="8"/>
      <c r="CIT5019" s="8"/>
      <c r="CIU5019" s="8"/>
      <c r="CIV5019" s="8"/>
      <c r="CIW5019" s="8"/>
      <c r="CIX5019" s="8"/>
      <c r="CIY5019" s="8"/>
      <c r="CIZ5019" s="8"/>
      <c r="CJA5019" s="8"/>
      <c r="CJB5019" s="8"/>
      <c r="CJC5019" s="8"/>
      <c r="CJD5019" s="8"/>
      <c r="CJE5019" s="8"/>
      <c r="CJF5019" s="8"/>
      <c r="CJG5019" s="8"/>
      <c r="CJH5019" s="8"/>
      <c r="CJI5019" s="8"/>
      <c r="CJJ5019" s="8"/>
      <c r="CJK5019" s="8"/>
      <c r="CJL5019" s="8"/>
      <c r="CJM5019" s="8"/>
      <c r="CJN5019" s="8"/>
      <c r="CJO5019" s="8"/>
      <c r="CJP5019" s="8"/>
      <c r="CJQ5019" s="8"/>
      <c r="CJR5019" s="8"/>
      <c r="CJS5019" s="8"/>
      <c r="CJT5019" s="8"/>
      <c r="CJU5019" s="8"/>
      <c r="CJV5019" s="8"/>
      <c r="CJW5019" s="8"/>
      <c r="CJX5019" s="8"/>
      <c r="CJY5019" s="8"/>
      <c r="CJZ5019" s="8"/>
      <c r="CKA5019" s="8"/>
      <c r="CKB5019" s="8"/>
      <c r="CKC5019" s="8"/>
      <c r="CKD5019" s="8"/>
      <c r="CKE5019" s="8"/>
      <c r="CKF5019" s="8"/>
      <c r="CKG5019" s="8"/>
      <c r="CKH5019" s="8"/>
      <c r="CKI5019" s="8"/>
      <c r="CKJ5019" s="8"/>
      <c r="CKK5019" s="8"/>
      <c r="CKL5019" s="8"/>
      <c r="CKM5019" s="8"/>
      <c r="CKN5019" s="8"/>
      <c r="CKO5019" s="8"/>
      <c r="CKP5019" s="8"/>
      <c r="CKQ5019" s="8"/>
      <c r="CKR5019" s="8"/>
      <c r="CKS5019" s="8"/>
      <c r="CKT5019" s="8"/>
      <c r="CKU5019" s="8"/>
      <c r="CKV5019" s="8"/>
      <c r="CKW5019" s="8"/>
      <c r="CKX5019" s="8"/>
      <c r="CKY5019" s="8"/>
      <c r="CKZ5019" s="8"/>
      <c r="CLA5019" s="8"/>
      <c r="CLB5019" s="8"/>
      <c r="CLC5019" s="8"/>
      <c r="CLD5019" s="8"/>
      <c r="CLE5019" s="8"/>
      <c r="CLF5019" s="8"/>
      <c r="CLG5019" s="8"/>
      <c r="CLH5019" s="8"/>
      <c r="CLI5019" s="8"/>
      <c r="CLJ5019" s="8"/>
      <c r="CLK5019" s="8"/>
      <c r="CLL5019" s="8"/>
      <c r="CLM5019" s="8"/>
      <c r="CLN5019" s="8"/>
      <c r="CLO5019" s="8"/>
      <c r="CLP5019" s="8"/>
      <c r="CLQ5019" s="8"/>
      <c r="CLR5019" s="8"/>
      <c r="CLS5019" s="8"/>
      <c r="CLT5019" s="8"/>
      <c r="CLU5019" s="8"/>
      <c r="CLV5019" s="8"/>
      <c r="CLW5019" s="8"/>
      <c r="CLX5019" s="8"/>
      <c r="CLY5019" s="8"/>
      <c r="CLZ5019" s="8"/>
      <c r="CMA5019" s="8"/>
      <c r="CMB5019" s="8"/>
      <c r="CMC5019" s="8"/>
      <c r="CMD5019" s="8"/>
      <c r="CME5019" s="8"/>
      <c r="CMF5019" s="8"/>
      <c r="CMG5019" s="8"/>
      <c r="CMH5019" s="8"/>
      <c r="CMI5019" s="8"/>
      <c r="CMJ5019" s="8"/>
      <c r="CMK5019" s="8"/>
      <c r="CML5019" s="8"/>
      <c r="CMM5019" s="8"/>
      <c r="CMN5019" s="8"/>
      <c r="CMO5019" s="8"/>
      <c r="CMP5019" s="8"/>
      <c r="CMQ5019" s="8"/>
      <c r="CMR5019" s="8"/>
      <c r="CMS5019" s="8"/>
      <c r="CMT5019" s="8"/>
      <c r="CMU5019" s="8"/>
      <c r="CMV5019" s="8"/>
      <c r="CMW5019" s="8"/>
      <c r="CMX5019" s="8"/>
      <c r="CMY5019" s="8"/>
      <c r="CMZ5019" s="8"/>
      <c r="CNA5019" s="8"/>
      <c r="CNB5019" s="8"/>
      <c r="CNC5019" s="8"/>
      <c r="CND5019" s="8"/>
      <c r="CNE5019" s="8"/>
      <c r="CNF5019" s="8"/>
      <c r="CNG5019" s="8"/>
      <c r="CNH5019" s="8"/>
      <c r="CNI5019" s="8"/>
      <c r="CNJ5019" s="8"/>
      <c r="CNK5019" s="8"/>
      <c r="CNL5019" s="8"/>
      <c r="CNM5019" s="8"/>
      <c r="CNN5019" s="8"/>
      <c r="CNO5019" s="8"/>
      <c r="CNP5019" s="8"/>
      <c r="CNQ5019" s="8"/>
      <c r="CNR5019" s="8"/>
      <c r="CNS5019" s="8"/>
      <c r="CNT5019" s="8"/>
      <c r="CNU5019" s="8"/>
      <c r="CNV5019" s="8"/>
      <c r="CNW5019" s="8"/>
      <c r="CNX5019" s="8"/>
      <c r="CNY5019" s="8"/>
      <c r="CNZ5019" s="8"/>
      <c r="COA5019" s="8"/>
      <c r="COB5019" s="8"/>
      <c r="COC5019" s="8"/>
      <c r="COD5019" s="8"/>
      <c r="COE5019" s="8"/>
      <c r="COF5019" s="8"/>
      <c r="COG5019" s="8"/>
      <c r="COH5019" s="8"/>
      <c r="COI5019" s="8"/>
      <c r="COJ5019" s="8"/>
      <c r="COK5019" s="8"/>
      <c r="COL5019" s="8"/>
      <c r="COM5019" s="8"/>
      <c r="CON5019" s="8"/>
      <c r="COO5019" s="8"/>
      <c r="COP5019" s="8"/>
      <c r="COQ5019" s="8"/>
      <c r="COR5019" s="8"/>
      <c r="COS5019" s="8"/>
      <c r="COT5019" s="8"/>
      <c r="COU5019" s="8"/>
      <c r="COV5019" s="8"/>
      <c r="COW5019" s="8"/>
      <c r="COX5019" s="8"/>
      <c r="COY5019" s="8"/>
      <c r="COZ5019" s="8"/>
      <c r="CPA5019" s="8"/>
      <c r="CPB5019" s="8"/>
      <c r="CPC5019" s="8"/>
      <c r="CPD5019" s="8"/>
      <c r="CPE5019" s="8"/>
      <c r="CPF5019" s="8"/>
      <c r="CPG5019" s="8"/>
      <c r="CPH5019" s="8"/>
      <c r="CPI5019" s="8"/>
      <c r="CPJ5019" s="8"/>
      <c r="CPK5019" s="8"/>
      <c r="CPL5019" s="8"/>
      <c r="CPM5019" s="8"/>
      <c r="CPN5019" s="8"/>
      <c r="CPO5019" s="8"/>
      <c r="CPP5019" s="8"/>
      <c r="CPQ5019" s="8"/>
      <c r="CPR5019" s="8"/>
      <c r="CPS5019" s="8"/>
      <c r="CPT5019" s="8"/>
      <c r="CPU5019" s="8"/>
      <c r="CPV5019" s="8"/>
      <c r="CPW5019" s="8"/>
      <c r="CPX5019" s="8"/>
      <c r="CPY5019" s="8"/>
      <c r="CPZ5019" s="8"/>
      <c r="CQA5019" s="8"/>
      <c r="CQB5019" s="8"/>
      <c r="CQC5019" s="8"/>
      <c r="CQD5019" s="8"/>
      <c r="CQE5019" s="8"/>
      <c r="CQF5019" s="8"/>
      <c r="CQG5019" s="8"/>
      <c r="CQH5019" s="8"/>
      <c r="CQI5019" s="8"/>
      <c r="CQJ5019" s="8"/>
      <c r="CQK5019" s="8"/>
      <c r="CQL5019" s="8"/>
      <c r="CQM5019" s="8"/>
      <c r="CQN5019" s="8"/>
      <c r="CQO5019" s="8"/>
      <c r="CQP5019" s="8"/>
      <c r="CQQ5019" s="8"/>
      <c r="CQR5019" s="8"/>
      <c r="CQS5019" s="8"/>
      <c r="CQT5019" s="8"/>
      <c r="CQU5019" s="8"/>
      <c r="CQV5019" s="8"/>
      <c r="CQW5019" s="8"/>
      <c r="CQX5019" s="8"/>
      <c r="CQY5019" s="8"/>
      <c r="CQZ5019" s="8"/>
      <c r="CRA5019" s="8"/>
      <c r="CRB5019" s="8"/>
      <c r="CRC5019" s="8"/>
      <c r="CRD5019" s="8"/>
      <c r="CRE5019" s="8"/>
      <c r="CRF5019" s="8"/>
      <c r="CRG5019" s="8"/>
      <c r="CRH5019" s="8"/>
      <c r="CRI5019" s="8"/>
      <c r="CRJ5019" s="8"/>
      <c r="CRK5019" s="8"/>
      <c r="CRL5019" s="8"/>
      <c r="CRM5019" s="8"/>
      <c r="CRN5019" s="8"/>
      <c r="CRO5019" s="8"/>
      <c r="CRP5019" s="8"/>
      <c r="CRQ5019" s="8"/>
      <c r="CRR5019" s="8"/>
      <c r="CRS5019" s="8"/>
      <c r="CRT5019" s="8"/>
      <c r="CRU5019" s="8"/>
      <c r="CRV5019" s="8"/>
      <c r="CRW5019" s="8"/>
      <c r="CRX5019" s="8"/>
      <c r="CRY5019" s="8"/>
      <c r="CRZ5019" s="8"/>
      <c r="CSA5019" s="8"/>
      <c r="CSB5019" s="8"/>
      <c r="CSC5019" s="8"/>
      <c r="CSD5019" s="8"/>
      <c r="CSE5019" s="8"/>
      <c r="CSF5019" s="8"/>
      <c r="CSG5019" s="8"/>
      <c r="CSH5019" s="8"/>
      <c r="CSI5019" s="8"/>
      <c r="CSJ5019" s="8"/>
      <c r="CSK5019" s="8"/>
      <c r="CSL5019" s="8"/>
      <c r="CSM5019" s="8"/>
      <c r="CSN5019" s="8"/>
      <c r="CSO5019" s="8"/>
      <c r="CSP5019" s="8"/>
      <c r="CSQ5019" s="8"/>
      <c r="CSR5019" s="8"/>
      <c r="CSS5019" s="8"/>
      <c r="CST5019" s="8"/>
      <c r="CSU5019" s="8"/>
      <c r="CSV5019" s="8"/>
      <c r="CSW5019" s="8"/>
      <c r="CSX5019" s="8"/>
      <c r="CSY5019" s="8"/>
      <c r="CSZ5019" s="8"/>
      <c r="CTA5019" s="8"/>
      <c r="CTB5019" s="8"/>
      <c r="CTC5019" s="8"/>
      <c r="CTD5019" s="8"/>
      <c r="CTE5019" s="8"/>
      <c r="CTF5019" s="8"/>
      <c r="CTG5019" s="8"/>
      <c r="CTH5019" s="8"/>
      <c r="CTI5019" s="8"/>
      <c r="CTJ5019" s="8"/>
      <c r="CTK5019" s="8"/>
      <c r="CTL5019" s="8"/>
      <c r="CTM5019" s="8"/>
      <c r="CTN5019" s="8"/>
      <c r="CTO5019" s="8"/>
      <c r="CTP5019" s="8"/>
      <c r="CTQ5019" s="8"/>
      <c r="CTR5019" s="8"/>
      <c r="CTS5019" s="8"/>
      <c r="CTT5019" s="8"/>
      <c r="CTU5019" s="8"/>
      <c r="CTV5019" s="8"/>
      <c r="CTW5019" s="8"/>
      <c r="CTX5019" s="8"/>
      <c r="CTY5019" s="8"/>
      <c r="CTZ5019" s="8"/>
      <c r="CUA5019" s="8"/>
      <c r="CUB5019" s="8"/>
      <c r="CUC5019" s="8"/>
      <c r="CUD5019" s="8"/>
      <c r="CUE5019" s="8"/>
      <c r="CUF5019" s="8"/>
      <c r="CUG5019" s="8"/>
      <c r="CUH5019" s="8"/>
      <c r="CUI5019" s="8"/>
      <c r="CUJ5019" s="8"/>
      <c r="CUK5019" s="8"/>
      <c r="CUL5019" s="8"/>
      <c r="CUM5019" s="8"/>
      <c r="CUN5019" s="8"/>
      <c r="CUO5019" s="8"/>
      <c r="CUP5019" s="8"/>
      <c r="CUQ5019" s="8"/>
      <c r="CUR5019" s="8"/>
      <c r="CUS5019" s="8"/>
      <c r="CUT5019" s="8"/>
      <c r="CUU5019" s="8"/>
      <c r="CUV5019" s="8"/>
      <c r="CUW5019" s="8"/>
      <c r="CUX5019" s="8"/>
      <c r="CUY5019" s="8"/>
      <c r="CUZ5019" s="8"/>
      <c r="CVA5019" s="8"/>
      <c r="CVB5019" s="8"/>
      <c r="CVC5019" s="8"/>
      <c r="CVD5019" s="8"/>
      <c r="CVE5019" s="8"/>
      <c r="CVF5019" s="8"/>
      <c r="CVG5019" s="8"/>
      <c r="CVH5019" s="8"/>
      <c r="CVI5019" s="8"/>
      <c r="CVJ5019" s="8"/>
      <c r="CVK5019" s="8"/>
      <c r="CVL5019" s="8"/>
      <c r="CVM5019" s="8"/>
      <c r="CVN5019" s="8"/>
      <c r="CVO5019" s="8"/>
      <c r="CVP5019" s="8"/>
      <c r="CVQ5019" s="8"/>
      <c r="CVR5019" s="8"/>
      <c r="CVS5019" s="8"/>
      <c r="CVT5019" s="8"/>
      <c r="CVU5019" s="8"/>
      <c r="CVV5019" s="8"/>
      <c r="CVW5019" s="8"/>
      <c r="CVX5019" s="8"/>
      <c r="CVY5019" s="8"/>
      <c r="CVZ5019" s="8"/>
      <c r="CWA5019" s="8"/>
      <c r="CWB5019" s="8"/>
      <c r="CWC5019" s="8"/>
      <c r="CWD5019" s="8"/>
      <c r="CWE5019" s="8"/>
      <c r="CWF5019" s="8"/>
      <c r="CWG5019" s="8"/>
      <c r="CWH5019" s="8"/>
      <c r="CWI5019" s="8"/>
      <c r="CWJ5019" s="8"/>
      <c r="CWK5019" s="8"/>
      <c r="CWL5019" s="8"/>
      <c r="CWM5019" s="8"/>
      <c r="CWN5019" s="8"/>
      <c r="CWO5019" s="8"/>
      <c r="CWP5019" s="8"/>
      <c r="CWQ5019" s="8"/>
      <c r="CWR5019" s="8"/>
      <c r="CWS5019" s="8"/>
      <c r="CWT5019" s="8"/>
      <c r="CWU5019" s="8"/>
      <c r="CWV5019" s="8"/>
      <c r="CWW5019" s="8"/>
      <c r="CWX5019" s="8"/>
      <c r="CWY5019" s="8"/>
      <c r="CWZ5019" s="8"/>
      <c r="CXA5019" s="8"/>
      <c r="CXB5019" s="8"/>
      <c r="CXC5019" s="8"/>
      <c r="CXD5019" s="8"/>
      <c r="CXE5019" s="8"/>
      <c r="CXF5019" s="8"/>
      <c r="CXG5019" s="8"/>
      <c r="CXH5019" s="8"/>
      <c r="CXI5019" s="8"/>
      <c r="CXJ5019" s="8"/>
      <c r="CXK5019" s="8"/>
      <c r="CXL5019" s="8"/>
      <c r="CXM5019" s="8"/>
      <c r="CXN5019" s="8"/>
      <c r="CXO5019" s="8"/>
      <c r="CXP5019" s="8"/>
      <c r="CXQ5019" s="8"/>
      <c r="CXR5019" s="8"/>
      <c r="CXS5019" s="8"/>
      <c r="CXT5019" s="8"/>
      <c r="CXU5019" s="8"/>
      <c r="CXV5019" s="8"/>
      <c r="CXW5019" s="8"/>
      <c r="CXX5019" s="8"/>
      <c r="CXY5019" s="8"/>
      <c r="CXZ5019" s="8"/>
      <c r="CYA5019" s="8"/>
      <c r="CYB5019" s="8"/>
      <c r="CYC5019" s="8"/>
      <c r="CYD5019" s="8"/>
      <c r="CYE5019" s="8"/>
      <c r="CYF5019" s="8"/>
      <c r="CYG5019" s="8"/>
      <c r="CYH5019" s="8"/>
      <c r="CYI5019" s="8"/>
      <c r="CYJ5019" s="8"/>
      <c r="CYK5019" s="8"/>
      <c r="CYL5019" s="8"/>
      <c r="CYM5019" s="8"/>
      <c r="CYN5019" s="8"/>
      <c r="CYO5019" s="8"/>
      <c r="CYP5019" s="8"/>
      <c r="CYQ5019" s="8"/>
      <c r="CYR5019" s="8"/>
      <c r="CYS5019" s="8"/>
      <c r="CYT5019" s="8"/>
      <c r="CYU5019" s="8"/>
      <c r="CYV5019" s="8"/>
      <c r="CYW5019" s="8"/>
      <c r="CYX5019" s="8"/>
      <c r="CYY5019" s="8"/>
      <c r="CYZ5019" s="8"/>
      <c r="CZA5019" s="8"/>
      <c r="CZB5019" s="8"/>
      <c r="CZC5019" s="8"/>
      <c r="CZD5019" s="8"/>
      <c r="CZE5019" s="8"/>
      <c r="CZF5019" s="8"/>
      <c r="CZG5019" s="8"/>
      <c r="CZH5019" s="8"/>
      <c r="CZI5019" s="8"/>
      <c r="CZJ5019" s="8"/>
      <c r="CZK5019" s="8"/>
      <c r="CZL5019" s="8"/>
      <c r="CZM5019" s="8"/>
      <c r="CZN5019" s="8"/>
      <c r="CZO5019" s="8"/>
      <c r="CZP5019" s="8"/>
      <c r="CZQ5019" s="8"/>
      <c r="CZR5019" s="8"/>
      <c r="CZS5019" s="8"/>
      <c r="CZT5019" s="8"/>
      <c r="CZU5019" s="8"/>
      <c r="CZV5019" s="8"/>
      <c r="CZW5019" s="8"/>
      <c r="CZX5019" s="8"/>
      <c r="CZY5019" s="8"/>
      <c r="CZZ5019" s="8"/>
      <c r="DAA5019" s="8"/>
      <c r="DAB5019" s="8"/>
      <c r="DAC5019" s="8"/>
      <c r="DAD5019" s="8"/>
      <c r="DAE5019" s="8"/>
      <c r="DAF5019" s="8"/>
      <c r="DAG5019" s="8"/>
      <c r="DAH5019" s="8"/>
      <c r="DAI5019" s="8"/>
      <c r="DAJ5019" s="8"/>
      <c r="DAK5019" s="8"/>
      <c r="DAL5019" s="8"/>
      <c r="DAM5019" s="8"/>
      <c r="DAN5019" s="8"/>
      <c r="DAO5019" s="8"/>
      <c r="DAP5019" s="8"/>
      <c r="DAQ5019" s="8"/>
      <c r="DAR5019" s="8"/>
      <c r="DAS5019" s="8"/>
      <c r="DAT5019" s="8"/>
      <c r="DAU5019" s="8"/>
      <c r="DAV5019" s="8"/>
      <c r="DAW5019" s="8"/>
      <c r="DAX5019" s="8"/>
      <c r="DAY5019" s="8"/>
      <c r="DAZ5019" s="8"/>
      <c r="DBA5019" s="8"/>
      <c r="DBB5019" s="8"/>
      <c r="DBC5019" s="8"/>
      <c r="DBD5019" s="8"/>
      <c r="DBE5019" s="8"/>
      <c r="DBF5019" s="8"/>
      <c r="DBG5019" s="8"/>
      <c r="DBH5019" s="8"/>
      <c r="DBI5019" s="8"/>
      <c r="DBJ5019" s="8"/>
      <c r="DBK5019" s="8"/>
      <c r="DBL5019" s="8"/>
      <c r="DBM5019" s="8"/>
      <c r="DBN5019" s="8"/>
      <c r="DBO5019" s="8"/>
      <c r="DBP5019" s="8"/>
      <c r="DBQ5019" s="8"/>
      <c r="DBR5019" s="8"/>
      <c r="DBS5019" s="8"/>
      <c r="DBT5019" s="8"/>
      <c r="DBU5019" s="8"/>
      <c r="DBV5019" s="8"/>
      <c r="DBW5019" s="8"/>
      <c r="DBX5019" s="8"/>
      <c r="DBY5019" s="8"/>
      <c r="DBZ5019" s="8"/>
      <c r="DCA5019" s="8"/>
      <c r="DCB5019" s="8"/>
      <c r="DCC5019" s="8"/>
      <c r="DCD5019" s="8"/>
      <c r="DCE5019" s="8"/>
      <c r="DCF5019" s="8"/>
      <c r="DCG5019" s="8"/>
      <c r="DCH5019" s="8"/>
      <c r="DCI5019" s="8"/>
      <c r="DCJ5019" s="8"/>
      <c r="DCK5019" s="8"/>
      <c r="DCL5019" s="8"/>
      <c r="DCM5019" s="8"/>
      <c r="DCN5019" s="8"/>
      <c r="DCO5019" s="8"/>
      <c r="DCP5019" s="8"/>
      <c r="DCQ5019" s="8"/>
      <c r="DCR5019" s="8"/>
      <c r="DCS5019" s="8"/>
      <c r="DCT5019" s="8"/>
      <c r="DCU5019" s="8"/>
      <c r="DCV5019" s="8"/>
      <c r="DCW5019" s="8"/>
      <c r="DCX5019" s="8"/>
      <c r="DCY5019" s="8"/>
      <c r="DCZ5019" s="8"/>
      <c r="DDA5019" s="8"/>
      <c r="DDB5019" s="8"/>
      <c r="DDC5019" s="8"/>
      <c r="DDD5019" s="8"/>
      <c r="DDE5019" s="8"/>
      <c r="DDF5019" s="8"/>
      <c r="DDG5019" s="8"/>
      <c r="DDH5019" s="8"/>
      <c r="DDI5019" s="8"/>
      <c r="DDJ5019" s="8"/>
      <c r="DDK5019" s="8"/>
      <c r="DDL5019" s="8"/>
      <c r="DDM5019" s="8"/>
      <c r="DDN5019" s="8"/>
      <c r="DDO5019" s="8"/>
      <c r="DDP5019" s="8"/>
      <c r="DDQ5019" s="8"/>
      <c r="DDR5019" s="8"/>
      <c r="DDS5019" s="8"/>
      <c r="DDT5019" s="8"/>
      <c r="DDU5019" s="8"/>
      <c r="DDV5019" s="8"/>
      <c r="DDW5019" s="8"/>
      <c r="DDX5019" s="8"/>
      <c r="DDY5019" s="8"/>
      <c r="DDZ5019" s="8"/>
      <c r="DEA5019" s="8"/>
      <c r="DEB5019" s="8"/>
      <c r="DEC5019" s="8"/>
      <c r="DED5019" s="8"/>
      <c r="DEE5019" s="8"/>
      <c r="DEF5019" s="8"/>
      <c r="DEG5019" s="8"/>
      <c r="DEH5019" s="8"/>
      <c r="DEI5019" s="8"/>
      <c r="DEJ5019" s="8"/>
      <c r="DEK5019" s="8"/>
      <c r="DEL5019" s="8"/>
      <c r="DEM5019" s="8"/>
      <c r="DEN5019" s="8"/>
      <c r="DEO5019" s="8"/>
      <c r="DEP5019" s="8"/>
      <c r="DEQ5019" s="8"/>
      <c r="DER5019" s="8"/>
      <c r="DES5019" s="8"/>
      <c r="DET5019" s="8"/>
      <c r="DEU5019" s="8"/>
      <c r="DEV5019" s="8"/>
      <c r="DEW5019" s="8"/>
      <c r="DEX5019" s="8"/>
      <c r="DEY5019" s="8"/>
      <c r="DEZ5019" s="8"/>
      <c r="DFA5019" s="8"/>
      <c r="DFB5019" s="8"/>
      <c r="DFC5019" s="8"/>
      <c r="DFD5019" s="8"/>
      <c r="DFE5019" s="8"/>
      <c r="DFF5019" s="8"/>
      <c r="DFG5019" s="8"/>
      <c r="DFH5019" s="8"/>
      <c r="DFI5019" s="8"/>
      <c r="DFJ5019" s="8"/>
      <c r="DFK5019" s="8"/>
      <c r="DFL5019" s="8"/>
      <c r="DFM5019" s="8"/>
      <c r="DFN5019" s="8"/>
      <c r="DFO5019" s="8"/>
      <c r="DFP5019" s="8"/>
      <c r="DFQ5019" s="8"/>
      <c r="DFR5019" s="8"/>
      <c r="DFS5019" s="8"/>
      <c r="DFT5019" s="8"/>
      <c r="DFU5019" s="8"/>
      <c r="DFV5019" s="8"/>
      <c r="DFW5019" s="8"/>
      <c r="DFX5019" s="8"/>
      <c r="DFY5019" s="8"/>
      <c r="DFZ5019" s="8"/>
      <c r="DGA5019" s="8"/>
      <c r="DGB5019" s="8"/>
      <c r="DGC5019" s="8"/>
      <c r="DGD5019" s="8"/>
      <c r="DGE5019" s="8"/>
      <c r="DGF5019" s="8"/>
      <c r="DGG5019" s="8"/>
      <c r="DGH5019" s="8"/>
      <c r="DGI5019" s="8"/>
      <c r="DGJ5019" s="8"/>
      <c r="DGK5019" s="8"/>
      <c r="DGL5019" s="8"/>
      <c r="DGM5019" s="8"/>
      <c r="DGN5019" s="8"/>
      <c r="DGO5019" s="8"/>
      <c r="DGP5019" s="8"/>
      <c r="DGQ5019" s="8"/>
      <c r="DGR5019" s="8"/>
      <c r="DGS5019" s="8"/>
      <c r="DGT5019" s="8"/>
      <c r="DGU5019" s="8"/>
      <c r="DGV5019" s="8"/>
      <c r="DGW5019" s="8"/>
      <c r="DGX5019" s="8"/>
      <c r="DGY5019" s="8"/>
      <c r="DGZ5019" s="8"/>
      <c r="DHA5019" s="8"/>
      <c r="DHB5019" s="8"/>
      <c r="DHC5019" s="8"/>
      <c r="DHD5019" s="8"/>
      <c r="DHE5019" s="8"/>
      <c r="DHF5019" s="8"/>
      <c r="DHG5019" s="8"/>
      <c r="DHH5019" s="8"/>
      <c r="DHI5019" s="8"/>
      <c r="DHJ5019" s="8"/>
      <c r="DHK5019" s="8"/>
      <c r="DHL5019" s="8"/>
      <c r="DHM5019" s="8"/>
      <c r="DHN5019" s="8"/>
      <c r="DHO5019" s="8"/>
      <c r="DHP5019" s="8"/>
      <c r="DHQ5019" s="8"/>
      <c r="DHR5019" s="8"/>
      <c r="DHS5019" s="8"/>
      <c r="DHT5019" s="8"/>
      <c r="DHU5019" s="8"/>
      <c r="DHV5019" s="8"/>
      <c r="DHW5019" s="8"/>
      <c r="DHX5019" s="8"/>
      <c r="DHY5019" s="8"/>
      <c r="DHZ5019" s="8"/>
      <c r="DIA5019" s="8"/>
      <c r="DIB5019" s="8"/>
      <c r="DIC5019" s="8"/>
      <c r="DID5019" s="8"/>
      <c r="DIE5019" s="8"/>
      <c r="DIF5019" s="8"/>
      <c r="DIG5019" s="8"/>
      <c r="DIH5019" s="8"/>
      <c r="DII5019" s="8"/>
      <c r="DIJ5019" s="8"/>
      <c r="DIK5019" s="8"/>
      <c r="DIL5019" s="8"/>
      <c r="DIM5019" s="8"/>
      <c r="DIN5019" s="8"/>
      <c r="DIO5019" s="8"/>
      <c r="DIP5019" s="8"/>
      <c r="DIQ5019" s="8"/>
      <c r="DIR5019" s="8"/>
      <c r="DIS5019" s="8"/>
      <c r="DIT5019" s="8"/>
      <c r="DIU5019" s="8"/>
      <c r="DIV5019" s="8"/>
      <c r="DIW5019" s="8"/>
      <c r="DIX5019" s="8"/>
      <c r="DIY5019" s="8"/>
      <c r="DIZ5019" s="8"/>
      <c r="DJA5019" s="8"/>
      <c r="DJB5019" s="8"/>
      <c r="DJC5019" s="8"/>
      <c r="DJD5019" s="8"/>
      <c r="DJE5019" s="8"/>
      <c r="DJF5019" s="8"/>
      <c r="DJG5019" s="8"/>
      <c r="DJH5019" s="8"/>
      <c r="DJI5019" s="8"/>
      <c r="DJJ5019" s="8"/>
      <c r="DJK5019" s="8"/>
      <c r="DJL5019" s="8"/>
      <c r="DJM5019" s="8"/>
      <c r="DJN5019" s="8"/>
      <c r="DJO5019" s="8"/>
      <c r="DJP5019" s="8"/>
      <c r="DJQ5019" s="8"/>
      <c r="DJR5019" s="8"/>
      <c r="DJS5019" s="8"/>
      <c r="DJT5019" s="8"/>
      <c r="DJU5019" s="8"/>
      <c r="DJV5019" s="8"/>
      <c r="DJW5019" s="8"/>
      <c r="DJX5019" s="8"/>
      <c r="DJY5019" s="8"/>
      <c r="DJZ5019" s="8"/>
      <c r="DKA5019" s="8"/>
      <c r="DKB5019" s="8"/>
      <c r="DKC5019" s="8"/>
      <c r="DKD5019" s="8"/>
      <c r="DKE5019" s="8"/>
      <c r="DKF5019" s="8"/>
      <c r="DKG5019" s="8"/>
      <c r="DKH5019" s="8"/>
      <c r="DKI5019" s="8"/>
      <c r="DKJ5019" s="8"/>
      <c r="DKK5019" s="8"/>
      <c r="DKL5019" s="8"/>
      <c r="DKM5019" s="8"/>
      <c r="DKN5019" s="8"/>
      <c r="DKO5019" s="8"/>
      <c r="DKP5019" s="8"/>
      <c r="DKQ5019" s="8"/>
      <c r="DKR5019" s="8"/>
      <c r="DKS5019" s="8"/>
      <c r="DKT5019" s="8"/>
      <c r="DKU5019" s="8"/>
      <c r="DKV5019" s="8"/>
      <c r="DKW5019" s="8"/>
      <c r="DKX5019" s="8"/>
      <c r="DKY5019" s="8"/>
      <c r="DKZ5019" s="8"/>
      <c r="DLA5019" s="8"/>
      <c r="DLB5019" s="8"/>
      <c r="DLC5019" s="8"/>
      <c r="DLD5019" s="8"/>
      <c r="DLE5019" s="8"/>
      <c r="DLF5019" s="8"/>
      <c r="DLG5019" s="8"/>
      <c r="DLH5019" s="8"/>
      <c r="DLI5019" s="8"/>
      <c r="DLJ5019" s="8"/>
      <c r="DLK5019" s="8"/>
      <c r="DLL5019" s="8"/>
      <c r="DLM5019" s="8"/>
      <c r="DLN5019" s="8"/>
      <c r="DLO5019" s="8"/>
      <c r="DLP5019" s="8"/>
      <c r="DLQ5019" s="8"/>
      <c r="DLR5019" s="8"/>
      <c r="DLS5019" s="8"/>
      <c r="DLT5019" s="8"/>
      <c r="DLU5019" s="8"/>
      <c r="DLV5019" s="8"/>
      <c r="DLW5019" s="8"/>
      <c r="DLX5019" s="8"/>
      <c r="DLY5019" s="8"/>
      <c r="DLZ5019" s="8"/>
      <c r="DMA5019" s="8"/>
      <c r="DMB5019" s="8"/>
      <c r="DMC5019" s="8"/>
      <c r="DMD5019" s="8"/>
      <c r="DME5019" s="8"/>
      <c r="DMF5019" s="8"/>
      <c r="DMG5019" s="8"/>
      <c r="DMH5019" s="8"/>
      <c r="DMI5019" s="8"/>
      <c r="DMJ5019" s="8"/>
      <c r="DMK5019" s="8"/>
      <c r="DML5019" s="8"/>
      <c r="DMM5019" s="8"/>
      <c r="DMN5019" s="8"/>
      <c r="DMO5019" s="8"/>
      <c r="DMP5019" s="8"/>
      <c r="DMQ5019" s="8"/>
      <c r="DMR5019" s="8"/>
      <c r="DMS5019" s="8"/>
      <c r="DMT5019" s="8"/>
      <c r="DMU5019" s="8"/>
      <c r="DMV5019" s="8"/>
      <c r="DMW5019" s="8"/>
      <c r="DMX5019" s="8"/>
      <c r="DMY5019" s="8"/>
      <c r="DMZ5019" s="8"/>
      <c r="DNA5019" s="8"/>
      <c r="DNB5019" s="8"/>
      <c r="DNC5019" s="8"/>
      <c r="DND5019" s="8"/>
      <c r="DNE5019" s="8"/>
      <c r="DNF5019" s="8"/>
      <c r="DNG5019" s="8"/>
      <c r="DNH5019" s="8"/>
      <c r="DNI5019" s="8"/>
      <c r="DNJ5019" s="8"/>
      <c r="DNK5019" s="8"/>
      <c r="DNL5019" s="8"/>
      <c r="DNM5019" s="8"/>
      <c r="DNN5019" s="8"/>
      <c r="DNO5019" s="8"/>
      <c r="DNP5019" s="8"/>
      <c r="DNQ5019" s="8"/>
      <c r="DNR5019" s="8"/>
      <c r="DNS5019" s="8"/>
      <c r="DNT5019" s="8"/>
      <c r="DNU5019" s="8"/>
      <c r="DNV5019" s="8"/>
      <c r="DNW5019" s="8"/>
      <c r="DNX5019" s="8"/>
      <c r="DNY5019" s="8"/>
      <c r="DNZ5019" s="8"/>
      <c r="DOA5019" s="8"/>
      <c r="DOB5019" s="8"/>
      <c r="DOC5019" s="8"/>
      <c r="DOD5019" s="8"/>
      <c r="DOE5019" s="8"/>
      <c r="DOF5019" s="8"/>
      <c r="DOG5019" s="8"/>
      <c r="DOH5019" s="8"/>
      <c r="DOI5019" s="8"/>
      <c r="DOJ5019" s="8"/>
      <c r="DOK5019" s="8"/>
      <c r="DOL5019" s="8"/>
      <c r="DOM5019" s="8"/>
      <c r="DON5019" s="8"/>
      <c r="DOO5019" s="8"/>
      <c r="DOP5019" s="8"/>
      <c r="DOQ5019" s="8"/>
      <c r="DOR5019" s="8"/>
      <c r="DOS5019" s="8"/>
      <c r="DOT5019" s="8"/>
      <c r="DOU5019" s="8"/>
      <c r="DOV5019" s="8"/>
      <c r="DOW5019" s="8"/>
      <c r="DOX5019" s="8"/>
      <c r="DOY5019" s="8"/>
      <c r="DOZ5019" s="8"/>
      <c r="DPA5019" s="8"/>
      <c r="DPB5019" s="8"/>
      <c r="DPC5019" s="8"/>
      <c r="DPD5019" s="8"/>
      <c r="DPE5019" s="8"/>
      <c r="DPF5019" s="8"/>
      <c r="DPG5019" s="8"/>
      <c r="DPH5019" s="8"/>
      <c r="DPI5019" s="8"/>
      <c r="DPJ5019" s="8"/>
      <c r="DPK5019" s="8"/>
      <c r="DPL5019" s="8"/>
      <c r="DPM5019" s="8"/>
      <c r="DPN5019" s="8"/>
      <c r="DPO5019" s="8"/>
      <c r="DPP5019" s="8"/>
      <c r="DPQ5019" s="8"/>
      <c r="DPR5019" s="8"/>
      <c r="DPS5019" s="8"/>
      <c r="DPT5019" s="8"/>
      <c r="DPU5019" s="8"/>
      <c r="DPV5019" s="8"/>
      <c r="DPW5019" s="8"/>
      <c r="DPX5019" s="8"/>
      <c r="DPY5019" s="8"/>
      <c r="DPZ5019" s="8"/>
      <c r="DQA5019" s="8"/>
      <c r="DQB5019" s="8"/>
      <c r="DQC5019" s="8"/>
      <c r="DQD5019" s="8"/>
      <c r="DQE5019" s="8"/>
      <c r="DQF5019" s="8"/>
      <c r="DQG5019" s="8"/>
      <c r="DQH5019" s="8"/>
      <c r="DQI5019" s="8"/>
      <c r="DQJ5019" s="8"/>
      <c r="DQK5019" s="8"/>
      <c r="DQL5019" s="8"/>
      <c r="DQM5019" s="8"/>
      <c r="DQN5019" s="8"/>
      <c r="DQO5019" s="8"/>
      <c r="DQP5019" s="8"/>
      <c r="DQQ5019" s="8"/>
      <c r="DQR5019" s="8"/>
      <c r="DQS5019" s="8"/>
      <c r="DQT5019" s="8"/>
      <c r="DQU5019" s="8"/>
      <c r="DQV5019" s="8"/>
      <c r="DQW5019" s="8"/>
      <c r="DQX5019" s="8"/>
      <c r="DQY5019" s="8"/>
      <c r="DQZ5019" s="8"/>
      <c r="DRA5019" s="8"/>
      <c r="DRB5019" s="8"/>
      <c r="DRC5019" s="8"/>
      <c r="DRD5019" s="8"/>
      <c r="DRE5019" s="8"/>
      <c r="DRF5019" s="8"/>
      <c r="DRG5019" s="8"/>
      <c r="DRH5019" s="8"/>
      <c r="DRI5019" s="8"/>
      <c r="DRJ5019" s="8"/>
      <c r="DRK5019" s="8"/>
      <c r="DRL5019" s="8"/>
      <c r="DRM5019" s="8"/>
      <c r="DRN5019" s="8"/>
      <c r="DRO5019" s="8"/>
      <c r="DRP5019" s="8"/>
      <c r="DRQ5019" s="8"/>
      <c r="DRR5019" s="8"/>
      <c r="DRS5019" s="8"/>
      <c r="DRT5019" s="8"/>
      <c r="DRU5019" s="8"/>
      <c r="DRV5019" s="8"/>
      <c r="DRW5019" s="8"/>
      <c r="DRX5019" s="8"/>
      <c r="DRY5019" s="8"/>
      <c r="DRZ5019" s="8"/>
      <c r="DSA5019" s="8"/>
      <c r="DSB5019" s="8"/>
      <c r="DSC5019" s="8"/>
      <c r="DSD5019" s="8"/>
      <c r="DSE5019" s="8"/>
      <c r="DSF5019" s="8"/>
      <c r="DSG5019" s="8"/>
      <c r="DSH5019" s="8"/>
      <c r="DSI5019" s="8"/>
      <c r="DSJ5019" s="8"/>
      <c r="DSK5019" s="8"/>
      <c r="DSL5019" s="8"/>
      <c r="DSM5019" s="8"/>
      <c r="DSN5019" s="8"/>
      <c r="DSO5019" s="8"/>
      <c r="DSP5019" s="8"/>
      <c r="DSQ5019" s="8"/>
      <c r="DSR5019" s="8"/>
      <c r="DSS5019" s="8"/>
      <c r="DST5019" s="8"/>
      <c r="DSU5019" s="8"/>
      <c r="DSV5019" s="8"/>
      <c r="DSW5019" s="8"/>
      <c r="DSX5019" s="8"/>
      <c r="DSY5019" s="8"/>
      <c r="DSZ5019" s="8"/>
      <c r="DTA5019" s="8"/>
      <c r="DTB5019" s="8"/>
      <c r="DTC5019" s="8"/>
      <c r="DTD5019" s="8"/>
      <c r="DTE5019" s="8"/>
      <c r="DTF5019" s="8"/>
      <c r="DTG5019" s="8"/>
      <c r="DTH5019" s="8"/>
      <c r="DTI5019" s="8"/>
      <c r="DTJ5019" s="8"/>
      <c r="DTK5019" s="8"/>
      <c r="DTL5019" s="8"/>
      <c r="DTM5019" s="8"/>
      <c r="DTN5019" s="8"/>
      <c r="DTO5019" s="8"/>
      <c r="DTP5019" s="8"/>
      <c r="DTQ5019" s="8"/>
      <c r="DTR5019" s="8"/>
      <c r="DTS5019" s="8"/>
      <c r="DTT5019" s="8"/>
      <c r="DTU5019" s="8"/>
      <c r="DTV5019" s="8"/>
      <c r="DTW5019" s="8"/>
      <c r="DTX5019" s="8"/>
      <c r="DTY5019" s="8"/>
      <c r="DTZ5019" s="8"/>
      <c r="DUA5019" s="8"/>
      <c r="DUB5019" s="8"/>
      <c r="DUC5019" s="8"/>
      <c r="DUD5019" s="8"/>
      <c r="DUE5019" s="8"/>
      <c r="DUF5019" s="8"/>
      <c r="DUG5019" s="8"/>
      <c r="DUH5019" s="8"/>
      <c r="DUI5019" s="8"/>
      <c r="DUJ5019" s="8"/>
      <c r="DUK5019" s="8"/>
      <c r="DUL5019" s="8"/>
      <c r="DUM5019" s="8"/>
      <c r="DUN5019" s="8"/>
      <c r="DUO5019" s="8"/>
      <c r="DUP5019" s="8"/>
      <c r="DUQ5019" s="8"/>
      <c r="DUR5019" s="8"/>
      <c r="DUS5019" s="8"/>
      <c r="DUT5019" s="8"/>
      <c r="DUU5019" s="8"/>
      <c r="DUV5019" s="8"/>
      <c r="DUW5019" s="8"/>
      <c r="DUX5019" s="8"/>
      <c r="DUY5019" s="8"/>
      <c r="DUZ5019" s="8"/>
      <c r="DVA5019" s="8"/>
      <c r="DVB5019" s="8"/>
      <c r="DVC5019" s="8"/>
      <c r="DVD5019" s="8"/>
      <c r="DVE5019" s="8"/>
      <c r="DVF5019" s="8"/>
      <c r="DVG5019" s="8"/>
      <c r="DVH5019" s="8"/>
      <c r="DVI5019" s="8"/>
      <c r="DVJ5019" s="8"/>
      <c r="DVK5019" s="8"/>
      <c r="DVL5019" s="8"/>
      <c r="DVM5019" s="8"/>
      <c r="DVN5019" s="8"/>
      <c r="DVO5019" s="8"/>
      <c r="DVP5019" s="8"/>
      <c r="DVQ5019" s="8"/>
      <c r="DVR5019" s="8"/>
      <c r="DVS5019" s="8"/>
      <c r="DVT5019" s="8"/>
      <c r="DVU5019" s="8"/>
      <c r="DVV5019" s="8"/>
      <c r="DVW5019" s="8"/>
      <c r="DVX5019" s="8"/>
      <c r="DVY5019" s="8"/>
      <c r="DVZ5019" s="8"/>
      <c r="DWA5019" s="8"/>
      <c r="DWB5019" s="8"/>
      <c r="DWC5019" s="8"/>
      <c r="DWD5019" s="8"/>
      <c r="DWE5019" s="8"/>
      <c r="DWF5019" s="8"/>
      <c r="DWG5019" s="8"/>
      <c r="DWH5019" s="8"/>
      <c r="DWI5019" s="8"/>
      <c r="DWJ5019" s="8"/>
      <c r="DWK5019" s="8"/>
      <c r="DWL5019" s="8"/>
      <c r="DWM5019" s="8"/>
      <c r="DWN5019" s="8"/>
      <c r="DWO5019" s="8"/>
      <c r="DWP5019" s="8"/>
      <c r="DWQ5019" s="8"/>
      <c r="DWR5019" s="8"/>
      <c r="DWS5019" s="8"/>
      <c r="DWT5019" s="8"/>
      <c r="DWU5019" s="8"/>
      <c r="DWV5019" s="8"/>
      <c r="DWW5019" s="8"/>
      <c r="DWX5019" s="8"/>
      <c r="DWY5019" s="8"/>
      <c r="DWZ5019" s="8"/>
      <c r="DXA5019" s="8"/>
      <c r="DXB5019" s="8"/>
      <c r="DXC5019" s="8"/>
      <c r="DXD5019" s="8"/>
      <c r="DXE5019" s="8"/>
      <c r="DXF5019" s="8"/>
      <c r="DXG5019" s="8"/>
      <c r="DXH5019" s="8"/>
      <c r="DXI5019" s="8"/>
      <c r="DXJ5019" s="8"/>
      <c r="DXK5019" s="8"/>
      <c r="DXL5019" s="8"/>
      <c r="DXM5019" s="8"/>
      <c r="DXN5019" s="8"/>
      <c r="DXO5019" s="8"/>
      <c r="DXP5019" s="8"/>
      <c r="DXQ5019" s="8"/>
      <c r="DXR5019" s="8"/>
      <c r="DXS5019" s="8"/>
      <c r="DXT5019" s="8"/>
      <c r="DXU5019" s="8"/>
      <c r="DXV5019" s="8"/>
      <c r="DXW5019" s="8"/>
      <c r="DXX5019" s="8"/>
      <c r="DXY5019" s="8"/>
      <c r="DXZ5019" s="8"/>
      <c r="DYA5019" s="8"/>
      <c r="DYB5019" s="8"/>
      <c r="DYC5019" s="8"/>
      <c r="DYD5019" s="8"/>
      <c r="DYE5019" s="8"/>
      <c r="DYF5019" s="8"/>
      <c r="DYG5019" s="8"/>
      <c r="DYH5019" s="8"/>
      <c r="DYI5019" s="8"/>
      <c r="DYJ5019" s="8"/>
      <c r="DYK5019" s="8"/>
      <c r="DYL5019" s="8"/>
      <c r="DYM5019" s="8"/>
      <c r="DYN5019" s="8"/>
      <c r="DYO5019" s="8"/>
      <c r="DYP5019" s="8"/>
      <c r="DYQ5019" s="8"/>
      <c r="DYR5019" s="8"/>
      <c r="DYS5019" s="8"/>
      <c r="DYT5019" s="8"/>
      <c r="DYU5019" s="8"/>
      <c r="DYV5019" s="8"/>
      <c r="DYW5019" s="8"/>
      <c r="DYX5019" s="8"/>
      <c r="DYY5019" s="8"/>
      <c r="DYZ5019" s="8"/>
      <c r="DZA5019" s="8"/>
      <c r="DZB5019" s="8"/>
      <c r="DZC5019" s="8"/>
      <c r="DZD5019" s="8"/>
      <c r="DZE5019" s="8"/>
      <c r="DZF5019" s="8"/>
      <c r="DZG5019" s="8"/>
      <c r="DZH5019" s="8"/>
      <c r="DZI5019" s="8"/>
      <c r="DZJ5019" s="8"/>
      <c r="DZK5019" s="8"/>
      <c r="DZL5019" s="8"/>
      <c r="DZM5019" s="8"/>
      <c r="DZN5019" s="8"/>
      <c r="DZO5019" s="8"/>
      <c r="DZP5019" s="8"/>
      <c r="DZQ5019" s="8"/>
      <c r="DZR5019" s="8"/>
      <c r="DZS5019" s="8"/>
      <c r="DZT5019" s="8"/>
      <c r="DZU5019" s="8"/>
      <c r="DZV5019" s="8"/>
      <c r="DZW5019" s="8"/>
      <c r="DZX5019" s="8"/>
      <c r="DZY5019" s="8"/>
      <c r="DZZ5019" s="8"/>
      <c r="EAA5019" s="8"/>
      <c r="EAB5019" s="8"/>
      <c r="EAC5019" s="8"/>
      <c r="EAD5019" s="8"/>
      <c r="EAE5019" s="8"/>
      <c r="EAF5019" s="8"/>
      <c r="EAG5019" s="8"/>
      <c r="EAH5019" s="8"/>
      <c r="EAI5019" s="8"/>
      <c r="EAJ5019" s="8"/>
      <c r="EAK5019" s="8"/>
      <c r="EAL5019" s="8"/>
      <c r="EAM5019" s="8"/>
      <c r="EAN5019" s="8"/>
      <c r="EAO5019" s="8"/>
      <c r="EAP5019" s="8"/>
      <c r="EAQ5019" s="8"/>
      <c r="EAR5019" s="8"/>
      <c r="EAS5019" s="8"/>
      <c r="EAT5019" s="8"/>
      <c r="EAU5019" s="8"/>
      <c r="EAV5019" s="8"/>
      <c r="EAW5019" s="8"/>
      <c r="EAX5019" s="8"/>
      <c r="EAY5019" s="8"/>
      <c r="EAZ5019" s="8"/>
      <c r="EBA5019" s="8"/>
      <c r="EBB5019" s="8"/>
      <c r="EBC5019" s="8"/>
      <c r="EBD5019" s="8"/>
      <c r="EBE5019" s="8"/>
      <c r="EBF5019" s="8"/>
      <c r="EBG5019" s="8"/>
      <c r="EBH5019" s="8"/>
      <c r="EBI5019" s="8"/>
      <c r="EBJ5019" s="8"/>
      <c r="EBK5019" s="8"/>
      <c r="EBL5019" s="8"/>
      <c r="EBM5019" s="8"/>
      <c r="EBN5019" s="8"/>
      <c r="EBO5019" s="8"/>
      <c r="EBP5019" s="8"/>
      <c r="EBQ5019" s="8"/>
      <c r="EBR5019" s="8"/>
      <c r="EBS5019" s="8"/>
      <c r="EBT5019" s="8"/>
      <c r="EBU5019" s="8"/>
      <c r="EBV5019" s="8"/>
      <c r="EBW5019" s="8"/>
      <c r="EBX5019" s="8"/>
      <c r="EBY5019" s="8"/>
      <c r="EBZ5019" s="8"/>
      <c r="ECA5019" s="8"/>
      <c r="ECB5019" s="8"/>
      <c r="ECC5019" s="8"/>
      <c r="ECD5019" s="8"/>
      <c r="ECE5019" s="8"/>
      <c r="ECF5019" s="8"/>
      <c r="ECG5019" s="8"/>
      <c r="ECH5019" s="8"/>
      <c r="ECI5019" s="8"/>
      <c r="ECJ5019" s="8"/>
      <c r="ECK5019" s="8"/>
      <c r="ECL5019" s="8"/>
      <c r="ECM5019" s="8"/>
      <c r="ECN5019" s="8"/>
      <c r="ECO5019" s="8"/>
      <c r="ECP5019" s="8"/>
      <c r="ECQ5019" s="8"/>
      <c r="ECR5019" s="8"/>
      <c r="ECS5019" s="8"/>
      <c r="ECT5019" s="8"/>
      <c r="ECU5019" s="8"/>
      <c r="ECV5019" s="8"/>
      <c r="ECW5019" s="8"/>
      <c r="ECX5019" s="8"/>
      <c r="ECY5019" s="8"/>
      <c r="ECZ5019" s="8"/>
      <c r="EDA5019" s="8"/>
      <c r="EDB5019" s="8"/>
      <c r="EDC5019" s="8"/>
      <c r="EDD5019" s="8"/>
      <c r="EDE5019" s="8"/>
      <c r="EDF5019" s="8"/>
      <c r="EDG5019" s="8"/>
      <c r="EDH5019" s="8"/>
      <c r="EDI5019" s="8"/>
      <c r="EDJ5019" s="8"/>
      <c r="EDK5019" s="8"/>
      <c r="EDL5019" s="8"/>
      <c r="EDM5019" s="8"/>
      <c r="EDN5019" s="8"/>
      <c r="EDO5019" s="8"/>
      <c r="EDP5019" s="8"/>
      <c r="EDQ5019" s="8"/>
      <c r="EDR5019" s="8"/>
      <c r="EDS5019" s="8"/>
      <c r="EDT5019" s="8"/>
      <c r="EDU5019" s="8"/>
      <c r="EDV5019" s="8"/>
      <c r="EDW5019" s="8"/>
      <c r="EDX5019" s="8"/>
      <c r="EDY5019" s="8"/>
      <c r="EDZ5019" s="8"/>
      <c r="EEA5019" s="8"/>
      <c r="EEB5019" s="8"/>
      <c r="EEC5019" s="8"/>
      <c r="EED5019" s="8"/>
      <c r="EEE5019" s="8"/>
      <c r="EEF5019" s="8"/>
      <c r="EEG5019" s="8"/>
      <c r="EEH5019" s="8"/>
      <c r="EEI5019" s="8"/>
      <c r="EEJ5019" s="8"/>
      <c r="EEK5019" s="8"/>
      <c r="EEL5019" s="8"/>
      <c r="EEM5019" s="8"/>
      <c r="EEN5019" s="8"/>
      <c r="EEO5019" s="8"/>
      <c r="EEP5019" s="8"/>
      <c r="EEQ5019" s="8"/>
      <c r="EER5019" s="8"/>
      <c r="EES5019" s="8"/>
      <c r="EET5019" s="8"/>
      <c r="EEU5019" s="8"/>
      <c r="EEV5019" s="8"/>
      <c r="EEW5019" s="8"/>
      <c r="EEX5019" s="8"/>
      <c r="EEY5019" s="8"/>
      <c r="EEZ5019" s="8"/>
      <c r="EFA5019" s="8"/>
      <c r="EFB5019" s="8"/>
      <c r="EFC5019" s="8"/>
      <c r="EFD5019" s="8"/>
      <c r="EFE5019" s="8"/>
      <c r="EFF5019" s="8"/>
      <c r="EFG5019" s="8"/>
      <c r="EFH5019" s="8"/>
      <c r="EFI5019" s="8"/>
      <c r="EFJ5019" s="8"/>
      <c r="EFK5019" s="8"/>
      <c r="EFL5019" s="8"/>
      <c r="EFM5019" s="8"/>
      <c r="EFN5019" s="8"/>
      <c r="EFO5019" s="8"/>
      <c r="EFP5019" s="8"/>
      <c r="EFQ5019" s="8"/>
      <c r="EFR5019" s="8"/>
      <c r="EFS5019" s="8"/>
      <c r="EFT5019" s="8"/>
      <c r="EFU5019" s="8"/>
      <c r="EFV5019" s="8"/>
      <c r="EFW5019" s="8"/>
      <c r="EFX5019" s="8"/>
      <c r="EFY5019" s="8"/>
      <c r="EFZ5019" s="8"/>
      <c r="EGA5019" s="8"/>
      <c r="EGB5019" s="8"/>
      <c r="EGC5019" s="8"/>
      <c r="EGD5019" s="8"/>
      <c r="EGE5019" s="8"/>
      <c r="EGF5019" s="8"/>
      <c r="EGG5019" s="8"/>
      <c r="EGH5019" s="8"/>
      <c r="EGI5019" s="8"/>
      <c r="EGJ5019" s="8"/>
      <c r="EGK5019" s="8"/>
      <c r="EGL5019" s="8"/>
      <c r="EGM5019" s="8"/>
      <c r="EGN5019" s="8"/>
      <c r="EGO5019" s="8"/>
      <c r="EGP5019" s="8"/>
      <c r="EGQ5019" s="8"/>
      <c r="EGR5019" s="8"/>
      <c r="EGS5019" s="8"/>
      <c r="EGT5019" s="8"/>
      <c r="EGU5019" s="8"/>
      <c r="EGV5019" s="8"/>
      <c r="EGW5019" s="8"/>
      <c r="EGX5019" s="8"/>
      <c r="EGY5019" s="8"/>
      <c r="EGZ5019" s="8"/>
      <c r="EHA5019" s="8"/>
      <c r="EHB5019" s="8"/>
      <c r="EHC5019" s="8"/>
      <c r="EHD5019" s="8"/>
      <c r="EHE5019" s="8"/>
      <c r="EHF5019" s="8"/>
      <c r="EHG5019" s="8"/>
      <c r="EHH5019" s="8"/>
      <c r="EHI5019" s="8"/>
      <c r="EHJ5019" s="8"/>
      <c r="EHK5019" s="8"/>
      <c r="EHL5019" s="8"/>
      <c r="EHM5019" s="8"/>
      <c r="EHN5019" s="8"/>
      <c r="EHO5019" s="8"/>
      <c r="EHP5019" s="8"/>
      <c r="EHQ5019" s="8"/>
      <c r="EHR5019" s="8"/>
      <c r="EHS5019" s="8"/>
      <c r="EHT5019" s="8"/>
      <c r="EHU5019" s="8"/>
      <c r="EHV5019" s="8"/>
      <c r="EHW5019" s="8"/>
      <c r="EHX5019" s="8"/>
      <c r="EHY5019" s="8"/>
      <c r="EHZ5019" s="8"/>
      <c r="EIA5019" s="8"/>
      <c r="EIB5019" s="8"/>
      <c r="EIC5019" s="8"/>
      <c r="EID5019" s="8"/>
      <c r="EIE5019" s="8"/>
      <c r="EIF5019" s="8"/>
      <c r="EIG5019" s="8"/>
      <c r="EIH5019" s="8"/>
      <c r="EII5019" s="8"/>
      <c r="EIJ5019" s="8"/>
      <c r="EIK5019" s="8"/>
      <c r="EIL5019" s="8"/>
      <c r="EIM5019" s="8"/>
      <c r="EIN5019" s="8"/>
      <c r="EIO5019" s="8"/>
      <c r="EIP5019" s="8"/>
      <c r="EIQ5019" s="8"/>
      <c r="EIR5019" s="8"/>
      <c r="EIS5019" s="8"/>
      <c r="EIT5019" s="8"/>
      <c r="EIU5019" s="8"/>
      <c r="EIV5019" s="8"/>
      <c r="EIW5019" s="8"/>
      <c r="EIX5019" s="8"/>
      <c r="EIY5019" s="8"/>
      <c r="EIZ5019" s="8"/>
      <c r="EJA5019" s="8"/>
      <c r="EJB5019" s="8"/>
      <c r="EJC5019" s="8"/>
      <c r="EJD5019" s="8"/>
      <c r="EJE5019" s="8"/>
      <c r="EJF5019" s="8"/>
      <c r="EJG5019" s="8"/>
      <c r="EJH5019" s="8"/>
      <c r="EJI5019" s="8"/>
      <c r="EJJ5019" s="8"/>
      <c r="EJK5019" s="8"/>
      <c r="EJL5019" s="8"/>
      <c r="EJM5019" s="8"/>
      <c r="EJN5019" s="8"/>
      <c r="EJO5019" s="8"/>
      <c r="EJP5019" s="8"/>
      <c r="EJQ5019" s="8"/>
      <c r="EJR5019" s="8"/>
      <c r="EJS5019" s="8"/>
      <c r="EJT5019" s="8"/>
      <c r="EJU5019" s="8"/>
      <c r="EJV5019" s="8"/>
      <c r="EJW5019" s="8"/>
      <c r="EJX5019" s="8"/>
      <c r="EJY5019" s="8"/>
      <c r="EJZ5019" s="8"/>
      <c r="EKA5019" s="8"/>
      <c r="EKB5019" s="8"/>
      <c r="EKC5019" s="8"/>
      <c r="EKD5019" s="8"/>
      <c r="EKE5019" s="8"/>
      <c r="EKF5019" s="8"/>
      <c r="EKG5019" s="8"/>
      <c r="EKH5019" s="8"/>
      <c r="EKI5019" s="8"/>
      <c r="EKJ5019" s="8"/>
      <c r="EKK5019" s="8"/>
      <c r="EKL5019" s="8"/>
      <c r="EKM5019" s="8"/>
      <c r="EKN5019" s="8"/>
      <c r="EKO5019" s="8"/>
      <c r="EKP5019" s="8"/>
      <c r="EKQ5019" s="8"/>
      <c r="EKR5019" s="8"/>
      <c r="EKS5019" s="8"/>
      <c r="EKT5019" s="8"/>
      <c r="EKU5019" s="8"/>
      <c r="EKV5019" s="8"/>
      <c r="EKW5019" s="8"/>
      <c r="EKX5019" s="8"/>
      <c r="EKY5019" s="8"/>
      <c r="EKZ5019" s="8"/>
      <c r="ELA5019" s="8"/>
      <c r="ELB5019" s="8"/>
      <c r="ELC5019" s="8"/>
      <c r="ELD5019" s="8"/>
      <c r="ELE5019" s="8"/>
      <c r="ELF5019" s="8"/>
      <c r="ELG5019" s="8"/>
      <c r="ELH5019" s="8"/>
      <c r="ELI5019" s="8"/>
      <c r="ELJ5019" s="8"/>
      <c r="ELK5019" s="8"/>
      <c r="ELL5019" s="8"/>
      <c r="ELM5019" s="8"/>
      <c r="ELN5019" s="8"/>
      <c r="ELO5019" s="8"/>
      <c r="ELP5019" s="8"/>
      <c r="ELQ5019" s="8"/>
      <c r="ELR5019" s="8"/>
      <c r="ELS5019" s="8"/>
      <c r="ELT5019" s="8"/>
      <c r="ELU5019" s="8"/>
      <c r="ELV5019" s="8"/>
      <c r="ELW5019" s="8"/>
      <c r="ELX5019" s="8"/>
      <c r="ELY5019" s="8"/>
      <c r="ELZ5019" s="8"/>
      <c r="EMA5019" s="8"/>
      <c r="EMB5019" s="8"/>
      <c r="EMC5019" s="8"/>
      <c r="EMD5019" s="8"/>
      <c r="EME5019" s="8"/>
      <c r="EMF5019" s="8"/>
      <c r="EMG5019" s="8"/>
      <c r="EMH5019" s="8"/>
      <c r="EMI5019" s="8"/>
      <c r="EMJ5019" s="8"/>
      <c r="EMK5019" s="8"/>
      <c r="EML5019" s="8"/>
      <c r="EMM5019" s="8"/>
      <c r="EMN5019" s="8"/>
      <c r="EMO5019" s="8"/>
      <c r="EMP5019" s="8"/>
      <c r="EMQ5019" s="8"/>
      <c r="EMR5019" s="8"/>
      <c r="EMS5019" s="8"/>
      <c r="EMT5019" s="8"/>
      <c r="EMU5019" s="8"/>
      <c r="EMV5019" s="8"/>
      <c r="EMW5019" s="8"/>
      <c r="EMX5019" s="8"/>
      <c r="EMY5019" s="8"/>
      <c r="EMZ5019" s="8"/>
      <c r="ENA5019" s="8"/>
      <c r="ENB5019" s="8"/>
      <c r="ENC5019" s="8"/>
      <c r="END5019" s="8"/>
      <c r="ENE5019" s="8"/>
      <c r="ENF5019" s="8"/>
      <c r="ENG5019" s="8"/>
      <c r="ENH5019" s="8"/>
      <c r="ENI5019" s="8"/>
      <c r="ENJ5019" s="8"/>
      <c r="ENK5019" s="8"/>
      <c r="ENL5019" s="8"/>
      <c r="ENM5019" s="8"/>
      <c r="ENN5019" s="8"/>
      <c r="ENO5019" s="8"/>
      <c r="ENP5019" s="8"/>
      <c r="ENQ5019" s="8"/>
      <c r="ENR5019" s="8"/>
      <c r="ENS5019" s="8"/>
      <c r="ENT5019" s="8"/>
      <c r="ENU5019" s="8"/>
      <c r="ENV5019" s="8"/>
      <c r="ENW5019" s="8"/>
      <c r="ENX5019" s="8"/>
      <c r="ENY5019" s="8"/>
      <c r="ENZ5019" s="8"/>
      <c r="EOA5019" s="8"/>
      <c r="EOB5019" s="8"/>
      <c r="EOC5019" s="8"/>
      <c r="EOD5019" s="8"/>
      <c r="EOE5019" s="8"/>
      <c r="EOF5019" s="8"/>
      <c r="EOG5019" s="8"/>
      <c r="EOH5019" s="8"/>
      <c r="EOI5019" s="8"/>
      <c r="EOJ5019" s="8"/>
      <c r="EOK5019" s="8"/>
      <c r="EOL5019" s="8"/>
      <c r="EOM5019" s="8"/>
      <c r="EON5019" s="8"/>
      <c r="EOO5019" s="8"/>
      <c r="EOP5019" s="8"/>
      <c r="EOQ5019" s="8"/>
      <c r="EOR5019" s="8"/>
      <c r="EOS5019" s="8"/>
      <c r="EOT5019" s="8"/>
      <c r="EOU5019" s="8"/>
      <c r="EOV5019" s="8"/>
      <c r="EOW5019" s="8"/>
      <c r="EOX5019" s="8"/>
      <c r="EOY5019" s="8"/>
      <c r="EOZ5019" s="8"/>
      <c r="EPA5019" s="8"/>
      <c r="EPB5019" s="8"/>
      <c r="EPC5019" s="8"/>
      <c r="EPD5019" s="8"/>
      <c r="EPE5019" s="8"/>
      <c r="EPF5019" s="8"/>
      <c r="EPG5019" s="8"/>
      <c r="EPH5019" s="8"/>
      <c r="EPI5019" s="8"/>
      <c r="EPJ5019" s="8"/>
      <c r="EPK5019" s="8"/>
      <c r="EPL5019" s="8"/>
      <c r="EPM5019" s="8"/>
      <c r="EPN5019" s="8"/>
      <c r="EPO5019" s="8"/>
      <c r="EPP5019" s="8"/>
      <c r="EPQ5019" s="8"/>
      <c r="EPR5019" s="8"/>
      <c r="EPS5019" s="8"/>
      <c r="EPT5019" s="8"/>
      <c r="EPU5019" s="8"/>
      <c r="EPV5019" s="8"/>
      <c r="EPW5019" s="8"/>
      <c r="EPX5019" s="8"/>
      <c r="EPY5019" s="8"/>
      <c r="EPZ5019" s="8"/>
      <c r="EQA5019" s="8"/>
      <c r="EQB5019" s="8"/>
      <c r="EQC5019" s="8"/>
      <c r="EQD5019" s="8"/>
      <c r="EQE5019" s="8"/>
      <c r="EQF5019" s="8"/>
      <c r="EQG5019" s="8"/>
      <c r="EQH5019" s="8"/>
      <c r="EQI5019" s="8"/>
      <c r="EQJ5019" s="8"/>
      <c r="EQK5019" s="8"/>
      <c r="EQL5019" s="8"/>
      <c r="EQM5019" s="8"/>
      <c r="EQN5019" s="8"/>
      <c r="EQO5019" s="8"/>
      <c r="EQP5019" s="8"/>
      <c r="EQQ5019" s="8"/>
      <c r="EQR5019" s="8"/>
      <c r="EQS5019" s="8"/>
      <c r="EQT5019" s="8"/>
      <c r="EQU5019" s="8"/>
      <c r="EQV5019" s="8"/>
      <c r="EQW5019" s="8"/>
      <c r="EQX5019" s="8"/>
      <c r="EQY5019" s="8"/>
      <c r="EQZ5019" s="8"/>
      <c r="ERA5019" s="8"/>
      <c r="ERB5019" s="8"/>
      <c r="ERC5019" s="8"/>
      <c r="ERD5019" s="8"/>
      <c r="ERE5019" s="8"/>
      <c r="ERF5019" s="8"/>
      <c r="ERG5019" s="8"/>
      <c r="ERH5019" s="8"/>
      <c r="ERI5019" s="8"/>
      <c r="ERJ5019" s="8"/>
      <c r="ERK5019" s="8"/>
      <c r="ERL5019" s="8"/>
      <c r="ERM5019" s="8"/>
      <c r="ERN5019" s="8"/>
      <c r="ERO5019" s="8"/>
      <c r="ERP5019" s="8"/>
      <c r="ERQ5019" s="8"/>
      <c r="ERR5019" s="8"/>
      <c r="ERS5019" s="8"/>
      <c r="ERT5019" s="8"/>
      <c r="ERU5019" s="8"/>
      <c r="ERV5019" s="8"/>
      <c r="ERW5019" s="8"/>
      <c r="ERX5019" s="8"/>
      <c r="ERY5019" s="8"/>
      <c r="ERZ5019" s="8"/>
      <c r="ESA5019" s="8"/>
      <c r="ESB5019" s="8"/>
      <c r="ESC5019" s="8"/>
      <c r="ESD5019" s="8"/>
      <c r="ESE5019" s="8"/>
      <c r="ESF5019" s="8"/>
      <c r="ESG5019" s="8"/>
      <c r="ESH5019" s="8"/>
      <c r="ESI5019" s="8"/>
      <c r="ESJ5019" s="8"/>
      <c r="ESK5019" s="8"/>
      <c r="ESL5019" s="8"/>
      <c r="ESM5019" s="8"/>
      <c r="ESN5019" s="8"/>
      <c r="ESO5019" s="8"/>
      <c r="ESP5019" s="8"/>
      <c r="ESQ5019" s="8"/>
      <c r="ESR5019" s="8"/>
      <c r="ESS5019" s="8"/>
      <c r="EST5019" s="8"/>
      <c r="ESU5019" s="8"/>
      <c r="ESV5019" s="8"/>
      <c r="ESW5019" s="8"/>
      <c r="ESX5019" s="8"/>
      <c r="ESY5019" s="8"/>
      <c r="ESZ5019" s="8"/>
      <c r="ETA5019" s="8"/>
      <c r="ETB5019" s="8"/>
      <c r="ETC5019" s="8"/>
      <c r="ETD5019" s="8"/>
      <c r="ETE5019" s="8"/>
      <c r="ETF5019" s="8"/>
      <c r="ETG5019" s="8"/>
      <c r="ETH5019" s="8"/>
      <c r="ETI5019" s="8"/>
      <c r="ETJ5019" s="8"/>
      <c r="ETK5019" s="8"/>
      <c r="ETL5019" s="8"/>
      <c r="ETM5019" s="8"/>
      <c r="ETN5019" s="8"/>
      <c r="ETO5019" s="8"/>
      <c r="ETP5019" s="8"/>
      <c r="ETQ5019" s="8"/>
      <c r="ETR5019" s="8"/>
      <c r="ETS5019" s="8"/>
      <c r="ETT5019" s="8"/>
      <c r="ETU5019" s="8"/>
      <c r="ETV5019" s="8"/>
      <c r="ETW5019" s="8"/>
      <c r="ETX5019" s="8"/>
      <c r="ETY5019" s="8"/>
      <c r="ETZ5019" s="8"/>
      <c r="EUA5019" s="8"/>
      <c r="EUB5019" s="8"/>
      <c r="EUC5019" s="8"/>
      <c r="EUD5019" s="8"/>
      <c r="EUE5019" s="8"/>
      <c r="EUF5019" s="8"/>
      <c r="EUG5019" s="8"/>
      <c r="EUH5019" s="8"/>
      <c r="EUI5019" s="8"/>
      <c r="EUJ5019" s="8"/>
      <c r="EUK5019" s="8"/>
      <c r="EUL5019" s="8"/>
      <c r="EUM5019" s="8"/>
      <c r="EUN5019" s="8"/>
      <c r="EUO5019" s="8"/>
      <c r="EUP5019" s="8"/>
      <c r="EUQ5019" s="8"/>
      <c r="EUR5019" s="8"/>
      <c r="EUS5019" s="8"/>
      <c r="EUT5019" s="8"/>
      <c r="EUU5019" s="8"/>
      <c r="EUV5019" s="8"/>
      <c r="EUW5019" s="8"/>
      <c r="EUX5019" s="8"/>
      <c r="EUY5019" s="8"/>
      <c r="EUZ5019" s="8"/>
      <c r="EVA5019" s="8"/>
      <c r="EVB5019" s="8"/>
      <c r="EVC5019" s="8"/>
      <c r="EVD5019" s="8"/>
      <c r="EVE5019" s="8"/>
      <c r="EVF5019" s="8"/>
      <c r="EVG5019" s="8"/>
      <c r="EVH5019" s="8"/>
      <c r="EVI5019" s="8"/>
      <c r="EVJ5019" s="8"/>
      <c r="EVK5019" s="8"/>
      <c r="EVL5019" s="8"/>
      <c r="EVM5019" s="8"/>
      <c r="EVN5019" s="8"/>
      <c r="EVO5019" s="8"/>
      <c r="EVP5019" s="8"/>
      <c r="EVQ5019" s="8"/>
      <c r="EVR5019" s="8"/>
      <c r="EVS5019" s="8"/>
      <c r="EVT5019" s="8"/>
      <c r="EVU5019" s="8"/>
      <c r="EVV5019" s="8"/>
      <c r="EVW5019" s="8"/>
      <c r="EVX5019" s="8"/>
      <c r="EVY5019" s="8"/>
      <c r="EVZ5019" s="8"/>
      <c r="EWA5019" s="8"/>
      <c r="EWB5019" s="8"/>
      <c r="EWC5019" s="8"/>
      <c r="EWD5019" s="8"/>
      <c r="EWE5019" s="8"/>
      <c r="EWF5019" s="8"/>
      <c r="EWG5019" s="8"/>
      <c r="EWH5019" s="8"/>
      <c r="EWI5019" s="8"/>
      <c r="EWJ5019" s="8"/>
      <c r="EWK5019" s="8"/>
      <c r="EWL5019" s="8"/>
      <c r="EWM5019" s="8"/>
      <c r="EWN5019" s="8"/>
      <c r="EWO5019" s="8"/>
      <c r="EWP5019" s="8"/>
      <c r="EWQ5019" s="8"/>
      <c r="EWR5019" s="8"/>
      <c r="EWS5019" s="8"/>
      <c r="EWT5019" s="8"/>
      <c r="EWU5019" s="8"/>
      <c r="EWV5019" s="8"/>
      <c r="EWW5019" s="8"/>
      <c r="EWX5019" s="8"/>
      <c r="EWY5019" s="8"/>
      <c r="EWZ5019" s="8"/>
      <c r="EXA5019" s="8"/>
      <c r="EXB5019" s="8"/>
      <c r="EXC5019" s="8"/>
      <c r="EXD5019" s="8"/>
      <c r="EXE5019" s="8"/>
      <c r="EXF5019" s="8"/>
      <c r="EXG5019" s="8"/>
      <c r="EXH5019" s="8"/>
      <c r="EXI5019" s="8"/>
      <c r="EXJ5019" s="8"/>
      <c r="EXK5019" s="8"/>
      <c r="EXL5019" s="8"/>
      <c r="EXM5019" s="8"/>
      <c r="EXN5019" s="8"/>
      <c r="EXO5019" s="8"/>
      <c r="EXP5019" s="8"/>
      <c r="EXQ5019" s="8"/>
      <c r="EXR5019" s="8"/>
      <c r="EXS5019" s="8"/>
      <c r="EXT5019" s="8"/>
      <c r="EXU5019" s="8"/>
      <c r="EXV5019" s="8"/>
      <c r="EXW5019" s="8"/>
      <c r="EXX5019" s="8"/>
      <c r="EXY5019" s="8"/>
      <c r="EXZ5019" s="8"/>
      <c r="EYA5019" s="8"/>
      <c r="EYB5019" s="8"/>
      <c r="EYC5019" s="8"/>
      <c r="EYD5019" s="8"/>
      <c r="EYE5019" s="8"/>
      <c r="EYF5019" s="8"/>
      <c r="EYG5019" s="8"/>
      <c r="EYH5019" s="8"/>
      <c r="EYI5019" s="8"/>
      <c r="EYJ5019" s="8"/>
      <c r="EYK5019" s="8"/>
      <c r="EYL5019" s="8"/>
      <c r="EYM5019" s="8"/>
      <c r="EYN5019" s="8"/>
      <c r="EYO5019" s="8"/>
      <c r="EYP5019" s="8"/>
      <c r="EYQ5019" s="8"/>
      <c r="EYR5019" s="8"/>
      <c r="EYS5019" s="8"/>
      <c r="EYT5019" s="8"/>
      <c r="EYU5019" s="8"/>
      <c r="EYV5019" s="8"/>
      <c r="EYW5019" s="8"/>
      <c r="EYX5019" s="8"/>
      <c r="EYY5019" s="8"/>
      <c r="EYZ5019" s="8"/>
      <c r="EZA5019" s="8"/>
      <c r="EZB5019" s="8"/>
      <c r="EZC5019" s="8"/>
      <c r="EZD5019" s="8"/>
      <c r="EZE5019" s="8"/>
      <c r="EZF5019" s="8"/>
      <c r="EZG5019" s="8"/>
      <c r="EZH5019" s="8"/>
      <c r="EZI5019" s="8"/>
      <c r="EZJ5019" s="8"/>
      <c r="EZK5019" s="8"/>
      <c r="EZL5019" s="8"/>
      <c r="EZM5019" s="8"/>
      <c r="EZN5019" s="8"/>
      <c r="EZO5019" s="8"/>
      <c r="EZP5019" s="8"/>
      <c r="EZQ5019" s="8"/>
      <c r="EZR5019" s="8"/>
      <c r="EZS5019" s="8"/>
      <c r="EZT5019" s="8"/>
      <c r="EZU5019" s="8"/>
      <c r="EZV5019" s="8"/>
      <c r="EZW5019" s="8"/>
      <c r="EZX5019" s="8"/>
      <c r="EZY5019" s="8"/>
      <c r="EZZ5019" s="8"/>
      <c r="FAA5019" s="8"/>
      <c r="FAB5019" s="8"/>
      <c r="FAC5019" s="8"/>
      <c r="FAD5019" s="8"/>
      <c r="FAE5019" s="8"/>
      <c r="FAF5019" s="8"/>
      <c r="FAG5019" s="8"/>
      <c r="FAH5019" s="8"/>
      <c r="FAI5019" s="8"/>
      <c r="FAJ5019" s="8"/>
      <c r="FAK5019" s="8"/>
      <c r="FAL5019" s="8"/>
      <c r="FAM5019" s="8"/>
      <c r="FAN5019" s="8"/>
      <c r="FAO5019" s="8"/>
      <c r="FAP5019" s="8"/>
      <c r="FAQ5019" s="8"/>
      <c r="FAR5019" s="8"/>
      <c r="FAS5019" s="8"/>
      <c r="FAT5019" s="8"/>
      <c r="FAU5019" s="8"/>
      <c r="FAV5019" s="8"/>
      <c r="FAW5019" s="8"/>
      <c r="FAX5019" s="8"/>
      <c r="FAY5019" s="8"/>
      <c r="FAZ5019" s="8"/>
      <c r="FBA5019" s="8"/>
      <c r="FBB5019" s="8"/>
      <c r="FBC5019" s="8"/>
      <c r="FBD5019" s="8"/>
      <c r="FBE5019" s="8"/>
      <c r="FBF5019" s="8"/>
      <c r="FBG5019" s="8"/>
      <c r="FBH5019" s="8"/>
      <c r="FBI5019" s="8"/>
      <c r="FBJ5019" s="8"/>
      <c r="FBK5019" s="8"/>
      <c r="FBL5019" s="8"/>
      <c r="FBM5019" s="8"/>
      <c r="FBN5019" s="8"/>
      <c r="FBO5019" s="8"/>
      <c r="FBP5019" s="8"/>
      <c r="FBQ5019" s="8"/>
      <c r="FBR5019" s="8"/>
      <c r="FBS5019" s="8"/>
      <c r="FBT5019" s="8"/>
      <c r="FBU5019" s="8"/>
      <c r="FBV5019" s="8"/>
      <c r="FBW5019" s="8"/>
      <c r="FBX5019" s="8"/>
      <c r="FBY5019" s="8"/>
      <c r="FBZ5019" s="8"/>
      <c r="FCA5019" s="8"/>
      <c r="FCB5019" s="8"/>
      <c r="FCC5019" s="8"/>
      <c r="FCD5019" s="8"/>
      <c r="FCE5019" s="8"/>
      <c r="FCF5019" s="8"/>
      <c r="FCG5019" s="8"/>
      <c r="FCH5019" s="8"/>
      <c r="FCI5019" s="8"/>
      <c r="FCJ5019" s="8"/>
      <c r="FCK5019" s="8"/>
      <c r="FCL5019" s="8"/>
      <c r="FCM5019" s="8"/>
      <c r="FCN5019" s="8"/>
      <c r="FCO5019" s="8"/>
      <c r="FCP5019" s="8"/>
      <c r="FCQ5019" s="8"/>
      <c r="FCR5019" s="8"/>
      <c r="FCS5019" s="8"/>
      <c r="FCT5019" s="8"/>
      <c r="FCU5019" s="8"/>
      <c r="FCV5019" s="8"/>
      <c r="FCW5019" s="8"/>
      <c r="FCX5019" s="8"/>
      <c r="FCY5019" s="8"/>
      <c r="FCZ5019" s="8"/>
      <c r="FDA5019" s="8"/>
      <c r="FDB5019" s="8"/>
      <c r="FDC5019" s="8"/>
      <c r="FDD5019" s="8"/>
      <c r="FDE5019" s="8"/>
      <c r="FDF5019" s="8"/>
      <c r="FDG5019" s="8"/>
      <c r="FDH5019" s="8"/>
      <c r="FDI5019" s="8"/>
      <c r="FDJ5019" s="8"/>
      <c r="FDK5019" s="8"/>
      <c r="FDL5019" s="8"/>
      <c r="FDM5019" s="8"/>
      <c r="FDN5019" s="8"/>
      <c r="FDO5019" s="8"/>
      <c r="FDP5019" s="8"/>
      <c r="FDQ5019" s="8"/>
      <c r="FDR5019" s="8"/>
      <c r="FDS5019" s="8"/>
      <c r="FDT5019" s="8"/>
      <c r="FDU5019" s="8"/>
      <c r="FDV5019" s="8"/>
      <c r="FDW5019" s="8"/>
      <c r="FDX5019" s="8"/>
      <c r="FDY5019" s="8"/>
      <c r="FDZ5019" s="8"/>
      <c r="FEA5019" s="8"/>
      <c r="FEB5019" s="8"/>
      <c r="FEC5019" s="8"/>
      <c r="FED5019" s="8"/>
      <c r="FEE5019" s="8"/>
      <c r="FEF5019" s="8"/>
      <c r="FEG5019" s="8"/>
      <c r="FEH5019" s="8"/>
      <c r="FEI5019" s="8"/>
      <c r="FEJ5019" s="8"/>
      <c r="FEK5019" s="8"/>
      <c r="FEL5019" s="8"/>
      <c r="FEM5019" s="8"/>
      <c r="FEN5019" s="8"/>
      <c r="FEO5019" s="8"/>
      <c r="FEP5019" s="8"/>
      <c r="FEQ5019" s="8"/>
      <c r="FER5019" s="8"/>
      <c r="FES5019" s="8"/>
      <c r="FET5019" s="8"/>
      <c r="FEU5019" s="8"/>
      <c r="FEV5019" s="8"/>
      <c r="FEW5019" s="8"/>
      <c r="FEX5019" s="8"/>
      <c r="FEY5019" s="8"/>
      <c r="FEZ5019" s="8"/>
      <c r="FFA5019" s="8"/>
      <c r="FFB5019" s="8"/>
      <c r="FFC5019" s="8"/>
      <c r="FFD5019" s="8"/>
      <c r="FFE5019" s="8"/>
      <c r="FFF5019" s="8"/>
      <c r="FFG5019" s="8"/>
      <c r="FFH5019" s="8"/>
      <c r="FFI5019" s="8"/>
      <c r="FFJ5019" s="8"/>
      <c r="FFK5019" s="8"/>
      <c r="FFL5019" s="8"/>
      <c r="FFM5019" s="8"/>
      <c r="FFN5019" s="8"/>
      <c r="FFO5019" s="8"/>
      <c r="FFP5019" s="8"/>
      <c r="FFQ5019" s="8"/>
      <c r="FFR5019" s="8"/>
      <c r="FFS5019" s="8"/>
      <c r="FFT5019" s="8"/>
      <c r="FFU5019" s="8"/>
      <c r="FFV5019" s="8"/>
      <c r="FFW5019" s="8"/>
      <c r="FFX5019" s="8"/>
      <c r="FFY5019" s="8"/>
      <c r="FFZ5019" s="8"/>
      <c r="FGA5019" s="8"/>
      <c r="FGB5019" s="8"/>
      <c r="FGC5019" s="8"/>
      <c r="FGD5019" s="8"/>
      <c r="FGE5019" s="8"/>
      <c r="FGF5019" s="8"/>
      <c r="FGG5019" s="8"/>
      <c r="FGH5019" s="8"/>
      <c r="FGI5019" s="8"/>
      <c r="FGJ5019" s="8"/>
      <c r="FGK5019" s="8"/>
      <c r="FGL5019" s="8"/>
      <c r="FGM5019" s="8"/>
      <c r="FGN5019" s="8"/>
      <c r="FGO5019" s="8"/>
      <c r="FGP5019" s="8"/>
      <c r="FGQ5019" s="8"/>
      <c r="FGR5019" s="8"/>
      <c r="FGS5019" s="8"/>
      <c r="FGT5019" s="8"/>
      <c r="FGU5019" s="8"/>
      <c r="FGV5019" s="8"/>
      <c r="FGW5019" s="8"/>
      <c r="FGX5019" s="8"/>
      <c r="FGY5019" s="8"/>
      <c r="FGZ5019" s="8"/>
      <c r="FHA5019" s="8"/>
      <c r="FHB5019" s="8"/>
      <c r="FHC5019" s="8"/>
      <c r="FHD5019" s="8"/>
      <c r="FHE5019" s="8"/>
      <c r="FHF5019" s="8"/>
      <c r="FHG5019" s="8"/>
      <c r="FHH5019" s="8"/>
      <c r="FHI5019" s="8"/>
      <c r="FHJ5019" s="8"/>
      <c r="FHK5019" s="8"/>
      <c r="FHL5019" s="8"/>
      <c r="FHM5019" s="8"/>
      <c r="FHN5019" s="8"/>
      <c r="FHO5019" s="8"/>
      <c r="FHP5019" s="8"/>
      <c r="FHQ5019" s="8"/>
      <c r="FHR5019" s="8"/>
      <c r="FHS5019" s="8"/>
      <c r="FHT5019" s="8"/>
      <c r="FHU5019" s="8"/>
      <c r="FHV5019" s="8"/>
      <c r="FHW5019" s="8"/>
      <c r="FHX5019" s="8"/>
      <c r="FHY5019" s="8"/>
      <c r="FHZ5019" s="8"/>
      <c r="FIA5019" s="8"/>
      <c r="FIB5019" s="8"/>
      <c r="FIC5019" s="8"/>
      <c r="FID5019" s="8"/>
      <c r="FIE5019" s="8"/>
      <c r="FIF5019" s="8"/>
      <c r="FIG5019" s="8"/>
      <c r="FIH5019" s="8"/>
      <c r="FII5019" s="8"/>
      <c r="FIJ5019" s="8"/>
      <c r="FIK5019" s="8"/>
      <c r="FIL5019" s="8"/>
      <c r="FIM5019" s="8"/>
      <c r="FIN5019" s="8"/>
      <c r="FIO5019" s="8"/>
      <c r="FIP5019" s="8"/>
      <c r="FIQ5019" s="8"/>
      <c r="FIR5019" s="8"/>
      <c r="FIS5019" s="8"/>
      <c r="FIT5019" s="8"/>
      <c r="FIU5019" s="8"/>
      <c r="FIV5019" s="8"/>
      <c r="FIW5019" s="8"/>
      <c r="FIX5019" s="8"/>
      <c r="FIY5019" s="8"/>
      <c r="FIZ5019" s="8"/>
      <c r="FJA5019" s="8"/>
      <c r="FJB5019" s="8"/>
      <c r="FJC5019" s="8"/>
      <c r="FJD5019" s="8"/>
      <c r="FJE5019" s="8"/>
      <c r="FJF5019" s="8"/>
      <c r="FJG5019" s="8"/>
      <c r="FJH5019" s="8"/>
      <c r="FJI5019" s="8"/>
      <c r="FJJ5019" s="8"/>
      <c r="FJK5019" s="8"/>
      <c r="FJL5019" s="8"/>
      <c r="FJM5019" s="8"/>
      <c r="FJN5019" s="8"/>
      <c r="FJO5019" s="8"/>
      <c r="FJP5019" s="8"/>
      <c r="FJQ5019" s="8"/>
      <c r="FJR5019" s="8"/>
      <c r="FJS5019" s="8"/>
      <c r="FJT5019" s="8"/>
      <c r="FJU5019" s="8"/>
      <c r="FJV5019" s="8"/>
      <c r="FJW5019" s="8"/>
      <c r="FJX5019" s="8"/>
      <c r="FJY5019" s="8"/>
      <c r="FJZ5019" s="8"/>
      <c r="FKA5019" s="8"/>
      <c r="FKB5019" s="8"/>
      <c r="FKC5019" s="8"/>
      <c r="FKD5019" s="8"/>
      <c r="FKE5019" s="8"/>
      <c r="FKF5019" s="8"/>
      <c r="FKG5019" s="8"/>
      <c r="FKH5019" s="8"/>
      <c r="FKI5019" s="8"/>
      <c r="FKJ5019" s="8"/>
      <c r="FKK5019" s="8"/>
      <c r="FKL5019" s="8"/>
      <c r="FKM5019" s="8"/>
      <c r="FKN5019" s="8"/>
      <c r="FKO5019" s="8"/>
      <c r="FKP5019" s="8"/>
      <c r="FKQ5019" s="8"/>
      <c r="FKR5019" s="8"/>
      <c r="FKS5019" s="8"/>
      <c r="FKT5019" s="8"/>
      <c r="FKU5019" s="8"/>
      <c r="FKV5019" s="8"/>
      <c r="FKW5019" s="8"/>
      <c r="FKX5019" s="8"/>
      <c r="FKY5019" s="8"/>
      <c r="FKZ5019" s="8"/>
      <c r="FLA5019" s="8"/>
      <c r="FLB5019" s="8"/>
      <c r="FLC5019" s="8"/>
      <c r="FLD5019" s="8"/>
      <c r="FLE5019" s="8"/>
      <c r="FLF5019" s="8"/>
      <c r="FLG5019" s="8"/>
      <c r="FLH5019" s="8"/>
      <c r="FLI5019" s="8"/>
      <c r="FLJ5019" s="8"/>
      <c r="FLK5019" s="8"/>
      <c r="FLL5019" s="8"/>
      <c r="FLM5019" s="8"/>
      <c r="FLN5019" s="8"/>
      <c r="FLO5019" s="8"/>
      <c r="FLP5019" s="8"/>
      <c r="FLQ5019" s="8"/>
      <c r="FLR5019" s="8"/>
      <c r="FLS5019" s="8"/>
      <c r="FLT5019" s="8"/>
      <c r="FLU5019" s="8"/>
      <c r="FLV5019" s="8"/>
      <c r="FLW5019" s="8"/>
      <c r="FLX5019" s="8"/>
      <c r="FLY5019" s="8"/>
      <c r="FLZ5019" s="8"/>
      <c r="FMA5019" s="8"/>
      <c r="FMB5019" s="8"/>
      <c r="FMC5019" s="8"/>
      <c r="FMD5019" s="8"/>
      <c r="FME5019" s="8"/>
      <c r="FMF5019" s="8"/>
      <c r="FMG5019" s="8"/>
      <c r="FMH5019" s="8"/>
      <c r="FMI5019" s="8"/>
      <c r="FMJ5019" s="8"/>
      <c r="FMK5019" s="8"/>
      <c r="FML5019" s="8"/>
      <c r="FMM5019" s="8"/>
      <c r="FMN5019" s="8"/>
      <c r="FMO5019" s="8"/>
      <c r="FMP5019" s="8"/>
      <c r="FMQ5019" s="8"/>
      <c r="FMR5019" s="8"/>
      <c r="FMS5019" s="8"/>
      <c r="FMT5019" s="8"/>
      <c r="FMU5019" s="8"/>
      <c r="FMV5019" s="8"/>
      <c r="FMW5019" s="8"/>
      <c r="FMX5019" s="8"/>
      <c r="FMY5019" s="8"/>
      <c r="FMZ5019" s="8"/>
      <c r="FNA5019" s="8"/>
      <c r="FNB5019" s="8"/>
      <c r="FNC5019" s="8"/>
      <c r="FND5019" s="8"/>
      <c r="FNE5019" s="8"/>
      <c r="FNF5019" s="8"/>
      <c r="FNG5019" s="8"/>
      <c r="FNH5019" s="8"/>
      <c r="FNI5019" s="8"/>
      <c r="FNJ5019" s="8"/>
      <c r="FNK5019" s="8"/>
      <c r="FNL5019" s="8"/>
      <c r="FNM5019" s="8"/>
      <c r="FNN5019" s="8"/>
      <c r="FNO5019" s="8"/>
      <c r="FNP5019" s="8"/>
      <c r="FNQ5019" s="8"/>
      <c r="FNR5019" s="8"/>
      <c r="FNS5019" s="8"/>
      <c r="FNT5019" s="8"/>
      <c r="FNU5019" s="8"/>
      <c r="FNV5019" s="8"/>
      <c r="FNW5019" s="8"/>
      <c r="FNX5019" s="8"/>
      <c r="FNY5019" s="8"/>
      <c r="FNZ5019" s="8"/>
      <c r="FOA5019" s="8"/>
      <c r="FOB5019" s="8"/>
      <c r="FOC5019" s="8"/>
      <c r="FOD5019" s="8"/>
      <c r="FOE5019" s="8"/>
      <c r="FOF5019" s="8"/>
      <c r="FOG5019" s="8"/>
      <c r="FOH5019" s="8"/>
      <c r="FOI5019" s="8"/>
      <c r="FOJ5019" s="8"/>
      <c r="FOK5019" s="8"/>
      <c r="FOL5019" s="8"/>
      <c r="FOM5019" s="8"/>
      <c r="FON5019" s="8"/>
      <c r="FOO5019" s="8"/>
      <c r="FOP5019" s="8"/>
      <c r="FOQ5019" s="8"/>
      <c r="FOR5019" s="8"/>
      <c r="FOS5019" s="8"/>
      <c r="FOT5019" s="8"/>
      <c r="FOU5019" s="8"/>
      <c r="FOV5019" s="8"/>
      <c r="FOW5019" s="8"/>
      <c r="FOX5019" s="8"/>
      <c r="FOY5019" s="8"/>
      <c r="FOZ5019" s="8"/>
      <c r="FPA5019" s="8"/>
      <c r="FPB5019" s="8"/>
      <c r="FPC5019" s="8"/>
      <c r="FPD5019" s="8"/>
      <c r="FPE5019" s="8"/>
      <c r="FPF5019" s="8"/>
      <c r="FPG5019" s="8"/>
      <c r="FPH5019" s="8"/>
      <c r="FPI5019" s="8"/>
      <c r="FPJ5019" s="8"/>
      <c r="FPK5019" s="8"/>
      <c r="FPL5019" s="8"/>
      <c r="FPM5019" s="8"/>
      <c r="FPN5019" s="8"/>
      <c r="FPO5019" s="8"/>
      <c r="FPP5019" s="8"/>
      <c r="FPQ5019" s="8"/>
      <c r="FPR5019" s="8"/>
      <c r="FPS5019" s="8"/>
      <c r="FPT5019" s="8"/>
      <c r="FPU5019" s="8"/>
      <c r="FPV5019" s="8"/>
      <c r="FPW5019" s="8"/>
      <c r="FPX5019" s="8"/>
      <c r="FPY5019" s="8"/>
      <c r="FPZ5019" s="8"/>
      <c r="FQA5019" s="8"/>
      <c r="FQB5019" s="8"/>
      <c r="FQC5019" s="8"/>
      <c r="FQD5019" s="8"/>
      <c r="FQE5019" s="8"/>
      <c r="FQF5019" s="8"/>
      <c r="FQG5019" s="8"/>
      <c r="FQH5019" s="8"/>
      <c r="FQI5019" s="8"/>
      <c r="FQJ5019" s="8"/>
      <c r="FQK5019" s="8"/>
      <c r="FQL5019" s="8"/>
      <c r="FQM5019" s="8"/>
      <c r="FQN5019" s="8"/>
      <c r="FQO5019" s="8"/>
      <c r="FQP5019" s="8"/>
      <c r="FQQ5019" s="8"/>
      <c r="FQR5019" s="8"/>
      <c r="FQS5019" s="8"/>
      <c r="FQT5019" s="8"/>
      <c r="FQU5019" s="8"/>
      <c r="FQV5019" s="8"/>
      <c r="FQW5019" s="8"/>
      <c r="FQX5019" s="8"/>
      <c r="FQY5019" s="8"/>
      <c r="FQZ5019" s="8"/>
      <c r="FRA5019" s="8"/>
      <c r="FRB5019" s="8"/>
      <c r="FRC5019" s="8"/>
      <c r="FRD5019" s="8"/>
      <c r="FRE5019" s="8"/>
      <c r="FRF5019" s="8"/>
      <c r="FRG5019" s="8"/>
      <c r="FRH5019" s="8"/>
      <c r="FRI5019" s="8"/>
      <c r="FRJ5019" s="8"/>
      <c r="FRK5019" s="8"/>
      <c r="FRL5019" s="8"/>
      <c r="FRM5019" s="8"/>
      <c r="FRN5019" s="8"/>
      <c r="FRO5019" s="8"/>
      <c r="FRP5019" s="8"/>
      <c r="FRQ5019" s="8"/>
      <c r="FRR5019" s="8"/>
      <c r="FRS5019" s="8"/>
      <c r="FRT5019" s="8"/>
      <c r="FRU5019" s="8"/>
      <c r="FRV5019" s="8"/>
      <c r="FRW5019" s="8"/>
      <c r="FRX5019" s="8"/>
      <c r="FRY5019" s="8"/>
      <c r="FRZ5019" s="8"/>
      <c r="FSA5019" s="8"/>
      <c r="FSB5019" s="8"/>
      <c r="FSC5019" s="8"/>
      <c r="FSD5019" s="8"/>
      <c r="FSE5019" s="8"/>
      <c r="FSF5019" s="8"/>
      <c r="FSG5019" s="8"/>
      <c r="FSH5019" s="8"/>
      <c r="FSI5019" s="8"/>
      <c r="FSJ5019" s="8"/>
      <c r="FSK5019" s="8"/>
      <c r="FSL5019" s="8"/>
      <c r="FSM5019" s="8"/>
      <c r="FSN5019" s="8"/>
      <c r="FSO5019" s="8"/>
      <c r="FSP5019" s="8"/>
      <c r="FSQ5019" s="8"/>
      <c r="FSR5019" s="8"/>
      <c r="FSS5019" s="8"/>
      <c r="FST5019" s="8"/>
      <c r="FSU5019" s="8"/>
      <c r="FSV5019" s="8"/>
      <c r="FSW5019" s="8"/>
      <c r="FSX5019" s="8"/>
      <c r="FSY5019" s="8"/>
      <c r="FSZ5019" s="8"/>
      <c r="FTA5019" s="8"/>
      <c r="FTB5019" s="8"/>
      <c r="FTC5019" s="8"/>
      <c r="FTD5019" s="8"/>
      <c r="FTE5019" s="8"/>
      <c r="FTF5019" s="8"/>
      <c r="FTG5019" s="8"/>
      <c r="FTH5019" s="8"/>
      <c r="FTI5019" s="8"/>
      <c r="FTJ5019" s="8"/>
      <c r="FTK5019" s="8"/>
      <c r="FTL5019" s="8"/>
      <c r="FTM5019" s="8"/>
      <c r="FTN5019" s="8"/>
      <c r="FTO5019" s="8"/>
      <c r="FTP5019" s="8"/>
      <c r="FTQ5019" s="8"/>
      <c r="FTR5019" s="8"/>
      <c r="FTS5019" s="8"/>
      <c r="FTT5019" s="8"/>
      <c r="FTU5019" s="8"/>
      <c r="FTV5019" s="8"/>
      <c r="FTW5019" s="8"/>
      <c r="FTX5019" s="8"/>
      <c r="FTY5019" s="8"/>
      <c r="FTZ5019" s="8"/>
      <c r="FUA5019" s="8"/>
      <c r="FUB5019" s="8"/>
      <c r="FUC5019" s="8"/>
      <c r="FUD5019" s="8"/>
      <c r="FUE5019" s="8"/>
      <c r="FUF5019" s="8"/>
      <c r="FUG5019" s="8"/>
      <c r="FUH5019" s="8"/>
      <c r="FUI5019" s="8"/>
      <c r="FUJ5019" s="8"/>
      <c r="FUK5019" s="8"/>
      <c r="FUL5019" s="8"/>
      <c r="FUM5019" s="8"/>
      <c r="FUN5019" s="8"/>
      <c r="FUO5019" s="8"/>
      <c r="FUP5019" s="8"/>
      <c r="FUQ5019" s="8"/>
      <c r="FUR5019" s="8"/>
      <c r="FUS5019" s="8"/>
      <c r="FUT5019" s="8"/>
      <c r="FUU5019" s="8"/>
      <c r="FUV5019" s="8"/>
      <c r="FUW5019" s="8"/>
      <c r="FUX5019" s="8"/>
      <c r="FUY5019" s="8"/>
      <c r="FUZ5019" s="8"/>
      <c r="FVA5019" s="8"/>
      <c r="FVB5019" s="8"/>
      <c r="FVC5019" s="8"/>
      <c r="FVD5019" s="8"/>
      <c r="FVE5019" s="8"/>
      <c r="FVF5019" s="8"/>
      <c r="FVG5019" s="8"/>
      <c r="FVH5019" s="8"/>
      <c r="FVI5019" s="8"/>
      <c r="FVJ5019" s="8"/>
      <c r="FVK5019" s="8"/>
      <c r="FVL5019" s="8"/>
      <c r="FVM5019" s="8"/>
      <c r="FVN5019" s="8"/>
      <c r="FVO5019" s="8"/>
      <c r="FVP5019" s="8"/>
      <c r="FVQ5019" s="8"/>
      <c r="FVR5019" s="8"/>
      <c r="FVS5019" s="8"/>
      <c r="FVT5019" s="8"/>
      <c r="FVU5019" s="8"/>
      <c r="FVV5019" s="8"/>
      <c r="FVW5019" s="8"/>
      <c r="FVX5019" s="8"/>
      <c r="FVY5019" s="8"/>
      <c r="FVZ5019" s="8"/>
      <c r="FWA5019" s="8"/>
      <c r="FWB5019" s="8"/>
      <c r="FWC5019" s="8"/>
      <c r="FWD5019" s="8"/>
      <c r="FWE5019" s="8"/>
      <c r="FWF5019" s="8"/>
      <c r="FWG5019" s="8"/>
      <c r="FWH5019" s="8"/>
      <c r="FWI5019" s="8"/>
      <c r="FWJ5019" s="8"/>
      <c r="FWK5019" s="8"/>
      <c r="FWL5019" s="8"/>
      <c r="FWM5019" s="8"/>
      <c r="FWN5019" s="8"/>
      <c r="FWO5019" s="8"/>
      <c r="FWP5019" s="8"/>
      <c r="FWQ5019" s="8"/>
      <c r="FWR5019" s="8"/>
      <c r="FWS5019" s="8"/>
      <c r="FWT5019" s="8"/>
      <c r="FWU5019" s="8"/>
      <c r="FWV5019" s="8"/>
      <c r="FWW5019" s="8"/>
      <c r="FWX5019" s="8"/>
      <c r="FWY5019" s="8"/>
      <c r="FWZ5019" s="8"/>
      <c r="FXA5019" s="8"/>
      <c r="FXB5019" s="8"/>
      <c r="FXC5019" s="8"/>
      <c r="FXD5019" s="8"/>
      <c r="FXE5019" s="8"/>
      <c r="FXF5019" s="8"/>
      <c r="FXG5019" s="8"/>
      <c r="FXH5019" s="8"/>
      <c r="FXI5019" s="8"/>
      <c r="FXJ5019" s="8"/>
      <c r="FXK5019" s="8"/>
      <c r="FXL5019" s="8"/>
      <c r="FXM5019" s="8"/>
      <c r="FXN5019" s="8"/>
      <c r="FXO5019" s="8"/>
      <c r="FXP5019" s="8"/>
      <c r="FXQ5019" s="8"/>
      <c r="FXR5019" s="8"/>
      <c r="FXS5019" s="8"/>
      <c r="FXT5019" s="8"/>
      <c r="FXU5019" s="8"/>
      <c r="FXV5019" s="8"/>
      <c r="FXW5019" s="8"/>
      <c r="FXX5019" s="8"/>
      <c r="FXY5019" s="8"/>
      <c r="FXZ5019" s="8"/>
      <c r="FYA5019" s="8"/>
      <c r="FYB5019" s="8"/>
      <c r="FYC5019" s="8"/>
      <c r="FYD5019" s="8"/>
      <c r="FYE5019" s="8"/>
      <c r="FYF5019" s="8"/>
      <c r="FYG5019" s="8"/>
      <c r="FYH5019" s="8"/>
      <c r="FYI5019" s="8"/>
      <c r="FYJ5019" s="8"/>
      <c r="FYK5019" s="8"/>
      <c r="FYL5019" s="8"/>
      <c r="FYM5019" s="8"/>
      <c r="FYN5019" s="8"/>
      <c r="FYO5019" s="8"/>
      <c r="FYP5019" s="8"/>
      <c r="FYQ5019" s="8"/>
      <c r="FYR5019" s="8"/>
      <c r="FYS5019" s="8"/>
      <c r="FYT5019" s="8"/>
      <c r="FYU5019" s="8"/>
      <c r="FYV5019" s="8"/>
      <c r="FYW5019" s="8"/>
      <c r="FYX5019" s="8"/>
      <c r="FYY5019" s="8"/>
      <c r="FYZ5019" s="8"/>
      <c r="FZA5019" s="8"/>
      <c r="FZB5019" s="8"/>
      <c r="FZC5019" s="8"/>
      <c r="FZD5019" s="8"/>
      <c r="FZE5019" s="8"/>
      <c r="FZF5019" s="8"/>
      <c r="FZG5019" s="8"/>
      <c r="FZH5019" s="8"/>
      <c r="FZI5019" s="8"/>
      <c r="FZJ5019" s="8"/>
      <c r="FZK5019" s="8"/>
      <c r="FZL5019" s="8"/>
      <c r="FZM5019" s="8"/>
      <c r="FZN5019" s="8"/>
      <c r="FZO5019" s="8"/>
      <c r="FZP5019" s="8"/>
      <c r="FZQ5019" s="8"/>
      <c r="FZR5019" s="8"/>
      <c r="FZS5019" s="8"/>
      <c r="FZT5019" s="8"/>
      <c r="FZU5019" s="8"/>
      <c r="FZV5019" s="8"/>
      <c r="FZW5019" s="8"/>
      <c r="FZX5019" s="8"/>
      <c r="FZY5019" s="8"/>
      <c r="FZZ5019" s="8"/>
      <c r="GAA5019" s="8"/>
      <c r="GAB5019" s="8"/>
      <c r="GAC5019" s="8"/>
      <c r="GAD5019" s="8"/>
      <c r="GAE5019" s="8"/>
      <c r="GAF5019" s="8"/>
      <c r="GAG5019" s="8"/>
      <c r="GAH5019" s="8"/>
      <c r="GAI5019" s="8"/>
      <c r="GAJ5019" s="8"/>
      <c r="GAK5019" s="8"/>
      <c r="GAL5019" s="8"/>
      <c r="GAM5019" s="8"/>
      <c r="GAN5019" s="8"/>
      <c r="GAO5019" s="8"/>
      <c r="GAP5019" s="8"/>
      <c r="GAQ5019" s="8"/>
      <c r="GAR5019" s="8"/>
      <c r="GAS5019" s="8"/>
      <c r="GAT5019" s="8"/>
      <c r="GAU5019" s="8"/>
      <c r="GAV5019" s="8"/>
      <c r="GAW5019" s="8"/>
      <c r="GAX5019" s="8"/>
      <c r="GAY5019" s="8"/>
      <c r="GAZ5019" s="8"/>
      <c r="GBA5019" s="8"/>
      <c r="GBB5019" s="8"/>
      <c r="GBC5019" s="8"/>
      <c r="GBD5019" s="8"/>
      <c r="GBE5019" s="8"/>
      <c r="GBF5019" s="8"/>
      <c r="GBG5019" s="8"/>
      <c r="GBH5019" s="8"/>
      <c r="GBI5019" s="8"/>
      <c r="GBJ5019" s="8"/>
      <c r="GBK5019" s="8"/>
      <c r="GBL5019" s="8"/>
      <c r="GBM5019" s="8"/>
      <c r="GBN5019" s="8"/>
      <c r="GBO5019" s="8"/>
      <c r="GBP5019" s="8"/>
      <c r="GBQ5019" s="8"/>
      <c r="GBR5019" s="8"/>
      <c r="GBS5019" s="8"/>
      <c r="GBT5019" s="8"/>
      <c r="GBU5019" s="8"/>
      <c r="GBV5019" s="8"/>
      <c r="GBW5019" s="8"/>
      <c r="GBX5019" s="8"/>
      <c r="GBY5019" s="8"/>
      <c r="GBZ5019" s="8"/>
      <c r="GCA5019" s="8"/>
      <c r="GCB5019" s="8"/>
      <c r="GCC5019" s="8"/>
      <c r="GCD5019" s="8"/>
      <c r="GCE5019" s="8"/>
      <c r="GCF5019" s="8"/>
      <c r="GCG5019" s="8"/>
      <c r="GCH5019" s="8"/>
      <c r="GCI5019" s="8"/>
      <c r="GCJ5019" s="8"/>
      <c r="GCK5019" s="8"/>
      <c r="GCL5019" s="8"/>
      <c r="GCM5019" s="8"/>
      <c r="GCN5019" s="8"/>
      <c r="GCO5019" s="8"/>
      <c r="GCP5019" s="8"/>
      <c r="GCQ5019" s="8"/>
      <c r="GCR5019" s="8"/>
      <c r="GCS5019" s="8"/>
      <c r="GCT5019" s="8"/>
      <c r="GCU5019" s="8"/>
      <c r="GCV5019" s="8"/>
      <c r="GCW5019" s="8"/>
      <c r="GCX5019" s="8"/>
      <c r="GCY5019" s="8"/>
      <c r="GCZ5019" s="8"/>
      <c r="GDA5019" s="8"/>
      <c r="GDB5019" s="8"/>
      <c r="GDC5019" s="8"/>
      <c r="GDD5019" s="8"/>
      <c r="GDE5019" s="8"/>
      <c r="GDF5019" s="8"/>
      <c r="GDG5019" s="8"/>
      <c r="GDH5019" s="8"/>
      <c r="GDI5019" s="8"/>
      <c r="GDJ5019" s="8"/>
      <c r="GDK5019" s="8"/>
      <c r="GDL5019" s="8"/>
      <c r="GDM5019" s="8"/>
      <c r="GDN5019" s="8"/>
      <c r="GDO5019" s="8"/>
      <c r="GDP5019" s="8"/>
      <c r="GDQ5019" s="8"/>
      <c r="GDR5019" s="8"/>
      <c r="GDS5019" s="8"/>
      <c r="GDT5019" s="8"/>
      <c r="GDU5019" s="8"/>
      <c r="GDV5019" s="8"/>
      <c r="GDW5019" s="8"/>
      <c r="GDX5019" s="8"/>
      <c r="GDY5019" s="8"/>
      <c r="GDZ5019" s="8"/>
      <c r="GEA5019" s="8"/>
      <c r="GEB5019" s="8"/>
      <c r="GEC5019" s="8"/>
      <c r="GED5019" s="8"/>
      <c r="GEE5019" s="8"/>
      <c r="GEF5019" s="8"/>
      <c r="GEG5019" s="8"/>
      <c r="GEH5019" s="8"/>
      <c r="GEI5019" s="8"/>
      <c r="GEJ5019" s="8"/>
      <c r="GEK5019" s="8"/>
      <c r="GEL5019" s="8"/>
      <c r="GEM5019" s="8"/>
      <c r="GEN5019" s="8"/>
      <c r="GEO5019" s="8"/>
      <c r="GEP5019" s="8"/>
      <c r="GEQ5019" s="8"/>
      <c r="GER5019" s="8"/>
      <c r="GES5019" s="8"/>
      <c r="GET5019" s="8"/>
      <c r="GEU5019" s="8"/>
      <c r="GEV5019" s="8"/>
      <c r="GEW5019" s="8"/>
      <c r="GEX5019" s="8"/>
      <c r="GEY5019" s="8"/>
      <c r="GEZ5019" s="8"/>
      <c r="GFA5019" s="8"/>
      <c r="GFB5019" s="8"/>
      <c r="GFC5019" s="8"/>
      <c r="GFD5019" s="8"/>
      <c r="GFE5019" s="8"/>
      <c r="GFF5019" s="8"/>
      <c r="GFG5019" s="8"/>
      <c r="GFH5019" s="8"/>
      <c r="GFI5019" s="8"/>
      <c r="GFJ5019" s="8"/>
      <c r="GFK5019" s="8"/>
      <c r="GFL5019" s="8"/>
      <c r="GFM5019" s="8"/>
      <c r="GFN5019" s="8"/>
      <c r="GFO5019" s="8"/>
      <c r="GFP5019" s="8"/>
      <c r="GFQ5019" s="8"/>
      <c r="GFR5019" s="8"/>
      <c r="GFS5019" s="8"/>
      <c r="GFT5019" s="8"/>
      <c r="GFU5019" s="8"/>
      <c r="GFV5019" s="8"/>
      <c r="GFW5019" s="8"/>
      <c r="GFX5019" s="8"/>
      <c r="GFY5019" s="8"/>
      <c r="GFZ5019" s="8"/>
      <c r="GGA5019" s="8"/>
      <c r="GGB5019" s="8"/>
      <c r="GGC5019" s="8"/>
      <c r="GGD5019" s="8"/>
      <c r="GGE5019" s="8"/>
      <c r="GGF5019" s="8"/>
      <c r="GGG5019" s="8"/>
      <c r="GGH5019" s="8"/>
      <c r="GGI5019" s="8"/>
      <c r="GGJ5019" s="8"/>
      <c r="GGK5019" s="8"/>
      <c r="GGL5019" s="8"/>
      <c r="GGM5019" s="8"/>
      <c r="GGN5019" s="8"/>
      <c r="GGO5019" s="8"/>
      <c r="GGP5019" s="8"/>
      <c r="GGQ5019" s="8"/>
      <c r="GGR5019" s="8"/>
      <c r="GGS5019" s="8"/>
      <c r="GGT5019" s="8"/>
      <c r="GGU5019" s="8"/>
      <c r="GGV5019" s="8"/>
      <c r="GGW5019" s="8"/>
      <c r="GGX5019" s="8"/>
      <c r="GGY5019" s="8"/>
      <c r="GGZ5019" s="8"/>
      <c r="GHA5019" s="8"/>
      <c r="GHB5019" s="8"/>
      <c r="GHC5019" s="8"/>
      <c r="GHD5019" s="8"/>
      <c r="GHE5019" s="8"/>
      <c r="GHF5019" s="8"/>
      <c r="GHG5019" s="8"/>
      <c r="GHH5019" s="8"/>
      <c r="GHI5019" s="8"/>
      <c r="GHJ5019" s="8"/>
      <c r="GHK5019" s="8"/>
      <c r="GHL5019" s="8"/>
      <c r="GHM5019" s="8"/>
      <c r="GHN5019" s="8"/>
      <c r="GHO5019" s="8"/>
      <c r="GHP5019" s="8"/>
      <c r="GHQ5019" s="8"/>
      <c r="GHR5019" s="8"/>
      <c r="GHS5019" s="8"/>
      <c r="GHT5019" s="8"/>
      <c r="GHU5019" s="8"/>
      <c r="GHV5019" s="8"/>
      <c r="GHW5019" s="8"/>
      <c r="GHX5019" s="8"/>
      <c r="GHY5019" s="8"/>
      <c r="GHZ5019" s="8"/>
      <c r="GIA5019" s="8"/>
      <c r="GIB5019" s="8"/>
      <c r="GIC5019" s="8"/>
      <c r="GID5019" s="8"/>
      <c r="GIE5019" s="8"/>
      <c r="GIF5019" s="8"/>
      <c r="GIG5019" s="8"/>
      <c r="GIH5019" s="8"/>
      <c r="GII5019" s="8"/>
      <c r="GIJ5019" s="8"/>
      <c r="GIK5019" s="8"/>
      <c r="GIL5019" s="8"/>
      <c r="GIM5019" s="8"/>
      <c r="GIN5019" s="8"/>
      <c r="GIO5019" s="8"/>
      <c r="GIP5019" s="8"/>
      <c r="GIQ5019" s="8"/>
      <c r="GIR5019" s="8"/>
      <c r="GIS5019" s="8"/>
      <c r="GIT5019" s="8"/>
      <c r="GIU5019" s="8"/>
      <c r="GIV5019" s="8"/>
      <c r="GIW5019" s="8"/>
      <c r="GIX5019" s="8"/>
      <c r="GIY5019" s="8"/>
      <c r="GIZ5019" s="8"/>
      <c r="GJA5019" s="8"/>
      <c r="GJB5019" s="8"/>
      <c r="GJC5019" s="8"/>
      <c r="GJD5019" s="8"/>
      <c r="GJE5019" s="8"/>
      <c r="GJF5019" s="8"/>
      <c r="GJG5019" s="8"/>
      <c r="GJH5019" s="8"/>
      <c r="GJI5019" s="8"/>
      <c r="GJJ5019" s="8"/>
      <c r="GJK5019" s="8"/>
      <c r="GJL5019" s="8"/>
      <c r="GJM5019" s="8"/>
      <c r="GJN5019" s="8"/>
      <c r="GJO5019" s="8"/>
      <c r="GJP5019" s="8"/>
      <c r="GJQ5019" s="8"/>
      <c r="GJR5019" s="8"/>
      <c r="GJS5019" s="8"/>
      <c r="GJT5019" s="8"/>
      <c r="GJU5019" s="8"/>
      <c r="GJV5019" s="8"/>
      <c r="GJW5019" s="8"/>
      <c r="GJX5019" s="8"/>
      <c r="GJY5019" s="8"/>
      <c r="GJZ5019" s="8"/>
      <c r="GKA5019" s="8"/>
      <c r="GKB5019" s="8"/>
      <c r="GKC5019" s="8"/>
      <c r="GKD5019" s="8"/>
      <c r="GKE5019" s="8"/>
      <c r="GKF5019" s="8"/>
      <c r="GKG5019" s="8"/>
      <c r="GKH5019" s="8"/>
      <c r="GKI5019" s="8"/>
      <c r="GKJ5019" s="8"/>
      <c r="GKK5019" s="8"/>
      <c r="GKL5019" s="8"/>
      <c r="GKM5019" s="8"/>
      <c r="GKN5019" s="8"/>
      <c r="GKO5019" s="8"/>
      <c r="GKP5019" s="8"/>
      <c r="GKQ5019" s="8"/>
      <c r="GKR5019" s="8"/>
      <c r="GKS5019" s="8"/>
      <c r="GKT5019" s="8"/>
      <c r="GKU5019" s="8"/>
      <c r="GKV5019" s="8"/>
      <c r="GKW5019" s="8"/>
      <c r="GKX5019" s="8"/>
      <c r="GKY5019" s="8"/>
      <c r="GKZ5019" s="8"/>
      <c r="GLA5019" s="8"/>
      <c r="GLB5019" s="8"/>
      <c r="GLC5019" s="8"/>
      <c r="GLD5019" s="8"/>
      <c r="GLE5019" s="8"/>
      <c r="GLF5019" s="8"/>
      <c r="GLG5019" s="8"/>
      <c r="GLH5019" s="8"/>
      <c r="GLI5019" s="8"/>
      <c r="GLJ5019" s="8"/>
      <c r="GLK5019" s="8"/>
      <c r="GLL5019" s="8"/>
      <c r="GLM5019" s="8"/>
      <c r="GLN5019" s="8"/>
      <c r="GLO5019" s="8"/>
      <c r="GLP5019" s="8"/>
      <c r="GLQ5019" s="8"/>
      <c r="GLR5019" s="8"/>
      <c r="GLS5019" s="8"/>
      <c r="GLT5019" s="8"/>
      <c r="GLU5019" s="8"/>
      <c r="GLV5019" s="8"/>
      <c r="GLW5019" s="8"/>
      <c r="GLX5019" s="8"/>
      <c r="GLY5019" s="8"/>
      <c r="GLZ5019" s="8"/>
      <c r="GMA5019" s="8"/>
      <c r="GMB5019" s="8"/>
      <c r="GMC5019" s="8"/>
      <c r="GMD5019" s="8"/>
      <c r="GME5019" s="8"/>
      <c r="GMF5019" s="8"/>
      <c r="GMG5019" s="8"/>
      <c r="GMH5019" s="8"/>
      <c r="GMI5019" s="8"/>
      <c r="GMJ5019" s="8"/>
      <c r="GMK5019" s="8"/>
      <c r="GML5019" s="8"/>
      <c r="GMM5019" s="8"/>
      <c r="GMN5019" s="8"/>
      <c r="GMO5019" s="8"/>
      <c r="GMP5019" s="8"/>
      <c r="GMQ5019" s="8"/>
      <c r="GMR5019" s="8"/>
      <c r="GMS5019" s="8"/>
      <c r="GMT5019" s="8"/>
      <c r="GMU5019" s="8"/>
      <c r="GMV5019" s="8"/>
      <c r="GMW5019" s="8"/>
      <c r="GMX5019" s="8"/>
      <c r="GMY5019" s="8"/>
      <c r="GMZ5019" s="8"/>
      <c r="GNA5019" s="8"/>
      <c r="GNB5019" s="8"/>
      <c r="GNC5019" s="8"/>
      <c r="GND5019" s="8"/>
      <c r="GNE5019" s="8"/>
      <c r="GNF5019" s="8"/>
      <c r="GNG5019" s="8"/>
      <c r="GNH5019" s="8"/>
      <c r="GNI5019" s="8"/>
      <c r="GNJ5019" s="8"/>
      <c r="GNK5019" s="8"/>
      <c r="GNL5019" s="8"/>
      <c r="GNM5019" s="8"/>
      <c r="GNN5019" s="8"/>
      <c r="GNO5019" s="8"/>
      <c r="GNP5019" s="8"/>
      <c r="GNQ5019" s="8"/>
      <c r="GNR5019" s="8"/>
      <c r="GNS5019" s="8"/>
      <c r="GNT5019" s="8"/>
      <c r="GNU5019" s="8"/>
      <c r="GNV5019" s="8"/>
      <c r="GNW5019" s="8"/>
      <c r="GNX5019" s="8"/>
      <c r="GNY5019" s="8"/>
      <c r="GNZ5019" s="8"/>
      <c r="GOA5019" s="8"/>
      <c r="GOB5019" s="8"/>
      <c r="GOC5019" s="8"/>
      <c r="GOD5019" s="8"/>
      <c r="GOE5019" s="8"/>
      <c r="GOF5019" s="8"/>
      <c r="GOG5019" s="8"/>
      <c r="GOH5019" s="8"/>
      <c r="GOI5019" s="8"/>
      <c r="GOJ5019" s="8"/>
      <c r="GOK5019" s="8"/>
      <c r="GOL5019" s="8"/>
      <c r="GOM5019" s="8"/>
      <c r="GON5019" s="8"/>
      <c r="GOO5019" s="8"/>
      <c r="GOP5019" s="8"/>
      <c r="GOQ5019" s="8"/>
      <c r="GOR5019" s="8"/>
      <c r="GOS5019" s="8"/>
      <c r="GOT5019" s="8"/>
      <c r="GOU5019" s="8"/>
      <c r="GOV5019" s="8"/>
      <c r="GOW5019" s="8"/>
      <c r="GOX5019" s="8"/>
      <c r="GOY5019" s="8"/>
      <c r="GOZ5019" s="8"/>
      <c r="GPA5019" s="8"/>
      <c r="GPB5019" s="8"/>
      <c r="GPC5019" s="8"/>
      <c r="GPD5019" s="8"/>
      <c r="GPE5019" s="8"/>
      <c r="GPF5019" s="8"/>
      <c r="GPG5019" s="8"/>
      <c r="GPH5019" s="8"/>
      <c r="GPI5019" s="8"/>
      <c r="GPJ5019" s="8"/>
      <c r="GPK5019" s="8"/>
      <c r="GPL5019" s="8"/>
      <c r="GPM5019" s="8"/>
      <c r="GPN5019" s="8"/>
      <c r="GPO5019" s="8"/>
      <c r="GPP5019" s="8"/>
      <c r="GPQ5019" s="8"/>
      <c r="GPR5019" s="8"/>
      <c r="GPS5019" s="8"/>
      <c r="GPT5019" s="8"/>
      <c r="GPU5019" s="8"/>
      <c r="GPV5019" s="8"/>
      <c r="GPW5019" s="8"/>
      <c r="GPX5019" s="8"/>
      <c r="GPY5019" s="8"/>
      <c r="GPZ5019" s="8"/>
      <c r="GQA5019" s="8"/>
      <c r="GQB5019" s="8"/>
      <c r="GQC5019" s="8"/>
      <c r="GQD5019" s="8"/>
      <c r="GQE5019" s="8"/>
      <c r="GQF5019" s="8"/>
      <c r="GQG5019" s="8"/>
      <c r="GQH5019" s="8"/>
      <c r="GQI5019" s="8"/>
      <c r="GQJ5019" s="8"/>
      <c r="GQK5019" s="8"/>
      <c r="GQL5019" s="8"/>
      <c r="GQM5019" s="8"/>
      <c r="GQN5019" s="8"/>
      <c r="GQO5019" s="8"/>
      <c r="GQP5019" s="8"/>
      <c r="GQQ5019" s="8"/>
      <c r="GQR5019" s="8"/>
      <c r="GQS5019" s="8"/>
      <c r="GQT5019" s="8"/>
      <c r="GQU5019" s="8"/>
      <c r="GQV5019" s="8"/>
      <c r="GQW5019" s="8"/>
      <c r="GQX5019" s="8"/>
      <c r="GQY5019" s="8"/>
      <c r="GQZ5019" s="8"/>
      <c r="GRA5019" s="8"/>
      <c r="GRB5019" s="8"/>
      <c r="GRC5019" s="8"/>
      <c r="GRD5019" s="8"/>
      <c r="GRE5019" s="8"/>
      <c r="GRF5019" s="8"/>
      <c r="GRG5019" s="8"/>
      <c r="GRH5019" s="8"/>
      <c r="GRI5019" s="8"/>
      <c r="GRJ5019" s="8"/>
      <c r="GRK5019" s="8"/>
      <c r="GRL5019" s="8"/>
      <c r="GRM5019" s="8"/>
      <c r="GRN5019" s="8"/>
      <c r="GRO5019" s="8"/>
      <c r="GRP5019" s="8"/>
      <c r="GRQ5019" s="8"/>
      <c r="GRR5019" s="8"/>
      <c r="GRS5019" s="8"/>
      <c r="GRT5019" s="8"/>
      <c r="GRU5019" s="8"/>
      <c r="GRV5019" s="8"/>
      <c r="GRW5019" s="8"/>
      <c r="GRX5019" s="8"/>
      <c r="GRY5019" s="8"/>
      <c r="GRZ5019" s="8"/>
      <c r="GSA5019" s="8"/>
      <c r="GSB5019" s="8"/>
      <c r="GSC5019" s="8"/>
      <c r="GSD5019" s="8"/>
      <c r="GSE5019" s="8"/>
      <c r="GSF5019" s="8"/>
      <c r="GSG5019" s="8"/>
      <c r="GSH5019" s="8"/>
      <c r="GSI5019" s="8"/>
      <c r="GSJ5019" s="8"/>
      <c r="GSK5019" s="8"/>
      <c r="GSL5019" s="8"/>
      <c r="GSM5019" s="8"/>
      <c r="GSN5019" s="8"/>
      <c r="GSO5019" s="8"/>
      <c r="GSP5019" s="8"/>
      <c r="GSQ5019" s="8"/>
      <c r="GSR5019" s="8"/>
      <c r="GSS5019" s="8"/>
      <c r="GST5019" s="8"/>
      <c r="GSU5019" s="8"/>
      <c r="GSV5019" s="8"/>
      <c r="GSW5019" s="8"/>
      <c r="GSX5019" s="8"/>
      <c r="GSY5019" s="8"/>
      <c r="GSZ5019" s="8"/>
      <c r="GTA5019" s="8"/>
      <c r="GTB5019" s="8"/>
      <c r="GTC5019" s="8"/>
      <c r="GTD5019" s="8"/>
      <c r="GTE5019" s="8"/>
      <c r="GTF5019" s="8"/>
      <c r="GTG5019" s="8"/>
      <c r="GTH5019" s="8"/>
      <c r="GTI5019" s="8"/>
      <c r="GTJ5019" s="8"/>
      <c r="GTK5019" s="8"/>
      <c r="GTL5019" s="8"/>
      <c r="GTM5019" s="8"/>
      <c r="GTN5019" s="8"/>
      <c r="GTO5019" s="8"/>
      <c r="GTP5019" s="8"/>
      <c r="GTQ5019" s="8"/>
      <c r="GTR5019" s="8"/>
      <c r="GTS5019" s="8"/>
      <c r="GTT5019" s="8"/>
      <c r="GTU5019" s="8"/>
      <c r="GTV5019" s="8"/>
      <c r="GTW5019" s="8"/>
      <c r="GTX5019" s="8"/>
      <c r="GTY5019" s="8"/>
      <c r="GTZ5019" s="8"/>
      <c r="GUA5019" s="8"/>
      <c r="GUB5019" s="8"/>
      <c r="GUC5019" s="8"/>
      <c r="GUD5019" s="8"/>
      <c r="GUE5019" s="8"/>
      <c r="GUF5019" s="8"/>
      <c r="GUG5019" s="8"/>
      <c r="GUH5019" s="8"/>
      <c r="GUI5019" s="8"/>
      <c r="GUJ5019" s="8"/>
      <c r="GUK5019" s="8"/>
      <c r="GUL5019" s="8"/>
      <c r="GUM5019" s="8"/>
      <c r="GUN5019" s="8"/>
      <c r="GUO5019" s="8"/>
      <c r="GUP5019" s="8"/>
      <c r="GUQ5019" s="8"/>
      <c r="GUR5019" s="8"/>
      <c r="GUS5019" s="8"/>
      <c r="GUT5019" s="8"/>
      <c r="GUU5019" s="8"/>
      <c r="GUV5019" s="8"/>
      <c r="GUW5019" s="8"/>
      <c r="GUX5019" s="8"/>
      <c r="GUY5019" s="8"/>
      <c r="GUZ5019" s="8"/>
      <c r="GVA5019" s="8"/>
      <c r="GVB5019" s="8"/>
      <c r="GVC5019" s="8"/>
      <c r="GVD5019" s="8"/>
      <c r="GVE5019" s="8"/>
      <c r="GVF5019" s="8"/>
      <c r="GVG5019" s="8"/>
      <c r="GVH5019" s="8"/>
      <c r="GVI5019" s="8"/>
      <c r="GVJ5019" s="8"/>
      <c r="GVK5019" s="8"/>
      <c r="GVL5019" s="8"/>
      <c r="GVM5019" s="8"/>
      <c r="GVN5019" s="8"/>
      <c r="GVO5019" s="8"/>
      <c r="GVP5019" s="8"/>
      <c r="GVQ5019" s="8"/>
      <c r="GVR5019" s="8"/>
      <c r="GVS5019" s="8"/>
      <c r="GVT5019" s="8"/>
      <c r="GVU5019" s="8"/>
      <c r="GVV5019" s="8"/>
      <c r="GVW5019" s="8"/>
      <c r="GVX5019" s="8"/>
      <c r="GVY5019" s="8"/>
      <c r="GVZ5019" s="8"/>
      <c r="GWA5019" s="8"/>
      <c r="GWB5019" s="8"/>
      <c r="GWC5019" s="8"/>
      <c r="GWD5019" s="8"/>
      <c r="GWE5019" s="8"/>
      <c r="GWF5019" s="8"/>
      <c r="GWG5019" s="8"/>
      <c r="GWH5019" s="8"/>
      <c r="GWI5019" s="8"/>
      <c r="GWJ5019" s="8"/>
      <c r="GWK5019" s="8"/>
      <c r="GWL5019" s="8"/>
      <c r="GWM5019" s="8"/>
      <c r="GWN5019" s="8"/>
      <c r="GWO5019" s="8"/>
      <c r="GWP5019" s="8"/>
      <c r="GWQ5019" s="8"/>
      <c r="GWR5019" s="8"/>
      <c r="GWS5019" s="8"/>
      <c r="GWT5019" s="8"/>
      <c r="GWU5019" s="8"/>
      <c r="GWV5019" s="8"/>
      <c r="GWW5019" s="8"/>
      <c r="GWX5019" s="8"/>
      <c r="GWY5019" s="8"/>
      <c r="GWZ5019" s="8"/>
      <c r="GXA5019" s="8"/>
      <c r="GXB5019" s="8"/>
      <c r="GXC5019" s="8"/>
      <c r="GXD5019" s="8"/>
      <c r="GXE5019" s="8"/>
      <c r="GXF5019" s="8"/>
      <c r="GXG5019" s="8"/>
      <c r="GXH5019" s="8"/>
      <c r="GXI5019" s="8"/>
      <c r="GXJ5019" s="8"/>
      <c r="GXK5019" s="8"/>
      <c r="GXL5019" s="8"/>
      <c r="GXM5019" s="8"/>
      <c r="GXN5019" s="8"/>
      <c r="GXO5019" s="8"/>
      <c r="GXP5019" s="8"/>
      <c r="GXQ5019" s="8"/>
      <c r="GXR5019" s="8"/>
      <c r="GXS5019" s="8"/>
      <c r="GXT5019" s="8"/>
      <c r="GXU5019" s="8"/>
      <c r="GXV5019" s="8"/>
      <c r="GXW5019" s="8"/>
      <c r="GXX5019" s="8"/>
      <c r="GXY5019" s="8"/>
      <c r="GXZ5019" s="8"/>
      <c r="GYA5019" s="8"/>
      <c r="GYB5019" s="8"/>
      <c r="GYC5019" s="8"/>
      <c r="GYD5019" s="8"/>
      <c r="GYE5019" s="8"/>
      <c r="GYF5019" s="8"/>
      <c r="GYG5019" s="8"/>
      <c r="GYH5019" s="8"/>
      <c r="GYI5019" s="8"/>
      <c r="GYJ5019" s="8"/>
      <c r="GYK5019" s="8"/>
      <c r="GYL5019" s="8"/>
      <c r="GYM5019" s="8"/>
      <c r="GYN5019" s="8"/>
      <c r="GYO5019" s="8"/>
      <c r="GYP5019" s="8"/>
      <c r="GYQ5019" s="8"/>
      <c r="GYR5019" s="8"/>
      <c r="GYS5019" s="8"/>
      <c r="GYT5019" s="8"/>
      <c r="GYU5019" s="8"/>
      <c r="GYV5019" s="8"/>
      <c r="GYW5019" s="8"/>
      <c r="GYX5019" s="8"/>
      <c r="GYY5019" s="8"/>
      <c r="GYZ5019" s="8"/>
      <c r="GZA5019" s="8"/>
      <c r="GZB5019" s="8"/>
      <c r="GZC5019" s="8"/>
      <c r="GZD5019" s="8"/>
      <c r="GZE5019" s="8"/>
      <c r="GZF5019" s="8"/>
      <c r="GZG5019" s="8"/>
      <c r="GZH5019" s="8"/>
      <c r="GZI5019" s="8"/>
      <c r="GZJ5019" s="8"/>
      <c r="GZK5019" s="8"/>
      <c r="GZL5019" s="8"/>
      <c r="GZM5019" s="8"/>
      <c r="GZN5019" s="8"/>
      <c r="GZO5019" s="8"/>
      <c r="GZP5019" s="8"/>
      <c r="GZQ5019" s="8"/>
      <c r="GZR5019" s="8"/>
      <c r="GZS5019" s="8"/>
      <c r="GZT5019" s="8"/>
      <c r="GZU5019" s="8"/>
      <c r="GZV5019" s="8"/>
      <c r="GZW5019" s="8"/>
      <c r="GZX5019" s="8"/>
      <c r="GZY5019" s="8"/>
      <c r="GZZ5019" s="8"/>
      <c r="HAA5019" s="8"/>
      <c r="HAB5019" s="8"/>
      <c r="HAC5019" s="8"/>
      <c r="HAD5019" s="8"/>
      <c r="HAE5019" s="8"/>
      <c r="HAF5019" s="8"/>
      <c r="HAG5019" s="8"/>
      <c r="HAH5019" s="8"/>
      <c r="HAI5019" s="8"/>
      <c r="HAJ5019" s="8"/>
      <c r="HAK5019" s="8"/>
      <c r="HAL5019" s="8"/>
      <c r="HAM5019" s="8"/>
      <c r="HAN5019" s="8"/>
      <c r="HAO5019" s="8"/>
      <c r="HAP5019" s="8"/>
      <c r="HAQ5019" s="8"/>
      <c r="HAR5019" s="8"/>
      <c r="HAS5019" s="8"/>
      <c r="HAT5019" s="8"/>
      <c r="HAU5019" s="8"/>
      <c r="HAV5019" s="8"/>
      <c r="HAW5019" s="8"/>
      <c r="HAX5019" s="8"/>
      <c r="HAY5019" s="8"/>
      <c r="HAZ5019" s="8"/>
      <c r="HBA5019" s="8"/>
      <c r="HBB5019" s="8"/>
      <c r="HBC5019" s="8"/>
      <c r="HBD5019" s="8"/>
      <c r="HBE5019" s="8"/>
      <c r="HBF5019" s="8"/>
      <c r="HBG5019" s="8"/>
      <c r="HBH5019" s="8"/>
      <c r="HBI5019" s="8"/>
      <c r="HBJ5019" s="8"/>
      <c r="HBK5019" s="8"/>
      <c r="HBL5019" s="8"/>
      <c r="HBM5019" s="8"/>
      <c r="HBN5019" s="8"/>
      <c r="HBO5019" s="8"/>
      <c r="HBP5019" s="8"/>
      <c r="HBQ5019" s="8"/>
      <c r="HBR5019" s="8"/>
      <c r="HBS5019" s="8"/>
      <c r="HBT5019" s="8"/>
      <c r="HBU5019" s="8"/>
      <c r="HBV5019" s="8"/>
      <c r="HBW5019" s="8"/>
      <c r="HBX5019" s="8"/>
      <c r="HBY5019" s="8"/>
      <c r="HBZ5019" s="8"/>
      <c r="HCA5019" s="8"/>
      <c r="HCB5019" s="8"/>
      <c r="HCC5019" s="8"/>
      <c r="HCD5019" s="8"/>
      <c r="HCE5019" s="8"/>
      <c r="HCF5019" s="8"/>
      <c r="HCG5019" s="8"/>
      <c r="HCH5019" s="8"/>
      <c r="HCI5019" s="8"/>
      <c r="HCJ5019" s="8"/>
      <c r="HCK5019" s="8"/>
      <c r="HCL5019" s="8"/>
      <c r="HCM5019" s="8"/>
      <c r="HCN5019" s="8"/>
      <c r="HCO5019" s="8"/>
      <c r="HCP5019" s="8"/>
      <c r="HCQ5019" s="8"/>
      <c r="HCR5019" s="8"/>
      <c r="HCS5019" s="8"/>
      <c r="HCT5019" s="8"/>
      <c r="HCU5019" s="8"/>
      <c r="HCV5019" s="8"/>
      <c r="HCW5019" s="8"/>
      <c r="HCX5019" s="8"/>
      <c r="HCY5019" s="8"/>
      <c r="HCZ5019" s="8"/>
      <c r="HDA5019" s="8"/>
      <c r="HDB5019" s="8"/>
      <c r="HDC5019" s="8"/>
      <c r="HDD5019" s="8"/>
      <c r="HDE5019" s="8"/>
      <c r="HDF5019" s="8"/>
      <c r="HDG5019" s="8"/>
      <c r="HDH5019" s="8"/>
      <c r="HDI5019" s="8"/>
      <c r="HDJ5019" s="8"/>
      <c r="HDK5019" s="8"/>
      <c r="HDL5019" s="8"/>
      <c r="HDM5019" s="8"/>
      <c r="HDN5019" s="8"/>
      <c r="HDO5019" s="8"/>
      <c r="HDP5019" s="8"/>
      <c r="HDQ5019" s="8"/>
      <c r="HDR5019" s="8"/>
      <c r="HDS5019" s="8"/>
      <c r="HDT5019" s="8"/>
      <c r="HDU5019" s="8"/>
      <c r="HDV5019" s="8"/>
      <c r="HDW5019" s="8"/>
      <c r="HDX5019" s="8"/>
      <c r="HDY5019" s="8"/>
      <c r="HDZ5019" s="8"/>
      <c r="HEA5019" s="8"/>
      <c r="HEB5019" s="8"/>
      <c r="HEC5019" s="8"/>
      <c r="HED5019" s="8"/>
      <c r="HEE5019" s="8"/>
      <c r="HEF5019" s="8"/>
      <c r="HEG5019" s="8"/>
      <c r="HEH5019" s="8"/>
      <c r="HEI5019" s="8"/>
      <c r="HEJ5019" s="8"/>
      <c r="HEK5019" s="8"/>
      <c r="HEL5019" s="8"/>
      <c r="HEM5019" s="8"/>
      <c r="HEN5019" s="8"/>
      <c r="HEO5019" s="8"/>
      <c r="HEP5019" s="8"/>
      <c r="HEQ5019" s="8"/>
      <c r="HER5019" s="8"/>
      <c r="HES5019" s="8"/>
      <c r="HET5019" s="8"/>
      <c r="HEU5019" s="8"/>
      <c r="HEV5019" s="8"/>
      <c r="HEW5019" s="8"/>
      <c r="HEX5019" s="8"/>
      <c r="HEY5019" s="8"/>
      <c r="HEZ5019" s="8"/>
      <c r="HFA5019" s="8"/>
      <c r="HFB5019" s="8"/>
      <c r="HFC5019" s="8"/>
      <c r="HFD5019" s="8"/>
      <c r="HFE5019" s="8"/>
      <c r="HFF5019" s="8"/>
      <c r="HFG5019" s="8"/>
      <c r="HFH5019" s="8"/>
      <c r="HFI5019" s="8"/>
      <c r="HFJ5019" s="8"/>
      <c r="HFK5019" s="8"/>
      <c r="HFL5019" s="8"/>
      <c r="HFM5019" s="8"/>
      <c r="HFN5019" s="8"/>
      <c r="HFO5019" s="8"/>
      <c r="HFP5019" s="8"/>
      <c r="HFQ5019" s="8"/>
      <c r="HFR5019" s="8"/>
      <c r="HFS5019" s="8"/>
      <c r="HFT5019" s="8"/>
      <c r="HFU5019" s="8"/>
      <c r="HFV5019" s="8"/>
      <c r="HFW5019" s="8"/>
      <c r="HFX5019" s="8"/>
      <c r="HFY5019" s="8"/>
      <c r="HFZ5019" s="8"/>
      <c r="HGA5019" s="8"/>
      <c r="HGB5019" s="8"/>
      <c r="HGC5019" s="8"/>
      <c r="HGD5019" s="8"/>
      <c r="HGE5019" s="8"/>
      <c r="HGF5019" s="8"/>
      <c r="HGG5019" s="8"/>
      <c r="HGH5019" s="8"/>
      <c r="HGI5019" s="8"/>
      <c r="HGJ5019" s="8"/>
      <c r="HGK5019" s="8"/>
      <c r="HGL5019" s="8"/>
      <c r="HGM5019" s="8"/>
      <c r="HGN5019" s="8"/>
      <c r="HGO5019" s="8"/>
      <c r="HGP5019" s="8"/>
      <c r="HGQ5019" s="8"/>
      <c r="HGR5019" s="8"/>
      <c r="HGS5019" s="8"/>
      <c r="HGT5019" s="8"/>
      <c r="HGU5019" s="8"/>
      <c r="HGV5019" s="8"/>
      <c r="HGW5019" s="8"/>
      <c r="HGX5019" s="8"/>
      <c r="HGY5019" s="8"/>
      <c r="HGZ5019" s="8"/>
      <c r="HHA5019" s="8"/>
      <c r="HHB5019" s="8"/>
      <c r="HHC5019" s="8"/>
      <c r="HHD5019" s="8"/>
      <c r="HHE5019" s="8"/>
      <c r="HHF5019" s="8"/>
      <c r="HHG5019" s="8"/>
      <c r="HHH5019" s="8"/>
      <c r="HHI5019" s="8"/>
      <c r="HHJ5019" s="8"/>
      <c r="HHK5019" s="8"/>
      <c r="HHL5019" s="8"/>
      <c r="HHM5019" s="8"/>
      <c r="HHN5019" s="8"/>
      <c r="HHO5019" s="8"/>
      <c r="HHP5019" s="8"/>
      <c r="HHQ5019" s="8"/>
      <c r="HHR5019" s="8"/>
      <c r="HHS5019" s="8"/>
      <c r="HHT5019" s="8"/>
      <c r="HHU5019" s="8"/>
      <c r="HHV5019" s="8"/>
      <c r="HHW5019" s="8"/>
      <c r="HHX5019" s="8"/>
      <c r="HHY5019" s="8"/>
      <c r="HHZ5019" s="8"/>
      <c r="HIA5019" s="8"/>
      <c r="HIB5019" s="8"/>
      <c r="HIC5019" s="8"/>
      <c r="HID5019" s="8"/>
      <c r="HIE5019" s="8"/>
      <c r="HIF5019" s="8"/>
      <c r="HIG5019" s="8"/>
      <c r="HIH5019" s="8"/>
      <c r="HII5019" s="8"/>
      <c r="HIJ5019" s="8"/>
      <c r="HIK5019" s="8"/>
      <c r="HIL5019" s="8"/>
      <c r="HIM5019" s="8"/>
      <c r="HIN5019" s="8"/>
      <c r="HIO5019" s="8"/>
      <c r="HIP5019" s="8"/>
      <c r="HIQ5019" s="8"/>
      <c r="HIR5019" s="8"/>
      <c r="HIS5019" s="8"/>
      <c r="HIT5019" s="8"/>
      <c r="HIU5019" s="8"/>
      <c r="HIV5019" s="8"/>
      <c r="HIW5019" s="8"/>
      <c r="HIX5019" s="8"/>
      <c r="HIY5019" s="8"/>
      <c r="HIZ5019" s="8"/>
      <c r="HJA5019" s="8"/>
      <c r="HJB5019" s="8"/>
      <c r="HJC5019" s="8"/>
      <c r="HJD5019" s="8"/>
      <c r="HJE5019" s="8"/>
      <c r="HJF5019" s="8"/>
      <c r="HJG5019" s="8"/>
      <c r="HJH5019" s="8"/>
      <c r="HJI5019" s="8"/>
      <c r="HJJ5019" s="8"/>
      <c r="HJK5019" s="8"/>
      <c r="HJL5019" s="8"/>
      <c r="HJM5019" s="8"/>
      <c r="HJN5019" s="8"/>
      <c r="HJO5019" s="8"/>
      <c r="HJP5019" s="8"/>
      <c r="HJQ5019" s="8"/>
      <c r="HJR5019" s="8"/>
      <c r="HJS5019" s="8"/>
      <c r="HJT5019" s="8"/>
      <c r="HJU5019" s="8"/>
      <c r="HJV5019" s="8"/>
      <c r="HJW5019" s="8"/>
      <c r="HJX5019" s="8"/>
      <c r="HJY5019" s="8"/>
      <c r="HJZ5019" s="8"/>
      <c r="HKA5019" s="8"/>
      <c r="HKB5019" s="8"/>
      <c r="HKC5019" s="8"/>
      <c r="HKD5019" s="8"/>
      <c r="HKE5019" s="8"/>
      <c r="HKF5019" s="8"/>
      <c r="HKG5019" s="8"/>
      <c r="HKH5019" s="8"/>
      <c r="HKI5019" s="8"/>
      <c r="HKJ5019" s="8"/>
      <c r="HKK5019" s="8"/>
      <c r="HKL5019" s="8"/>
      <c r="HKM5019" s="8"/>
      <c r="HKN5019" s="8"/>
      <c r="HKO5019" s="8"/>
      <c r="HKP5019" s="8"/>
      <c r="HKQ5019" s="8"/>
      <c r="HKR5019" s="8"/>
      <c r="HKS5019" s="8"/>
      <c r="HKT5019" s="8"/>
      <c r="HKU5019" s="8"/>
      <c r="HKV5019" s="8"/>
      <c r="HKW5019" s="8"/>
      <c r="HKX5019" s="8"/>
      <c r="HKY5019" s="8"/>
      <c r="HKZ5019" s="8"/>
      <c r="HLA5019" s="8"/>
      <c r="HLB5019" s="8"/>
      <c r="HLC5019" s="8"/>
      <c r="HLD5019" s="8"/>
      <c r="HLE5019" s="8"/>
      <c r="HLF5019" s="8"/>
      <c r="HLG5019" s="8"/>
      <c r="HLH5019" s="8"/>
      <c r="HLI5019" s="8"/>
      <c r="HLJ5019" s="8"/>
      <c r="HLK5019" s="8"/>
      <c r="HLL5019" s="8"/>
      <c r="HLM5019" s="8"/>
      <c r="HLN5019" s="8"/>
      <c r="HLO5019" s="8"/>
      <c r="HLP5019" s="8"/>
      <c r="HLQ5019" s="8"/>
      <c r="HLR5019" s="8"/>
      <c r="HLS5019" s="8"/>
      <c r="HLT5019" s="8"/>
      <c r="HLU5019" s="8"/>
      <c r="HLV5019" s="8"/>
      <c r="HLW5019" s="8"/>
      <c r="HLX5019" s="8"/>
      <c r="HLY5019" s="8"/>
      <c r="HLZ5019" s="8"/>
      <c r="HMA5019" s="8"/>
      <c r="HMB5019" s="8"/>
      <c r="HMC5019" s="8"/>
      <c r="HMD5019" s="8"/>
      <c r="HME5019" s="8"/>
      <c r="HMF5019" s="8"/>
      <c r="HMG5019" s="8"/>
      <c r="HMH5019" s="8"/>
      <c r="HMI5019" s="8"/>
      <c r="HMJ5019" s="8"/>
      <c r="HMK5019" s="8"/>
      <c r="HML5019" s="8"/>
      <c r="HMM5019" s="8"/>
      <c r="HMN5019" s="8"/>
      <c r="HMO5019" s="8"/>
      <c r="HMP5019" s="8"/>
      <c r="HMQ5019" s="8"/>
      <c r="HMR5019" s="8"/>
      <c r="HMS5019" s="8"/>
      <c r="HMT5019" s="8"/>
      <c r="HMU5019" s="8"/>
      <c r="HMV5019" s="8"/>
      <c r="HMW5019" s="8"/>
      <c r="HMX5019" s="8"/>
      <c r="HMY5019" s="8"/>
      <c r="HMZ5019" s="8"/>
      <c r="HNA5019" s="8"/>
      <c r="HNB5019" s="8"/>
      <c r="HNC5019" s="8"/>
      <c r="HND5019" s="8"/>
      <c r="HNE5019" s="8"/>
      <c r="HNF5019" s="8"/>
      <c r="HNG5019" s="8"/>
      <c r="HNH5019" s="8"/>
      <c r="HNI5019" s="8"/>
      <c r="HNJ5019" s="8"/>
      <c r="HNK5019" s="8"/>
      <c r="HNL5019" s="8"/>
      <c r="HNM5019" s="8"/>
      <c r="HNN5019" s="8"/>
      <c r="HNO5019" s="8"/>
      <c r="HNP5019" s="8"/>
      <c r="HNQ5019" s="8"/>
      <c r="HNR5019" s="8"/>
      <c r="HNS5019" s="8"/>
      <c r="HNT5019" s="8"/>
      <c r="HNU5019" s="8"/>
      <c r="HNV5019" s="8"/>
      <c r="HNW5019" s="8"/>
      <c r="HNX5019" s="8"/>
      <c r="HNY5019" s="8"/>
      <c r="HNZ5019" s="8"/>
      <c r="HOA5019" s="8"/>
      <c r="HOB5019" s="8"/>
      <c r="HOC5019" s="8"/>
      <c r="HOD5019" s="8"/>
      <c r="HOE5019" s="8"/>
      <c r="HOF5019" s="8"/>
      <c r="HOG5019" s="8"/>
      <c r="HOH5019" s="8"/>
      <c r="HOI5019" s="8"/>
      <c r="HOJ5019" s="8"/>
      <c r="HOK5019" s="8"/>
      <c r="HOL5019" s="8"/>
      <c r="HOM5019" s="8"/>
      <c r="HON5019" s="8"/>
      <c r="HOO5019" s="8"/>
      <c r="HOP5019" s="8"/>
      <c r="HOQ5019" s="8"/>
      <c r="HOR5019" s="8"/>
      <c r="HOS5019" s="8"/>
      <c r="HOT5019" s="8"/>
      <c r="HOU5019" s="8"/>
      <c r="HOV5019" s="8"/>
      <c r="HOW5019" s="8"/>
      <c r="HOX5019" s="8"/>
      <c r="HOY5019" s="8"/>
      <c r="HOZ5019" s="8"/>
      <c r="HPA5019" s="8"/>
      <c r="HPB5019" s="8"/>
      <c r="HPC5019" s="8"/>
      <c r="HPD5019" s="8"/>
      <c r="HPE5019" s="8"/>
      <c r="HPF5019" s="8"/>
      <c r="HPG5019" s="8"/>
      <c r="HPH5019" s="8"/>
      <c r="HPI5019" s="8"/>
      <c r="HPJ5019" s="8"/>
      <c r="HPK5019" s="8"/>
      <c r="HPL5019" s="8"/>
      <c r="HPM5019" s="8"/>
      <c r="HPN5019" s="8"/>
      <c r="HPO5019" s="8"/>
      <c r="HPP5019" s="8"/>
      <c r="HPQ5019" s="8"/>
      <c r="HPR5019" s="8"/>
      <c r="HPS5019" s="8"/>
      <c r="HPT5019" s="8"/>
      <c r="HPU5019" s="8"/>
      <c r="HPV5019" s="8"/>
      <c r="HPW5019" s="8"/>
      <c r="HPX5019" s="8"/>
      <c r="HPY5019" s="8"/>
      <c r="HPZ5019" s="8"/>
      <c r="HQA5019" s="8"/>
      <c r="HQB5019" s="8"/>
      <c r="HQC5019" s="8"/>
      <c r="HQD5019" s="8"/>
      <c r="HQE5019" s="8"/>
      <c r="HQF5019" s="8"/>
      <c r="HQG5019" s="8"/>
      <c r="HQH5019" s="8"/>
      <c r="HQI5019" s="8"/>
      <c r="HQJ5019" s="8"/>
      <c r="HQK5019" s="8"/>
      <c r="HQL5019" s="8"/>
      <c r="HQM5019" s="8"/>
      <c r="HQN5019" s="8"/>
      <c r="HQO5019" s="8"/>
      <c r="HQP5019" s="8"/>
      <c r="HQQ5019" s="8"/>
      <c r="HQR5019" s="8"/>
      <c r="HQS5019" s="8"/>
      <c r="HQT5019" s="8"/>
      <c r="HQU5019" s="8"/>
      <c r="HQV5019" s="8"/>
      <c r="HQW5019" s="8"/>
      <c r="HQX5019" s="8"/>
      <c r="HQY5019" s="8"/>
      <c r="HQZ5019" s="8"/>
      <c r="HRA5019" s="8"/>
      <c r="HRB5019" s="8"/>
      <c r="HRC5019" s="8"/>
      <c r="HRD5019" s="8"/>
      <c r="HRE5019" s="8"/>
      <c r="HRF5019" s="8"/>
      <c r="HRG5019" s="8"/>
      <c r="HRH5019" s="8"/>
      <c r="HRI5019" s="8"/>
      <c r="HRJ5019" s="8"/>
      <c r="HRK5019" s="8"/>
      <c r="HRL5019" s="8"/>
      <c r="HRM5019" s="8"/>
      <c r="HRN5019" s="8"/>
      <c r="HRO5019" s="8"/>
      <c r="HRP5019" s="8"/>
      <c r="HRQ5019" s="8"/>
      <c r="HRR5019" s="8"/>
      <c r="HRS5019" s="8"/>
      <c r="HRT5019" s="8"/>
      <c r="HRU5019" s="8"/>
      <c r="HRV5019" s="8"/>
      <c r="HRW5019" s="8"/>
      <c r="HRX5019" s="8"/>
      <c r="HRY5019" s="8"/>
      <c r="HRZ5019" s="8"/>
      <c r="HSA5019" s="8"/>
      <c r="HSB5019" s="8"/>
      <c r="HSC5019" s="8"/>
      <c r="HSD5019" s="8"/>
      <c r="HSE5019" s="8"/>
      <c r="HSF5019" s="8"/>
      <c r="HSG5019" s="8"/>
      <c r="HSH5019" s="8"/>
      <c r="HSI5019" s="8"/>
      <c r="HSJ5019" s="8"/>
      <c r="HSK5019" s="8"/>
      <c r="HSL5019" s="8"/>
      <c r="HSM5019" s="8"/>
      <c r="HSN5019" s="8"/>
      <c r="HSO5019" s="8"/>
      <c r="HSP5019" s="8"/>
      <c r="HSQ5019" s="8"/>
      <c r="HSR5019" s="8"/>
      <c r="HSS5019" s="8"/>
      <c r="HST5019" s="8"/>
      <c r="HSU5019" s="8"/>
      <c r="HSV5019" s="8"/>
      <c r="HSW5019" s="8"/>
      <c r="HSX5019" s="8"/>
      <c r="HSY5019" s="8"/>
      <c r="HSZ5019" s="8"/>
      <c r="HTA5019" s="8"/>
      <c r="HTB5019" s="8"/>
      <c r="HTC5019" s="8"/>
      <c r="HTD5019" s="8"/>
      <c r="HTE5019" s="8"/>
      <c r="HTF5019" s="8"/>
      <c r="HTG5019" s="8"/>
      <c r="HTH5019" s="8"/>
      <c r="HTI5019" s="8"/>
      <c r="HTJ5019" s="8"/>
      <c r="HTK5019" s="8"/>
      <c r="HTL5019" s="8"/>
      <c r="HTM5019" s="8"/>
      <c r="HTN5019" s="8"/>
      <c r="HTO5019" s="8"/>
      <c r="HTP5019" s="8"/>
      <c r="HTQ5019" s="8"/>
      <c r="HTR5019" s="8"/>
      <c r="HTS5019" s="8"/>
      <c r="HTT5019" s="8"/>
      <c r="HTU5019" s="8"/>
      <c r="HTV5019" s="8"/>
      <c r="HTW5019" s="8"/>
      <c r="HTX5019" s="8"/>
      <c r="HTY5019" s="8"/>
      <c r="HTZ5019" s="8"/>
      <c r="HUA5019" s="8"/>
      <c r="HUB5019" s="8"/>
      <c r="HUC5019" s="8"/>
      <c r="HUD5019" s="8"/>
      <c r="HUE5019" s="8"/>
      <c r="HUF5019" s="8"/>
      <c r="HUG5019" s="8"/>
      <c r="HUH5019" s="8"/>
      <c r="HUI5019" s="8"/>
      <c r="HUJ5019" s="8"/>
      <c r="HUK5019" s="8"/>
      <c r="HUL5019" s="8"/>
      <c r="HUM5019" s="8"/>
      <c r="HUN5019" s="8"/>
      <c r="HUO5019" s="8"/>
      <c r="HUP5019" s="8"/>
      <c r="HUQ5019" s="8"/>
      <c r="HUR5019" s="8"/>
      <c r="HUS5019" s="8"/>
      <c r="HUT5019" s="8"/>
      <c r="HUU5019" s="8"/>
      <c r="HUV5019" s="8"/>
      <c r="HUW5019" s="8"/>
      <c r="HUX5019" s="8"/>
      <c r="HUY5019" s="8"/>
      <c r="HUZ5019" s="8"/>
      <c r="HVA5019" s="8"/>
      <c r="HVB5019" s="8"/>
      <c r="HVC5019" s="8"/>
      <c r="HVD5019" s="8"/>
      <c r="HVE5019" s="8"/>
      <c r="HVF5019" s="8"/>
      <c r="HVG5019" s="8"/>
      <c r="HVH5019" s="8"/>
      <c r="HVI5019" s="8"/>
      <c r="HVJ5019" s="8"/>
      <c r="HVK5019" s="8"/>
      <c r="HVL5019" s="8"/>
      <c r="HVM5019" s="8"/>
      <c r="HVN5019" s="8"/>
      <c r="HVO5019" s="8"/>
      <c r="HVP5019" s="8"/>
      <c r="HVQ5019" s="8"/>
      <c r="HVR5019" s="8"/>
      <c r="HVS5019" s="8"/>
      <c r="HVT5019" s="8"/>
      <c r="HVU5019" s="8"/>
      <c r="HVV5019" s="8"/>
      <c r="HVW5019" s="8"/>
      <c r="HVX5019" s="8"/>
      <c r="HVY5019" s="8"/>
      <c r="HVZ5019" s="8"/>
      <c r="HWA5019" s="8"/>
      <c r="HWB5019" s="8"/>
      <c r="HWC5019" s="8"/>
      <c r="HWD5019" s="8"/>
      <c r="HWE5019" s="8"/>
      <c r="HWF5019" s="8"/>
      <c r="HWG5019" s="8"/>
      <c r="HWH5019" s="8"/>
      <c r="HWI5019" s="8"/>
      <c r="HWJ5019" s="8"/>
      <c r="HWK5019" s="8"/>
      <c r="HWL5019" s="8"/>
      <c r="HWM5019" s="8"/>
      <c r="HWN5019" s="8"/>
      <c r="HWO5019" s="8"/>
      <c r="HWP5019" s="8"/>
      <c r="HWQ5019" s="8"/>
      <c r="HWR5019" s="8"/>
      <c r="HWS5019" s="8"/>
      <c r="HWT5019" s="8"/>
      <c r="HWU5019" s="8"/>
      <c r="HWV5019" s="8"/>
      <c r="HWW5019" s="8"/>
      <c r="HWX5019" s="8"/>
      <c r="HWY5019" s="8"/>
      <c r="HWZ5019" s="8"/>
      <c r="HXA5019" s="8"/>
      <c r="HXB5019" s="8"/>
      <c r="HXC5019" s="8"/>
      <c r="HXD5019" s="8"/>
      <c r="HXE5019" s="8"/>
      <c r="HXF5019" s="8"/>
      <c r="HXG5019" s="8"/>
      <c r="HXH5019" s="8"/>
      <c r="HXI5019" s="8"/>
      <c r="HXJ5019" s="8"/>
      <c r="HXK5019" s="8"/>
      <c r="HXL5019" s="8"/>
      <c r="HXM5019" s="8"/>
      <c r="HXN5019" s="8"/>
      <c r="HXO5019" s="8"/>
      <c r="HXP5019" s="8"/>
      <c r="HXQ5019" s="8"/>
      <c r="HXR5019" s="8"/>
      <c r="HXS5019" s="8"/>
      <c r="HXT5019" s="8"/>
      <c r="HXU5019" s="8"/>
      <c r="HXV5019" s="8"/>
      <c r="HXW5019" s="8"/>
      <c r="HXX5019" s="8"/>
      <c r="HXY5019" s="8"/>
      <c r="HXZ5019" s="8"/>
      <c r="HYA5019" s="8"/>
      <c r="HYB5019" s="8"/>
      <c r="HYC5019" s="8"/>
      <c r="HYD5019" s="8"/>
      <c r="HYE5019" s="8"/>
      <c r="HYF5019" s="8"/>
      <c r="HYG5019" s="8"/>
      <c r="HYH5019" s="8"/>
      <c r="HYI5019" s="8"/>
      <c r="HYJ5019" s="8"/>
      <c r="HYK5019" s="8"/>
      <c r="HYL5019" s="8"/>
      <c r="HYM5019" s="8"/>
      <c r="HYN5019" s="8"/>
      <c r="HYO5019" s="8"/>
      <c r="HYP5019" s="8"/>
      <c r="HYQ5019" s="8"/>
      <c r="HYR5019" s="8"/>
      <c r="HYS5019" s="8"/>
      <c r="HYT5019" s="8"/>
      <c r="HYU5019" s="8"/>
      <c r="HYV5019" s="8"/>
      <c r="HYW5019" s="8"/>
      <c r="HYX5019" s="8"/>
      <c r="HYY5019" s="8"/>
      <c r="HYZ5019" s="8"/>
      <c r="HZA5019" s="8"/>
      <c r="HZB5019" s="8"/>
      <c r="HZC5019" s="8"/>
      <c r="HZD5019" s="8"/>
      <c r="HZE5019" s="8"/>
      <c r="HZF5019" s="8"/>
      <c r="HZG5019" s="8"/>
      <c r="HZH5019" s="8"/>
      <c r="HZI5019" s="8"/>
      <c r="HZJ5019" s="8"/>
      <c r="HZK5019" s="8"/>
      <c r="HZL5019" s="8"/>
      <c r="HZM5019" s="8"/>
      <c r="HZN5019" s="8"/>
      <c r="HZO5019" s="8"/>
      <c r="HZP5019" s="8"/>
      <c r="HZQ5019" s="8"/>
      <c r="HZR5019" s="8"/>
      <c r="HZS5019" s="8"/>
      <c r="HZT5019" s="8"/>
      <c r="HZU5019" s="8"/>
      <c r="HZV5019" s="8"/>
      <c r="HZW5019" s="8"/>
      <c r="HZX5019" s="8"/>
      <c r="HZY5019" s="8"/>
      <c r="HZZ5019" s="8"/>
      <c r="IAA5019" s="8"/>
      <c r="IAB5019" s="8"/>
      <c r="IAC5019" s="8"/>
      <c r="IAD5019" s="8"/>
      <c r="IAE5019" s="8"/>
      <c r="IAF5019" s="8"/>
      <c r="IAG5019" s="8"/>
      <c r="IAH5019" s="8"/>
      <c r="IAI5019" s="8"/>
      <c r="IAJ5019" s="8"/>
      <c r="IAK5019" s="8"/>
      <c r="IAL5019" s="8"/>
      <c r="IAM5019" s="8"/>
      <c r="IAN5019" s="8"/>
      <c r="IAO5019" s="8"/>
      <c r="IAP5019" s="8"/>
      <c r="IAQ5019" s="8"/>
      <c r="IAR5019" s="8"/>
      <c r="IAS5019" s="8"/>
      <c r="IAT5019" s="8"/>
      <c r="IAU5019" s="8"/>
      <c r="IAV5019" s="8"/>
      <c r="IAW5019" s="8"/>
      <c r="IAX5019" s="8"/>
      <c r="IAY5019" s="8"/>
      <c r="IAZ5019" s="8"/>
      <c r="IBA5019" s="8"/>
      <c r="IBB5019" s="8"/>
      <c r="IBC5019" s="8"/>
      <c r="IBD5019" s="8"/>
      <c r="IBE5019" s="8"/>
      <c r="IBF5019" s="8"/>
      <c r="IBG5019" s="8"/>
      <c r="IBH5019" s="8"/>
      <c r="IBI5019" s="8"/>
      <c r="IBJ5019" s="8"/>
      <c r="IBK5019" s="8"/>
      <c r="IBL5019" s="8"/>
      <c r="IBM5019" s="8"/>
      <c r="IBN5019" s="8"/>
      <c r="IBO5019" s="8"/>
      <c r="IBP5019" s="8"/>
      <c r="IBQ5019" s="8"/>
      <c r="IBR5019" s="8"/>
      <c r="IBS5019" s="8"/>
      <c r="IBT5019" s="8"/>
      <c r="IBU5019" s="8"/>
      <c r="IBV5019" s="8"/>
      <c r="IBW5019" s="8"/>
      <c r="IBX5019" s="8"/>
      <c r="IBY5019" s="8"/>
      <c r="IBZ5019" s="8"/>
      <c r="ICA5019" s="8"/>
      <c r="ICB5019" s="8"/>
      <c r="ICC5019" s="8"/>
      <c r="ICD5019" s="8"/>
      <c r="ICE5019" s="8"/>
      <c r="ICF5019" s="8"/>
      <c r="ICG5019" s="8"/>
      <c r="ICH5019" s="8"/>
      <c r="ICI5019" s="8"/>
      <c r="ICJ5019" s="8"/>
      <c r="ICK5019" s="8"/>
      <c r="ICL5019" s="8"/>
      <c r="ICM5019" s="8"/>
      <c r="ICN5019" s="8"/>
      <c r="ICO5019" s="8"/>
      <c r="ICP5019" s="8"/>
      <c r="ICQ5019" s="8"/>
      <c r="ICR5019" s="8"/>
      <c r="ICS5019" s="8"/>
      <c r="ICT5019" s="8"/>
      <c r="ICU5019" s="8"/>
      <c r="ICV5019" s="8"/>
      <c r="ICW5019" s="8"/>
      <c r="ICX5019" s="8"/>
      <c r="ICY5019" s="8"/>
      <c r="ICZ5019" s="8"/>
      <c r="IDA5019" s="8"/>
      <c r="IDB5019" s="8"/>
      <c r="IDC5019" s="8"/>
      <c r="IDD5019" s="8"/>
      <c r="IDE5019" s="8"/>
      <c r="IDF5019" s="8"/>
      <c r="IDG5019" s="8"/>
      <c r="IDH5019" s="8"/>
      <c r="IDI5019" s="8"/>
      <c r="IDJ5019" s="8"/>
      <c r="IDK5019" s="8"/>
      <c r="IDL5019" s="8"/>
      <c r="IDM5019" s="8"/>
      <c r="IDN5019" s="8"/>
      <c r="IDO5019" s="8"/>
      <c r="IDP5019" s="8"/>
      <c r="IDQ5019" s="8"/>
      <c r="IDR5019" s="8"/>
      <c r="IDS5019" s="8"/>
      <c r="IDT5019" s="8"/>
      <c r="IDU5019" s="8"/>
      <c r="IDV5019" s="8"/>
      <c r="IDW5019" s="8"/>
      <c r="IDX5019" s="8"/>
      <c r="IDY5019" s="8"/>
      <c r="IDZ5019" s="8"/>
      <c r="IEA5019" s="8"/>
      <c r="IEB5019" s="8"/>
      <c r="IEC5019" s="8"/>
      <c r="IED5019" s="8"/>
      <c r="IEE5019" s="8"/>
      <c r="IEF5019" s="8"/>
      <c r="IEG5019" s="8"/>
      <c r="IEH5019" s="8"/>
      <c r="IEI5019" s="8"/>
      <c r="IEJ5019" s="8"/>
      <c r="IEK5019" s="8"/>
      <c r="IEL5019" s="8"/>
      <c r="IEM5019" s="8"/>
      <c r="IEN5019" s="8"/>
      <c r="IEO5019" s="8"/>
      <c r="IEP5019" s="8"/>
      <c r="IEQ5019" s="8"/>
      <c r="IER5019" s="8"/>
      <c r="IES5019" s="8"/>
      <c r="IET5019" s="8"/>
      <c r="IEU5019" s="8"/>
      <c r="IEV5019" s="8"/>
      <c r="IEW5019" s="8"/>
      <c r="IEX5019" s="8"/>
      <c r="IEY5019" s="8"/>
      <c r="IEZ5019" s="8"/>
      <c r="IFA5019" s="8"/>
      <c r="IFB5019" s="8"/>
      <c r="IFC5019" s="8"/>
      <c r="IFD5019" s="8"/>
      <c r="IFE5019" s="8"/>
      <c r="IFF5019" s="8"/>
      <c r="IFG5019" s="8"/>
      <c r="IFH5019" s="8"/>
      <c r="IFI5019" s="8"/>
      <c r="IFJ5019" s="8"/>
      <c r="IFK5019" s="8"/>
      <c r="IFL5019" s="8"/>
      <c r="IFM5019" s="8"/>
      <c r="IFN5019" s="8"/>
      <c r="IFO5019" s="8"/>
      <c r="IFP5019" s="8"/>
      <c r="IFQ5019" s="8"/>
      <c r="IFR5019" s="8"/>
      <c r="IFS5019" s="8"/>
      <c r="IFT5019" s="8"/>
      <c r="IFU5019" s="8"/>
      <c r="IFV5019" s="8"/>
      <c r="IFW5019" s="8"/>
      <c r="IFX5019" s="8"/>
      <c r="IFY5019" s="8"/>
      <c r="IFZ5019" s="8"/>
      <c r="IGA5019" s="8"/>
      <c r="IGB5019" s="8"/>
      <c r="IGC5019" s="8"/>
      <c r="IGD5019" s="8"/>
      <c r="IGE5019" s="8"/>
      <c r="IGF5019" s="8"/>
      <c r="IGG5019" s="8"/>
      <c r="IGH5019" s="8"/>
      <c r="IGI5019" s="8"/>
      <c r="IGJ5019" s="8"/>
      <c r="IGK5019" s="8"/>
      <c r="IGL5019" s="8"/>
      <c r="IGM5019" s="8"/>
      <c r="IGN5019" s="8"/>
      <c r="IGO5019" s="8"/>
      <c r="IGP5019" s="8"/>
      <c r="IGQ5019" s="8"/>
      <c r="IGR5019" s="8"/>
      <c r="IGS5019" s="8"/>
      <c r="IGT5019" s="8"/>
      <c r="IGU5019" s="8"/>
      <c r="IGV5019" s="8"/>
      <c r="IGW5019" s="8"/>
      <c r="IGX5019" s="8"/>
      <c r="IGY5019" s="8"/>
      <c r="IGZ5019" s="8"/>
      <c r="IHA5019" s="8"/>
      <c r="IHB5019" s="8"/>
      <c r="IHC5019" s="8"/>
      <c r="IHD5019" s="8"/>
      <c r="IHE5019" s="8"/>
      <c r="IHF5019" s="8"/>
      <c r="IHG5019" s="8"/>
      <c r="IHH5019" s="8"/>
      <c r="IHI5019" s="8"/>
      <c r="IHJ5019" s="8"/>
      <c r="IHK5019" s="8"/>
      <c r="IHL5019" s="8"/>
      <c r="IHM5019" s="8"/>
      <c r="IHN5019" s="8"/>
      <c r="IHO5019" s="8"/>
      <c r="IHP5019" s="8"/>
      <c r="IHQ5019" s="8"/>
      <c r="IHR5019" s="8"/>
      <c r="IHS5019" s="8"/>
      <c r="IHT5019" s="8"/>
      <c r="IHU5019" s="8"/>
      <c r="IHV5019" s="8"/>
      <c r="IHW5019" s="8"/>
      <c r="IHX5019" s="8"/>
      <c r="IHY5019" s="8"/>
      <c r="IHZ5019" s="8"/>
      <c r="IIA5019" s="8"/>
      <c r="IIB5019" s="8"/>
      <c r="IIC5019" s="8"/>
      <c r="IID5019" s="8"/>
      <c r="IIE5019" s="8"/>
      <c r="IIF5019" s="8"/>
      <c r="IIG5019" s="8"/>
      <c r="IIH5019" s="8"/>
      <c r="III5019" s="8"/>
      <c r="IIJ5019" s="8"/>
      <c r="IIK5019" s="8"/>
      <c r="IIL5019" s="8"/>
      <c r="IIM5019" s="8"/>
      <c r="IIN5019" s="8"/>
      <c r="IIO5019" s="8"/>
      <c r="IIP5019" s="8"/>
      <c r="IIQ5019" s="8"/>
      <c r="IIR5019" s="8"/>
      <c r="IIS5019" s="8"/>
      <c r="IIT5019" s="8"/>
      <c r="IIU5019" s="8"/>
      <c r="IIV5019" s="8"/>
      <c r="IIW5019" s="8"/>
      <c r="IIX5019" s="8"/>
      <c r="IIY5019" s="8"/>
      <c r="IIZ5019" s="8"/>
      <c r="IJA5019" s="8"/>
      <c r="IJB5019" s="8"/>
      <c r="IJC5019" s="8"/>
      <c r="IJD5019" s="8"/>
      <c r="IJE5019" s="8"/>
      <c r="IJF5019" s="8"/>
      <c r="IJG5019" s="8"/>
      <c r="IJH5019" s="8"/>
      <c r="IJI5019" s="8"/>
      <c r="IJJ5019" s="8"/>
      <c r="IJK5019" s="8"/>
      <c r="IJL5019" s="8"/>
      <c r="IJM5019" s="8"/>
      <c r="IJN5019" s="8"/>
      <c r="IJO5019" s="8"/>
      <c r="IJP5019" s="8"/>
      <c r="IJQ5019" s="8"/>
      <c r="IJR5019" s="8"/>
      <c r="IJS5019" s="8"/>
      <c r="IJT5019" s="8"/>
      <c r="IJU5019" s="8"/>
      <c r="IJV5019" s="8"/>
      <c r="IJW5019" s="8"/>
      <c r="IJX5019" s="8"/>
      <c r="IJY5019" s="8"/>
      <c r="IJZ5019" s="8"/>
      <c r="IKA5019" s="8"/>
      <c r="IKB5019" s="8"/>
      <c r="IKC5019" s="8"/>
      <c r="IKD5019" s="8"/>
      <c r="IKE5019" s="8"/>
      <c r="IKF5019" s="8"/>
      <c r="IKG5019" s="8"/>
      <c r="IKH5019" s="8"/>
      <c r="IKI5019" s="8"/>
      <c r="IKJ5019" s="8"/>
      <c r="IKK5019" s="8"/>
      <c r="IKL5019" s="8"/>
      <c r="IKM5019" s="8"/>
      <c r="IKN5019" s="8"/>
      <c r="IKO5019" s="8"/>
      <c r="IKP5019" s="8"/>
      <c r="IKQ5019" s="8"/>
      <c r="IKR5019" s="8"/>
      <c r="IKS5019" s="8"/>
      <c r="IKT5019" s="8"/>
      <c r="IKU5019" s="8"/>
      <c r="IKV5019" s="8"/>
      <c r="IKW5019" s="8"/>
      <c r="IKX5019" s="8"/>
      <c r="IKY5019" s="8"/>
      <c r="IKZ5019" s="8"/>
      <c r="ILA5019" s="8"/>
      <c r="ILB5019" s="8"/>
      <c r="ILC5019" s="8"/>
      <c r="ILD5019" s="8"/>
      <c r="ILE5019" s="8"/>
      <c r="ILF5019" s="8"/>
      <c r="ILG5019" s="8"/>
      <c r="ILH5019" s="8"/>
      <c r="ILI5019" s="8"/>
      <c r="ILJ5019" s="8"/>
      <c r="ILK5019" s="8"/>
      <c r="ILL5019" s="8"/>
      <c r="ILM5019" s="8"/>
      <c r="ILN5019" s="8"/>
      <c r="ILO5019" s="8"/>
      <c r="ILP5019" s="8"/>
      <c r="ILQ5019" s="8"/>
      <c r="ILR5019" s="8"/>
      <c r="ILS5019" s="8"/>
      <c r="ILT5019" s="8"/>
      <c r="ILU5019" s="8"/>
      <c r="ILV5019" s="8"/>
      <c r="ILW5019" s="8"/>
      <c r="ILX5019" s="8"/>
      <c r="ILY5019" s="8"/>
      <c r="ILZ5019" s="8"/>
      <c r="IMA5019" s="8"/>
      <c r="IMB5019" s="8"/>
      <c r="IMC5019" s="8"/>
      <c r="IMD5019" s="8"/>
      <c r="IME5019" s="8"/>
      <c r="IMF5019" s="8"/>
      <c r="IMG5019" s="8"/>
      <c r="IMH5019" s="8"/>
      <c r="IMI5019" s="8"/>
      <c r="IMJ5019" s="8"/>
      <c r="IMK5019" s="8"/>
      <c r="IML5019" s="8"/>
      <c r="IMM5019" s="8"/>
      <c r="IMN5019" s="8"/>
      <c r="IMO5019" s="8"/>
      <c r="IMP5019" s="8"/>
      <c r="IMQ5019" s="8"/>
      <c r="IMR5019" s="8"/>
      <c r="IMS5019" s="8"/>
      <c r="IMT5019" s="8"/>
      <c r="IMU5019" s="8"/>
      <c r="IMV5019" s="8"/>
      <c r="IMW5019" s="8"/>
      <c r="IMX5019" s="8"/>
      <c r="IMY5019" s="8"/>
      <c r="IMZ5019" s="8"/>
      <c r="INA5019" s="8"/>
      <c r="INB5019" s="8"/>
      <c r="INC5019" s="8"/>
      <c r="IND5019" s="8"/>
      <c r="INE5019" s="8"/>
      <c r="INF5019" s="8"/>
      <c r="ING5019" s="8"/>
      <c r="INH5019" s="8"/>
      <c r="INI5019" s="8"/>
      <c r="INJ5019" s="8"/>
      <c r="INK5019" s="8"/>
      <c r="INL5019" s="8"/>
      <c r="INM5019" s="8"/>
      <c r="INN5019" s="8"/>
      <c r="INO5019" s="8"/>
      <c r="INP5019" s="8"/>
      <c r="INQ5019" s="8"/>
      <c r="INR5019" s="8"/>
      <c r="INS5019" s="8"/>
      <c r="INT5019" s="8"/>
      <c r="INU5019" s="8"/>
      <c r="INV5019" s="8"/>
      <c r="INW5019" s="8"/>
      <c r="INX5019" s="8"/>
      <c r="INY5019" s="8"/>
      <c r="INZ5019" s="8"/>
      <c r="IOA5019" s="8"/>
      <c r="IOB5019" s="8"/>
      <c r="IOC5019" s="8"/>
      <c r="IOD5019" s="8"/>
      <c r="IOE5019" s="8"/>
      <c r="IOF5019" s="8"/>
      <c r="IOG5019" s="8"/>
      <c r="IOH5019" s="8"/>
      <c r="IOI5019" s="8"/>
      <c r="IOJ5019" s="8"/>
      <c r="IOK5019" s="8"/>
      <c r="IOL5019" s="8"/>
      <c r="IOM5019" s="8"/>
      <c r="ION5019" s="8"/>
      <c r="IOO5019" s="8"/>
      <c r="IOP5019" s="8"/>
      <c r="IOQ5019" s="8"/>
      <c r="IOR5019" s="8"/>
      <c r="IOS5019" s="8"/>
      <c r="IOT5019" s="8"/>
      <c r="IOU5019" s="8"/>
      <c r="IOV5019" s="8"/>
      <c r="IOW5019" s="8"/>
      <c r="IOX5019" s="8"/>
      <c r="IOY5019" s="8"/>
      <c r="IOZ5019" s="8"/>
      <c r="IPA5019" s="8"/>
      <c r="IPB5019" s="8"/>
      <c r="IPC5019" s="8"/>
      <c r="IPD5019" s="8"/>
      <c r="IPE5019" s="8"/>
      <c r="IPF5019" s="8"/>
      <c r="IPG5019" s="8"/>
      <c r="IPH5019" s="8"/>
      <c r="IPI5019" s="8"/>
      <c r="IPJ5019" s="8"/>
      <c r="IPK5019" s="8"/>
      <c r="IPL5019" s="8"/>
      <c r="IPM5019" s="8"/>
      <c r="IPN5019" s="8"/>
      <c r="IPO5019" s="8"/>
      <c r="IPP5019" s="8"/>
      <c r="IPQ5019" s="8"/>
      <c r="IPR5019" s="8"/>
      <c r="IPS5019" s="8"/>
      <c r="IPT5019" s="8"/>
      <c r="IPU5019" s="8"/>
      <c r="IPV5019" s="8"/>
      <c r="IPW5019" s="8"/>
      <c r="IPX5019" s="8"/>
      <c r="IPY5019" s="8"/>
      <c r="IPZ5019" s="8"/>
      <c r="IQA5019" s="8"/>
      <c r="IQB5019" s="8"/>
      <c r="IQC5019" s="8"/>
      <c r="IQD5019" s="8"/>
      <c r="IQE5019" s="8"/>
      <c r="IQF5019" s="8"/>
      <c r="IQG5019" s="8"/>
      <c r="IQH5019" s="8"/>
      <c r="IQI5019" s="8"/>
      <c r="IQJ5019" s="8"/>
      <c r="IQK5019" s="8"/>
      <c r="IQL5019" s="8"/>
      <c r="IQM5019" s="8"/>
      <c r="IQN5019" s="8"/>
      <c r="IQO5019" s="8"/>
      <c r="IQP5019" s="8"/>
      <c r="IQQ5019" s="8"/>
      <c r="IQR5019" s="8"/>
      <c r="IQS5019" s="8"/>
      <c r="IQT5019" s="8"/>
      <c r="IQU5019" s="8"/>
      <c r="IQV5019" s="8"/>
      <c r="IQW5019" s="8"/>
      <c r="IQX5019" s="8"/>
      <c r="IQY5019" s="8"/>
      <c r="IQZ5019" s="8"/>
      <c r="IRA5019" s="8"/>
      <c r="IRB5019" s="8"/>
      <c r="IRC5019" s="8"/>
      <c r="IRD5019" s="8"/>
      <c r="IRE5019" s="8"/>
      <c r="IRF5019" s="8"/>
      <c r="IRG5019" s="8"/>
      <c r="IRH5019" s="8"/>
      <c r="IRI5019" s="8"/>
      <c r="IRJ5019" s="8"/>
      <c r="IRK5019" s="8"/>
      <c r="IRL5019" s="8"/>
      <c r="IRM5019" s="8"/>
      <c r="IRN5019" s="8"/>
      <c r="IRO5019" s="8"/>
      <c r="IRP5019" s="8"/>
      <c r="IRQ5019" s="8"/>
      <c r="IRR5019" s="8"/>
      <c r="IRS5019" s="8"/>
      <c r="IRT5019" s="8"/>
      <c r="IRU5019" s="8"/>
      <c r="IRV5019" s="8"/>
      <c r="IRW5019" s="8"/>
      <c r="IRX5019" s="8"/>
      <c r="IRY5019" s="8"/>
      <c r="IRZ5019" s="8"/>
      <c r="ISA5019" s="8"/>
      <c r="ISB5019" s="8"/>
      <c r="ISC5019" s="8"/>
      <c r="ISD5019" s="8"/>
      <c r="ISE5019" s="8"/>
      <c r="ISF5019" s="8"/>
      <c r="ISG5019" s="8"/>
      <c r="ISH5019" s="8"/>
      <c r="ISI5019" s="8"/>
      <c r="ISJ5019" s="8"/>
      <c r="ISK5019" s="8"/>
      <c r="ISL5019" s="8"/>
      <c r="ISM5019" s="8"/>
      <c r="ISN5019" s="8"/>
      <c r="ISO5019" s="8"/>
      <c r="ISP5019" s="8"/>
      <c r="ISQ5019" s="8"/>
      <c r="ISR5019" s="8"/>
      <c r="ISS5019" s="8"/>
      <c r="IST5019" s="8"/>
      <c r="ISU5019" s="8"/>
      <c r="ISV5019" s="8"/>
      <c r="ISW5019" s="8"/>
      <c r="ISX5019" s="8"/>
      <c r="ISY5019" s="8"/>
      <c r="ISZ5019" s="8"/>
      <c r="ITA5019" s="8"/>
      <c r="ITB5019" s="8"/>
      <c r="ITC5019" s="8"/>
      <c r="ITD5019" s="8"/>
      <c r="ITE5019" s="8"/>
      <c r="ITF5019" s="8"/>
      <c r="ITG5019" s="8"/>
      <c r="ITH5019" s="8"/>
      <c r="ITI5019" s="8"/>
      <c r="ITJ5019" s="8"/>
      <c r="ITK5019" s="8"/>
      <c r="ITL5019" s="8"/>
      <c r="ITM5019" s="8"/>
      <c r="ITN5019" s="8"/>
      <c r="ITO5019" s="8"/>
      <c r="ITP5019" s="8"/>
      <c r="ITQ5019" s="8"/>
      <c r="ITR5019" s="8"/>
      <c r="ITS5019" s="8"/>
      <c r="ITT5019" s="8"/>
      <c r="ITU5019" s="8"/>
      <c r="ITV5019" s="8"/>
      <c r="ITW5019" s="8"/>
      <c r="ITX5019" s="8"/>
      <c r="ITY5019" s="8"/>
      <c r="ITZ5019" s="8"/>
      <c r="IUA5019" s="8"/>
      <c r="IUB5019" s="8"/>
      <c r="IUC5019" s="8"/>
      <c r="IUD5019" s="8"/>
      <c r="IUE5019" s="8"/>
      <c r="IUF5019" s="8"/>
      <c r="IUG5019" s="8"/>
      <c r="IUH5019" s="8"/>
      <c r="IUI5019" s="8"/>
      <c r="IUJ5019" s="8"/>
      <c r="IUK5019" s="8"/>
      <c r="IUL5019" s="8"/>
      <c r="IUM5019" s="8"/>
      <c r="IUN5019" s="8"/>
      <c r="IUO5019" s="8"/>
      <c r="IUP5019" s="8"/>
      <c r="IUQ5019" s="8"/>
      <c r="IUR5019" s="8"/>
      <c r="IUS5019" s="8"/>
      <c r="IUT5019" s="8"/>
      <c r="IUU5019" s="8"/>
      <c r="IUV5019" s="8"/>
      <c r="IUW5019" s="8"/>
      <c r="IUX5019" s="8"/>
      <c r="IUY5019" s="8"/>
      <c r="IUZ5019" s="8"/>
      <c r="IVA5019" s="8"/>
      <c r="IVB5019" s="8"/>
      <c r="IVC5019" s="8"/>
      <c r="IVD5019" s="8"/>
      <c r="IVE5019" s="8"/>
      <c r="IVF5019" s="8"/>
      <c r="IVG5019" s="8"/>
      <c r="IVH5019" s="8"/>
      <c r="IVI5019" s="8"/>
      <c r="IVJ5019" s="8"/>
      <c r="IVK5019" s="8"/>
      <c r="IVL5019" s="8"/>
      <c r="IVM5019" s="8"/>
      <c r="IVN5019" s="8"/>
      <c r="IVO5019" s="8"/>
      <c r="IVP5019" s="8"/>
      <c r="IVQ5019" s="8"/>
      <c r="IVR5019" s="8"/>
      <c r="IVS5019" s="8"/>
      <c r="IVT5019" s="8"/>
      <c r="IVU5019" s="8"/>
      <c r="IVV5019" s="8"/>
      <c r="IVW5019" s="8"/>
      <c r="IVX5019" s="8"/>
      <c r="IVY5019" s="8"/>
      <c r="IVZ5019" s="8"/>
      <c r="IWA5019" s="8"/>
      <c r="IWB5019" s="8"/>
      <c r="IWC5019" s="8"/>
      <c r="IWD5019" s="8"/>
      <c r="IWE5019" s="8"/>
      <c r="IWF5019" s="8"/>
      <c r="IWG5019" s="8"/>
      <c r="IWH5019" s="8"/>
      <c r="IWI5019" s="8"/>
      <c r="IWJ5019" s="8"/>
      <c r="IWK5019" s="8"/>
      <c r="IWL5019" s="8"/>
      <c r="IWM5019" s="8"/>
      <c r="IWN5019" s="8"/>
      <c r="IWO5019" s="8"/>
      <c r="IWP5019" s="8"/>
      <c r="IWQ5019" s="8"/>
      <c r="IWR5019" s="8"/>
      <c r="IWS5019" s="8"/>
      <c r="IWT5019" s="8"/>
      <c r="IWU5019" s="8"/>
      <c r="IWV5019" s="8"/>
      <c r="IWW5019" s="8"/>
      <c r="IWX5019" s="8"/>
      <c r="IWY5019" s="8"/>
      <c r="IWZ5019" s="8"/>
      <c r="IXA5019" s="8"/>
      <c r="IXB5019" s="8"/>
      <c r="IXC5019" s="8"/>
      <c r="IXD5019" s="8"/>
      <c r="IXE5019" s="8"/>
      <c r="IXF5019" s="8"/>
      <c r="IXG5019" s="8"/>
      <c r="IXH5019" s="8"/>
      <c r="IXI5019" s="8"/>
      <c r="IXJ5019" s="8"/>
      <c r="IXK5019" s="8"/>
      <c r="IXL5019" s="8"/>
      <c r="IXM5019" s="8"/>
      <c r="IXN5019" s="8"/>
      <c r="IXO5019" s="8"/>
      <c r="IXP5019" s="8"/>
      <c r="IXQ5019" s="8"/>
      <c r="IXR5019" s="8"/>
      <c r="IXS5019" s="8"/>
      <c r="IXT5019" s="8"/>
      <c r="IXU5019" s="8"/>
      <c r="IXV5019" s="8"/>
      <c r="IXW5019" s="8"/>
      <c r="IXX5019" s="8"/>
      <c r="IXY5019" s="8"/>
      <c r="IXZ5019" s="8"/>
      <c r="IYA5019" s="8"/>
      <c r="IYB5019" s="8"/>
      <c r="IYC5019" s="8"/>
      <c r="IYD5019" s="8"/>
      <c r="IYE5019" s="8"/>
      <c r="IYF5019" s="8"/>
      <c r="IYG5019" s="8"/>
      <c r="IYH5019" s="8"/>
      <c r="IYI5019" s="8"/>
      <c r="IYJ5019" s="8"/>
      <c r="IYK5019" s="8"/>
      <c r="IYL5019" s="8"/>
      <c r="IYM5019" s="8"/>
      <c r="IYN5019" s="8"/>
      <c r="IYO5019" s="8"/>
      <c r="IYP5019" s="8"/>
      <c r="IYQ5019" s="8"/>
      <c r="IYR5019" s="8"/>
      <c r="IYS5019" s="8"/>
      <c r="IYT5019" s="8"/>
      <c r="IYU5019" s="8"/>
      <c r="IYV5019" s="8"/>
      <c r="IYW5019" s="8"/>
      <c r="IYX5019" s="8"/>
      <c r="IYY5019" s="8"/>
      <c r="IYZ5019" s="8"/>
      <c r="IZA5019" s="8"/>
      <c r="IZB5019" s="8"/>
      <c r="IZC5019" s="8"/>
      <c r="IZD5019" s="8"/>
      <c r="IZE5019" s="8"/>
      <c r="IZF5019" s="8"/>
      <c r="IZG5019" s="8"/>
      <c r="IZH5019" s="8"/>
      <c r="IZI5019" s="8"/>
      <c r="IZJ5019" s="8"/>
      <c r="IZK5019" s="8"/>
      <c r="IZL5019" s="8"/>
      <c r="IZM5019" s="8"/>
      <c r="IZN5019" s="8"/>
      <c r="IZO5019" s="8"/>
      <c r="IZP5019" s="8"/>
      <c r="IZQ5019" s="8"/>
      <c r="IZR5019" s="8"/>
      <c r="IZS5019" s="8"/>
      <c r="IZT5019" s="8"/>
      <c r="IZU5019" s="8"/>
      <c r="IZV5019" s="8"/>
      <c r="IZW5019" s="8"/>
      <c r="IZX5019" s="8"/>
      <c r="IZY5019" s="8"/>
      <c r="IZZ5019" s="8"/>
      <c r="JAA5019" s="8"/>
      <c r="JAB5019" s="8"/>
      <c r="JAC5019" s="8"/>
      <c r="JAD5019" s="8"/>
      <c r="JAE5019" s="8"/>
      <c r="JAF5019" s="8"/>
      <c r="JAG5019" s="8"/>
      <c r="JAH5019" s="8"/>
      <c r="JAI5019" s="8"/>
      <c r="JAJ5019" s="8"/>
      <c r="JAK5019" s="8"/>
      <c r="JAL5019" s="8"/>
      <c r="JAM5019" s="8"/>
      <c r="JAN5019" s="8"/>
      <c r="JAO5019" s="8"/>
      <c r="JAP5019" s="8"/>
      <c r="JAQ5019" s="8"/>
      <c r="JAR5019" s="8"/>
      <c r="JAS5019" s="8"/>
      <c r="JAT5019" s="8"/>
      <c r="JAU5019" s="8"/>
      <c r="JAV5019" s="8"/>
      <c r="JAW5019" s="8"/>
      <c r="JAX5019" s="8"/>
      <c r="JAY5019" s="8"/>
      <c r="JAZ5019" s="8"/>
      <c r="JBA5019" s="8"/>
      <c r="JBB5019" s="8"/>
      <c r="JBC5019" s="8"/>
      <c r="JBD5019" s="8"/>
      <c r="JBE5019" s="8"/>
      <c r="JBF5019" s="8"/>
      <c r="JBG5019" s="8"/>
      <c r="JBH5019" s="8"/>
      <c r="JBI5019" s="8"/>
      <c r="JBJ5019" s="8"/>
      <c r="JBK5019" s="8"/>
      <c r="JBL5019" s="8"/>
      <c r="JBM5019" s="8"/>
      <c r="JBN5019" s="8"/>
      <c r="JBO5019" s="8"/>
      <c r="JBP5019" s="8"/>
      <c r="JBQ5019" s="8"/>
      <c r="JBR5019" s="8"/>
      <c r="JBS5019" s="8"/>
      <c r="JBT5019" s="8"/>
      <c r="JBU5019" s="8"/>
      <c r="JBV5019" s="8"/>
      <c r="JBW5019" s="8"/>
      <c r="JBX5019" s="8"/>
      <c r="JBY5019" s="8"/>
      <c r="JBZ5019" s="8"/>
      <c r="JCA5019" s="8"/>
      <c r="JCB5019" s="8"/>
      <c r="JCC5019" s="8"/>
      <c r="JCD5019" s="8"/>
      <c r="JCE5019" s="8"/>
      <c r="JCF5019" s="8"/>
      <c r="JCG5019" s="8"/>
      <c r="JCH5019" s="8"/>
      <c r="JCI5019" s="8"/>
      <c r="JCJ5019" s="8"/>
      <c r="JCK5019" s="8"/>
      <c r="JCL5019" s="8"/>
      <c r="JCM5019" s="8"/>
      <c r="JCN5019" s="8"/>
      <c r="JCO5019" s="8"/>
      <c r="JCP5019" s="8"/>
      <c r="JCQ5019" s="8"/>
      <c r="JCR5019" s="8"/>
      <c r="JCS5019" s="8"/>
      <c r="JCT5019" s="8"/>
      <c r="JCU5019" s="8"/>
      <c r="JCV5019" s="8"/>
      <c r="JCW5019" s="8"/>
      <c r="JCX5019" s="8"/>
      <c r="JCY5019" s="8"/>
      <c r="JCZ5019" s="8"/>
      <c r="JDA5019" s="8"/>
      <c r="JDB5019" s="8"/>
      <c r="JDC5019" s="8"/>
      <c r="JDD5019" s="8"/>
      <c r="JDE5019" s="8"/>
      <c r="JDF5019" s="8"/>
      <c r="JDG5019" s="8"/>
      <c r="JDH5019" s="8"/>
      <c r="JDI5019" s="8"/>
      <c r="JDJ5019" s="8"/>
      <c r="JDK5019" s="8"/>
      <c r="JDL5019" s="8"/>
      <c r="JDM5019" s="8"/>
      <c r="JDN5019" s="8"/>
      <c r="JDO5019" s="8"/>
      <c r="JDP5019" s="8"/>
      <c r="JDQ5019" s="8"/>
      <c r="JDR5019" s="8"/>
      <c r="JDS5019" s="8"/>
      <c r="JDT5019" s="8"/>
      <c r="JDU5019" s="8"/>
      <c r="JDV5019" s="8"/>
      <c r="JDW5019" s="8"/>
      <c r="JDX5019" s="8"/>
      <c r="JDY5019" s="8"/>
      <c r="JDZ5019" s="8"/>
      <c r="JEA5019" s="8"/>
      <c r="JEB5019" s="8"/>
      <c r="JEC5019" s="8"/>
      <c r="JED5019" s="8"/>
      <c r="JEE5019" s="8"/>
      <c r="JEF5019" s="8"/>
      <c r="JEG5019" s="8"/>
      <c r="JEH5019" s="8"/>
      <c r="JEI5019" s="8"/>
      <c r="JEJ5019" s="8"/>
      <c r="JEK5019" s="8"/>
      <c r="JEL5019" s="8"/>
      <c r="JEM5019" s="8"/>
      <c r="JEN5019" s="8"/>
      <c r="JEO5019" s="8"/>
      <c r="JEP5019" s="8"/>
      <c r="JEQ5019" s="8"/>
      <c r="JER5019" s="8"/>
      <c r="JES5019" s="8"/>
      <c r="JET5019" s="8"/>
      <c r="JEU5019" s="8"/>
      <c r="JEV5019" s="8"/>
      <c r="JEW5019" s="8"/>
      <c r="JEX5019" s="8"/>
      <c r="JEY5019" s="8"/>
      <c r="JEZ5019" s="8"/>
      <c r="JFA5019" s="8"/>
      <c r="JFB5019" s="8"/>
      <c r="JFC5019" s="8"/>
      <c r="JFD5019" s="8"/>
      <c r="JFE5019" s="8"/>
      <c r="JFF5019" s="8"/>
      <c r="JFG5019" s="8"/>
      <c r="JFH5019" s="8"/>
      <c r="JFI5019" s="8"/>
      <c r="JFJ5019" s="8"/>
      <c r="JFK5019" s="8"/>
      <c r="JFL5019" s="8"/>
      <c r="JFM5019" s="8"/>
      <c r="JFN5019" s="8"/>
      <c r="JFO5019" s="8"/>
      <c r="JFP5019" s="8"/>
      <c r="JFQ5019" s="8"/>
      <c r="JFR5019" s="8"/>
      <c r="JFS5019" s="8"/>
      <c r="JFT5019" s="8"/>
      <c r="JFU5019" s="8"/>
      <c r="JFV5019" s="8"/>
      <c r="JFW5019" s="8"/>
      <c r="JFX5019" s="8"/>
      <c r="JFY5019" s="8"/>
      <c r="JFZ5019" s="8"/>
      <c r="JGA5019" s="8"/>
      <c r="JGB5019" s="8"/>
      <c r="JGC5019" s="8"/>
      <c r="JGD5019" s="8"/>
      <c r="JGE5019" s="8"/>
      <c r="JGF5019" s="8"/>
      <c r="JGG5019" s="8"/>
      <c r="JGH5019" s="8"/>
      <c r="JGI5019" s="8"/>
      <c r="JGJ5019" s="8"/>
      <c r="JGK5019" s="8"/>
      <c r="JGL5019" s="8"/>
      <c r="JGM5019" s="8"/>
      <c r="JGN5019" s="8"/>
      <c r="JGO5019" s="8"/>
      <c r="JGP5019" s="8"/>
      <c r="JGQ5019" s="8"/>
      <c r="JGR5019" s="8"/>
      <c r="JGS5019" s="8"/>
      <c r="JGT5019" s="8"/>
      <c r="JGU5019" s="8"/>
      <c r="JGV5019" s="8"/>
      <c r="JGW5019" s="8"/>
      <c r="JGX5019" s="8"/>
      <c r="JGY5019" s="8"/>
      <c r="JGZ5019" s="8"/>
      <c r="JHA5019" s="8"/>
      <c r="JHB5019" s="8"/>
      <c r="JHC5019" s="8"/>
      <c r="JHD5019" s="8"/>
      <c r="JHE5019" s="8"/>
      <c r="JHF5019" s="8"/>
      <c r="JHG5019" s="8"/>
      <c r="JHH5019" s="8"/>
      <c r="JHI5019" s="8"/>
      <c r="JHJ5019" s="8"/>
      <c r="JHK5019" s="8"/>
      <c r="JHL5019" s="8"/>
      <c r="JHM5019" s="8"/>
      <c r="JHN5019" s="8"/>
      <c r="JHO5019" s="8"/>
      <c r="JHP5019" s="8"/>
      <c r="JHQ5019" s="8"/>
      <c r="JHR5019" s="8"/>
      <c r="JHS5019" s="8"/>
      <c r="JHT5019" s="8"/>
      <c r="JHU5019" s="8"/>
      <c r="JHV5019" s="8"/>
      <c r="JHW5019" s="8"/>
      <c r="JHX5019" s="8"/>
      <c r="JHY5019" s="8"/>
      <c r="JHZ5019" s="8"/>
      <c r="JIA5019" s="8"/>
      <c r="JIB5019" s="8"/>
      <c r="JIC5019" s="8"/>
      <c r="JID5019" s="8"/>
      <c r="JIE5019" s="8"/>
      <c r="JIF5019" s="8"/>
      <c r="JIG5019" s="8"/>
      <c r="JIH5019" s="8"/>
      <c r="JII5019" s="8"/>
      <c r="JIJ5019" s="8"/>
      <c r="JIK5019" s="8"/>
      <c r="JIL5019" s="8"/>
      <c r="JIM5019" s="8"/>
      <c r="JIN5019" s="8"/>
      <c r="JIO5019" s="8"/>
      <c r="JIP5019" s="8"/>
      <c r="JIQ5019" s="8"/>
      <c r="JIR5019" s="8"/>
      <c r="JIS5019" s="8"/>
      <c r="JIT5019" s="8"/>
      <c r="JIU5019" s="8"/>
      <c r="JIV5019" s="8"/>
      <c r="JIW5019" s="8"/>
      <c r="JIX5019" s="8"/>
      <c r="JIY5019" s="8"/>
      <c r="JIZ5019" s="8"/>
      <c r="JJA5019" s="8"/>
      <c r="JJB5019" s="8"/>
      <c r="JJC5019" s="8"/>
      <c r="JJD5019" s="8"/>
      <c r="JJE5019" s="8"/>
      <c r="JJF5019" s="8"/>
      <c r="JJG5019" s="8"/>
      <c r="JJH5019" s="8"/>
      <c r="JJI5019" s="8"/>
      <c r="JJJ5019" s="8"/>
      <c r="JJK5019" s="8"/>
      <c r="JJL5019" s="8"/>
      <c r="JJM5019" s="8"/>
      <c r="JJN5019" s="8"/>
      <c r="JJO5019" s="8"/>
      <c r="JJP5019" s="8"/>
      <c r="JJQ5019" s="8"/>
      <c r="JJR5019" s="8"/>
      <c r="JJS5019" s="8"/>
      <c r="JJT5019" s="8"/>
      <c r="JJU5019" s="8"/>
      <c r="JJV5019" s="8"/>
      <c r="JJW5019" s="8"/>
      <c r="JJX5019" s="8"/>
      <c r="JJY5019" s="8"/>
      <c r="JJZ5019" s="8"/>
      <c r="JKA5019" s="8"/>
      <c r="JKB5019" s="8"/>
      <c r="JKC5019" s="8"/>
      <c r="JKD5019" s="8"/>
      <c r="JKE5019" s="8"/>
      <c r="JKF5019" s="8"/>
      <c r="JKG5019" s="8"/>
      <c r="JKH5019" s="8"/>
      <c r="JKI5019" s="8"/>
      <c r="JKJ5019" s="8"/>
      <c r="JKK5019" s="8"/>
      <c r="JKL5019" s="8"/>
      <c r="JKM5019" s="8"/>
      <c r="JKN5019" s="8"/>
      <c r="JKO5019" s="8"/>
      <c r="JKP5019" s="8"/>
      <c r="JKQ5019" s="8"/>
      <c r="JKR5019" s="8"/>
      <c r="JKS5019" s="8"/>
      <c r="JKT5019" s="8"/>
      <c r="JKU5019" s="8"/>
      <c r="JKV5019" s="8"/>
      <c r="JKW5019" s="8"/>
      <c r="JKX5019" s="8"/>
      <c r="JKY5019" s="8"/>
      <c r="JKZ5019" s="8"/>
      <c r="JLA5019" s="8"/>
      <c r="JLB5019" s="8"/>
      <c r="JLC5019" s="8"/>
      <c r="JLD5019" s="8"/>
      <c r="JLE5019" s="8"/>
      <c r="JLF5019" s="8"/>
      <c r="JLG5019" s="8"/>
      <c r="JLH5019" s="8"/>
      <c r="JLI5019" s="8"/>
      <c r="JLJ5019" s="8"/>
      <c r="JLK5019" s="8"/>
      <c r="JLL5019" s="8"/>
      <c r="JLM5019" s="8"/>
      <c r="JLN5019" s="8"/>
      <c r="JLO5019" s="8"/>
      <c r="JLP5019" s="8"/>
      <c r="JLQ5019" s="8"/>
      <c r="JLR5019" s="8"/>
      <c r="JLS5019" s="8"/>
      <c r="JLT5019" s="8"/>
      <c r="JLU5019" s="8"/>
      <c r="JLV5019" s="8"/>
      <c r="JLW5019" s="8"/>
      <c r="JLX5019" s="8"/>
      <c r="JLY5019" s="8"/>
      <c r="JLZ5019" s="8"/>
      <c r="JMA5019" s="8"/>
      <c r="JMB5019" s="8"/>
      <c r="JMC5019" s="8"/>
      <c r="JMD5019" s="8"/>
      <c r="JME5019" s="8"/>
      <c r="JMF5019" s="8"/>
      <c r="JMG5019" s="8"/>
      <c r="JMH5019" s="8"/>
      <c r="JMI5019" s="8"/>
      <c r="JMJ5019" s="8"/>
      <c r="JMK5019" s="8"/>
      <c r="JML5019" s="8"/>
      <c r="JMM5019" s="8"/>
      <c r="JMN5019" s="8"/>
      <c r="JMO5019" s="8"/>
      <c r="JMP5019" s="8"/>
      <c r="JMQ5019" s="8"/>
      <c r="JMR5019" s="8"/>
      <c r="JMS5019" s="8"/>
      <c r="JMT5019" s="8"/>
      <c r="JMU5019" s="8"/>
      <c r="JMV5019" s="8"/>
      <c r="JMW5019" s="8"/>
      <c r="JMX5019" s="8"/>
      <c r="JMY5019" s="8"/>
      <c r="JMZ5019" s="8"/>
      <c r="JNA5019" s="8"/>
      <c r="JNB5019" s="8"/>
      <c r="JNC5019" s="8"/>
      <c r="JND5019" s="8"/>
      <c r="JNE5019" s="8"/>
      <c r="JNF5019" s="8"/>
      <c r="JNG5019" s="8"/>
      <c r="JNH5019" s="8"/>
      <c r="JNI5019" s="8"/>
      <c r="JNJ5019" s="8"/>
      <c r="JNK5019" s="8"/>
      <c r="JNL5019" s="8"/>
      <c r="JNM5019" s="8"/>
      <c r="JNN5019" s="8"/>
      <c r="JNO5019" s="8"/>
      <c r="JNP5019" s="8"/>
      <c r="JNQ5019" s="8"/>
      <c r="JNR5019" s="8"/>
      <c r="JNS5019" s="8"/>
      <c r="JNT5019" s="8"/>
      <c r="JNU5019" s="8"/>
      <c r="JNV5019" s="8"/>
      <c r="JNW5019" s="8"/>
      <c r="JNX5019" s="8"/>
      <c r="JNY5019" s="8"/>
      <c r="JNZ5019" s="8"/>
      <c r="JOA5019" s="8"/>
      <c r="JOB5019" s="8"/>
      <c r="JOC5019" s="8"/>
      <c r="JOD5019" s="8"/>
      <c r="JOE5019" s="8"/>
      <c r="JOF5019" s="8"/>
      <c r="JOG5019" s="8"/>
      <c r="JOH5019" s="8"/>
      <c r="JOI5019" s="8"/>
      <c r="JOJ5019" s="8"/>
      <c r="JOK5019" s="8"/>
      <c r="JOL5019" s="8"/>
      <c r="JOM5019" s="8"/>
      <c r="JON5019" s="8"/>
      <c r="JOO5019" s="8"/>
      <c r="JOP5019" s="8"/>
      <c r="JOQ5019" s="8"/>
      <c r="JOR5019" s="8"/>
      <c r="JOS5019" s="8"/>
      <c r="JOT5019" s="8"/>
      <c r="JOU5019" s="8"/>
      <c r="JOV5019" s="8"/>
      <c r="JOW5019" s="8"/>
      <c r="JOX5019" s="8"/>
      <c r="JOY5019" s="8"/>
      <c r="JOZ5019" s="8"/>
      <c r="JPA5019" s="8"/>
      <c r="JPB5019" s="8"/>
      <c r="JPC5019" s="8"/>
      <c r="JPD5019" s="8"/>
      <c r="JPE5019" s="8"/>
      <c r="JPF5019" s="8"/>
      <c r="JPG5019" s="8"/>
      <c r="JPH5019" s="8"/>
      <c r="JPI5019" s="8"/>
      <c r="JPJ5019" s="8"/>
      <c r="JPK5019" s="8"/>
      <c r="JPL5019" s="8"/>
      <c r="JPM5019" s="8"/>
      <c r="JPN5019" s="8"/>
      <c r="JPO5019" s="8"/>
      <c r="JPP5019" s="8"/>
      <c r="JPQ5019" s="8"/>
      <c r="JPR5019" s="8"/>
      <c r="JPS5019" s="8"/>
      <c r="JPT5019" s="8"/>
      <c r="JPU5019" s="8"/>
      <c r="JPV5019" s="8"/>
      <c r="JPW5019" s="8"/>
      <c r="JPX5019" s="8"/>
      <c r="JPY5019" s="8"/>
      <c r="JPZ5019" s="8"/>
      <c r="JQA5019" s="8"/>
      <c r="JQB5019" s="8"/>
      <c r="JQC5019" s="8"/>
      <c r="JQD5019" s="8"/>
      <c r="JQE5019" s="8"/>
      <c r="JQF5019" s="8"/>
      <c r="JQG5019" s="8"/>
      <c r="JQH5019" s="8"/>
      <c r="JQI5019" s="8"/>
      <c r="JQJ5019" s="8"/>
      <c r="JQK5019" s="8"/>
      <c r="JQL5019" s="8"/>
      <c r="JQM5019" s="8"/>
      <c r="JQN5019" s="8"/>
      <c r="JQO5019" s="8"/>
      <c r="JQP5019" s="8"/>
      <c r="JQQ5019" s="8"/>
      <c r="JQR5019" s="8"/>
      <c r="JQS5019" s="8"/>
      <c r="JQT5019" s="8"/>
      <c r="JQU5019" s="8"/>
      <c r="JQV5019" s="8"/>
      <c r="JQW5019" s="8"/>
      <c r="JQX5019" s="8"/>
      <c r="JQY5019" s="8"/>
      <c r="JQZ5019" s="8"/>
      <c r="JRA5019" s="8"/>
      <c r="JRB5019" s="8"/>
      <c r="JRC5019" s="8"/>
      <c r="JRD5019" s="8"/>
      <c r="JRE5019" s="8"/>
      <c r="JRF5019" s="8"/>
      <c r="JRG5019" s="8"/>
      <c r="JRH5019" s="8"/>
      <c r="JRI5019" s="8"/>
      <c r="JRJ5019" s="8"/>
      <c r="JRK5019" s="8"/>
      <c r="JRL5019" s="8"/>
      <c r="JRM5019" s="8"/>
      <c r="JRN5019" s="8"/>
      <c r="JRO5019" s="8"/>
      <c r="JRP5019" s="8"/>
      <c r="JRQ5019" s="8"/>
      <c r="JRR5019" s="8"/>
      <c r="JRS5019" s="8"/>
      <c r="JRT5019" s="8"/>
      <c r="JRU5019" s="8"/>
      <c r="JRV5019" s="8"/>
      <c r="JRW5019" s="8"/>
      <c r="JRX5019" s="8"/>
      <c r="JRY5019" s="8"/>
      <c r="JRZ5019" s="8"/>
      <c r="JSA5019" s="8"/>
      <c r="JSB5019" s="8"/>
      <c r="JSC5019" s="8"/>
      <c r="JSD5019" s="8"/>
      <c r="JSE5019" s="8"/>
      <c r="JSF5019" s="8"/>
      <c r="JSG5019" s="8"/>
      <c r="JSH5019" s="8"/>
      <c r="JSI5019" s="8"/>
      <c r="JSJ5019" s="8"/>
      <c r="JSK5019" s="8"/>
      <c r="JSL5019" s="8"/>
      <c r="JSM5019" s="8"/>
      <c r="JSN5019" s="8"/>
      <c r="JSO5019" s="8"/>
      <c r="JSP5019" s="8"/>
      <c r="JSQ5019" s="8"/>
      <c r="JSR5019" s="8"/>
      <c r="JSS5019" s="8"/>
      <c r="JST5019" s="8"/>
      <c r="JSU5019" s="8"/>
      <c r="JSV5019" s="8"/>
      <c r="JSW5019" s="8"/>
      <c r="JSX5019" s="8"/>
      <c r="JSY5019" s="8"/>
      <c r="JSZ5019" s="8"/>
      <c r="JTA5019" s="8"/>
      <c r="JTB5019" s="8"/>
      <c r="JTC5019" s="8"/>
      <c r="JTD5019" s="8"/>
      <c r="JTE5019" s="8"/>
      <c r="JTF5019" s="8"/>
      <c r="JTG5019" s="8"/>
      <c r="JTH5019" s="8"/>
      <c r="JTI5019" s="8"/>
      <c r="JTJ5019" s="8"/>
      <c r="JTK5019" s="8"/>
      <c r="JTL5019" s="8"/>
      <c r="JTM5019" s="8"/>
      <c r="JTN5019" s="8"/>
      <c r="JTO5019" s="8"/>
      <c r="JTP5019" s="8"/>
      <c r="JTQ5019" s="8"/>
      <c r="JTR5019" s="8"/>
      <c r="JTS5019" s="8"/>
      <c r="JTT5019" s="8"/>
      <c r="JTU5019" s="8"/>
      <c r="JTV5019" s="8"/>
      <c r="JTW5019" s="8"/>
      <c r="JTX5019" s="8"/>
      <c r="JTY5019" s="8"/>
      <c r="JTZ5019" s="8"/>
      <c r="JUA5019" s="8"/>
      <c r="JUB5019" s="8"/>
      <c r="JUC5019" s="8"/>
      <c r="JUD5019" s="8"/>
      <c r="JUE5019" s="8"/>
      <c r="JUF5019" s="8"/>
      <c r="JUG5019" s="8"/>
      <c r="JUH5019" s="8"/>
      <c r="JUI5019" s="8"/>
      <c r="JUJ5019" s="8"/>
      <c r="JUK5019" s="8"/>
      <c r="JUL5019" s="8"/>
      <c r="JUM5019" s="8"/>
      <c r="JUN5019" s="8"/>
      <c r="JUO5019" s="8"/>
      <c r="JUP5019" s="8"/>
      <c r="JUQ5019" s="8"/>
      <c r="JUR5019" s="8"/>
      <c r="JUS5019" s="8"/>
      <c r="JUT5019" s="8"/>
      <c r="JUU5019" s="8"/>
      <c r="JUV5019" s="8"/>
      <c r="JUW5019" s="8"/>
      <c r="JUX5019" s="8"/>
      <c r="JUY5019" s="8"/>
      <c r="JUZ5019" s="8"/>
      <c r="JVA5019" s="8"/>
      <c r="JVB5019" s="8"/>
      <c r="JVC5019" s="8"/>
      <c r="JVD5019" s="8"/>
      <c r="JVE5019" s="8"/>
      <c r="JVF5019" s="8"/>
      <c r="JVG5019" s="8"/>
      <c r="JVH5019" s="8"/>
      <c r="JVI5019" s="8"/>
      <c r="JVJ5019" s="8"/>
      <c r="JVK5019" s="8"/>
      <c r="JVL5019" s="8"/>
      <c r="JVM5019" s="8"/>
      <c r="JVN5019" s="8"/>
      <c r="JVO5019" s="8"/>
      <c r="JVP5019" s="8"/>
      <c r="JVQ5019" s="8"/>
      <c r="JVR5019" s="8"/>
      <c r="JVS5019" s="8"/>
      <c r="JVT5019" s="8"/>
      <c r="JVU5019" s="8"/>
      <c r="JVV5019" s="8"/>
      <c r="JVW5019" s="8"/>
      <c r="JVX5019" s="8"/>
      <c r="JVY5019" s="8"/>
      <c r="JVZ5019" s="8"/>
      <c r="JWA5019" s="8"/>
      <c r="JWB5019" s="8"/>
      <c r="JWC5019" s="8"/>
      <c r="JWD5019" s="8"/>
      <c r="JWE5019" s="8"/>
      <c r="JWF5019" s="8"/>
      <c r="JWG5019" s="8"/>
      <c r="JWH5019" s="8"/>
      <c r="JWI5019" s="8"/>
      <c r="JWJ5019" s="8"/>
      <c r="JWK5019" s="8"/>
      <c r="JWL5019" s="8"/>
      <c r="JWM5019" s="8"/>
      <c r="JWN5019" s="8"/>
      <c r="JWO5019" s="8"/>
      <c r="JWP5019" s="8"/>
      <c r="JWQ5019" s="8"/>
      <c r="JWR5019" s="8"/>
      <c r="JWS5019" s="8"/>
      <c r="JWT5019" s="8"/>
      <c r="JWU5019" s="8"/>
      <c r="JWV5019" s="8"/>
      <c r="JWW5019" s="8"/>
      <c r="JWX5019" s="8"/>
      <c r="JWY5019" s="8"/>
      <c r="JWZ5019" s="8"/>
      <c r="JXA5019" s="8"/>
      <c r="JXB5019" s="8"/>
      <c r="JXC5019" s="8"/>
      <c r="JXD5019" s="8"/>
      <c r="JXE5019" s="8"/>
      <c r="JXF5019" s="8"/>
      <c r="JXG5019" s="8"/>
      <c r="JXH5019" s="8"/>
      <c r="JXI5019" s="8"/>
      <c r="JXJ5019" s="8"/>
      <c r="JXK5019" s="8"/>
      <c r="JXL5019" s="8"/>
      <c r="JXM5019" s="8"/>
      <c r="JXN5019" s="8"/>
      <c r="JXO5019" s="8"/>
      <c r="JXP5019" s="8"/>
      <c r="JXQ5019" s="8"/>
      <c r="JXR5019" s="8"/>
      <c r="JXS5019" s="8"/>
      <c r="JXT5019" s="8"/>
      <c r="JXU5019" s="8"/>
      <c r="JXV5019" s="8"/>
      <c r="JXW5019" s="8"/>
      <c r="JXX5019" s="8"/>
      <c r="JXY5019" s="8"/>
      <c r="JXZ5019" s="8"/>
      <c r="JYA5019" s="8"/>
      <c r="JYB5019" s="8"/>
      <c r="JYC5019" s="8"/>
      <c r="JYD5019" s="8"/>
      <c r="JYE5019" s="8"/>
      <c r="JYF5019" s="8"/>
      <c r="JYG5019" s="8"/>
      <c r="JYH5019" s="8"/>
      <c r="JYI5019" s="8"/>
      <c r="JYJ5019" s="8"/>
      <c r="JYK5019" s="8"/>
      <c r="JYL5019" s="8"/>
      <c r="JYM5019" s="8"/>
      <c r="JYN5019" s="8"/>
      <c r="JYO5019" s="8"/>
      <c r="JYP5019" s="8"/>
      <c r="JYQ5019" s="8"/>
      <c r="JYR5019" s="8"/>
      <c r="JYS5019" s="8"/>
      <c r="JYT5019" s="8"/>
      <c r="JYU5019" s="8"/>
      <c r="JYV5019" s="8"/>
      <c r="JYW5019" s="8"/>
      <c r="JYX5019" s="8"/>
      <c r="JYY5019" s="8"/>
      <c r="JYZ5019" s="8"/>
      <c r="JZA5019" s="8"/>
      <c r="JZB5019" s="8"/>
      <c r="JZC5019" s="8"/>
      <c r="JZD5019" s="8"/>
      <c r="JZE5019" s="8"/>
      <c r="JZF5019" s="8"/>
      <c r="JZG5019" s="8"/>
      <c r="JZH5019" s="8"/>
      <c r="JZI5019" s="8"/>
      <c r="JZJ5019" s="8"/>
      <c r="JZK5019" s="8"/>
      <c r="JZL5019" s="8"/>
      <c r="JZM5019" s="8"/>
      <c r="JZN5019" s="8"/>
      <c r="JZO5019" s="8"/>
      <c r="JZP5019" s="8"/>
      <c r="JZQ5019" s="8"/>
      <c r="JZR5019" s="8"/>
      <c r="JZS5019" s="8"/>
      <c r="JZT5019" s="8"/>
      <c r="JZU5019" s="8"/>
      <c r="JZV5019" s="8"/>
      <c r="JZW5019" s="8"/>
      <c r="JZX5019" s="8"/>
      <c r="JZY5019" s="8"/>
      <c r="JZZ5019" s="8"/>
      <c r="KAA5019" s="8"/>
      <c r="KAB5019" s="8"/>
      <c r="KAC5019" s="8"/>
      <c r="KAD5019" s="8"/>
      <c r="KAE5019" s="8"/>
      <c r="KAF5019" s="8"/>
      <c r="KAG5019" s="8"/>
      <c r="KAH5019" s="8"/>
      <c r="KAI5019" s="8"/>
      <c r="KAJ5019" s="8"/>
      <c r="KAK5019" s="8"/>
      <c r="KAL5019" s="8"/>
      <c r="KAM5019" s="8"/>
      <c r="KAN5019" s="8"/>
      <c r="KAO5019" s="8"/>
      <c r="KAP5019" s="8"/>
      <c r="KAQ5019" s="8"/>
      <c r="KAR5019" s="8"/>
      <c r="KAS5019" s="8"/>
      <c r="KAT5019" s="8"/>
      <c r="KAU5019" s="8"/>
      <c r="KAV5019" s="8"/>
      <c r="KAW5019" s="8"/>
      <c r="KAX5019" s="8"/>
      <c r="KAY5019" s="8"/>
      <c r="KAZ5019" s="8"/>
      <c r="KBA5019" s="8"/>
      <c r="KBB5019" s="8"/>
      <c r="KBC5019" s="8"/>
      <c r="KBD5019" s="8"/>
      <c r="KBE5019" s="8"/>
      <c r="KBF5019" s="8"/>
      <c r="KBG5019" s="8"/>
      <c r="KBH5019" s="8"/>
      <c r="KBI5019" s="8"/>
      <c r="KBJ5019" s="8"/>
      <c r="KBK5019" s="8"/>
      <c r="KBL5019" s="8"/>
      <c r="KBM5019" s="8"/>
      <c r="KBN5019" s="8"/>
      <c r="KBO5019" s="8"/>
      <c r="KBP5019" s="8"/>
      <c r="KBQ5019" s="8"/>
      <c r="KBR5019" s="8"/>
      <c r="KBS5019" s="8"/>
      <c r="KBT5019" s="8"/>
      <c r="KBU5019" s="8"/>
      <c r="KBV5019" s="8"/>
      <c r="KBW5019" s="8"/>
      <c r="KBX5019" s="8"/>
      <c r="KBY5019" s="8"/>
      <c r="KBZ5019" s="8"/>
      <c r="KCA5019" s="8"/>
      <c r="KCB5019" s="8"/>
      <c r="KCC5019" s="8"/>
      <c r="KCD5019" s="8"/>
      <c r="KCE5019" s="8"/>
      <c r="KCF5019" s="8"/>
      <c r="KCG5019" s="8"/>
      <c r="KCH5019" s="8"/>
      <c r="KCI5019" s="8"/>
      <c r="KCJ5019" s="8"/>
      <c r="KCK5019" s="8"/>
      <c r="KCL5019" s="8"/>
      <c r="KCM5019" s="8"/>
      <c r="KCN5019" s="8"/>
      <c r="KCO5019" s="8"/>
      <c r="KCP5019" s="8"/>
      <c r="KCQ5019" s="8"/>
      <c r="KCR5019" s="8"/>
      <c r="KCS5019" s="8"/>
      <c r="KCT5019" s="8"/>
      <c r="KCU5019" s="8"/>
      <c r="KCV5019" s="8"/>
      <c r="KCW5019" s="8"/>
      <c r="KCX5019" s="8"/>
      <c r="KCY5019" s="8"/>
      <c r="KCZ5019" s="8"/>
      <c r="KDA5019" s="8"/>
      <c r="KDB5019" s="8"/>
      <c r="KDC5019" s="8"/>
      <c r="KDD5019" s="8"/>
      <c r="KDE5019" s="8"/>
      <c r="KDF5019" s="8"/>
      <c r="KDG5019" s="8"/>
      <c r="KDH5019" s="8"/>
      <c r="KDI5019" s="8"/>
      <c r="KDJ5019" s="8"/>
      <c r="KDK5019" s="8"/>
      <c r="KDL5019" s="8"/>
      <c r="KDM5019" s="8"/>
      <c r="KDN5019" s="8"/>
      <c r="KDO5019" s="8"/>
      <c r="KDP5019" s="8"/>
      <c r="KDQ5019" s="8"/>
      <c r="KDR5019" s="8"/>
      <c r="KDS5019" s="8"/>
      <c r="KDT5019" s="8"/>
      <c r="KDU5019" s="8"/>
      <c r="KDV5019" s="8"/>
      <c r="KDW5019" s="8"/>
      <c r="KDX5019" s="8"/>
      <c r="KDY5019" s="8"/>
      <c r="KDZ5019" s="8"/>
      <c r="KEA5019" s="8"/>
      <c r="KEB5019" s="8"/>
      <c r="KEC5019" s="8"/>
      <c r="KED5019" s="8"/>
      <c r="KEE5019" s="8"/>
      <c r="KEF5019" s="8"/>
      <c r="KEG5019" s="8"/>
      <c r="KEH5019" s="8"/>
      <c r="KEI5019" s="8"/>
      <c r="KEJ5019" s="8"/>
      <c r="KEK5019" s="8"/>
      <c r="KEL5019" s="8"/>
      <c r="KEM5019" s="8"/>
      <c r="KEN5019" s="8"/>
      <c r="KEO5019" s="8"/>
      <c r="KEP5019" s="8"/>
      <c r="KEQ5019" s="8"/>
      <c r="KER5019" s="8"/>
      <c r="KES5019" s="8"/>
      <c r="KET5019" s="8"/>
      <c r="KEU5019" s="8"/>
      <c r="KEV5019" s="8"/>
      <c r="KEW5019" s="8"/>
      <c r="KEX5019" s="8"/>
      <c r="KEY5019" s="8"/>
      <c r="KEZ5019" s="8"/>
      <c r="KFA5019" s="8"/>
      <c r="KFB5019" s="8"/>
      <c r="KFC5019" s="8"/>
      <c r="KFD5019" s="8"/>
      <c r="KFE5019" s="8"/>
      <c r="KFF5019" s="8"/>
      <c r="KFG5019" s="8"/>
      <c r="KFH5019" s="8"/>
      <c r="KFI5019" s="8"/>
      <c r="KFJ5019" s="8"/>
      <c r="KFK5019" s="8"/>
      <c r="KFL5019" s="8"/>
      <c r="KFM5019" s="8"/>
      <c r="KFN5019" s="8"/>
      <c r="KFO5019" s="8"/>
      <c r="KFP5019" s="8"/>
      <c r="KFQ5019" s="8"/>
      <c r="KFR5019" s="8"/>
      <c r="KFS5019" s="8"/>
      <c r="KFT5019" s="8"/>
      <c r="KFU5019" s="8"/>
      <c r="KFV5019" s="8"/>
      <c r="KFW5019" s="8"/>
      <c r="KFX5019" s="8"/>
      <c r="KFY5019" s="8"/>
      <c r="KFZ5019" s="8"/>
      <c r="KGA5019" s="8"/>
      <c r="KGB5019" s="8"/>
      <c r="KGC5019" s="8"/>
      <c r="KGD5019" s="8"/>
      <c r="KGE5019" s="8"/>
      <c r="KGF5019" s="8"/>
      <c r="KGG5019" s="8"/>
      <c r="KGH5019" s="8"/>
      <c r="KGI5019" s="8"/>
      <c r="KGJ5019" s="8"/>
      <c r="KGK5019" s="8"/>
      <c r="KGL5019" s="8"/>
      <c r="KGM5019" s="8"/>
      <c r="KGN5019" s="8"/>
      <c r="KGO5019" s="8"/>
      <c r="KGP5019" s="8"/>
      <c r="KGQ5019" s="8"/>
      <c r="KGR5019" s="8"/>
      <c r="KGS5019" s="8"/>
      <c r="KGT5019" s="8"/>
      <c r="KGU5019" s="8"/>
      <c r="KGV5019" s="8"/>
      <c r="KGW5019" s="8"/>
      <c r="KGX5019" s="8"/>
      <c r="KGY5019" s="8"/>
      <c r="KGZ5019" s="8"/>
      <c r="KHA5019" s="8"/>
      <c r="KHB5019" s="8"/>
      <c r="KHC5019" s="8"/>
      <c r="KHD5019" s="8"/>
      <c r="KHE5019" s="8"/>
      <c r="KHF5019" s="8"/>
      <c r="KHG5019" s="8"/>
      <c r="KHH5019" s="8"/>
      <c r="KHI5019" s="8"/>
      <c r="KHJ5019" s="8"/>
      <c r="KHK5019" s="8"/>
      <c r="KHL5019" s="8"/>
      <c r="KHM5019" s="8"/>
      <c r="KHN5019" s="8"/>
      <c r="KHO5019" s="8"/>
      <c r="KHP5019" s="8"/>
      <c r="KHQ5019" s="8"/>
      <c r="KHR5019" s="8"/>
      <c r="KHS5019" s="8"/>
      <c r="KHT5019" s="8"/>
      <c r="KHU5019" s="8"/>
      <c r="KHV5019" s="8"/>
      <c r="KHW5019" s="8"/>
      <c r="KHX5019" s="8"/>
      <c r="KHY5019" s="8"/>
      <c r="KHZ5019" s="8"/>
      <c r="KIA5019" s="8"/>
      <c r="KIB5019" s="8"/>
      <c r="KIC5019" s="8"/>
      <c r="KID5019" s="8"/>
      <c r="KIE5019" s="8"/>
      <c r="KIF5019" s="8"/>
      <c r="KIG5019" s="8"/>
      <c r="KIH5019" s="8"/>
      <c r="KII5019" s="8"/>
      <c r="KIJ5019" s="8"/>
      <c r="KIK5019" s="8"/>
      <c r="KIL5019" s="8"/>
      <c r="KIM5019" s="8"/>
      <c r="KIN5019" s="8"/>
      <c r="KIO5019" s="8"/>
      <c r="KIP5019" s="8"/>
      <c r="KIQ5019" s="8"/>
      <c r="KIR5019" s="8"/>
      <c r="KIS5019" s="8"/>
      <c r="KIT5019" s="8"/>
      <c r="KIU5019" s="8"/>
      <c r="KIV5019" s="8"/>
      <c r="KIW5019" s="8"/>
      <c r="KIX5019" s="8"/>
      <c r="KIY5019" s="8"/>
      <c r="KIZ5019" s="8"/>
      <c r="KJA5019" s="8"/>
      <c r="KJB5019" s="8"/>
      <c r="KJC5019" s="8"/>
      <c r="KJD5019" s="8"/>
      <c r="KJE5019" s="8"/>
      <c r="KJF5019" s="8"/>
      <c r="KJG5019" s="8"/>
      <c r="KJH5019" s="8"/>
      <c r="KJI5019" s="8"/>
      <c r="KJJ5019" s="8"/>
      <c r="KJK5019" s="8"/>
      <c r="KJL5019" s="8"/>
      <c r="KJM5019" s="8"/>
      <c r="KJN5019" s="8"/>
      <c r="KJO5019" s="8"/>
      <c r="KJP5019" s="8"/>
      <c r="KJQ5019" s="8"/>
      <c r="KJR5019" s="8"/>
      <c r="KJS5019" s="8"/>
      <c r="KJT5019" s="8"/>
      <c r="KJU5019" s="8"/>
      <c r="KJV5019" s="8"/>
      <c r="KJW5019" s="8"/>
      <c r="KJX5019" s="8"/>
      <c r="KJY5019" s="8"/>
      <c r="KJZ5019" s="8"/>
      <c r="KKA5019" s="8"/>
      <c r="KKB5019" s="8"/>
      <c r="KKC5019" s="8"/>
      <c r="KKD5019" s="8"/>
      <c r="KKE5019" s="8"/>
      <c r="KKF5019" s="8"/>
      <c r="KKG5019" s="8"/>
      <c r="KKH5019" s="8"/>
      <c r="KKI5019" s="8"/>
      <c r="KKJ5019" s="8"/>
      <c r="KKK5019" s="8"/>
      <c r="KKL5019" s="8"/>
      <c r="KKM5019" s="8"/>
      <c r="KKN5019" s="8"/>
      <c r="KKO5019" s="8"/>
      <c r="KKP5019" s="8"/>
      <c r="KKQ5019" s="8"/>
      <c r="KKR5019" s="8"/>
      <c r="KKS5019" s="8"/>
      <c r="KKT5019" s="8"/>
      <c r="KKU5019" s="8"/>
      <c r="KKV5019" s="8"/>
      <c r="KKW5019" s="8"/>
      <c r="KKX5019" s="8"/>
      <c r="KKY5019" s="8"/>
      <c r="KKZ5019" s="8"/>
      <c r="KLA5019" s="8"/>
      <c r="KLB5019" s="8"/>
      <c r="KLC5019" s="8"/>
      <c r="KLD5019" s="8"/>
      <c r="KLE5019" s="8"/>
      <c r="KLF5019" s="8"/>
      <c r="KLG5019" s="8"/>
      <c r="KLH5019" s="8"/>
      <c r="KLI5019" s="8"/>
      <c r="KLJ5019" s="8"/>
      <c r="KLK5019" s="8"/>
      <c r="KLL5019" s="8"/>
      <c r="KLM5019" s="8"/>
      <c r="KLN5019" s="8"/>
      <c r="KLO5019" s="8"/>
      <c r="KLP5019" s="8"/>
      <c r="KLQ5019" s="8"/>
      <c r="KLR5019" s="8"/>
      <c r="KLS5019" s="8"/>
      <c r="KLT5019" s="8"/>
      <c r="KLU5019" s="8"/>
      <c r="KLV5019" s="8"/>
      <c r="KLW5019" s="8"/>
      <c r="KLX5019" s="8"/>
      <c r="KLY5019" s="8"/>
      <c r="KLZ5019" s="8"/>
      <c r="KMA5019" s="8"/>
      <c r="KMB5019" s="8"/>
      <c r="KMC5019" s="8"/>
      <c r="KMD5019" s="8"/>
      <c r="KME5019" s="8"/>
      <c r="KMF5019" s="8"/>
      <c r="KMG5019" s="8"/>
      <c r="KMH5019" s="8"/>
      <c r="KMI5019" s="8"/>
      <c r="KMJ5019" s="8"/>
      <c r="KMK5019" s="8"/>
      <c r="KML5019" s="8"/>
      <c r="KMM5019" s="8"/>
      <c r="KMN5019" s="8"/>
      <c r="KMO5019" s="8"/>
      <c r="KMP5019" s="8"/>
      <c r="KMQ5019" s="8"/>
      <c r="KMR5019" s="8"/>
      <c r="KMS5019" s="8"/>
      <c r="KMT5019" s="8"/>
      <c r="KMU5019" s="8"/>
      <c r="KMV5019" s="8"/>
      <c r="KMW5019" s="8"/>
      <c r="KMX5019" s="8"/>
      <c r="KMY5019" s="8"/>
      <c r="KMZ5019" s="8"/>
      <c r="KNA5019" s="8"/>
      <c r="KNB5019" s="8"/>
      <c r="KNC5019" s="8"/>
      <c r="KND5019" s="8"/>
      <c r="KNE5019" s="8"/>
      <c r="KNF5019" s="8"/>
      <c r="KNG5019" s="8"/>
      <c r="KNH5019" s="8"/>
      <c r="KNI5019" s="8"/>
      <c r="KNJ5019" s="8"/>
      <c r="KNK5019" s="8"/>
      <c r="KNL5019" s="8"/>
      <c r="KNM5019" s="8"/>
      <c r="KNN5019" s="8"/>
      <c r="KNO5019" s="8"/>
      <c r="KNP5019" s="8"/>
      <c r="KNQ5019" s="8"/>
      <c r="KNR5019" s="8"/>
      <c r="KNS5019" s="8"/>
      <c r="KNT5019" s="8"/>
      <c r="KNU5019" s="8"/>
      <c r="KNV5019" s="8"/>
      <c r="KNW5019" s="8"/>
      <c r="KNX5019" s="8"/>
      <c r="KNY5019" s="8"/>
      <c r="KNZ5019" s="8"/>
      <c r="KOA5019" s="8"/>
      <c r="KOB5019" s="8"/>
      <c r="KOC5019" s="8"/>
      <c r="KOD5019" s="8"/>
      <c r="KOE5019" s="8"/>
      <c r="KOF5019" s="8"/>
      <c r="KOG5019" s="8"/>
      <c r="KOH5019" s="8"/>
      <c r="KOI5019" s="8"/>
      <c r="KOJ5019" s="8"/>
      <c r="KOK5019" s="8"/>
      <c r="KOL5019" s="8"/>
      <c r="KOM5019" s="8"/>
      <c r="KON5019" s="8"/>
      <c r="KOO5019" s="8"/>
      <c r="KOP5019" s="8"/>
      <c r="KOQ5019" s="8"/>
      <c r="KOR5019" s="8"/>
      <c r="KOS5019" s="8"/>
      <c r="KOT5019" s="8"/>
      <c r="KOU5019" s="8"/>
      <c r="KOV5019" s="8"/>
      <c r="KOW5019" s="8"/>
      <c r="KOX5019" s="8"/>
      <c r="KOY5019" s="8"/>
      <c r="KOZ5019" s="8"/>
      <c r="KPA5019" s="8"/>
      <c r="KPB5019" s="8"/>
      <c r="KPC5019" s="8"/>
      <c r="KPD5019" s="8"/>
      <c r="KPE5019" s="8"/>
      <c r="KPF5019" s="8"/>
      <c r="KPG5019" s="8"/>
      <c r="KPH5019" s="8"/>
      <c r="KPI5019" s="8"/>
      <c r="KPJ5019" s="8"/>
      <c r="KPK5019" s="8"/>
      <c r="KPL5019" s="8"/>
      <c r="KPM5019" s="8"/>
      <c r="KPN5019" s="8"/>
      <c r="KPO5019" s="8"/>
      <c r="KPP5019" s="8"/>
      <c r="KPQ5019" s="8"/>
      <c r="KPR5019" s="8"/>
      <c r="KPS5019" s="8"/>
      <c r="KPT5019" s="8"/>
      <c r="KPU5019" s="8"/>
      <c r="KPV5019" s="8"/>
      <c r="KPW5019" s="8"/>
      <c r="KPX5019" s="8"/>
      <c r="KPY5019" s="8"/>
      <c r="KPZ5019" s="8"/>
      <c r="KQA5019" s="8"/>
      <c r="KQB5019" s="8"/>
      <c r="KQC5019" s="8"/>
      <c r="KQD5019" s="8"/>
      <c r="KQE5019" s="8"/>
      <c r="KQF5019" s="8"/>
      <c r="KQG5019" s="8"/>
      <c r="KQH5019" s="8"/>
      <c r="KQI5019" s="8"/>
      <c r="KQJ5019" s="8"/>
      <c r="KQK5019" s="8"/>
      <c r="KQL5019" s="8"/>
      <c r="KQM5019" s="8"/>
      <c r="KQN5019" s="8"/>
      <c r="KQO5019" s="8"/>
      <c r="KQP5019" s="8"/>
      <c r="KQQ5019" s="8"/>
      <c r="KQR5019" s="8"/>
      <c r="KQS5019" s="8"/>
      <c r="KQT5019" s="8"/>
      <c r="KQU5019" s="8"/>
      <c r="KQV5019" s="8"/>
      <c r="KQW5019" s="8"/>
      <c r="KQX5019" s="8"/>
      <c r="KQY5019" s="8"/>
      <c r="KQZ5019" s="8"/>
      <c r="KRA5019" s="8"/>
      <c r="KRB5019" s="8"/>
      <c r="KRC5019" s="8"/>
      <c r="KRD5019" s="8"/>
      <c r="KRE5019" s="8"/>
      <c r="KRF5019" s="8"/>
      <c r="KRG5019" s="8"/>
      <c r="KRH5019" s="8"/>
      <c r="KRI5019" s="8"/>
      <c r="KRJ5019" s="8"/>
      <c r="KRK5019" s="8"/>
      <c r="KRL5019" s="8"/>
      <c r="KRM5019" s="8"/>
      <c r="KRN5019" s="8"/>
      <c r="KRO5019" s="8"/>
      <c r="KRP5019" s="8"/>
      <c r="KRQ5019" s="8"/>
      <c r="KRR5019" s="8"/>
      <c r="KRS5019" s="8"/>
      <c r="KRT5019" s="8"/>
      <c r="KRU5019" s="8"/>
      <c r="KRV5019" s="8"/>
      <c r="KRW5019" s="8"/>
      <c r="KRX5019" s="8"/>
      <c r="KRY5019" s="8"/>
      <c r="KRZ5019" s="8"/>
      <c r="KSA5019" s="8"/>
      <c r="KSB5019" s="8"/>
      <c r="KSC5019" s="8"/>
      <c r="KSD5019" s="8"/>
      <c r="KSE5019" s="8"/>
      <c r="KSF5019" s="8"/>
      <c r="KSG5019" s="8"/>
      <c r="KSH5019" s="8"/>
      <c r="KSI5019" s="8"/>
      <c r="KSJ5019" s="8"/>
      <c r="KSK5019" s="8"/>
      <c r="KSL5019" s="8"/>
      <c r="KSM5019" s="8"/>
      <c r="KSN5019" s="8"/>
      <c r="KSO5019" s="8"/>
      <c r="KSP5019" s="8"/>
      <c r="KSQ5019" s="8"/>
      <c r="KSR5019" s="8"/>
      <c r="KSS5019" s="8"/>
      <c r="KST5019" s="8"/>
      <c r="KSU5019" s="8"/>
      <c r="KSV5019" s="8"/>
      <c r="KSW5019" s="8"/>
      <c r="KSX5019" s="8"/>
      <c r="KSY5019" s="8"/>
      <c r="KSZ5019" s="8"/>
      <c r="KTA5019" s="8"/>
      <c r="KTB5019" s="8"/>
      <c r="KTC5019" s="8"/>
      <c r="KTD5019" s="8"/>
      <c r="KTE5019" s="8"/>
      <c r="KTF5019" s="8"/>
      <c r="KTG5019" s="8"/>
      <c r="KTH5019" s="8"/>
      <c r="KTI5019" s="8"/>
      <c r="KTJ5019" s="8"/>
      <c r="KTK5019" s="8"/>
      <c r="KTL5019" s="8"/>
      <c r="KTM5019" s="8"/>
      <c r="KTN5019" s="8"/>
      <c r="KTO5019" s="8"/>
      <c r="KTP5019" s="8"/>
      <c r="KTQ5019" s="8"/>
      <c r="KTR5019" s="8"/>
      <c r="KTS5019" s="8"/>
      <c r="KTT5019" s="8"/>
      <c r="KTU5019" s="8"/>
      <c r="KTV5019" s="8"/>
      <c r="KTW5019" s="8"/>
      <c r="KTX5019" s="8"/>
      <c r="KTY5019" s="8"/>
      <c r="KTZ5019" s="8"/>
      <c r="KUA5019" s="8"/>
      <c r="KUB5019" s="8"/>
      <c r="KUC5019" s="8"/>
      <c r="KUD5019" s="8"/>
      <c r="KUE5019" s="8"/>
      <c r="KUF5019" s="8"/>
      <c r="KUG5019" s="8"/>
      <c r="KUH5019" s="8"/>
      <c r="KUI5019" s="8"/>
      <c r="KUJ5019" s="8"/>
      <c r="KUK5019" s="8"/>
      <c r="KUL5019" s="8"/>
      <c r="KUM5019" s="8"/>
      <c r="KUN5019" s="8"/>
      <c r="KUO5019" s="8"/>
      <c r="KUP5019" s="8"/>
      <c r="KUQ5019" s="8"/>
      <c r="KUR5019" s="8"/>
      <c r="KUS5019" s="8"/>
      <c r="KUT5019" s="8"/>
      <c r="KUU5019" s="8"/>
      <c r="KUV5019" s="8"/>
      <c r="KUW5019" s="8"/>
      <c r="KUX5019" s="8"/>
      <c r="KUY5019" s="8"/>
      <c r="KUZ5019" s="8"/>
      <c r="KVA5019" s="8"/>
      <c r="KVB5019" s="8"/>
      <c r="KVC5019" s="8"/>
      <c r="KVD5019" s="8"/>
      <c r="KVE5019" s="8"/>
      <c r="KVF5019" s="8"/>
      <c r="KVG5019" s="8"/>
      <c r="KVH5019" s="8"/>
      <c r="KVI5019" s="8"/>
      <c r="KVJ5019" s="8"/>
      <c r="KVK5019" s="8"/>
      <c r="KVL5019" s="8"/>
      <c r="KVM5019" s="8"/>
      <c r="KVN5019" s="8"/>
      <c r="KVO5019" s="8"/>
      <c r="KVP5019" s="8"/>
      <c r="KVQ5019" s="8"/>
      <c r="KVR5019" s="8"/>
      <c r="KVS5019" s="8"/>
      <c r="KVT5019" s="8"/>
      <c r="KVU5019" s="8"/>
      <c r="KVV5019" s="8"/>
      <c r="KVW5019" s="8"/>
      <c r="KVX5019" s="8"/>
      <c r="KVY5019" s="8"/>
      <c r="KVZ5019" s="8"/>
      <c r="KWA5019" s="8"/>
      <c r="KWB5019" s="8"/>
      <c r="KWC5019" s="8"/>
      <c r="KWD5019" s="8"/>
      <c r="KWE5019" s="8"/>
      <c r="KWF5019" s="8"/>
      <c r="KWG5019" s="8"/>
      <c r="KWH5019" s="8"/>
      <c r="KWI5019" s="8"/>
      <c r="KWJ5019" s="8"/>
      <c r="KWK5019" s="8"/>
      <c r="KWL5019" s="8"/>
      <c r="KWM5019" s="8"/>
      <c r="KWN5019" s="8"/>
      <c r="KWO5019" s="8"/>
      <c r="KWP5019" s="8"/>
      <c r="KWQ5019" s="8"/>
      <c r="KWR5019" s="8"/>
      <c r="KWS5019" s="8"/>
      <c r="KWT5019" s="8"/>
      <c r="KWU5019" s="8"/>
      <c r="KWV5019" s="8"/>
      <c r="KWW5019" s="8"/>
      <c r="KWX5019" s="8"/>
      <c r="KWY5019" s="8"/>
      <c r="KWZ5019" s="8"/>
      <c r="KXA5019" s="8"/>
      <c r="KXB5019" s="8"/>
      <c r="KXC5019" s="8"/>
      <c r="KXD5019" s="8"/>
      <c r="KXE5019" s="8"/>
      <c r="KXF5019" s="8"/>
      <c r="KXG5019" s="8"/>
      <c r="KXH5019" s="8"/>
      <c r="KXI5019" s="8"/>
      <c r="KXJ5019" s="8"/>
      <c r="KXK5019" s="8"/>
      <c r="KXL5019" s="8"/>
      <c r="KXM5019" s="8"/>
      <c r="KXN5019" s="8"/>
      <c r="KXO5019" s="8"/>
      <c r="KXP5019" s="8"/>
      <c r="KXQ5019" s="8"/>
      <c r="KXR5019" s="8"/>
      <c r="KXS5019" s="8"/>
      <c r="KXT5019" s="8"/>
      <c r="KXU5019" s="8"/>
      <c r="KXV5019" s="8"/>
      <c r="KXW5019" s="8"/>
      <c r="KXX5019" s="8"/>
      <c r="KXY5019" s="8"/>
      <c r="KXZ5019" s="8"/>
      <c r="KYA5019" s="8"/>
      <c r="KYB5019" s="8"/>
      <c r="KYC5019" s="8"/>
      <c r="KYD5019" s="8"/>
      <c r="KYE5019" s="8"/>
      <c r="KYF5019" s="8"/>
      <c r="KYG5019" s="8"/>
      <c r="KYH5019" s="8"/>
      <c r="KYI5019" s="8"/>
      <c r="KYJ5019" s="8"/>
      <c r="KYK5019" s="8"/>
      <c r="KYL5019" s="8"/>
      <c r="KYM5019" s="8"/>
      <c r="KYN5019" s="8"/>
      <c r="KYO5019" s="8"/>
      <c r="KYP5019" s="8"/>
      <c r="KYQ5019" s="8"/>
      <c r="KYR5019" s="8"/>
      <c r="KYS5019" s="8"/>
      <c r="KYT5019" s="8"/>
      <c r="KYU5019" s="8"/>
      <c r="KYV5019" s="8"/>
      <c r="KYW5019" s="8"/>
      <c r="KYX5019" s="8"/>
      <c r="KYY5019" s="8"/>
      <c r="KYZ5019" s="8"/>
      <c r="KZA5019" s="8"/>
      <c r="KZB5019" s="8"/>
      <c r="KZC5019" s="8"/>
      <c r="KZD5019" s="8"/>
      <c r="KZE5019" s="8"/>
      <c r="KZF5019" s="8"/>
      <c r="KZG5019" s="8"/>
      <c r="KZH5019" s="8"/>
      <c r="KZI5019" s="8"/>
      <c r="KZJ5019" s="8"/>
      <c r="KZK5019" s="8"/>
      <c r="KZL5019" s="8"/>
      <c r="KZM5019" s="8"/>
      <c r="KZN5019" s="8"/>
      <c r="KZO5019" s="8"/>
      <c r="KZP5019" s="8"/>
      <c r="KZQ5019" s="8"/>
      <c r="KZR5019" s="8"/>
      <c r="KZS5019" s="8"/>
      <c r="KZT5019" s="8"/>
      <c r="KZU5019" s="8"/>
      <c r="KZV5019" s="8"/>
      <c r="KZW5019" s="8"/>
      <c r="KZX5019" s="8"/>
      <c r="KZY5019" s="8"/>
      <c r="KZZ5019" s="8"/>
      <c r="LAA5019" s="8"/>
      <c r="LAB5019" s="8"/>
      <c r="LAC5019" s="8"/>
      <c r="LAD5019" s="8"/>
      <c r="LAE5019" s="8"/>
      <c r="LAF5019" s="8"/>
      <c r="LAG5019" s="8"/>
      <c r="LAH5019" s="8"/>
      <c r="LAI5019" s="8"/>
      <c r="LAJ5019" s="8"/>
      <c r="LAK5019" s="8"/>
      <c r="LAL5019" s="8"/>
      <c r="LAM5019" s="8"/>
      <c r="LAN5019" s="8"/>
      <c r="LAO5019" s="8"/>
      <c r="LAP5019" s="8"/>
      <c r="LAQ5019" s="8"/>
      <c r="LAR5019" s="8"/>
      <c r="LAS5019" s="8"/>
      <c r="LAT5019" s="8"/>
      <c r="LAU5019" s="8"/>
      <c r="LAV5019" s="8"/>
      <c r="LAW5019" s="8"/>
      <c r="LAX5019" s="8"/>
      <c r="LAY5019" s="8"/>
      <c r="LAZ5019" s="8"/>
      <c r="LBA5019" s="8"/>
      <c r="LBB5019" s="8"/>
      <c r="LBC5019" s="8"/>
      <c r="LBD5019" s="8"/>
      <c r="LBE5019" s="8"/>
      <c r="LBF5019" s="8"/>
      <c r="LBG5019" s="8"/>
      <c r="LBH5019" s="8"/>
      <c r="LBI5019" s="8"/>
      <c r="LBJ5019" s="8"/>
      <c r="LBK5019" s="8"/>
      <c r="LBL5019" s="8"/>
      <c r="LBM5019" s="8"/>
      <c r="LBN5019" s="8"/>
      <c r="LBO5019" s="8"/>
      <c r="LBP5019" s="8"/>
      <c r="LBQ5019" s="8"/>
      <c r="LBR5019" s="8"/>
      <c r="LBS5019" s="8"/>
      <c r="LBT5019" s="8"/>
      <c r="LBU5019" s="8"/>
      <c r="LBV5019" s="8"/>
      <c r="LBW5019" s="8"/>
      <c r="LBX5019" s="8"/>
      <c r="LBY5019" s="8"/>
      <c r="LBZ5019" s="8"/>
      <c r="LCA5019" s="8"/>
      <c r="LCB5019" s="8"/>
      <c r="LCC5019" s="8"/>
      <c r="LCD5019" s="8"/>
      <c r="LCE5019" s="8"/>
      <c r="LCF5019" s="8"/>
      <c r="LCG5019" s="8"/>
      <c r="LCH5019" s="8"/>
      <c r="LCI5019" s="8"/>
      <c r="LCJ5019" s="8"/>
      <c r="LCK5019" s="8"/>
      <c r="LCL5019" s="8"/>
      <c r="LCM5019" s="8"/>
      <c r="LCN5019" s="8"/>
      <c r="LCO5019" s="8"/>
      <c r="LCP5019" s="8"/>
      <c r="LCQ5019" s="8"/>
      <c r="LCR5019" s="8"/>
      <c r="LCS5019" s="8"/>
      <c r="LCT5019" s="8"/>
      <c r="LCU5019" s="8"/>
      <c r="LCV5019" s="8"/>
      <c r="LCW5019" s="8"/>
      <c r="LCX5019" s="8"/>
      <c r="LCY5019" s="8"/>
      <c r="LCZ5019" s="8"/>
      <c r="LDA5019" s="8"/>
      <c r="LDB5019" s="8"/>
      <c r="LDC5019" s="8"/>
      <c r="LDD5019" s="8"/>
      <c r="LDE5019" s="8"/>
      <c r="LDF5019" s="8"/>
      <c r="LDG5019" s="8"/>
      <c r="LDH5019" s="8"/>
      <c r="LDI5019" s="8"/>
      <c r="LDJ5019" s="8"/>
      <c r="LDK5019" s="8"/>
      <c r="LDL5019" s="8"/>
      <c r="LDM5019" s="8"/>
      <c r="LDN5019" s="8"/>
      <c r="LDO5019" s="8"/>
      <c r="LDP5019" s="8"/>
      <c r="LDQ5019" s="8"/>
      <c r="LDR5019" s="8"/>
      <c r="LDS5019" s="8"/>
      <c r="LDT5019" s="8"/>
      <c r="LDU5019" s="8"/>
      <c r="LDV5019" s="8"/>
      <c r="LDW5019" s="8"/>
      <c r="LDX5019" s="8"/>
      <c r="LDY5019" s="8"/>
      <c r="LDZ5019" s="8"/>
      <c r="LEA5019" s="8"/>
      <c r="LEB5019" s="8"/>
      <c r="LEC5019" s="8"/>
      <c r="LED5019" s="8"/>
      <c r="LEE5019" s="8"/>
      <c r="LEF5019" s="8"/>
      <c r="LEG5019" s="8"/>
      <c r="LEH5019" s="8"/>
      <c r="LEI5019" s="8"/>
      <c r="LEJ5019" s="8"/>
      <c r="LEK5019" s="8"/>
      <c r="LEL5019" s="8"/>
      <c r="LEM5019" s="8"/>
      <c r="LEN5019" s="8"/>
      <c r="LEO5019" s="8"/>
      <c r="LEP5019" s="8"/>
      <c r="LEQ5019" s="8"/>
      <c r="LER5019" s="8"/>
      <c r="LES5019" s="8"/>
      <c r="LET5019" s="8"/>
      <c r="LEU5019" s="8"/>
      <c r="LEV5019" s="8"/>
      <c r="LEW5019" s="8"/>
      <c r="LEX5019" s="8"/>
      <c r="LEY5019" s="8"/>
      <c r="LEZ5019" s="8"/>
      <c r="LFA5019" s="8"/>
      <c r="LFB5019" s="8"/>
      <c r="LFC5019" s="8"/>
      <c r="LFD5019" s="8"/>
      <c r="LFE5019" s="8"/>
      <c r="LFF5019" s="8"/>
      <c r="LFG5019" s="8"/>
      <c r="LFH5019" s="8"/>
      <c r="LFI5019" s="8"/>
      <c r="LFJ5019" s="8"/>
      <c r="LFK5019" s="8"/>
      <c r="LFL5019" s="8"/>
      <c r="LFM5019" s="8"/>
      <c r="LFN5019" s="8"/>
      <c r="LFO5019" s="8"/>
      <c r="LFP5019" s="8"/>
      <c r="LFQ5019" s="8"/>
      <c r="LFR5019" s="8"/>
      <c r="LFS5019" s="8"/>
      <c r="LFT5019" s="8"/>
      <c r="LFU5019" s="8"/>
      <c r="LFV5019" s="8"/>
      <c r="LFW5019" s="8"/>
      <c r="LFX5019" s="8"/>
      <c r="LFY5019" s="8"/>
      <c r="LFZ5019" s="8"/>
      <c r="LGA5019" s="8"/>
      <c r="LGB5019" s="8"/>
      <c r="LGC5019" s="8"/>
      <c r="LGD5019" s="8"/>
      <c r="LGE5019" s="8"/>
      <c r="LGF5019" s="8"/>
      <c r="LGG5019" s="8"/>
      <c r="LGH5019" s="8"/>
      <c r="LGI5019" s="8"/>
      <c r="LGJ5019" s="8"/>
      <c r="LGK5019" s="8"/>
      <c r="LGL5019" s="8"/>
      <c r="LGM5019" s="8"/>
      <c r="LGN5019" s="8"/>
      <c r="LGO5019" s="8"/>
      <c r="LGP5019" s="8"/>
      <c r="LGQ5019" s="8"/>
      <c r="LGR5019" s="8"/>
      <c r="LGS5019" s="8"/>
      <c r="LGT5019" s="8"/>
      <c r="LGU5019" s="8"/>
      <c r="LGV5019" s="8"/>
      <c r="LGW5019" s="8"/>
      <c r="LGX5019" s="8"/>
      <c r="LGY5019" s="8"/>
      <c r="LGZ5019" s="8"/>
      <c r="LHA5019" s="8"/>
      <c r="LHB5019" s="8"/>
      <c r="LHC5019" s="8"/>
      <c r="LHD5019" s="8"/>
      <c r="LHE5019" s="8"/>
      <c r="LHF5019" s="8"/>
      <c r="LHG5019" s="8"/>
      <c r="LHH5019" s="8"/>
      <c r="LHI5019" s="8"/>
      <c r="LHJ5019" s="8"/>
      <c r="LHK5019" s="8"/>
      <c r="LHL5019" s="8"/>
      <c r="LHM5019" s="8"/>
      <c r="LHN5019" s="8"/>
      <c r="LHO5019" s="8"/>
      <c r="LHP5019" s="8"/>
      <c r="LHQ5019" s="8"/>
      <c r="LHR5019" s="8"/>
      <c r="LHS5019" s="8"/>
      <c r="LHT5019" s="8"/>
      <c r="LHU5019" s="8"/>
      <c r="LHV5019" s="8"/>
      <c r="LHW5019" s="8"/>
      <c r="LHX5019" s="8"/>
      <c r="LHY5019" s="8"/>
      <c r="LHZ5019" s="8"/>
      <c r="LIA5019" s="8"/>
      <c r="LIB5019" s="8"/>
      <c r="LIC5019" s="8"/>
      <c r="LID5019" s="8"/>
      <c r="LIE5019" s="8"/>
      <c r="LIF5019" s="8"/>
      <c r="LIG5019" s="8"/>
      <c r="LIH5019" s="8"/>
      <c r="LII5019" s="8"/>
      <c r="LIJ5019" s="8"/>
      <c r="LIK5019" s="8"/>
      <c r="LIL5019" s="8"/>
      <c r="LIM5019" s="8"/>
      <c r="LIN5019" s="8"/>
      <c r="LIO5019" s="8"/>
      <c r="LIP5019" s="8"/>
      <c r="LIQ5019" s="8"/>
      <c r="LIR5019" s="8"/>
      <c r="LIS5019" s="8"/>
      <c r="LIT5019" s="8"/>
      <c r="LIU5019" s="8"/>
      <c r="LIV5019" s="8"/>
      <c r="LIW5019" s="8"/>
      <c r="LIX5019" s="8"/>
      <c r="LIY5019" s="8"/>
      <c r="LIZ5019" s="8"/>
      <c r="LJA5019" s="8"/>
      <c r="LJB5019" s="8"/>
      <c r="LJC5019" s="8"/>
      <c r="LJD5019" s="8"/>
      <c r="LJE5019" s="8"/>
      <c r="LJF5019" s="8"/>
      <c r="LJG5019" s="8"/>
      <c r="LJH5019" s="8"/>
      <c r="LJI5019" s="8"/>
      <c r="LJJ5019" s="8"/>
      <c r="LJK5019" s="8"/>
      <c r="LJL5019" s="8"/>
      <c r="LJM5019" s="8"/>
      <c r="LJN5019" s="8"/>
      <c r="LJO5019" s="8"/>
      <c r="LJP5019" s="8"/>
      <c r="LJQ5019" s="8"/>
      <c r="LJR5019" s="8"/>
      <c r="LJS5019" s="8"/>
      <c r="LJT5019" s="8"/>
      <c r="LJU5019" s="8"/>
      <c r="LJV5019" s="8"/>
      <c r="LJW5019" s="8"/>
      <c r="LJX5019" s="8"/>
      <c r="LJY5019" s="8"/>
      <c r="LJZ5019" s="8"/>
      <c r="LKA5019" s="8"/>
      <c r="LKB5019" s="8"/>
      <c r="LKC5019" s="8"/>
      <c r="LKD5019" s="8"/>
      <c r="LKE5019" s="8"/>
      <c r="LKF5019" s="8"/>
      <c r="LKG5019" s="8"/>
      <c r="LKH5019" s="8"/>
      <c r="LKI5019" s="8"/>
      <c r="LKJ5019" s="8"/>
      <c r="LKK5019" s="8"/>
      <c r="LKL5019" s="8"/>
      <c r="LKM5019" s="8"/>
      <c r="LKN5019" s="8"/>
      <c r="LKO5019" s="8"/>
      <c r="LKP5019" s="8"/>
      <c r="LKQ5019" s="8"/>
      <c r="LKR5019" s="8"/>
      <c r="LKS5019" s="8"/>
      <c r="LKT5019" s="8"/>
      <c r="LKU5019" s="8"/>
      <c r="LKV5019" s="8"/>
      <c r="LKW5019" s="8"/>
      <c r="LKX5019" s="8"/>
      <c r="LKY5019" s="8"/>
      <c r="LKZ5019" s="8"/>
      <c r="LLA5019" s="8"/>
      <c r="LLB5019" s="8"/>
      <c r="LLC5019" s="8"/>
      <c r="LLD5019" s="8"/>
      <c r="LLE5019" s="8"/>
      <c r="LLF5019" s="8"/>
      <c r="LLG5019" s="8"/>
      <c r="LLH5019" s="8"/>
      <c r="LLI5019" s="8"/>
      <c r="LLJ5019" s="8"/>
      <c r="LLK5019" s="8"/>
      <c r="LLL5019" s="8"/>
      <c r="LLM5019" s="8"/>
      <c r="LLN5019" s="8"/>
      <c r="LLO5019" s="8"/>
      <c r="LLP5019" s="8"/>
      <c r="LLQ5019" s="8"/>
      <c r="LLR5019" s="8"/>
      <c r="LLS5019" s="8"/>
      <c r="LLT5019" s="8"/>
      <c r="LLU5019" s="8"/>
      <c r="LLV5019" s="8"/>
      <c r="LLW5019" s="8"/>
      <c r="LLX5019" s="8"/>
      <c r="LLY5019" s="8"/>
      <c r="LLZ5019" s="8"/>
      <c r="LMA5019" s="8"/>
      <c r="LMB5019" s="8"/>
      <c r="LMC5019" s="8"/>
      <c r="LMD5019" s="8"/>
      <c r="LME5019" s="8"/>
      <c r="LMF5019" s="8"/>
      <c r="LMG5019" s="8"/>
      <c r="LMH5019" s="8"/>
      <c r="LMI5019" s="8"/>
      <c r="LMJ5019" s="8"/>
      <c r="LMK5019" s="8"/>
      <c r="LML5019" s="8"/>
      <c r="LMM5019" s="8"/>
      <c r="LMN5019" s="8"/>
      <c r="LMO5019" s="8"/>
      <c r="LMP5019" s="8"/>
      <c r="LMQ5019" s="8"/>
      <c r="LMR5019" s="8"/>
      <c r="LMS5019" s="8"/>
      <c r="LMT5019" s="8"/>
      <c r="LMU5019" s="8"/>
      <c r="LMV5019" s="8"/>
      <c r="LMW5019" s="8"/>
      <c r="LMX5019" s="8"/>
      <c r="LMY5019" s="8"/>
      <c r="LMZ5019" s="8"/>
      <c r="LNA5019" s="8"/>
      <c r="LNB5019" s="8"/>
      <c r="LNC5019" s="8"/>
      <c r="LND5019" s="8"/>
      <c r="LNE5019" s="8"/>
      <c r="LNF5019" s="8"/>
      <c r="LNG5019" s="8"/>
      <c r="LNH5019" s="8"/>
      <c r="LNI5019" s="8"/>
      <c r="LNJ5019" s="8"/>
      <c r="LNK5019" s="8"/>
      <c r="LNL5019" s="8"/>
      <c r="LNM5019" s="8"/>
      <c r="LNN5019" s="8"/>
      <c r="LNO5019" s="8"/>
      <c r="LNP5019" s="8"/>
      <c r="LNQ5019" s="8"/>
      <c r="LNR5019" s="8"/>
      <c r="LNS5019" s="8"/>
      <c r="LNT5019" s="8"/>
      <c r="LNU5019" s="8"/>
      <c r="LNV5019" s="8"/>
      <c r="LNW5019" s="8"/>
      <c r="LNX5019" s="8"/>
      <c r="LNY5019" s="8"/>
      <c r="LNZ5019" s="8"/>
      <c r="LOA5019" s="8"/>
      <c r="LOB5019" s="8"/>
      <c r="LOC5019" s="8"/>
      <c r="LOD5019" s="8"/>
      <c r="LOE5019" s="8"/>
      <c r="LOF5019" s="8"/>
      <c r="LOG5019" s="8"/>
      <c r="LOH5019" s="8"/>
      <c r="LOI5019" s="8"/>
      <c r="LOJ5019" s="8"/>
      <c r="LOK5019" s="8"/>
      <c r="LOL5019" s="8"/>
      <c r="LOM5019" s="8"/>
      <c r="LON5019" s="8"/>
      <c r="LOO5019" s="8"/>
      <c r="LOP5019" s="8"/>
      <c r="LOQ5019" s="8"/>
      <c r="LOR5019" s="8"/>
      <c r="LOS5019" s="8"/>
      <c r="LOT5019" s="8"/>
      <c r="LOU5019" s="8"/>
      <c r="LOV5019" s="8"/>
      <c r="LOW5019" s="8"/>
      <c r="LOX5019" s="8"/>
      <c r="LOY5019" s="8"/>
      <c r="LOZ5019" s="8"/>
      <c r="LPA5019" s="8"/>
      <c r="LPB5019" s="8"/>
      <c r="LPC5019" s="8"/>
      <c r="LPD5019" s="8"/>
      <c r="LPE5019" s="8"/>
      <c r="LPF5019" s="8"/>
      <c r="LPG5019" s="8"/>
      <c r="LPH5019" s="8"/>
      <c r="LPI5019" s="8"/>
      <c r="LPJ5019" s="8"/>
      <c r="LPK5019" s="8"/>
      <c r="LPL5019" s="8"/>
      <c r="LPM5019" s="8"/>
      <c r="LPN5019" s="8"/>
      <c r="LPO5019" s="8"/>
      <c r="LPP5019" s="8"/>
      <c r="LPQ5019" s="8"/>
      <c r="LPR5019" s="8"/>
      <c r="LPS5019" s="8"/>
      <c r="LPT5019" s="8"/>
      <c r="LPU5019" s="8"/>
      <c r="LPV5019" s="8"/>
      <c r="LPW5019" s="8"/>
      <c r="LPX5019" s="8"/>
      <c r="LPY5019" s="8"/>
      <c r="LPZ5019" s="8"/>
      <c r="LQA5019" s="8"/>
      <c r="LQB5019" s="8"/>
      <c r="LQC5019" s="8"/>
      <c r="LQD5019" s="8"/>
      <c r="LQE5019" s="8"/>
      <c r="LQF5019" s="8"/>
      <c r="LQG5019" s="8"/>
      <c r="LQH5019" s="8"/>
      <c r="LQI5019" s="8"/>
      <c r="LQJ5019" s="8"/>
      <c r="LQK5019" s="8"/>
      <c r="LQL5019" s="8"/>
      <c r="LQM5019" s="8"/>
      <c r="LQN5019" s="8"/>
      <c r="LQO5019" s="8"/>
      <c r="LQP5019" s="8"/>
      <c r="LQQ5019" s="8"/>
      <c r="LQR5019" s="8"/>
      <c r="LQS5019" s="8"/>
      <c r="LQT5019" s="8"/>
      <c r="LQU5019" s="8"/>
      <c r="LQV5019" s="8"/>
      <c r="LQW5019" s="8"/>
      <c r="LQX5019" s="8"/>
      <c r="LQY5019" s="8"/>
      <c r="LQZ5019" s="8"/>
      <c r="LRA5019" s="8"/>
      <c r="LRB5019" s="8"/>
      <c r="LRC5019" s="8"/>
      <c r="LRD5019" s="8"/>
      <c r="LRE5019" s="8"/>
      <c r="LRF5019" s="8"/>
      <c r="LRG5019" s="8"/>
      <c r="LRH5019" s="8"/>
      <c r="LRI5019" s="8"/>
      <c r="LRJ5019" s="8"/>
      <c r="LRK5019" s="8"/>
      <c r="LRL5019" s="8"/>
      <c r="LRM5019" s="8"/>
      <c r="LRN5019" s="8"/>
      <c r="LRO5019" s="8"/>
      <c r="LRP5019" s="8"/>
      <c r="LRQ5019" s="8"/>
      <c r="LRR5019" s="8"/>
      <c r="LRS5019" s="8"/>
      <c r="LRT5019" s="8"/>
      <c r="LRU5019" s="8"/>
      <c r="LRV5019" s="8"/>
      <c r="LRW5019" s="8"/>
      <c r="LRX5019" s="8"/>
      <c r="LRY5019" s="8"/>
      <c r="LRZ5019" s="8"/>
      <c r="LSA5019" s="8"/>
      <c r="LSB5019" s="8"/>
      <c r="LSC5019" s="8"/>
      <c r="LSD5019" s="8"/>
      <c r="LSE5019" s="8"/>
      <c r="LSF5019" s="8"/>
      <c r="LSG5019" s="8"/>
      <c r="LSH5019" s="8"/>
      <c r="LSI5019" s="8"/>
      <c r="LSJ5019" s="8"/>
      <c r="LSK5019" s="8"/>
      <c r="LSL5019" s="8"/>
      <c r="LSM5019" s="8"/>
      <c r="LSN5019" s="8"/>
      <c r="LSO5019" s="8"/>
      <c r="LSP5019" s="8"/>
      <c r="LSQ5019" s="8"/>
      <c r="LSR5019" s="8"/>
      <c r="LSS5019" s="8"/>
      <c r="LST5019" s="8"/>
      <c r="LSU5019" s="8"/>
      <c r="LSV5019" s="8"/>
      <c r="LSW5019" s="8"/>
      <c r="LSX5019" s="8"/>
      <c r="LSY5019" s="8"/>
      <c r="LSZ5019" s="8"/>
      <c r="LTA5019" s="8"/>
      <c r="LTB5019" s="8"/>
      <c r="LTC5019" s="8"/>
      <c r="LTD5019" s="8"/>
      <c r="LTE5019" s="8"/>
      <c r="LTF5019" s="8"/>
      <c r="LTG5019" s="8"/>
      <c r="LTH5019" s="8"/>
      <c r="LTI5019" s="8"/>
      <c r="LTJ5019" s="8"/>
      <c r="LTK5019" s="8"/>
      <c r="LTL5019" s="8"/>
      <c r="LTM5019" s="8"/>
      <c r="LTN5019" s="8"/>
      <c r="LTO5019" s="8"/>
      <c r="LTP5019" s="8"/>
      <c r="LTQ5019" s="8"/>
      <c r="LTR5019" s="8"/>
      <c r="LTS5019" s="8"/>
      <c r="LTT5019" s="8"/>
      <c r="LTU5019" s="8"/>
      <c r="LTV5019" s="8"/>
      <c r="LTW5019" s="8"/>
      <c r="LTX5019" s="8"/>
      <c r="LTY5019" s="8"/>
      <c r="LTZ5019" s="8"/>
      <c r="LUA5019" s="8"/>
      <c r="LUB5019" s="8"/>
      <c r="LUC5019" s="8"/>
      <c r="LUD5019" s="8"/>
      <c r="LUE5019" s="8"/>
      <c r="LUF5019" s="8"/>
      <c r="LUG5019" s="8"/>
      <c r="LUH5019" s="8"/>
      <c r="LUI5019" s="8"/>
      <c r="LUJ5019" s="8"/>
      <c r="LUK5019" s="8"/>
      <c r="LUL5019" s="8"/>
      <c r="LUM5019" s="8"/>
      <c r="LUN5019" s="8"/>
      <c r="LUO5019" s="8"/>
      <c r="LUP5019" s="8"/>
      <c r="LUQ5019" s="8"/>
      <c r="LUR5019" s="8"/>
      <c r="LUS5019" s="8"/>
      <c r="LUT5019" s="8"/>
      <c r="LUU5019" s="8"/>
      <c r="LUV5019" s="8"/>
      <c r="LUW5019" s="8"/>
      <c r="LUX5019" s="8"/>
      <c r="LUY5019" s="8"/>
      <c r="LUZ5019" s="8"/>
      <c r="LVA5019" s="8"/>
      <c r="LVB5019" s="8"/>
      <c r="LVC5019" s="8"/>
      <c r="LVD5019" s="8"/>
      <c r="LVE5019" s="8"/>
      <c r="LVF5019" s="8"/>
      <c r="LVG5019" s="8"/>
      <c r="LVH5019" s="8"/>
      <c r="LVI5019" s="8"/>
      <c r="LVJ5019" s="8"/>
      <c r="LVK5019" s="8"/>
      <c r="LVL5019" s="8"/>
      <c r="LVM5019" s="8"/>
      <c r="LVN5019" s="8"/>
      <c r="LVO5019" s="8"/>
      <c r="LVP5019" s="8"/>
      <c r="LVQ5019" s="8"/>
      <c r="LVR5019" s="8"/>
      <c r="LVS5019" s="8"/>
      <c r="LVT5019" s="8"/>
      <c r="LVU5019" s="8"/>
      <c r="LVV5019" s="8"/>
      <c r="LVW5019" s="8"/>
      <c r="LVX5019" s="8"/>
      <c r="LVY5019" s="8"/>
      <c r="LVZ5019" s="8"/>
      <c r="LWA5019" s="8"/>
      <c r="LWB5019" s="8"/>
      <c r="LWC5019" s="8"/>
      <c r="LWD5019" s="8"/>
      <c r="LWE5019" s="8"/>
      <c r="LWF5019" s="8"/>
      <c r="LWG5019" s="8"/>
      <c r="LWH5019" s="8"/>
      <c r="LWI5019" s="8"/>
      <c r="LWJ5019" s="8"/>
      <c r="LWK5019" s="8"/>
      <c r="LWL5019" s="8"/>
      <c r="LWM5019" s="8"/>
      <c r="LWN5019" s="8"/>
      <c r="LWO5019" s="8"/>
      <c r="LWP5019" s="8"/>
      <c r="LWQ5019" s="8"/>
      <c r="LWR5019" s="8"/>
      <c r="LWS5019" s="8"/>
      <c r="LWT5019" s="8"/>
      <c r="LWU5019" s="8"/>
      <c r="LWV5019" s="8"/>
      <c r="LWW5019" s="8"/>
      <c r="LWX5019" s="8"/>
      <c r="LWY5019" s="8"/>
      <c r="LWZ5019" s="8"/>
      <c r="LXA5019" s="8"/>
      <c r="LXB5019" s="8"/>
      <c r="LXC5019" s="8"/>
      <c r="LXD5019" s="8"/>
      <c r="LXE5019" s="8"/>
      <c r="LXF5019" s="8"/>
      <c r="LXG5019" s="8"/>
      <c r="LXH5019" s="8"/>
      <c r="LXI5019" s="8"/>
      <c r="LXJ5019" s="8"/>
      <c r="LXK5019" s="8"/>
      <c r="LXL5019" s="8"/>
      <c r="LXM5019" s="8"/>
      <c r="LXN5019" s="8"/>
      <c r="LXO5019" s="8"/>
      <c r="LXP5019" s="8"/>
      <c r="LXQ5019" s="8"/>
      <c r="LXR5019" s="8"/>
      <c r="LXS5019" s="8"/>
      <c r="LXT5019" s="8"/>
      <c r="LXU5019" s="8"/>
      <c r="LXV5019" s="8"/>
      <c r="LXW5019" s="8"/>
      <c r="LXX5019" s="8"/>
      <c r="LXY5019" s="8"/>
      <c r="LXZ5019" s="8"/>
      <c r="LYA5019" s="8"/>
      <c r="LYB5019" s="8"/>
      <c r="LYC5019" s="8"/>
      <c r="LYD5019" s="8"/>
      <c r="LYE5019" s="8"/>
      <c r="LYF5019" s="8"/>
      <c r="LYG5019" s="8"/>
      <c r="LYH5019" s="8"/>
      <c r="LYI5019" s="8"/>
      <c r="LYJ5019" s="8"/>
      <c r="LYK5019" s="8"/>
      <c r="LYL5019" s="8"/>
      <c r="LYM5019" s="8"/>
      <c r="LYN5019" s="8"/>
      <c r="LYO5019" s="8"/>
      <c r="LYP5019" s="8"/>
      <c r="LYQ5019" s="8"/>
      <c r="LYR5019" s="8"/>
      <c r="LYS5019" s="8"/>
      <c r="LYT5019" s="8"/>
      <c r="LYU5019" s="8"/>
      <c r="LYV5019" s="8"/>
      <c r="LYW5019" s="8"/>
      <c r="LYX5019" s="8"/>
      <c r="LYY5019" s="8"/>
      <c r="LYZ5019" s="8"/>
      <c r="LZA5019" s="8"/>
      <c r="LZB5019" s="8"/>
      <c r="LZC5019" s="8"/>
      <c r="LZD5019" s="8"/>
      <c r="LZE5019" s="8"/>
      <c r="LZF5019" s="8"/>
      <c r="LZG5019" s="8"/>
      <c r="LZH5019" s="8"/>
      <c r="LZI5019" s="8"/>
      <c r="LZJ5019" s="8"/>
      <c r="LZK5019" s="8"/>
      <c r="LZL5019" s="8"/>
      <c r="LZM5019" s="8"/>
      <c r="LZN5019" s="8"/>
      <c r="LZO5019" s="8"/>
      <c r="LZP5019" s="8"/>
      <c r="LZQ5019" s="8"/>
      <c r="LZR5019" s="8"/>
      <c r="LZS5019" s="8"/>
      <c r="LZT5019" s="8"/>
      <c r="LZU5019" s="8"/>
      <c r="LZV5019" s="8"/>
      <c r="LZW5019" s="8"/>
      <c r="LZX5019" s="8"/>
      <c r="LZY5019" s="8"/>
      <c r="LZZ5019" s="8"/>
      <c r="MAA5019" s="8"/>
      <c r="MAB5019" s="8"/>
      <c r="MAC5019" s="8"/>
      <c r="MAD5019" s="8"/>
      <c r="MAE5019" s="8"/>
      <c r="MAF5019" s="8"/>
      <c r="MAG5019" s="8"/>
      <c r="MAH5019" s="8"/>
      <c r="MAI5019" s="8"/>
      <c r="MAJ5019" s="8"/>
      <c r="MAK5019" s="8"/>
      <c r="MAL5019" s="8"/>
      <c r="MAM5019" s="8"/>
      <c r="MAN5019" s="8"/>
      <c r="MAO5019" s="8"/>
      <c r="MAP5019" s="8"/>
      <c r="MAQ5019" s="8"/>
      <c r="MAR5019" s="8"/>
      <c r="MAS5019" s="8"/>
      <c r="MAT5019" s="8"/>
      <c r="MAU5019" s="8"/>
      <c r="MAV5019" s="8"/>
      <c r="MAW5019" s="8"/>
      <c r="MAX5019" s="8"/>
      <c r="MAY5019" s="8"/>
      <c r="MAZ5019" s="8"/>
      <c r="MBA5019" s="8"/>
      <c r="MBB5019" s="8"/>
      <c r="MBC5019" s="8"/>
      <c r="MBD5019" s="8"/>
      <c r="MBE5019" s="8"/>
      <c r="MBF5019" s="8"/>
      <c r="MBG5019" s="8"/>
      <c r="MBH5019" s="8"/>
      <c r="MBI5019" s="8"/>
      <c r="MBJ5019" s="8"/>
      <c r="MBK5019" s="8"/>
      <c r="MBL5019" s="8"/>
      <c r="MBM5019" s="8"/>
      <c r="MBN5019" s="8"/>
      <c r="MBO5019" s="8"/>
      <c r="MBP5019" s="8"/>
      <c r="MBQ5019" s="8"/>
      <c r="MBR5019" s="8"/>
      <c r="MBS5019" s="8"/>
      <c r="MBT5019" s="8"/>
      <c r="MBU5019" s="8"/>
      <c r="MBV5019" s="8"/>
      <c r="MBW5019" s="8"/>
      <c r="MBX5019" s="8"/>
      <c r="MBY5019" s="8"/>
      <c r="MBZ5019" s="8"/>
      <c r="MCA5019" s="8"/>
      <c r="MCB5019" s="8"/>
      <c r="MCC5019" s="8"/>
      <c r="MCD5019" s="8"/>
      <c r="MCE5019" s="8"/>
      <c r="MCF5019" s="8"/>
      <c r="MCG5019" s="8"/>
      <c r="MCH5019" s="8"/>
      <c r="MCI5019" s="8"/>
      <c r="MCJ5019" s="8"/>
      <c r="MCK5019" s="8"/>
      <c r="MCL5019" s="8"/>
      <c r="MCM5019" s="8"/>
      <c r="MCN5019" s="8"/>
      <c r="MCO5019" s="8"/>
      <c r="MCP5019" s="8"/>
      <c r="MCQ5019" s="8"/>
      <c r="MCR5019" s="8"/>
      <c r="MCS5019" s="8"/>
      <c r="MCT5019" s="8"/>
      <c r="MCU5019" s="8"/>
      <c r="MCV5019" s="8"/>
      <c r="MCW5019" s="8"/>
      <c r="MCX5019" s="8"/>
      <c r="MCY5019" s="8"/>
      <c r="MCZ5019" s="8"/>
      <c r="MDA5019" s="8"/>
      <c r="MDB5019" s="8"/>
      <c r="MDC5019" s="8"/>
      <c r="MDD5019" s="8"/>
      <c r="MDE5019" s="8"/>
      <c r="MDF5019" s="8"/>
      <c r="MDG5019" s="8"/>
      <c r="MDH5019" s="8"/>
      <c r="MDI5019" s="8"/>
      <c r="MDJ5019" s="8"/>
      <c r="MDK5019" s="8"/>
      <c r="MDL5019" s="8"/>
      <c r="MDM5019" s="8"/>
      <c r="MDN5019" s="8"/>
      <c r="MDO5019" s="8"/>
      <c r="MDP5019" s="8"/>
      <c r="MDQ5019" s="8"/>
      <c r="MDR5019" s="8"/>
      <c r="MDS5019" s="8"/>
      <c r="MDT5019" s="8"/>
      <c r="MDU5019" s="8"/>
      <c r="MDV5019" s="8"/>
      <c r="MDW5019" s="8"/>
      <c r="MDX5019" s="8"/>
      <c r="MDY5019" s="8"/>
      <c r="MDZ5019" s="8"/>
      <c r="MEA5019" s="8"/>
      <c r="MEB5019" s="8"/>
      <c r="MEC5019" s="8"/>
      <c r="MED5019" s="8"/>
      <c r="MEE5019" s="8"/>
      <c r="MEF5019" s="8"/>
      <c r="MEG5019" s="8"/>
      <c r="MEH5019" s="8"/>
      <c r="MEI5019" s="8"/>
      <c r="MEJ5019" s="8"/>
      <c r="MEK5019" s="8"/>
      <c r="MEL5019" s="8"/>
      <c r="MEM5019" s="8"/>
      <c r="MEN5019" s="8"/>
      <c r="MEO5019" s="8"/>
      <c r="MEP5019" s="8"/>
      <c r="MEQ5019" s="8"/>
      <c r="MER5019" s="8"/>
      <c r="MES5019" s="8"/>
      <c r="MET5019" s="8"/>
      <c r="MEU5019" s="8"/>
      <c r="MEV5019" s="8"/>
      <c r="MEW5019" s="8"/>
      <c r="MEX5019" s="8"/>
      <c r="MEY5019" s="8"/>
      <c r="MEZ5019" s="8"/>
      <c r="MFA5019" s="8"/>
      <c r="MFB5019" s="8"/>
      <c r="MFC5019" s="8"/>
      <c r="MFD5019" s="8"/>
      <c r="MFE5019" s="8"/>
      <c r="MFF5019" s="8"/>
      <c r="MFG5019" s="8"/>
      <c r="MFH5019" s="8"/>
      <c r="MFI5019" s="8"/>
      <c r="MFJ5019" s="8"/>
      <c r="MFK5019" s="8"/>
      <c r="MFL5019" s="8"/>
      <c r="MFM5019" s="8"/>
      <c r="MFN5019" s="8"/>
      <c r="MFO5019" s="8"/>
      <c r="MFP5019" s="8"/>
      <c r="MFQ5019" s="8"/>
      <c r="MFR5019" s="8"/>
      <c r="MFS5019" s="8"/>
      <c r="MFT5019" s="8"/>
      <c r="MFU5019" s="8"/>
      <c r="MFV5019" s="8"/>
      <c r="MFW5019" s="8"/>
      <c r="MFX5019" s="8"/>
      <c r="MFY5019" s="8"/>
      <c r="MFZ5019" s="8"/>
      <c r="MGA5019" s="8"/>
      <c r="MGB5019" s="8"/>
      <c r="MGC5019" s="8"/>
      <c r="MGD5019" s="8"/>
      <c r="MGE5019" s="8"/>
      <c r="MGF5019" s="8"/>
      <c r="MGG5019" s="8"/>
      <c r="MGH5019" s="8"/>
      <c r="MGI5019" s="8"/>
      <c r="MGJ5019" s="8"/>
      <c r="MGK5019" s="8"/>
      <c r="MGL5019" s="8"/>
      <c r="MGM5019" s="8"/>
      <c r="MGN5019" s="8"/>
      <c r="MGO5019" s="8"/>
      <c r="MGP5019" s="8"/>
      <c r="MGQ5019" s="8"/>
      <c r="MGR5019" s="8"/>
      <c r="MGS5019" s="8"/>
      <c r="MGT5019" s="8"/>
      <c r="MGU5019" s="8"/>
      <c r="MGV5019" s="8"/>
      <c r="MGW5019" s="8"/>
      <c r="MGX5019" s="8"/>
      <c r="MGY5019" s="8"/>
      <c r="MGZ5019" s="8"/>
      <c r="MHA5019" s="8"/>
      <c r="MHB5019" s="8"/>
      <c r="MHC5019" s="8"/>
      <c r="MHD5019" s="8"/>
      <c r="MHE5019" s="8"/>
      <c r="MHF5019" s="8"/>
      <c r="MHG5019" s="8"/>
      <c r="MHH5019" s="8"/>
      <c r="MHI5019" s="8"/>
      <c r="MHJ5019" s="8"/>
      <c r="MHK5019" s="8"/>
      <c r="MHL5019" s="8"/>
      <c r="MHM5019" s="8"/>
      <c r="MHN5019" s="8"/>
      <c r="MHO5019" s="8"/>
      <c r="MHP5019" s="8"/>
      <c r="MHQ5019" s="8"/>
      <c r="MHR5019" s="8"/>
      <c r="MHS5019" s="8"/>
      <c r="MHT5019" s="8"/>
      <c r="MHU5019" s="8"/>
      <c r="MHV5019" s="8"/>
      <c r="MHW5019" s="8"/>
      <c r="MHX5019" s="8"/>
      <c r="MHY5019" s="8"/>
      <c r="MHZ5019" s="8"/>
      <c r="MIA5019" s="8"/>
      <c r="MIB5019" s="8"/>
      <c r="MIC5019" s="8"/>
      <c r="MID5019" s="8"/>
      <c r="MIE5019" s="8"/>
      <c r="MIF5019" s="8"/>
      <c r="MIG5019" s="8"/>
      <c r="MIH5019" s="8"/>
      <c r="MII5019" s="8"/>
      <c r="MIJ5019" s="8"/>
      <c r="MIK5019" s="8"/>
      <c r="MIL5019" s="8"/>
      <c r="MIM5019" s="8"/>
      <c r="MIN5019" s="8"/>
      <c r="MIO5019" s="8"/>
      <c r="MIP5019" s="8"/>
      <c r="MIQ5019" s="8"/>
      <c r="MIR5019" s="8"/>
      <c r="MIS5019" s="8"/>
      <c r="MIT5019" s="8"/>
      <c r="MIU5019" s="8"/>
      <c r="MIV5019" s="8"/>
      <c r="MIW5019" s="8"/>
      <c r="MIX5019" s="8"/>
      <c r="MIY5019" s="8"/>
      <c r="MIZ5019" s="8"/>
      <c r="MJA5019" s="8"/>
      <c r="MJB5019" s="8"/>
      <c r="MJC5019" s="8"/>
      <c r="MJD5019" s="8"/>
      <c r="MJE5019" s="8"/>
      <c r="MJF5019" s="8"/>
      <c r="MJG5019" s="8"/>
      <c r="MJH5019" s="8"/>
      <c r="MJI5019" s="8"/>
      <c r="MJJ5019" s="8"/>
      <c r="MJK5019" s="8"/>
      <c r="MJL5019" s="8"/>
      <c r="MJM5019" s="8"/>
      <c r="MJN5019" s="8"/>
      <c r="MJO5019" s="8"/>
      <c r="MJP5019" s="8"/>
      <c r="MJQ5019" s="8"/>
      <c r="MJR5019" s="8"/>
      <c r="MJS5019" s="8"/>
      <c r="MJT5019" s="8"/>
      <c r="MJU5019" s="8"/>
      <c r="MJV5019" s="8"/>
      <c r="MJW5019" s="8"/>
      <c r="MJX5019" s="8"/>
      <c r="MJY5019" s="8"/>
      <c r="MJZ5019" s="8"/>
      <c r="MKA5019" s="8"/>
      <c r="MKB5019" s="8"/>
      <c r="MKC5019" s="8"/>
      <c r="MKD5019" s="8"/>
      <c r="MKE5019" s="8"/>
      <c r="MKF5019" s="8"/>
      <c r="MKG5019" s="8"/>
      <c r="MKH5019" s="8"/>
      <c r="MKI5019" s="8"/>
      <c r="MKJ5019" s="8"/>
      <c r="MKK5019" s="8"/>
      <c r="MKL5019" s="8"/>
      <c r="MKM5019" s="8"/>
      <c r="MKN5019" s="8"/>
      <c r="MKO5019" s="8"/>
      <c r="MKP5019" s="8"/>
      <c r="MKQ5019" s="8"/>
      <c r="MKR5019" s="8"/>
      <c r="MKS5019" s="8"/>
      <c r="MKT5019" s="8"/>
      <c r="MKU5019" s="8"/>
      <c r="MKV5019" s="8"/>
      <c r="MKW5019" s="8"/>
      <c r="MKX5019" s="8"/>
      <c r="MKY5019" s="8"/>
      <c r="MKZ5019" s="8"/>
      <c r="MLA5019" s="8"/>
      <c r="MLB5019" s="8"/>
      <c r="MLC5019" s="8"/>
      <c r="MLD5019" s="8"/>
      <c r="MLE5019" s="8"/>
      <c r="MLF5019" s="8"/>
      <c r="MLG5019" s="8"/>
      <c r="MLH5019" s="8"/>
      <c r="MLI5019" s="8"/>
      <c r="MLJ5019" s="8"/>
      <c r="MLK5019" s="8"/>
      <c r="MLL5019" s="8"/>
      <c r="MLM5019" s="8"/>
      <c r="MLN5019" s="8"/>
      <c r="MLO5019" s="8"/>
      <c r="MLP5019" s="8"/>
      <c r="MLQ5019" s="8"/>
      <c r="MLR5019" s="8"/>
      <c r="MLS5019" s="8"/>
      <c r="MLT5019" s="8"/>
      <c r="MLU5019" s="8"/>
      <c r="MLV5019" s="8"/>
      <c r="MLW5019" s="8"/>
      <c r="MLX5019" s="8"/>
      <c r="MLY5019" s="8"/>
      <c r="MLZ5019" s="8"/>
      <c r="MMA5019" s="8"/>
      <c r="MMB5019" s="8"/>
      <c r="MMC5019" s="8"/>
      <c r="MMD5019" s="8"/>
      <c r="MME5019" s="8"/>
      <c r="MMF5019" s="8"/>
      <c r="MMG5019" s="8"/>
      <c r="MMH5019" s="8"/>
      <c r="MMI5019" s="8"/>
      <c r="MMJ5019" s="8"/>
      <c r="MMK5019" s="8"/>
      <c r="MML5019" s="8"/>
      <c r="MMM5019" s="8"/>
      <c r="MMN5019" s="8"/>
      <c r="MMO5019" s="8"/>
      <c r="MMP5019" s="8"/>
      <c r="MMQ5019" s="8"/>
      <c r="MMR5019" s="8"/>
      <c r="MMS5019" s="8"/>
      <c r="MMT5019" s="8"/>
      <c r="MMU5019" s="8"/>
      <c r="MMV5019" s="8"/>
      <c r="MMW5019" s="8"/>
      <c r="MMX5019" s="8"/>
      <c r="MMY5019" s="8"/>
      <c r="MMZ5019" s="8"/>
      <c r="MNA5019" s="8"/>
      <c r="MNB5019" s="8"/>
      <c r="MNC5019" s="8"/>
      <c r="MND5019" s="8"/>
      <c r="MNE5019" s="8"/>
      <c r="MNF5019" s="8"/>
      <c r="MNG5019" s="8"/>
      <c r="MNH5019" s="8"/>
      <c r="MNI5019" s="8"/>
      <c r="MNJ5019" s="8"/>
      <c r="MNK5019" s="8"/>
      <c r="MNL5019" s="8"/>
      <c r="MNM5019" s="8"/>
      <c r="MNN5019" s="8"/>
      <c r="MNO5019" s="8"/>
      <c r="MNP5019" s="8"/>
      <c r="MNQ5019" s="8"/>
      <c r="MNR5019" s="8"/>
      <c r="MNS5019" s="8"/>
      <c r="MNT5019" s="8"/>
      <c r="MNU5019" s="8"/>
      <c r="MNV5019" s="8"/>
      <c r="MNW5019" s="8"/>
      <c r="MNX5019" s="8"/>
      <c r="MNY5019" s="8"/>
      <c r="MNZ5019" s="8"/>
      <c r="MOA5019" s="8"/>
      <c r="MOB5019" s="8"/>
      <c r="MOC5019" s="8"/>
      <c r="MOD5019" s="8"/>
      <c r="MOE5019" s="8"/>
      <c r="MOF5019" s="8"/>
      <c r="MOG5019" s="8"/>
      <c r="MOH5019" s="8"/>
      <c r="MOI5019" s="8"/>
      <c r="MOJ5019" s="8"/>
      <c r="MOK5019" s="8"/>
      <c r="MOL5019" s="8"/>
      <c r="MOM5019" s="8"/>
      <c r="MON5019" s="8"/>
      <c r="MOO5019" s="8"/>
      <c r="MOP5019" s="8"/>
      <c r="MOQ5019" s="8"/>
      <c r="MOR5019" s="8"/>
      <c r="MOS5019" s="8"/>
      <c r="MOT5019" s="8"/>
      <c r="MOU5019" s="8"/>
      <c r="MOV5019" s="8"/>
      <c r="MOW5019" s="8"/>
      <c r="MOX5019" s="8"/>
      <c r="MOY5019" s="8"/>
      <c r="MOZ5019" s="8"/>
      <c r="MPA5019" s="8"/>
      <c r="MPB5019" s="8"/>
      <c r="MPC5019" s="8"/>
      <c r="MPD5019" s="8"/>
      <c r="MPE5019" s="8"/>
      <c r="MPF5019" s="8"/>
      <c r="MPG5019" s="8"/>
      <c r="MPH5019" s="8"/>
      <c r="MPI5019" s="8"/>
      <c r="MPJ5019" s="8"/>
      <c r="MPK5019" s="8"/>
      <c r="MPL5019" s="8"/>
      <c r="MPM5019" s="8"/>
      <c r="MPN5019" s="8"/>
      <c r="MPO5019" s="8"/>
      <c r="MPP5019" s="8"/>
      <c r="MPQ5019" s="8"/>
      <c r="MPR5019" s="8"/>
      <c r="MPS5019" s="8"/>
      <c r="MPT5019" s="8"/>
      <c r="MPU5019" s="8"/>
      <c r="MPV5019" s="8"/>
      <c r="MPW5019" s="8"/>
      <c r="MPX5019" s="8"/>
      <c r="MPY5019" s="8"/>
      <c r="MPZ5019" s="8"/>
      <c r="MQA5019" s="8"/>
      <c r="MQB5019" s="8"/>
      <c r="MQC5019" s="8"/>
      <c r="MQD5019" s="8"/>
      <c r="MQE5019" s="8"/>
      <c r="MQF5019" s="8"/>
      <c r="MQG5019" s="8"/>
      <c r="MQH5019" s="8"/>
      <c r="MQI5019" s="8"/>
      <c r="MQJ5019" s="8"/>
      <c r="MQK5019" s="8"/>
      <c r="MQL5019" s="8"/>
      <c r="MQM5019" s="8"/>
      <c r="MQN5019" s="8"/>
      <c r="MQO5019" s="8"/>
      <c r="MQP5019" s="8"/>
      <c r="MQQ5019" s="8"/>
      <c r="MQR5019" s="8"/>
      <c r="MQS5019" s="8"/>
      <c r="MQT5019" s="8"/>
      <c r="MQU5019" s="8"/>
      <c r="MQV5019" s="8"/>
      <c r="MQW5019" s="8"/>
      <c r="MQX5019" s="8"/>
      <c r="MQY5019" s="8"/>
      <c r="MQZ5019" s="8"/>
      <c r="MRA5019" s="8"/>
      <c r="MRB5019" s="8"/>
      <c r="MRC5019" s="8"/>
      <c r="MRD5019" s="8"/>
      <c r="MRE5019" s="8"/>
      <c r="MRF5019" s="8"/>
      <c r="MRG5019" s="8"/>
      <c r="MRH5019" s="8"/>
      <c r="MRI5019" s="8"/>
      <c r="MRJ5019" s="8"/>
      <c r="MRK5019" s="8"/>
      <c r="MRL5019" s="8"/>
      <c r="MRM5019" s="8"/>
      <c r="MRN5019" s="8"/>
      <c r="MRO5019" s="8"/>
      <c r="MRP5019" s="8"/>
      <c r="MRQ5019" s="8"/>
      <c r="MRR5019" s="8"/>
      <c r="MRS5019" s="8"/>
      <c r="MRT5019" s="8"/>
      <c r="MRU5019" s="8"/>
      <c r="MRV5019" s="8"/>
      <c r="MRW5019" s="8"/>
      <c r="MRX5019" s="8"/>
      <c r="MRY5019" s="8"/>
      <c r="MRZ5019" s="8"/>
      <c r="MSA5019" s="8"/>
      <c r="MSB5019" s="8"/>
      <c r="MSC5019" s="8"/>
      <c r="MSD5019" s="8"/>
      <c r="MSE5019" s="8"/>
      <c r="MSF5019" s="8"/>
      <c r="MSG5019" s="8"/>
      <c r="MSH5019" s="8"/>
      <c r="MSI5019" s="8"/>
      <c r="MSJ5019" s="8"/>
      <c r="MSK5019" s="8"/>
      <c r="MSL5019" s="8"/>
      <c r="MSM5019" s="8"/>
      <c r="MSN5019" s="8"/>
      <c r="MSO5019" s="8"/>
      <c r="MSP5019" s="8"/>
      <c r="MSQ5019" s="8"/>
      <c r="MSR5019" s="8"/>
      <c r="MSS5019" s="8"/>
      <c r="MST5019" s="8"/>
      <c r="MSU5019" s="8"/>
      <c r="MSV5019" s="8"/>
      <c r="MSW5019" s="8"/>
      <c r="MSX5019" s="8"/>
      <c r="MSY5019" s="8"/>
      <c r="MSZ5019" s="8"/>
      <c r="MTA5019" s="8"/>
      <c r="MTB5019" s="8"/>
      <c r="MTC5019" s="8"/>
      <c r="MTD5019" s="8"/>
      <c r="MTE5019" s="8"/>
      <c r="MTF5019" s="8"/>
      <c r="MTG5019" s="8"/>
      <c r="MTH5019" s="8"/>
      <c r="MTI5019" s="8"/>
      <c r="MTJ5019" s="8"/>
      <c r="MTK5019" s="8"/>
      <c r="MTL5019" s="8"/>
      <c r="MTM5019" s="8"/>
      <c r="MTN5019" s="8"/>
      <c r="MTO5019" s="8"/>
      <c r="MTP5019" s="8"/>
      <c r="MTQ5019" s="8"/>
      <c r="MTR5019" s="8"/>
      <c r="MTS5019" s="8"/>
      <c r="MTT5019" s="8"/>
      <c r="MTU5019" s="8"/>
      <c r="MTV5019" s="8"/>
      <c r="MTW5019" s="8"/>
      <c r="MTX5019" s="8"/>
      <c r="MTY5019" s="8"/>
      <c r="MTZ5019" s="8"/>
      <c r="MUA5019" s="8"/>
      <c r="MUB5019" s="8"/>
      <c r="MUC5019" s="8"/>
      <c r="MUD5019" s="8"/>
      <c r="MUE5019" s="8"/>
      <c r="MUF5019" s="8"/>
      <c r="MUG5019" s="8"/>
      <c r="MUH5019" s="8"/>
      <c r="MUI5019" s="8"/>
      <c r="MUJ5019" s="8"/>
      <c r="MUK5019" s="8"/>
      <c r="MUL5019" s="8"/>
      <c r="MUM5019" s="8"/>
      <c r="MUN5019" s="8"/>
      <c r="MUO5019" s="8"/>
      <c r="MUP5019" s="8"/>
      <c r="MUQ5019" s="8"/>
      <c r="MUR5019" s="8"/>
      <c r="MUS5019" s="8"/>
      <c r="MUT5019" s="8"/>
      <c r="MUU5019" s="8"/>
      <c r="MUV5019" s="8"/>
      <c r="MUW5019" s="8"/>
      <c r="MUX5019" s="8"/>
      <c r="MUY5019" s="8"/>
      <c r="MUZ5019" s="8"/>
      <c r="MVA5019" s="8"/>
      <c r="MVB5019" s="8"/>
      <c r="MVC5019" s="8"/>
      <c r="MVD5019" s="8"/>
      <c r="MVE5019" s="8"/>
      <c r="MVF5019" s="8"/>
      <c r="MVG5019" s="8"/>
      <c r="MVH5019" s="8"/>
      <c r="MVI5019" s="8"/>
      <c r="MVJ5019" s="8"/>
      <c r="MVK5019" s="8"/>
      <c r="MVL5019" s="8"/>
      <c r="MVM5019" s="8"/>
      <c r="MVN5019" s="8"/>
      <c r="MVO5019" s="8"/>
      <c r="MVP5019" s="8"/>
      <c r="MVQ5019" s="8"/>
      <c r="MVR5019" s="8"/>
      <c r="MVS5019" s="8"/>
      <c r="MVT5019" s="8"/>
      <c r="MVU5019" s="8"/>
      <c r="MVV5019" s="8"/>
      <c r="MVW5019" s="8"/>
      <c r="MVX5019" s="8"/>
      <c r="MVY5019" s="8"/>
      <c r="MVZ5019" s="8"/>
      <c r="MWA5019" s="8"/>
      <c r="MWB5019" s="8"/>
      <c r="MWC5019" s="8"/>
      <c r="MWD5019" s="8"/>
      <c r="MWE5019" s="8"/>
      <c r="MWF5019" s="8"/>
      <c r="MWG5019" s="8"/>
      <c r="MWH5019" s="8"/>
      <c r="MWI5019" s="8"/>
      <c r="MWJ5019" s="8"/>
      <c r="MWK5019" s="8"/>
      <c r="MWL5019" s="8"/>
      <c r="MWM5019" s="8"/>
      <c r="MWN5019" s="8"/>
      <c r="MWO5019" s="8"/>
      <c r="MWP5019" s="8"/>
      <c r="MWQ5019" s="8"/>
      <c r="MWR5019" s="8"/>
      <c r="MWS5019" s="8"/>
      <c r="MWT5019" s="8"/>
      <c r="MWU5019" s="8"/>
      <c r="MWV5019" s="8"/>
      <c r="MWW5019" s="8"/>
      <c r="MWX5019" s="8"/>
      <c r="MWY5019" s="8"/>
      <c r="MWZ5019" s="8"/>
      <c r="MXA5019" s="8"/>
      <c r="MXB5019" s="8"/>
      <c r="MXC5019" s="8"/>
      <c r="MXD5019" s="8"/>
      <c r="MXE5019" s="8"/>
      <c r="MXF5019" s="8"/>
      <c r="MXG5019" s="8"/>
      <c r="MXH5019" s="8"/>
      <c r="MXI5019" s="8"/>
      <c r="MXJ5019" s="8"/>
      <c r="MXK5019" s="8"/>
      <c r="MXL5019" s="8"/>
      <c r="MXM5019" s="8"/>
      <c r="MXN5019" s="8"/>
      <c r="MXO5019" s="8"/>
      <c r="MXP5019" s="8"/>
      <c r="MXQ5019" s="8"/>
      <c r="MXR5019" s="8"/>
      <c r="MXS5019" s="8"/>
      <c r="MXT5019" s="8"/>
      <c r="MXU5019" s="8"/>
      <c r="MXV5019" s="8"/>
      <c r="MXW5019" s="8"/>
      <c r="MXX5019" s="8"/>
      <c r="MXY5019" s="8"/>
      <c r="MXZ5019" s="8"/>
      <c r="MYA5019" s="8"/>
      <c r="MYB5019" s="8"/>
      <c r="MYC5019" s="8"/>
      <c r="MYD5019" s="8"/>
      <c r="MYE5019" s="8"/>
      <c r="MYF5019" s="8"/>
      <c r="MYG5019" s="8"/>
      <c r="MYH5019" s="8"/>
      <c r="MYI5019" s="8"/>
      <c r="MYJ5019" s="8"/>
      <c r="MYK5019" s="8"/>
      <c r="MYL5019" s="8"/>
      <c r="MYM5019" s="8"/>
      <c r="MYN5019" s="8"/>
      <c r="MYO5019" s="8"/>
      <c r="MYP5019" s="8"/>
      <c r="MYQ5019" s="8"/>
      <c r="MYR5019" s="8"/>
      <c r="MYS5019" s="8"/>
      <c r="MYT5019" s="8"/>
      <c r="MYU5019" s="8"/>
      <c r="MYV5019" s="8"/>
      <c r="MYW5019" s="8"/>
      <c r="MYX5019" s="8"/>
      <c r="MYY5019" s="8"/>
      <c r="MYZ5019" s="8"/>
      <c r="MZA5019" s="8"/>
      <c r="MZB5019" s="8"/>
      <c r="MZC5019" s="8"/>
      <c r="MZD5019" s="8"/>
      <c r="MZE5019" s="8"/>
      <c r="MZF5019" s="8"/>
      <c r="MZG5019" s="8"/>
      <c r="MZH5019" s="8"/>
      <c r="MZI5019" s="8"/>
      <c r="MZJ5019" s="8"/>
      <c r="MZK5019" s="8"/>
      <c r="MZL5019" s="8"/>
      <c r="MZM5019" s="8"/>
      <c r="MZN5019" s="8"/>
      <c r="MZO5019" s="8"/>
      <c r="MZP5019" s="8"/>
      <c r="MZQ5019" s="8"/>
      <c r="MZR5019" s="8"/>
      <c r="MZS5019" s="8"/>
      <c r="MZT5019" s="8"/>
      <c r="MZU5019" s="8"/>
      <c r="MZV5019" s="8"/>
      <c r="MZW5019" s="8"/>
      <c r="MZX5019" s="8"/>
      <c r="MZY5019" s="8"/>
      <c r="MZZ5019" s="8"/>
      <c r="NAA5019" s="8"/>
      <c r="NAB5019" s="8"/>
      <c r="NAC5019" s="8"/>
      <c r="NAD5019" s="8"/>
      <c r="NAE5019" s="8"/>
      <c r="NAF5019" s="8"/>
      <c r="NAG5019" s="8"/>
      <c r="NAH5019" s="8"/>
      <c r="NAI5019" s="8"/>
      <c r="NAJ5019" s="8"/>
      <c r="NAK5019" s="8"/>
      <c r="NAL5019" s="8"/>
      <c r="NAM5019" s="8"/>
      <c r="NAN5019" s="8"/>
      <c r="NAO5019" s="8"/>
      <c r="NAP5019" s="8"/>
      <c r="NAQ5019" s="8"/>
      <c r="NAR5019" s="8"/>
      <c r="NAS5019" s="8"/>
      <c r="NAT5019" s="8"/>
      <c r="NAU5019" s="8"/>
      <c r="NAV5019" s="8"/>
      <c r="NAW5019" s="8"/>
      <c r="NAX5019" s="8"/>
      <c r="NAY5019" s="8"/>
      <c r="NAZ5019" s="8"/>
      <c r="NBA5019" s="8"/>
      <c r="NBB5019" s="8"/>
      <c r="NBC5019" s="8"/>
      <c r="NBD5019" s="8"/>
      <c r="NBE5019" s="8"/>
      <c r="NBF5019" s="8"/>
      <c r="NBG5019" s="8"/>
      <c r="NBH5019" s="8"/>
      <c r="NBI5019" s="8"/>
      <c r="NBJ5019" s="8"/>
      <c r="NBK5019" s="8"/>
      <c r="NBL5019" s="8"/>
      <c r="NBM5019" s="8"/>
      <c r="NBN5019" s="8"/>
      <c r="NBO5019" s="8"/>
      <c r="NBP5019" s="8"/>
      <c r="NBQ5019" s="8"/>
      <c r="NBR5019" s="8"/>
      <c r="NBS5019" s="8"/>
      <c r="NBT5019" s="8"/>
      <c r="NBU5019" s="8"/>
      <c r="NBV5019" s="8"/>
      <c r="NBW5019" s="8"/>
      <c r="NBX5019" s="8"/>
      <c r="NBY5019" s="8"/>
      <c r="NBZ5019" s="8"/>
      <c r="NCA5019" s="8"/>
      <c r="NCB5019" s="8"/>
      <c r="NCC5019" s="8"/>
      <c r="NCD5019" s="8"/>
      <c r="NCE5019" s="8"/>
      <c r="NCF5019" s="8"/>
      <c r="NCG5019" s="8"/>
      <c r="NCH5019" s="8"/>
      <c r="NCI5019" s="8"/>
      <c r="NCJ5019" s="8"/>
      <c r="NCK5019" s="8"/>
      <c r="NCL5019" s="8"/>
      <c r="NCM5019" s="8"/>
      <c r="NCN5019" s="8"/>
      <c r="NCO5019" s="8"/>
      <c r="NCP5019" s="8"/>
      <c r="NCQ5019" s="8"/>
      <c r="NCR5019" s="8"/>
      <c r="NCS5019" s="8"/>
      <c r="NCT5019" s="8"/>
      <c r="NCU5019" s="8"/>
      <c r="NCV5019" s="8"/>
      <c r="NCW5019" s="8"/>
      <c r="NCX5019" s="8"/>
      <c r="NCY5019" s="8"/>
      <c r="NCZ5019" s="8"/>
      <c r="NDA5019" s="8"/>
      <c r="NDB5019" s="8"/>
      <c r="NDC5019" s="8"/>
      <c r="NDD5019" s="8"/>
      <c r="NDE5019" s="8"/>
      <c r="NDF5019" s="8"/>
      <c r="NDG5019" s="8"/>
      <c r="NDH5019" s="8"/>
      <c r="NDI5019" s="8"/>
      <c r="NDJ5019" s="8"/>
      <c r="NDK5019" s="8"/>
      <c r="NDL5019" s="8"/>
      <c r="NDM5019" s="8"/>
      <c r="NDN5019" s="8"/>
      <c r="NDO5019" s="8"/>
      <c r="NDP5019" s="8"/>
      <c r="NDQ5019" s="8"/>
      <c r="NDR5019" s="8"/>
      <c r="NDS5019" s="8"/>
      <c r="NDT5019" s="8"/>
      <c r="NDU5019" s="8"/>
      <c r="NDV5019" s="8"/>
      <c r="NDW5019" s="8"/>
      <c r="NDX5019" s="8"/>
      <c r="NDY5019" s="8"/>
      <c r="NDZ5019" s="8"/>
      <c r="NEA5019" s="8"/>
      <c r="NEB5019" s="8"/>
      <c r="NEC5019" s="8"/>
      <c r="NED5019" s="8"/>
      <c r="NEE5019" s="8"/>
      <c r="NEF5019" s="8"/>
      <c r="NEG5019" s="8"/>
      <c r="NEH5019" s="8"/>
      <c r="NEI5019" s="8"/>
      <c r="NEJ5019" s="8"/>
      <c r="NEK5019" s="8"/>
      <c r="NEL5019" s="8"/>
      <c r="NEM5019" s="8"/>
      <c r="NEN5019" s="8"/>
      <c r="NEO5019" s="8"/>
      <c r="NEP5019" s="8"/>
      <c r="NEQ5019" s="8"/>
      <c r="NER5019" s="8"/>
      <c r="NES5019" s="8"/>
      <c r="NET5019" s="8"/>
      <c r="NEU5019" s="8"/>
      <c r="NEV5019" s="8"/>
      <c r="NEW5019" s="8"/>
      <c r="NEX5019" s="8"/>
      <c r="NEY5019" s="8"/>
      <c r="NEZ5019" s="8"/>
      <c r="NFA5019" s="8"/>
      <c r="NFB5019" s="8"/>
      <c r="NFC5019" s="8"/>
      <c r="NFD5019" s="8"/>
      <c r="NFE5019" s="8"/>
      <c r="NFF5019" s="8"/>
      <c r="NFG5019" s="8"/>
      <c r="NFH5019" s="8"/>
      <c r="NFI5019" s="8"/>
      <c r="NFJ5019" s="8"/>
      <c r="NFK5019" s="8"/>
      <c r="NFL5019" s="8"/>
      <c r="NFM5019" s="8"/>
      <c r="NFN5019" s="8"/>
      <c r="NFO5019" s="8"/>
      <c r="NFP5019" s="8"/>
      <c r="NFQ5019" s="8"/>
      <c r="NFR5019" s="8"/>
      <c r="NFS5019" s="8"/>
      <c r="NFT5019" s="8"/>
      <c r="NFU5019" s="8"/>
      <c r="NFV5019" s="8"/>
      <c r="NFW5019" s="8"/>
      <c r="NFX5019" s="8"/>
      <c r="NFY5019" s="8"/>
      <c r="NFZ5019" s="8"/>
      <c r="NGA5019" s="8"/>
      <c r="NGB5019" s="8"/>
      <c r="NGC5019" s="8"/>
      <c r="NGD5019" s="8"/>
      <c r="NGE5019" s="8"/>
      <c r="NGF5019" s="8"/>
      <c r="NGG5019" s="8"/>
      <c r="NGH5019" s="8"/>
      <c r="NGI5019" s="8"/>
      <c r="NGJ5019" s="8"/>
      <c r="NGK5019" s="8"/>
      <c r="NGL5019" s="8"/>
      <c r="NGM5019" s="8"/>
      <c r="NGN5019" s="8"/>
      <c r="NGO5019" s="8"/>
      <c r="NGP5019" s="8"/>
      <c r="NGQ5019" s="8"/>
      <c r="NGR5019" s="8"/>
      <c r="NGS5019" s="8"/>
      <c r="NGT5019" s="8"/>
      <c r="NGU5019" s="8"/>
      <c r="NGV5019" s="8"/>
      <c r="NGW5019" s="8"/>
      <c r="NGX5019" s="8"/>
      <c r="NGY5019" s="8"/>
      <c r="NGZ5019" s="8"/>
      <c r="NHA5019" s="8"/>
      <c r="NHB5019" s="8"/>
      <c r="NHC5019" s="8"/>
      <c r="NHD5019" s="8"/>
      <c r="NHE5019" s="8"/>
      <c r="NHF5019" s="8"/>
      <c r="NHG5019" s="8"/>
      <c r="NHH5019" s="8"/>
      <c r="NHI5019" s="8"/>
      <c r="NHJ5019" s="8"/>
      <c r="NHK5019" s="8"/>
      <c r="NHL5019" s="8"/>
      <c r="NHM5019" s="8"/>
      <c r="NHN5019" s="8"/>
      <c r="NHO5019" s="8"/>
      <c r="NHP5019" s="8"/>
      <c r="NHQ5019" s="8"/>
      <c r="NHR5019" s="8"/>
      <c r="NHS5019" s="8"/>
      <c r="NHT5019" s="8"/>
      <c r="NHU5019" s="8"/>
      <c r="NHV5019" s="8"/>
      <c r="NHW5019" s="8"/>
      <c r="NHX5019" s="8"/>
      <c r="NHY5019" s="8"/>
      <c r="NHZ5019" s="8"/>
      <c r="NIA5019" s="8"/>
      <c r="NIB5019" s="8"/>
      <c r="NIC5019" s="8"/>
      <c r="NID5019" s="8"/>
      <c r="NIE5019" s="8"/>
      <c r="NIF5019" s="8"/>
      <c r="NIG5019" s="8"/>
      <c r="NIH5019" s="8"/>
      <c r="NII5019" s="8"/>
      <c r="NIJ5019" s="8"/>
      <c r="NIK5019" s="8"/>
      <c r="NIL5019" s="8"/>
      <c r="NIM5019" s="8"/>
      <c r="NIN5019" s="8"/>
      <c r="NIO5019" s="8"/>
      <c r="NIP5019" s="8"/>
      <c r="NIQ5019" s="8"/>
      <c r="NIR5019" s="8"/>
      <c r="NIS5019" s="8"/>
      <c r="NIT5019" s="8"/>
      <c r="NIU5019" s="8"/>
      <c r="NIV5019" s="8"/>
      <c r="NIW5019" s="8"/>
      <c r="NIX5019" s="8"/>
      <c r="NIY5019" s="8"/>
      <c r="NIZ5019" s="8"/>
      <c r="NJA5019" s="8"/>
      <c r="NJB5019" s="8"/>
      <c r="NJC5019" s="8"/>
      <c r="NJD5019" s="8"/>
      <c r="NJE5019" s="8"/>
      <c r="NJF5019" s="8"/>
      <c r="NJG5019" s="8"/>
      <c r="NJH5019" s="8"/>
      <c r="NJI5019" s="8"/>
      <c r="NJJ5019" s="8"/>
      <c r="NJK5019" s="8"/>
      <c r="NJL5019" s="8"/>
      <c r="NJM5019" s="8"/>
      <c r="NJN5019" s="8"/>
      <c r="NJO5019" s="8"/>
      <c r="NJP5019" s="8"/>
      <c r="NJQ5019" s="8"/>
      <c r="NJR5019" s="8"/>
      <c r="NJS5019" s="8"/>
      <c r="NJT5019" s="8"/>
      <c r="NJU5019" s="8"/>
      <c r="NJV5019" s="8"/>
      <c r="NJW5019" s="8"/>
      <c r="NJX5019" s="8"/>
      <c r="NJY5019" s="8"/>
      <c r="NJZ5019" s="8"/>
      <c r="NKA5019" s="8"/>
      <c r="NKB5019" s="8"/>
      <c r="NKC5019" s="8"/>
      <c r="NKD5019" s="8"/>
      <c r="NKE5019" s="8"/>
      <c r="NKF5019" s="8"/>
      <c r="NKG5019" s="8"/>
      <c r="NKH5019" s="8"/>
      <c r="NKI5019" s="8"/>
      <c r="NKJ5019" s="8"/>
      <c r="NKK5019" s="8"/>
      <c r="NKL5019" s="8"/>
      <c r="NKM5019" s="8"/>
      <c r="NKN5019" s="8"/>
      <c r="NKO5019" s="8"/>
      <c r="NKP5019" s="8"/>
      <c r="NKQ5019" s="8"/>
      <c r="NKR5019" s="8"/>
      <c r="NKS5019" s="8"/>
      <c r="NKT5019" s="8"/>
      <c r="NKU5019" s="8"/>
      <c r="NKV5019" s="8"/>
      <c r="NKW5019" s="8"/>
      <c r="NKX5019" s="8"/>
      <c r="NKY5019" s="8"/>
      <c r="NKZ5019" s="8"/>
      <c r="NLA5019" s="8"/>
      <c r="NLB5019" s="8"/>
      <c r="NLC5019" s="8"/>
      <c r="NLD5019" s="8"/>
      <c r="NLE5019" s="8"/>
      <c r="NLF5019" s="8"/>
      <c r="NLG5019" s="8"/>
      <c r="NLH5019" s="8"/>
      <c r="NLI5019" s="8"/>
      <c r="NLJ5019" s="8"/>
      <c r="NLK5019" s="8"/>
      <c r="NLL5019" s="8"/>
      <c r="NLM5019" s="8"/>
      <c r="NLN5019" s="8"/>
      <c r="NLO5019" s="8"/>
      <c r="NLP5019" s="8"/>
      <c r="NLQ5019" s="8"/>
      <c r="NLR5019" s="8"/>
      <c r="NLS5019" s="8"/>
      <c r="NLT5019" s="8"/>
      <c r="NLU5019" s="8"/>
      <c r="NLV5019" s="8"/>
      <c r="NLW5019" s="8"/>
      <c r="NLX5019" s="8"/>
      <c r="NLY5019" s="8"/>
      <c r="NLZ5019" s="8"/>
      <c r="NMA5019" s="8"/>
      <c r="NMB5019" s="8"/>
      <c r="NMC5019" s="8"/>
      <c r="NMD5019" s="8"/>
      <c r="NME5019" s="8"/>
      <c r="NMF5019" s="8"/>
      <c r="NMG5019" s="8"/>
      <c r="NMH5019" s="8"/>
      <c r="NMI5019" s="8"/>
      <c r="NMJ5019" s="8"/>
      <c r="NMK5019" s="8"/>
      <c r="NML5019" s="8"/>
      <c r="NMM5019" s="8"/>
      <c r="NMN5019" s="8"/>
      <c r="NMO5019" s="8"/>
      <c r="NMP5019" s="8"/>
      <c r="NMQ5019" s="8"/>
      <c r="NMR5019" s="8"/>
      <c r="NMS5019" s="8"/>
      <c r="NMT5019" s="8"/>
      <c r="NMU5019" s="8"/>
      <c r="NMV5019" s="8"/>
      <c r="NMW5019" s="8"/>
      <c r="NMX5019" s="8"/>
      <c r="NMY5019" s="8"/>
      <c r="NMZ5019" s="8"/>
      <c r="NNA5019" s="8"/>
      <c r="NNB5019" s="8"/>
      <c r="NNC5019" s="8"/>
      <c r="NND5019" s="8"/>
      <c r="NNE5019" s="8"/>
      <c r="NNF5019" s="8"/>
      <c r="NNG5019" s="8"/>
      <c r="NNH5019" s="8"/>
      <c r="NNI5019" s="8"/>
      <c r="NNJ5019" s="8"/>
      <c r="NNK5019" s="8"/>
      <c r="NNL5019" s="8"/>
      <c r="NNM5019" s="8"/>
      <c r="NNN5019" s="8"/>
      <c r="NNO5019" s="8"/>
      <c r="NNP5019" s="8"/>
      <c r="NNQ5019" s="8"/>
      <c r="NNR5019" s="8"/>
      <c r="NNS5019" s="8"/>
      <c r="NNT5019" s="8"/>
      <c r="NNU5019" s="8"/>
      <c r="NNV5019" s="8"/>
      <c r="NNW5019" s="8"/>
      <c r="NNX5019" s="8"/>
      <c r="NNY5019" s="8"/>
      <c r="NNZ5019" s="8"/>
      <c r="NOA5019" s="8"/>
      <c r="NOB5019" s="8"/>
      <c r="NOC5019" s="8"/>
      <c r="NOD5019" s="8"/>
      <c r="NOE5019" s="8"/>
      <c r="NOF5019" s="8"/>
      <c r="NOG5019" s="8"/>
      <c r="NOH5019" s="8"/>
      <c r="NOI5019" s="8"/>
      <c r="NOJ5019" s="8"/>
      <c r="NOK5019" s="8"/>
      <c r="NOL5019" s="8"/>
      <c r="NOM5019" s="8"/>
      <c r="NON5019" s="8"/>
      <c r="NOO5019" s="8"/>
      <c r="NOP5019" s="8"/>
      <c r="NOQ5019" s="8"/>
      <c r="NOR5019" s="8"/>
      <c r="NOS5019" s="8"/>
      <c r="NOT5019" s="8"/>
      <c r="NOU5019" s="8"/>
      <c r="NOV5019" s="8"/>
      <c r="NOW5019" s="8"/>
      <c r="NOX5019" s="8"/>
      <c r="NOY5019" s="8"/>
      <c r="NOZ5019" s="8"/>
      <c r="NPA5019" s="8"/>
      <c r="NPB5019" s="8"/>
      <c r="NPC5019" s="8"/>
      <c r="NPD5019" s="8"/>
      <c r="NPE5019" s="8"/>
      <c r="NPF5019" s="8"/>
      <c r="NPG5019" s="8"/>
      <c r="NPH5019" s="8"/>
      <c r="NPI5019" s="8"/>
      <c r="NPJ5019" s="8"/>
      <c r="NPK5019" s="8"/>
      <c r="NPL5019" s="8"/>
      <c r="NPM5019" s="8"/>
      <c r="NPN5019" s="8"/>
      <c r="NPO5019" s="8"/>
      <c r="NPP5019" s="8"/>
      <c r="NPQ5019" s="8"/>
      <c r="NPR5019" s="8"/>
      <c r="NPS5019" s="8"/>
      <c r="NPT5019" s="8"/>
      <c r="NPU5019" s="8"/>
      <c r="NPV5019" s="8"/>
      <c r="NPW5019" s="8"/>
      <c r="NPX5019" s="8"/>
      <c r="NPY5019" s="8"/>
      <c r="NPZ5019" s="8"/>
      <c r="NQA5019" s="8"/>
      <c r="NQB5019" s="8"/>
      <c r="NQC5019" s="8"/>
      <c r="NQD5019" s="8"/>
      <c r="NQE5019" s="8"/>
      <c r="NQF5019" s="8"/>
      <c r="NQG5019" s="8"/>
      <c r="NQH5019" s="8"/>
      <c r="NQI5019" s="8"/>
      <c r="NQJ5019" s="8"/>
      <c r="NQK5019" s="8"/>
      <c r="NQL5019" s="8"/>
      <c r="NQM5019" s="8"/>
      <c r="NQN5019" s="8"/>
      <c r="NQO5019" s="8"/>
      <c r="NQP5019" s="8"/>
      <c r="NQQ5019" s="8"/>
      <c r="NQR5019" s="8"/>
      <c r="NQS5019" s="8"/>
      <c r="NQT5019" s="8"/>
      <c r="NQU5019" s="8"/>
      <c r="NQV5019" s="8"/>
      <c r="NQW5019" s="8"/>
      <c r="NQX5019" s="8"/>
      <c r="NQY5019" s="8"/>
      <c r="NQZ5019" s="8"/>
      <c r="NRA5019" s="8"/>
      <c r="NRB5019" s="8"/>
      <c r="NRC5019" s="8"/>
      <c r="NRD5019" s="8"/>
      <c r="NRE5019" s="8"/>
      <c r="NRF5019" s="8"/>
      <c r="NRG5019" s="8"/>
      <c r="NRH5019" s="8"/>
      <c r="NRI5019" s="8"/>
      <c r="NRJ5019" s="8"/>
      <c r="NRK5019" s="8"/>
      <c r="NRL5019" s="8"/>
      <c r="NRM5019" s="8"/>
      <c r="NRN5019" s="8"/>
      <c r="NRO5019" s="8"/>
      <c r="NRP5019" s="8"/>
      <c r="NRQ5019" s="8"/>
      <c r="NRR5019" s="8"/>
      <c r="NRS5019" s="8"/>
      <c r="NRT5019" s="8"/>
      <c r="NRU5019" s="8"/>
      <c r="NRV5019" s="8"/>
      <c r="NRW5019" s="8"/>
      <c r="NRX5019" s="8"/>
      <c r="NRY5019" s="8"/>
      <c r="NRZ5019" s="8"/>
      <c r="NSA5019" s="8"/>
      <c r="NSB5019" s="8"/>
      <c r="NSC5019" s="8"/>
      <c r="NSD5019" s="8"/>
      <c r="NSE5019" s="8"/>
      <c r="NSF5019" s="8"/>
      <c r="NSG5019" s="8"/>
      <c r="NSH5019" s="8"/>
      <c r="NSI5019" s="8"/>
      <c r="NSJ5019" s="8"/>
      <c r="NSK5019" s="8"/>
      <c r="NSL5019" s="8"/>
      <c r="NSM5019" s="8"/>
      <c r="NSN5019" s="8"/>
      <c r="NSO5019" s="8"/>
      <c r="NSP5019" s="8"/>
      <c r="NSQ5019" s="8"/>
      <c r="NSR5019" s="8"/>
      <c r="NSS5019" s="8"/>
      <c r="NST5019" s="8"/>
      <c r="NSU5019" s="8"/>
      <c r="NSV5019" s="8"/>
      <c r="NSW5019" s="8"/>
      <c r="NSX5019" s="8"/>
      <c r="NSY5019" s="8"/>
      <c r="NSZ5019" s="8"/>
      <c r="NTA5019" s="8"/>
      <c r="NTB5019" s="8"/>
      <c r="NTC5019" s="8"/>
      <c r="NTD5019" s="8"/>
      <c r="NTE5019" s="8"/>
      <c r="NTF5019" s="8"/>
      <c r="NTG5019" s="8"/>
      <c r="NTH5019" s="8"/>
      <c r="NTI5019" s="8"/>
      <c r="NTJ5019" s="8"/>
      <c r="NTK5019" s="8"/>
      <c r="NTL5019" s="8"/>
      <c r="NTM5019" s="8"/>
      <c r="NTN5019" s="8"/>
      <c r="NTO5019" s="8"/>
      <c r="NTP5019" s="8"/>
      <c r="NTQ5019" s="8"/>
      <c r="NTR5019" s="8"/>
      <c r="NTS5019" s="8"/>
      <c r="NTT5019" s="8"/>
      <c r="NTU5019" s="8"/>
      <c r="NTV5019" s="8"/>
      <c r="NTW5019" s="8"/>
      <c r="NTX5019" s="8"/>
      <c r="NTY5019" s="8"/>
      <c r="NTZ5019" s="8"/>
      <c r="NUA5019" s="8"/>
      <c r="NUB5019" s="8"/>
      <c r="NUC5019" s="8"/>
      <c r="NUD5019" s="8"/>
      <c r="NUE5019" s="8"/>
      <c r="NUF5019" s="8"/>
      <c r="NUG5019" s="8"/>
      <c r="NUH5019" s="8"/>
      <c r="NUI5019" s="8"/>
      <c r="NUJ5019" s="8"/>
      <c r="NUK5019" s="8"/>
      <c r="NUL5019" s="8"/>
      <c r="NUM5019" s="8"/>
      <c r="NUN5019" s="8"/>
      <c r="NUO5019" s="8"/>
      <c r="NUP5019" s="8"/>
      <c r="NUQ5019" s="8"/>
      <c r="NUR5019" s="8"/>
      <c r="NUS5019" s="8"/>
      <c r="NUT5019" s="8"/>
      <c r="NUU5019" s="8"/>
      <c r="NUV5019" s="8"/>
      <c r="NUW5019" s="8"/>
      <c r="NUX5019" s="8"/>
      <c r="NUY5019" s="8"/>
      <c r="NUZ5019" s="8"/>
      <c r="NVA5019" s="8"/>
      <c r="NVB5019" s="8"/>
      <c r="NVC5019" s="8"/>
      <c r="NVD5019" s="8"/>
      <c r="NVE5019" s="8"/>
      <c r="NVF5019" s="8"/>
      <c r="NVG5019" s="8"/>
      <c r="NVH5019" s="8"/>
      <c r="NVI5019" s="8"/>
      <c r="NVJ5019" s="8"/>
      <c r="NVK5019" s="8"/>
      <c r="NVL5019" s="8"/>
      <c r="NVM5019" s="8"/>
      <c r="NVN5019" s="8"/>
      <c r="NVO5019" s="8"/>
      <c r="NVP5019" s="8"/>
      <c r="NVQ5019" s="8"/>
      <c r="NVR5019" s="8"/>
      <c r="NVS5019" s="8"/>
      <c r="NVT5019" s="8"/>
      <c r="NVU5019" s="8"/>
      <c r="NVV5019" s="8"/>
      <c r="NVW5019" s="8"/>
      <c r="NVX5019" s="8"/>
      <c r="NVY5019" s="8"/>
      <c r="NVZ5019" s="8"/>
      <c r="NWA5019" s="8"/>
      <c r="NWB5019" s="8"/>
      <c r="NWC5019" s="8"/>
      <c r="NWD5019" s="8"/>
      <c r="NWE5019" s="8"/>
      <c r="NWF5019" s="8"/>
      <c r="NWG5019" s="8"/>
      <c r="NWH5019" s="8"/>
      <c r="NWI5019" s="8"/>
      <c r="NWJ5019" s="8"/>
      <c r="NWK5019" s="8"/>
      <c r="NWL5019" s="8"/>
      <c r="NWM5019" s="8"/>
      <c r="NWN5019" s="8"/>
      <c r="NWO5019" s="8"/>
      <c r="NWP5019" s="8"/>
      <c r="NWQ5019" s="8"/>
      <c r="NWR5019" s="8"/>
      <c r="NWS5019" s="8"/>
      <c r="NWT5019" s="8"/>
      <c r="NWU5019" s="8"/>
      <c r="NWV5019" s="8"/>
      <c r="NWW5019" s="8"/>
      <c r="NWX5019" s="8"/>
      <c r="NWY5019" s="8"/>
      <c r="NWZ5019" s="8"/>
      <c r="NXA5019" s="8"/>
      <c r="NXB5019" s="8"/>
      <c r="NXC5019" s="8"/>
      <c r="NXD5019" s="8"/>
      <c r="NXE5019" s="8"/>
      <c r="NXF5019" s="8"/>
      <c r="NXG5019" s="8"/>
      <c r="NXH5019" s="8"/>
      <c r="NXI5019" s="8"/>
      <c r="NXJ5019" s="8"/>
      <c r="NXK5019" s="8"/>
      <c r="NXL5019" s="8"/>
      <c r="NXM5019" s="8"/>
      <c r="NXN5019" s="8"/>
      <c r="NXO5019" s="8"/>
      <c r="NXP5019" s="8"/>
      <c r="NXQ5019" s="8"/>
      <c r="NXR5019" s="8"/>
      <c r="NXS5019" s="8"/>
      <c r="NXT5019" s="8"/>
      <c r="NXU5019" s="8"/>
      <c r="NXV5019" s="8"/>
      <c r="NXW5019" s="8"/>
      <c r="NXX5019" s="8"/>
      <c r="NXY5019" s="8"/>
      <c r="NXZ5019" s="8"/>
      <c r="NYA5019" s="8"/>
      <c r="NYB5019" s="8"/>
      <c r="NYC5019" s="8"/>
      <c r="NYD5019" s="8"/>
      <c r="NYE5019" s="8"/>
      <c r="NYF5019" s="8"/>
      <c r="NYG5019" s="8"/>
      <c r="NYH5019" s="8"/>
      <c r="NYI5019" s="8"/>
      <c r="NYJ5019" s="8"/>
      <c r="NYK5019" s="8"/>
      <c r="NYL5019" s="8"/>
      <c r="NYM5019" s="8"/>
      <c r="NYN5019" s="8"/>
      <c r="NYO5019" s="8"/>
      <c r="NYP5019" s="8"/>
      <c r="NYQ5019" s="8"/>
      <c r="NYR5019" s="8"/>
      <c r="NYS5019" s="8"/>
      <c r="NYT5019" s="8"/>
      <c r="NYU5019" s="8"/>
      <c r="NYV5019" s="8"/>
      <c r="NYW5019" s="8"/>
      <c r="NYX5019" s="8"/>
      <c r="NYY5019" s="8"/>
      <c r="NYZ5019" s="8"/>
      <c r="NZA5019" s="8"/>
      <c r="NZB5019" s="8"/>
      <c r="NZC5019" s="8"/>
      <c r="NZD5019" s="8"/>
      <c r="NZE5019" s="8"/>
      <c r="NZF5019" s="8"/>
      <c r="NZG5019" s="8"/>
      <c r="NZH5019" s="8"/>
      <c r="NZI5019" s="8"/>
      <c r="NZJ5019" s="8"/>
      <c r="NZK5019" s="8"/>
      <c r="NZL5019" s="8"/>
      <c r="NZM5019" s="8"/>
      <c r="NZN5019" s="8"/>
      <c r="NZO5019" s="8"/>
      <c r="NZP5019" s="8"/>
      <c r="NZQ5019" s="8"/>
      <c r="NZR5019" s="8"/>
      <c r="NZS5019" s="8"/>
      <c r="NZT5019" s="8"/>
      <c r="NZU5019" s="8"/>
      <c r="NZV5019" s="8"/>
      <c r="NZW5019" s="8"/>
      <c r="NZX5019" s="8"/>
      <c r="NZY5019" s="8"/>
      <c r="NZZ5019" s="8"/>
      <c r="OAA5019" s="8"/>
      <c r="OAB5019" s="8"/>
      <c r="OAC5019" s="8"/>
      <c r="OAD5019" s="8"/>
      <c r="OAE5019" s="8"/>
      <c r="OAF5019" s="8"/>
      <c r="OAG5019" s="8"/>
      <c r="OAH5019" s="8"/>
      <c r="OAI5019" s="8"/>
      <c r="OAJ5019" s="8"/>
      <c r="OAK5019" s="8"/>
      <c r="OAL5019" s="8"/>
      <c r="OAM5019" s="8"/>
      <c r="OAN5019" s="8"/>
      <c r="OAO5019" s="8"/>
      <c r="OAP5019" s="8"/>
      <c r="OAQ5019" s="8"/>
      <c r="OAR5019" s="8"/>
      <c r="OAS5019" s="8"/>
      <c r="OAT5019" s="8"/>
      <c r="OAU5019" s="8"/>
      <c r="OAV5019" s="8"/>
      <c r="OAW5019" s="8"/>
      <c r="OAX5019" s="8"/>
      <c r="OAY5019" s="8"/>
      <c r="OAZ5019" s="8"/>
      <c r="OBA5019" s="8"/>
      <c r="OBB5019" s="8"/>
      <c r="OBC5019" s="8"/>
      <c r="OBD5019" s="8"/>
      <c r="OBE5019" s="8"/>
      <c r="OBF5019" s="8"/>
      <c r="OBG5019" s="8"/>
      <c r="OBH5019" s="8"/>
      <c r="OBI5019" s="8"/>
      <c r="OBJ5019" s="8"/>
      <c r="OBK5019" s="8"/>
      <c r="OBL5019" s="8"/>
      <c r="OBM5019" s="8"/>
      <c r="OBN5019" s="8"/>
      <c r="OBO5019" s="8"/>
      <c r="OBP5019" s="8"/>
      <c r="OBQ5019" s="8"/>
      <c r="OBR5019" s="8"/>
      <c r="OBS5019" s="8"/>
      <c r="OBT5019" s="8"/>
      <c r="OBU5019" s="8"/>
      <c r="OBV5019" s="8"/>
      <c r="OBW5019" s="8"/>
      <c r="OBX5019" s="8"/>
      <c r="OBY5019" s="8"/>
      <c r="OBZ5019" s="8"/>
      <c r="OCA5019" s="8"/>
      <c r="OCB5019" s="8"/>
      <c r="OCC5019" s="8"/>
      <c r="OCD5019" s="8"/>
      <c r="OCE5019" s="8"/>
      <c r="OCF5019" s="8"/>
      <c r="OCG5019" s="8"/>
      <c r="OCH5019" s="8"/>
      <c r="OCI5019" s="8"/>
      <c r="OCJ5019" s="8"/>
      <c r="OCK5019" s="8"/>
      <c r="OCL5019" s="8"/>
      <c r="OCM5019" s="8"/>
      <c r="OCN5019" s="8"/>
      <c r="OCO5019" s="8"/>
      <c r="OCP5019" s="8"/>
      <c r="OCQ5019" s="8"/>
      <c r="OCR5019" s="8"/>
      <c r="OCS5019" s="8"/>
      <c r="OCT5019" s="8"/>
      <c r="OCU5019" s="8"/>
      <c r="OCV5019" s="8"/>
      <c r="OCW5019" s="8"/>
      <c r="OCX5019" s="8"/>
      <c r="OCY5019" s="8"/>
      <c r="OCZ5019" s="8"/>
      <c r="ODA5019" s="8"/>
      <c r="ODB5019" s="8"/>
      <c r="ODC5019" s="8"/>
      <c r="ODD5019" s="8"/>
      <c r="ODE5019" s="8"/>
      <c r="ODF5019" s="8"/>
      <c r="ODG5019" s="8"/>
      <c r="ODH5019" s="8"/>
      <c r="ODI5019" s="8"/>
      <c r="ODJ5019" s="8"/>
      <c r="ODK5019" s="8"/>
      <c r="ODL5019" s="8"/>
      <c r="ODM5019" s="8"/>
      <c r="ODN5019" s="8"/>
      <c r="ODO5019" s="8"/>
      <c r="ODP5019" s="8"/>
      <c r="ODQ5019" s="8"/>
      <c r="ODR5019" s="8"/>
      <c r="ODS5019" s="8"/>
      <c r="ODT5019" s="8"/>
      <c r="ODU5019" s="8"/>
      <c r="ODV5019" s="8"/>
      <c r="ODW5019" s="8"/>
      <c r="ODX5019" s="8"/>
      <c r="ODY5019" s="8"/>
      <c r="ODZ5019" s="8"/>
      <c r="OEA5019" s="8"/>
      <c r="OEB5019" s="8"/>
      <c r="OEC5019" s="8"/>
      <c r="OED5019" s="8"/>
      <c r="OEE5019" s="8"/>
      <c r="OEF5019" s="8"/>
      <c r="OEG5019" s="8"/>
      <c r="OEH5019" s="8"/>
      <c r="OEI5019" s="8"/>
      <c r="OEJ5019" s="8"/>
      <c r="OEK5019" s="8"/>
      <c r="OEL5019" s="8"/>
      <c r="OEM5019" s="8"/>
      <c r="OEN5019" s="8"/>
      <c r="OEO5019" s="8"/>
      <c r="OEP5019" s="8"/>
      <c r="OEQ5019" s="8"/>
      <c r="OER5019" s="8"/>
      <c r="OES5019" s="8"/>
      <c r="OET5019" s="8"/>
      <c r="OEU5019" s="8"/>
      <c r="OEV5019" s="8"/>
      <c r="OEW5019" s="8"/>
      <c r="OEX5019" s="8"/>
      <c r="OEY5019" s="8"/>
      <c r="OEZ5019" s="8"/>
      <c r="OFA5019" s="8"/>
      <c r="OFB5019" s="8"/>
      <c r="OFC5019" s="8"/>
      <c r="OFD5019" s="8"/>
      <c r="OFE5019" s="8"/>
      <c r="OFF5019" s="8"/>
      <c r="OFG5019" s="8"/>
      <c r="OFH5019" s="8"/>
      <c r="OFI5019" s="8"/>
      <c r="OFJ5019" s="8"/>
      <c r="OFK5019" s="8"/>
      <c r="OFL5019" s="8"/>
      <c r="OFM5019" s="8"/>
      <c r="OFN5019" s="8"/>
      <c r="OFO5019" s="8"/>
      <c r="OFP5019" s="8"/>
      <c r="OFQ5019" s="8"/>
      <c r="OFR5019" s="8"/>
      <c r="OFS5019" s="8"/>
      <c r="OFT5019" s="8"/>
      <c r="OFU5019" s="8"/>
      <c r="OFV5019" s="8"/>
      <c r="OFW5019" s="8"/>
      <c r="OFX5019" s="8"/>
      <c r="OFY5019" s="8"/>
      <c r="OFZ5019" s="8"/>
      <c r="OGA5019" s="8"/>
      <c r="OGB5019" s="8"/>
      <c r="OGC5019" s="8"/>
      <c r="OGD5019" s="8"/>
      <c r="OGE5019" s="8"/>
      <c r="OGF5019" s="8"/>
      <c r="OGG5019" s="8"/>
      <c r="OGH5019" s="8"/>
      <c r="OGI5019" s="8"/>
      <c r="OGJ5019" s="8"/>
      <c r="OGK5019" s="8"/>
      <c r="OGL5019" s="8"/>
      <c r="OGM5019" s="8"/>
      <c r="OGN5019" s="8"/>
      <c r="OGO5019" s="8"/>
      <c r="OGP5019" s="8"/>
      <c r="OGQ5019" s="8"/>
      <c r="OGR5019" s="8"/>
      <c r="OGS5019" s="8"/>
      <c r="OGT5019" s="8"/>
      <c r="OGU5019" s="8"/>
      <c r="OGV5019" s="8"/>
      <c r="OGW5019" s="8"/>
      <c r="OGX5019" s="8"/>
      <c r="OGY5019" s="8"/>
      <c r="OGZ5019" s="8"/>
      <c r="OHA5019" s="8"/>
      <c r="OHB5019" s="8"/>
      <c r="OHC5019" s="8"/>
      <c r="OHD5019" s="8"/>
      <c r="OHE5019" s="8"/>
      <c r="OHF5019" s="8"/>
      <c r="OHG5019" s="8"/>
      <c r="OHH5019" s="8"/>
      <c r="OHI5019" s="8"/>
      <c r="OHJ5019" s="8"/>
      <c r="OHK5019" s="8"/>
      <c r="OHL5019" s="8"/>
      <c r="OHM5019" s="8"/>
      <c r="OHN5019" s="8"/>
      <c r="OHO5019" s="8"/>
      <c r="OHP5019" s="8"/>
      <c r="OHQ5019" s="8"/>
      <c r="OHR5019" s="8"/>
      <c r="OHS5019" s="8"/>
      <c r="OHT5019" s="8"/>
      <c r="OHU5019" s="8"/>
      <c r="OHV5019" s="8"/>
      <c r="OHW5019" s="8"/>
      <c r="OHX5019" s="8"/>
      <c r="OHY5019" s="8"/>
      <c r="OHZ5019" s="8"/>
      <c r="OIA5019" s="8"/>
      <c r="OIB5019" s="8"/>
      <c r="OIC5019" s="8"/>
      <c r="OID5019" s="8"/>
      <c r="OIE5019" s="8"/>
      <c r="OIF5019" s="8"/>
      <c r="OIG5019" s="8"/>
      <c r="OIH5019" s="8"/>
      <c r="OII5019" s="8"/>
      <c r="OIJ5019" s="8"/>
      <c r="OIK5019" s="8"/>
      <c r="OIL5019" s="8"/>
      <c r="OIM5019" s="8"/>
      <c r="OIN5019" s="8"/>
      <c r="OIO5019" s="8"/>
      <c r="OIP5019" s="8"/>
      <c r="OIQ5019" s="8"/>
      <c r="OIR5019" s="8"/>
      <c r="OIS5019" s="8"/>
      <c r="OIT5019" s="8"/>
      <c r="OIU5019" s="8"/>
      <c r="OIV5019" s="8"/>
      <c r="OIW5019" s="8"/>
      <c r="OIX5019" s="8"/>
      <c r="OIY5019" s="8"/>
      <c r="OIZ5019" s="8"/>
      <c r="OJA5019" s="8"/>
      <c r="OJB5019" s="8"/>
      <c r="OJC5019" s="8"/>
      <c r="OJD5019" s="8"/>
      <c r="OJE5019" s="8"/>
      <c r="OJF5019" s="8"/>
      <c r="OJG5019" s="8"/>
      <c r="OJH5019" s="8"/>
      <c r="OJI5019" s="8"/>
      <c r="OJJ5019" s="8"/>
      <c r="OJK5019" s="8"/>
      <c r="OJL5019" s="8"/>
      <c r="OJM5019" s="8"/>
      <c r="OJN5019" s="8"/>
      <c r="OJO5019" s="8"/>
      <c r="OJP5019" s="8"/>
      <c r="OJQ5019" s="8"/>
      <c r="OJR5019" s="8"/>
      <c r="OJS5019" s="8"/>
      <c r="OJT5019" s="8"/>
      <c r="OJU5019" s="8"/>
      <c r="OJV5019" s="8"/>
      <c r="OJW5019" s="8"/>
      <c r="OJX5019" s="8"/>
      <c r="OJY5019" s="8"/>
      <c r="OJZ5019" s="8"/>
      <c r="OKA5019" s="8"/>
      <c r="OKB5019" s="8"/>
      <c r="OKC5019" s="8"/>
      <c r="OKD5019" s="8"/>
      <c r="OKE5019" s="8"/>
      <c r="OKF5019" s="8"/>
      <c r="OKG5019" s="8"/>
      <c r="OKH5019" s="8"/>
      <c r="OKI5019" s="8"/>
      <c r="OKJ5019" s="8"/>
      <c r="OKK5019" s="8"/>
      <c r="OKL5019" s="8"/>
      <c r="OKM5019" s="8"/>
      <c r="OKN5019" s="8"/>
      <c r="OKO5019" s="8"/>
      <c r="OKP5019" s="8"/>
      <c r="OKQ5019" s="8"/>
      <c r="OKR5019" s="8"/>
      <c r="OKS5019" s="8"/>
      <c r="OKT5019" s="8"/>
      <c r="OKU5019" s="8"/>
      <c r="OKV5019" s="8"/>
      <c r="OKW5019" s="8"/>
      <c r="OKX5019" s="8"/>
      <c r="OKY5019" s="8"/>
      <c r="OKZ5019" s="8"/>
      <c r="OLA5019" s="8"/>
      <c r="OLB5019" s="8"/>
      <c r="OLC5019" s="8"/>
      <c r="OLD5019" s="8"/>
      <c r="OLE5019" s="8"/>
      <c r="OLF5019" s="8"/>
      <c r="OLG5019" s="8"/>
      <c r="OLH5019" s="8"/>
      <c r="OLI5019" s="8"/>
      <c r="OLJ5019" s="8"/>
      <c r="OLK5019" s="8"/>
      <c r="OLL5019" s="8"/>
      <c r="OLM5019" s="8"/>
      <c r="OLN5019" s="8"/>
      <c r="OLO5019" s="8"/>
      <c r="OLP5019" s="8"/>
      <c r="OLQ5019" s="8"/>
      <c r="OLR5019" s="8"/>
      <c r="OLS5019" s="8"/>
      <c r="OLT5019" s="8"/>
      <c r="OLU5019" s="8"/>
      <c r="OLV5019" s="8"/>
      <c r="OLW5019" s="8"/>
      <c r="OLX5019" s="8"/>
      <c r="OLY5019" s="8"/>
      <c r="OLZ5019" s="8"/>
      <c r="OMA5019" s="8"/>
      <c r="OMB5019" s="8"/>
      <c r="OMC5019" s="8"/>
      <c r="OMD5019" s="8"/>
      <c r="OME5019" s="8"/>
      <c r="OMF5019" s="8"/>
      <c r="OMG5019" s="8"/>
      <c r="OMH5019" s="8"/>
      <c r="OMI5019" s="8"/>
      <c r="OMJ5019" s="8"/>
      <c r="OMK5019" s="8"/>
      <c r="OML5019" s="8"/>
      <c r="OMM5019" s="8"/>
      <c r="OMN5019" s="8"/>
      <c r="OMO5019" s="8"/>
      <c r="OMP5019" s="8"/>
      <c r="OMQ5019" s="8"/>
      <c r="OMR5019" s="8"/>
      <c r="OMS5019" s="8"/>
      <c r="OMT5019" s="8"/>
      <c r="OMU5019" s="8"/>
      <c r="OMV5019" s="8"/>
      <c r="OMW5019" s="8"/>
      <c r="OMX5019" s="8"/>
      <c r="OMY5019" s="8"/>
      <c r="OMZ5019" s="8"/>
      <c r="ONA5019" s="8"/>
      <c r="ONB5019" s="8"/>
      <c r="ONC5019" s="8"/>
      <c r="OND5019" s="8"/>
      <c r="ONE5019" s="8"/>
      <c r="ONF5019" s="8"/>
      <c r="ONG5019" s="8"/>
      <c r="ONH5019" s="8"/>
      <c r="ONI5019" s="8"/>
      <c r="ONJ5019" s="8"/>
      <c r="ONK5019" s="8"/>
      <c r="ONL5019" s="8"/>
      <c r="ONM5019" s="8"/>
      <c r="ONN5019" s="8"/>
      <c r="ONO5019" s="8"/>
      <c r="ONP5019" s="8"/>
      <c r="ONQ5019" s="8"/>
      <c r="ONR5019" s="8"/>
      <c r="ONS5019" s="8"/>
      <c r="ONT5019" s="8"/>
      <c r="ONU5019" s="8"/>
      <c r="ONV5019" s="8"/>
      <c r="ONW5019" s="8"/>
      <c r="ONX5019" s="8"/>
      <c r="ONY5019" s="8"/>
      <c r="ONZ5019" s="8"/>
      <c r="OOA5019" s="8"/>
      <c r="OOB5019" s="8"/>
      <c r="OOC5019" s="8"/>
      <c r="OOD5019" s="8"/>
      <c r="OOE5019" s="8"/>
      <c r="OOF5019" s="8"/>
      <c r="OOG5019" s="8"/>
      <c r="OOH5019" s="8"/>
      <c r="OOI5019" s="8"/>
      <c r="OOJ5019" s="8"/>
      <c r="OOK5019" s="8"/>
      <c r="OOL5019" s="8"/>
      <c r="OOM5019" s="8"/>
      <c r="OON5019" s="8"/>
      <c r="OOO5019" s="8"/>
      <c r="OOP5019" s="8"/>
      <c r="OOQ5019" s="8"/>
      <c r="OOR5019" s="8"/>
      <c r="OOS5019" s="8"/>
      <c r="OOT5019" s="8"/>
      <c r="OOU5019" s="8"/>
      <c r="OOV5019" s="8"/>
      <c r="OOW5019" s="8"/>
      <c r="OOX5019" s="8"/>
      <c r="OOY5019" s="8"/>
      <c r="OOZ5019" s="8"/>
      <c r="OPA5019" s="8"/>
      <c r="OPB5019" s="8"/>
      <c r="OPC5019" s="8"/>
      <c r="OPD5019" s="8"/>
      <c r="OPE5019" s="8"/>
      <c r="OPF5019" s="8"/>
      <c r="OPG5019" s="8"/>
      <c r="OPH5019" s="8"/>
      <c r="OPI5019" s="8"/>
      <c r="OPJ5019" s="8"/>
      <c r="OPK5019" s="8"/>
      <c r="OPL5019" s="8"/>
      <c r="OPM5019" s="8"/>
      <c r="OPN5019" s="8"/>
      <c r="OPO5019" s="8"/>
      <c r="OPP5019" s="8"/>
      <c r="OPQ5019" s="8"/>
      <c r="OPR5019" s="8"/>
      <c r="OPS5019" s="8"/>
      <c r="OPT5019" s="8"/>
      <c r="OPU5019" s="8"/>
      <c r="OPV5019" s="8"/>
      <c r="OPW5019" s="8"/>
      <c r="OPX5019" s="8"/>
      <c r="OPY5019" s="8"/>
      <c r="OPZ5019" s="8"/>
      <c r="OQA5019" s="8"/>
      <c r="OQB5019" s="8"/>
      <c r="OQC5019" s="8"/>
      <c r="OQD5019" s="8"/>
      <c r="OQE5019" s="8"/>
      <c r="OQF5019" s="8"/>
      <c r="OQG5019" s="8"/>
      <c r="OQH5019" s="8"/>
      <c r="OQI5019" s="8"/>
      <c r="OQJ5019" s="8"/>
      <c r="OQK5019" s="8"/>
      <c r="OQL5019" s="8"/>
      <c r="OQM5019" s="8"/>
      <c r="OQN5019" s="8"/>
      <c r="OQO5019" s="8"/>
      <c r="OQP5019" s="8"/>
      <c r="OQQ5019" s="8"/>
      <c r="OQR5019" s="8"/>
      <c r="OQS5019" s="8"/>
      <c r="OQT5019" s="8"/>
      <c r="OQU5019" s="8"/>
      <c r="OQV5019" s="8"/>
      <c r="OQW5019" s="8"/>
      <c r="OQX5019" s="8"/>
      <c r="OQY5019" s="8"/>
      <c r="OQZ5019" s="8"/>
      <c r="ORA5019" s="8"/>
      <c r="ORB5019" s="8"/>
      <c r="ORC5019" s="8"/>
      <c r="ORD5019" s="8"/>
      <c r="ORE5019" s="8"/>
      <c r="ORF5019" s="8"/>
      <c r="ORG5019" s="8"/>
      <c r="ORH5019" s="8"/>
      <c r="ORI5019" s="8"/>
      <c r="ORJ5019" s="8"/>
      <c r="ORK5019" s="8"/>
      <c r="ORL5019" s="8"/>
      <c r="ORM5019" s="8"/>
      <c r="ORN5019" s="8"/>
      <c r="ORO5019" s="8"/>
      <c r="ORP5019" s="8"/>
      <c r="ORQ5019" s="8"/>
      <c r="ORR5019" s="8"/>
      <c r="ORS5019" s="8"/>
      <c r="ORT5019" s="8"/>
      <c r="ORU5019" s="8"/>
      <c r="ORV5019" s="8"/>
      <c r="ORW5019" s="8"/>
      <c r="ORX5019" s="8"/>
      <c r="ORY5019" s="8"/>
      <c r="ORZ5019" s="8"/>
      <c r="OSA5019" s="8"/>
      <c r="OSB5019" s="8"/>
      <c r="OSC5019" s="8"/>
      <c r="OSD5019" s="8"/>
      <c r="OSE5019" s="8"/>
      <c r="OSF5019" s="8"/>
      <c r="OSG5019" s="8"/>
      <c r="OSH5019" s="8"/>
      <c r="OSI5019" s="8"/>
      <c r="OSJ5019" s="8"/>
      <c r="OSK5019" s="8"/>
      <c r="OSL5019" s="8"/>
      <c r="OSM5019" s="8"/>
      <c r="OSN5019" s="8"/>
      <c r="OSO5019" s="8"/>
      <c r="OSP5019" s="8"/>
      <c r="OSQ5019" s="8"/>
      <c r="OSR5019" s="8"/>
      <c r="OSS5019" s="8"/>
      <c r="OST5019" s="8"/>
      <c r="OSU5019" s="8"/>
      <c r="OSV5019" s="8"/>
      <c r="OSW5019" s="8"/>
      <c r="OSX5019" s="8"/>
      <c r="OSY5019" s="8"/>
      <c r="OSZ5019" s="8"/>
      <c r="OTA5019" s="8"/>
      <c r="OTB5019" s="8"/>
      <c r="OTC5019" s="8"/>
      <c r="OTD5019" s="8"/>
      <c r="OTE5019" s="8"/>
      <c r="OTF5019" s="8"/>
      <c r="OTG5019" s="8"/>
      <c r="OTH5019" s="8"/>
      <c r="OTI5019" s="8"/>
      <c r="OTJ5019" s="8"/>
      <c r="OTK5019" s="8"/>
      <c r="OTL5019" s="8"/>
      <c r="OTM5019" s="8"/>
      <c r="OTN5019" s="8"/>
      <c r="OTO5019" s="8"/>
      <c r="OTP5019" s="8"/>
      <c r="OTQ5019" s="8"/>
      <c r="OTR5019" s="8"/>
      <c r="OTS5019" s="8"/>
      <c r="OTT5019" s="8"/>
      <c r="OTU5019" s="8"/>
      <c r="OTV5019" s="8"/>
      <c r="OTW5019" s="8"/>
      <c r="OTX5019" s="8"/>
      <c r="OTY5019" s="8"/>
      <c r="OTZ5019" s="8"/>
      <c r="OUA5019" s="8"/>
      <c r="OUB5019" s="8"/>
      <c r="OUC5019" s="8"/>
      <c r="OUD5019" s="8"/>
      <c r="OUE5019" s="8"/>
      <c r="OUF5019" s="8"/>
      <c r="OUG5019" s="8"/>
      <c r="OUH5019" s="8"/>
      <c r="OUI5019" s="8"/>
      <c r="OUJ5019" s="8"/>
      <c r="OUK5019" s="8"/>
      <c r="OUL5019" s="8"/>
      <c r="OUM5019" s="8"/>
      <c r="OUN5019" s="8"/>
      <c r="OUO5019" s="8"/>
      <c r="OUP5019" s="8"/>
      <c r="OUQ5019" s="8"/>
      <c r="OUR5019" s="8"/>
      <c r="OUS5019" s="8"/>
      <c r="OUT5019" s="8"/>
      <c r="OUU5019" s="8"/>
      <c r="OUV5019" s="8"/>
      <c r="OUW5019" s="8"/>
      <c r="OUX5019" s="8"/>
      <c r="OUY5019" s="8"/>
      <c r="OUZ5019" s="8"/>
      <c r="OVA5019" s="8"/>
      <c r="OVB5019" s="8"/>
      <c r="OVC5019" s="8"/>
      <c r="OVD5019" s="8"/>
      <c r="OVE5019" s="8"/>
      <c r="OVF5019" s="8"/>
      <c r="OVG5019" s="8"/>
      <c r="OVH5019" s="8"/>
      <c r="OVI5019" s="8"/>
      <c r="OVJ5019" s="8"/>
      <c r="OVK5019" s="8"/>
      <c r="OVL5019" s="8"/>
      <c r="OVM5019" s="8"/>
      <c r="OVN5019" s="8"/>
      <c r="OVO5019" s="8"/>
      <c r="OVP5019" s="8"/>
      <c r="OVQ5019" s="8"/>
      <c r="OVR5019" s="8"/>
      <c r="OVS5019" s="8"/>
      <c r="OVT5019" s="8"/>
      <c r="OVU5019" s="8"/>
      <c r="OVV5019" s="8"/>
      <c r="OVW5019" s="8"/>
      <c r="OVX5019" s="8"/>
      <c r="OVY5019" s="8"/>
      <c r="OVZ5019" s="8"/>
      <c r="OWA5019" s="8"/>
      <c r="OWB5019" s="8"/>
      <c r="OWC5019" s="8"/>
      <c r="OWD5019" s="8"/>
      <c r="OWE5019" s="8"/>
      <c r="OWF5019" s="8"/>
      <c r="OWG5019" s="8"/>
      <c r="OWH5019" s="8"/>
      <c r="OWI5019" s="8"/>
      <c r="OWJ5019" s="8"/>
      <c r="OWK5019" s="8"/>
      <c r="OWL5019" s="8"/>
      <c r="OWM5019" s="8"/>
      <c r="OWN5019" s="8"/>
      <c r="OWO5019" s="8"/>
      <c r="OWP5019" s="8"/>
      <c r="OWQ5019" s="8"/>
      <c r="OWR5019" s="8"/>
      <c r="OWS5019" s="8"/>
      <c r="OWT5019" s="8"/>
      <c r="OWU5019" s="8"/>
      <c r="OWV5019" s="8"/>
      <c r="OWW5019" s="8"/>
      <c r="OWX5019" s="8"/>
      <c r="OWY5019" s="8"/>
      <c r="OWZ5019" s="8"/>
      <c r="OXA5019" s="8"/>
      <c r="OXB5019" s="8"/>
      <c r="OXC5019" s="8"/>
      <c r="OXD5019" s="8"/>
      <c r="OXE5019" s="8"/>
      <c r="OXF5019" s="8"/>
      <c r="OXG5019" s="8"/>
      <c r="OXH5019" s="8"/>
      <c r="OXI5019" s="8"/>
      <c r="OXJ5019" s="8"/>
      <c r="OXK5019" s="8"/>
      <c r="OXL5019" s="8"/>
      <c r="OXM5019" s="8"/>
      <c r="OXN5019" s="8"/>
      <c r="OXO5019" s="8"/>
      <c r="OXP5019" s="8"/>
      <c r="OXQ5019" s="8"/>
      <c r="OXR5019" s="8"/>
      <c r="OXS5019" s="8"/>
      <c r="OXT5019" s="8"/>
      <c r="OXU5019" s="8"/>
      <c r="OXV5019" s="8"/>
      <c r="OXW5019" s="8"/>
      <c r="OXX5019" s="8"/>
      <c r="OXY5019" s="8"/>
      <c r="OXZ5019" s="8"/>
      <c r="OYA5019" s="8"/>
      <c r="OYB5019" s="8"/>
      <c r="OYC5019" s="8"/>
      <c r="OYD5019" s="8"/>
      <c r="OYE5019" s="8"/>
      <c r="OYF5019" s="8"/>
      <c r="OYG5019" s="8"/>
      <c r="OYH5019" s="8"/>
      <c r="OYI5019" s="8"/>
      <c r="OYJ5019" s="8"/>
      <c r="OYK5019" s="8"/>
      <c r="OYL5019" s="8"/>
      <c r="OYM5019" s="8"/>
      <c r="OYN5019" s="8"/>
      <c r="OYO5019" s="8"/>
      <c r="OYP5019" s="8"/>
      <c r="OYQ5019" s="8"/>
      <c r="OYR5019" s="8"/>
      <c r="OYS5019" s="8"/>
      <c r="OYT5019" s="8"/>
      <c r="OYU5019" s="8"/>
      <c r="OYV5019" s="8"/>
      <c r="OYW5019" s="8"/>
      <c r="OYX5019" s="8"/>
      <c r="OYY5019" s="8"/>
      <c r="OYZ5019" s="8"/>
      <c r="OZA5019" s="8"/>
      <c r="OZB5019" s="8"/>
      <c r="OZC5019" s="8"/>
      <c r="OZD5019" s="8"/>
      <c r="OZE5019" s="8"/>
      <c r="OZF5019" s="8"/>
      <c r="OZG5019" s="8"/>
      <c r="OZH5019" s="8"/>
      <c r="OZI5019" s="8"/>
      <c r="OZJ5019" s="8"/>
      <c r="OZK5019" s="8"/>
      <c r="OZL5019" s="8"/>
      <c r="OZM5019" s="8"/>
      <c r="OZN5019" s="8"/>
      <c r="OZO5019" s="8"/>
      <c r="OZP5019" s="8"/>
      <c r="OZQ5019" s="8"/>
      <c r="OZR5019" s="8"/>
      <c r="OZS5019" s="8"/>
      <c r="OZT5019" s="8"/>
      <c r="OZU5019" s="8"/>
      <c r="OZV5019" s="8"/>
      <c r="OZW5019" s="8"/>
      <c r="OZX5019" s="8"/>
      <c r="OZY5019" s="8"/>
      <c r="OZZ5019" s="8"/>
      <c r="PAA5019" s="8"/>
      <c r="PAB5019" s="8"/>
      <c r="PAC5019" s="8"/>
      <c r="PAD5019" s="8"/>
      <c r="PAE5019" s="8"/>
      <c r="PAF5019" s="8"/>
      <c r="PAG5019" s="8"/>
      <c r="PAH5019" s="8"/>
      <c r="PAI5019" s="8"/>
      <c r="PAJ5019" s="8"/>
      <c r="PAK5019" s="8"/>
      <c r="PAL5019" s="8"/>
      <c r="PAM5019" s="8"/>
      <c r="PAN5019" s="8"/>
      <c r="PAO5019" s="8"/>
      <c r="PAP5019" s="8"/>
      <c r="PAQ5019" s="8"/>
      <c r="PAR5019" s="8"/>
      <c r="PAS5019" s="8"/>
      <c r="PAT5019" s="8"/>
      <c r="PAU5019" s="8"/>
      <c r="PAV5019" s="8"/>
      <c r="PAW5019" s="8"/>
      <c r="PAX5019" s="8"/>
      <c r="PAY5019" s="8"/>
      <c r="PAZ5019" s="8"/>
      <c r="PBA5019" s="8"/>
      <c r="PBB5019" s="8"/>
      <c r="PBC5019" s="8"/>
      <c r="PBD5019" s="8"/>
      <c r="PBE5019" s="8"/>
      <c r="PBF5019" s="8"/>
      <c r="PBG5019" s="8"/>
      <c r="PBH5019" s="8"/>
      <c r="PBI5019" s="8"/>
      <c r="PBJ5019" s="8"/>
      <c r="PBK5019" s="8"/>
      <c r="PBL5019" s="8"/>
      <c r="PBM5019" s="8"/>
      <c r="PBN5019" s="8"/>
      <c r="PBO5019" s="8"/>
      <c r="PBP5019" s="8"/>
      <c r="PBQ5019" s="8"/>
      <c r="PBR5019" s="8"/>
      <c r="PBS5019" s="8"/>
      <c r="PBT5019" s="8"/>
      <c r="PBU5019" s="8"/>
      <c r="PBV5019" s="8"/>
      <c r="PBW5019" s="8"/>
      <c r="PBX5019" s="8"/>
      <c r="PBY5019" s="8"/>
      <c r="PBZ5019" s="8"/>
      <c r="PCA5019" s="8"/>
      <c r="PCB5019" s="8"/>
      <c r="PCC5019" s="8"/>
      <c r="PCD5019" s="8"/>
      <c r="PCE5019" s="8"/>
      <c r="PCF5019" s="8"/>
      <c r="PCG5019" s="8"/>
      <c r="PCH5019" s="8"/>
      <c r="PCI5019" s="8"/>
      <c r="PCJ5019" s="8"/>
      <c r="PCK5019" s="8"/>
      <c r="PCL5019" s="8"/>
      <c r="PCM5019" s="8"/>
      <c r="PCN5019" s="8"/>
      <c r="PCO5019" s="8"/>
      <c r="PCP5019" s="8"/>
      <c r="PCQ5019" s="8"/>
      <c r="PCR5019" s="8"/>
      <c r="PCS5019" s="8"/>
      <c r="PCT5019" s="8"/>
      <c r="PCU5019" s="8"/>
      <c r="PCV5019" s="8"/>
      <c r="PCW5019" s="8"/>
      <c r="PCX5019" s="8"/>
      <c r="PCY5019" s="8"/>
      <c r="PCZ5019" s="8"/>
      <c r="PDA5019" s="8"/>
      <c r="PDB5019" s="8"/>
      <c r="PDC5019" s="8"/>
      <c r="PDD5019" s="8"/>
      <c r="PDE5019" s="8"/>
      <c r="PDF5019" s="8"/>
      <c r="PDG5019" s="8"/>
      <c r="PDH5019" s="8"/>
      <c r="PDI5019" s="8"/>
      <c r="PDJ5019" s="8"/>
      <c r="PDK5019" s="8"/>
      <c r="PDL5019" s="8"/>
      <c r="PDM5019" s="8"/>
      <c r="PDN5019" s="8"/>
      <c r="PDO5019" s="8"/>
      <c r="PDP5019" s="8"/>
      <c r="PDQ5019" s="8"/>
      <c r="PDR5019" s="8"/>
      <c r="PDS5019" s="8"/>
      <c r="PDT5019" s="8"/>
      <c r="PDU5019" s="8"/>
      <c r="PDV5019" s="8"/>
      <c r="PDW5019" s="8"/>
      <c r="PDX5019" s="8"/>
      <c r="PDY5019" s="8"/>
      <c r="PDZ5019" s="8"/>
      <c r="PEA5019" s="8"/>
      <c r="PEB5019" s="8"/>
      <c r="PEC5019" s="8"/>
      <c r="PED5019" s="8"/>
      <c r="PEE5019" s="8"/>
      <c r="PEF5019" s="8"/>
      <c r="PEG5019" s="8"/>
      <c r="PEH5019" s="8"/>
      <c r="PEI5019" s="8"/>
      <c r="PEJ5019" s="8"/>
      <c r="PEK5019" s="8"/>
      <c r="PEL5019" s="8"/>
      <c r="PEM5019" s="8"/>
      <c r="PEN5019" s="8"/>
      <c r="PEO5019" s="8"/>
      <c r="PEP5019" s="8"/>
      <c r="PEQ5019" s="8"/>
      <c r="PER5019" s="8"/>
      <c r="PES5019" s="8"/>
      <c r="PET5019" s="8"/>
      <c r="PEU5019" s="8"/>
      <c r="PEV5019" s="8"/>
      <c r="PEW5019" s="8"/>
      <c r="PEX5019" s="8"/>
      <c r="PEY5019" s="8"/>
      <c r="PEZ5019" s="8"/>
      <c r="PFA5019" s="8"/>
      <c r="PFB5019" s="8"/>
      <c r="PFC5019" s="8"/>
      <c r="PFD5019" s="8"/>
      <c r="PFE5019" s="8"/>
      <c r="PFF5019" s="8"/>
      <c r="PFG5019" s="8"/>
      <c r="PFH5019" s="8"/>
      <c r="PFI5019" s="8"/>
      <c r="PFJ5019" s="8"/>
      <c r="PFK5019" s="8"/>
      <c r="PFL5019" s="8"/>
      <c r="PFM5019" s="8"/>
      <c r="PFN5019" s="8"/>
      <c r="PFO5019" s="8"/>
      <c r="PFP5019" s="8"/>
      <c r="PFQ5019" s="8"/>
      <c r="PFR5019" s="8"/>
      <c r="PFS5019" s="8"/>
      <c r="PFT5019" s="8"/>
      <c r="PFU5019" s="8"/>
      <c r="PFV5019" s="8"/>
      <c r="PFW5019" s="8"/>
      <c r="PFX5019" s="8"/>
      <c r="PFY5019" s="8"/>
      <c r="PFZ5019" s="8"/>
      <c r="PGA5019" s="8"/>
      <c r="PGB5019" s="8"/>
      <c r="PGC5019" s="8"/>
      <c r="PGD5019" s="8"/>
      <c r="PGE5019" s="8"/>
      <c r="PGF5019" s="8"/>
      <c r="PGG5019" s="8"/>
      <c r="PGH5019" s="8"/>
      <c r="PGI5019" s="8"/>
      <c r="PGJ5019" s="8"/>
      <c r="PGK5019" s="8"/>
      <c r="PGL5019" s="8"/>
      <c r="PGM5019" s="8"/>
      <c r="PGN5019" s="8"/>
      <c r="PGO5019" s="8"/>
      <c r="PGP5019" s="8"/>
      <c r="PGQ5019" s="8"/>
      <c r="PGR5019" s="8"/>
      <c r="PGS5019" s="8"/>
      <c r="PGT5019" s="8"/>
      <c r="PGU5019" s="8"/>
      <c r="PGV5019" s="8"/>
      <c r="PGW5019" s="8"/>
      <c r="PGX5019" s="8"/>
      <c r="PGY5019" s="8"/>
      <c r="PGZ5019" s="8"/>
      <c r="PHA5019" s="8"/>
      <c r="PHB5019" s="8"/>
      <c r="PHC5019" s="8"/>
      <c r="PHD5019" s="8"/>
      <c r="PHE5019" s="8"/>
      <c r="PHF5019" s="8"/>
      <c r="PHG5019" s="8"/>
      <c r="PHH5019" s="8"/>
      <c r="PHI5019" s="8"/>
      <c r="PHJ5019" s="8"/>
      <c r="PHK5019" s="8"/>
      <c r="PHL5019" s="8"/>
      <c r="PHM5019" s="8"/>
      <c r="PHN5019" s="8"/>
      <c r="PHO5019" s="8"/>
      <c r="PHP5019" s="8"/>
      <c r="PHQ5019" s="8"/>
      <c r="PHR5019" s="8"/>
      <c r="PHS5019" s="8"/>
      <c r="PHT5019" s="8"/>
      <c r="PHU5019" s="8"/>
      <c r="PHV5019" s="8"/>
      <c r="PHW5019" s="8"/>
      <c r="PHX5019" s="8"/>
      <c r="PHY5019" s="8"/>
      <c r="PHZ5019" s="8"/>
      <c r="PIA5019" s="8"/>
      <c r="PIB5019" s="8"/>
      <c r="PIC5019" s="8"/>
      <c r="PID5019" s="8"/>
      <c r="PIE5019" s="8"/>
      <c r="PIF5019" s="8"/>
      <c r="PIG5019" s="8"/>
      <c r="PIH5019" s="8"/>
      <c r="PII5019" s="8"/>
      <c r="PIJ5019" s="8"/>
      <c r="PIK5019" s="8"/>
      <c r="PIL5019" s="8"/>
      <c r="PIM5019" s="8"/>
      <c r="PIN5019" s="8"/>
      <c r="PIO5019" s="8"/>
      <c r="PIP5019" s="8"/>
      <c r="PIQ5019" s="8"/>
      <c r="PIR5019" s="8"/>
      <c r="PIS5019" s="8"/>
      <c r="PIT5019" s="8"/>
      <c r="PIU5019" s="8"/>
      <c r="PIV5019" s="8"/>
      <c r="PIW5019" s="8"/>
      <c r="PIX5019" s="8"/>
      <c r="PIY5019" s="8"/>
      <c r="PIZ5019" s="8"/>
      <c r="PJA5019" s="8"/>
      <c r="PJB5019" s="8"/>
      <c r="PJC5019" s="8"/>
      <c r="PJD5019" s="8"/>
      <c r="PJE5019" s="8"/>
      <c r="PJF5019" s="8"/>
      <c r="PJG5019" s="8"/>
      <c r="PJH5019" s="8"/>
      <c r="PJI5019" s="8"/>
      <c r="PJJ5019" s="8"/>
      <c r="PJK5019" s="8"/>
      <c r="PJL5019" s="8"/>
      <c r="PJM5019" s="8"/>
      <c r="PJN5019" s="8"/>
      <c r="PJO5019" s="8"/>
      <c r="PJP5019" s="8"/>
      <c r="PJQ5019" s="8"/>
      <c r="PJR5019" s="8"/>
      <c r="PJS5019" s="8"/>
      <c r="PJT5019" s="8"/>
      <c r="PJU5019" s="8"/>
      <c r="PJV5019" s="8"/>
      <c r="PJW5019" s="8"/>
      <c r="PJX5019" s="8"/>
      <c r="PJY5019" s="8"/>
      <c r="PJZ5019" s="8"/>
      <c r="PKA5019" s="8"/>
      <c r="PKB5019" s="8"/>
      <c r="PKC5019" s="8"/>
      <c r="PKD5019" s="8"/>
      <c r="PKE5019" s="8"/>
      <c r="PKF5019" s="8"/>
      <c r="PKG5019" s="8"/>
      <c r="PKH5019" s="8"/>
      <c r="PKI5019" s="8"/>
      <c r="PKJ5019" s="8"/>
      <c r="PKK5019" s="8"/>
      <c r="PKL5019" s="8"/>
      <c r="PKM5019" s="8"/>
      <c r="PKN5019" s="8"/>
      <c r="PKO5019" s="8"/>
      <c r="PKP5019" s="8"/>
      <c r="PKQ5019" s="8"/>
      <c r="PKR5019" s="8"/>
      <c r="PKS5019" s="8"/>
      <c r="PKT5019" s="8"/>
      <c r="PKU5019" s="8"/>
      <c r="PKV5019" s="8"/>
      <c r="PKW5019" s="8"/>
      <c r="PKX5019" s="8"/>
      <c r="PKY5019" s="8"/>
      <c r="PKZ5019" s="8"/>
      <c r="PLA5019" s="8"/>
      <c r="PLB5019" s="8"/>
      <c r="PLC5019" s="8"/>
      <c r="PLD5019" s="8"/>
      <c r="PLE5019" s="8"/>
      <c r="PLF5019" s="8"/>
      <c r="PLG5019" s="8"/>
      <c r="PLH5019" s="8"/>
      <c r="PLI5019" s="8"/>
      <c r="PLJ5019" s="8"/>
      <c r="PLK5019" s="8"/>
      <c r="PLL5019" s="8"/>
      <c r="PLM5019" s="8"/>
      <c r="PLN5019" s="8"/>
      <c r="PLO5019" s="8"/>
      <c r="PLP5019" s="8"/>
      <c r="PLQ5019" s="8"/>
      <c r="PLR5019" s="8"/>
      <c r="PLS5019" s="8"/>
      <c r="PLT5019" s="8"/>
      <c r="PLU5019" s="8"/>
      <c r="PLV5019" s="8"/>
      <c r="PLW5019" s="8"/>
      <c r="PLX5019" s="8"/>
      <c r="PLY5019" s="8"/>
      <c r="PLZ5019" s="8"/>
      <c r="PMA5019" s="8"/>
      <c r="PMB5019" s="8"/>
      <c r="PMC5019" s="8"/>
      <c r="PMD5019" s="8"/>
      <c r="PME5019" s="8"/>
      <c r="PMF5019" s="8"/>
      <c r="PMG5019" s="8"/>
      <c r="PMH5019" s="8"/>
      <c r="PMI5019" s="8"/>
      <c r="PMJ5019" s="8"/>
      <c r="PMK5019" s="8"/>
      <c r="PML5019" s="8"/>
      <c r="PMM5019" s="8"/>
      <c r="PMN5019" s="8"/>
      <c r="PMO5019" s="8"/>
      <c r="PMP5019" s="8"/>
      <c r="PMQ5019" s="8"/>
      <c r="PMR5019" s="8"/>
      <c r="PMS5019" s="8"/>
      <c r="PMT5019" s="8"/>
      <c r="PMU5019" s="8"/>
      <c r="PMV5019" s="8"/>
      <c r="PMW5019" s="8"/>
      <c r="PMX5019" s="8"/>
      <c r="PMY5019" s="8"/>
      <c r="PMZ5019" s="8"/>
      <c r="PNA5019" s="8"/>
      <c r="PNB5019" s="8"/>
      <c r="PNC5019" s="8"/>
      <c r="PND5019" s="8"/>
      <c r="PNE5019" s="8"/>
      <c r="PNF5019" s="8"/>
      <c r="PNG5019" s="8"/>
      <c r="PNH5019" s="8"/>
      <c r="PNI5019" s="8"/>
      <c r="PNJ5019" s="8"/>
      <c r="PNK5019" s="8"/>
      <c r="PNL5019" s="8"/>
      <c r="PNM5019" s="8"/>
      <c r="PNN5019" s="8"/>
      <c r="PNO5019" s="8"/>
      <c r="PNP5019" s="8"/>
      <c r="PNQ5019" s="8"/>
      <c r="PNR5019" s="8"/>
      <c r="PNS5019" s="8"/>
      <c r="PNT5019" s="8"/>
      <c r="PNU5019" s="8"/>
      <c r="PNV5019" s="8"/>
      <c r="PNW5019" s="8"/>
      <c r="PNX5019" s="8"/>
      <c r="PNY5019" s="8"/>
      <c r="PNZ5019" s="8"/>
      <c r="POA5019" s="8"/>
      <c r="POB5019" s="8"/>
      <c r="POC5019" s="8"/>
      <c r="POD5019" s="8"/>
      <c r="POE5019" s="8"/>
      <c r="POF5019" s="8"/>
      <c r="POG5019" s="8"/>
      <c r="POH5019" s="8"/>
      <c r="POI5019" s="8"/>
      <c r="POJ5019" s="8"/>
      <c r="POK5019" s="8"/>
      <c r="POL5019" s="8"/>
      <c r="POM5019" s="8"/>
      <c r="PON5019" s="8"/>
      <c r="POO5019" s="8"/>
      <c r="POP5019" s="8"/>
      <c r="POQ5019" s="8"/>
      <c r="POR5019" s="8"/>
      <c r="POS5019" s="8"/>
      <c r="POT5019" s="8"/>
      <c r="POU5019" s="8"/>
      <c r="POV5019" s="8"/>
      <c r="POW5019" s="8"/>
      <c r="POX5019" s="8"/>
      <c r="POY5019" s="8"/>
      <c r="POZ5019" s="8"/>
      <c r="PPA5019" s="8"/>
      <c r="PPB5019" s="8"/>
      <c r="PPC5019" s="8"/>
      <c r="PPD5019" s="8"/>
      <c r="PPE5019" s="8"/>
      <c r="PPF5019" s="8"/>
      <c r="PPG5019" s="8"/>
      <c r="PPH5019" s="8"/>
      <c r="PPI5019" s="8"/>
      <c r="PPJ5019" s="8"/>
      <c r="PPK5019" s="8"/>
      <c r="PPL5019" s="8"/>
      <c r="PPM5019" s="8"/>
      <c r="PPN5019" s="8"/>
      <c r="PPO5019" s="8"/>
      <c r="PPP5019" s="8"/>
      <c r="PPQ5019" s="8"/>
      <c r="PPR5019" s="8"/>
      <c r="PPS5019" s="8"/>
      <c r="PPT5019" s="8"/>
      <c r="PPU5019" s="8"/>
      <c r="PPV5019" s="8"/>
      <c r="PPW5019" s="8"/>
      <c r="PPX5019" s="8"/>
      <c r="PPY5019" s="8"/>
      <c r="PPZ5019" s="8"/>
      <c r="PQA5019" s="8"/>
      <c r="PQB5019" s="8"/>
      <c r="PQC5019" s="8"/>
      <c r="PQD5019" s="8"/>
      <c r="PQE5019" s="8"/>
      <c r="PQF5019" s="8"/>
      <c r="PQG5019" s="8"/>
      <c r="PQH5019" s="8"/>
      <c r="PQI5019" s="8"/>
      <c r="PQJ5019" s="8"/>
      <c r="PQK5019" s="8"/>
      <c r="PQL5019" s="8"/>
      <c r="PQM5019" s="8"/>
      <c r="PQN5019" s="8"/>
      <c r="PQO5019" s="8"/>
      <c r="PQP5019" s="8"/>
      <c r="PQQ5019" s="8"/>
      <c r="PQR5019" s="8"/>
      <c r="PQS5019" s="8"/>
      <c r="PQT5019" s="8"/>
      <c r="PQU5019" s="8"/>
      <c r="PQV5019" s="8"/>
      <c r="PQW5019" s="8"/>
      <c r="PQX5019" s="8"/>
      <c r="PQY5019" s="8"/>
      <c r="PQZ5019" s="8"/>
      <c r="PRA5019" s="8"/>
      <c r="PRB5019" s="8"/>
      <c r="PRC5019" s="8"/>
      <c r="PRD5019" s="8"/>
      <c r="PRE5019" s="8"/>
      <c r="PRF5019" s="8"/>
      <c r="PRG5019" s="8"/>
      <c r="PRH5019" s="8"/>
      <c r="PRI5019" s="8"/>
      <c r="PRJ5019" s="8"/>
      <c r="PRK5019" s="8"/>
      <c r="PRL5019" s="8"/>
      <c r="PRM5019" s="8"/>
      <c r="PRN5019" s="8"/>
      <c r="PRO5019" s="8"/>
      <c r="PRP5019" s="8"/>
      <c r="PRQ5019" s="8"/>
      <c r="PRR5019" s="8"/>
      <c r="PRS5019" s="8"/>
      <c r="PRT5019" s="8"/>
      <c r="PRU5019" s="8"/>
      <c r="PRV5019" s="8"/>
      <c r="PRW5019" s="8"/>
      <c r="PRX5019" s="8"/>
      <c r="PRY5019" s="8"/>
      <c r="PRZ5019" s="8"/>
      <c r="PSA5019" s="8"/>
      <c r="PSB5019" s="8"/>
      <c r="PSC5019" s="8"/>
      <c r="PSD5019" s="8"/>
      <c r="PSE5019" s="8"/>
      <c r="PSF5019" s="8"/>
      <c r="PSG5019" s="8"/>
      <c r="PSH5019" s="8"/>
      <c r="PSI5019" s="8"/>
      <c r="PSJ5019" s="8"/>
      <c r="PSK5019" s="8"/>
      <c r="PSL5019" s="8"/>
      <c r="PSM5019" s="8"/>
      <c r="PSN5019" s="8"/>
      <c r="PSO5019" s="8"/>
      <c r="PSP5019" s="8"/>
      <c r="PSQ5019" s="8"/>
      <c r="PSR5019" s="8"/>
      <c r="PSS5019" s="8"/>
      <c r="PST5019" s="8"/>
      <c r="PSU5019" s="8"/>
      <c r="PSV5019" s="8"/>
      <c r="PSW5019" s="8"/>
      <c r="PSX5019" s="8"/>
      <c r="PSY5019" s="8"/>
      <c r="PSZ5019" s="8"/>
      <c r="PTA5019" s="8"/>
      <c r="PTB5019" s="8"/>
      <c r="PTC5019" s="8"/>
      <c r="PTD5019" s="8"/>
      <c r="PTE5019" s="8"/>
      <c r="PTF5019" s="8"/>
      <c r="PTG5019" s="8"/>
      <c r="PTH5019" s="8"/>
      <c r="PTI5019" s="8"/>
      <c r="PTJ5019" s="8"/>
      <c r="PTK5019" s="8"/>
      <c r="PTL5019" s="8"/>
      <c r="PTM5019" s="8"/>
      <c r="PTN5019" s="8"/>
      <c r="PTO5019" s="8"/>
      <c r="PTP5019" s="8"/>
      <c r="PTQ5019" s="8"/>
      <c r="PTR5019" s="8"/>
      <c r="PTS5019" s="8"/>
      <c r="PTT5019" s="8"/>
      <c r="PTU5019" s="8"/>
      <c r="PTV5019" s="8"/>
      <c r="PTW5019" s="8"/>
      <c r="PTX5019" s="8"/>
      <c r="PTY5019" s="8"/>
      <c r="PTZ5019" s="8"/>
      <c r="PUA5019" s="8"/>
      <c r="PUB5019" s="8"/>
      <c r="PUC5019" s="8"/>
      <c r="PUD5019" s="8"/>
      <c r="PUE5019" s="8"/>
      <c r="PUF5019" s="8"/>
      <c r="PUG5019" s="8"/>
      <c r="PUH5019" s="8"/>
      <c r="PUI5019" s="8"/>
      <c r="PUJ5019" s="8"/>
      <c r="PUK5019" s="8"/>
      <c r="PUL5019" s="8"/>
      <c r="PUM5019" s="8"/>
      <c r="PUN5019" s="8"/>
      <c r="PUO5019" s="8"/>
      <c r="PUP5019" s="8"/>
      <c r="PUQ5019" s="8"/>
      <c r="PUR5019" s="8"/>
      <c r="PUS5019" s="8"/>
      <c r="PUT5019" s="8"/>
      <c r="PUU5019" s="8"/>
      <c r="PUV5019" s="8"/>
      <c r="PUW5019" s="8"/>
      <c r="PUX5019" s="8"/>
      <c r="PUY5019" s="8"/>
      <c r="PUZ5019" s="8"/>
      <c r="PVA5019" s="8"/>
      <c r="PVB5019" s="8"/>
      <c r="PVC5019" s="8"/>
      <c r="PVD5019" s="8"/>
      <c r="PVE5019" s="8"/>
      <c r="PVF5019" s="8"/>
      <c r="PVG5019" s="8"/>
      <c r="PVH5019" s="8"/>
      <c r="PVI5019" s="8"/>
      <c r="PVJ5019" s="8"/>
      <c r="PVK5019" s="8"/>
      <c r="PVL5019" s="8"/>
      <c r="PVM5019" s="8"/>
      <c r="PVN5019" s="8"/>
      <c r="PVO5019" s="8"/>
      <c r="PVP5019" s="8"/>
      <c r="PVQ5019" s="8"/>
      <c r="PVR5019" s="8"/>
      <c r="PVS5019" s="8"/>
      <c r="PVT5019" s="8"/>
      <c r="PVU5019" s="8"/>
      <c r="PVV5019" s="8"/>
      <c r="PVW5019" s="8"/>
      <c r="PVX5019" s="8"/>
      <c r="PVY5019" s="8"/>
      <c r="PVZ5019" s="8"/>
      <c r="PWA5019" s="8"/>
      <c r="PWB5019" s="8"/>
      <c r="PWC5019" s="8"/>
      <c r="PWD5019" s="8"/>
      <c r="PWE5019" s="8"/>
      <c r="PWF5019" s="8"/>
      <c r="PWG5019" s="8"/>
      <c r="PWH5019" s="8"/>
      <c r="PWI5019" s="8"/>
      <c r="PWJ5019" s="8"/>
      <c r="PWK5019" s="8"/>
      <c r="PWL5019" s="8"/>
      <c r="PWM5019" s="8"/>
      <c r="PWN5019" s="8"/>
      <c r="PWO5019" s="8"/>
      <c r="PWP5019" s="8"/>
      <c r="PWQ5019" s="8"/>
      <c r="PWR5019" s="8"/>
      <c r="PWS5019" s="8"/>
      <c r="PWT5019" s="8"/>
      <c r="PWU5019" s="8"/>
      <c r="PWV5019" s="8"/>
      <c r="PWW5019" s="8"/>
      <c r="PWX5019" s="8"/>
      <c r="PWY5019" s="8"/>
      <c r="PWZ5019" s="8"/>
      <c r="PXA5019" s="8"/>
      <c r="PXB5019" s="8"/>
      <c r="PXC5019" s="8"/>
      <c r="PXD5019" s="8"/>
      <c r="PXE5019" s="8"/>
      <c r="PXF5019" s="8"/>
      <c r="PXG5019" s="8"/>
      <c r="PXH5019" s="8"/>
      <c r="PXI5019" s="8"/>
      <c r="PXJ5019" s="8"/>
      <c r="PXK5019" s="8"/>
      <c r="PXL5019" s="8"/>
      <c r="PXM5019" s="8"/>
      <c r="PXN5019" s="8"/>
      <c r="PXO5019" s="8"/>
      <c r="PXP5019" s="8"/>
      <c r="PXQ5019" s="8"/>
      <c r="PXR5019" s="8"/>
      <c r="PXS5019" s="8"/>
      <c r="PXT5019" s="8"/>
      <c r="PXU5019" s="8"/>
      <c r="PXV5019" s="8"/>
      <c r="PXW5019" s="8"/>
      <c r="PXX5019" s="8"/>
      <c r="PXY5019" s="8"/>
      <c r="PXZ5019" s="8"/>
      <c r="PYA5019" s="8"/>
      <c r="PYB5019" s="8"/>
      <c r="PYC5019" s="8"/>
      <c r="PYD5019" s="8"/>
      <c r="PYE5019" s="8"/>
      <c r="PYF5019" s="8"/>
      <c r="PYG5019" s="8"/>
      <c r="PYH5019" s="8"/>
      <c r="PYI5019" s="8"/>
      <c r="PYJ5019" s="8"/>
      <c r="PYK5019" s="8"/>
      <c r="PYL5019" s="8"/>
      <c r="PYM5019" s="8"/>
      <c r="PYN5019" s="8"/>
      <c r="PYO5019" s="8"/>
      <c r="PYP5019" s="8"/>
      <c r="PYQ5019" s="8"/>
      <c r="PYR5019" s="8"/>
      <c r="PYS5019" s="8"/>
      <c r="PYT5019" s="8"/>
      <c r="PYU5019" s="8"/>
      <c r="PYV5019" s="8"/>
      <c r="PYW5019" s="8"/>
      <c r="PYX5019" s="8"/>
      <c r="PYY5019" s="8"/>
      <c r="PYZ5019" s="8"/>
      <c r="PZA5019" s="8"/>
      <c r="PZB5019" s="8"/>
      <c r="PZC5019" s="8"/>
      <c r="PZD5019" s="8"/>
      <c r="PZE5019" s="8"/>
      <c r="PZF5019" s="8"/>
      <c r="PZG5019" s="8"/>
      <c r="PZH5019" s="8"/>
      <c r="PZI5019" s="8"/>
      <c r="PZJ5019" s="8"/>
      <c r="PZK5019" s="8"/>
      <c r="PZL5019" s="8"/>
      <c r="PZM5019" s="8"/>
      <c r="PZN5019" s="8"/>
      <c r="PZO5019" s="8"/>
      <c r="PZP5019" s="8"/>
      <c r="PZQ5019" s="8"/>
      <c r="PZR5019" s="8"/>
      <c r="PZS5019" s="8"/>
      <c r="PZT5019" s="8"/>
      <c r="PZU5019" s="8"/>
      <c r="PZV5019" s="8"/>
      <c r="PZW5019" s="8"/>
      <c r="PZX5019" s="8"/>
      <c r="PZY5019" s="8"/>
      <c r="PZZ5019" s="8"/>
      <c r="QAA5019" s="8"/>
      <c r="QAB5019" s="8"/>
      <c r="QAC5019" s="8"/>
      <c r="QAD5019" s="8"/>
      <c r="QAE5019" s="8"/>
      <c r="QAF5019" s="8"/>
      <c r="QAG5019" s="8"/>
      <c r="QAH5019" s="8"/>
      <c r="QAI5019" s="8"/>
      <c r="QAJ5019" s="8"/>
      <c r="QAK5019" s="8"/>
      <c r="QAL5019" s="8"/>
      <c r="QAM5019" s="8"/>
      <c r="QAN5019" s="8"/>
      <c r="QAO5019" s="8"/>
      <c r="QAP5019" s="8"/>
      <c r="QAQ5019" s="8"/>
      <c r="QAR5019" s="8"/>
      <c r="QAS5019" s="8"/>
      <c r="QAT5019" s="8"/>
      <c r="QAU5019" s="8"/>
      <c r="QAV5019" s="8"/>
      <c r="QAW5019" s="8"/>
      <c r="QAX5019" s="8"/>
      <c r="QAY5019" s="8"/>
      <c r="QAZ5019" s="8"/>
      <c r="QBA5019" s="8"/>
      <c r="QBB5019" s="8"/>
      <c r="QBC5019" s="8"/>
      <c r="QBD5019" s="8"/>
      <c r="QBE5019" s="8"/>
      <c r="QBF5019" s="8"/>
      <c r="QBG5019" s="8"/>
      <c r="QBH5019" s="8"/>
      <c r="QBI5019" s="8"/>
      <c r="QBJ5019" s="8"/>
      <c r="QBK5019" s="8"/>
      <c r="QBL5019" s="8"/>
      <c r="QBM5019" s="8"/>
      <c r="QBN5019" s="8"/>
      <c r="QBO5019" s="8"/>
      <c r="QBP5019" s="8"/>
      <c r="QBQ5019" s="8"/>
      <c r="QBR5019" s="8"/>
      <c r="QBS5019" s="8"/>
      <c r="QBT5019" s="8"/>
      <c r="QBU5019" s="8"/>
      <c r="QBV5019" s="8"/>
      <c r="QBW5019" s="8"/>
      <c r="QBX5019" s="8"/>
      <c r="QBY5019" s="8"/>
      <c r="QBZ5019" s="8"/>
      <c r="QCA5019" s="8"/>
      <c r="QCB5019" s="8"/>
      <c r="QCC5019" s="8"/>
      <c r="QCD5019" s="8"/>
      <c r="QCE5019" s="8"/>
      <c r="QCF5019" s="8"/>
      <c r="QCG5019" s="8"/>
      <c r="QCH5019" s="8"/>
      <c r="QCI5019" s="8"/>
      <c r="QCJ5019" s="8"/>
      <c r="QCK5019" s="8"/>
      <c r="QCL5019" s="8"/>
      <c r="QCM5019" s="8"/>
      <c r="QCN5019" s="8"/>
      <c r="QCO5019" s="8"/>
      <c r="QCP5019" s="8"/>
      <c r="QCQ5019" s="8"/>
      <c r="QCR5019" s="8"/>
      <c r="QCS5019" s="8"/>
      <c r="QCT5019" s="8"/>
      <c r="QCU5019" s="8"/>
      <c r="QCV5019" s="8"/>
      <c r="QCW5019" s="8"/>
      <c r="QCX5019" s="8"/>
      <c r="QCY5019" s="8"/>
      <c r="QCZ5019" s="8"/>
      <c r="QDA5019" s="8"/>
      <c r="QDB5019" s="8"/>
      <c r="QDC5019" s="8"/>
      <c r="QDD5019" s="8"/>
      <c r="QDE5019" s="8"/>
      <c r="QDF5019" s="8"/>
      <c r="QDG5019" s="8"/>
      <c r="QDH5019" s="8"/>
      <c r="QDI5019" s="8"/>
      <c r="QDJ5019" s="8"/>
      <c r="QDK5019" s="8"/>
      <c r="QDL5019" s="8"/>
      <c r="QDM5019" s="8"/>
      <c r="QDN5019" s="8"/>
      <c r="QDO5019" s="8"/>
      <c r="QDP5019" s="8"/>
      <c r="QDQ5019" s="8"/>
      <c r="QDR5019" s="8"/>
      <c r="QDS5019" s="8"/>
      <c r="QDT5019" s="8"/>
      <c r="QDU5019" s="8"/>
      <c r="QDV5019" s="8"/>
      <c r="QDW5019" s="8"/>
      <c r="QDX5019" s="8"/>
      <c r="QDY5019" s="8"/>
      <c r="QDZ5019" s="8"/>
      <c r="QEA5019" s="8"/>
      <c r="QEB5019" s="8"/>
      <c r="QEC5019" s="8"/>
      <c r="QED5019" s="8"/>
      <c r="QEE5019" s="8"/>
      <c r="QEF5019" s="8"/>
      <c r="QEG5019" s="8"/>
      <c r="QEH5019" s="8"/>
      <c r="QEI5019" s="8"/>
      <c r="QEJ5019" s="8"/>
      <c r="QEK5019" s="8"/>
      <c r="QEL5019" s="8"/>
      <c r="QEM5019" s="8"/>
      <c r="QEN5019" s="8"/>
      <c r="QEO5019" s="8"/>
      <c r="QEP5019" s="8"/>
      <c r="QEQ5019" s="8"/>
      <c r="QER5019" s="8"/>
      <c r="QES5019" s="8"/>
      <c r="QET5019" s="8"/>
      <c r="QEU5019" s="8"/>
      <c r="QEV5019" s="8"/>
      <c r="QEW5019" s="8"/>
      <c r="QEX5019" s="8"/>
      <c r="QEY5019" s="8"/>
      <c r="QEZ5019" s="8"/>
      <c r="QFA5019" s="8"/>
      <c r="QFB5019" s="8"/>
      <c r="QFC5019" s="8"/>
      <c r="QFD5019" s="8"/>
      <c r="QFE5019" s="8"/>
      <c r="QFF5019" s="8"/>
      <c r="QFG5019" s="8"/>
      <c r="QFH5019" s="8"/>
      <c r="QFI5019" s="8"/>
      <c r="QFJ5019" s="8"/>
      <c r="QFK5019" s="8"/>
      <c r="QFL5019" s="8"/>
      <c r="QFM5019" s="8"/>
      <c r="QFN5019" s="8"/>
      <c r="QFO5019" s="8"/>
      <c r="QFP5019" s="8"/>
      <c r="QFQ5019" s="8"/>
      <c r="QFR5019" s="8"/>
      <c r="QFS5019" s="8"/>
      <c r="QFT5019" s="8"/>
      <c r="QFU5019" s="8"/>
      <c r="QFV5019" s="8"/>
      <c r="QFW5019" s="8"/>
      <c r="QFX5019" s="8"/>
      <c r="QFY5019" s="8"/>
      <c r="QFZ5019" s="8"/>
      <c r="QGA5019" s="8"/>
      <c r="QGB5019" s="8"/>
      <c r="QGC5019" s="8"/>
      <c r="QGD5019" s="8"/>
      <c r="QGE5019" s="8"/>
      <c r="QGF5019" s="8"/>
      <c r="QGG5019" s="8"/>
      <c r="QGH5019" s="8"/>
      <c r="QGI5019" s="8"/>
      <c r="QGJ5019" s="8"/>
      <c r="QGK5019" s="8"/>
      <c r="QGL5019" s="8"/>
      <c r="QGM5019" s="8"/>
      <c r="QGN5019" s="8"/>
      <c r="QGO5019" s="8"/>
      <c r="QGP5019" s="8"/>
      <c r="QGQ5019" s="8"/>
      <c r="QGR5019" s="8"/>
      <c r="QGS5019" s="8"/>
      <c r="QGT5019" s="8"/>
      <c r="QGU5019" s="8"/>
      <c r="QGV5019" s="8"/>
      <c r="QGW5019" s="8"/>
      <c r="QGX5019" s="8"/>
      <c r="QGY5019" s="8"/>
      <c r="QGZ5019" s="8"/>
      <c r="QHA5019" s="8"/>
      <c r="QHB5019" s="8"/>
      <c r="QHC5019" s="8"/>
      <c r="QHD5019" s="8"/>
      <c r="QHE5019" s="8"/>
      <c r="QHF5019" s="8"/>
      <c r="QHG5019" s="8"/>
      <c r="QHH5019" s="8"/>
      <c r="QHI5019" s="8"/>
      <c r="QHJ5019" s="8"/>
      <c r="QHK5019" s="8"/>
      <c r="QHL5019" s="8"/>
      <c r="QHM5019" s="8"/>
      <c r="QHN5019" s="8"/>
      <c r="QHO5019" s="8"/>
      <c r="QHP5019" s="8"/>
      <c r="QHQ5019" s="8"/>
      <c r="QHR5019" s="8"/>
      <c r="QHS5019" s="8"/>
      <c r="QHT5019" s="8"/>
      <c r="QHU5019" s="8"/>
      <c r="QHV5019" s="8"/>
      <c r="QHW5019" s="8"/>
      <c r="QHX5019" s="8"/>
      <c r="QHY5019" s="8"/>
      <c r="QHZ5019" s="8"/>
      <c r="QIA5019" s="8"/>
      <c r="QIB5019" s="8"/>
      <c r="QIC5019" s="8"/>
      <c r="QID5019" s="8"/>
      <c r="QIE5019" s="8"/>
      <c r="QIF5019" s="8"/>
      <c r="QIG5019" s="8"/>
      <c r="QIH5019" s="8"/>
      <c r="QII5019" s="8"/>
      <c r="QIJ5019" s="8"/>
      <c r="QIK5019" s="8"/>
      <c r="QIL5019" s="8"/>
      <c r="QIM5019" s="8"/>
      <c r="QIN5019" s="8"/>
      <c r="QIO5019" s="8"/>
      <c r="QIP5019" s="8"/>
      <c r="QIQ5019" s="8"/>
      <c r="QIR5019" s="8"/>
      <c r="QIS5019" s="8"/>
      <c r="QIT5019" s="8"/>
      <c r="QIU5019" s="8"/>
      <c r="QIV5019" s="8"/>
      <c r="QIW5019" s="8"/>
      <c r="QIX5019" s="8"/>
      <c r="QIY5019" s="8"/>
      <c r="QIZ5019" s="8"/>
      <c r="QJA5019" s="8"/>
      <c r="QJB5019" s="8"/>
      <c r="QJC5019" s="8"/>
      <c r="QJD5019" s="8"/>
      <c r="QJE5019" s="8"/>
      <c r="QJF5019" s="8"/>
      <c r="QJG5019" s="8"/>
      <c r="QJH5019" s="8"/>
      <c r="QJI5019" s="8"/>
      <c r="QJJ5019" s="8"/>
      <c r="QJK5019" s="8"/>
      <c r="QJL5019" s="8"/>
      <c r="QJM5019" s="8"/>
      <c r="QJN5019" s="8"/>
      <c r="QJO5019" s="8"/>
      <c r="QJP5019" s="8"/>
      <c r="QJQ5019" s="8"/>
      <c r="QJR5019" s="8"/>
      <c r="QJS5019" s="8"/>
      <c r="QJT5019" s="8"/>
      <c r="QJU5019" s="8"/>
      <c r="QJV5019" s="8"/>
      <c r="QJW5019" s="8"/>
      <c r="QJX5019" s="8"/>
      <c r="QJY5019" s="8"/>
      <c r="QJZ5019" s="8"/>
      <c r="QKA5019" s="8"/>
      <c r="QKB5019" s="8"/>
      <c r="QKC5019" s="8"/>
      <c r="QKD5019" s="8"/>
      <c r="QKE5019" s="8"/>
      <c r="QKF5019" s="8"/>
      <c r="QKG5019" s="8"/>
      <c r="QKH5019" s="8"/>
      <c r="QKI5019" s="8"/>
      <c r="QKJ5019" s="8"/>
      <c r="QKK5019" s="8"/>
      <c r="QKL5019" s="8"/>
      <c r="QKM5019" s="8"/>
      <c r="QKN5019" s="8"/>
      <c r="QKO5019" s="8"/>
      <c r="QKP5019" s="8"/>
      <c r="QKQ5019" s="8"/>
      <c r="QKR5019" s="8"/>
      <c r="QKS5019" s="8"/>
      <c r="QKT5019" s="8"/>
      <c r="QKU5019" s="8"/>
      <c r="QKV5019" s="8"/>
      <c r="QKW5019" s="8"/>
      <c r="QKX5019" s="8"/>
      <c r="QKY5019" s="8"/>
      <c r="QKZ5019" s="8"/>
      <c r="QLA5019" s="8"/>
      <c r="QLB5019" s="8"/>
      <c r="QLC5019" s="8"/>
      <c r="QLD5019" s="8"/>
      <c r="QLE5019" s="8"/>
      <c r="QLF5019" s="8"/>
      <c r="QLG5019" s="8"/>
      <c r="QLH5019" s="8"/>
      <c r="QLI5019" s="8"/>
      <c r="QLJ5019" s="8"/>
      <c r="QLK5019" s="8"/>
      <c r="QLL5019" s="8"/>
      <c r="QLM5019" s="8"/>
      <c r="QLN5019" s="8"/>
      <c r="QLO5019" s="8"/>
      <c r="QLP5019" s="8"/>
      <c r="QLQ5019" s="8"/>
      <c r="QLR5019" s="8"/>
      <c r="QLS5019" s="8"/>
      <c r="QLT5019" s="8"/>
      <c r="QLU5019" s="8"/>
      <c r="QLV5019" s="8"/>
      <c r="QLW5019" s="8"/>
      <c r="QLX5019" s="8"/>
      <c r="QLY5019" s="8"/>
      <c r="QLZ5019" s="8"/>
      <c r="QMA5019" s="8"/>
      <c r="QMB5019" s="8"/>
      <c r="QMC5019" s="8"/>
      <c r="QMD5019" s="8"/>
      <c r="QME5019" s="8"/>
      <c r="QMF5019" s="8"/>
      <c r="QMG5019" s="8"/>
      <c r="QMH5019" s="8"/>
      <c r="QMI5019" s="8"/>
      <c r="QMJ5019" s="8"/>
      <c r="QMK5019" s="8"/>
      <c r="QML5019" s="8"/>
      <c r="QMM5019" s="8"/>
      <c r="QMN5019" s="8"/>
      <c r="QMO5019" s="8"/>
      <c r="QMP5019" s="8"/>
      <c r="QMQ5019" s="8"/>
      <c r="QMR5019" s="8"/>
      <c r="QMS5019" s="8"/>
      <c r="QMT5019" s="8"/>
      <c r="QMU5019" s="8"/>
      <c r="QMV5019" s="8"/>
      <c r="QMW5019" s="8"/>
      <c r="QMX5019" s="8"/>
      <c r="QMY5019" s="8"/>
      <c r="QMZ5019" s="8"/>
      <c r="QNA5019" s="8"/>
      <c r="QNB5019" s="8"/>
      <c r="QNC5019" s="8"/>
      <c r="QND5019" s="8"/>
      <c r="QNE5019" s="8"/>
      <c r="QNF5019" s="8"/>
      <c r="QNG5019" s="8"/>
      <c r="QNH5019" s="8"/>
      <c r="QNI5019" s="8"/>
      <c r="QNJ5019" s="8"/>
      <c r="QNK5019" s="8"/>
      <c r="QNL5019" s="8"/>
      <c r="QNM5019" s="8"/>
      <c r="QNN5019" s="8"/>
      <c r="QNO5019" s="8"/>
      <c r="QNP5019" s="8"/>
      <c r="QNQ5019" s="8"/>
      <c r="QNR5019" s="8"/>
      <c r="QNS5019" s="8"/>
      <c r="QNT5019" s="8"/>
      <c r="QNU5019" s="8"/>
      <c r="QNV5019" s="8"/>
      <c r="QNW5019" s="8"/>
      <c r="QNX5019" s="8"/>
      <c r="QNY5019" s="8"/>
      <c r="QNZ5019" s="8"/>
      <c r="QOA5019" s="8"/>
      <c r="QOB5019" s="8"/>
      <c r="QOC5019" s="8"/>
      <c r="QOD5019" s="8"/>
      <c r="QOE5019" s="8"/>
      <c r="QOF5019" s="8"/>
      <c r="QOG5019" s="8"/>
      <c r="QOH5019" s="8"/>
      <c r="QOI5019" s="8"/>
      <c r="QOJ5019" s="8"/>
      <c r="QOK5019" s="8"/>
      <c r="QOL5019" s="8"/>
      <c r="QOM5019" s="8"/>
      <c r="QON5019" s="8"/>
      <c r="QOO5019" s="8"/>
      <c r="QOP5019" s="8"/>
      <c r="QOQ5019" s="8"/>
      <c r="QOR5019" s="8"/>
      <c r="QOS5019" s="8"/>
      <c r="QOT5019" s="8"/>
      <c r="QOU5019" s="8"/>
      <c r="QOV5019" s="8"/>
      <c r="QOW5019" s="8"/>
      <c r="QOX5019" s="8"/>
      <c r="QOY5019" s="8"/>
      <c r="QOZ5019" s="8"/>
      <c r="QPA5019" s="8"/>
      <c r="QPB5019" s="8"/>
      <c r="QPC5019" s="8"/>
      <c r="QPD5019" s="8"/>
      <c r="QPE5019" s="8"/>
      <c r="QPF5019" s="8"/>
      <c r="QPG5019" s="8"/>
      <c r="QPH5019" s="8"/>
      <c r="QPI5019" s="8"/>
      <c r="QPJ5019" s="8"/>
      <c r="QPK5019" s="8"/>
      <c r="QPL5019" s="8"/>
      <c r="QPM5019" s="8"/>
      <c r="QPN5019" s="8"/>
      <c r="QPO5019" s="8"/>
      <c r="QPP5019" s="8"/>
      <c r="QPQ5019" s="8"/>
      <c r="QPR5019" s="8"/>
      <c r="QPS5019" s="8"/>
      <c r="QPT5019" s="8"/>
      <c r="QPU5019" s="8"/>
      <c r="QPV5019" s="8"/>
      <c r="QPW5019" s="8"/>
      <c r="QPX5019" s="8"/>
      <c r="QPY5019" s="8"/>
      <c r="QPZ5019" s="8"/>
      <c r="QQA5019" s="8"/>
      <c r="QQB5019" s="8"/>
      <c r="QQC5019" s="8"/>
      <c r="QQD5019" s="8"/>
      <c r="QQE5019" s="8"/>
      <c r="QQF5019" s="8"/>
      <c r="QQG5019" s="8"/>
      <c r="QQH5019" s="8"/>
      <c r="QQI5019" s="8"/>
      <c r="QQJ5019" s="8"/>
      <c r="QQK5019" s="8"/>
      <c r="QQL5019" s="8"/>
      <c r="QQM5019" s="8"/>
      <c r="QQN5019" s="8"/>
      <c r="QQO5019" s="8"/>
      <c r="QQP5019" s="8"/>
      <c r="QQQ5019" s="8"/>
      <c r="QQR5019" s="8"/>
      <c r="QQS5019" s="8"/>
      <c r="QQT5019" s="8"/>
      <c r="QQU5019" s="8"/>
      <c r="QQV5019" s="8"/>
      <c r="QQW5019" s="8"/>
      <c r="QQX5019" s="8"/>
      <c r="QQY5019" s="8"/>
      <c r="QQZ5019" s="8"/>
      <c r="QRA5019" s="8"/>
      <c r="QRB5019" s="8"/>
      <c r="QRC5019" s="8"/>
      <c r="QRD5019" s="8"/>
      <c r="QRE5019" s="8"/>
      <c r="QRF5019" s="8"/>
      <c r="QRG5019" s="8"/>
      <c r="QRH5019" s="8"/>
      <c r="QRI5019" s="8"/>
      <c r="QRJ5019" s="8"/>
      <c r="QRK5019" s="8"/>
      <c r="QRL5019" s="8"/>
      <c r="QRM5019" s="8"/>
      <c r="QRN5019" s="8"/>
      <c r="QRO5019" s="8"/>
      <c r="QRP5019" s="8"/>
      <c r="QRQ5019" s="8"/>
      <c r="QRR5019" s="8"/>
      <c r="QRS5019" s="8"/>
      <c r="QRT5019" s="8"/>
      <c r="QRU5019" s="8"/>
      <c r="QRV5019" s="8"/>
      <c r="QRW5019" s="8"/>
      <c r="QRX5019" s="8"/>
      <c r="QRY5019" s="8"/>
      <c r="QRZ5019" s="8"/>
      <c r="QSA5019" s="8"/>
      <c r="QSB5019" s="8"/>
      <c r="QSC5019" s="8"/>
      <c r="QSD5019" s="8"/>
      <c r="QSE5019" s="8"/>
      <c r="QSF5019" s="8"/>
      <c r="QSG5019" s="8"/>
      <c r="QSH5019" s="8"/>
      <c r="QSI5019" s="8"/>
      <c r="QSJ5019" s="8"/>
      <c r="QSK5019" s="8"/>
      <c r="QSL5019" s="8"/>
      <c r="QSM5019" s="8"/>
      <c r="QSN5019" s="8"/>
      <c r="QSO5019" s="8"/>
      <c r="QSP5019" s="8"/>
      <c r="QSQ5019" s="8"/>
      <c r="QSR5019" s="8"/>
      <c r="QSS5019" s="8"/>
      <c r="QST5019" s="8"/>
      <c r="QSU5019" s="8"/>
      <c r="QSV5019" s="8"/>
      <c r="QSW5019" s="8"/>
      <c r="QSX5019" s="8"/>
      <c r="QSY5019" s="8"/>
      <c r="QSZ5019" s="8"/>
      <c r="QTA5019" s="8"/>
      <c r="QTB5019" s="8"/>
      <c r="QTC5019" s="8"/>
      <c r="QTD5019" s="8"/>
      <c r="QTE5019" s="8"/>
      <c r="QTF5019" s="8"/>
      <c r="QTG5019" s="8"/>
      <c r="QTH5019" s="8"/>
      <c r="QTI5019" s="8"/>
      <c r="QTJ5019" s="8"/>
      <c r="QTK5019" s="8"/>
      <c r="QTL5019" s="8"/>
      <c r="QTM5019" s="8"/>
      <c r="QTN5019" s="8"/>
      <c r="QTO5019" s="8"/>
      <c r="QTP5019" s="8"/>
      <c r="QTQ5019" s="8"/>
      <c r="QTR5019" s="8"/>
      <c r="QTS5019" s="8"/>
      <c r="QTT5019" s="8"/>
      <c r="QTU5019" s="8"/>
      <c r="QTV5019" s="8"/>
      <c r="QTW5019" s="8"/>
      <c r="QTX5019" s="8"/>
      <c r="QTY5019" s="8"/>
      <c r="QTZ5019" s="8"/>
      <c r="QUA5019" s="8"/>
      <c r="QUB5019" s="8"/>
      <c r="QUC5019" s="8"/>
      <c r="QUD5019" s="8"/>
      <c r="QUE5019" s="8"/>
      <c r="QUF5019" s="8"/>
      <c r="QUG5019" s="8"/>
      <c r="QUH5019" s="8"/>
      <c r="QUI5019" s="8"/>
      <c r="QUJ5019" s="8"/>
      <c r="QUK5019" s="8"/>
      <c r="QUL5019" s="8"/>
      <c r="QUM5019" s="8"/>
      <c r="QUN5019" s="8"/>
      <c r="QUO5019" s="8"/>
      <c r="QUP5019" s="8"/>
      <c r="QUQ5019" s="8"/>
      <c r="QUR5019" s="8"/>
      <c r="QUS5019" s="8"/>
      <c r="QUT5019" s="8"/>
      <c r="QUU5019" s="8"/>
      <c r="QUV5019" s="8"/>
      <c r="QUW5019" s="8"/>
      <c r="QUX5019" s="8"/>
      <c r="QUY5019" s="8"/>
      <c r="QUZ5019" s="8"/>
      <c r="QVA5019" s="8"/>
      <c r="QVB5019" s="8"/>
      <c r="QVC5019" s="8"/>
      <c r="QVD5019" s="8"/>
      <c r="QVE5019" s="8"/>
      <c r="QVF5019" s="8"/>
      <c r="QVG5019" s="8"/>
      <c r="QVH5019" s="8"/>
      <c r="QVI5019" s="8"/>
      <c r="QVJ5019" s="8"/>
      <c r="QVK5019" s="8"/>
      <c r="QVL5019" s="8"/>
      <c r="QVM5019" s="8"/>
      <c r="QVN5019" s="8"/>
      <c r="QVO5019" s="8"/>
      <c r="QVP5019" s="8"/>
      <c r="QVQ5019" s="8"/>
      <c r="QVR5019" s="8"/>
      <c r="QVS5019" s="8"/>
      <c r="QVT5019" s="8"/>
      <c r="QVU5019" s="8"/>
      <c r="QVV5019" s="8"/>
      <c r="QVW5019" s="8"/>
      <c r="QVX5019" s="8"/>
      <c r="QVY5019" s="8"/>
      <c r="QVZ5019" s="8"/>
      <c r="QWA5019" s="8"/>
      <c r="QWB5019" s="8"/>
      <c r="QWC5019" s="8"/>
      <c r="QWD5019" s="8"/>
      <c r="QWE5019" s="8"/>
      <c r="QWF5019" s="8"/>
      <c r="QWG5019" s="8"/>
      <c r="QWH5019" s="8"/>
      <c r="QWI5019" s="8"/>
      <c r="QWJ5019" s="8"/>
      <c r="QWK5019" s="8"/>
      <c r="QWL5019" s="8"/>
      <c r="QWM5019" s="8"/>
      <c r="QWN5019" s="8"/>
      <c r="QWO5019" s="8"/>
      <c r="QWP5019" s="8"/>
      <c r="QWQ5019" s="8"/>
      <c r="QWR5019" s="8"/>
      <c r="QWS5019" s="8"/>
      <c r="QWT5019" s="8"/>
      <c r="QWU5019" s="8"/>
      <c r="QWV5019" s="8"/>
      <c r="QWW5019" s="8"/>
      <c r="QWX5019" s="8"/>
      <c r="QWY5019" s="8"/>
      <c r="QWZ5019" s="8"/>
      <c r="QXA5019" s="8"/>
      <c r="QXB5019" s="8"/>
      <c r="QXC5019" s="8"/>
      <c r="QXD5019" s="8"/>
      <c r="QXE5019" s="8"/>
      <c r="QXF5019" s="8"/>
      <c r="QXG5019" s="8"/>
      <c r="QXH5019" s="8"/>
      <c r="QXI5019" s="8"/>
      <c r="QXJ5019" s="8"/>
      <c r="QXK5019" s="8"/>
      <c r="QXL5019" s="8"/>
      <c r="QXM5019" s="8"/>
      <c r="QXN5019" s="8"/>
      <c r="QXO5019" s="8"/>
      <c r="QXP5019" s="8"/>
      <c r="QXQ5019" s="8"/>
      <c r="QXR5019" s="8"/>
      <c r="QXS5019" s="8"/>
      <c r="QXT5019" s="8"/>
      <c r="QXU5019" s="8"/>
      <c r="QXV5019" s="8"/>
      <c r="QXW5019" s="8"/>
      <c r="QXX5019" s="8"/>
      <c r="QXY5019" s="8"/>
      <c r="QXZ5019" s="8"/>
      <c r="QYA5019" s="8"/>
      <c r="QYB5019" s="8"/>
      <c r="QYC5019" s="8"/>
      <c r="QYD5019" s="8"/>
      <c r="QYE5019" s="8"/>
      <c r="QYF5019" s="8"/>
      <c r="QYG5019" s="8"/>
      <c r="QYH5019" s="8"/>
      <c r="QYI5019" s="8"/>
      <c r="QYJ5019" s="8"/>
      <c r="QYK5019" s="8"/>
      <c r="QYL5019" s="8"/>
      <c r="QYM5019" s="8"/>
      <c r="QYN5019" s="8"/>
      <c r="QYO5019" s="8"/>
      <c r="QYP5019" s="8"/>
      <c r="QYQ5019" s="8"/>
      <c r="QYR5019" s="8"/>
      <c r="QYS5019" s="8"/>
      <c r="QYT5019" s="8"/>
      <c r="QYU5019" s="8"/>
      <c r="QYV5019" s="8"/>
      <c r="QYW5019" s="8"/>
      <c r="QYX5019" s="8"/>
      <c r="QYY5019" s="8"/>
      <c r="QYZ5019" s="8"/>
      <c r="QZA5019" s="8"/>
      <c r="QZB5019" s="8"/>
      <c r="QZC5019" s="8"/>
      <c r="QZD5019" s="8"/>
      <c r="QZE5019" s="8"/>
      <c r="QZF5019" s="8"/>
      <c r="QZG5019" s="8"/>
      <c r="QZH5019" s="8"/>
      <c r="QZI5019" s="8"/>
      <c r="QZJ5019" s="8"/>
      <c r="QZK5019" s="8"/>
      <c r="QZL5019" s="8"/>
      <c r="QZM5019" s="8"/>
      <c r="QZN5019" s="8"/>
      <c r="QZO5019" s="8"/>
      <c r="QZP5019" s="8"/>
      <c r="QZQ5019" s="8"/>
      <c r="QZR5019" s="8"/>
      <c r="QZS5019" s="8"/>
      <c r="QZT5019" s="8"/>
      <c r="QZU5019" s="8"/>
      <c r="QZV5019" s="8"/>
      <c r="QZW5019" s="8"/>
      <c r="QZX5019" s="8"/>
      <c r="QZY5019" s="8"/>
      <c r="QZZ5019" s="8"/>
      <c r="RAA5019" s="8"/>
      <c r="RAB5019" s="8"/>
      <c r="RAC5019" s="8"/>
      <c r="RAD5019" s="8"/>
      <c r="RAE5019" s="8"/>
      <c r="RAF5019" s="8"/>
      <c r="RAG5019" s="8"/>
      <c r="RAH5019" s="8"/>
      <c r="RAI5019" s="8"/>
      <c r="RAJ5019" s="8"/>
      <c r="RAK5019" s="8"/>
      <c r="RAL5019" s="8"/>
      <c r="RAM5019" s="8"/>
      <c r="RAN5019" s="8"/>
      <c r="RAO5019" s="8"/>
      <c r="RAP5019" s="8"/>
      <c r="RAQ5019" s="8"/>
      <c r="RAR5019" s="8"/>
      <c r="RAS5019" s="8"/>
      <c r="RAT5019" s="8"/>
      <c r="RAU5019" s="8"/>
      <c r="RAV5019" s="8"/>
      <c r="RAW5019" s="8"/>
      <c r="RAX5019" s="8"/>
      <c r="RAY5019" s="8"/>
      <c r="RAZ5019" s="8"/>
      <c r="RBA5019" s="8"/>
      <c r="RBB5019" s="8"/>
      <c r="RBC5019" s="8"/>
      <c r="RBD5019" s="8"/>
      <c r="RBE5019" s="8"/>
      <c r="RBF5019" s="8"/>
      <c r="RBG5019" s="8"/>
      <c r="RBH5019" s="8"/>
      <c r="RBI5019" s="8"/>
      <c r="RBJ5019" s="8"/>
      <c r="RBK5019" s="8"/>
      <c r="RBL5019" s="8"/>
      <c r="RBM5019" s="8"/>
      <c r="RBN5019" s="8"/>
      <c r="RBO5019" s="8"/>
      <c r="RBP5019" s="8"/>
      <c r="RBQ5019" s="8"/>
      <c r="RBR5019" s="8"/>
      <c r="RBS5019" s="8"/>
      <c r="RBT5019" s="8"/>
      <c r="RBU5019" s="8"/>
      <c r="RBV5019" s="8"/>
      <c r="RBW5019" s="8"/>
      <c r="RBX5019" s="8"/>
      <c r="RBY5019" s="8"/>
      <c r="RBZ5019" s="8"/>
      <c r="RCA5019" s="8"/>
      <c r="RCB5019" s="8"/>
      <c r="RCC5019" s="8"/>
      <c r="RCD5019" s="8"/>
      <c r="RCE5019" s="8"/>
      <c r="RCF5019" s="8"/>
      <c r="RCG5019" s="8"/>
      <c r="RCH5019" s="8"/>
      <c r="RCI5019" s="8"/>
      <c r="RCJ5019" s="8"/>
      <c r="RCK5019" s="8"/>
      <c r="RCL5019" s="8"/>
      <c r="RCM5019" s="8"/>
      <c r="RCN5019" s="8"/>
      <c r="RCO5019" s="8"/>
      <c r="RCP5019" s="8"/>
      <c r="RCQ5019" s="8"/>
      <c r="RCR5019" s="8"/>
      <c r="RCS5019" s="8"/>
      <c r="RCT5019" s="8"/>
      <c r="RCU5019" s="8"/>
      <c r="RCV5019" s="8"/>
      <c r="RCW5019" s="8"/>
      <c r="RCX5019" s="8"/>
      <c r="RCY5019" s="8"/>
      <c r="RCZ5019" s="8"/>
      <c r="RDA5019" s="8"/>
      <c r="RDB5019" s="8"/>
      <c r="RDC5019" s="8"/>
      <c r="RDD5019" s="8"/>
      <c r="RDE5019" s="8"/>
      <c r="RDF5019" s="8"/>
      <c r="RDG5019" s="8"/>
      <c r="RDH5019" s="8"/>
      <c r="RDI5019" s="8"/>
      <c r="RDJ5019" s="8"/>
      <c r="RDK5019" s="8"/>
      <c r="RDL5019" s="8"/>
      <c r="RDM5019" s="8"/>
      <c r="RDN5019" s="8"/>
      <c r="RDO5019" s="8"/>
      <c r="RDP5019" s="8"/>
      <c r="RDQ5019" s="8"/>
      <c r="RDR5019" s="8"/>
      <c r="RDS5019" s="8"/>
      <c r="RDT5019" s="8"/>
      <c r="RDU5019" s="8"/>
      <c r="RDV5019" s="8"/>
      <c r="RDW5019" s="8"/>
      <c r="RDX5019" s="8"/>
      <c r="RDY5019" s="8"/>
      <c r="RDZ5019" s="8"/>
      <c r="REA5019" s="8"/>
      <c r="REB5019" s="8"/>
      <c r="REC5019" s="8"/>
      <c r="RED5019" s="8"/>
      <c r="REE5019" s="8"/>
      <c r="REF5019" s="8"/>
      <c r="REG5019" s="8"/>
      <c r="REH5019" s="8"/>
      <c r="REI5019" s="8"/>
      <c r="REJ5019" s="8"/>
      <c r="REK5019" s="8"/>
      <c r="REL5019" s="8"/>
      <c r="REM5019" s="8"/>
      <c r="REN5019" s="8"/>
      <c r="REO5019" s="8"/>
      <c r="REP5019" s="8"/>
      <c r="REQ5019" s="8"/>
      <c r="RER5019" s="8"/>
      <c r="RES5019" s="8"/>
      <c r="RET5019" s="8"/>
      <c r="REU5019" s="8"/>
      <c r="REV5019" s="8"/>
      <c r="REW5019" s="8"/>
      <c r="REX5019" s="8"/>
      <c r="REY5019" s="8"/>
      <c r="REZ5019" s="8"/>
      <c r="RFA5019" s="8"/>
      <c r="RFB5019" s="8"/>
      <c r="RFC5019" s="8"/>
      <c r="RFD5019" s="8"/>
      <c r="RFE5019" s="8"/>
      <c r="RFF5019" s="8"/>
      <c r="RFG5019" s="8"/>
      <c r="RFH5019" s="8"/>
      <c r="RFI5019" s="8"/>
      <c r="RFJ5019" s="8"/>
      <c r="RFK5019" s="8"/>
      <c r="RFL5019" s="8"/>
      <c r="RFM5019" s="8"/>
      <c r="RFN5019" s="8"/>
      <c r="RFO5019" s="8"/>
      <c r="RFP5019" s="8"/>
      <c r="RFQ5019" s="8"/>
      <c r="RFR5019" s="8"/>
      <c r="RFS5019" s="8"/>
      <c r="RFT5019" s="8"/>
      <c r="RFU5019" s="8"/>
      <c r="RFV5019" s="8"/>
      <c r="RFW5019" s="8"/>
      <c r="RFX5019" s="8"/>
      <c r="RFY5019" s="8"/>
      <c r="RFZ5019" s="8"/>
      <c r="RGA5019" s="8"/>
      <c r="RGB5019" s="8"/>
      <c r="RGC5019" s="8"/>
      <c r="RGD5019" s="8"/>
      <c r="RGE5019" s="8"/>
      <c r="RGF5019" s="8"/>
      <c r="RGG5019" s="8"/>
      <c r="RGH5019" s="8"/>
      <c r="RGI5019" s="8"/>
      <c r="RGJ5019" s="8"/>
      <c r="RGK5019" s="8"/>
      <c r="RGL5019" s="8"/>
      <c r="RGM5019" s="8"/>
      <c r="RGN5019" s="8"/>
      <c r="RGO5019" s="8"/>
      <c r="RGP5019" s="8"/>
      <c r="RGQ5019" s="8"/>
      <c r="RGR5019" s="8"/>
      <c r="RGS5019" s="8"/>
      <c r="RGT5019" s="8"/>
      <c r="RGU5019" s="8"/>
      <c r="RGV5019" s="8"/>
      <c r="RGW5019" s="8"/>
      <c r="RGX5019" s="8"/>
      <c r="RGY5019" s="8"/>
      <c r="RGZ5019" s="8"/>
      <c r="RHA5019" s="8"/>
      <c r="RHB5019" s="8"/>
      <c r="RHC5019" s="8"/>
      <c r="RHD5019" s="8"/>
      <c r="RHE5019" s="8"/>
      <c r="RHF5019" s="8"/>
      <c r="RHG5019" s="8"/>
      <c r="RHH5019" s="8"/>
      <c r="RHI5019" s="8"/>
      <c r="RHJ5019" s="8"/>
      <c r="RHK5019" s="8"/>
      <c r="RHL5019" s="8"/>
      <c r="RHM5019" s="8"/>
      <c r="RHN5019" s="8"/>
      <c r="RHO5019" s="8"/>
      <c r="RHP5019" s="8"/>
      <c r="RHQ5019" s="8"/>
      <c r="RHR5019" s="8"/>
      <c r="RHS5019" s="8"/>
      <c r="RHT5019" s="8"/>
      <c r="RHU5019" s="8"/>
      <c r="RHV5019" s="8"/>
      <c r="RHW5019" s="8"/>
      <c r="RHX5019" s="8"/>
      <c r="RHY5019" s="8"/>
      <c r="RHZ5019" s="8"/>
      <c r="RIA5019" s="8"/>
      <c r="RIB5019" s="8"/>
      <c r="RIC5019" s="8"/>
      <c r="RID5019" s="8"/>
      <c r="RIE5019" s="8"/>
      <c r="RIF5019" s="8"/>
      <c r="RIG5019" s="8"/>
      <c r="RIH5019" s="8"/>
      <c r="RII5019" s="8"/>
      <c r="RIJ5019" s="8"/>
      <c r="RIK5019" s="8"/>
      <c r="RIL5019" s="8"/>
      <c r="RIM5019" s="8"/>
      <c r="RIN5019" s="8"/>
      <c r="RIO5019" s="8"/>
      <c r="RIP5019" s="8"/>
      <c r="RIQ5019" s="8"/>
      <c r="RIR5019" s="8"/>
      <c r="RIS5019" s="8"/>
      <c r="RIT5019" s="8"/>
      <c r="RIU5019" s="8"/>
      <c r="RIV5019" s="8"/>
      <c r="RIW5019" s="8"/>
      <c r="RIX5019" s="8"/>
      <c r="RIY5019" s="8"/>
      <c r="RIZ5019" s="8"/>
      <c r="RJA5019" s="8"/>
      <c r="RJB5019" s="8"/>
      <c r="RJC5019" s="8"/>
      <c r="RJD5019" s="8"/>
      <c r="RJE5019" s="8"/>
      <c r="RJF5019" s="8"/>
      <c r="RJG5019" s="8"/>
      <c r="RJH5019" s="8"/>
      <c r="RJI5019" s="8"/>
      <c r="RJJ5019" s="8"/>
      <c r="RJK5019" s="8"/>
      <c r="RJL5019" s="8"/>
      <c r="RJM5019" s="8"/>
      <c r="RJN5019" s="8"/>
      <c r="RJO5019" s="8"/>
      <c r="RJP5019" s="8"/>
      <c r="RJQ5019" s="8"/>
      <c r="RJR5019" s="8"/>
      <c r="RJS5019" s="8"/>
      <c r="RJT5019" s="8"/>
      <c r="RJU5019" s="8"/>
      <c r="RJV5019" s="8"/>
      <c r="RJW5019" s="8"/>
      <c r="RJX5019" s="8"/>
      <c r="RJY5019" s="8"/>
      <c r="RJZ5019" s="8"/>
      <c r="RKA5019" s="8"/>
      <c r="RKB5019" s="8"/>
      <c r="RKC5019" s="8"/>
      <c r="RKD5019" s="8"/>
      <c r="RKE5019" s="8"/>
      <c r="RKF5019" s="8"/>
      <c r="RKG5019" s="8"/>
      <c r="RKH5019" s="8"/>
      <c r="RKI5019" s="8"/>
      <c r="RKJ5019" s="8"/>
      <c r="RKK5019" s="8"/>
      <c r="RKL5019" s="8"/>
      <c r="RKM5019" s="8"/>
      <c r="RKN5019" s="8"/>
      <c r="RKO5019" s="8"/>
      <c r="RKP5019" s="8"/>
      <c r="RKQ5019" s="8"/>
      <c r="RKR5019" s="8"/>
      <c r="RKS5019" s="8"/>
      <c r="RKT5019" s="8"/>
      <c r="RKU5019" s="8"/>
      <c r="RKV5019" s="8"/>
      <c r="RKW5019" s="8"/>
      <c r="RKX5019" s="8"/>
      <c r="RKY5019" s="8"/>
      <c r="RKZ5019" s="8"/>
      <c r="RLA5019" s="8"/>
      <c r="RLB5019" s="8"/>
      <c r="RLC5019" s="8"/>
      <c r="RLD5019" s="8"/>
      <c r="RLE5019" s="8"/>
      <c r="RLF5019" s="8"/>
      <c r="RLG5019" s="8"/>
      <c r="RLH5019" s="8"/>
      <c r="RLI5019" s="8"/>
      <c r="RLJ5019" s="8"/>
      <c r="RLK5019" s="8"/>
      <c r="RLL5019" s="8"/>
      <c r="RLM5019" s="8"/>
      <c r="RLN5019" s="8"/>
      <c r="RLO5019" s="8"/>
      <c r="RLP5019" s="8"/>
      <c r="RLQ5019" s="8"/>
      <c r="RLR5019" s="8"/>
      <c r="RLS5019" s="8"/>
      <c r="RLT5019" s="8"/>
      <c r="RLU5019" s="8"/>
      <c r="RLV5019" s="8"/>
      <c r="RLW5019" s="8"/>
      <c r="RLX5019" s="8"/>
      <c r="RLY5019" s="8"/>
      <c r="RLZ5019" s="8"/>
      <c r="RMA5019" s="8"/>
      <c r="RMB5019" s="8"/>
      <c r="RMC5019" s="8"/>
      <c r="RMD5019" s="8"/>
      <c r="RME5019" s="8"/>
      <c r="RMF5019" s="8"/>
      <c r="RMG5019" s="8"/>
      <c r="RMH5019" s="8"/>
      <c r="RMI5019" s="8"/>
      <c r="RMJ5019" s="8"/>
      <c r="RMK5019" s="8"/>
      <c r="RML5019" s="8"/>
      <c r="RMM5019" s="8"/>
      <c r="RMN5019" s="8"/>
      <c r="RMO5019" s="8"/>
      <c r="RMP5019" s="8"/>
      <c r="RMQ5019" s="8"/>
      <c r="RMR5019" s="8"/>
      <c r="RMS5019" s="8"/>
      <c r="RMT5019" s="8"/>
      <c r="RMU5019" s="8"/>
      <c r="RMV5019" s="8"/>
      <c r="RMW5019" s="8"/>
      <c r="RMX5019" s="8"/>
      <c r="RMY5019" s="8"/>
      <c r="RMZ5019" s="8"/>
      <c r="RNA5019" s="8"/>
      <c r="RNB5019" s="8"/>
      <c r="RNC5019" s="8"/>
      <c r="RND5019" s="8"/>
      <c r="RNE5019" s="8"/>
      <c r="RNF5019" s="8"/>
      <c r="RNG5019" s="8"/>
      <c r="RNH5019" s="8"/>
      <c r="RNI5019" s="8"/>
      <c r="RNJ5019" s="8"/>
      <c r="RNK5019" s="8"/>
      <c r="RNL5019" s="8"/>
      <c r="RNM5019" s="8"/>
      <c r="RNN5019" s="8"/>
      <c r="RNO5019" s="8"/>
      <c r="RNP5019" s="8"/>
      <c r="RNQ5019" s="8"/>
      <c r="RNR5019" s="8"/>
      <c r="RNS5019" s="8"/>
      <c r="RNT5019" s="8"/>
      <c r="RNU5019" s="8"/>
      <c r="RNV5019" s="8"/>
      <c r="RNW5019" s="8"/>
      <c r="RNX5019" s="8"/>
      <c r="RNY5019" s="8"/>
      <c r="RNZ5019" s="8"/>
      <c r="ROA5019" s="8"/>
      <c r="ROB5019" s="8"/>
      <c r="ROC5019" s="8"/>
      <c r="ROD5019" s="8"/>
      <c r="ROE5019" s="8"/>
      <c r="ROF5019" s="8"/>
      <c r="ROG5019" s="8"/>
      <c r="ROH5019" s="8"/>
      <c r="ROI5019" s="8"/>
      <c r="ROJ5019" s="8"/>
      <c r="ROK5019" s="8"/>
      <c r="ROL5019" s="8"/>
      <c r="ROM5019" s="8"/>
      <c r="RON5019" s="8"/>
      <c r="ROO5019" s="8"/>
      <c r="ROP5019" s="8"/>
      <c r="ROQ5019" s="8"/>
      <c r="ROR5019" s="8"/>
      <c r="ROS5019" s="8"/>
      <c r="ROT5019" s="8"/>
      <c r="ROU5019" s="8"/>
      <c r="ROV5019" s="8"/>
      <c r="ROW5019" s="8"/>
      <c r="ROX5019" s="8"/>
      <c r="ROY5019" s="8"/>
      <c r="ROZ5019" s="8"/>
      <c r="RPA5019" s="8"/>
      <c r="RPB5019" s="8"/>
      <c r="RPC5019" s="8"/>
      <c r="RPD5019" s="8"/>
      <c r="RPE5019" s="8"/>
      <c r="RPF5019" s="8"/>
      <c r="RPG5019" s="8"/>
      <c r="RPH5019" s="8"/>
      <c r="RPI5019" s="8"/>
      <c r="RPJ5019" s="8"/>
      <c r="RPK5019" s="8"/>
      <c r="RPL5019" s="8"/>
      <c r="RPM5019" s="8"/>
      <c r="RPN5019" s="8"/>
      <c r="RPO5019" s="8"/>
      <c r="RPP5019" s="8"/>
      <c r="RPQ5019" s="8"/>
      <c r="RPR5019" s="8"/>
      <c r="RPS5019" s="8"/>
      <c r="RPT5019" s="8"/>
      <c r="RPU5019" s="8"/>
      <c r="RPV5019" s="8"/>
      <c r="RPW5019" s="8"/>
      <c r="RPX5019" s="8"/>
      <c r="RPY5019" s="8"/>
      <c r="RPZ5019" s="8"/>
      <c r="RQA5019" s="8"/>
      <c r="RQB5019" s="8"/>
      <c r="RQC5019" s="8"/>
      <c r="RQD5019" s="8"/>
      <c r="RQE5019" s="8"/>
      <c r="RQF5019" s="8"/>
      <c r="RQG5019" s="8"/>
      <c r="RQH5019" s="8"/>
      <c r="RQI5019" s="8"/>
      <c r="RQJ5019" s="8"/>
      <c r="RQK5019" s="8"/>
      <c r="RQL5019" s="8"/>
      <c r="RQM5019" s="8"/>
      <c r="RQN5019" s="8"/>
      <c r="RQO5019" s="8"/>
      <c r="RQP5019" s="8"/>
      <c r="RQQ5019" s="8"/>
      <c r="RQR5019" s="8"/>
      <c r="RQS5019" s="8"/>
      <c r="RQT5019" s="8"/>
      <c r="RQU5019" s="8"/>
      <c r="RQV5019" s="8"/>
      <c r="RQW5019" s="8"/>
      <c r="RQX5019" s="8"/>
      <c r="RQY5019" s="8"/>
      <c r="RQZ5019" s="8"/>
      <c r="RRA5019" s="8"/>
      <c r="RRB5019" s="8"/>
      <c r="RRC5019" s="8"/>
      <c r="RRD5019" s="8"/>
      <c r="RRE5019" s="8"/>
      <c r="RRF5019" s="8"/>
      <c r="RRG5019" s="8"/>
      <c r="RRH5019" s="8"/>
      <c r="RRI5019" s="8"/>
      <c r="RRJ5019" s="8"/>
      <c r="RRK5019" s="8"/>
      <c r="RRL5019" s="8"/>
      <c r="RRM5019" s="8"/>
      <c r="RRN5019" s="8"/>
      <c r="RRO5019" s="8"/>
      <c r="RRP5019" s="8"/>
      <c r="RRQ5019" s="8"/>
      <c r="RRR5019" s="8"/>
      <c r="RRS5019" s="8"/>
      <c r="RRT5019" s="8"/>
      <c r="RRU5019" s="8"/>
      <c r="RRV5019" s="8"/>
      <c r="RRW5019" s="8"/>
      <c r="RRX5019" s="8"/>
      <c r="RRY5019" s="8"/>
      <c r="RRZ5019" s="8"/>
      <c r="RSA5019" s="8"/>
      <c r="RSB5019" s="8"/>
      <c r="RSC5019" s="8"/>
      <c r="RSD5019" s="8"/>
      <c r="RSE5019" s="8"/>
      <c r="RSF5019" s="8"/>
      <c r="RSG5019" s="8"/>
      <c r="RSH5019" s="8"/>
      <c r="RSI5019" s="8"/>
      <c r="RSJ5019" s="8"/>
      <c r="RSK5019" s="8"/>
      <c r="RSL5019" s="8"/>
      <c r="RSM5019" s="8"/>
      <c r="RSN5019" s="8"/>
      <c r="RSO5019" s="8"/>
      <c r="RSP5019" s="8"/>
      <c r="RSQ5019" s="8"/>
      <c r="RSR5019" s="8"/>
      <c r="RSS5019" s="8"/>
      <c r="RST5019" s="8"/>
      <c r="RSU5019" s="8"/>
      <c r="RSV5019" s="8"/>
      <c r="RSW5019" s="8"/>
      <c r="RSX5019" s="8"/>
      <c r="RSY5019" s="8"/>
      <c r="RSZ5019" s="8"/>
      <c r="RTA5019" s="8"/>
      <c r="RTB5019" s="8"/>
      <c r="RTC5019" s="8"/>
      <c r="RTD5019" s="8"/>
      <c r="RTE5019" s="8"/>
      <c r="RTF5019" s="8"/>
      <c r="RTG5019" s="8"/>
      <c r="RTH5019" s="8"/>
      <c r="RTI5019" s="8"/>
      <c r="RTJ5019" s="8"/>
      <c r="RTK5019" s="8"/>
      <c r="RTL5019" s="8"/>
      <c r="RTM5019" s="8"/>
      <c r="RTN5019" s="8"/>
      <c r="RTO5019" s="8"/>
      <c r="RTP5019" s="8"/>
      <c r="RTQ5019" s="8"/>
      <c r="RTR5019" s="8"/>
      <c r="RTS5019" s="8"/>
      <c r="RTT5019" s="8"/>
      <c r="RTU5019" s="8"/>
      <c r="RTV5019" s="8"/>
      <c r="RTW5019" s="8"/>
      <c r="RTX5019" s="8"/>
      <c r="RTY5019" s="8"/>
      <c r="RTZ5019" s="8"/>
      <c r="RUA5019" s="8"/>
      <c r="RUB5019" s="8"/>
      <c r="RUC5019" s="8"/>
      <c r="RUD5019" s="8"/>
      <c r="RUE5019" s="8"/>
      <c r="RUF5019" s="8"/>
      <c r="RUG5019" s="8"/>
      <c r="RUH5019" s="8"/>
      <c r="RUI5019" s="8"/>
      <c r="RUJ5019" s="8"/>
      <c r="RUK5019" s="8"/>
      <c r="RUL5019" s="8"/>
      <c r="RUM5019" s="8"/>
      <c r="RUN5019" s="8"/>
      <c r="RUO5019" s="8"/>
      <c r="RUP5019" s="8"/>
      <c r="RUQ5019" s="8"/>
      <c r="RUR5019" s="8"/>
      <c r="RUS5019" s="8"/>
      <c r="RUT5019" s="8"/>
      <c r="RUU5019" s="8"/>
      <c r="RUV5019" s="8"/>
      <c r="RUW5019" s="8"/>
      <c r="RUX5019" s="8"/>
      <c r="RUY5019" s="8"/>
      <c r="RUZ5019" s="8"/>
      <c r="RVA5019" s="8"/>
      <c r="RVB5019" s="8"/>
      <c r="RVC5019" s="8"/>
      <c r="RVD5019" s="8"/>
      <c r="RVE5019" s="8"/>
      <c r="RVF5019" s="8"/>
      <c r="RVG5019" s="8"/>
      <c r="RVH5019" s="8"/>
      <c r="RVI5019" s="8"/>
      <c r="RVJ5019" s="8"/>
      <c r="RVK5019" s="8"/>
      <c r="RVL5019" s="8"/>
      <c r="RVM5019" s="8"/>
      <c r="RVN5019" s="8"/>
      <c r="RVO5019" s="8"/>
      <c r="RVP5019" s="8"/>
      <c r="RVQ5019" s="8"/>
      <c r="RVR5019" s="8"/>
      <c r="RVS5019" s="8"/>
      <c r="RVT5019" s="8"/>
      <c r="RVU5019" s="8"/>
      <c r="RVV5019" s="8"/>
      <c r="RVW5019" s="8"/>
      <c r="RVX5019" s="8"/>
      <c r="RVY5019" s="8"/>
      <c r="RVZ5019" s="8"/>
      <c r="RWA5019" s="8"/>
      <c r="RWB5019" s="8"/>
      <c r="RWC5019" s="8"/>
      <c r="RWD5019" s="8"/>
      <c r="RWE5019" s="8"/>
      <c r="RWF5019" s="8"/>
      <c r="RWG5019" s="8"/>
      <c r="RWH5019" s="8"/>
      <c r="RWI5019" s="8"/>
      <c r="RWJ5019" s="8"/>
      <c r="RWK5019" s="8"/>
      <c r="RWL5019" s="8"/>
      <c r="RWM5019" s="8"/>
      <c r="RWN5019" s="8"/>
      <c r="RWO5019" s="8"/>
      <c r="RWP5019" s="8"/>
      <c r="RWQ5019" s="8"/>
      <c r="RWR5019" s="8"/>
      <c r="RWS5019" s="8"/>
      <c r="RWT5019" s="8"/>
      <c r="RWU5019" s="8"/>
      <c r="RWV5019" s="8"/>
      <c r="RWW5019" s="8"/>
      <c r="RWX5019" s="8"/>
      <c r="RWY5019" s="8"/>
      <c r="RWZ5019" s="8"/>
      <c r="RXA5019" s="8"/>
      <c r="RXB5019" s="8"/>
      <c r="RXC5019" s="8"/>
      <c r="RXD5019" s="8"/>
      <c r="RXE5019" s="8"/>
      <c r="RXF5019" s="8"/>
      <c r="RXG5019" s="8"/>
      <c r="RXH5019" s="8"/>
      <c r="RXI5019" s="8"/>
      <c r="RXJ5019" s="8"/>
      <c r="RXK5019" s="8"/>
      <c r="RXL5019" s="8"/>
      <c r="RXM5019" s="8"/>
      <c r="RXN5019" s="8"/>
      <c r="RXO5019" s="8"/>
      <c r="RXP5019" s="8"/>
      <c r="RXQ5019" s="8"/>
      <c r="RXR5019" s="8"/>
      <c r="RXS5019" s="8"/>
      <c r="RXT5019" s="8"/>
      <c r="RXU5019" s="8"/>
      <c r="RXV5019" s="8"/>
      <c r="RXW5019" s="8"/>
      <c r="RXX5019" s="8"/>
      <c r="RXY5019" s="8"/>
      <c r="RXZ5019" s="8"/>
      <c r="RYA5019" s="8"/>
      <c r="RYB5019" s="8"/>
      <c r="RYC5019" s="8"/>
      <c r="RYD5019" s="8"/>
      <c r="RYE5019" s="8"/>
      <c r="RYF5019" s="8"/>
      <c r="RYG5019" s="8"/>
      <c r="RYH5019" s="8"/>
      <c r="RYI5019" s="8"/>
      <c r="RYJ5019" s="8"/>
      <c r="RYK5019" s="8"/>
      <c r="RYL5019" s="8"/>
      <c r="RYM5019" s="8"/>
      <c r="RYN5019" s="8"/>
      <c r="RYO5019" s="8"/>
      <c r="RYP5019" s="8"/>
      <c r="RYQ5019" s="8"/>
      <c r="RYR5019" s="8"/>
      <c r="RYS5019" s="8"/>
      <c r="RYT5019" s="8"/>
      <c r="RYU5019" s="8"/>
      <c r="RYV5019" s="8"/>
      <c r="RYW5019" s="8"/>
      <c r="RYX5019" s="8"/>
      <c r="RYY5019" s="8"/>
      <c r="RYZ5019" s="8"/>
      <c r="RZA5019" s="8"/>
      <c r="RZB5019" s="8"/>
      <c r="RZC5019" s="8"/>
      <c r="RZD5019" s="8"/>
      <c r="RZE5019" s="8"/>
      <c r="RZF5019" s="8"/>
      <c r="RZG5019" s="8"/>
      <c r="RZH5019" s="8"/>
      <c r="RZI5019" s="8"/>
      <c r="RZJ5019" s="8"/>
      <c r="RZK5019" s="8"/>
      <c r="RZL5019" s="8"/>
      <c r="RZM5019" s="8"/>
      <c r="RZN5019" s="8"/>
      <c r="RZO5019" s="8"/>
      <c r="RZP5019" s="8"/>
      <c r="RZQ5019" s="8"/>
      <c r="RZR5019" s="8"/>
      <c r="RZS5019" s="8"/>
      <c r="RZT5019" s="8"/>
      <c r="RZU5019" s="8"/>
      <c r="RZV5019" s="8"/>
      <c r="RZW5019" s="8"/>
      <c r="RZX5019" s="8"/>
      <c r="RZY5019" s="8"/>
      <c r="RZZ5019" s="8"/>
      <c r="SAA5019" s="8"/>
      <c r="SAB5019" s="8"/>
      <c r="SAC5019" s="8"/>
      <c r="SAD5019" s="8"/>
      <c r="SAE5019" s="8"/>
      <c r="SAF5019" s="8"/>
      <c r="SAG5019" s="8"/>
      <c r="SAH5019" s="8"/>
      <c r="SAI5019" s="8"/>
      <c r="SAJ5019" s="8"/>
      <c r="SAK5019" s="8"/>
      <c r="SAL5019" s="8"/>
      <c r="SAM5019" s="8"/>
      <c r="SAN5019" s="8"/>
      <c r="SAO5019" s="8"/>
      <c r="SAP5019" s="8"/>
      <c r="SAQ5019" s="8"/>
      <c r="SAR5019" s="8"/>
      <c r="SAS5019" s="8"/>
      <c r="SAT5019" s="8"/>
      <c r="SAU5019" s="8"/>
      <c r="SAV5019" s="8"/>
      <c r="SAW5019" s="8"/>
      <c r="SAX5019" s="8"/>
      <c r="SAY5019" s="8"/>
      <c r="SAZ5019" s="8"/>
      <c r="SBA5019" s="8"/>
      <c r="SBB5019" s="8"/>
      <c r="SBC5019" s="8"/>
      <c r="SBD5019" s="8"/>
      <c r="SBE5019" s="8"/>
      <c r="SBF5019" s="8"/>
      <c r="SBG5019" s="8"/>
      <c r="SBH5019" s="8"/>
      <c r="SBI5019" s="8"/>
      <c r="SBJ5019" s="8"/>
      <c r="SBK5019" s="8"/>
      <c r="SBL5019" s="8"/>
      <c r="SBM5019" s="8"/>
      <c r="SBN5019" s="8"/>
      <c r="SBO5019" s="8"/>
      <c r="SBP5019" s="8"/>
      <c r="SBQ5019" s="8"/>
      <c r="SBR5019" s="8"/>
      <c r="SBS5019" s="8"/>
      <c r="SBT5019" s="8"/>
      <c r="SBU5019" s="8"/>
      <c r="SBV5019" s="8"/>
      <c r="SBW5019" s="8"/>
      <c r="SBX5019" s="8"/>
      <c r="SBY5019" s="8"/>
      <c r="SBZ5019" s="8"/>
      <c r="SCA5019" s="8"/>
      <c r="SCB5019" s="8"/>
      <c r="SCC5019" s="8"/>
      <c r="SCD5019" s="8"/>
      <c r="SCE5019" s="8"/>
      <c r="SCF5019" s="8"/>
      <c r="SCG5019" s="8"/>
      <c r="SCH5019" s="8"/>
      <c r="SCI5019" s="8"/>
      <c r="SCJ5019" s="8"/>
      <c r="SCK5019" s="8"/>
      <c r="SCL5019" s="8"/>
      <c r="SCM5019" s="8"/>
      <c r="SCN5019" s="8"/>
      <c r="SCO5019" s="8"/>
      <c r="SCP5019" s="8"/>
      <c r="SCQ5019" s="8"/>
      <c r="SCR5019" s="8"/>
      <c r="SCS5019" s="8"/>
      <c r="SCT5019" s="8"/>
      <c r="SCU5019" s="8"/>
      <c r="SCV5019" s="8"/>
      <c r="SCW5019" s="8"/>
      <c r="SCX5019" s="8"/>
      <c r="SCY5019" s="8"/>
      <c r="SCZ5019" s="8"/>
      <c r="SDA5019" s="8"/>
      <c r="SDB5019" s="8"/>
      <c r="SDC5019" s="8"/>
      <c r="SDD5019" s="8"/>
      <c r="SDE5019" s="8"/>
      <c r="SDF5019" s="8"/>
      <c r="SDG5019" s="8"/>
      <c r="SDH5019" s="8"/>
      <c r="SDI5019" s="8"/>
      <c r="SDJ5019" s="8"/>
      <c r="SDK5019" s="8"/>
      <c r="SDL5019" s="8"/>
      <c r="SDM5019" s="8"/>
      <c r="SDN5019" s="8"/>
      <c r="SDO5019" s="8"/>
      <c r="SDP5019" s="8"/>
      <c r="SDQ5019" s="8"/>
      <c r="SDR5019" s="8"/>
      <c r="SDS5019" s="8"/>
      <c r="SDT5019" s="8"/>
      <c r="SDU5019" s="8"/>
      <c r="SDV5019" s="8"/>
      <c r="SDW5019" s="8"/>
      <c r="SDX5019" s="8"/>
      <c r="SDY5019" s="8"/>
      <c r="SDZ5019" s="8"/>
      <c r="SEA5019" s="8"/>
      <c r="SEB5019" s="8"/>
      <c r="SEC5019" s="8"/>
      <c r="SED5019" s="8"/>
      <c r="SEE5019" s="8"/>
      <c r="SEF5019" s="8"/>
      <c r="SEG5019" s="8"/>
      <c r="SEH5019" s="8"/>
      <c r="SEI5019" s="8"/>
      <c r="SEJ5019" s="8"/>
      <c r="SEK5019" s="8"/>
      <c r="SEL5019" s="8"/>
      <c r="SEM5019" s="8"/>
      <c r="SEN5019" s="8"/>
      <c r="SEO5019" s="8"/>
      <c r="SEP5019" s="8"/>
      <c r="SEQ5019" s="8"/>
      <c r="SER5019" s="8"/>
      <c r="SES5019" s="8"/>
      <c r="SET5019" s="8"/>
      <c r="SEU5019" s="8"/>
      <c r="SEV5019" s="8"/>
      <c r="SEW5019" s="8"/>
      <c r="SEX5019" s="8"/>
      <c r="SEY5019" s="8"/>
      <c r="SEZ5019" s="8"/>
      <c r="SFA5019" s="8"/>
      <c r="SFB5019" s="8"/>
      <c r="SFC5019" s="8"/>
      <c r="SFD5019" s="8"/>
      <c r="SFE5019" s="8"/>
      <c r="SFF5019" s="8"/>
      <c r="SFG5019" s="8"/>
      <c r="SFH5019" s="8"/>
      <c r="SFI5019" s="8"/>
      <c r="SFJ5019" s="8"/>
      <c r="SFK5019" s="8"/>
      <c r="SFL5019" s="8"/>
      <c r="SFM5019" s="8"/>
      <c r="SFN5019" s="8"/>
      <c r="SFO5019" s="8"/>
      <c r="SFP5019" s="8"/>
      <c r="SFQ5019" s="8"/>
      <c r="SFR5019" s="8"/>
      <c r="SFS5019" s="8"/>
      <c r="SFT5019" s="8"/>
      <c r="SFU5019" s="8"/>
      <c r="SFV5019" s="8"/>
      <c r="SFW5019" s="8"/>
      <c r="SFX5019" s="8"/>
      <c r="SFY5019" s="8"/>
      <c r="SFZ5019" s="8"/>
      <c r="SGA5019" s="8"/>
      <c r="SGB5019" s="8"/>
      <c r="SGC5019" s="8"/>
      <c r="SGD5019" s="8"/>
      <c r="SGE5019" s="8"/>
      <c r="SGF5019" s="8"/>
      <c r="SGG5019" s="8"/>
      <c r="SGH5019" s="8"/>
      <c r="SGI5019" s="8"/>
      <c r="SGJ5019" s="8"/>
      <c r="SGK5019" s="8"/>
      <c r="SGL5019" s="8"/>
      <c r="SGM5019" s="8"/>
      <c r="SGN5019" s="8"/>
      <c r="SGO5019" s="8"/>
      <c r="SGP5019" s="8"/>
      <c r="SGQ5019" s="8"/>
      <c r="SGR5019" s="8"/>
      <c r="SGS5019" s="8"/>
      <c r="SGT5019" s="8"/>
      <c r="SGU5019" s="8"/>
      <c r="SGV5019" s="8"/>
      <c r="SGW5019" s="8"/>
      <c r="SGX5019" s="8"/>
      <c r="SGY5019" s="8"/>
      <c r="SGZ5019" s="8"/>
      <c r="SHA5019" s="8"/>
      <c r="SHB5019" s="8"/>
      <c r="SHC5019" s="8"/>
      <c r="SHD5019" s="8"/>
      <c r="SHE5019" s="8"/>
      <c r="SHF5019" s="8"/>
      <c r="SHG5019" s="8"/>
      <c r="SHH5019" s="8"/>
      <c r="SHI5019" s="8"/>
      <c r="SHJ5019" s="8"/>
      <c r="SHK5019" s="8"/>
      <c r="SHL5019" s="8"/>
      <c r="SHM5019" s="8"/>
      <c r="SHN5019" s="8"/>
      <c r="SHO5019" s="8"/>
      <c r="SHP5019" s="8"/>
      <c r="SHQ5019" s="8"/>
      <c r="SHR5019" s="8"/>
      <c r="SHS5019" s="8"/>
      <c r="SHT5019" s="8"/>
      <c r="SHU5019" s="8"/>
      <c r="SHV5019" s="8"/>
      <c r="SHW5019" s="8"/>
      <c r="SHX5019" s="8"/>
      <c r="SHY5019" s="8"/>
      <c r="SHZ5019" s="8"/>
      <c r="SIA5019" s="8"/>
      <c r="SIB5019" s="8"/>
      <c r="SIC5019" s="8"/>
      <c r="SID5019" s="8"/>
      <c r="SIE5019" s="8"/>
      <c r="SIF5019" s="8"/>
      <c r="SIG5019" s="8"/>
      <c r="SIH5019" s="8"/>
      <c r="SII5019" s="8"/>
      <c r="SIJ5019" s="8"/>
      <c r="SIK5019" s="8"/>
      <c r="SIL5019" s="8"/>
      <c r="SIM5019" s="8"/>
      <c r="SIN5019" s="8"/>
      <c r="SIO5019" s="8"/>
      <c r="SIP5019" s="8"/>
      <c r="SIQ5019" s="8"/>
      <c r="SIR5019" s="8"/>
      <c r="SIS5019" s="8"/>
      <c r="SIT5019" s="8"/>
      <c r="SIU5019" s="8"/>
      <c r="SIV5019" s="8"/>
      <c r="SIW5019" s="8"/>
      <c r="SIX5019" s="8"/>
      <c r="SIY5019" s="8"/>
      <c r="SIZ5019" s="8"/>
      <c r="SJA5019" s="8"/>
      <c r="SJB5019" s="8"/>
      <c r="SJC5019" s="8"/>
      <c r="SJD5019" s="8"/>
      <c r="SJE5019" s="8"/>
      <c r="SJF5019" s="8"/>
      <c r="SJG5019" s="8"/>
      <c r="SJH5019" s="8"/>
      <c r="SJI5019" s="8"/>
      <c r="SJJ5019" s="8"/>
      <c r="SJK5019" s="8"/>
      <c r="SJL5019" s="8"/>
      <c r="SJM5019" s="8"/>
      <c r="SJN5019" s="8"/>
      <c r="SJO5019" s="8"/>
      <c r="SJP5019" s="8"/>
      <c r="SJQ5019" s="8"/>
      <c r="SJR5019" s="8"/>
      <c r="SJS5019" s="8"/>
      <c r="SJT5019" s="8"/>
      <c r="SJU5019" s="8"/>
      <c r="SJV5019" s="8"/>
      <c r="SJW5019" s="8"/>
      <c r="SJX5019" s="8"/>
      <c r="SJY5019" s="8"/>
      <c r="SJZ5019" s="8"/>
      <c r="SKA5019" s="8"/>
      <c r="SKB5019" s="8"/>
      <c r="SKC5019" s="8"/>
      <c r="SKD5019" s="8"/>
      <c r="SKE5019" s="8"/>
      <c r="SKF5019" s="8"/>
      <c r="SKG5019" s="8"/>
      <c r="SKH5019" s="8"/>
      <c r="SKI5019" s="8"/>
      <c r="SKJ5019" s="8"/>
      <c r="SKK5019" s="8"/>
      <c r="SKL5019" s="8"/>
      <c r="SKM5019" s="8"/>
      <c r="SKN5019" s="8"/>
      <c r="SKO5019" s="8"/>
      <c r="SKP5019" s="8"/>
      <c r="SKQ5019" s="8"/>
      <c r="SKR5019" s="8"/>
      <c r="SKS5019" s="8"/>
      <c r="SKT5019" s="8"/>
      <c r="SKU5019" s="8"/>
      <c r="SKV5019" s="8"/>
      <c r="SKW5019" s="8"/>
      <c r="SKX5019" s="8"/>
      <c r="SKY5019" s="8"/>
      <c r="SKZ5019" s="8"/>
      <c r="SLA5019" s="8"/>
      <c r="SLB5019" s="8"/>
      <c r="SLC5019" s="8"/>
      <c r="SLD5019" s="8"/>
      <c r="SLE5019" s="8"/>
      <c r="SLF5019" s="8"/>
      <c r="SLG5019" s="8"/>
      <c r="SLH5019" s="8"/>
      <c r="SLI5019" s="8"/>
      <c r="SLJ5019" s="8"/>
      <c r="SLK5019" s="8"/>
      <c r="SLL5019" s="8"/>
      <c r="SLM5019" s="8"/>
      <c r="SLN5019" s="8"/>
      <c r="SLO5019" s="8"/>
      <c r="SLP5019" s="8"/>
      <c r="SLQ5019" s="8"/>
      <c r="SLR5019" s="8"/>
      <c r="SLS5019" s="8"/>
      <c r="SLT5019" s="8"/>
      <c r="SLU5019" s="8"/>
      <c r="SLV5019" s="8"/>
      <c r="SLW5019" s="8"/>
      <c r="SLX5019" s="8"/>
      <c r="SLY5019" s="8"/>
      <c r="SLZ5019" s="8"/>
      <c r="SMA5019" s="8"/>
      <c r="SMB5019" s="8"/>
      <c r="SMC5019" s="8"/>
      <c r="SMD5019" s="8"/>
      <c r="SME5019" s="8"/>
      <c r="SMF5019" s="8"/>
      <c r="SMG5019" s="8"/>
      <c r="SMH5019" s="8"/>
      <c r="SMI5019" s="8"/>
      <c r="SMJ5019" s="8"/>
      <c r="SMK5019" s="8"/>
      <c r="SML5019" s="8"/>
      <c r="SMM5019" s="8"/>
      <c r="SMN5019" s="8"/>
      <c r="SMO5019" s="8"/>
      <c r="SMP5019" s="8"/>
      <c r="SMQ5019" s="8"/>
      <c r="SMR5019" s="8"/>
      <c r="SMS5019" s="8"/>
      <c r="SMT5019" s="8"/>
      <c r="SMU5019" s="8"/>
      <c r="SMV5019" s="8"/>
      <c r="SMW5019" s="8"/>
      <c r="SMX5019" s="8"/>
      <c r="SMY5019" s="8"/>
      <c r="SMZ5019" s="8"/>
      <c r="SNA5019" s="8"/>
      <c r="SNB5019" s="8"/>
      <c r="SNC5019" s="8"/>
      <c r="SND5019" s="8"/>
      <c r="SNE5019" s="8"/>
      <c r="SNF5019" s="8"/>
      <c r="SNG5019" s="8"/>
      <c r="SNH5019" s="8"/>
      <c r="SNI5019" s="8"/>
      <c r="SNJ5019" s="8"/>
      <c r="SNK5019" s="8"/>
      <c r="SNL5019" s="8"/>
      <c r="SNM5019" s="8"/>
      <c r="SNN5019" s="8"/>
      <c r="SNO5019" s="8"/>
      <c r="SNP5019" s="8"/>
      <c r="SNQ5019" s="8"/>
      <c r="SNR5019" s="8"/>
      <c r="SNS5019" s="8"/>
      <c r="SNT5019" s="8"/>
      <c r="SNU5019" s="8"/>
      <c r="SNV5019" s="8"/>
      <c r="SNW5019" s="8"/>
      <c r="SNX5019" s="8"/>
      <c r="SNY5019" s="8"/>
      <c r="SNZ5019" s="8"/>
      <c r="SOA5019" s="8"/>
      <c r="SOB5019" s="8"/>
      <c r="SOC5019" s="8"/>
      <c r="SOD5019" s="8"/>
      <c r="SOE5019" s="8"/>
      <c r="SOF5019" s="8"/>
      <c r="SOG5019" s="8"/>
      <c r="SOH5019" s="8"/>
      <c r="SOI5019" s="8"/>
      <c r="SOJ5019" s="8"/>
      <c r="SOK5019" s="8"/>
      <c r="SOL5019" s="8"/>
      <c r="SOM5019" s="8"/>
      <c r="SON5019" s="8"/>
      <c r="SOO5019" s="8"/>
      <c r="SOP5019" s="8"/>
      <c r="SOQ5019" s="8"/>
      <c r="SOR5019" s="8"/>
      <c r="SOS5019" s="8"/>
      <c r="SOT5019" s="8"/>
      <c r="SOU5019" s="8"/>
      <c r="SOV5019" s="8"/>
      <c r="SOW5019" s="8"/>
      <c r="SOX5019" s="8"/>
      <c r="SOY5019" s="8"/>
      <c r="SOZ5019" s="8"/>
      <c r="SPA5019" s="8"/>
      <c r="SPB5019" s="8"/>
      <c r="SPC5019" s="8"/>
      <c r="SPD5019" s="8"/>
      <c r="SPE5019" s="8"/>
      <c r="SPF5019" s="8"/>
      <c r="SPG5019" s="8"/>
      <c r="SPH5019" s="8"/>
      <c r="SPI5019" s="8"/>
      <c r="SPJ5019" s="8"/>
      <c r="SPK5019" s="8"/>
      <c r="SPL5019" s="8"/>
      <c r="SPM5019" s="8"/>
      <c r="SPN5019" s="8"/>
      <c r="SPO5019" s="8"/>
      <c r="SPP5019" s="8"/>
      <c r="SPQ5019" s="8"/>
      <c r="SPR5019" s="8"/>
      <c r="SPS5019" s="8"/>
      <c r="SPT5019" s="8"/>
      <c r="SPU5019" s="8"/>
      <c r="SPV5019" s="8"/>
      <c r="SPW5019" s="8"/>
      <c r="SPX5019" s="8"/>
      <c r="SPY5019" s="8"/>
      <c r="SPZ5019" s="8"/>
      <c r="SQA5019" s="8"/>
      <c r="SQB5019" s="8"/>
      <c r="SQC5019" s="8"/>
      <c r="SQD5019" s="8"/>
      <c r="SQE5019" s="8"/>
      <c r="SQF5019" s="8"/>
      <c r="SQG5019" s="8"/>
      <c r="SQH5019" s="8"/>
      <c r="SQI5019" s="8"/>
      <c r="SQJ5019" s="8"/>
      <c r="SQK5019" s="8"/>
      <c r="SQL5019" s="8"/>
      <c r="SQM5019" s="8"/>
      <c r="SQN5019" s="8"/>
      <c r="SQO5019" s="8"/>
      <c r="SQP5019" s="8"/>
      <c r="SQQ5019" s="8"/>
      <c r="SQR5019" s="8"/>
      <c r="SQS5019" s="8"/>
      <c r="SQT5019" s="8"/>
      <c r="SQU5019" s="8"/>
      <c r="SQV5019" s="8"/>
      <c r="SQW5019" s="8"/>
      <c r="SQX5019" s="8"/>
      <c r="SQY5019" s="8"/>
      <c r="SQZ5019" s="8"/>
      <c r="SRA5019" s="8"/>
      <c r="SRB5019" s="8"/>
      <c r="SRC5019" s="8"/>
      <c r="SRD5019" s="8"/>
      <c r="SRE5019" s="8"/>
      <c r="SRF5019" s="8"/>
      <c r="SRG5019" s="8"/>
      <c r="SRH5019" s="8"/>
      <c r="SRI5019" s="8"/>
      <c r="SRJ5019" s="8"/>
      <c r="SRK5019" s="8"/>
      <c r="SRL5019" s="8"/>
      <c r="SRM5019" s="8"/>
      <c r="SRN5019" s="8"/>
      <c r="SRO5019" s="8"/>
      <c r="SRP5019" s="8"/>
      <c r="SRQ5019" s="8"/>
      <c r="SRR5019" s="8"/>
      <c r="SRS5019" s="8"/>
      <c r="SRT5019" s="8"/>
      <c r="SRU5019" s="8"/>
      <c r="SRV5019" s="8"/>
      <c r="SRW5019" s="8"/>
      <c r="SRX5019" s="8"/>
      <c r="SRY5019" s="8"/>
      <c r="SRZ5019" s="8"/>
      <c r="SSA5019" s="8"/>
      <c r="SSB5019" s="8"/>
      <c r="SSC5019" s="8"/>
      <c r="SSD5019" s="8"/>
      <c r="SSE5019" s="8"/>
      <c r="SSF5019" s="8"/>
      <c r="SSG5019" s="8"/>
      <c r="SSH5019" s="8"/>
      <c r="SSI5019" s="8"/>
      <c r="SSJ5019" s="8"/>
      <c r="SSK5019" s="8"/>
      <c r="SSL5019" s="8"/>
      <c r="SSM5019" s="8"/>
      <c r="SSN5019" s="8"/>
      <c r="SSO5019" s="8"/>
      <c r="SSP5019" s="8"/>
      <c r="SSQ5019" s="8"/>
      <c r="SSR5019" s="8"/>
      <c r="SSS5019" s="8"/>
      <c r="SST5019" s="8"/>
      <c r="SSU5019" s="8"/>
      <c r="SSV5019" s="8"/>
      <c r="SSW5019" s="8"/>
      <c r="SSX5019" s="8"/>
      <c r="SSY5019" s="8"/>
      <c r="SSZ5019" s="8"/>
      <c r="STA5019" s="8"/>
      <c r="STB5019" s="8"/>
      <c r="STC5019" s="8"/>
      <c r="STD5019" s="8"/>
      <c r="STE5019" s="8"/>
      <c r="STF5019" s="8"/>
      <c r="STG5019" s="8"/>
      <c r="STH5019" s="8"/>
      <c r="STI5019" s="8"/>
      <c r="STJ5019" s="8"/>
      <c r="STK5019" s="8"/>
      <c r="STL5019" s="8"/>
      <c r="STM5019" s="8"/>
      <c r="STN5019" s="8"/>
      <c r="STO5019" s="8"/>
      <c r="STP5019" s="8"/>
      <c r="STQ5019" s="8"/>
      <c r="STR5019" s="8"/>
      <c r="STS5019" s="8"/>
      <c r="STT5019" s="8"/>
      <c r="STU5019" s="8"/>
      <c r="STV5019" s="8"/>
      <c r="STW5019" s="8"/>
      <c r="STX5019" s="8"/>
      <c r="STY5019" s="8"/>
      <c r="STZ5019" s="8"/>
      <c r="SUA5019" s="8"/>
      <c r="SUB5019" s="8"/>
      <c r="SUC5019" s="8"/>
      <c r="SUD5019" s="8"/>
      <c r="SUE5019" s="8"/>
      <c r="SUF5019" s="8"/>
      <c r="SUG5019" s="8"/>
      <c r="SUH5019" s="8"/>
      <c r="SUI5019" s="8"/>
      <c r="SUJ5019" s="8"/>
      <c r="SUK5019" s="8"/>
      <c r="SUL5019" s="8"/>
      <c r="SUM5019" s="8"/>
      <c r="SUN5019" s="8"/>
      <c r="SUO5019" s="8"/>
      <c r="SUP5019" s="8"/>
      <c r="SUQ5019" s="8"/>
      <c r="SUR5019" s="8"/>
      <c r="SUS5019" s="8"/>
      <c r="SUT5019" s="8"/>
      <c r="SUU5019" s="8"/>
      <c r="SUV5019" s="8"/>
      <c r="SUW5019" s="8"/>
      <c r="SUX5019" s="8"/>
      <c r="SUY5019" s="8"/>
      <c r="SUZ5019" s="8"/>
      <c r="SVA5019" s="8"/>
      <c r="SVB5019" s="8"/>
      <c r="SVC5019" s="8"/>
      <c r="SVD5019" s="8"/>
      <c r="SVE5019" s="8"/>
      <c r="SVF5019" s="8"/>
      <c r="SVG5019" s="8"/>
      <c r="SVH5019" s="8"/>
      <c r="SVI5019" s="8"/>
      <c r="SVJ5019" s="8"/>
      <c r="SVK5019" s="8"/>
      <c r="SVL5019" s="8"/>
      <c r="SVM5019" s="8"/>
      <c r="SVN5019" s="8"/>
      <c r="SVO5019" s="8"/>
      <c r="SVP5019" s="8"/>
      <c r="SVQ5019" s="8"/>
      <c r="SVR5019" s="8"/>
      <c r="SVS5019" s="8"/>
      <c r="SVT5019" s="8"/>
      <c r="SVU5019" s="8"/>
      <c r="SVV5019" s="8"/>
      <c r="SVW5019" s="8"/>
      <c r="SVX5019" s="8"/>
      <c r="SVY5019" s="8"/>
      <c r="SVZ5019" s="8"/>
      <c r="SWA5019" s="8"/>
      <c r="SWB5019" s="8"/>
      <c r="SWC5019" s="8"/>
      <c r="SWD5019" s="8"/>
      <c r="SWE5019" s="8"/>
      <c r="SWF5019" s="8"/>
      <c r="SWG5019" s="8"/>
      <c r="SWH5019" s="8"/>
      <c r="SWI5019" s="8"/>
      <c r="SWJ5019" s="8"/>
      <c r="SWK5019" s="8"/>
      <c r="SWL5019" s="8"/>
      <c r="SWM5019" s="8"/>
      <c r="SWN5019" s="8"/>
      <c r="SWO5019" s="8"/>
      <c r="SWP5019" s="8"/>
      <c r="SWQ5019" s="8"/>
      <c r="SWR5019" s="8"/>
      <c r="SWS5019" s="8"/>
      <c r="SWT5019" s="8"/>
      <c r="SWU5019" s="8"/>
      <c r="SWV5019" s="8"/>
      <c r="SWW5019" s="8"/>
      <c r="SWX5019" s="8"/>
      <c r="SWY5019" s="8"/>
      <c r="SWZ5019" s="8"/>
      <c r="SXA5019" s="8"/>
      <c r="SXB5019" s="8"/>
      <c r="SXC5019" s="8"/>
      <c r="SXD5019" s="8"/>
      <c r="SXE5019" s="8"/>
      <c r="SXF5019" s="8"/>
      <c r="SXG5019" s="8"/>
      <c r="SXH5019" s="8"/>
      <c r="SXI5019" s="8"/>
      <c r="SXJ5019" s="8"/>
      <c r="SXK5019" s="8"/>
      <c r="SXL5019" s="8"/>
      <c r="SXM5019" s="8"/>
      <c r="SXN5019" s="8"/>
      <c r="SXO5019" s="8"/>
      <c r="SXP5019" s="8"/>
      <c r="SXQ5019" s="8"/>
      <c r="SXR5019" s="8"/>
      <c r="SXS5019" s="8"/>
      <c r="SXT5019" s="8"/>
      <c r="SXU5019" s="8"/>
      <c r="SXV5019" s="8"/>
      <c r="SXW5019" s="8"/>
      <c r="SXX5019" s="8"/>
      <c r="SXY5019" s="8"/>
      <c r="SXZ5019" s="8"/>
      <c r="SYA5019" s="8"/>
      <c r="SYB5019" s="8"/>
      <c r="SYC5019" s="8"/>
      <c r="SYD5019" s="8"/>
      <c r="SYE5019" s="8"/>
      <c r="SYF5019" s="8"/>
      <c r="SYG5019" s="8"/>
      <c r="SYH5019" s="8"/>
      <c r="SYI5019" s="8"/>
      <c r="SYJ5019" s="8"/>
      <c r="SYK5019" s="8"/>
      <c r="SYL5019" s="8"/>
      <c r="SYM5019" s="8"/>
      <c r="SYN5019" s="8"/>
      <c r="SYO5019" s="8"/>
      <c r="SYP5019" s="8"/>
      <c r="SYQ5019" s="8"/>
      <c r="SYR5019" s="8"/>
      <c r="SYS5019" s="8"/>
      <c r="SYT5019" s="8"/>
      <c r="SYU5019" s="8"/>
      <c r="SYV5019" s="8"/>
      <c r="SYW5019" s="8"/>
      <c r="SYX5019" s="8"/>
      <c r="SYY5019" s="8"/>
      <c r="SYZ5019" s="8"/>
      <c r="SZA5019" s="8"/>
      <c r="SZB5019" s="8"/>
      <c r="SZC5019" s="8"/>
      <c r="SZD5019" s="8"/>
      <c r="SZE5019" s="8"/>
      <c r="SZF5019" s="8"/>
      <c r="SZG5019" s="8"/>
      <c r="SZH5019" s="8"/>
      <c r="SZI5019" s="8"/>
      <c r="SZJ5019" s="8"/>
      <c r="SZK5019" s="8"/>
      <c r="SZL5019" s="8"/>
      <c r="SZM5019" s="8"/>
      <c r="SZN5019" s="8"/>
      <c r="SZO5019" s="8"/>
      <c r="SZP5019" s="8"/>
      <c r="SZQ5019" s="8"/>
      <c r="SZR5019" s="8"/>
      <c r="SZS5019" s="8"/>
      <c r="SZT5019" s="8"/>
      <c r="SZU5019" s="8"/>
      <c r="SZV5019" s="8"/>
      <c r="SZW5019" s="8"/>
      <c r="SZX5019" s="8"/>
      <c r="SZY5019" s="8"/>
      <c r="SZZ5019" s="8"/>
      <c r="TAA5019" s="8"/>
      <c r="TAB5019" s="8"/>
      <c r="TAC5019" s="8"/>
      <c r="TAD5019" s="8"/>
      <c r="TAE5019" s="8"/>
      <c r="TAF5019" s="8"/>
      <c r="TAG5019" s="8"/>
      <c r="TAH5019" s="8"/>
      <c r="TAI5019" s="8"/>
      <c r="TAJ5019" s="8"/>
      <c r="TAK5019" s="8"/>
      <c r="TAL5019" s="8"/>
      <c r="TAM5019" s="8"/>
      <c r="TAN5019" s="8"/>
      <c r="TAO5019" s="8"/>
      <c r="TAP5019" s="8"/>
      <c r="TAQ5019" s="8"/>
      <c r="TAR5019" s="8"/>
      <c r="TAS5019" s="8"/>
      <c r="TAT5019" s="8"/>
      <c r="TAU5019" s="8"/>
      <c r="TAV5019" s="8"/>
      <c r="TAW5019" s="8"/>
      <c r="TAX5019" s="8"/>
      <c r="TAY5019" s="8"/>
      <c r="TAZ5019" s="8"/>
      <c r="TBA5019" s="8"/>
      <c r="TBB5019" s="8"/>
      <c r="TBC5019" s="8"/>
      <c r="TBD5019" s="8"/>
      <c r="TBE5019" s="8"/>
      <c r="TBF5019" s="8"/>
      <c r="TBG5019" s="8"/>
      <c r="TBH5019" s="8"/>
      <c r="TBI5019" s="8"/>
      <c r="TBJ5019" s="8"/>
      <c r="TBK5019" s="8"/>
      <c r="TBL5019" s="8"/>
      <c r="TBM5019" s="8"/>
      <c r="TBN5019" s="8"/>
      <c r="TBO5019" s="8"/>
      <c r="TBP5019" s="8"/>
      <c r="TBQ5019" s="8"/>
      <c r="TBR5019" s="8"/>
      <c r="TBS5019" s="8"/>
      <c r="TBT5019" s="8"/>
      <c r="TBU5019" s="8"/>
      <c r="TBV5019" s="8"/>
      <c r="TBW5019" s="8"/>
      <c r="TBX5019" s="8"/>
      <c r="TBY5019" s="8"/>
      <c r="TBZ5019" s="8"/>
      <c r="TCA5019" s="8"/>
      <c r="TCB5019" s="8"/>
      <c r="TCC5019" s="8"/>
      <c r="TCD5019" s="8"/>
      <c r="TCE5019" s="8"/>
      <c r="TCF5019" s="8"/>
      <c r="TCG5019" s="8"/>
      <c r="TCH5019" s="8"/>
      <c r="TCI5019" s="8"/>
      <c r="TCJ5019" s="8"/>
      <c r="TCK5019" s="8"/>
      <c r="TCL5019" s="8"/>
      <c r="TCM5019" s="8"/>
      <c r="TCN5019" s="8"/>
      <c r="TCO5019" s="8"/>
      <c r="TCP5019" s="8"/>
      <c r="TCQ5019" s="8"/>
      <c r="TCR5019" s="8"/>
      <c r="TCS5019" s="8"/>
      <c r="TCT5019" s="8"/>
      <c r="TCU5019" s="8"/>
      <c r="TCV5019" s="8"/>
      <c r="TCW5019" s="8"/>
      <c r="TCX5019" s="8"/>
      <c r="TCY5019" s="8"/>
      <c r="TCZ5019" s="8"/>
      <c r="TDA5019" s="8"/>
      <c r="TDB5019" s="8"/>
      <c r="TDC5019" s="8"/>
      <c r="TDD5019" s="8"/>
      <c r="TDE5019" s="8"/>
      <c r="TDF5019" s="8"/>
      <c r="TDG5019" s="8"/>
      <c r="TDH5019" s="8"/>
      <c r="TDI5019" s="8"/>
      <c r="TDJ5019" s="8"/>
      <c r="TDK5019" s="8"/>
      <c r="TDL5019" s="8"/>
      <c r="TDM5019" s="8"/>
      <c r="TDN5019" s="8"/>
      <c r="TDO5019" s="8"/>
      <c r="TDP5019" s="8"/>
      <c r="TDQ5019" s="8"/>
      <c r="TDR5019" s="8"/>
      <c r="TDS5019" s="8"/>
      <c r="TDT5019" s="8"/>
      <c r="TDU5019" s="8"/>
      <c r="TDV5019" s="8"/>
      <c r="TDW5019" s="8"/>
      <c r="TDX5019" s="8"/>
      <c r="TDY5019" s="8"/>
      <c r="TDZ5019" s="8"/>
      <c r="TEA5019" s="8"/>
      <c r="TEB5019" s="8"/>
      <c r="TEC5019" s="8"/>
      <c r="TED5019" s="8"/>
      <c r="TEE5019" s="8"/>
      <c r="TEF5019" s="8"/>
      <c r="TEG5019" s="8"/>
      <c r="TEH5019" s="8"/>
      <c r="TEI5019" s="8"/>
      <c r="TEJ5019" s="8"/>
      <c r="TEK5019" s="8"/>
      <c r="TEL5019" s="8"/>
      <c r="TEM5019" s="8"/>
      <c r="TEN5019" s="8"/>
      <c r="TEO5019" s="8"/>
      <c r="TEP5019" s="8"/>
      <c r="TEQ5019" s="8"/>
      <c r="TER5019" s="8"/>
      <c r="TES5019" s="8"/>
      <c r="TET5019" s="8"/>
      <c r="TEU5019" s="8"/>
      <c r="TEV5019" s="8"/>
      <c r="TEW5019" s="8"/>
      <c r="TEX5019" s="8"/>
      <c r="TEY5019" s="8"/>
      <c r="TEZ5019" s="8"/>
      <c r="TFA5019" s="8"/>
      <c r="TFB5019" s="8"/>
      <c r="TFC5019" s="8"/>
      <c r="TFD5019" s="8"/>
      <c r="TFE5019" s="8"/>
      <c r="TFF5019" s="8"/>
      <c r="TFG5019" s="8"/>
      <c r="TFH5019" s="8"/>
      <c r="TFI5019" s="8"/>
      <c r="TFJ5019" s="8"/>
      <c r="TFK5019" s="8"/>
      <c r="TFL5019" s="8"/>
      <c r="TFM5019" s="8"/>
      <c r="TFN5019" s="8"/>
      <c r="TFO5019" s="8"/>
      <c r="TFP5019" s="8"/>
      <c r="TFQ5019" s="8"/>
      <c r="TFR5019" s="8"/>
      <c r="TFS5019" s="8"/>
      <c r="TFT5019" s="8"/>
      <c r="TFU5019" s="8"/>
      <c r="TFV5019" s="8"/>
      <c r="TFW5019" s="8"/>
      <c r="TFX5019" s="8"/>
      <c r="TFY5019" s="8"/>
      <c r="TFZ5019" s="8"/>
      <c r="TGA5019" s="8"/>
      <c r="TGB5019" s="8"/>
      <c r="TGC5019" s="8"/>
      <c r="TGD5019" s="8"/>
      <c r="TGE5019" s="8"/>
      <c r="TGF5019" s="8"/>
      <c r="TGG5019" s="8"/>
      <c r="TGH5019" s="8"/>
      <c r="TGI5019" s="8"/>
      <c r="TGJ5019" s="8"/>
      <c r="TGK5019" s="8"/>
      <c r="TGL5019" s="8"/>
      <c r="TGM5019" s="8"/>
      <c r="TGN5019" s="8"/>
      <c r="TGO5019" s="8"/>
      <c r="TGP5019" s="8"/>
      <c r="TGQ5019" s="8"/>
      <c r="TGR5019" s="8"/>
      <c r="TGS5019" s="8"/>
      <c r="TGT5019" s="8"/>
      <c r="TGU5019" s="8"/>
      <c r="TGV5019" s="8"/>
      <c r="TGW5019" s="8"/>
      <c r="TGX5019" s="8"/>
      <c r="TGY5019" s="8"/>
      <c r="TGZ5019" s="8"/>
      <c r="THA5019" s="8"/>
      <c r="THB5019" s="8"/>
      <c r="THC5019" s="8"/>
      <c r="THD5019" s="8"/>
      <c r="THE5019" s="8"/>
      <c r="THF5019" s="8"/>
      <c r="THG5019" s="8"/>
      <c r="THH5019" s="8"/>
      <c r="THI5019" s="8"/>
      <c r="THJ5019" s="8"/>
      <c r="THK5019" s="8"/>
      <c r="THL5019" s="8"/>
      <c r="THM5019" s="8"/>
      <c r="THN5019" s="8"/>
      <c r="THO5019" s="8"/>
      <c r="THP5019" s="8"/>
      <c r="THQ5019" s="8"/>
      <c r="THR5019" s="8"/>
      <c r="THS5019" s="8"/>
      <c r="THT5019" s="8"/>
      <c r="THU5019" s="8"/>
      <c r="THV5019" s="8"/>
      <c r="THW5019" s="8"/>
      <c r="THX5019" s="8"/>
      <c r="THY5019" s="8"/>
      <c r="THZ5019" s="8"/>
      <c r="TIA5019" s="8"/>
      <c r="TIB5019" s="8"/>
      <c r="TIC5019" s="8"/>
      <c r="TID5019" s="8"/>
      <c r="TIE5019" s="8"/>
      <c r="TIF5019" s="8"/>
      <c r="TIG5019" s="8"/>
      <c r="TIH5019" s="8"/>
      <c r="TII5019" s="8"/>
      <c r="TIJ5019" s="8"/>
      <c r="TIK5019" s="8"/>
      <c r="TIL5019" s="8"/>
      <c r="TIM5019" s="8"/>
      <c r="TIN5019" s="8"/>
      <c r="TIO5019" s="8"/>
      <c r="TIP5019" s="8"/>
      <c r="TIQ5019" s="8"/>
      <c r="TIR5019" s="8"/>
      <c r="TIS5019" s="8"/>
      <c r="TIT5019" s="8"/>
      <c r="TIU5019" s="8"/>
      <c r="TIV5019" s="8"/>
      <c r="TIW5019" s="8"/>
      <c r="TIX5019" s="8"/>
      <c r="TIY5019" s="8"/>
      <c r="TIZ5019" s="8"/>
      <c r="TJA5019" s="8"/>
      <c r="TJB5019" s="8"/>
      <c r="TJC5019" s="8"/>
      <c r="TJD5019" s="8"/>
      <c r="TJE5019" s="8"/>
      <c r="TJF5019" s="8"/>
      <c r="TJG5019" s="8"/>
      <c r="TJH5019" s="8"/>
      <c r="TJI5019" s="8"/>
      <c r="TJJ5019" s="8"/>
      <c r="TJK5019" s="8"/>
      <c r="TJL5019" s="8"/>
      <c r="TJM5019" s="8"/>
      <c r="TJN5019" s="8"/>
      <c r="TJO5019" s="8"/>
      <c r="TJP5019" s="8"/>
      <c r="TJQ5019" s="8"/>
      <c r="TJR5019" s="8"/>
      <c r="TJS5019" s="8"/>
      <c r="TJT5019" s="8"/>
      <c r="TJU5019" s="8"/>
      <c r="TJV5019" s="8"/>
      <c r="TJW5019" s="8"/>
      <c r="TJX5019" s="8"/>
      <c r="TJY5019" s="8"/>
      <c r="TJZ5019" s="8"/>
      <c r="TKA5019" s="8"/>
      <c r="TKB5019" s="8"/>
      <c r="TKC5019" s="8"/>
      <c r="TKD5019" s="8"/>
      <c r="TKE5019" s="8"/>
      <c r="TKF5019" s="8"/>
      <c r="TKG5019" s="8"/>
      <c r="TKH5019" s="8"/>
      <c r="TKI5019" s="8"/>
      <c r="TKJ5019" s="8"/>
      <c r="TKK5019" s="8"/>
      <c r="TKL5019" s="8"/>
      <c r="TKM5019" s="8"/>
      <c r="TKN5019" s="8"/>
      <c r="TKO5019" s="8"/>
      <c r="TKP5019" s="8"/>
      <c r="TKQ5019" s="8"/>
      <c r="TKR5019" s="8"/>
      <c r="TKS5019" s="8"/>
      <c r="TKT5019" s="8"/>
      <c r="TKU5019" s="8"/>
      <c r="TKV5019" s="8"/>
      <c r="TKW5019" s="8"/>
      <c r="TKX5019" s="8"/>
      <c r="TKY5019" s="8"/>
      <c r="TKZ5019" s="8"/>
      <c r="TLA5019" s="8"/>
      <c r="TLB5019" s="8"/>
      <c r="TLC5019" s="8"/>
      <c r="TLD5019" s="8"/>
      <c r="TLE5019" s="8"/>
      <c r="TLF5019" s="8"/>
      <c r="TLG5019" s="8"/>
      <c r="TLH5019" s="8"/>
      <c r="TLI5019" s="8"/>
      <c r="TLJ5019" s="8"/>
      <c r="TLK5019" s="8"/>
      <c r="TLL5019" s="8"/>
      <c r="TLM5019" s="8"/>
      <c r="TLN5019" s="8"/>
      <c r="TLO5019" s="8"/>
      <c r="TLP5019" s="8"/>
      <c r="TLQ5019" s="8"/>
      <c r="TLR5019" s="8"/>
      <c r="TLS5019" s="8"/>
      <c r="TLT5019" s="8"/>
      <c r="TLU5019" s="8"/>
      <c r="TLV5019" s="8"/>
      <c r="TLW5019" s="8"/>
      <c r="TLX5019" s="8"/>
      <c r="TLY5019" s="8"/>
      <c r="TLZ5019" s="8"/>
      <c r="TMA5019" s="8"/>
      <c r="TMB5019" s="8"/>
      <c r="TMC5019" s="8"/>
      <c r="TMD5019" s="8"/>
      <c r="TME5019" s="8"/>
      <c r="TMF5019" s="8"/>
      <c r="TMG5019" s="8"/>
      <c r="TMH5019" s="8"/>
      <c r="TMI5019" s="8"/>
      <c r="TMJ5019" s="8"/>
      <c r="TMK5019" s="8"/>
      <c r="TML5019" s="8"/>
      <c r="TMM5019" s="8"/>
      <c r="TMN5019" s="8"/>
      <c r="TMO5019" s="8"/>
      <c r="TMP5019" s="8"/>
      <c r="TMQ5019" s="8"/>
      <c r="TMR5019" s="8"/>
      <c r="TMS5019" s="8"/>
      <c r="TMT5019" s="8"/>
      <c r="TMU5019" s="8"/>
      <c r="TMV5019" s="8"/>
      <c r="TMW5019" s="8"/>
      <c r="TMX5019" s="8"/>
      <c r="TMY5019" s="8"/>
      <c r="TMZ5019" s="8"/>
      <c r="TNA5019" s="8"/>
      <c r="TNB5019" s="8"/>
      <c r="TNC5019" s="8"/>
      <c r="TND5019" s="8"/>
      <c r="TNE5019" s="8"/>
      <c r="TNF5019" s="8"/>
      <c r="TNG5019" s="8"/>
      <c r="TNH5019" s="8"/>
      <c r="TNI5019" s="8"/>
      <c r="TNJ5019" s="8"/>
      <c r="TNK5019" s="8"/>
      <c r="TNL5019" s="8"/>
      <c r="TNM5019" s="8"/>
      <c r="TNN5019" s="8"/>
      <c r="TNO5019" s="8"/>
      <c r="TNP5019" s="8"/>
      <c r="TNQ5019" s="8"/>
      <c r="TNR5019" s="8"/>
      <c r="TNS5019" s="8"/>
      <c r="TNT5019" s="8"/>
      <c r="TNU5019" s="8"/>
      <c r="TNV5019" s="8"/>
      <c r="TNW5019" s="8"/>
      <c r="TNX5019" s="8"/>
      <c r="TNY5019" s="8"/>
      <c r="TNZ5019" s="8"/>
      <c r="TOA5019" s="8"/>
      <c r="TOB5019" s="8"/>
      <c r="TOC5019" s="8"/>
      <c r="TOD5019" s="8"/>
      <c r="TOE5019" s="8"/>
      <c r="TOF5019" s="8"/>
      <c r="TOG5019" s="8"/>
      <c r="TOH5019" s="8"/>
      <c r="TOI5019" s="8"/>
      <c r="TOJ5019" s="8"/>
      <c r="TOK5019" s="8"/>
      <c r="TOL5019" s="8"/>
      <c r="TOM5019" s="8"/>
      <c r="TON5019" s="8"/>
      <c r="TOO5019" s="8"/>
      <c r="TOP5019" s="8"/>
      <c r="TOQ5019" s="8"/>
      <c r="TOR5019" s="8"/>
      <c r="TOS5019" s="8"/>
      <c r="TOT5019" s="8"/>
      <c r="TOU5019" s="8"/>
      <c r="TOV5019" s="8"/>
      <c r="TOW5019" s="8"/>
      <c r="TOX5019" s="8"/>
      <c r="TOY5019" s="8"/>
      <c r="TOZ5019" s="8"/>
      <c r="TPA5019" s="8"/>
      <c r="TPB5019" s="8"/>
      <c r="TPC5019" s="8"/>
      <c r="TPD5019" s="8"/>
      <c r="TPE5019" s="8"/>
      <c r="TPF5019" s="8"/>
      <c r="TPG5019" s="8"/>
      <c r="TPH5019" s="8"/>
      <c r="TPI5019" s="8"/>
      <c r="TPJ5019" s="8"/>
      <c r="TPK5019" s="8"/>
      <c r="TPL5019" s="8"/>
      <c r="TPM5019" s="8"/>
      <c r="TPN5019" s="8"/>
      <c r="TPO5019" s="8"/>
      <c r="TPP5019" s="8"/>
      <c r="TPQ5019" s="8"/>
      <c r="TPR5019" s="8"/>
      <c r="TPS5019" s="8"/>
      <c r="TPT5019" s="8"/>
      <c r="TPU5019" s="8"/>
      <c r="TPV5019" s="8"/>
      <c r="TPW5019" s="8"/>
      <c r="TPX5019" s="8"/>
      <c r="TPY5019" s="8"/>
      <c r="TPZ5019" s="8"/>
      <c r="TQA5019" s="8"/>
      <c r="TQB5019" s="8"/>
      <c r="TQC5019" s="8"/>
      <c r="TQD5019" s="8"/>
      <c r="TQE5019" s="8"/>
      <c r="TQF5019" s="8"/>
      <c r="TQG5019" s="8"/>
      <c r="TQH5019" s="8"/>
      <c r="TQI5019" s="8"/>
      <c r="TQJ5019" s="8"/>
      <c r="TQK5019" s="8"/>
      <c r="TQL5019" s="8"/>
      <c r="TQM5019" s="8"/>
      <c r="TQN5019" s="8"/>
      <c r="TQO5019" s="8"/>
      <c r="TQP5019" s="8"/>
      <c r="TQQ5019" s="8"/>
      <c r="TQR5019" s="8"/>
      <c r="TQS5019" s="8"/>
      <c r="TQT5019" s="8"/>
      <c r="TQU5019" s="8"/>
      <c r="TQV5019" s="8"/>
      <c r="TQW5019" s="8"/>
      <c r="TQX5019" s="8"/>
      <c r="TQY5019" s="8"/>
      <c r="TQZ5019" s="8"/>
      <c r="TRA5019" s="8"/>
      <c r="TRB5019" s="8"/>
      <c r="TRC5019" s="8"/>
      <c r="TRD5019" s="8"/>
      <c r="TRE5019" s="8"/>
      <c r="TRF5019" s="8"/>
      <c r="TRG5019" s="8"/>
      <c r="TRH5019" s="8"/>
      <c r="TRI5019" s="8"/>
      <c r="TRJ5019" s="8"/>
      <c r="TRK5019" s="8"/>
      <c r="TRL5019" s="8"/>
      <c r="TRM5019" s="8"/>
      <c r="TRN5019" s="8"/>
      <c r="TRO5019" s="8"/>
      <c r="TRP5019" s="8"/>
      <c r="TRQ5019" s="8"/>
      <c r="TRR5019" s="8"/>
      <c r="TRS5019" s="8"/>
      <c r="TRT5019" s="8"/>
      <c r="TRU5019" s="8"/>
      <c r="TRV5019" s="8"/>
      <c r="TRW5019" s="8"/>
      <c r="TRX5019" s="8"/>
      <c r="TRY5019" s="8"/>
      <c r="TRZ5019" s="8"/>
      <c r="TSA5019" s="8"/>
      <c r="TSB5019" s="8"/>
      <c r="TSC5019" s="8"/>
      <c r="TSD5019" s="8"/>
      <c r="TSE5019" s="8"/>
      <c r="TSF5019" s="8"/>
      <c r="TSG5019" s="8"/>
      <c r="TSH5019" s="8"/>
      <c r="TSI5019" s="8"/>
      <c r="TSJ5019" s="8"/>
      <c r="TSK5019" s="8"/>
      <c r="TSL5019" s="8"/>
      <c r="TSM5019" s="8"/>
      <c r="TSN5019" s="8"/>
      <c r="TSO5019" s="8"/>
      <c r="TSP5019" s="8"/>
      <c r="TSQ5019" s="8"/>
      <c r="TSR5019" s="8"/>
      <c r="TSS5019" s="8"/>
      <c r="TST5019" s="8"/>
      <c r="TSU5019" s="8"/>
      <c r="TSV5019" s="8"/>
      <c r="TSW5019" s="8"/>
      <c r="TSX5019" s="8"/>
      <c r="TSY5019" s="8"/>
      <c r="TSZ5019" s="8"/>
      <c r="TTA5019" s="8"/>
      <c r="TTB5019" s="8"/>
      <c r="TTC5019" s="8"/>
      <c r="TTD5019" s="8"/>
      <c r="TTE5019" s="8"/>
      <c r="TTF5019" s="8"/>
      <c r="TTG5019" s="8"/>
      <c r="TTH5019" s="8"/>
      <c r="TTI5019" s="8"/>
      <c r="TTJ5019" s="8"/>
      <c r="TTK5019" s="8"/>
      <c r="TTL5019" s="8"/>
      <c r="TTM5019" s="8"/>
      <c r="TTN5019" s="8"/>
      <c r="TTO5019" s="8"/>
      <c r="TTP5019" s="8"/>
      <c r="TTQ5019" s="8"/>
      <c r="TTR5019" s="8"/>
      <c r="TTS5019" s="8"/>
      <c r="TTT5019" s="8"/>
      <c r="TTU5019" s="8"/>
      <c r="TTV5019" s="8"/>
      <c r="TTW5019" s="8"/>
      <c r="TTX5019" s="8"/>
      <c r="TTY5019" s="8"/>
      <c r="TTZ5019" s="8"/>
      <c r="TUA5019" s="8"/>
      <c r="TUB5019" s="8"/>
      <c r="TUC5019" s="8"/>
      <c r="TUD5019" s="8"/>
      <c r="TUE5019" s="8"/>
      <c r="TUF5019" s="8"/>
      <c r="TUG5019" s="8"/>
      <c r="TUH5019" s="8"/>
      <c r="TUI5019" s="8"/>
      <c r="TUJ5019" s="8"/>
      <c r="TUK5019" s="8"/>
      <c r="TUL5019" s="8"/>
      <c r="TUM5019" s="8"/>
      <c r="TUN5019" s="8"/>
      <c r="TUO5019" s="8"/>
      <c r="TUP5019" s="8"/>
      <c r="TUQ5019" s="8"/>
      <c r="TUR5019" s="8"/>
      <c r="TUS5019" s="8"/>
      <c r="TUT5019" s="8"/>
      <c r="TUU5019" s="8"/>
      <c r="TUV5019" s="8"/>
      <c r="TUW5019" s="8"/>
      <c r="TUX5019" s="8"/>
      <c r="TUY5019" s="8"/>
      <c r="TUZ5019" s="8"/>
      <c r="TVA5019" s="8"/>
      <c r="TVB5019" s="8"/>
      <c r="TVC5019" s="8"/>
      <c r="TVD5019" s="8"/>
      <c r="TVE5019" s="8"/>
      <c r="TVF5019" s="8"/>
      <c r="TVG5019" s="8"/>
      <c r="TVH5019" s="8"/>
      <c r="TVI5019" s="8"/>
      <c r="TVJ5019" s="8"/>
      <c r="TVK5019" s="8"/>
      <c r="TVL5019" s="8"/>
      <c r="TVM5019" s="8"/>
      <c r="TVN5019" s="8"/>
      <c r="TVO5019" s="8"/>
      <c r="TVP5019" s="8"/>
      <c r="TVQ5019" s="8"/>
      <c r="TVR5019" s="8"/>
      <c r="TVS5019" s="8"/>
      <c r="TVT5019" s="8"/>
      <c r="TVU5019" s="8"/>
      <c r="TVV5019" s="8"/>
      <c r="TVW5019" s="8"/>
      <c r="TVX5019" s="8"/>
      <c r="TVY5019" s="8"/>
      <c r="TVZ5019" s="8"/>
      <c r="TWA5019" s="8"/>
      <c r="TWB5019" s="8"/>
      <c r="TWC5019" s="8"/>
      <c r="TWD5019" s="8"/>
      <c r="TWE5019" s="8"/>
      <c r="TWF5019" s="8"/>
      <c r="TWG5019" s="8"/>
      <c r="TWH5019" s="8"/>
      <c r="TWI5019" s="8"/>
      <c r="TWJ5019" s="8"/>
      <c r="TWK5019" s="8"/>
      <c r="TWL5019" s="8"/>
      <c r="TWM5019" s="8"/>
      <c r="TWN5019" s="8"/>
      <c r="TWO5019" s="8"/>
      <c r="TWP5019" s="8"/>
      <c r="TWQ5019" s="8"/>
      <c r="TWR5019" s="8"/>
      <c r="TWS5019" s="8"/>
      <c r="TWT5019" s="8"/>
      <c r="TWU5019" s="8"/>
      <c r="TWV5019" s="8"/>
      <c r="TWW5019" s="8"/>
      <c r="TWX5019" s="8"/>
      <c r="TWY5019" s="8"/>
      <c r="TWZ5019" s="8"/>
      <c r="TXA5019" s="8"/>
      <c r="TXB5019" s="8"/>
      <c r="TXC5019" s="8"/>
      <c r="TXD5019" s="8"/>
      <c r="TXE5019" s="8"/>
      <c r="TXF5019" s="8"/>
      <c r="TXG5019" s="8"/>
      <c r="TXH5019" s="8"/>
      <c r="TXI5019" s="8"/>
      <c r="TXJ5019" s="8"/>
      <c r="TXK5019" s="8"/>
      <c r="TXL5019" s="8"/>
      <c r="TXM5019" s="8"/>
      <c r="TXN5019" s="8"/>
      <c r="TXO5019" s="8"/>
      <c r="TXP5019" s="8"/>
      <c r="TXQ5019" s="8"/>
      <c r="TXR5019" s="8"/>
      <c r="TXS5019" s="8"/>
      <c r="TXT5019" s="8"/>
      <c r="TXU5019" s="8"/>
      <c r="TXV5019" s="8"/>
      <c r="TXW5019" s="8"/>
      <c r="TXX5019" s="8"/>
      <c r="TXY5019" s="8"/>
      <c r="TXZ5019" s="8"/>
      <c r="TYA5019" s="8"/>
      <c r="TYB5019" s="8"/>
      <c r="TYC5019" s="8"/>
      <c r="TYD5019" s="8"/>
      <c r="TYE5019" s="8"/>
      <c r="TYF5019" s="8"/>
      <c r="TYG5019" s="8"/>
      <c r="TYH5019" s="8"/>
      <c r="TYI5019" s="8"/>
      <c r="TYJ5019" s="8"/>
      <c r="TYK5019" s="8"/>
      <c r="TYL5019" s="8"/>
      <c r="TYM5019" s="8"/>
      <c r="TYN5019" s="8"/>
      <c r="TYO5019" s="8"/>
      <c r="TYP5019" s="8"/>
      <c r="TYQ5019" s="8"/>
      <c r="TYR5019" s="8"/>
      <c r="TYS5019" s="8"/>
      <c r="TYT5019" s="8"/>
      <c r="TYU5019" s="8"/>
      <c r="TYV5019" s="8"/>
      <c r="TYW5019" s="8"/>
      <c r="TYX5019" s="8"/>
      <c r="TYY5019" s="8"/>
      <c r="TYZ5019" s="8"/>
      <c r="TZA5019" s="8"/>
      <c r="TZB5019" s="8"/>
      <c r="TZC5019" s="8"/>
      <c r="TZD5019" s="8"/>
      <c r="TZE5019" s="8"/>
      <c r="TZF5019" s="8"/>
      <c r="TZG5019" s="8"/>
      <c r="TZH5019" s="8"/>
      <c r="TZI5019" s="8"/>
      <c r="TZJ5019" s="8"/>
      <c r="TZK5019" s="8"/>
      <c r="TZL5019" s="8"/>
      <c r="TZM5019" s="8"/>
      <c r="TZN5019" s="8"/>
      <c r="TZO5019" s="8"/>
      <c r="TZP5019" s="8"/>
      <c r="TZQ5019" s="8"/>
      <c r="TZR5019" s="8"/>
      <c r="TZS5019" s="8"/>
      <c r="TZT5019" s="8"/>
      <c r="TZU5019" s="8"/>
      <c r="TZV5019" s="8"/>
      <c r="TZW5019" s="8"/>
      <c r="TZX5019" s="8"/>
      <c r="TZY5019" s="8"/>
      <c r="TZZ5019" s="8"/>
      <c r="UAA5019" s="8"/>
      <c r="UAB5019" s="8"/>
      <c r="UAC5019" s="8"/>
      <c r="UAD5019" s="8"/>
      <c r="UAE5019" s="8"/>
      <c r="UAF5019" s="8"/>
      <c r="UAG5019" s="8"/>
      <c r="UAH5019" s="8"/>
      <c r="UAI5019" s="8"/>
      <c r="UAJ5019" s="8"/>
      <c r="UAK5019" s="8"/>
      <c r="UAL5019" s="8"/>
      <c r="UAM5019" s="8"/>
      <c r="UAN5019" s="8"/>
      <c r="UAO5019" s="8"/>
      <c r="UAP5019" s="8"/>
      <c r="UAQ5019" s="8"/>
      <c r="UAR5019" s="8"/>
      <c r="UAS5019" s="8"/>
      <c r="UAT5019" s="8"/>
      <c r="UAU5019" s="8"/>
      <c r="UAV5019" s="8"/>
      <c r="UAW5019" s="8"/>
      <c r="UAX5019" s="8"/>
      <c r="UAY5019" s="8"/>
      <c r="UAZ5019" s="8"/>
      <c r="UBA5019" s="8"/>
      <c r="UBB5019" s="8"/>
      <c r="UBC5019" s="8"/>
      <c r="UBD5019" s="8"/>
      <c r="UBE5019" s="8"/>
      <c r="UBF5019" s="8"/>
      <c r="UBG5019" s="8"/>
      <c r="UBH5019" s="8"/>
      <c r="UBI5019" s="8"/>
      <c r="UBJ5019" s="8"/>
      <c r="UBK5019" s="8"/>
      <c r="UBL5019" s="8"/>
      <c r="UBM5019" s="8"/>
      <c r="UBN5019" s="8"/>
      <c r="UBO5019" s="8"/>
      <c r="UBP5019" s="8"/>
      <c r="UBQ5019" s="8"/>
      <c r="UBR5019" s="8"/>
      <c r="UBS5019" s="8"/>
      <c r="UBT5019" s="8"/>
      <c r="UBU5019" s="8"/>
      <c r="UBV5019" s="8"/>
      <c r="UBW5019" s="8"/>
      <c r="UBX5019" s="8"/>
      <c r="UBY5019" s="8"/>
      <c r="UBZ5019" s="8"/>
      <c r="UCA5019" s="8"/>
      <c r="UCB5019" s="8"/>
      <c r="UCC5019" s="8"/>
      <c r="UCD5019" s="8"/>
      <c r="UCE5019" s="8"/>
      <c r="UCF5019" s="8"/>
      <c r="UCG5019" s="8"/>
      <c r="UCH5019" s="8"/>
      <c r="UCI5019" s="8"/>
      <c r="UCJ5019" s="8"/>
      <c r="UCK5019" s="8"/>
      <c r="UCL5019" s="8"/>
      <c r="UCM5019" s="8"/>
      <c r="UCN5019" s="8"/>
      <c r="UCO5019" s="8"/>
      <c r="UCP5019" s="8"/>
      <c r="UCQ5019" s="8"/>
      <c r="UCR5019" s="8"/>
      <c r="UCS5019" s="8"/>
      <c r="UCT5019" s="8"/>
      <c r="UCU5019" s="8"/>
      <c r="UCV5019" s="8"/>
      <c r="UCW5019" s="8"/>
      <c r="UCX5019" s="8"/>
      <c r="UCY5019" s="8"/>
      <c r="UCZ5019" s="8"/>
      <c r="UDA5019" s="8"/>
      <c r="UDB5019" s="8"/>
      <c r="UDC5019" s="8"/>
      <c r="UDD5019" s="8"/>
      <c r="UDE5019" s="8"/>
      <c r="UDF5019" s="8"/>
      <c r="UDG5019" s="8"/>
      <c r="UDH5019" s="8"/>
      <c r="UDI5019" s="8"/>
      <c r="UDJ5019" s="8"/>
      <c r="UDK5019" s="8"/>
      <c r="UDL5019" s="8"/>
      <c r="UDM5019" s="8"/>
      <c r="UDN5019" s="8"/>
      <c r="UDO5019" s="8"/>
      <c r="UDP5019" s="8"/>
      <c r="UDQ5019" s="8"/>
      <c r="UDR5019" s="8"/>
      <c r="UDS5019" s="8"/>
      <c r="UDT5019" s="8"/>
      <c r="UDU5019" s="8"/>
      <c r="UDV5019" s="8"/>
      <c r="UDW5019" s="8"/>
      <c r="UDX5019" s="8"/>
      <c r="UDY5019" s="8"/>
      <c r="UDZ5019" s="8"/>
      <c r="UEA5019" s="8"/>
      <c r="UEB5019" s="8"/>
      <c r="UEC5019" s="8"/>
      <c r="UED5019" s="8"/>
      <c r="UEE5019" s="8"/>
      <c r="UEF5019" s="8"/>
      <c r="UEG5019" s="8"/>
      <c r="UEH5019" s="8"/>
      <c r="UEI5019" s="8"/>
      <c r="UEJ5019" s="8"/>
      <c r="UEK5019" s="8"/>
      <c r="UEL5019" s="8"/>
      <c r="UEM5019" s="8"/>
      <c r="UEN5019" s="8"/>
      <c r="UEO5019" s="8"/>
      <c r="UEP5019" s="8"/>
      <c r="UEQ5019" s="8"/>
      <c r="UER5019" s="8"/>
      <c r="UES5019" s="8"/>
      <c r="UET5019" s="8"/>
      <c r="UEU5019" s="8"/>
      <c r="UEV5019" s="8"/>
      <c r="UEW5019" s="8"/>
      <c r="UEX5019" s="8"/>
      <c r="UEY5019" s="8"/>
      <c r="UEZ5019" s="8"/>
      <c r="UFA5019" s="8"/>
      <c r="UFB5019" s="8"/>
      <c r="UFC5019" s="8"/>
      <c r="UFD5019" s="8"/>
      <c r="UFE5019" s="8"/>
      <c r="UFF5019" s="8"/>
      <c r="UFG5019" s="8"/>
      <c r="UFH5019" s="8"/>
      <c r="UFI5019" s="8"/>
      <c r="UFJ5019" s="8"/>
      <c r="UFK5019" s="8"/>
      <c r="UFL5019" s="8"/>
      <c r="UFM5019" s="8"/>
      <c r="UFN5019" s="8"/>
      <c r="UFO5019" s="8"/>
      <c r="UFP5019" s="8"/>
      <c r="UFQ5019" s="8"/>
      <c r="UFR5019" s="8"/>
      <c r="UFS5019" s="8"/>
      <c r="UFT5019" s="8"/>
      <c r="UFU5019" s="8"/>
      <c r="UFV5019" s="8"/>
      <c r="UFW5019" s="8"/>
      <c r="UFX5019" s="8"/>
      <c r="UFY5019" s="8"/>
      <c r="UFZ5019" s="8"/>
      <c r="UGA5019" s="8"/>
      <c r="UGB5019" s="8"/>
      <c r="UGC5019" s="8"/>
      <c r="UGD5019" s="8"/>
      <c r="UGE5019" s="8"/>
      <c r="UGF5019" s="8"/>
      <c r="UGG5019" s="8"/>
      <c r="UGH5019" s="8"/>
      <c r="UGI5019" s="8"/>
      <c r="UGJ5019" s="8"/>
      <c r="UGK5019" s="8"/>
      <c r="UGL5019" s="8"/>
      <c r="UGM5019" s="8"/>
      <c r="UGN5019" s="8"/>
      <c r="UGO5019" s="8"/>
      <c r="UGP5019" s="8"/>
      <c r="UGQ5019" s="8"/>
      <c r="UGR5019" s="8"/>
      <c r="UGS5019" s="8"/>
      <c r="UGT5019" s="8"/>
      <c r="UGU5019" s="8"/>
      <c r="UGV5019" s="8"/>
      <c r="UGW5019" s="8"/>
      <c r="UGX5019" s="8"/>
      <c r="UGY5019" s="8"/>
      <c r="UGZ5019" s="8"/>
      <c r="UHA5019" s="8"/>
      <c r="UHB5019" s="8"/>
      <c r="UHC5019" s="8"/>
      <c r="UHD5019" s="8"/>
      <c r="UHE5019" s="8"/>
      <c r="UHF5019" s="8"/>
      <c r="UHG5019" s="8"/>
      <c r="UHH5019" s="8"/>
      <c r="UHI5019" s="8"/>
      <c r="UHJ5019" s="8"/>
      <c r="UHK5019" s="8"/>
      <c r="UHL5019" s="8"/>
      <c r="UHM5019" s="8"/>
      <c r="UHN5019" s="8"/>
      <c r="UHO5019" s="8"/>
      <c r="UHP5019" s="8"/>
      <c r="UHQ5019" s="8"/>
      <c r="UHR5019" s="8"/>
      <c r="UHS5019" s="8"/>
      <c r="UHT5019" s="8"/>
      <c r="UHU5019" s="8"/>
      <c r="UHV5019" s="8"/>
      <c r="UHW5019" s="8"/>
      <c r="UHX5019" s="8"/>
      <c r="UHY5019" s="8"/>
      <c r="UHZ5019" s="8"/>
      <c r="UIA5019" s="8"/>
      <c r="UIB5019" s="8"/>
      <c r="UIC5019" s="8"/>
      <c r="UID5019" s="8"/>
      <c r="UIE5019" s="8"/>
      <c r="UIF5019" s="8"/>
      <c r="UIG5019" s="8"/>
      <c r="UIH5019" s="8"/>
      <c r="UII5019" s="8"/>
      <c r="UIJ5019" s="8"/>
      <c r="UIK5019" s="8"/>
      <c r="UIL5019" s="8"/>
      <c r="UIM5019" s="8"/>
      <c r="UIN5019" s="8"/>
      <c r="UIO5019" s="8"/>
      <c r="UIP5019" s="8"/>
      <c r="UIQ5019" s="8"/>
      <c r="UIR5019" s="8"/>
      <c r="UIS5019" s="8"/>
      <c r="UIT5019" s="8"/>
      <c r="UIU5019" s="8"/>
      <c r="UIV5019" s="8"/>
      <c r="UIW5019" s="8"/>
      <c r="UIX5019" s="8"/>
      <c r="UIY5019" s="8"/>
      <c r="UIZ5019" s="8"/>
      <c r="UJA5019" s="8"/>
      <c r="UJB5019" s="8"/>
      <c r="UJC5019" s="8"/>
      <c r="UJD5019" s="8"/>
      <c r="UJE5019" s="8"/>
      <c r="UJF5019" s="8"/>
      <c r="UJG5019" s="8"/>
      <c r="UJH5019" s="8"/>
      <c r="UJI5019" s="8"/>
      <c r="UJJ5019" s="8"/>
      <c r="UJK5019" s="8"/>
      <c r="UJL5019" s="8"/>
      <c r="UJM5019" s="8"/>
      <c r="UJN5019" s="8"/>
      <c r="UJO5019" s="8"/>
      <c r="UJP5019" s="8"/>
      <c r="UJQ5019" s="8"/>
      <c r="UJR5019" s="8"/>
      <c r="UJS5019" s="8"/>
      <c r="UJT5019" s="8"/>
      <c r="UJU5019" s="8"/>
      <c r="UJV5019" s="8"/>
      <c r="UJW5019" s="8"/>
      <c r="UJX5019" s="8"/>
      <c r="UJY5019" s="8"/>
      <c r="UJZ5019" s="8"/>
      <c r="UKA5019" s="8"/>
      <c r="UKB5019" s="8"/>
      <c r="UKC5019" s="8"/>
      <c r="UKD5019" s="8"/>
      <c r="UKE5019" s="8"/>
      <c r="UKF5019" s="8"/>
      <c r="UKG5019" s="8"/>
      <c r="UKH5019" s="8"/>
      <c r="UKI5019" s="8"/>
      <c r="UKJ5019" s="8"/>
      <c r="UKK5019" s="8"/>
      <c r="UKL5019" s="8"/>
      <c r="UKM5019" s="8"/>
      <c r="UKN5019" s="8"/>
      <c r="UKO5019" s="8"/>
      <c r="UKP5019" s="8"/>
      <c r="UKQ5019" s="8"/>
      <c r="UKR5019" s="8"/>
      <c r="UKS5019" s="8"/>
      <c r="UKT5019" s="8"/>
      <c r="UKU5019" s="8"/>
      <c r="UKV5019" s="8"/>
      <c r="UKW5019" s="8"/>
      <c r="UKX5019" s="8"/>
      <c r="UKY5019" s="8"/>
      <c r="UKZ5019" s="8"/>
      <c r="ULA5019" s="8"/>
      <c r="ULB5019" s="8"/>
      <c r="ULC5019" s="8"/>
      <c r="ULD5019" s="8"/>
      <c r="ULE5019" s="8"/>
      <c r="ULF5019" s="8"/>
      <c r="ULG5019" s="8"/>
      <c r="ULH5019" s="8"/>
      <c r="ULI5019" s="8"/>
      <c r="ULJ5019" s="8"/>
      <c r="ULK5019" s="8"/>
      <c r="ULL5019" s="8"/>
      <c r="ULM5019" s="8"/>
      <c r="ULN5019" s="8"/>
      <c r="ULO5019" s="8"/>
      <c r="ULP5019" s="8"/>
      <c r="ULQ5019" s="8"/>
      <c r="ULR5019" s="8"/>
      <c r="ULS5019" s="8"/>
      <c r="ULT5019" s="8"/>
      <c r="ULU5019" s="8"/>
      <c r="ULV5019" s="8"/>
      <c r="ULW5019" s="8"/>
      <c r="ULX5019" s="8"/>
      <c r="ULY5019" s="8"/>
      <c r="ULZ5019" s="8"/>
      <c r="UMA5019" s="8"/>
      <c r="UMB5019" s="8"/>
      <c r="UMC5019" s="8"/>
      <c r="UMD5019" s="8"/>
      <c r="UME5019" s="8"/>
      <c r="UMF5019" s="8"/>
      <c r="UMG5019" s="8"/>
      <c r="UMH5019" s="8"/>
      <c r="UMI5019" s="8"/>
      <c r="UMJ5019" s="8"/>
      <c r="UMK5019" s="8"/>
      <c r="UML5019" s="8"/>
      <c r="UMM5019" s="8"/>
      <c r="UMN5019" s="8"/>
      <c r="UMO5019" s="8"/>
      <c r="UMP5019" s="8"/>
      <c r="UMQ5019" s="8"/>
      <c r="UMR5019" s="8"/>
      <c r="UMS5019" s="8"/>
      <c r="UMT5019" s="8"/>
      <c r="UMU5019" s="8"/>
      <c r="UMV5019" s="8"/>
      <c r="UMW5019" s="8"/>
      <c r="UMX5019" s="8"/>
      <c r="UMY5019" s="8"/>
      <c r="UMZ5019" s="8"/>
      <c r="UNA5019" s="8"/>
      <c r="UNB5019" s="8"/>
      <c r="UNC5019" s="8"/>
      <c r="UND5019" s="8"/>
      <c r="UNE5019" s="8"/>
      <c r="UNF5019" s="8"/>
      <c r="UNG5019" s="8"/>
      <c r="UNH5019" s="8"/>
      <c r="UNI5019" s="8"/>
      <c r="UNJ5019" s="8"/>
      <c r="UNK5019" s="8"/>
      <c r="UNL5019" s="8"/>
      <c r="UNM5019" s="8"/>
      <c r="UNN5019" s="8"/>
      <c r="UNO5019" s="8"/>
      <c r="UNP5019" s="8"/>
      <c r="UNQ5019" s="8"/>
      <c r="UNR5019" s="8"/>
      <c r="UNS5019" s="8"/>
      <c r="UNT5019" s="8"/>
      <c r="UNU5019" s="8"/>
      <c r="UNV5019" s="8"/>
      <c r="UNW5019" s="8"/>
      <c r="UNX5019" s="8"/>
      <c r="UNY5019" s="8"/>
      <c r="UNZ5019" s="8"/>
      <c r="UOA5019" s="8"/>
      <c r="UOB5019" s="8"/>
      <c r="UOC5019" s="8"/>
      <c r="UOD5019" s="8"/>
      <c r="UOE5019" s="8"/>
      <c r="UOF5019" s="8"/>
      <c r="UOG5019" s="8"/>
      <c r="UOH5019" s="8"/>
      <c r="UOI5019" s="8"/>
      <c r="UOJ5019" s="8"/>
      <c r="UOK5019" s="8"/>
      <c r="UOL5019" s="8"/>
      <c r="UOM5019" s="8"/>
      <c r="UON5019" s="8"/>
      <c r="UOO5019" s="8"/>
      <c r="UOP5019" s="8"/>
      <c r="UOQ5019" s="8"/>
      <c r="UOR5019" s="8"/>
      <c r="UOS5019" s="8"/>
      <c r="UOT5019" s="8"/>
      <c r="UOU5019" s="8"/>
      <c r="UOV5019" s="8"/>
      <c r="UOW5019" s="8"/>
      <c r="UOX5019" s="8"/>
      <c r="UOY5019" s="8"/>
      <c r="UOZ5019" s="8"/>
      <c r="UPA5019" s="8"/>
      <c r="UPB5019" s="8"/>
      <c r="UPC5019" s="8"/>
      <c r="UPD5019" s="8"/>
      <c r="UPE5019" s="8"/>
      <c r="UPF5019" s="8"/>
      <c r="UPG5019" s="8"/>
      <c r="UPH5019" s="8"/>
      <c r="UPI5019" s="8"/>
      <c r="UPJ5019" s="8"/>
      <c r="UPK5019" s="8"/>
      <c r="UPL5019" s="8"/>
      <c r="UPM5019" s="8"/>
      <c r="UPN5019" s="8"/>
      <c r="UPO5019" s="8"/>
      <c r="UPP5019" s="8"/>
      <c r="UPQ5019" s="8"/>
      <c r="UPR5019" s="8"/>
      <c r="UPS5019" s="8"/>
      <c r="UPT5019" s="8"/>
      <c r="UPU5019" s="8"/>
      <c r="UPV5019" s="8"/>
      <c r="UPW5019" s="8"/>
      <c r="UPX5019" s="8"/>
      <c r="UPY5019" s="8"/>
      <c r="UPZ5019" s="8"/>
      <c r="UQA5019" s="8"/>
      <c r="UQB5019" s="8"/>
      <c r="UQC5019" s="8"/>
      <c r="UQD5019" s="8"/>
      <c r="UQE5019" s="8"/>
      <c r="UQF5019" s="8"/>
      <c r="UQG5019" s="8"/>
      <c r="UQH5019" s="8"/>
      <c r="UQI5019" s="8"/>
      <c r="UQJ5019" s="8"/>
      <c r="UQK5019" s="8"/>
      <c r="UQL5019" s="8"/>
      <c r="UQM5019" s="8"/>
      <c r="UQN5019" s="8"/>
      <c r="UQO5019" s="8"/>
      <c r="UQP5019" s="8"/>
      <c r="UQQ5019" s="8"/>
      <c r="UQR5019" s="8"/>
      <c r="UQS5019" s="8"/>
      <c r="UQT5019" s="8"/>
      <c r="UQU5019" s="8"/>
      <c r="UQV5019" s="8"/>
      <c r="UQW5019" s="8"/>
      <c r="UQX5019" s="8"/>
      <c r="UQY5019" s="8"/>
      <c r="UQZ5019" s="8"/>
      <c r="URA5019" s="8"/>
      <c r="URB5019" s="8"/>
      <c r="URC5019" s="8"/>
      <c r="URD5019" s="8"/>
      <c r="URE5019" s="8"/>
      <c r="URF5019" s="8"/>
      <c r="URG5019" s="8"/>
      <c r="URH5019" s="8"/>
      <c r="URI5019" s="8"/>
      <c r="URJ5019" s="8"/>
      <c r="URK5019" s="8"/>
      <c r="URL5019" s="8"/>
      <c r="URM5019" s="8"/>
      <c r="URN5019" s="8"/>
      <c r="URO5019" s="8"/>
      <c r="URP5019" s="8"/>
      <c r="URQ5019" s="8"/>
      <c r="URR5019" s="8"/>
      <c r="URS5019" s="8"/>
      <c r="URT5019" s="8"/>
      <c r="URU5019" s="8"/>
      <c r="URV5019" s="8"/>
      <c r="URW5019" s="8"/>
      <c r="URX5019" s="8"/>
      <c r="URY5019" s="8"/>
      <c r="URZ5019" s="8"/>
      <c r="USA5019" s="8"/>
      <c r="USB5019" s="8"/>
      <c r="USC5019" s="8"/>
      <c r="USD5019" s="8"/>
      <c r="USE5019" s="8"/>
      <c r="USF5019" s="8"/>
      <c r="USG5019" s="8"/>
      <c r="USH5019" s="8"/>
      <c r="USI5019" s="8"/>
      <c r="USJ5019" s="8"/>
      <c r="USK5019" s="8"/>
      <c r="USL5019" s="8"/>
      <c r="USM5019" s="8"/>
      <c r="USN5019" s="8"/>
      <c r="USO5019" s="8"/>
      <c r="USP5019" s="8"/>
      <c r="USQ5019" s="8"/>
      <c r="USR5019" s="8"/>
      <c r="USS5019" s="8"/>
      <c r="UST5019" s="8"/>
      <c r="USU5019" s="8"/>
      <c r="USV5019" s="8"/>
      <c r="USW5019" s="8"/>
      <c r="USX5019" s="8"/>
      <c r="USY5019" s="8"/>
      <c r="USZ5019" s="8"/>
      <c r="UTA5019" s="8"/>
      <c r="UTB5019" s="8"/>
      <c r="UTC5019" s="8"/>
      <c r="UTD5019" s="8"/>
      <c r="UTE5019" s="8"/>
      <c r="UTF5019" s="8"/>
      <c r="UTG5019" s="8"/>
      <c r="UTH5019" s="8"/>
      <c r="UTI5019" s="8"/>
      <c r="UTJ5019" s="8"/>
      <c r="UTK5019" s="8"/>
      <c r="UTL5019" s="8"/>
      <c r="UTM5019" s="8"/>
      <c r="UTN5019" s="8"/>
      <c r="UTO5019" s="8"/>
      <c r="UTP5019" s="8"/>
      <c r="UTQ5019" s="8"/>
      <c r="UTR5019" s="8"/>
      <c r="UTS5019" s="8"/>
      <c r="UTT5019" s="8"/>
      <c r="UTU5019" s="8"/>
      <c r="UTV5019" s="8"/>
      <c r="UTW5019" s="8"/>
      <c r="UTX5019" s="8"/>
      <c r="UTY5019" s="8"/>
      <c r="UTZ5019" s="8"/>
      <c r="UUA5019" s="8"/>
      <c r="UUB5019" s="8"/>
      <c r="UUC5019" s="8"/>
      <c r="UUD5019" s="8"/>
      <c r="UUE5019" s="8"/>
      <c r="UUF5019" s="8"/>
      <c r="UUG5019" s="8"/>
      <c r="UUH5019" s="8"/>
      <c r="UUI5019" s="8"/>
      <c r="UUJ5019" s="8"/>
      <c r="UUK5019" s="8"/>
      <c r="UUL5019" s="8"/>
      <c r="UUM5019" s="8"/>
      <c r="UUN5019" s="8"/>
      <c r="UUO5019" s="8"/>
      <c r="UUP5019" s="8"/>
      <c r="UUQ5019" s="8"/>
      <c r="UUR5019" s="8"/>
      <c r="UUS5019" s="8"/>
      <c r="UUT5019" s="8"/>
      <c r="UUU5019" s="8"/>
      <c r="UUV5019" s="8"/>
      <c r="UUW5019" s="8"/>
      <c r="UUX5019" s="8"/>
      <c r="UUY5019" s="8"/>
      <c r="UUZ5019" s="8"/>
      <c r="UVA5019" s="8"/>
      <c r="UVB5019" s="8"/>
      <c r="UVC5019" s="8"/>
      <c r="UVD5019" s="8"/>
      <c r="UVE5019" s="8"/>
      <c r="UVF5019" s="8"/>
      <c r="UVG5019" s="8"/>
      <c r="UVH5019" s="8"/>
      <c r="UVI5019" s="8"/>
      <c r="UVJ5019" s="8"/>
      <c r="UVK5019" s="8"/>
      <c r="UVL5019" s="8"/>
      <c r="UVM5019" s="8"/>
      <c r="UVN5019" s="8"/>
      <c r="UVO5019" s="8"/>
      <c r="UVP5019" s="8"/>
      <c r="UVQ5019" s="8"/>
      <c r="UVR5019" s="8"/>
      <c r="UVS5019" s="8"/>
      <c r="UVT5019" s="8"/>
      <c r="UVU5019" s="8"/>
      <c r="UVV5019" s="8"/>
      <c r="UVW5019" s="8"/>
      <c r="UVX5019" s="8"/>
      <c r="UVY5019" s="8"/>
      <c r="UVZ5019" s="8"/>
      <c r="UWA5019" s="8"/>
      <c r="UWB5019" s="8"/>
      <c r="UWC5019" s="8"/>
      <c r="UWD5019" s="8"/>
      <c r="UWE5019" s="8"/>
      <c r="UWF5019" s="8"/>
      <c r="UWG5019" s="8"/>
      <c r="UWH5019" s="8"/>
      <c r="UWI5019" s="8"/>
      <c r="UWJ5019" s="8"/>
      <c r="UWK5019" s="8"/>
      <c r="UWL5019" s="8"/>
      <c r="UWM5019" s="8"/>
      <c r="UWN5019" s="8"/>
      <c r="UWO5019" s="8"/>
      <c r="UWP5019" s="8"/>
      <c r="UWQ5019" s="8"/>
      <c r="UWR5019" s="8"/>
      <c r="UWS5019" s="8"/>
      <c r="UWT5019" s="8"/>
      <c r="UWU5019" s="8"/>
      <c r="UWV5019" s="8"/>
      <c r="UWW5019" s="8"/>
      <c r="UWX5019" s="8"/>
      <c r="UWY5019" s="8"/>
      <c r="UWZ5019" s="8"/>
      <c r="UXA5019" s="8"/>
      <c r="UXB5019" s="8"/>
      <c r="UXC5019" s="8"/>
      <c r="UXD5019" s="8"/>
      <c r="UXE5019" s="8"/>
      <c r="UXF5019" s="8"/>
      <c r="UXG5019" s="8"/>
      <c r="UXH5019" s="8"/>
      <c r="UXI5019" s="8"/>
      <c r="UXJ5019" s="8"/>
      <c r="UXK5019" s="8"/>
      <c r="UXL5019" s="8"/>
      <c r="UXM5019" s="8"/>
      <c r="UXN5019" s="8"/>
      <c r="UXO5019" s="8"/>
      <c r="UXP5019" s="8"/>
      <c r="UXQ5019" s="8"/>
      <c r="UXR5019" s="8"/>
      <c r="UXS5019" s="8"/>
      <c r="UXT5019" s="8"/>
      <c r="UXU5019" s="8"/>
      <c r="UXV5019" s="8"/>
      <c r="UXW5019" s="8"/>
      <c r="UXX5019" s="8"/>
      <c r="UXY5019" s="8"/>
      <c r="UXZ5019" s="8"/>
      <c r="UYA5019" s="8"/>
      <c r="UYB5019" s="8"/>
      <c r="UYC5019" s="8"/>
      <c r="UYD5019" s="8"/>
      <c r="UYE5019" s="8"/>
      <c r="UYF5019" s="8"/>
      <c r="UYG5019" s="8"/>
      <c r="UYH5019" s="8"/>
      <c r="UYI5019" s="8"/>
      <c r="UYJ5019" s="8"/>
      <c r="UYK5019" s="8"/>
      <c r="UYL5019" s="8"/>
      <c r="UYM5019" s="8"/>
      <c r="UYN5019" s="8"/>
      <c r="UYO5019" s="8"/>
      <c r="UYP5019" s="8"/>
      <c r="UYQ5019" s="8"/>
      <c r="UYR5019" s="8"/>
      <c r="UYS5019" s="8"/>
      <c r="UYT5019" s="8"/>
      <c r="UYU5019" s="8"/>
      <c r="UYV5019" s="8"/>
      <c r="UYW5019" s="8"/>
      <c r="UYX5019" s="8"/>
      <c r="UYY5019" s="8"/>
      <c r="UYZ5019" s="8"/>
      <c r="UZA5019" s="8"/>
      <c r="UZB5019" s="8"/>
      <c r="UZC5019" s="8"/>
      <c r="UZD5019" s="8"/>
      <c r="UZE5019" s="8"/>
      <c r="UZF5019" s="8"/>
      <c r="UZG5019" s="8"/>
      <c r="UZH5019" s="8"/>
      <c r="UZI5019" s="8"/>
      <c r="UZJ5019" s="8"/>
      <c r="UZK5019" s="8"/>
      <c r="UZL5019" s="8"/>
      <c r="UZM5019" s="8"/>
      <c r="UZN5019" s="8"/>
      <c r="UZO5019" s="8"/>
      <c r="UZP5019" s="8"/>
      <c r="UZQ5019" s="8"/>
      <c r="UZR5019" s="8"/>
      <c r="UZS5019" s="8"/>
      <c r="UZT5019" s="8"/>
      <c r="UZU5019" s="8"/>
      <c r="UZV5019" s="8"/>
      <c r="UZW5019" s="8"/>
      <c r="UZX5019" s="8"/>
      <c r="UZY5019" s="8"/>
      <c r="UZZ5019" s="8"/>
      <c r="VAA5019" s="8"/>
      <c r="VAB5019" s="8"/>
      <c r="VAC5019" s="8"/>
      <c r="VAD5019" s="8"/>
      <c r="VAE5019" s="8"/>
      <c r="VAF5019" s="8"/>
      <c r="VAG5019" s="8"/>
      <c r="VAH5019" s="8"/>
      <c r="VAI5019" s="8"/>
      <c r="VAJ5019" s="8"/>
      <c r="VAK5019" s="8"/>
      <c r="VAL5019" s="8"/>
      <c r="VAM5019" s="8"/>
      <c r="VAN5019" s="8"/>
      <c r="VAO5019" s="8"/>
      <c r="VAP5019" s="8"/>
      <c r="VAQ5019" s="8"/>
      <c r="VAR5019" s="8"/>
      <c r="VAS5019" s="8"/>
      <c r="VAT5019" s="8"/>
      <c r="VAU5019" s="8"/>
      <c r="VAV5019" s="8"/>
      <c r="VAW5019" s="8"/>
      <c r="VAX5019" s="8"/>
      <c r="VAY5019" s="8"/>
      <c r="VAZ5019" s="8"/>
      <c r="VBA5019" s="8"/>
      <c r="VBB5019" s="8"/>
      <c r="VBC5019" s="8"/>
      <c r="VBD5019" s="8"/>
      <c r="VBE5019" s="8"/>
      <c r="VBF5019" s="8"/>
      <c r="VBG5019" s="8"/>
      <c r="VBH5019" s="8"/>
      <c r="VBI5019" s="8"/>
      <c r="VBJ5019" s="8"/>
      <c r="VBK5019" s="8"/>
      <c r="VBL5019" s="8"/>
      <c r="VBM5019" s="8"/>
      <c r="VBN5019" s="8"/>
      <c r="VBO5019" s="8"/>
      <c r="VBP5019" s="8"/>
      <c r="VBQ5019" s="8"/>
      <c r="VBR5019" s="8"/>
      <c r="VBS5019" s="8"/>
      <c r="VBT5019" s="8"/>
      <c r="VBU5019" s="8"/>
      <c r="VBV5019" s="8"/>
      <c r="VBW5019" s="8"/>
      <c r="VBX5019" s="8"/>
      <c r="VBY5019" s="8"/>
      <c r="VBZ5019" s="8"/>
      <c r="VCA5019" s="8"/>
      <c r="VCB5019" s="8"/>
      <c r="VCC5019" s="8"/>
      <c r="VCD5019" s="8"/>
      <c r="VCE5019" s="8"/>
      <c r="VCF5019" s="8"/>
      <c r="VCG5019" s="8"/>
      <c r="VCH5019" s="8"/>
      <c r="VCI5019" s="8"/>
      <c r="VCJ5019" s="8"/>
      <c r="VCK5019" s="8"/>
      <c r="VCL5019" s="8"/>
      <c r="VCM5019" s="8"/>
      <c r="VCN5019" s="8"/>
      <c r="VCO5019" s="8"/>
      <c r="VCP5019" s="8"/>
      <c r="VCQ5019" s="8"/>
      <c r="VCR5019" s="8"/>
      <c r="VCS5019" s="8"/>
      <c r="VCT5019" s="8"/>
      <c r="VCU5019" s="8"/>
      <c r="VCV5019" s="8"/>
      <c r="VCW5019" s="8"/>
      <c r="VCX5019" s="8"/>
      <c r="VCY5019" s="8"/>
      <c r="VCZ5019" s="8"/>
      <c r="VDA5019" s="8"/>
      <c r="VDB5019" s="8"/>
      <c r="VDC5019" s="8"/>
      <c r="VDD5019" s="8"/>
      <c r="VDE5019" s="8"/>
      <c r="VDF5019" s="8"/>
      <c r="VDG5019" s="8"/>
      <c r="VDH5019" s="8"/>
      <c r="VDI5019" s="8"/>
      <c r="VDJ5019" s="8"/>
      <c r="VDK5019" s="8"/>
      <c r="VDL5019" s="8"/>
      <c r="VDM5019" s="8"/>
      <c r="VDN5019" s="8"/>
      <c r="VDO5019" s="8"/>
      <c r="VDP5019" s="8"/>
      <c r="VDQ5019" s="8"/>
      <c r="VDR5019" s="8"/>
      <c r="VDS5019" s="8"/>
      <c r="VDT5019" s="8"/>
      <c r="VDU5019" s="8"/>
      <c r="VDV5019" s="8"/>
      <c r="VDW5019" s="8"/>
      <c r="VDX5019" s="8"/>
      <c r="VDY5019" s="8"/>
      <c r="VDZ5019" s="8"/>
      <c r="VEA5019" s="8"/>
      <c r="VEB5019" s="8"/>
      <c r="VEC5019" s="8"/>
      <c r="VED5019" s="8"/>
      <c r="VEE5019" s="8"/>
      <c r="VEF5019" s="8"/>
      <c r="VEG5019" s="8"/>
      <c r="VEH5019" s="8"/>
      <c r="VEI5019" s="8"/>
      <c r="VEJ5019" s="8"/>
      <c r="VEK5019" s="8"/>
      <c r="VEL5019" s="8"/>
      <c r="VEM5019" s="8"/>
      <c r="VEN5019" s="8"/>
      <c r="VEO5019" s="8"/>
      <c r="VEP5019" s="8"/>
      <c r="VEQ5019" s="8"/>
      <c r="VER5019" s="8"/>
      <c r="VES5019" s="8"/>
      <c r="VET5019" s="8"/>
      <c r="VEU5019" s="8"/>
      <c r="VEV5019" s="8"/>
      <c r="VEW5019" s="8"/>
      <c r="VEX5019" s="8"/>
      <c r="VEY5019" s="8"/>
      <c r="VEZ5019" s="8"/>
      <c r="VFA5019" s="8"/>
      <c r="VFB5019" s="8"/>
      <c r="VFC5019" s="8"/>
      <c r="VFD5019" s="8"/>
      <c r="VFE5019" s="8"/>
      <c r="VFF5019" s="8"/>
      <c r="VFG5019" s="8"/>
      <c r="VFH5019" s="8"/>
      <c r="VFI5019" s="8"/>
      <c r="VFJ5019" s="8"/>
      <c r="VFK5019" s="8"/>
      <c r="VFL5019" s="8"/>
      <c r="VFM5019" s="8"/>
      <c r="VFN5019" s="8"/>
      <c r="VFO5019" s="8"/>
      <c r="VFP5019" s="8"/>
      <c r="VFQ5019" s="8"/>
      <c r="VFR5019" s="8"/>
      <c r="VFS5019" s="8"/>
      <c r="VFT5019" s="8"/>
      <c r="VFU5019" s="8"/>
      <c r="VFV5019" s="8"/>
      <c r="VFW5019" s="8"/>
      <c r="VFX5019" s="8"/>
      <c r="VFY5019" s="8"/>
      <c r="VFZ5019" s="8"/>
      <c r="VGA5019" s="8"/>
      <c r="VGB5019" s="8"/>
      <c r="VGC5019" s="8"/>
      <c r="VGD5019" s="8"/>
      <c r="VGE5019" s="8"/>
      <c r="VGF5019" s="8"/>
      <c r="VGG5019" s="8"/>
      <c r="VGH5019" s="8"/>
      <c r="VGI5019" s="8"/>
      <c r="VGJ5019" s="8"/>
      <c r="VGK5019" s="8"/>
      <c r="VGL5019" s="8"/>
      <c r="VGM5019" s="8"/>
      <c r="VGN5019" s="8"/>
      <c r="VGO5019" s="8"/>
      <c r="VGP5019" s="8"/>
      <c r="VGQ5019" s="8"/>
      <c r="VGR5019" s="8"/>
      <c r="VGS5019" s="8"/>
      <c r="VGT5019" s="8"/>
      <c r="VGU5019" s="8"/>
      <c r="VGV5019" s="8"/>
      <c r="VGW5019" s="8"/>
      <c r="VGX5019" s="8"/>
      <c r="VGY5019" s="8"/>
      <c r="VGZ5019" s="8"/>
      <c r="VHA5019" s="8"/>
      <c r="VHB5019" s="8"/>
      <c r="VHC5019" s="8"/>
      <c r="VHD5019" s="8"/>
      <c r="VHE5019" s="8"/>
      <c r="VHF5019" s="8"/>
      <c r="VHG5019" s="8"/>
      <c r="VHH5019" s="8"/>
      <c r="VHI5019" s="8"/>
      <c r="VHJ5019" s="8"/>
      <c r="VHK5019" s="8"/>
      <c r="VHL5019" s="8"/>
      <c r="VHM5019" s="8"/>
      <c r="VHN5019" s="8"/>
      <c r="VHO5019" s="8"/>
      <c r="VHP5019" s="8"/>
      <c r="VHQ5019" s="8"/>
      <c r="VHR5019" s="8"/>
      <c r="VHS5019" s="8"/>
      <c r="VHT5019" s="8"/>
      <c r="VHU5019" s="8"/>
      <c r="VHV5019" s="8"/>
      <c r="VHW5019" s="8"/>
      <c r="VHX5019" s="8"/>
      <c r="VHY5019" s="8"/>
      <c r="VHZ5019" s="8"/>
      <c r="VIA5019" s="8"/>
      <c r="VIB5019" s="8"/>
      <c r="VIC5019" s="8"/>
      <c r="VID5019" s="8"/>
      <c r="VIE5019" s="8"/>
      <c r="VIF5019" s="8"/>
      <c r="VIG5019" s="8"/>
      <c r="VIH5019" s="8"/>
      <c r="VII5019" s="8"/>
      <c r="VIJ5019" s="8"/>
      <c r="VIK5019" s="8"/>
      <c r="VIL5019" s="8"/>
      <c r="VIM5019" s="8"/>
      <c r="VIN5019" s="8"/>
      <c r="VIO5019" s="8"/>
      <c r="VIP5019" s="8"/>
      <c r="VIQ5019" s="8"/>
      <c r="VIR5019" s="8"/>
      <c r="VIS5019" s="8"/>
      <c r="VIT5019" s="8"/>
      <c r="VIU5019" s="8"/>
      <c r="VIV5019" s="8"/>
      <c r="VIW5019" s="8"/>
      <c r="VIX5019" s="8"/>
      <c r="VIY5019" s="8"/>
      <c r="VIZ5019" s="8"/>
      <c r="VJA5019" s="8"/>
      <c r="VJB5019" s="8"/>
      <c r="VJC5019" s="8"/>
      <c r="VJD5019" s="8"/>
      <c r="VJE5019" s="8"/>
      <c r="VJF5019" s="8"/>
      <c r="VJG5019" s="8"/>
      <c r="VJH5019" s="8"/>
      <c r="VJI5019" s="8"/>
      <c r="VJJ5019" s="8"/>
      <c r="VJK5019" s="8"/>
      <c r="VJL5019" s="8"/>
      <c r="VJM5019" s="8"/>
      <c r="VJN5019" s="8"/>
      <c r="VJO5019" s="8"/>
      <c r="VJP5019" s="8"/>
      <c r="VJQ5019" s="8"/>
      <c r="VJR5019" s="8"/>
      <c r="VJS5019" s="8"/>
      <c r="VJT5019" s="8"/>
      <c r="VJU5019" s="8"/>
      <c r="VJV5019" s="8"/>
      <c r="VJW5019" s="8"/>
      <c r="VJX5019" s="8"/>
      <c r="VJY5019" s="8"/>
      <c r="VJZ5019" s="8"/>
      <c r="VKA5019" s="8"/>
      <c r="VKB5019" s="8"/>
      <c r="VKC5019" s="8"/>
      <c r="VKD5019" s="8"/>
      <c r="VKE5019" s="8"/>
      <c r="VKF5019" s="8"/>
      <c r="VKG5019" s="8"/>
      <c r="VKH5019" s="8"/>
      <c r="VKI5019" s="8"/>
      <c r="VKJ5019" s="8"/>
      <c r="VKK5019" s="8"/>
      <c r="VKL5019" s="8"/>
      <c r="VKM5019" s="8"/>
      <c r="VKN5019" s="8"/>
      <c r="VKO5019" s="8"/>
      <c r="VKP5019" s="8"/>
      <c r="VKQ5019" s="8"/>
      <c r="VKR5019" s="8"/>
      <c r="VKS5019" s="8"/>
      <c r="VKT5019" s="8"/>
      <c r="VKU5019" s="8"/>
      <c r="VKV5019" s="8"/>
      <c r="VKW5019" s="8"/>
      <c r="VKX5019" s="8"/>
      <c r="VKY5019" s="8"/>
      <c r="VKZ5019" s="8"/>
      <c r="VLA5019" s="8"/>
      <c r="VLB5019" s="8"/>
      <c r="VLC5019" s="8"/>
      <c r="VLD5019" s="8"/>
      <c r="VLE5019" s="8"/>
      <c r="VLF5019" s="8"/>
      <c r="VLG5019" s="8"/>
      <c r="VLH5019" s="8"/>
      <c r="VLI5019" s="8"/>
      <c r="VLJ5019" s="8"/>
      <c r="VLK5019" s="8"/>
      <c r="VLL5019" s="8"/>
      <c r="VLM5019" s="8"/>
      <c r="VLN5019" s="8"/>
      <c r="VLO5019" s="8"/>
      <c r="VLP5019" s="8"/>
      <c r="VLQ5019" s="8"/>
      <c r="VLR5019" s="8"/>
      <c r="VLS5019" s="8"/>
      <c r="VLT5019" s="8"/>
      <c r="VLU5019" s="8"/>
      <c r="VLV5019" s="8"/>
      <c r="VLW5019" s="8"/>
      <c r="VLX5019" s="8"/>
      <c r="VLY5019" s="8"/>
      <c r="VLZ5019" s="8"/>
      <c r="VMA5019" s="8"/>
      <c r="VMB5019" s="8"/>
      <c r="VMC5019" s="8"/>
      <c r="VMD5019" s="8"/>
      <c r="VME5019" s="8"/>
      <c r="VMF5019" s="8"/>
      <c r="VMG5019" s="8"/>
      <c r="VMH5019" s="8"/>
      <c r="VMI5019" s="8"/>
      <c r="VMJ5019" s="8"/>
      <c r="VMK5019" s="8"/>
      <c r="VML5019" s="8"/>
      <c r="VMM5019" s="8"/>
      <c r="VMN5019" s="8"/>
      <c r="VMO5019" s="8"/>
      <c r="VMP5019" s="8"/>
      <c r="VMQ5019" s="8"/>
      <c r="VMR5019" s="8"/>
      <c r="VMS5019" s="8"/>
      <c r="VMT5019" s="8"/>
      <c r="VMU5019" s="8"/>
      <c r="VMV5019" s="8"/>
      <c r="VMW5019" s="8"/>
      <c r="VMX5019" s="8"/>
      <c r="VMY5019" s="8"/>
      <c r="VMZ5019" s="8"/>
      <c r="VNA5019" s="8"/>
      <c r="VNB5019" s="8"/>
      <c r="VNC5019" s="8"/>
      <c r="VND5019" s="8"/>
      <c r="VNE5019" s="8"/>
      <c r="VNF5019" s="8"/>
      <c r="VNG5019" s="8"/>
      <c r="VNH5019" s="8"/>
      <c r="VNI5019" s="8"/>
      <c r="VNJ5019" s="8"/>
      <c r="VNK5019" s="8"/>
      <c r="VNL5019" s="8"/>
      <c r="VNM5019" s="8"/>
      <c r="VNN5019" s="8"/>
      <c r="VNO5019" s="8"/>
      <c r="VNP5019" s="8"/>
      <c r="VNQ5019" s="8"/>
      <c r="VNR5019" s="8"/>
      <c r="VNS5019" s="8"/>
      <c r="VNT5019" s="8"/>
      <c r="VNU5019" s="8"/>
      <c r="VNV5019" s="8"/>
      <c r="VNW5019" s="8"/>
      <c r="VNX5019" s="8"/>
      <c r="VNY5019" s="8"/>
      <c r="VNZ5019" s="8"/>
      <c r="VOA5019" s="8"/>
      <c r="VOB5019" s="8"/>
      <c r="VOC5019" s="8"/>
      <c r="VOD5019" s="8"/>
      <c r="VOE5019" s="8"/>
      <c r="VOF5019" s="8"/>
      <c r="VOG5019" s="8"/>
      <c r="VOH5019" s="8"/>
      <c r="VOI5019" s="8"/>
      <c r="VOJ5019" s="8"/>
      <c r="VOK5019" s="8"/>
      <c r="VOL5019" s="8"/>
      <c r="VOM5019" s="8"/>
      <c r="VON5019" s="8"/>
      <c r="VOO5019" s="8"/>
      <c r="VOP5019" s="8"/>
      <c r="VOQ5019" s="8"/>
      <c r="VOR5019" s="8"/>
      <c r="VOS5019" s="8"/>
      <c r="VOT5019" s="8"/>
      <c r="VOU5019" s="8"/>
      <c r="VOV5019" s="8"/>
      <c r="VOW5019" s="8"/>
      <c r="VOX5019" s="8"/>
      <c r="VOY5019" s="8"/>
      <c r="VOZ5019" s="8"/>
      <c r="VPA5019" s="8"/>
      <c r="VPB5019" s="8"/>
      <c r="VPC5019" s="8"/>
      <c r="VPD5019" s="8"/>
      <c r="VPE5019" s="8"/>
      <c r="VPF5019" s="8"/>
      <c r="VPG5019" s="8"/>
      <c r="VPH5019" s="8"/>
      <c r="VPI5019" s="8"/>
      <c r="VPJ5019" s="8"/>
      <c r="VPK5019" s="8"/>
      <c r="VPL5019" s="8"/>
      <c r="VPM5019" s="8"/>
      <c r="VPN5019" s="8"/>
      <c r="VPO5019" s="8"/>
      <c r="VPP5019" s="8"/>
      <c r="VPQ5019" s="8"/>
      <c r="VPR5019" s="8"/>
      <c r="VPS5019" s="8"/>
      <c r="VPT5019" s="8"/>
      <c r="VPU5019" s="8"/>
      <c r="VPV5019" s="8"/>
      <c r="VPW5019" s="8"/>
      <c r="VPX5019" s="8"/>
      <c r="VPY5019" s="8"/>
      <c r="VPZ5019" s="8"/>
      <c r="VQA5019" s="8"/>
      <c r="VQB5019" s="8"/>
      <c r="VQC5019" s="8"/>
      <c r="VQD5019" s="8"/>
      <c r="VQE5019" s="8"/>
      <c r="VQF5019" s="8"/>
      <c r="VQG5019" s="8"/>
      <c r="VQH5019" s="8"/>
      <c r="VQI5019" s="8"/>
      <c r="VQJ5019" s="8"/>
      <c r="VQK5019" s="8"/>
      <c r="VQL5019" s="8"/>
      <c r="VQM5019" s="8"/>
      <c r="VQN5019" s="8"/>
      <c r="VQO5019" s="8"/>
      <c r="VQP5019" s="8"/>
      <c r="VQQ5019" s="8"/>
      <c r="VQR5019" s="8"/>
      <c r="VQS5019" s="8"/>
      <c r="VQT5019" s="8"/>
      <c r="VQU5019" s="8"/>
      <c r="VQV5019" s="8"/>
      <c r="VQW5019" s="8"/>
      <c r="VQX5019" s="8"/>
      <c r="VQY5019" s="8"/>
      <c r="VQZ5019" s="8"/>
      <c r="VRA5019" s="8"/>
      <c r="VRB5019" s="8"/>
      <c r="VRC5019" s="8"/>
      <c r="VRD5019" s="8"/>
      <c r="VRE5019" s="8"/>
      <c r="VRF5019" s="8"/>
      <c r="VRG5019" s="8"/>
      <c r="VRH5019" s="8"/>
      <c r="VRI5019" s="8"/>
      <c r="VRJ5019" s="8"/>
      <c r="VRK5019" s="8"/>
      <c r="VRL5019" s="8"/>
      <c r="VRM5019" s="8"/>
      <c r="VRN5019" s="8"/>
      <c r="VRO5019" s="8"/>
      <c r="VRP5019" s="8"/>
      <c r="VRQ5019" s="8"/>
      <c r="VRR5019" s="8"/>
      <c r="VRS5019" s="8"/>
      <c r="VRT5019" s="8"/>
      <c r="VRU5019" s="8"/>
      <c r="VRV5019" s="8"/>
      <c r="VRW5019" s="8"/>
      <c r="VRX5019" s="8"/>
      <c r="VRY5019" s="8"/>
      <c r="VRZ5019" s="8"/>
      <c r="VSA5019" s="8"/>
      <c r="VSB5019" s="8"/>
      <c r="VSC5019" s="8"/>
      <c r="VSD5019" s="8"/>
      <c r="VSE5019" s="8"/>
      <c r="VSF5019" s="8"/>
      <c r="VSG5019" s="8"/>
      <c r="VSH5019" s="8"/>
      <c r="VSI5019" s="8"/>
      <c r="VSJ5019" s="8"/>
      <c r="VSK5019" s="8"/>
      <c r="VSL5019" s="8"/>
      <c r="VSM5019" s="8"/>
      <c r="VSN5019" s="8"/>
      <c r="VSO5019" s="8"/>
      <c r="VSP5019" s="8"/>
      <c r="VSQ5019" s="8"/>
      <c r="VSR5019" s="8"/>
      <c r="VSS5019" s="8"/>
      <c r="VST5019" s="8"/>
      <c r="VSU5019" s="8"/>
      <c r="VSV5019" s="8"/>
      <c r="VSW5019" s="8"/>
      <c r="VSX5019" s="8"/>
      <c r="VSY5019" s="8"/>
      <c r="VSZ5019" s="8"/>
      <c r="VTA5019" s="8"/>
      <c r="VTB5019" s="8"/>
      <c r="VTC5019" s="8"/>
      <c r="VTD5019" s="8"/>
      <c r="VTE5019" s="8"/>
      <c r="VTF5019" s="8"/>
      <c r="VTG5019" s="8"/>
      <c r="VTH5019" s="8"/>
      <c r="VTI5019" s="8"/>
      <c r="VTJ5019" s="8"/>
      <c r="VTK5019" s="8"/>
      <c r="VTL5019" s="8"/>
      <c r="VTM5019" s="8"/>
      <c r="VTN5019" s="8"/>
      <c r="VTO5019" s="8"/>
      <c r="VTP5019" s="8"/>
      <c r="VTQ5019" s="8"/>
      <c r="VTR5019" s="8"/>
      <c r="VTS5019" s="8"/>
      <c r="VTT5019" s="8"/>
      <c r="VTU5019" s="8"/>
      <c r="VTV5019" s="8"/>
      <c r="VTW5019" s="8"/>
      <c r="VTX5019" s="8"/>
      <c r="VTY5019" s="8"/>
      <c r="VTZ5019" s="8"/>
      <c r="VUA5019" s="8"/>
      <c r="VUB5019" s="8"/>
      <c r="VUC5019" s="8"/>
      <c r="VUD5019" s="8"/>
      <c r="VUE5019" s="8"/>
      <c r="VUF5019" s="8"/>
      <c r="VUG5019" s="8"/>
      <c r="VUH5019" s="8"/>
      <c r="VUI5019" s="8"/>
      <c r="VUJ5019" s="8"/>
      <c r="VUK5019" s="8"/>
      <c r="VUL5019" s="8"/>
      <c r="VUM5019" s="8"/>
      <c r="VUN5019" s="8"/>
      <c r="VUO5019" s="8"/>
      <c r="VUP5019" s="8"/>
      <c r="VUQ5019" s="8"/>
      <c r="VUR5019" s="8"/>
      <c r="VUS5019" s="8"/>
      <c r="VUT5019" s="8"/>
      <c r="VUU5019" s="8"/>
      <c r="VUV5019" s="8"/>
      <c r="VUW5019" s="8"/>
      <c r="VUX5019" s="8"/>
      <c r="VUY5019" s="8"/>
      <c r="VUZ5019" s="8"/>
      <c r="VVA5019" s="8"/>
      <c r="VVB5019" s="8"/>
      <c r="VVC5019" s="8"/>
      <c r="VVD5019" s="8"/>
      <c r="VVE5019" s="8"/>
      <c r="VVF5019" s="8"/>
      <c r="VVG5019" s="8"/>
      <c r="VVH5019" s="8"/>
      <c r="VVI5019" s="8"/>
      <c r="VVJ5019" s="8"/>
      <c r="VVK5019" s="8"/>
      <c r="VVL5019" s="8"/>
      <c r="VVM5019" s="8"/>
      <c r="VVN5019" s="8"/>
      <c r="VVO5019" s="8"/>
      <c r="VVP5019" s="8"/>
      <c r="VVQ5019" s="8"/>
      <c r="VVR5019" s="8"/>
      <c r="VVS5019" s="8"/>
      <c r="VVT5019" s="8"/>
      <c r="VVU5019" s="8"/>
      <c r="VVV5019" s="8"/>
      <c r="VVW5019" s="8"/>
      <c r="VVX5019" s="8"/>
      <c r="VVY5019" s="8"/>
      <c r="VVZ5019" s="8"/>
      <c r="VWA5019" s="8"/>
      <c r="VWB5019" s="8"/>
      <c r="VWC5019" s="8"/>
      <c r="VWD5019" s="8"/>
      <c r="VWE5019" s="8"/>
      <c r="VWF5019" s="8"/>
      <c r="VWG5019" s="8"/>
      <c r="VWH5019" s="8"/>
      <c r="VWI5019" s="8"/>
      <c r="VWJ5019" s="8"/>
      <c r="VWK5019" s="8"/>
      <c r="VWL5019" s="8"/>
      <c r="VWM5019" s="8"/>
      <c r="VWN5019" s="8"/>
      <c r="VWO5019" s="8"/>
      <c r="VWP5019" s="8"/>
      <c r="VWQ5019" s="8"/>
      <c r="VWR5019" s="8"/>
      <c r="VWS5019" s="8"/>
      <c r="VWT5019" s="8"/>
      <c r="VWU5019" s="8"/>
      <c r="VWV5019" s="8"/>
      <c r="VWW5019" s="8"/>
      <c r="VWX5019" s="8"/>
      <c r="VWY5019" s="8"/>
      <c r="VWZ5019" s="8"/>
      <c r="VXA5019" s="8"/>
      <c r="VXB5019" s="8"/>
      <c r="VXC5019" s="8"/>
      <c r="VXD5019" s="8"/>
      <c r="VXE5019" s="8"/>
      <c r="VXF5019" s="8"/>
      <c r="VXG5019" s="8"/>
      <c r="VXH5019" s="8"/>
      <c r="VXI5019" s="8"/>
      <c r="VXJ5019" s="8"/>
      <c r="VXK5019" s="8"/>
      <c r="VXL5019" s="8"/>
      <c r="VXM5019" s="8"/>
      <c r="VXN5019" s="8"/>
      <c r="VXO5019" s="8"/>
      <c r="VXP5019" s="8"/>
      <c r="VXQ5019" s="8"/>
      <c r="VXR5019" s="8"/>
      <c r="VXS5019" s="8"/>
      <c r="VXT5019" s="8"/>
      <c r="VXU5019" s="8"/>
      <c r="VXV5019" s="8"/>
      <c r="VXW5019" s="8"/>
      <c r="VXX5019" s="8"/>
      <c r="VXY5019" s="8"/>
      <c r="VXZ5019" s="8"/>
      <c r="VYA5019" s="8"/>
      <c r="VYB5019" s="8"/>
      <c r="VYC5019" s="8"/>
      <c r="VYD5019" s="8"/>
      <c r="VYE5019" s="8"/>
      <c r="VYF5019" s="8"/>
      <c r="VYG5019" s="8"/>
      <c r="VYH5019" s="8"/>
      <c r="VYI5019" s="8"/>
      <c r="VYJ5019" s="8"/>
      <c r="VYK5019" s="8"/>
      <c r="VYL5019" s="8"/>
      <c r="VYM5019" s="8"/>
      <c r="VYN5019" s="8"/>
      <c r="VYO5019" s="8"/>
      <c r="VYP5019" s="8"/>
      <c r="VYQ5019" s="8"/>
      <c r="VYR5019" s="8"/>
      <c r="VYS5019" s="8"/>
      <c r="VYT5019" s="8"/>
      <c r="VYU5019" s="8"/>
      <c r="VYV5019" s="8"/>
      <c r="VYW5019" s="8"/>
      <c r="VYX5019" s="8"/>
      <c r="VYY5019" s="8"/>
      <c r="VYZ5019" s="8"/>
      <c r="VZA5019" s="8"/>
      <c r="VZB5019" s="8"/>
      <c r="VZC5019" s="8"/>
      <c r="VZD5019" s="8"/>
      <c r="VZE5019" s="8"/>
      <c r="VZF5019" s="8"/>
      <c r="VZG5019" s="8"/>
      <c r="VZH5019" s="8"/>
      <c r="VZI5019" s="8"/>
      <c r="VZJ5019" s="8"/>
      <c r="VZK5019" s="8"/>
      <c r="VZL5019" s="8"/>
      <c r="VZM5019" s="8"/>
      <c r="VZN5019" s="8"/>
      <c r="VZO5019" s="8"/>
      <c r="VZP5019" s="8"/>
      <c r="VZQ5019" s="8"/>
      <c r="VZR5019" s="8"/>
      <c r="VZS5019" s="8"/>
      <c r="VZT5019" s="8"/>
      <c r="VZU5019" s="8"/>
      <c r="VZV5019" s="8"/>
      <c r="VZW5019" s="8"/>
      <c r="VZX5019" s="8"/>
      <c r="VZY5019" s="8"/>
      <c r="VZZ5019" s="8"/>
      <c r="WAA5019" s="8"/>
      <c r="WAB5019" s="8"/>
      <c r="WAC5019" s="8"/>
      <c r="WAD5019" s="8"/>
      <c r="WAE5019" s="8"/>
      <c r="WAF5019" s="8"/>
      <c r="WAG5019" s="8"/>
      <c r="WAH5019" s="8"/>
      <c r="WAI5019" s="8"/>
      <c r="WAJ5019" s="8"/>
      <c r="WAK5019" s="8"/>
      <c r="WAL5019" s="8"/>
      <c r="WAM5019" s="8"/>
      <c r="WAN5019" s="8"/>
      <c r="WAO5019" s="8"/>
      <c r="WAP5019" s="8"/>
      <c r="WAQ5019" s="8"/>
      <c r="WAR5019" s="8"/>
      <c r="WAS5019" s="8"/>
      <c r="WAT5019" s="8"/>
      <c r="WAU5019" s="8"/>
      <c r="WAV5019" s="8"/>
      <c r="WAW5019" s="8"/>
      <c r="WAX5019" s="8"/>
      <c r="WAY5019" s="8"/>
      <c r="WAZ5019" s="8"/>
      <c r="WBA5019" s="8"/>
      <c r="WBB5019" s="8"/>
      <c r="WBC5019" s="8"/>
      <c r="WBD5019" s="8"/>
      <c r="WBE5019" s="8"/>
      <c r="WBF5019" s="8"/>
      <c r="WBG5019" s="8"/>
      <c r="WBH5019" s="8"/>
      <c r="WBI5019" s="8"/>
      <c r="WBJ5019" s="8"/>
      <c r="WBK5019" s="8"/>
      <c r="WBL5019" s="8"/>
      <c r="WBM5019" s="8"/>
      <c r="WBN5019" s="8"/>
      <c r="WBO5019" s="8"/>
      <c r="WBP5019" s="8"/>
      <c r="WBQ5019" s="8"/>
      <c r="WBR5019" s="8"/>
      <c r="WBS5019" s="8"/>
      <c r="WBT5019" s="8"/>
      <c r="WBU5019" s="8"/>
      <c r="WBV5019" s="8"/>
      <c r="WBW5019" s="8"/>
      <c r="WBX5019" s="8"/>
      <c r="WBY5019" s="8"/>
      <c r="WBZ5019" s="8"/>
      <c r="WCA5019" s="8"/>
      <c r="WCB5019" s="8"/>
      <c r="WCC5019" s="8"/>
      <c r="WCD5019" s="8"/>
      <c r="WCE5019" s="8"/>
      <c r="WCF5019" s="8"/>
      <c r="WCG5019" s="8"/>
      <c r="WCH5019" s="8"/>
      <c r="WCI5019" s="8"/>
      <c r="WCJ5019" s="8"/>
      <c r="WCK5019" s="8"/>
      <c r="WCL5019" s="8"/>
      <c r="WCM5019" s="8"/>
      <c r="WCN5019" s="8"/>
      <c r="WCO5019" s="8"/>
      <c r="WCP5019" s="8"/>
      <c r="WCQ5019" s="8"/>
      <c r="WCR5019" s="8"/>
      <c r="WCS5019" s="8"/>
      <c r="WCT5019" s="8"/>
      <c r="WCU5019" s="8"/>
      <c r="WCV5019" s="8"/>
      <c r="WCW5019" s="8"/>
      <c r="WCX5019" s="8"/>
      <c r="WCY5019" s="8"/>
      <c r="WCZ5019" s="8"/>
      <c r="WDA5019" s="8"/>
      <c r="WDB5019" s="8"/>
      <c r="WDC5019" s="8"/>
      <c r="WDD5019" s="8"/>
      <c r="WDE5019" s="8"/>
      <c r="WDF5019" s="8"/>
      <c r="WDG5019" s="8"/>
      <c r="WDH5019" s="8"/>
      <c r="WDI5019" s="8"/>
      <c r="WDJ5019" s="8"/>
      <c r="WDK5019" s="8"/>
      <c r="WDL5019" s="8"/>
      <c r="WDM5019" s="8"/>
      <c r="WDN5019" s="8"/>
      <c r="WDO5019" s="8"/>
      <c r="WDP5019" s="8"/>
      <c r="WDQ5019" s="8"/>
      <c r="WDR5019" s="8"/>
      <c r="WDS5019" s="8"/>
      <c r="WDT5019" s="8"/>
      <c r="WDU5019" s="8"/>
      <c r="WDV5019" s="8"/>
      <c r="WDW5019" s="8"/>
      <c r="WDX5019" s="8"/>
      <c r="WDY5019" s="8"/>
      <c r="WDZ5019" s="8"/>
      <c r="WEA5019" s="8"/>
      <c r="WEB5019" s="8"/>
      <c r="WEC5019" s="8"/>
      <c r="WED5019" s="8"/>
      <c r="WEE5019" s="8"/>
      <c r="WEF5019" s="8"/>
      <c r="WEG5019" s="8"/>
      <c r="WEH5019" s="8"/>
      <c r="WEI5019" s="8"/>
      <c r="WEJ5019" s="8"/>
      <c r="WEK5019" s="8"/>
      <c r="WEL5019" s="8"/>
      <c r="WEM5019" s="8"/>
      <c r="WEN5019" s="8"/>
      <c r="WEO5019" s="8"/>
      <c r="WEP5019" s="8"/>
      <c r="WEQ5019" s="8"/>
      <c r="WER5019" s="8"/>
      <c r="WES5019" s="8"/>
      <c r="WET5019" s="8"/>
      <c r="WEU5019" s="8"/>
      <c r="WEV5019" s="8"/>
      <c r="WEW5019" s="8"/>
      <c r="WEX5019" s="8"/>
      <c r="WEY5019" s="8"/>
      <c r="WEZ5019" s="8"/>
      <c r="WFA5019" s="8"/>
      <c r="WFB5019" s="8"/>
      <c r="WFC5019" s="8"/>
      <c r="WFD5019" s="8"/>
      <c r="WFE5019" s="8"/>
      <c r="WFF5019" s="8"/>
      <c r="WFG5019" s="8"/>
      <c r="WFH5019" s="8"/>
      <c r="WFI5019" s="8"/>
      <c r="WFJ5019" s="8"/>
      <c r="WFK5019" s="8"/>
      <c r="WFL5019" s="8"/>
      <c r="WFM5019" s="8"/>
      <c r="WFN5019" s="8"/>
      <c r="WFO5019" s="8"/>
      <c r="WFP5019" s="8"/>
      <c r="WFQ5019" s="8"/>
      <c r="WFR5019" s="8"/>
      <c r="WFS5019" s="8"/>
      <c r="WFT5019" s="8"/>
      <c r="WFU5019" s="8"/>
      <c r="WFV5019" s="8"/>
      <c r="WFW5019" s="8"/>
      <c r="WFX5019" s="8"/>
      <c r="WFY5019" s="8"/>
      <c r="WFZ5019" s="8"/>
      <c r="WGA5019" s="8"/>
      <c r="WGB5019" s="8"/>
      <c r="WGC5019" s="8"/>
      <c r="WGD5019" s="8"/>
      <c r="WGE5019" s="8"/>
      <c r="WGF5019" s="8"/>
      <c r="WGG5019" s="8"/>
      <c r="WGH5019" s="8"/>
      <c r="WGI5019" s="8"/>
      <c r="WGJ5019" s="8"/>
      <c r="WGK5019" s="8"/>
      <c r="WGL5019" s="8"/>
      <c r="WGM5019" s="8"/>
      <c r="WGN5019" s="8"/>
      <c r="WGO5019" s="8"/>
      <c r="WGP5019" s="8"/>
      <c r="WGQ5019" s="8"/>
      <c r="WGR5019" s="8"/>
      <c r="WGS5019" s="8"/>
      <c r="WGT5019" s="8"/>
      <c r="WGU5019" s="8"/>
      <c r="WGV5019" s="8"/>
      <c r="WGW5019" s="8"/>
      <c r="WGX5019" s="8"/>
      <c r="WGY5019" s="8"/>
      <c r="WGZ5019" s="8"/>
      <c r="WHA5019" s="8"/>
      <c r="WHB5019" s="8"/>
      <c r="WHC5019" s="8"/>
      <c r="WHD5019" s="8"/>
      <c r="WHE5019" s="8"/>
      <c r="WHF5019" s="8"/>
      <c r="WHG5019" s="8"/>
      <c r="WHH5019" s="8"/>
      <c r="WHI5019" s="8"/>
      <c r="WHJ5019" s="8"/>
      <c r="WHK5019" s="8"/>
      <c r="WHL5019" s="8"/>
      <c r="WHM5019" s="8"/>
      <c r="WHN5019" s="8"/>
      <c r="WHO5019" s="8"/>
      <c r="WHP5019" s="8"/>
      <c r="WHQ5019" s="8"/>
      <c r="WHR5019" s="8"/>
      <c r="WHS5019" s="8"/>
      <c r="WHT5019" s="8"/>
      <c r="WHU5019" s="8"/>
      <c r="WHV5019" s="8"/>
      <c r="WHW5019" s="8"/>
      <c r="WHX5019" s="8"/>
      <c r="WHY5019" s="8"/>
      <c r="WHZ5019" s="8"/>
      <c r="WIA5019" s="8"/>
      <c r="WIB5019" s="8"/>
      <c r="WIC5019" s="8"/>
      <c r="WID5019" s="8"/>
      <c r="WIE5019" s="8"/>
      <c r="WIF5019" s="8"/>
      <c r="WIG5019" s="8"/>
      <c r="WIH5019" s="8"/>
      <c r="WII5019" s="8"/>
      <c r="WIJ5019" s="8"/>
      <c r="WIK5019" s="8"/>
      <c r="WIL5019" s="8"/>
      <c r="WIM5019" s="8"/>
      <c r="WIN5019" s="8"/>
      <c r="WIO5019" s="8"/>
      <c r="WIP5019" s="8"/>
      <c r="WIQ5019" s="8"/>
      <c r="WIR5019" s="8"/>
      <c r="WIS5019" s="8"/>
      <c r="WIT5019" s="8"/>
      <c r="WIU5019" s="8"/>
      <c r="WIV5019" s="8"/>
      <c r="WIW5019" s="8"/>
      <c r="WIX5019" s="8"/>
      <c r="WIY5019" s="8"/>
      <c r="WIZ5019" s="8"/>
      <c r="WJA5019" s="8"/>
      <c r="WJB5019" s="8"/>
      <c r="WJC5019" s="8"/>
      <c r="WJD5019" s="8"/>
      <c r="WJE5019" s="8"/>
      <c r="WJF5019" s="8"/>
      <c r="WJG5019" s="8"/>
      <c r="WJH5019" s="8"/>
      <c r="WJI5019" s="8"/>
      <c r="WJJ5019" s="8"/>
      <c r="WJK5019" s="8"/>
      <c r="WJL5019" s="8"/>
      <c r="WJM5019" s="8"/>
      <c r="WJN5019" s="8"/>
      <c r="WJO5019" s="8"/>
      <c r="WJP5019" s="8"/>
      <c r="WJQ5019" s="8"/>
      <c r="WJR5019" s="8"/>
      <c r="WJS5019" s="8"/>
      <c r="WJT5019" s="8"/>
      <c r="WJU5019" s="8"/>
      <c r="WJV5019" s="8"/>
      <c r="WJW5019" s="8"/>
      <c r="WJX5019" s="8"/>
      <c r="WJY5019" s="8"/>
      <c r="WJZ5019" s="8"/>
      <c r="WKA5019" s="8"/>
      <c r="WKB5019" s="8"/>
      <c r="WKC5019" s="8"/>
      <c r="WKD5019" s="8"/>
      <c r="WKE5019" s="8"/>
      <c r="WKF5019" s="8"/>
      <c r="WKG5019" s="8"/>
      <c r="WKH5019" s="8"/>
      <c r="WKI5019" s="8"/>
      <c r="WKJ5019" s="8"/>
      <c r="WKK5019" s="8"/>
      <c r="WKL5019" s="8"/>
      <c r="WKM5019" s="8"/>
      <c r="WKN5019" s="8"/>
      <c r="WKO5019" s="8"/>
      <c r="WKP5019" s="8"/>
      <c r="WKQ5019" s="8"/>
      <c r="WKR5019" s="8"/>
      <c r="WKS5019" s="8"/>
      <c r="WKT5019" s="8"/>
      <c r="WKU5019" s="8"/>
      <c r="WKV5019" s="8"/>
      <c r="WKW5019" s="8"/>
      <c r="WKX5019" s="8"/>
      <c r="WKY5019" s="8"/>
      <c r="WKZ5019" s="8"/>
      <c r="WLA5019" s="8"/>
      <c r="WLB5019" s="8"/>
      <c r="WLC5019" s="8"/>
      <c r="WLD5019" s="8"/>
      <c r="WLE5019" s="8"/>
      <c r="WLF5019" s="8"/>
      <c r="WLG5019" s="8"/>
      <c r="WLH5019" s="8"/>
      <c r="WLI5019" s="8"/>
      <c r="WLJ5019" s="8"/>
      <c r="WLK5019" s="8"/>
      <c r="WLL5019" s="8"/>
      <c r="WLM5019" s="8"/>
      <c r="WLN5019" s="8"/>
      <c r="WLO5019" s="8"/>
      <c r="WLP5019" s="8"/>
      <c r="WLQ5019" s="8"/>
      <c r="WLR5019" s="8"/>
      <c r="WLS5019" s="8"/>
      <c r="WLT5019" s="8"/>
      <c r="WLU5019" s="8"/>
      <c r="WLV5019" s="8"/>
      <c r="WLW5019" s="8"/>
      <c r="WLX5019" s="8"/>
      <c r="WLY5019" s="8"/>
      <c r="WLZ5019" s="8"/>
      <c r="WMA5019" s="8"/>
      <c r="WMB5019" s="8"/>
      <c r="WMC5019" s="8"/>
      <c r="WMD5019" s="8"/>
      <c r="WME5019" s="8"/>
      <c r="WMF5019" s="8"/>
      <c r="WMG5019" s="8"/>
      <c r="WMH5019" s="8"/>
      <c r="WMI5019" s="8"/>
      <c r="WMJ5019" s="8"/>
      <c r="WMK5019" s="8"/>
      <c r="WML5019" s="8"/>
      <c r="WMM5019" s="8"/>
      <c r="WMN5019" s="8"/>
      <c r="WMO5019" s="8"/>
      <c r="WMP5019" s="8"/>
      <c r="WMQ5019" s="8"/>
      <c r="WMR5019" s="8"/>
      <c r="WMS5019" s="8"/>
      <c r="WMT5019" s="8"/>
      <c r="WMU5019" s="8"/>
      <c r="WMV5019" s="8"/>
      <c r="WMW5019" s="8"/>
      <c r="WMX5019" s="8"/>
      <c r="WMY5019" s="8"/>
      <c r="WMZ5019" s="8"/>
      <c r="WNA5019" s="8"/>
      <c r="WNB5019" s="8"/>
      <c r="WNC5019" s="8"/>
      <c r="WND5019" s="8"/>
      <c r="WNE5019" s="8"/>
      <c r="WNF5019" s="8"/>
      <c r="WNG5019" s="8"/>
      <c r="WNH5019" s="8"/>
      <c r="WNI5019" s="8"/>
      <c r="WNJ5019" s="8"/>
      <c r="WNK5019" s="8"/>
      <c r="WNL5019" s="8"/>
      <c r="WNM5019" s="8"/>
      <c r="WNN5019" s="8"/>
      <c r="WNO5019" s="8"/>
      <c r="WNP5019" s="8"/>
      <c r="WNQ5019" s="8"/>
      <c r="WNR5019" s="8"/>
      <c r="WNS5019" s="8"/>
      <c r="WNT5019" s="8"/>
      <c r="WNU5019" s="8"/>
      <c r="WNV5019" s="8"/>
      <c r="WNW5019" s="8"/>
      <c r="WNX5019" s="8"/>
      <c r="WNY5019" s="8"/>
      <c r="WNZ5019" s="8"/>
      <c r="WOA5019" s="8"/>
      <c r="WOB5019" s="8"/>
      <c r="WOC5019" s="8"/>
      <c r="WOD5019" s="8"/>
      <c r="WOE5019" s="8"/>
      <c r="WOF5019" s="8"/>
      <c r="WOG5019" s="8"/>
      <c r="WOH5019" s="8"/>
      <c r="WOI5019" s="8"/>
      <c r="WOJ5019" s="8"/>
      <c r="WOK5019" s="8"/>
      <c r="WOL5019" s="8"/>
      <c r="WOM5019" s="8"/>
      <c r="WON5019" s="8"/>
      <c r="WOO5019" s="8"/>
      <c r="WOP5019" s="8"/>
      <c r="WOQ5019" s="8"/>
      <c r="WOR5019" s="8"/>
      <c r="WOS5019" s="8"/>
      <c r="WOT5019" s="8"/>
      <c r="WOU5019" s="8"/>
      <c r="WOV5019" s="8"/>
      <c r="WOW5019" s="8"/>
      <c r="WOX5019" s="8"/>
      <c r="WOY5019" s="8"/>
      <c r="WOZ5019" s="8"/>
      <c r="WPA5019" s="8"/>
      <c r="WPB5019" s="8"/>
      <c r="WPC5019" s="8"/>
      <c r="WPD5019" s="8"/>
      <c r="WPE5019" s="8"/>
      <c r="WPF5019" s="8"/>
      <c r="WPG5019" s="8"/>
      <c r="WPH5019" s="8"/>
      <c r="WPI5019" s="8"/>
      <c r="WPJ5019" s="8"/>
      <c r="WPK5019" s="8"/>
      <c r="WPL5019" s="8"/>
      <c r="WPM5019" s="8"/>
      <c r="WPN5019" s="8"/>
      <c r="WPO5019" s="8"/>
      <c r="WPP5019" s="8"/>
      <c r="WPQ5019" s="8"/>
      <c r="WPR5019" s="8"/>
      <c r="WPS5019" s="8"/>
      <c r="WPT5019" s="8"/>
      <c r="WPU5019" s="8"/>
      <c r="WPV5019" s="8"/>
      <c r="WPW5019" s="8"/>
      <c r="WPX5019" s="8"/>
      <c r="WPY5019" s="8"/>
      <c r="WPZ5019" s="8"/>
      <c r="WQA5019" s="8"/>
      <c r="WQB5019" s="8"/>
      <c r="WQC5019" s="8"/>
      <c r="WQD5019" s="8"/>
      <c r="WQE5019" s="8"/>
      <c r="WQF5019" s="8"/>
      <c r="WQG5019" s="8"/>
      <c r="WQH5019" s="8"/>
      <c r="WQI5019" s="8"/>
      <c r="WQJ5019" s="8"/>
      <c r="WQK5019" s="8"/>
      <c r="WQL5019" s="8"/>
      <c r="WQM5019" s="8"/>
      <c r="WQN5019" s="8"/>
      <c r="WQO5019" s="8"/>
      <c r="WQP5019" s="8"/>
      <c r="WQQ5019" s="8"/>
      <c r="WQR5019" s="8"/>
      <c r="WQS5019" s="8"/>
      <c r="WQT5019" s="8"/>
      <c r="WQU5019" s="8"/>
      <c r="WQV5019" s="8"/>
      <c r="WQW5019" s="8"/>
      <c r="WQX5019" s="8"/>
      <c r="WQY5019" s="8"/>
      <c r="WQZ5019" s="8"/>
      <c r="WRA5019" s="8"/>
      <c r="WRB5019" s="8"/>
      <c r="WRC5019" s="8"/>
      <c r="WRD5019" s="8"/>
      <c r="WRE5019" s="8"/>
      <c r="WRF5019" s="8"/>
      <c r="WRG5019" s="8"/>
      <c r="WRH5019" s="8"/>
      <c r="WRI5019" s="8"/>
      <c r="WRJ5019" s="8"/>
      <c r="WRK5019" s="8"/>
      <c r="WRL5019" s="8"/>
      <c r="WRM5019" s="8"/>
      <c r="WRN5019" s="8"/>
      <c r="WRO5019" s="8"/>
      <c r="WRP5019" s="8"/>
      <c r="WRQ5019" s="8"/>
      <c r="WRR5019" s="8"/>
      <c r="WRS5019" s="8"/>
      <c r="WRT5019" s="8"/>
      <c r="WRU5019" s="8"/>
      <c r="WRV5019" s="8"/>
      <c r="WRW5019" s="8"/>
      <c r="WRX5019" s="8"/>
      <c r="WRY5019" s="8"/>
      <c r="WRZ5019" s="8"/>
      <c r="WSA5019" s="8"/>
      <c r="WSB5019" s="8"/>
      <c r="WSC5019" s="8"/>
      <c r="WSD5019" s="8"/>
      <c r="WSE5019" s="8"/>
      <c r="WSF5019" s="8"/>
      <c r="WSG5019" s="8"/>
      <c r="WSH5019" s="8"/>
      <c r="WSI5019" s="8"/>
      <c r="WSJ5019" s="8"/>
      <c r="WSK5019" s="8"/>
      <c r="WSL5019" s="8"/>
      <c r="WSM5019" s="8"/>
      <c r="WSN5019" s="8"/>
      <c r="WSO5019" s="8"/>
      <c r="WSP5019" s="8"/>
      <c r="WSQ5019" s="8"/>
      <c r="WSR5019" s="8"/>
      <c r="WSS5019" s="8"/>
      <c r="WST5019" s="8"/>
      <c r="WSU5019" s="8"/>
      <c r="WSV5019" s="8"/>
      <c r="WSW5019" s="8"/>
      <c r="WSX5019" s="8"/>
      <c r="WSY5019" s="8"/>
      <c r="WSZ5019" s="8"/>
      <c r="WTA5019" s="8"/>
      <c r="WTB5019" s="8"/>
      <c r="WTC5019" s="8"/>
      <c r="WTD5019" s="8"/>
      <c r="WTE5019" s="8"/>
      <c r="WTF5019" s="8"/>
      <c r="WTG5019" s="8"/>
      <c r="WTH5019" s="8"/>
      <c r="WTI5019" s="8"/>
      <c r="WTJ5019" s="8"/>
      <c r="WTK5019" s="8"/>
      <c r="WTL5019" s="8"/>
      <c r="WTM5019" s="8"/>
      <c r="WTN5019" s="8"/>
      <c r="WTO5019" s="8"/>
      <c r="WTP5019" s="8"/>
      <c r="WTQ5019" s="8"/>
      <c r="WTR5019" s="8"/>
      <c r="WTS5019" s="8"/>
      <c r="WTT5019" s="8"/>
      <c r="WTU5019" s="8"/>
      <c r="WTV5019" s="8"/>
      <c r="WTW5019" s="8"/>
      <c r="WTX5019" s="8"/>
      <c r="WTY5019" s="8"/>
      <c r="WTZ5019" s="8"/>
      <c r="WUA5019" s="8"/>
      <c r="WUB5019" s="8"/>
      <c r="WUC5019" s="8"/>
      <c r="WUD5019" s="8"/>
      <c r="WUE5019" s="8"/>
      <c r="WUF5019" s="8"/>
      <c r="WUG5019" s="8"/>
      <c r="WUH5019" s="8"/>
      <c r="WUI5019" s="8"/>
      <c r="WUJ5019" s="8"/>
      <c r="WUK5019" s="8"/>
      <c r="WUL5019" s="8"/>
      <c r="WUM5019" s="8"/>
      <c r="WUN5019" s="8"/>
      <c r="WUO5019" s="8"/>
      <c r="WUP5019" s="8"/>
      <c r="WUQ5019" s="8"/>
      <c r="WUR5019" s="8"/>
      <c r="WUS5019" s="8"/>
      <c r="WUT5019" s="8"/>
      <c r="WUU5019" s="8"/>
      <c r="WUV5019" s="8"/>
      <c r="WUW5019" s="8"/>
      <c r="WUX5019" s="8"/>
      <c r="WUY5019" s="8"/>
      <c r="WUZ5019" s="8"/>
      <c r="WVA5019" s="8"/>
      <c r="WVB5019" s="8"/>
      <c r="WVC5019" s="8"/>
      <c r="WVD5019" s="8"/>
      <c r="WVE5019" s="8"/>
      <c r="WVF5019" s="8"/>
      <c r="WVG5019" s="8"/>
      <c r="WVH5019" s="8"/>
      <c r="WVI5019" s="8"/>
      <c r="WVJ5019" s="8"/>
      <c r="WVK5019" s="8"/>
      <c r="WVL5019" s="8"/>
      <c r="WVM5019" s="8"/>
      <c r="WVN5019" s="8"/>
      <c r="WVO5019" s="8"/>
      <c r="WVP5019" s="8"/>
      <c r="WVQ5019" s="8"/>
      <c r="WVR5019" s="8"/>
      <c r="WVS5019" s="8"/>
      <c r="WVT5019" s="8"/>
      <c r="WVU5019" s="8"/>
      <c r="WVV5019" s="8"/>
      <c r="WVW5019" s="8"/>
      <c r="WVX5019" s="8"/>
      <c r="WVY5019" s="8"/>
      <c r="WVZ5019" s="8"/>
      <c r="WWA5019" s="8"/>
      <c r="WWB5019" s="8"/>
      <c r="WWC5019" s="8"/>
      <c r="WWD5019" s="8"/>
      <c r="WWE5019" s="8"/>
      <c r="WWF5019" s="8"/>
      <c r="WWG5019" s="8"/>
      <c r="WWH5019" s="8"/>
      <c r="WWI5019" s="8"/>
      <c r="WWJ5019" s="8"/>
      <c r="WWK5019" s="8"/>
      <c r="WWL5019" s="8"/>
      <c r="WWM5019" s="8"/>
      <c r="WWN5019" s="8"/>
      <c r="WWO5019" s="8"/>
      <c r="WWP5019" s="8"/>
      <c r="WWQ5019" s="8"/>
      <c r="WWR5019" s="8"/>
      <c r="WWS5019" s="8"/>
      <c r="WWT5019" s="8"/>
      <c r="WWU5019" s="8"/>
      <c r="WWV5019" s="8"/>
      <c r="WWW5019" s="8"/>
      <c r="WWX5019" s="8"/>
      <c r="WWY5019" s="8"/>
      <c r="WWZ5019" s="8"/>
      <c r="WXA5019" s="8"/>
      <c r="WXB5019" s="8"/>
      <c r="WXC5019" s="8"/>
      <c r="WXD5019" s="8"/>
      <c r="WXE5019" s="8"/>
      <c r="WXF5019" s="8"/>
      <c r="WXG5019" s="8"/>
      <c r="WXH5019" s="8"/>
      <c r="WXI5019" s="8"/>
      <c r="WXJ5019" s="8"/>
      <c r="WXK5019" s="8"/>
      <c r="WXL5019" s="8"/>
      <c r="WXM5019" s="8"/>
      <c r="WXN5019" s="8"/>
      <c r="WXO5019" s="8"/>
      <c r="WXP5019" s="8"/>
      <c r="WXQ5019" s="8"/>
      <c r="WXR5019" s="8"/>
      <c r="WXS5019" s="8"/>
      <c r="WXT5019" s="8"/>
      <c r="WXU5019" s="8"/>
      <c r="WXV5019" s="8"/>
      <c r="WXW5019" s="8"/>
      <c r="WXX5019" s="8"/>
      <c r="WXY5019" s="8"/>
      <c r="WXZ5019" s="8"/>
      <c r="WYA5019" s="8"/>
      <c r="WYB5019" s="8"/>
      <c r="WYC5019" s="8"/>
      <c r="WYD5019" s="8"/>
      <c r="WYE5019" s="8"/>
      <c r="WYF5019" s="8"/>
      <c r="WYG5019" s="8"/>
      <c r="WYH5019" s="8"/>
      <c r="WYI5019" s="8"/>
      <c r="WYJ5019" s="8"/>
      <c r="WYK5019" s="8"/>
      <c r="WYL5019" s="8"/>
      <c r="WYM5019" s="8"/>
      <c r="WYN5019" s="8"/>
      <c r="WYO5019" s="8"/>
      <c r="WYP5019" s="8"/>
      <c r="WYQ5019" s="8"/>
      <c r="WYR5019" s="8"/>
      <c r="WYS5019" s="8"/>
      <c r="WYT5019" s="8"/>
      <c r="WYU5019" s="8"/>
      <c r="WYV5019" s="8"/>
      <c r="WYW5019" s="8"/>
      <c r="WYX5019" s="8"/>
      <c r="WYY5019" s="8"/>
      <c r="WYZ5019" s="8"/>
      <c r="WZA5019" s="8"/>
      <c r="WZB5019" s="8"/>
      <c r="WZC5019" s="8"/>
      <c r="WZD5019" s="8"/>
      <c r="WZE5019" s="8"/>
      <c r="WZF5019" s="8"/>
      <c r="WZG5019" s="8"/>
      <c r="WZH5019" s="8"/>
      <c r="WZI5019" s="8"/>
      <c r="WZJ5019" s="8"/>
      <c r="WZK5019" s="8"/>
      <c r="WZL5019" s="8"/>
      <c r="WZM5019" s="8"/>
      <c r="WZN5019" s="8"/>
      <c r="WZO5019" s="8"/>
      <c r="WZP5019" s="8"/>
      <c r="WZQ5019" s="8"/>
      <c r="WZR5019" s="8"/>
      <c r="WZS5019" s="8"/>
      <c r="WZT5019" s="8"/>
      <c r="WZU5019" s="8"/>
      <c r="WZV5019" s="8"/>
      <c r="WZW5019" s="8"/>
      <c r="WZX5019" s="8"/>
      <c r="WZY5019" s="8"/>
      <c r="WZZ5019" s="8"/>
      <c r="XAA5019" s="8"/>
      <c r="XAB5019" s="8"/>
      <c r="XAC5019" s="8"/>
      <c r="XAD5019" s="8"/>
      <c r="XAE5019" s="8"/>
      <c r="XAF5019" s="8"/>
      <c r="XAG5019" s="8"/>
      <c r="XAH5019" s="8"/>
      <c r="XAI5019" s="8"/>
      <c r="XAJ5019" s="8"/>
      <c r="XAK5019" s="8"/>
      <c r="XAL5019" s="8"/>
      <c r="XAM5019" s="8"/>
      <c r="XAN5019" s="8"/>
      <c r="XAO5019" s="8"/>
      <c r="XAP5019" s="8"/>
      <c r="XAQ5019" s="8"/>
      <c r="XAR5019" s="8"/>
      <c r="XAS5019" s="8"/>
      <c r="XAT5019" s="8"/>
      <c r="XAU5019" s="8"/>
      <c r="XAV5019" s="8"/>
      <c r="XAW5019" s="8"/>
      <c r="XAX5019" s="8"/>
      <c r="XAY5019" s="8"/>
      <c r="XAZ5019" s="8"/>
      <c r="XBA5019" s="8"/>
      <c r="XBB5019" s="8"/>
      <c r="XBC5019" s="8"/>
      <c r="XBD5019" s="8"/>
      <c r="XBE5019" s="8"/>
      <c r="XBF5019" s="8"/>
      <c r="XBG5019" s="8"/>
      <c r="XBH5019" s="8"/>
      <c r="XBI5019" s="8"/>
      <c r="XBJ5019" s="8"/>
      <c r="XBK5019" s="8"/>
      <c r="XBL5019" s="8"/>
      <c r="XBM5019" s="8"/>
      <c r="XBN5019" s="8"/>
      <c r="XBO5019" s="8"/>
      <c r="XBP5019" s="8"/>
      <c r="XBQ5019" s="8"/>
      <c r="XBR5019" s="8"/>
      <c r="XBS5019" s="8"/>
      <c r="XBT5019" s="8"/>
      <c r="XBU5019" s="8"/>
      <c r="XBV5019" s="8"/>
      <c r="XBW5019" s="8"/>
      <c r="XBX5019" s="8"/>
      <c r="XBY5019" s="8"/>
      <c r="XBZ5019" s="8"/>
      <c r="XCA5019" s="8"/>
      <c r="XCB5019" s="8"/>
      <c r="XCC5019" s="8"/>
      <c r="XCD5019" s="8"/>
      <c r="XCE5019" s="8"/>
      <c r="XCF5019" s="8"/>
      <c r="XCG5019" s="8"/>
      <c r="XCH5019" s="8"/>
      <c r="XCI5019" s="8"/>
      <c r="XCJ5019" s="8"/>
      <c r="XCK5019" s="8"/>
      <c r="XCL5019" s="8"/>
      <c r="XCM5019" s="8"/>
      <c r="XCN5019" s="8"/>
      <c r="XCO5019" s="8"/>
      <c r="XCP5019" s="8"/>
      <c r="XCQ5019" s="8"/>
      <c r="XCR5019" s="8"/>
      <c r="XCS5019" s="8"/>
      <c r="XCT5019" s="8"/>
      <c r="XCU5019" s="8"/>
      <c r="XCV5019" s="8"/>
      <c r="XCW5019" s="8"/>
      <c r="XCX5019" s="8"/>
      <c r="XCY5019" s="8"/>
      <c r="XCZ5019" s="8"/>
      <c r="XDA5019" s="8"/>
      <c r="XDB5019" s="8"/>
      <c r="XDC5019" s="8"/>
      <c r="XDD5019" s="8"/>
      <c r="XDE5019" s="8"/>
      <c r="XDF5019" s="8"/>
      <c r="XDG5019" s="8"/>
      <c r="XDH5019" s="8"/>
      <c r="XDI5019" s="8"/>
      <c r="XDJ5019" s="8"/>
      <c r="XDK5019" s="8"/>
      <c r="XDL5019" s="8"/>
      <c r="XDM5019" s="8"/>
      <c r="XDN5019" s="8"/>
      <c r="XDO5019" s="8"/>
      <c r="XDP5019" s="8"/>
      <c r="XDQ5019" s="8"/>
      <c r="XDR5019" s="8"/>
      <c r="XDS5019" s="8"/>
      <c r="XDT5019" s="8"/>
      <c r="XDU5019" s="8"/>
      <c r="XDV5019" s="8"/>
      <c r="XDW5019" s="8"/>
      <c r="XDX5019" s="8"/>
      <c r="XDY5019" s="8"/>
      <c r="XDZ5019" s="8"/>
      <c r="XEA5019" s="8"/>
      <c r="XEB5019" s="8"/>
      <c r="XEC5019" s="8"/>
      <c r="XED5019" s="8"/>
      <c r="XEE5019" s="8"/>
      <c r="XEF5019" s="8"/>
      <c r="XEG5019" s="8"/>
      <c r="XEH5019" s="8"/>
      <c r="XEI5019" s="8"/>
      <c r="XEJ5019" s="8"/>
      <c r="XEK5019" s="8"/>
      <c r="XEL5019" s="8"/>
      <c r="XEM5019" s="8"/>
      <c r="XEN5019" s="8"/>
      <c r="XEO5019" s="8"/>
      <c r="XEP5019" s="8"/>
      <c r="XEQ5019" s="8"/>
      <c r="XER5019" s="8"/>
      <c r="XES5019" s="8"/>
      <c r="XET5019" s="8"/>
      <c r="XEU5019" s="8"/>
      <c r="XEV5019" s="8"/>
      <c r="XEW5019" s="8"/>
    </row>
    <row r="5020" s="6" customFormat="1" ht="13.55" customHeight="1" spans="1:16377">
      <c r="A5020" s="26" t="s">
        <v>6</v>
      </c>
      <c r="B5020" s="29">
        <v>2180230</v>
      </c>
      <c r="C5020" s="22">
        <v>1</v>
      </c>
      <c r="D5020" s="216" t="s">
        <v>3690</v>
      </c>
      <c r="E5020" s="97">
        <v>99</v>
      </c>
      <c r="F5020" s="1"/>
      <c r="G5020" s="1"/>
      <c r="H5020" s="8"/>
      <c r="I5020" s="1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8"/>
      <c r="AH5020" s="8"/>
      <c r="AI5020" s="8"/>
      <c r="AJ5020" s="8"/>
      <c r="AK5020" s="8"/>
      <c r="AL5020" s="8"/>
      <c r="AM5020" s="8"/>
      <c r="AN5020" s="8"/>
      <c r="AO5020" s="8"/>
      <c r="AP5020" s="8"/>
      <c r="AQ5020" s="8"/>
      <c r="AR5020" s="8"/>
      <c r="AS5020" s="8"/>
      <c r="AT5020" s="8"/>
      <c r="AU5020" s="8"/>
      <c r="AV5020" s="8"/>
      <c r="AW5020" s="8"/>
      <c r="AX5020" s="8"/>
      <c r="AY5020" s="8"/>
      <c r="AZ5020" s="8"/>
      <c r="BA5020" s="8"/>
      <c r="BB5020" s="8"/>
      <c r="BC5020" s="8"/>
      <c r="BD5020" s="8"/>
      <c r="BE5020" s="8"/>
      <c r="BF5020" s="8"/>
      <c r="BG5020" s="8"/>
      <c r="BH5020" s="8"/>
      <c r="BI5020" s="8"/>
      <c r="BJ5020" s="8"/>
      <c r="BK5020" s="8"/>
      <c r="BL5020" s="8"/>
      <c r="BM5020" s="8"/>
      <c r="BN5020" s="8"/>
      <c r="BO5020" s="8"/>
      <c r="BP5020" s="8"/>
      <c r="BQ5020" s="8"/>
      <c r="BR5020" s="8"/>
      <c r="BS5020" s="8"/>
      <c r="BT5020" s="8"/>
      <c r="BU5020" s="8"/>
      <c r="BV5020" s="8"/>
      <c r="BW5020" s="8"/>
      <c r="BX5020" s="8"/>
      <c r="BY5020" s="8"/>
      <c r="BZ5020" s="8"/>
      <c r="CA5020" s="8"/>
      <c r="CB5020" s="8"/>
      <c r="CC5020" s="8"/>
      <c r="CD5020" s="8"/>
      <c r="CE5020" s="8"/>
      <c r="CF5020" s="8"/>
      <c r="CG5020" s="8"/>
      <c r="CH5020" s="8"/>
      <c r="CI5020" s="8"/>
      <c r="CJ5020" s="8"/>
      <c r="CK5020" s="8"/>
      <c r="CL5020" s="8"/>
      <c r="CM5020" s="8"/>
      <c r="CN5020" s="8"/>
      <c r="CO5020" s="8"/>
      <c r="CP5020" s="8"/>
      <c r="CQ5020" s="8"/>
      <c r="CR5020" s="8"/>
      <c r="CS5020" s="8"/>
      <c r="CT5020" s="8"/>
      <c r="CU5020" s="8"/>
      <c r="CV5020" s="8"/>
      <c r="CW5020" s="8"/>
      <c r="CX5020" s="8"/>
      <c r="CY5020" s="8"/>
      <c r="CZ5020" s="8"/>
      <c r="DA5020" s="8"/>
      <c r="DB5020" s="8"/>
      <c r="DC5020" s="8"/>
      <c r="DD5020" s="8"/>
      <c r="DE5020" s="8"/>
      <c r="DF5020" s="8"/>
      <c r="DG5020" s="8"/>
      <c r="DH5020" s="8"/>
      <c r="DI5020" s="8"/>
      <c r="DJ5020" s="8"/>
      <c r="DK5020" s="8"/>
      <c r="DL5020" s="8"/>
      <c r="DM5020" s="8"/>
      <c r="DN5020" s="8"/>
      <c r="DO5020" s="8"/>
      <c r="DP5020" s="8"/>
      <c r="DQ5020" s="8"/>
      <c r="DR5020" s="8"/>
      <c r="DS5020" s="8"/>
      <c r="DT5020" s="8"/>
      <c r="DU5020" s="8"/>
      <c r="DV5020" s="8"/>
      <c r="DW5020" s="8"/>
      <c r="DX5020" s="8"/>
      <c r="DY5020" s="8"/>
      <c r="DZ5020" s="8"/>
      <c r="EA5020" s="8"/>
      <c r="EB5020" s="8"/>
      <c r="EC5020" s="8"/>
      <c r="ED5020" s="8"/>
      <c r="EE5020" s="8"/>
      <c r="EF5020" s="8"/>
      <c r="EG5020" s="8"/>
      <c r="EH5020" s="8"/>
      <c r="EI5020" s="8"/>
      <c r="EJ5020" s="8"/>
      <c r="EK5020" s="8"/>
      <c r="EL5020" s="8"/>
      <c r="EM5020" s="8"/>
      <c r="EN5020" s="8"/>
      <c r="EO5020" s="8"/>
      <c r="EP5020" s="8"/>
      <c r="EQ5020" s="8"/>
      <c r="ER5020" s="8"/>
      <c r="ES5020" s="8"/>
      <c r="ET5020" s="8"/>
      <c r="EU5020" s="8"/>
      <c r="EV5020" s="8"/>
      <c r="EW5020" s="8"/>
      <c r="EX5020" s="8"/>
      <c r="EY5020" s="8"/>
      <c r="EZ5020" s="8"/>
      <c r="FA5020" s="8"/>
      <c r="FB5020" s="8"/>
      <c r="FC5020" s="8"/>
      <c r="FD5020" s="8"/>
      <c r="FE5020" s="8"/>
      <c r="FF5020" s="8"/>
      <c r="FG5020" s="8"/>
      <c r="FH5020" s="8"/>
      <c r="FI5020" s="8"/>
      <c r="FJ5020" s="8"/>
      <c r="FK5020" s="8"/>
      <c r="FL5020" s="8"/>
      <c r="FM5020" s="8"/>
      <c r="FN5020" s="8"/>
      <c r="FO5020" s="8"/>
      <c r="FP5020" s="8"/>
      <c r="FQ5020" s="8"/>
      <c r="FR5020" s="8"/>
      <c r="FS5020" s="8"/>
      <c r="FT5020" s="8"/>
      <c r="FU5020" s="8"/>
      <c r="FV5020" s="8"/>
      <c r="FW5020" s="8"/>
      <c r="FX5020" s="8"/>
      <c r="FY5020" s="8"/>
      <c r="FZ5020" s="8"/>
      <c r="GA5020" s="8"/>
      <c r="GB5020" s="8"/>
      <c r="GC5020" s="8"/>
      <c r="GD5020" s="8"/>
      <c r="GE5020" s="8"/>
      <c r="GF5020" s="8"/>
      <c r="GG5020" s="8"/>
      <c r="GH5020" s="8"/>
      <c r="GI5020" s="8"/>
      <c r="GJ5020" s="8"/>
      <c r="GK5020" s="8"/>
      <c r="GL5020" s="8"/>
      <c r="GM5020" s="8"/>
      <c r="GN5020" s="8"/>
      <c r="GO5020" s="8"/>
      <c r="GP5020" s="8"/>
      <c r="GQ5020" s="8"/>
      <c r="GR5020" s="8"/>
      <c r="GS5020" s="8"/>
      <c r="GT5020" s="8"/>
      <c r="GU5020" s="8"/>
      <c r="GV5020" s="8"/>
      <c r="GW5020" s="8"/>
      <c r="GX5020" s="8"/>
      <c r="GY5020" s="8"/>
      <c r="GZ5020" s="8"/>
      <c r="HA5020" s="8"/>
      <c r="HB5020" s="8"/>
      <c r="HC5020" s="8"/>
      <c r="HD5020" s="8"/>
      <c r="HE5020" s="8"/>
      <c r="HF5020" s="8"/>
      <c r="HG5020" s="8"/>
      <c r="HH5020" s="8"/>
      <c r="HI5020" s="8"/>
      <c r="HJ5020" s="8"/>
      <c r="HK5020" s="8"/>
      <c r="HL5020" s="8"/>
      <c r="HM5020" s="8"/>
      <c r="HN5020" s="8"/>
      <c r="HO5020" s="8"/>
      <c r="HP5020" s="8"/>
      <c r="HQ5020" s="8"/>
      <c r="HR5020" s="8"/>
      <c r="HS5020" s="8"/>
      <c r="HT5020" s="8"/>
      <c r="HU5020" s="8"/>
      <c r="HV5020" s="8"/>
      <c r="HW5020" s="8"/>
      <c r="HX5020" s="8"/>
      <c r="HY5020" s="8"/>
      <c r="HZ5020" s="8"/>
      <c r="IA5020" s="8"/>
      <c r="IB5020" s="8"/>
      <c r="IC5020" s="8"/>
      <c r="ID5020" s="8"/>
      <c r="IE5020" s="8"/>
      <c r="IF5020" s="8"/>
      <c r="IG5020" s="8"/>
      <c r="IH5020" s="8"/>
      <c r="II5020" s="8"/>
      <c r="IJ5020" s="8"/>
      <c r="IK5020" s="8"/>
      <c r="IL5020" s="8"/>
      <c r="IM5020" s="8"/>
      <c r="IN5020" s="8"/>
      <c r="IO5020" s="8"/>
      <c r="IP5020" s="8"/>
      <c r="IQ5020" s="8"/>
      <c r="IR5020" s="8"/>
      <c r="IS5020" s="8"/>
      <c r="IT5020" s="8"/>
      <c r="IU5020" s="8"/>
      <c r="IV5020" s="8"/>
      <c r="IW5020" s="8"/>
      <c r="IX5020" s="8"/>
      <c r="IY5020" s="8"/>
      <c r="IZ5020" s="8"/>
      <c r="JA5020" s="8"/>
      <c r="JB5020" s="8"/>
      <c r="JC5020" s="8"/>
      <c r="JD5020" s="8"/>
      <c r="JE5020" s="8"/>
      <c r="JF5020" s="8"/>
      <c r="JG5020" s="8"/>
      <c r="JH5020" s="8"/>
      <c r="JI5020" s="8"/>
      <c r="JJ5020" s="8"/>
      <c r="JK5020" s="8"/>
      <c r="JL5020" s="8"/>
      <c r="JM5020" s="8"/>
      <c r="JN5020" s="8"/>
      <c r="JO5020" s="8"/>
      <c r="JP5020" s="8"/>
      <c r="JQ5020" s="8"/>
      <c r="JR5020" s="8"/>
      <c r="JS5020" s="8"/>
      <c r="JT5020" s="8"/>
      <c r="JU5020" s="8"/>
      <c r="JV5020" s="8"/>
      <c r="JW5020" s="8"/>
      <c r="JX5020" s="8"/>
      <c r="JY5020" s="8"/>
      <c r="JZ5020" s="8"/>
      <c r="KA5020" s="8"/>
      <c r="KB5020" s="8"/>
      <c r="KC5020" s="8"/>
      <c r="KD5020" s="8"/>
      <c r="KE5020" s="8"/>
      <c r="KF5020" s="8"/>
      <c r="KG5020" s="8"/>
      <c r="KH5020" s="8"/>
      <c r="KI5020" s="8"/>
      <c r="KJ5020" s="8"/>
      <c r="KK5020" s="8"/>
      <c r="KL5020" s="8"/>
      <c r="KM5020" s="8"/>
      <c r="KN5020" s="8"/>
      <c r="KO5020" s="8"/>
      <c r="KP5020" s="8"/>
      <c r="KQ5020" s="8"/>
      <c r="KR5020" s="8"/>
      <c r="KS5020" s="8"/>
      <c r="KT5020" s="8"/>
      <c r="KU5020" s="8"/>
      <c r="KV5020" s="8"/>
      <c r="KW5020" s="8"/>
      <c r="KX5020" s="8"/>
      <c r="KY5020" s="8"/>
      <c r="KZ5020" s="8"/>
      <c r="LA5020" s="8"/>
      <c r="LB5020" s="8"/>
      <c r="LC5020" s="8"/>
      <c r="LD5020" s="8"/>
      <c r="LE5020" s="8"/>
      <c r="LF5020" s="8"/>
      <c r="LG5020" s="8"/>
      <c r="LH5020" s="8"/>
      <c r="LI5020" s="8"/>
      <c r="LJ5020" s="8"/>
      <c r="LK5020" s="8"/>
      <c r="LL5020" s="8"/>
      <c r="LM5020" s="8"/>
      <c r="LN5020" s="8"/>
      <c r="LO5020" s="8"/>
      <c r="LP5020" s="8"/>
      <c r="LQ5020" s="8"/>
      <c r="LR5020" s="8"/>
      <c r="LS5020" s="8"/>
      <c r="LT5020" s="8"/>
      <c r="LU5020" s="8"/>
      <c r="LV5020" s="8"/>
      <c r="LW5020" s="8"/>
      <c r="LX5020" s="8"/>
      <c r="LY5020" s="8"/>
      <c r="LZ5020" s="8"/>
      <c r="MA5020" s="8"/>
      <c r="MB5020" s="8"/>
      <c r="MC5020" s="8"/>
      <c r="MD5020" s="8"/>
      <c r="ME5020" s="8"/>
      <c r="MF5020" s="8"/>
      <c r="MG5020" s="8"/>
      <c r="MH5020" s="8"/>
      <c r="MI5020" s="8"/>
      <c r="MJ5020" s="8"/>
      <c r="MK5020" s="8"/>
      <c r="ML5020" s="8"/>
      <c r="MM5020" s="8"/>
      <c r="MN5020" s="8"/>
      <c r="MO5020" s="8"/>
      <c r="MP5020" s="8"/>
      <c r="MQ5020" s="8"/>
      <c r="MR5020" s="8"/>
      <c r="MS5020" s="8"/>
      <c r="MT5020" s="8"/>
      <c r="MU5020" s="8"/>
      <c r="MV5020" s="8"/>
      <c r="MW5020" s="8"/>
      <c r="MX5020" s="8"/>
      <c r="MY5020" s="8"/>
      <c r="MZ5020" s="8"/>
      <c r="NA5020" s="8"/>
      <c r="NB5020" s="8"/>
      <c r="NC5020" s="8"/>
      <c r="ND5020" s="8"/>
      <c r="NE5020" s="8"/>
      <c r="NF5020" s="8"/>
      <c r="NG5020" s="8"/>
      <c r="NH5020" s="8"/>
      <c r="NI5020" s="8"/>
      <c r="NJ5020" s="8"/>
      <c r="NK5020" s="8"/>
      <c r="NL5020" s="8"/>
      <c r="NM5020" s="8"/>
      <c r="NN5020" s="8"/>
      <c r="NO5020" s="8"/>
      <c r="NP5020" s="8"/>
      <c r="NQ5020" s="8"/>
      <c r="NR5020" s="8"/>
      <c r="NS5020" s="8"/>
      <c r="NT5020" s="8"/>
      <c r="NU5020" s="8"/>
      <c r="NV5020" s="8"/>
      <c r="NW5020" s="8"/>
      <c r="NX5020" s="8"/>
      <c r="NY5020" s="8"/>
      <c r="NZ5020" s="8"/>
      <c r="OA5020" s="8"/>
      <c r="OB5020" s="8"/>
      <c r="OC5020" s="8"/>
      <c r="OD5020" s="8"/>
      <c r="OE5020" s="8"/>
      <c r="OF5020" s="8"/>
      <c r="OG5020" s="8"/>
      <c r="OH5020" s="8"/>
      <c r="OI5020" s="8"/>
      <c r="OJ5020" s="8"/>
      <c r="OK5020" s="8"/>
      <c r="OL5020" s="8"/>
      <c r="OM5020" s="8"/>
      <c r="ON5020" s="8"/>
      <c r="OO5020" s="8"/>
      <c r="OP5020" s="8"/>
      <c r="OQ5020" s="8"/>
      <c r="OR5020" s="8"/>
      <c r="OS5020" s="8"/>
      <c r="OT5020" s="8"/>
      <c r="OU5020" s="8"/>
      <c r="OV5020" s="8"/>
      <c r="OW5020" s="8"/>
      <c r="OX5020" s="8"/>
      <c r="OY5020" s="8"/>
      <c r="OZ5020" s="8"/>
      <c r="PA5020" s="8"/>
      <c r="PB5020" s="8"/>
      <c r="PC5020" s="8"/>
      <c r="PD5020" s="8"/>
      <c r="PE5020" s="8"/>
      <c r="PF5020" s="8"/>
      <c r="PG5020" s="8"/>
      <c r="PH5020" s="8"/>
      <c r="PI5020" s="8"/>
      <c r="PJ5020" s="8"/>
      <c r="PK5020" s="8"/>
      <c r="PL5020" s="8"/>
      <c r="PM5020" s="8"/>
      <c r="PN5020" s="8"/>
      <c r="PO5020" s="8"/>
      <c r="PP5020" s="8"/>
      <c r="PQ5020" s="8"/>
      <c r="PR5020" s="8"/>
      <c r="PS5020" s="8"/>
      <c r="PT5020" s="8"/>
      <c r="PU5020" s="8"/>
      <c r="PV5020" s="8"/>
      <c r="PW5020" s="8"/>
      <c r="PX5020" s="8"/>
      <c r="PY5020" s="8"/>
      <c r="PZ5020" s="8"/>
      <c r="QA5020" s="8"/>
      <c r="QB5020" s="8"/>
      <c r="QC5020" s="8"/>
      <c r="QD5020" s="8"/>
      <c r="QE5020" s="8"/>
      <c r="QF5020" s="8"/>
      <c r="QG5020" s="8"/>
      <c r="QH5020" s="8"/>
      <c r="QI5020" s="8"/>
      <c r="QJ5020" s="8"/>
      <c r="QK5020" s="8"/>
      <c r="QL5020" s="8"/>
      <c r="QM5020" s="8"/>
      <c r="QN5020" s="8"/>
      <c r="QO5020" s="8"/>
      <c r="QP5020" s="8"/>
      <c r="QQ5020" s="8"/>
      <c r="QR5020" s="8"/>
      <c r="QS5020" s="8"/>
      <c r="QT5020" s="8"/>
      <c r="QU5020" s="8"/>
      <c r="QV5020" s="8"/>
      <c r="QW5020" s="8"/>
      <c r="QX5020" s="8"/>
      <c r="QY5020" s="8"/>
      <c r="QZ5020" s="8"/>
      <c r="RA5020" s="8"/>
      <c r="RB5020" s="8"/>
      <c r="RC5020" s="8"/>
      <c r="RD5020" s="8"/>
      <c r="RE5020" s="8"/>
      <c r="RF5020" s="8"/>
      <c r="RG5020" s="8"/>
      <c r="RH5020" s="8"/>
      <c r="RI5020" s="8"/>
      <c r="RJ5020" s="8"/>
      <c r="RK5020" s="8"/>
      <c r="RL5020" s="8"/>
      <c r="RM5020" s="8"/>
      <c r="RN5020" s="8"/>
      <c r="RO5020" s="8"/>
      <c r="RP5020" s="8"/>
      <c r="RQ5020" s="8"/>
      <c r="RR5020" s="8"/>
      <c r="RS5020" s="8"/>
      <c r="RT5020" s="8"/>
      <c r="RU5020" s="8"/>
      <c r="RV5020" s="8"/>
      <c r="RW5020" s="8"/>
      <c r="RX5020" s="8"/>
      <c r="RY5020" s="8"/>
      <c r="RZ5020" s="8"/>
      <c r="SA5020" s="8"/>
      <c r="SB5020" s="8"/>
      <c r="SC5020" s="8"/>
      <c r="SD5020" s="8"/>
      <c r="SE5020" s="8"/>
      <c r="SF5020" s="8"/>
      <c r="SG5020" s="8"/>
      <c r="SH5020" s="8"/>
      <c r="SI5020" s="8"/>
      <c r="SJ5020" s="8"/>
      <c r="SK5020" s="8"/>
      <c r="SL5020" s="8"/>
      <c r="SM5020" s="8"/>
      <c r="SN5020" s="8"/>
      <c r="SO5020" s="8"/>
      <c r="SP5020" s="8"/>
      <c r="SQ5020" s="8"/>
      <c r="SR5020" s="8"/>
      <c r="SS5020" s="8"/>
      <c r="ST5020" s="8"/>
      <c r="SU5020" s="8"/>
      <c r="SV5020" s="8"/>
      <c r="SW5020" s="8"/>
      <c r="SX5020" s="8"/>
      <c r="SY5020" s="8"/>
      <c r="SZ5020" s="8"/>
      <c r="TA5020" s="8"/>
      <c r="TB5020" s="8"/>
      <c r="TC5020" s="8"/>
      <c r="TD5020" s="8"/>
      <c r="TE5020" s="8"/>
      <c r="TF5020" s="8"/>
      <c r="TG5020" s="8"/>
      <c r="TH5020" s="8"/>
      <c r="TI5020" s="8"/>
      <c r="TJ5020" s="8"/>
      <c r="TK5020" s="8"/>
      <c r="TL5020" s="8"/>
      <c r="TM5020" s="8"/>
      <c r="TN5020" s="8"/>
      <c r="TO5020" s="8"/>
      <c r="TP5020" s="8"/>
      <c r="TQ5020" s="8"/>
      <c r="TR5020" s="8"/>
      <c r="TS5020" s="8"/>
      <c r="TT5020" s="8"/>
      <c r="TU5020" s="8"/>
      <c r="TV5020" s="8"/>
      <c r="TW5020" s="8"/>
      <c r="TX5020" s="8"/>
      <c r="TY5020" s="8"/>
      <c r="TZ5020" s="8"/>
      <c r="UA5020" s="8"/>
      <c r="UB5020" s="8"/>
      <c r="UC5020" s="8"/>
      <c r="UD5020" s="8"/>
      <c r="UE5020" s="8"/>
      <c r="UF5020" s="8"/>
      <c r="UG5020" s="8"/>
      <c r="UH5020" s="8"/>
      <c r="UI5020" s="8"/>
      <c r="UJ5020" s="8"/>
      <c r="UK5020" s="8"/>
      <c r="UL5020" s="8"/>
      <c r="UM5020" s="8"/>
      <c r="UN5020" s="8"/>
      <c r="UO5020" s="8"/>
      <c r="UP5020" s="8"/>
      <c r="UQ5020" s="8"/>
      <c r="UR5020" s="8"/>
      <c r="US5020" s="8"/>
      <c r="UT5020" s="8"/>
      <c r="UU5020" s="8"/>
      <c r="UV5020" s="8"/>
      <c r="UW5020" s="8"/>
      <c r="UX5020" s="8"/>
      <c r="UY5020" s="8"/>
      <c r="UZ5020" s="8"/>
      <c r="VA5020" s="8"/>
      <c r="VB5020" s="8"/>
      <c r="VC5020" s="8"/>
      <c r="VD5020" s="8"/>
      <c r="VE5020" s="8"/>
      <c r="VF5020" s="8"/>
      <c r="VG5020" s="8"/>
      <c r="VH5020" s="8"/>
      <c r="VI5020" s="8"/>
      <c r="VJ5020" s="8"/>
      <c r="VK5020" s="8"/>
      <c r="VL5020" s="8"/>
      <c r="VM5020" s="8"/>
      <c r="VN5020" s="8"/>
      <c r="VO5020" s="8"/>
      <c r="VP5020" s="8"/>
      <c r="VQ5020" s="8"/>
      <c r="VR5020" s="8"/>
      <c r="VS5020" s="8"/>
      <c r="VT5020" s="8"/>
      <c r="VU5020" s="8"/>
      <c r="VV5020" s="8"/>
      <c r="VW5020" s="8"/>
      <c r="VX5020" s="8"/>
      <c r="VY5020" s="8"/>
      <c r="VZ5020" s="8"/>
      <c r="WA5020" s="8"/>
      <c r="WB5020" s="8"/>
      <c r="WC5020" s="8"/>
      <c r="WD5020" s="8"/>
      <c r="WE5020" s="8"/>
      <c r="WF5020" s="8"/>
      <c r="WG5020" s="8"/>
      <c r="WH5020" s="8"/>
      <c r="WI5020" s="8"/>
      <c r="WJ5020" s="8"/>
      <c r="WK5020" s="8"/>
      <c r="WL5020" s="8"/>
      <c r="WM5020" s="8"/>
      <c r="WN5020" s="8"/>
      <c r="WO5020" s="8"/>
      <c r="WP5020" s="8"/>
      <c r="WQ5020" s="8"/>
      <c r="WR5020" s="8"/>
      <c r="WS5020" s="8"/>
      <c r="WT5020" s="8"/>
      <c r="WU5020" s="8"/>
      <c r="WV5020" s="8"/>
      <c r="WW5020" s="8"/>
      <c r="WX5020" s="8"/>
      <c r="WY5020" s="8"/>
      <c r="WZ5020" s="8"/>
      <c r="XA5020" s="8"/>
      <c r="XB5020" s="8"/>
      <c r="XC5020" s="8"/>
      <c r="XD5020" s="8"/>
      <c r="XE5020" s="8"/>
      <c r="XF5020" s="8"/>
      <c r="XG5020" s="8"/>
      <c r="XH5020" s="8"/>
      <c r="XI5020" s="8"/>
      <c r="XJ5020" s="8"/>
      <c r="XK5020" s="8"/>
      <c r="XL5020" s="8"/>
      <c r="XM5020" s="8"/>
      <c r="XN5020" s="8"/>
      <c r="XO5020" s="8"/>
      <c r="XP5020" s="8"/>
      <c r="XQ5020" s="8"/>
      <c r="XR5020" s="8"/>
      <c r="XS5020" s="8"/>
      <c r="XT5020" s="8"/>
      <c r="XU5020" s="8"/>
      <c r="XV5020" s="8"/>
      <c r="XW5020" s="8"/>
      <c r="XX5020" s="8"/>
      <c r="XY5020" s="8"/>
      <c r="XZ5020" s="8"/>
      <c r="YA5020" s="8"/>
      <c r="YB5020" s="8"/>
      <c r="YC5020" s="8"/>
      <c r="YD5020" s="8"/>
      <c r="YE5020" s="8"/>
      <c r="YF5020" s="8"/>
      <c r="YG5020" s="8"/>
      <c r="YH5020" s="8"/>
      <c r="YI5020" s="8"/>
      <c r="YJ5020" s="8"/>
      <c r="YK5020" s="8"/>
      <c r="YL5020" s="8"/>
      <c r="YM5020" s="8"/>
      <c r="YN5020" s="8"/>
      <c r="YO5020" s="8"/>
      <c r="YP5020" s="8"/>
      <c r="YQ5020" s="8"/>
      <c r="YR5020" s="8"/>
      <c r="YS5020" s="8"/>
      <c r="YT5020" s="8"/>
      <c r="YU5020" s="8"/>
      <c r="YV5020" s="8"/>
      <c r="YW5020" s="8"/>
      <c r="YX5020" s="8"/>
      <c r="YY5020" s="8"/>
      <c r="YZ5020" s="8"/>
      <c r="ZA5020" s="8"/>
      <c r="ZB5020" s="8"/>
      <c r="ZC5020" s="8"/>
      <c r="ZD5020" s="8"/>
      <c r="ZE5020" s="8"/>
      <c r="ZF5020" s="8"/>
      <c r="ZG5020" s="8"/>
      <c r="ZH5020" s="8"/>
      <c r="ZI5020" s="8"/>
      <c r="ZJ5020" s="8"/>
      <c r="ZK5020" s="8"/>
      <c r="ZL5020" s="8"/>
      <c r="ZM5020" s="8"/>
      <c r="ZN5020" s="8"/>
      <c r="ZO5020" s="8"/>
      <c r="ZP5020" s="8"/>
      <c r="ZQ5020" s="8"/>
      <c r="ZR5020" s="8"/>
      <c r="ZS5020" s="8"/>
      <c r="ZT5020" s="8"/>
      <c r="ZU5020" s="8"/>
      <c r="ZV5020" s="8"/>
      <c r="ZW5020" s="8"/>
      <c r="ZX5020" s="8"/>
      <c r="ZY5020" s="8"/>
      <c r="ZZ5020" s="8"/>
      <c r="AAA5020" s="8"/>
      <c r="AAB5020" s="8"/>
      <c r="AAC5020" s="8"/>
      <c r="AAD5020" s="8"/>
      <c r="AAE5020" s="8"/>
      <c r="AAF5020" s="8"/>
      <c r="AAG5020" s="8"/>
      <c r="AAH5020" s="8"/>
      <c r="AAI5020" s="8"/>
      <c r="AAJ5020" s="8"/>
      <c r="AAK5020" s="8"/>
      <c r="AAL5020" s="8"/>
      <c r="AAM5020" s="8"/>
      <c r="AAN5020" s="8"/>
      <c r="AAO5020" s="8"/>
      <c r="AAP5020" s="8"/>
      <c r="AAQ5020" s="8"/>
      <c r="AAR5020" s="8"/>
      <c r="AAS5020" s="8"/>
      <c r="AAT5020" s="8"/>
      <c r="AAU5020" s="8"/>
      <c r="AAV5020" s="8"/>
      <c r="AAW5020" s="8"/>
      <c r="AAX5020" s="8"/>
      <c r="AAY5020" s="8"/>
      <c r="AAZ5020" s="8"/>
      <c r="ABA5020" s="8"/>
      <c r="ABB5020" s="8"/>
      <c r="ABC5020" s="8"/>
      <c r="ABD5020" s="8"/>
      <c r="ABE5020" s="8"/>
      <c r="ABF5020" s="8"/>
      <c r="ABG5020" s="8"/>
      <c r="ABH5020" s="8"/>
      <c r="ABI5020" s="8"/>
      <c r="ABJ5020" s="8"/>
      <c r="ABK5020" s="8"/>
      <c r="ABL5020" s="8"/>
      <c r="ABM5020" s="8"/>
      <c r="ABN5020" s="8"/>
      <c r="ABO5020" s="8"/>
      <c r="ABP5020" s="8"/>
      <c r="ABQ5020" s="8"/>
      <c r="ABR5020" s="8"/>
      <c r="ABS5020" s="8"/>
      <c r="ABT5020" s="8"/>
      <c r="ABU5020" s="8"/>
      <c r="ABV5020" s="8"/>
      <c r="ABW5020" s="8"/>
      <c r="ABX5020" s="8"/>
      <c r="ABY5020" s="8"/>
      <c r="ABZ5020" s="8"/>
      <c r="ACA5020" s="8"/>
      <c r="ACB5020" s="8"/>
      <c r="ACC5020" s="8"/>
      <c r="ACD5020" s="8"/>
      <c r="ACE5020" s="8"/>
      <c r="ACF5020" s="8"/>
      <c r="ACG5020" s="8"/>
      <c r="ACH5020" s="8"/>
      <c r="ACI5020" s="8"/>
      <c r="ACJ5020" s="8"/>
      <c r="ACK5020" s="8"/>
      <c r="ACL5020" s="8"/>
      <c r="ACM5020" s="8"/>
      <c r="ACN5020" s="8"/>
      <c r="ACO5020" s="8"/>
      <c r="ACP5020" s="8"/>
      <c r="ACQ5020" s="8"/>
      <c r="ACR5020" s="8"/>
      <c r="ACS5020" s="8"/>
      <c r="ACT5020" s="8"/>
      <c r="ACU5020" s="8"/>
      <c r="ACV5020" s="8"/>
      <c r="ACW5020" s="8"/>
      <c r="ACX5020" s="8"/>
      <c r="ACY5020" s="8"/>
      <c r="ACZ5020" s="8"/>
      <c r="ADA5020" s="8"/>
      <c r="ADB5020" s="8"/>
      <c r="ADC5020" s="8"/>
      <c r="ADD5020" s="8"/>
      <c r="ADE5020" s="8"/>
      <c r="ADF5020" s="8"/>
      <c r="ADG5020" s="8"/>
      <c r="ADH5020" s="8"/>
      <c r="ADI5020" s="8"/>
      <c r="ADJ5020" s="8"/>
      <c r="ADK5020" s="8"/>
      <c r="ADL5020" s="8"/>
      <c r="ADM5020" s="8"/>
      <c r="ADN5020" s="8"/>
      <c r="ADO5020" s="8"/>
      <c r="ADP5020" s="8"/>
      <c r="ADQ5020" s="8"/>
      <c r="ADR5020" s="8"/>
      <c r="ADS5020" s="8"/>
      <c r="ADT5020" s="8"/>
      <c r="ADU5020" s="8"/>
      <c r="ADV5020" s="8"/>
      <c r="ADW5020" s="8"/>
      <c r="ADX5020" s="8"/>
      <c r="ADY5020" s="8"/>
      <c r="ADZ5020" s="8"/>
      <c r="AEA5020" s="8"/>
      <c r="AEB5020" s="8"/>
      <c r="AEC5020" s="8"/>
      <c r="AED5020" s="8"/>
      <c r="AEE5020" s="8"/>
      <c r="AEF5020" s="8"/>
      <c r="AEG5020" s="8"/>
      <c r="AEH5020" s="8"/>
      <c r="AEI5020" s="8"/>
      <c r="AEJ5020" s="8"/>
      <c r="AEK5020" s="8"/>
      <c r="AEL5020" s="8"/>
      <c r="AEM5020" s="8"/>
      <c r="AEN5020" s="8"/>
      <c r="AEO5020" s="8"/>
      <c r="AEP5020" s="8"/>
      <c r="AEQ5020" s="8"/>
      <c r="AER5020" s="8"/>
      <c r="AES5020" s="8"/>
      <c r="AET5020" s="8"/>
      <c r="AEU5020" s="8"/>
      <c r="AEV5020" s="8"/>
      <c r="AEW5020" s="8"/>
      <c r="AEX5020" s="8"/>
      <c r="AEY5020" s="8"/>
      <c r="AEZ5020" s="8"/>
      <c r="AFA5020" s="8"/>
      <c r="AFB5020" s="8"/>
      <c r="AFC5020" s="8"/>
      <c r="AFD5020" s="8"/>
      <c r="AFE5020" s="8"/>
      <c r="AFF5020" s="8"/>
      <c r="AFG5020" s="8"/>
      <c r="AFH5020" s="8"/>
      <c r="AFI5020" s="8"/>
      <c r="AFJ5020" s="8"/>
      <c r="AFK5020" s="8"/>
      <c r="AFL5020" s="8"/>
      <c r="AFM5020" s="8"/>
      <c r="AFN5020" s="8"/>
      <c r="AFO5020" s="8"/>
      <c r="AFP5020" s="8"/>
      <c r="AFQ5020" s="8"/>
      <c r="AFR5020" s="8"/>
      <c r="AFS5020" s="8"/>
      <c r="AFT5020" s="8"/>
      <c r="AFU5020" s="8"/>
      <c r="AFV5020" s="8"/>
      <c r="AFW5020" s="8"/>
      <c r="AFX5020" s="8"/>
      <c r="AFY5020" s="8"/>
      <c r="AFZ5020" s="8"/>
      <c r="AGA5020" s="8"/>
      <c r="AGB5020" s="8"/>
      <c r="AGC5020" s="8"/>
      <c r="AGD5020" s="8"/>
      <c r="AGE5020" s="8"/>
      <c r="AGF5020" s="8"/>
      <c r="AGG5020" s="8"/>
      <c r="AGH5020" s="8"/>
      <c r="AGI5020" s="8"/>
      <c r="AGJ5020" s="8"/>
      <c r="AGK5020" s="8"/>
      <c r="AGL5020" s="8"/>
      <c r="AGM5020" s="8"/>
      <c r="AGN5020" s="8"/>
      <c r="AGO5020" s="8"/>
      <c r="AGP5020" s="8"/>
      <c r="AGQ5020" s="8"/>
      <c r="AGR5020" s="8"/>
      <c r="AGS5020" s="8"/>
      <c r="AGT5020" s="8"/>
      <c r="AGU5020" s="8"/>
      <c r="AGV5020" s="8"/>
      <c r="AGW5020" s="8"/>
      <c r="AGX5020" s="8"/>
      <c r="AGY5020" s="8"/>
      <c r="AGZ5020" s="8"/>
      <c r="AHA5020" s="8"/>
      <c r="AHB5020" s="8"/>
      <c r="AHC5020" s="8"/>
      <c r="AHD5020" s="8"/>
      <c r="AHE5020" s="8"/>
      <c r="AHF5020" s="8"/>
      <c r="AHG5020" s="8"/>
      <c r="AHH5020" s="8"/>
      <c r="AHI5020" s="8"/>
      <c r="AHJ5020" s="8"/>
      <c r="AHK5020" s="8"/>
      <c r="AHL5020" s="8"/>
      <c r="AHM5020" s="8"/>
      <c r="AHN5020" s="8"/>
      <c r="AHO5020" s="8"/>
      <c r="AHP5020" s="8"/>
      <c r="AHQ5020" s="8"/>
      <c r="AHR5020" s="8"/>
      <c r="AHS5020" s="8"/>
      <c r="AHT5020" s="8"/>
      <c r="AHU5020" s="8"/>
      <c r="AHV5020" s="8"/>
      <c r="AHW5020" s="8"/>
      <c r="AHX5020" s="8"/>
      <c r="AHY5020" s="8"/>
      <c r="AHZ5020" s="8"/>
      <c r="AIA5020" s="8"/>
      <c r="AIB5020" s="8"/>
      <c r="AIC5020" s="8"/>
      <c r="AID5020" s="8"/>
      <c r="AIE5020" s="8"/>
      <c r="AIF5020" s="8"/>
      <c r="AIG5020" s="8"/>
      <c r="AIH5020" s="8"/>
      <c r="AII5020" s="8"/>
      <c r="AIJ5020" s="8"/>
      <c r="AIK5020" s="8"/>
      <c r="AIL5020" s="8"/>
      <c r="AIM5020" s="8"/>
      <c r="AIN5020" s="8"/>
      <c r="AIO5020" s="8"/>
      <c r="AIP5020" s="8"/>
      <c r="AIQ5020" s="8"/>
      <c r="AIR5020" s="8"/>
      <c r="AIS5020" s="8"/>
      <c r="AIT5020" s="8"/>
      <c r="AIU5020" s="8"/>
      <c r="AIV5020" s="8"/>
      <c r="AIW5020" s="8"/>
      <c r="AIX5020" s="8"/>
      <c r="AIY5020" s="8"/>
      <c r="AIZ5020" s="8"/>
      <c r="AJA5020" s="8"/>
      <c r="AJB5020" s="8"/>
      <c r="AJC5020" s="8"/>
      <c r="AJD5020" s="8"/>
      <c r="AJE5020" s="8"/>
      <c r="AJF5020" s="8"/>
      <c r="AJG5020" s="8"/>
      <c r="AJH5020" s="8"/>
      <c r="AJI5020" s="8"/>
      <c r="AJJ5020" s="8"/>
      <c r="AJK5020" s="8"/>
      <c r="AJL5020" s="8"/>
      <c r="AJM5020" s="8"/>
      <c r="AJN5020" s="8"/>
      <c r="AJO5020" s="8"/>
      <c r="AJP5020" s="8"/>
      <c r="AJQ5020" s="8"/>
      <c r="AJR5020" s="8"/>
      <c r="AJS5020" s="8"/>
      <c r="AJT5020" s="8"/>
      <c r="AJU5020" s="8"/>
      <c r="AJV5020" s="8"/>
      <c r="AJW5020" s="8"/>
      <c r="AJX5020" s="8"/>
      <c r="AJY5020" s="8"/>
      <c r="AJZ5020" s="8"/>
      <c r="AKA5020" s="8"/>
      <c r="AKB5020" s="8"/>
      <c r="AKC5020" s="8"/>
      <c r="AKD5020" s="8"/>
      <c r="AKE5020" s="8"/>
      <c r="AKF5020" s="8"/>
      <c r="AKG5020" s="8"/>
      <c r="AKH5020" s="8"/>
      <c r="AKI5020" s="8"/>
      <c r="AKJ5020" s="8"/>
      <c r="AKK5020" s="8"/>
      <c r="AKL5020" s="8"/>
      <c r="AKM5020" s="8"/>
      <c r="AKN5020" s="8"/>
      <c r="AKO5020" s="8"/>
      <c r="AKP5020" s="8"/>
      <c r="AKQ5020" s="8"/>
      <c r="AKR5020" s="8"/>
      <c r="AKS5020" s="8"/>
      <c r="AKT5020" s="8"/>
      <c r="AKU5020" s="8"/>
      <c r="AKV5020" s="8"/>
      <c r="AKW5020" s="8"/>
      <c r="AKX5020" s="8"/>
      <c r="AKY5020" s="8"/>
      <c r="AKZ5020" s="8"/>
      <c r="ALA5020" s="8"/>
      <c r="ALB5020" s="8"/>
      <c r="ALC5020" s="8"/>
      <c r="ALD5020" s="8"/>
      <c r="ALE5020" s="8"/>
      <c r="ALF5020" s="8"/>
      <c r="ALG5020" s="8"/>
      <c r="ALH5020" s="8"/>
      <c r="ALI5020" s="8"/>
      <c r="ALJ5020" s="8"/>
      <c r="ALK5020" s="8"/>
      <c r="ALL5020" s="8"/>
      <c r="ALM5020" s="8"/>
      <c r="ALN5020" s="8"/>
      <c r="ALO5020" s="8"/>
      <c r="ALP5020" s="8"/>
      <c r="ALQ5020" s="8"/>
      <c r="ALR5020" s="8"/>
      <c r="ALS5020" s="8"/>
      <c r="ALT5020" s="8"/>
      <c r="ALU5020" s="8"/>
      <c r="ALV5020" s="8"/>
      <c r="ALW5020" s="8"/>
      <c r="ALX5020" s="8"/>
      <c r="ALY5020" s="8"/>
      <c r="ALZ5020" s="8"/>
      <c r="AMA5020" s="8"/>
      <c r="AMB5020" s="8"/>
      <c r="AMC5020" s="8"/>
      <c r="AMD5020" s="8"/>
      <c r="AME5020" s="8"/>
      <c r="AMF5020" s="8"/>
      <c r="AMG5020" s="8"/>
      <c r="AMH5020" s="8"/>
      <c r="AMI5020" s="8"/>
      <c r="AMJ5020" s="8"/>
      <c r="AMK5020" s="8"/>
      <c r="AML5020" s="8"/>
      <c r="AMM5020" s="8"/>
      <c r="AMN5020" s="8"/>
      <c r="AMO5020" s="8"/>
      <c r="AMP5020" s="8"/>
      <c r="AMQ5020" s="8"/>
      <c r="AMR5020" s="8"/>
      <c r="AMS5020" s="8"/>
      <c r="AMT5020" s="8"/>
      <c r="AMU5020" s="8"/>
      <c r="AMV5020" s="8"/>
      <c r="AMW5020" s="8"/>
      <c r="AMX5020" s="8"/>
      <c r="AMY5020" s="8"/>
      <c r="AMZ5020" s="8"/>
      <c r="ANA5020" s="8"/>
      <c r="ANB5020" s="8"/>
      <c r="ANC5020" s="8"/>
      <c r="AND5020" s="8"/>
      <c r="ANE5020" s="8"/>
      <c r="ANF5020" s="8"/>
      <c r="ANG5020" s="8"/>
      <c r="ANH5020" s="8"/>
      <c r="ANI5020" s="8"/>
      <c r="ANJ5020" s="8"/>
      <c r="ANK5020" s="8"/>
      <c r="ANL5020" s="8"/>
      <c r="ANM5020" s="8"/>
      <c r="ANN5020" s="8"/>
      <c r="ANO5020" s="8"/>
      <c r="ANP5020" s="8"/>
      <c r="ANQ5020" s="8"/>
      <c r="ANR5020" s="8"/>
      <c r="ANS5020" s="8"/>
      <c r="ANT5020" s="8"/>
      <c r="ANU5020" s="8"/>
      <c r="ANV5020" s="8"/>
      <c r="ANW5020" s="8"/>
      <c r="ANX5020" s="8"/>
      <c r="ANY5020" s="8"/>
      <c r="ANZ5020" s="8"/>
      <c r="AOA5020" s="8"/>
      <c r="AOB5020" s="8"/>
      <c r="AOC5020" s="8"/>
      <c r="AOD5020" s="8"/>
      <c r="AOE5020" s="8"/>
      <c r="AOF5020" s="8"/>
      <c r="AOG5020" s="8"/>
      <c r="AOH5020" s="8"/>
      <c r="AOI5020" s="8"/>
      <c r="AOJ5020" s="8"/>
      <c r="AOK5020" s="8"/>
      <c r="AOL5020" s="8"/>
      <c r="AOM5020" s="8"/>
      <c r="AON5020" s="8"/>
      <c r="AOO5020" s="8"/>
      <c r="AOP5020" s="8"/>
      <c r="AOQ5020" s="8"/>
      <c r="AOR5020" s="8"/>
      <c r="AOS5020" s="8"/>
      <c r="AOT5020" s="8"/>
      <c r="AOU5020" s="8"/>
      <c r="AOV5020" s="8"/>
      <c r="AOW5020" s="8"/>
      <c r="AOX5020" s="8"/>
      <c r="AOY5020" s="8"/>
      <c r="AOZ5020" s="8"/>
      <c r="APA5020" s="8"/>
      <c r="APB5020" s="8"/>
      <c r="APC5020" s="8"/>
      <c r="APD5020" s="8"/>
      <c r="APE5020" s="8"/>
      <c r="APF5020" s="8"/>
      <c r="APG5020" s="8"/>
      <c r="APH5020" s="8"/>
      <c r="API5020" s="8"/>
      <c r="APJ5020" s="8"/>
      <c r="APK5020" s="8"/>
      <c r="APL5020" s="8"/>
      <c r="APM5020" s="8"/>
      <c r="APN5020" s="8"/>
      <c r="APO5020" s="8"/>
      <c r="APP5020" s="8"/>
      <c r="APQ5020" s="8"/>
      <c r="APR5020" s="8"/>
      <c r="APS5020" s="8"/>
      <c r="APT5020" s="8"/>
      <c r="APU5020" s="8"/>
      <c r="APV5020" s="8"/>
      <c r="APW5020" s="8"/>
      <c r="APX5020" s="8"/>
      <c r="APY5020" s="8"/>
      <c r="APZ5020" s="8"/>
      <c r="AQA5020" s="8"/>
      <c r="AQB5020" s="8"/>
      <c r="AQC5020" s="8"/>
      <c r="AQD5020" s="8"/>
      <c r="AQE5020" s="8"/>
      <c r="AQF5020" s="8"/>
      <c r="AQG5020" s="8"/>
      <c r="AQH5020" s="8"/>
      <c r="AQI5020" s="8"/>
      <c r="AQJ5020" s="8"/>
      <c r="AQK5020" s="8"/>
      <c r="AQL5020" s="8"/>
      <c r="AQM5020" s="8"/>
      <c r="AQN5020" s="8"/>
      <c r="AQO5020" s="8"/>
      <c r="AQP5020" s="8"/>
      <c r="AQQ5020" s="8"/>
      <c r="AQR5020" s="8"/>
      <c r="AQS5020" s="8"/>
      <c r="AQT5020" s="8"/>
      <c r="AQU5020" s="8"/>
      <c r="AQV5020" s="8"/>
      <c r="AQW5020" s="8"/>
      <c r="AQX5020" s="8"/>
      <c r="AQY5020" s="8"/>
      <c r="AQZ5020" s="8"/>
      <c r="ARA5020" s="8"/>
      <c r="ARB5020" s="8"/>
      <c r="ARC5020" s="8"/>
      <c r="ARD5020" s="8"/>
      <c r="ARE5020" s="8"/>
      <c r="ARF5020" s="8"/>
      <c r="ARG5020" s="8"/>
      <c r="ARH5020" s="8"/>
      <c r="ARI5020" s="8"/>
      <c r="ARJ5020" s="8"/>
      <c r="ARK5020" s="8"/>
      <c r="ARL5020" s="8"/>
      <c r="ARM5020" s="8"/>
      <c r="ARN5020" s="8"/>
      <c r="ARO5020" s="8"/>
      <c r="ARP5020" s="8"/>
      <c r="ARQ5020" s="8"/>
      <c r="ARR5020" s="8"/>
      <c r="ARS5020" s="8"/>
      <c r="ART5020" s="8"/>
      <c r="ARU5020" s="8"/>
      <c r="ARV5020" s="8"/>
      <c r="ARW5020" s="8"/>
      <c r="ARX5020" s="8"/>
      <c r="ARY5020" s="8"/>
      <c r="ARZ5020" s="8"/>
      <c r="ASA5020" s="8"/>
      <c r="ASB5020" s="8"/>
      <c r="ASC5020" s="8"/>
      <c r="ASD5020" s="8"/>
      <c r="ASE5020" s="8"/>
      <c r="ASF5020" s="8"/>
      <c r="ASG5020" s="8"/>
      <c r="ASH5020" s="8"/>
      <c r="ASI5020" s="8"/>
      <c r="ASJ5020" s="8"/>
      <c r="ASK5020" s="8"/>
      <c r="ASL5020" s="8"/>
      <c r="ASM5020" s="8"/>
      <c r="ASN5020" s="8"/>
      <c r="ASO5020" s="8"/>
      <c r="ASP5020" s="8"/>
      <c r="ASQ5020" s="8"/>
      <c r="ASR5020" s="8"/>
      <c r="ASS5020" s="8"/>
      <c r="AST5020" s="8"/>
      <c r="ASU5020" s="8"/>
      <c r="ASV5020" s="8"/>
      <c r="ASW5020" s="8"/>
      <c r="ASX5020" s="8"/>
      <c r="ASY5020" s="8"/>
      <c r="ASZ5020" s="8"/>
      <c r="ATA5020" s="8"/>
      <c r="ATB5020" s="8"/>
      <c r="ATC5020" s="8"/>
      <c r="ATD5020" s="8"/>
      <c r="ATE5020" s="8"/>
      <c r="ATF5020" s="8"/>
      <c r="ATG5020" s="8"/>
      <c r="ATH5020" s="8"/>
      <c r="ATI5020" s="8"/>
      <c r="ATJ5020" s="8"/>
      <c r="ATK5020" s="8"/>
      <c r="ATL5020" s="8"/>
      <c r="ATM5020" s="8"/>
      <c r="ATN5020" s="8"/>
      <c r="ATO5020" s="8"/>
      <c r="ATP5020" s="8"/>
      <c r="ATQ5020" s="8"/>
      <c r="ATR5020" s="8"/>
      <c r="ATS5020" s="8"/>
      <c r="ATT5020" s="8"/>
      <c r="ATU5020" s="8"/>
      <c r="ATV5020" s="8"/>
      <c r="ATW5020" s="8"/>
      <c r="ATX5020" s="8"/>
      <c r="ATY5020" s="8"/>
      <c r="ATZ5020" s="8"/>
      <c r="AUA5020" s="8"/>
      <c r="AUB5020" s="8"/>
      <c r="AUC5020" s="8"/>
      <c r="AUD5020" s="8"/>
      <c r="AUE5020" s="8"/>
      <c r="AUF5020" s="8"/>
      <c r="AUG5020" s="8"/>
      <c r="AUH5020" s="8"/>
      <c r="AUI5020" s="8"/>
      <c r="AUJ5020" s="8"/>
      <c r="AUK5020" s="8"/>
      <c r="AUL5020" s="8"/>
      <c r="AUM5020" s="8"/>
      <c r="AUN5020" s="8"/>
      <c r="AUO5020" s="8"/>
      <c r="AUP5020" s="8"/>
      <c r="AUQ5020" s="8"/>
      <c r="AUR5020" s="8"/>
      <c r="AUS5020" s="8"/>
      <c r="AUT5020" s="8"/>
      <c r="AUU5020" s="8"/>
      <c r="AUV5020" s="8"/>
      <c r="AUW5020" s="8"/>
      <c r="AUX5020" s="8"/>
      <c r="AUY5020" s="8"/>
      <c r="AUZ5020" s="8"/>
      <c r="AVA5020" s="8"/>
      <c r="AVB5020" s="8"/>
      <c r="AVC5020" s="8"/>
      <c r="AVD5020" s="8"/>
      <c r="AVE5020" s="8"/>
      <c r="AVF5020" s="8"/>
      <c r="AVG5020" s="8"/>
      <c r="AVH5020" s="8"/>
      <c r="AVI5020" s="8"/>
      <c r="AVJ5020" s="8"/>
      <c r="AVK5020" s="8"/>
      <c r="AVL5020" s="8"/>
      <c r="AVM5020" s="8"/>
      <c r="AVN5020" s="8"/>
      <c r="AVO5020" s="8"/>
      <c r="AVP5020" s="8"/>
      <c r="AVQ5020" s="8"/>
      <c r="AVR5020" s="8"/>
      <c r="AVS5020" s="8"/>
      <c r="AVT5020" s="8"/>
      <c r="AVU5020" s="8"/>
      <c r="AVV5020" s="8"/>
      <c r="AVW5020" s="8"/>
      <c r="AVX5020" s="8"/>
      <c r="AVY5020" s="8"/>
      <c r="AVZ5020" s="8"/>
      <c r="AWA5020" s="8"/>
      <c r="AWB5020" s="8"/>
      <c r="AWC5020" s="8"/>
      <c r="AWD5020" s="8"/>
      <c r="AWE5020" s="8"/>
      <c r="AWF5020" s="8"/>
      <c r="AWG5020" s="8"/>
      <c r="AWH5020" s="8"/>
      <c r="AWI5020" s="8"/>
      <c r="AWJ5020" s="8"/>
      <c r="AWK5020" s="8"/>
      <c r="AWL5020" s="8"/>
      <c r="AWM5020" s="8"/>
      <c r="AWN5020" s="8"/>
      <c r="AWO5020" s="8"/>
      <c r="AWP5020" s="8"/>
      <c r="AWQ5020" s="8"/>
      <c r="AWR5020" s="8"/>
      <c r="AWS5020" s="8"/>
      <c r="AWT5020" s="8"/>
      <c r="AWU5020" s="8"/>
      <c r="AWV5020" s="8"/>
      <c r="AWW5020" s="8"/>
      <c r="AWX5020" s="8"/>
      <c r="AWY5020" s="8"/>
      <c r="AWZ5020" s="8"/>
      <c r="AXA5020" s="8"/>
      <c r="AXB5020" s="8"/>
      <c r="AXC5020" s="8"/>
      <c r="AXD5020" s="8"/>
      <c r="AXE5020" s="8"/>
      <c r="AXF5020" s="8"/>
      <c r="AXG5020" s="8"/>
      <c r="AXH5020" s="8"/>
      <c r="AXI5020" s="8"/>
      <c r="AXJ5020" s="8"/>
      <c r="AXK5020" s="8"/>
      <c r="AXL5020" s="8"/>
      <c r="AXM5020" s="8"/>
      <c r="AXN5020" s="8"/>
      <c r="AXO5020" s="8"/>
      <c r="AXP5020" s="8"/>
      <c r="AXQ5020" s="8"/>
      <c r="AXR5020" s="8"/>
      <c r="AXS5020" s="8"/>
      <c r="AXT5020" s="8"/>
      <c r="AXU5020" s="8"/>
      <c r="AXV5020" s="8"/>
      <c r="AXW5020" s="8"/>
      <c r="AXX5020" s="8"/>
      <c r="AXY5020" s="8"/>
      <c r="AXZ5020" s="8"/>
      <c r="AYA5020" s="8"/>
      <c r="AYB5020" s="8"/>
      <c r="AYC5020" s="8"/>
      <c r="AYD5020" s="8"/>
      <c r="AYE5020" s="8"/>
      <c r="AYF5020" s="8"/>
      <c r="AYG5020" s="8"/>
      <c r="AYH5020" s="8"/>
      <c r="AYI5020" s="8"/>
      <c r="AYJ5020" s="8"/>
      <c r="AYK5020" s="8"/>
      <c r="AYL5020" s="8"/>
      <c r="AYM5020" s="8"/>
      <c r="AYN5020" s="8"/>
      <c r="AYO5020" s="8"/>
      <c r="AYP5020" s="8"/>
      <c r="AYQ5020" s="8"/>
      <c r="AYR5020" s="8"/>
      <c r="AYS5020" s="8"/>
      <c r="AYT5020" s="8"/>
      <c r="AYU5020" s="8"/>
      <c r="AYV5020" s="8"/>
      <c r="AYW5020" s="8"/>
      <c r="AYX5020" s="8"/>
      <c r="AYY5020" s="8"/>
      <c r="AYZ5020" s="8"/>
      <c r="AZA5020" s="8"/>
      <c r="AZB5020" s="8"/>
      <c r="AZC5020" s="8"/>
      <c r="AZD5020" s="8"/>
      <c r="AZE5020" s="8"/>
      <c r="AZF5020" s="8"/>
      <c r="AZG5020" s="8"/>
      <c r="AZH5020" s="8"/>
      <c r="AZI5020" s="8"/>
      <c r="AZJ5020" s="8"/>
      <c r="AZK5020" s="8"/>
      <c r="AZL5020" s="8"/>
      <c r="AZM5020" s="8"/>
      <c r="AZN5020" s="8"/>
      <c r="AZO5020" s="8"/>
      <c r="AZP5020" s="8"/>
      <c r="AZQ5020" s="8"/>
      <c r="AZR5020" s="8"/>
      <c r="AZS5020" s="8"/>
      <c r="AZT5020" s="8"/>
      <c r="AZU5020" s="8"/>
      <c r="AZV5020" s="8"/>
      <c r="AZW5020" s="8"/>
      <c r="AZX5020" s="8"/>
      <c r="AZY5020" s="8"/>
      <c r="AZZ5020" s="8"/>
      <c r="BAA5020" s="8"/>
      <c r="BAB5020" s="8"/>
      <c r="BAC5020" s="8"/>
      <c r="BAD5020" s="8"/>
      <c r="BAE5020" s="8"/>
      <c r="BAF5020" s="8"/>
      <c r="BAG5020" s="8"/>
      <c r="BAH5020" s="8"/>
      <c r="BAI5020" s="8"/>
      <c r="BAJ5020" s="8"/>
      <c r="BAK5020" s="8"/>
      <c r="BAL5020" s="8"/>
      <c r="BAM5020" s="8"/>
      <c r="BAN5020" s="8"/>
      <c r="BAO5020" s="8"/>
      <c r="BAP5020" s="8"/>
      <c r="BAQ5020" s="8"/>
      <c r="BAR5020" s="8"/>
      <c r="BAS5020" s="8"/>
      <c r="BAT5020" s="8"/>
      <c r="BAU5020" s="8"/>
      <c r="BAV5020" s="8"/>
      <c r="BAW5020" s="8"/>
      <c r="BAX5020" s="8"/>
      <c r="BAY5020" s="8"/>
      <c r="BAZ5020" s="8"/>
      <c r="BBA5020" s="8"/>
      <c r="BBB5020" s="8"/>
      <c r="BBC5020" s="8"/>
      <c r="BBD5020" s="8"/>
      <c r="BBE5020" s="8"/>
      <c r="BBF5020" s="8"/>
      <c r="BBG5020" s="8"/>
      <c r="BBH5020" s="8"/>
      <c r="BBI5020" s="8"/>
      <c r="BBJ5020" s="8"/>
      <c r="BBK5020" s="8"/>
      <c r="BBL5020" s="8"/>
      <c r="BBM5020" s="8"/>
      <c r="BBN5020" s="8"/>
      <c r="BBO5020" s="8"/>
      <c r="BBP5020" s="8"/>
      <c r="BBQ5020" s="8"/>
      <c r="BBR5020" s="8"/>
      <c r="BBS5020" s="8"/>
      <c r="BBT5020" s="8"/>
      <c r="BBU5020" s="8"/>
      <c r="BBV5020" s="8"/>
      <c r="BBW5020" s="8"/>
      <c r="BBX5020" s="8"/>
      <c r="BBY5020" s="8"/>
      <c r="BBZ5020" s="8"/>
      <c r="BCA5020" s="8"/>
      <c r="BCB5020" s="8"/>
      <c r="BCC5020" s="8"/>
      <c r="BCD5020" s="8"/>
      <c r="BCE5020" s="8"/>
      <c r="BCF5020" s="8"/>
      <c r="BCG5020" s="8"/>
      <c r="BCH5020" s="8"/>
      <c r="BCI5020" s="8"/>
      <c r="BCJ5020" s="8"/>
      <c r="BCK5020" s="8"/>
      <c r="BCL5020" s="8"/>
      <c r="BCM5020" s="8"/>
      <c r="BCN5020" s="8"/>
      <c r="BCO5020" s="8"/>
      <c r="BCP5020" s="8"/>
      <c r="BCQ5020" s="8"/>
      <c r="BCR5020" s="8"/>
      <c r="BCS5020" s="8"/>
      <c r="BCT5020" s="8"/>
      <c r="BCU5020" s="8"/>
      <c r="BCV5020" s="8"/>
      <c r="BCW5020" s="8"/>
      <c r="BCX5020" s="8"/>
      <c r="BCY5020" s="8"/>
      <c r="BCZ5020" s="8"/>
      <c r="BDA5020" s="8"/>
      <c r="BDB5020" s="8"/>
      <c r="BDC5020" s="8"/>
      <c r="BDD5020" s="8"/>
      <c r="BDE5020" s="8"/>
      <c r="BDF5020" s="8"/>
      <c r="BDG5020" s="8"/>
      <c r="BDH5020" s="8"/>
      <c r="BDI5020" s="8"/>
      <c r="BDJ5020" s="8"/>
      <c r="BDK5020" s="8"/>
      <c r="BDL5020" s="8"/>
      <c r="BDM5020" s="8"/>
      <c r="BDN5020" s="8"/>
      <c r="BDO5020" s="8"/>
      <c r="BDP5020" s="8"/>
      <c r="BDQ5020" s="8"/>
      <c r="BDR5020" s="8"/>
      <c r="BDS5020" s="8"/>
      <c r="BDT5020" s="8"/>
      <c r="BDU5020" s="8"/>
      <c r="BDV5020" s="8"/>
      <c r="BDW5020" s="8"/>
      <c r="BDX5020" s="8"/>
      <c r="BDY5020" s="8"/>
      <c r="BDZ5020" s="8"/>
      <c r="BEA5020" s="8"/>
      <c r="BEB5020" s="8"/>
      <c r="BEC5020" s="8"/>
      <c r="BED5020" s="8"/>
      <c r="BEE5020" s="8"/>
      <c r="BEF5020" s="8"/>
      <c r="BEG5020" s="8"/>
      <c r="BEH5020" s="8"/>
      <c r="BEI5020" s="8"/>
      <c r="BEJ5020" s="8"/>
      <c r="BEK5020" s="8"/>
      <c r="BEL5020" s="8"/>
      <c r="BEM5020" s="8"/>
      <c r="BEN5020" s="8"/>
      <c r="BEO5020" s="8"/>
      <c r="BEP5020" s="8"/>
      <c r="BEQ5020" s="8"/>
      <c r="BER5020" s="8"/>
      <c r="BES5020" s="8"/>
      <c r="BET5020" s="8"/>
      <c r="BEU5020" s="8"/>
      <c r="BEV5020" s="8"/>
      <c r="BEW5020" s="8"/>
      <c r="BEX5020" s="8"/>
      <c r="BEY5020" s="8"/>
      <c r="BEZ5020" s="8"/>
      <c r="BFA5020" s="8"/>
      <c r="BFB5020" s="8"/>
      <c r="BFC5020" s="8"/>
      <c r="BFD5020" s="8"/>
      <c r="BFE5020" s="8"/>
      <c r="BFF5020" s="8"/>
      <c r="BFG5020" s="8"/>
      <c r="BFH5020" s="8"/>
      <c r="BFI5020" s="8"/>
      <c r="BFJ5020" s="8"/>
      <c r="BFK5020" s="8"/>
      <c r="BFL5020" s="8"/>
      <c r="BFM5020" s="8"/>
      <c r="BFN5020" s="8"/>
      <c r="BFO5020" s="8"/>
      <c r="BFP5020" s="8"/>
      <c r="BFQ5020" s="8"/>
      <c r="BFR5020" s="8"/>
      <c r="BFS5020" s="8"/>
      <c r="BFT5020" s="8"/>
      <c r="BFU5020" s="8"/>
      <c r="BFV5020" s="8"/>
      <c r="BFW5020" s="8"/>
      <c r="BFX5020" s="8"/>
      <c r="BFY5020" s="8"/>
      <c r="BFZ5020" s="8"/>
      <c r="BGA5020" s="8"/>
      <c r="BGB5020" s="8"/>
      <c r="BGC5020" s="8"/>
      <c r="BGD5020" s="8"/>
      <c r="BGE5020" s="8"/>
      <c r="BGF5020" s="8"/>
      <c r="BGG5020" s="8"/>
      <c r="BGH5020" s="8"/>
      <c r="BGI5020" s="8"/>
      <c r="BGJ5020" s="8"/>
      <c r="BGK5020" s="8"/>
      <c r="BGL5020" s="8"/>
      <c r="BGM5020" s="8"/>
      <c r="BGN5020" s="8"/>
      <c r="BGO5020" s="8"/>
      <c r="BGP5020" s="8"/>
      <c r="BGQ5020" s="8"/>
      <c r="BGR5020" s="8"/>
      <c r="BGS5020" s="8"/>
      <c r="BGT5020" s="8"/>
      <c r="BGU5020" s="8"/>
      <c r="BGV5020" s="8"/>
      <c r="BGW5020" s="8"/>
      <c r="BGX5020" s="8"/>
      <c r="BGY5020" s="8"/>
      <c r="BGZ5020" s="8"/>
      <c r="BHA5020" s="8"/>
      <c r="BHB5020" s="8"/>
      <c r="BHC5020" s="8"/>
      <c r="BHD5020" s="8"/>
      <c r="BHE5020" s="8"/>
      <c r="BHF5020" s="8"/>
      <c r="BHG5020" s="8"/>
      <c r="BHH5020" s="8"/>
      <c r="BHI5020" s="8"/>
      <c r="BHJ5020" s="8"/>
      <c r="BHK5020" s="8"/>
      <c r="BHL5020" s="8"/>
      <c r="BHM5020" s="8"/>
      <c r="BHN5020" s="8"/>
      <c r="BHO5020" s="8"/>
      <c r="BHP5020" s="8"/>
      <c r="BHQ5020" s="8"/>
      <c r="BHR5020" s="8"/>
      <c r="BHS5020" s="8"/>
      <c r="BHT5020" s="8"/>
      <c r="BHU5020" s="8"/>
      <c r="BHV5020" s="8"/>
      <c r="BHW5020" s="8"/>
      <c r="BHX5020" s="8"/>
      <c r="BHY5020" s="8"/>
      <c r="BHZ5020" s="8"/>
      <c r="BIA5020" s="8"/>
      <c r="BIB5020" s="8"/>
      <c r="BIC5020" s="8"/>
      <c r="BID5020" s="8"/>
      <c r="BIE5020" s="8"/>
      <c r="BIF5020" s="8"/>
      <c r="BIG5020" s="8"/>
      <c r="BIH5020" s="8"/>
      <c r="BII5020" s="8"/>
      <c r="BIJ5020" s="8"/>
      <c r="BIK5020" s="8"/>
      <c r="BIL5020" s="8"/>
      <c r="BIM5020" s="8"/>
      <c r="BIN5020" s="8"/>
      <c r="BIO5020" s="8"/>
      <c r="BIP5020" s="8"/>
      <c r="BIQ5020" s="8"/>
      <c r="BIR5020" s="8"/>
      <c r="BIS5020" s="8"/>
      <c r="BIT5020" s="8"/>
      <c r="BIU5020" s="8"/>
      <c r="BIV5020" s="8"/>
      <c r="BIW5020" s="8"/>
      <c r="BIX5020" s="8"/>
      <c r="BIY5020" s="8"/>
      <c r="BIZ5020" s="8"/>
      <c r="BJA5020" s="8"/>
      <c r="BJB5020" s="8"/>
      <c r="BJC5020" s="8"/>
      <c r="BJD5020" s="8"/>
      <c r="BJE5020" s="8"/>
      <c r="BJF5020" s="8"/>
      <c r="BJG5020" s="8"/>
      <c r="BJH5020" s="8"/>
      <c r="BJI5020" s="8"/>
      <c r="BJJ5020" s="8"/>
      <c r="BJK5020" s="8"/>
      <c r="BJL5020" s="8"/>
      <c r="BJM5020" s="8"/>
      <c r="BJN5020" s="8"/>
      <c r="BJO5020" s="8"/>
      <c r="BJP5020" s="8"/>
      <c r="BJQ5020" s="8"/>
      <c r="BJR5020" s="8"/>
      <c r="BJS5020" s="8"/>
      <c r="BJT5020" s="8"/>
      <c r="BJU5020" s="8"/>
      <c r="BJV5020" s="8"/>
      <c r="BJW5020" s="8"/>
      <c r="BJX5020" s="8"/>
      <c r="BJY5020" s="8"/>
      <c r="BJZ5020" s="8"/>
      <c r="BKA5020" s="8"/>
      <c r="BKB5020" s="8"/>
      <c r="BKC5020" s="8"/>
      <c r="BKD5020" s="8"/>
      <c r="BKE5020" s="8"/>
      <c r="BKF5020" s="8"/>
      <c r="BKG5020" s="8"/>
      <c r="BKH5020" s="8"/>
      <c r="BKI5020" s="8"/>
      <c r="BKJ5020" s="8"/>
      <c r="BKK5020" s="8"/>
      <c r="BKL5020" s="8"/>
      <c r="BKM5020" s="8"/>
      <c r="BKN5020" s="8"/>
      <c r="BKO5020" s="8"/>
      <c r="BKP5020" s="8"/>
      <c r="BKQ5020" s="8"/>
      <c r="BKR5020" s="8"/>
      <c r="BKS5020" s="8"/>
      <c r="BKT5020" s="8"/>
      <c r="BKU5020" s="8"/>
      <c r="BKV5020" s="8"/>
      <c r="BKW5020" s="8"/>
      <c r="BKX5020" s="8"/>
      <c r="BKY5020" s="8"/>
      <c r="BKZ5020" s="8"/>
      <c r="BLA5020" s="8"/>
      <c r="BLB5020" s="8"/>
      <c r="BLC5020" s="8"/>
      <c r="BLD5020" s="8"/>
      <c r="BLE5020" s="8"/>
      <c r="BLF5020" s="8"/>
      <c r="BLG5020" s="8"/>
      <c r="BLH5020" s="8"/>
      <c r="BLI5020" s="8"/>
      <c r="BLJ5020" s="8"/>
      <c r="BLK5020" s="8"/>
      <c r="BLL5020" s="8"/>
      <c r="BLM5020" s="8"/>
      <c r="BLN5020" s="8"/>
      <c r="BLO5020" s="8"/>
      <c r="BLP5020" s="8"/>
      <c r="BLQ5020" s="8"/>
      <c r="BLR5020" s="8"/>
      <c r="BLS5020" s="8"/>
      <c r="BLT5020" s="8"/>
      <c r="BLU5020" s="8"/>
      <c r="BLV5020" s="8"/>
      <c r="BLW5020" s="8"/>
      <c r="BLX5020" s="8"/>
      <c r="BLY5020" s="8"/>
      <c r="BLZ5020" s="8"/>
      <c r="BMA5020" s="8"/>
      <c r="BMB5020" s="8"/>
      <c r="BMC5020" s="8"/>
      <c r="BMD5020" s="8"/>
      <c r="BME5020" s="8"/>
      <c r="BMF5020" s="8"/>
      <c r="BMG5020" s="8"/>
      <c r="BMH5020" s="8"/>
      <c r="BMI5020" s="8"/>
      <c r="BMJ5020" s="8"/>
      <c r="BMK5020" s="8"/>
      <c r="BML5020" s="8"/>
      <c r="BMM5020" s="8"/>
      <c r="BMN5020" s="8"/>
      <c r="BMO5020" s="8"/>
      <c r="BMP5020" s="8"/>
      <c r="BMQ5020" s="8"/>
      <c r="BMR5020" s="8"/>
      <c r="BMS5020" s="8"/>
      <c r="BMT5020" s="8"/>
      <c r="BMU5020" s="8"/>
      <c r="BMV5020" s="8"/>
      <c r="BMW5020" s="8"/>
      <c r="BMX5020" s="8"/>
      <c r="BMY5020" s="8"/>
      <c r="BMZ5020" s="8"/>
      <c r="BNA5020" s="8"/>
      <c r="BNB5020" s="8"/>
      <c r="BNC5020" s="8"/>
      <c r="BND5020" s="8"/>
      <c r="BNE5020" s="8"/>
      <c r="BNF5020" s="8"/>
      <c r="BNG5020" s="8"/>
      <c r="BNH5020" s="8"/>
      <c r="BNI5020" s="8"/>
      <c r="BNJ5020" s="8"/>
      <c r="BNK5020" s="8"/>
      <c r="BNL5020" s="8"/>
      <c r="BNM5020" s="8"/>
      <c r="BNN5020" s="8"/>
      <c r="BNO5020" s="8"/>
      <c r="BNP5020" s="8"/>
      <c r="BNQ5020" s="8"/>
      <c r="BNR5020" s="8"/>
      <c r="BNS5020" s="8"/>
      <c r="BNT5020" s="8"/>
      <c r="BNU5020" s="8"/>
      <c r="BNV5020" s="8"/>
      <c r="BNW5020" s="8"/>
      <c r="BNX5020" s="8"/>
      <c r="BNY5020" s="8"/>
      <c r="BNZ5020" s="8"/>
      <c r="BOA5020" s="8"/>
      <c r="BOB5020" s="8"/>
      <c r="BOC5020" s="8"/>
      <c r="BOD5020" s="8"/>
      <c r="BOE5020" s="8"/>
      <c r="BOF5020" s="8"/>
      <c r="BOG5020" s="8"/>
      <c r="BOH5020" s="8"/>
      <c r="BOI5020" s="8"/>
      <c r="BOJ5020" s="8"/>
      <c r="BOK5020" s="8"/>
      <c r="BOL5020" s="8"/>
      <c r="BOM5020" s="8"/>
      <c r="BON5020" s="8"/>
      <c r="BOO5020" s="8"/>
      <c r="BOP5020" s="8"/>
      <c r="BOQ5020" s="8"/>
      <c r="BOR5020" s="8"/>
      <c r="BOS5020" s="8"/>
      <c r="BOT5020" s="8"/>
      <c r="BOU5020" s="8"/>
      <c r="BOV5020" s="8"/>
      <c r="BOW5020" s="8"/>
      <c r="BOX5020" s="8"/>
      <c r="BOY5020" s="8"/>
      <c r="BOZ5020" s="8"/>
      <c r="BPA5020" s="8"/>
      <c r="BPB5020" s="8"/>
      <c r="BPC5020" s="8"/>
      <c r="BPD5020" s="8"/>
      <c r="BPE5020" s="8"/>
      <c r="BPF5020" s="8"/>
      <c r="BPG5020" s="8"/>
      <c r="BPH5020" s="8"/>
      <c r="BPI5020" s="8"/>
      <c r="BPJ5020" s="8"/>
      <c r="BPK5020" s="8"/>
      <c r="BPL5020" s="8"/>
      <c r="BPM5020" s="8"/>
      <c r="BPN5020" s="8"/>
      <c r="BPO5020" s="8"/>
      <c r="BPP5020" s="8"/>
      <c r="BPQ5020" s="8"/>
      <c r="BPR5020" s="8"/>
      <c r="BPS5020" s="8"/>
      <c r="BPT5020" s="8"/>
      <c r="BPU5020" s="8"/>
      <c r="BPV5020" s="8"/>
      <c r="BPW5020" s="8"/>
      <c r="BPX5020" s="8"/>
      <c r="BPY5020" s="8"/>
      <c r="BPZ5020" s="8"/>
      <c r="BQA5020" s="8"/>
      <c r="BQB5020" s="8"/>
      <c r="BQC5020" s="8"/>
      <c r="BQD5020" s="8"/>
      <c r="BQE5020" s="8"/>
      <c r="BQF5020" s="8"/>
      <c r="BQG5020" s="8"/>
      <c r="BQH5020" s="8"/>
      <c r="BQI5020" s="8"/>
      <c r="BQJ5020" s="8"/>
      <c r="BQK5020" s="8"/>
      <c r="BQL5020" s="8"/>
      <c r="BQM5020" s="8"/>
      <c r="BQN5020" s="8"/>
      <c r="BQO5020" s="8"/>
      <c r="BQP5020" s="8"/>
      <c r="BQQ5020" s="8"/>
      <c r="BQR5020" s="8"/>
      <c r="BQS5020" s="8"/>
      <c r="BQT5020" s="8"/>
      <c r="BQU5020" s="8"/>
      <c r="BQV5020" s="8"/>
      <c r="BQW5020" s="8"/>
      <c r="BQX5020" s="8"/>
      <c r="BQY5020" s="8"/>
      <c r="BQZ5020" s="8"/>
      <c r="BRA5020" s="8"/>
      <c r="BRB5020" s="8"/>
      <c r="BRC5020" s="8"/>
      <c r="BRD5020" s="8"/>
      <c r="BRE5020" s="8"/>
      <c r="BRF5020" s="8"/>
      <c r="BRG5020" s="8"/>
      <c r="BRH5020" s="8"/>
      <c r="BRI5020" s="8"/>
      <c r="BRJ5020" s="8"/>
      <c r="BRK5020" s="8"/>
      <c r="BRL5020" s="8"/>
      <c r="BRM5020" s="8"/>
      <c r="BRN5020" s="8"/>
      <c r="BRO5020" s="8"/>
      <c r="BRP5020" s="8"/>
      <c r="BRQ5020" s="8"/>
      <c r="BRR5020" s="8"/>
      <c r="BRS5020" s="8"/>
      <c r="BRT5020" s="8"/>
      <c r="BRU5020" s="8"/>
      <c r="BRV5020" s="8"/>
      <c r="BRW5020" s="8"/>
      <c r="BRX5020" s="8"/>
      <c r="BRY5020" s="8"/>
      <c r="BRZ5020" s="8"/>
      <c r="BSA5020" s="8"/>
      <c r="BSB5020" s="8"/>
      <c r="BSC5020" s="8"/>
      <c r="BSD5020" s="8"/>
      <c r="BSE5020" s="8"/>
      <c r="BSF5020" s="8"/>
      <c r="BSG5020" s="8"/>
      <c r="BSH5020" s="8"/>
      <c r="BSI5020" s="8"/>
      <c r="BSJ5020" s="8"/>
      <c r="BSK5020" s="8"/>
      <c r="BSL5020" s="8"/>
      <c r="BSM5020" s="8"/>
      <c r="BSN5020" s="8"/>
      <c r="BSO5020" s="8"/>
      <c r="BSP5020" s="8"/>
      <c r="BSQ5020" s="8"/>
      <c r="BSR5020" s="8"/>
      <c r="BSS5020" s="8"/>
      <c r="BST5020" s="8"/>
      <c r="BSU5020" s="8"/>
      <c r="BSV5020" s="8"/>
      <c r="BSW5020" s="8"/>
      <c r="BSX5020" s="8"/>
      <c r="BSY5020" s="8"/>
      <c r="BSZ5020" s="8"/>
      <c r="BTA5020" s="8"/>
      <c r="BTB5020" s="8"/>
      <c r="BTC5020" s="8"/>
      <c r="BTD5020" s="8"/>
      <c r="BTE5020" s="8"/>
      <c r="BTF5020" s="8"/>
      <c r="BTG5020" s="8"/>
      <c r="BTH5020" s="8"/>
      <c r="BTI5020" s="8"/>
      <c r="BTJ5020" s="8"/>
      <c r="BTK5020" s="8"/>
      <c r="BTL5020" s="8"/>
      <c r="BTM5020" s="8"/>
      <c r="BTN5020" s="8"/>
      <c r="BTO5020" s="8"/>
      <c r="BTP5020" s="8"/>
      <c r="BTQ5020" s="8"/>
      <c r="BTR5020" s="8"/>
      <c r="BTS5020" s="8"/>
      <c r="BTT5020" s="8"/>
      <c r="BTU5020" s="8"/>
      <c r="BTV5020" s="8"/>
      <c r="BTW5020" s="8"/>
      <c r="BTX5020" s="8"/>
      <c r="BTY5020" s="8"/>
      <c r="BTZ5020" s="8"/>
      <c r="BUA5020" s="8"/>
      <c r="BUB5020" s="8"/>
      <c r="BUC5020" s="8"/>
      <c r="BUD5020" s="8"/>
      <c r="BUE5020" s="8"/>
      <c r="BUF5020" s="8"/>
      <c r="BUG5020" s="8"/>
      <c r="BUH5020" s="8"/>
      <c r="BUI5020" s="8"/>
      <c r="BUJ5020" s="8"/>
      <c r="BUK5020" s="8"/>
      <c r="BUL5020" s="8"/>
      <c r="BUM5020" s="8"/>
      <c r="BUN5020" s="8"/>
      <c r="BUO5020" s="8"/>
      <c r="BUP5020" s="8"/>
      <c r="BUQ5020" s="8"/>
      <c r="BUR5020" s="8"/>
      <c r="BUS5020" s="8"/>
      <c r="BUT5020" s="8"/>
      <c r="BUU5020" s="8"/>
      <c r="BUV5020" s="8"/>
      <c r="BUW5020" s="8"/>
      <c r="BUX5020" s="8"/>
      <c r="BUY5020" s="8"/>
      <c r="BUZ5020" s="8"/>
      <c r="BVA5020" s="8"/>
      <c r="BVB5020" s="8"/>
      <c r="BVC5020" s="8"/>
      <c r="BVD5020" s="8"/>
      <c r="BVE5020" s="8"/>
      <c r="BVF5020" s="8"/>
      <c r="BVG5020" s="8"/>
      <c r="BVH5020" s="8"/>
      <c r="BVI5020" s="8"/>
      <c r="BVJ5020" s="8"/>
      <c r="BVK5020" s="8"/>
      <c r="BVL5020" s="8"/>
      <c r="BVM5020" s="8"/>
      <c r="BVN5020" s="8"/>
      <c r="BVO5020" s="8"/>
      <c r="BVP5020" s="8"/>
      <c r="BVQ5020" s="8"/>
      <c r="BVR5020" s="8"/>
      <c r="BVS5020" s="8"/>
      <c r="BVT5020" s="8"/>
      <c r="BVU5020" s="8"/>
      <c r="BVV5020" s="8"/>
      <c r="BVW5020" s="8"/>
      <c r="BVX5020" s="8"/>
      <c r="BVY5020" s="8"/>
      <c r="BVZ5020" s="8"/>
      <c r="BWA5020" s="8"/>
      <c r="BWB5020" s="8"/>
      <c r="BWC5020" s="8"/>
      <c r="BWD5020" s="8"/>
      <c r="BWE5020" s="8"/>
      <c r="BWF5020" s="8"/>
      <c r="BWG5020" s="8"/>
      <c r="BWH5020" s="8"/>
      <c r="BWI5020" s="8"/>
      <c r="BWJ5020" s="8"/>
      <c r="BWK5020" s="8"/>
      <c r="BWL5020" s="8"/>
      <c r="BWM5020" s="8"/>
      <c r="BWN5020" s="8"/>
      <c r="BWO5020" s="8"/>
      <c r="BWP5020" s="8"/>
      <c r="BWQ5020" s="8"/>
      <c r="BWR5020" s="8"/>
      <c r="BWS5020" s="8"/>
      <c r="BWT5020" s="8"/>
      <c r="BWU5020" s="8"/>
      <c r="BWV5020" s="8"/>
      <c r="BWW5020" s="8"/>
      <c r="BWX5020" s="8"/>
      <c r="BWY5020" s="8"/>
      <c r="BWZ5020" s="8"/>
      <c r="BXA5020" s="8"/>
      <c r="BXB5020" s="8"/>
      <c r="BXC5020" s="8"/>
      <c r="BXD5020" s="8"/>
      <c r="BXE5020" s="8"/>
      <c r="BXF5020" s="8"/>
      <c r="BXG5020" s="8"/>
      <c r="BXH5020" s="8"/>
      <c r="BXI5020" s="8"/>
      <c r="BXJ5020" s="8"/>
      <c r="BXK5020" s="8"/>
      <c r="BXL5020" s="8"/>
      <c r="BXM5020" s="8"/>
      <c r="BXN5020" s="8"/>
      <c r="BXO5020" s="8"/>
      <c r="BXP5020" s="8"/>
      <c r="BXQ5020" s="8"/>
      <c r="BXR5020" s="8"/>
      <c r="BXS5020" s="8"/>
      <c r="BXT5020" s="8"/>
      <c r="BXU5020" s="8"/>
      <c r="BXV5020" s="8"/>
      <c r="BXW5020" s="8"/>
      <c r="BXX5020" s="8"/>
      <c r="BXY5020" s="8"/>
      <c r="BXZ5020" s="8"/>
      <c r="BYA5020" s="8"/>
      <c r="BYB5020" s="8"/>
      <c r="BYC5020" s="8"/>
      <c r="BYD5020" s="8"/>
      <c r="BYE5020" s="8"/>
      <c r="BYF5020" s="8"/>
      <c r="BYG5020" s="8"/>
      <c r="BYH5020" s="8"/>
      <c r="BYI5020" s="8"/>
      <c r="BYJ5020" s="8"/>
      <c r="BYK5020" s="8"/>
      <c r="BYL5020" s="8"/>
      <c r="BYM5020" s="8"/>
      <c r="BYN5020" s="8"/>
      <c r="BYO5020" s="8"/>
      <c r="BYP5020" s="8"/>
      <c r="BYQ5020" s="8"/>
      <c r="BYR5020" s="8"/>
      <c r="BYS5020" s="8"/>
      <c r="BYT5020" s="8"/>
      <c r="BYU5020" s="8"/>
      <c r="BYV5020" s="8"/>
      <c r="BYW5020" s="8"/>
      <c r="BYX5020" s="8"/>
      <c r="BYY5020" s="8"/>
      <c r="BYZ5020" s="8"/>
      <c r="BZA5020" s="8"/>
      <c r="BZB5020" s="8"/>
      <c r="BZC5020" s="8"/>
      <c r="BZD5020" s="8"/>
      <c r="BZE5020" s="8"/>
      <c r="BZF5020" s="8"/>
      <c r="BZG5020" s="8"/>
      <c r="BZH5020" s="8"/>
      <c r="BZI5020" s="8"/>
      <c r="BZJ5020" s="8"/>
      <c r="BZK5020" s="8"/>
      <c r="BZL5020" s="8"/>
      <c r="BZM5020" s="8"/>
      <c r="BZN5020" s="8"/>
      <c r="BZO5020" s="8"/>
      <c r="BZP5020" s="8"/>
      <c r="BZQ5020" s="8"/>
      <c r="BZR5020" s="8"/>
      <c r="BZS5020" s="8"/>
      <c r="BZT5020" s="8"/>
      <c r="BZU5020" s="8"/>
      <c r="BZV5020" s="8"/>
      <c r="BZW5020" s="8"/>
      <c r="BZX5020" s="8"/>
      <c r="BZY5020" s="8"/>
      <c r="BZZ5020" s="8"/>
      <c r="CAA5020" s="8"/>
      <c r="CAB5020" s="8"/>
      <c r="CAC5020" s="8"/>
      <c r="CAD5020" s="8"/>
      <c r="CAE5020" s="8"/>
      <c r="CAF5020" s="8"/>
      <c r="CAG5020" s="8"/>
      <c r="CAH5020" s="8"/>
      <c r="CAI5020" s="8"/>
      <c r="CAJ5020" s="8"/>
      <c r="CAK5020" s="8"/>
      <c r="CAL5020" s="8"/>
      <c r="CAM5020" s="8"/>
      <c r="CAN5020" s="8"/>
      <c r="CAO5020" s="8"/>
      <c r="CAP5020" s="8"/>
      <c r="CAQ5020" s="8"/>
      <c r="CAR5020" s="8"/>
      <c r="CAS5020" s="8"/>
      <c r="CAT5020" s="8"/>
      <c r="CAU5020" s="8"/>
      <c r="CAV5020" s="8"/>
      <c r="CAW5020" s="8"/>
      <c r="CAX5020" s="8"/>
      <c r="CAY5020" s="8"/>
      <c r="CAZ5020" s="8"/>
      <c r="CBA5020" s="8"/>
      <c r="CBB5020" s="8"/>
      <c r="CBC5020" s="8"/>
      <c r="CBD5020" s="8"/>
      <c r="CBE5020" s="8"/>
      <c r="CBF5020" s="8"/>
      <c r="CBG5020" s="8"/>
      <c r="CBH5020" s="8"/>
      <c r="CBI5020" s="8"/>
      <c r="CBJ5020" s="8"/>
      <c r="CBK5020" s="8"/>
      <c r="CBL5020" s="8"/>
      <c r="CBM5020" s="8"/>
      <c r="CBN5020" s="8"/>
      <c r="CBO5020" s="8"/>
      <c r="CBP5020" s="8"/>
      <c r="CBQ5020" s="8"/>
      <c r="CBR5020" s="8"/>
      <c r="CBS5020" s="8"/>
      <c r="CBT5020" s="8"/>
      <c r="CBU5020" s="8"/>
      <c r="CBV5020" s="8"/>
      <c r="CBW5020" s="8"/>
      <c r="CBX5020" s="8"/>
      <c r="CBY5020" s="8"/>
      <c r="CBZ5020" s="8"/>
      <c r="CCA5020" s="8"/>
      <c r="CCB5020" s="8"/>
      <c r="CCC5020" s="8"/>
      <c r="CCD5020" s="8"/>
      <c r="CCE5020" s="8"/>
      <c r="CCF5020" s="8"/>
      <c r="CCG5020" s="8"/>
      <c r="CCH5020" s="8"/>
      <c r="CCI5020" s="8"/>
      <c r="CCJ5020" s="8"/>
      <c r="CCK5020" s="8"/>
      <c r="CCL5020" s="8"/>
      <c r="CCM5020" s="8"/>
      <c r="CCN5020" s="8"/>
      <c r="CCO5020" s="8"/>
      <c r="CCP5020" s="8"/>
      <c r="CCQ5020" s="8"/>
      <c r="CCR5020" s="8"/>
      <c r="CCS5020" s="8"/>
      <c r="CCT5020" s="8"/>
      <c r="CCU5020" s="8"/>
      <c r="CCV5020" s="8"/>
      <c r="CCW5020" s="8"/>
      <c r="CCX5020" s="8"/>
      <c r="CCY5020" s="8"/>
      <c r="CCZ5020" s="8"/>
      <c r="CDA5020" s="8"/>
      <c r="CDB5020" s="8"/>
      <c r="CDC5020" s="8"/>
      <c r="CDD5020" s="8"/>
      <c r="CDE5020" s="8"/>
      <c r="CDF5020" s="8"/>
      <c r="CDG5020" s="8"/>
      <c r="CDH5020" s="8"/>
      <c r="CDI5020" s="8"/>
      <c r="CDJ5020" s="8"/>
      <c r="CDK5020" s="8"/>
      <c r="CDL5020" s="8"/>
      <c r="CDM5020" s="8"/>
      <c r="CDN5020" s="8"/>
      <c r="CDO5020" s="8"/>
      <c r="CDP5020" s="8"/>
      <c r="CDQ5020" s="8"/>
      <c r="CDR5020" s="8"/>
      <c r="CDS5020" s="8"/>
      <c r="CDT5020" s="8"/>
      <c r="CDU5020" s="8"/>
      <c r="CDV5020" s="8"/>
      <c r="CDW5020" s="8"/>
      <c r="CDX5020" s="8"/>
      <c r="CDY5020" s="8"/>
      <c r="CDZ5020" s="8"/>
      <c r="CEA5020" s="8"/>
      <c r="CEB5020" s="8"/>
      <c r="CEC5020" s="8"/>
      <c r="CED5020" s="8"/>
      <c r="CEE5020" s="8"/>
      <c r="CEF5020" s="8"/>
      <c r="CEG5020" s="8"/>
      <c r="CEH5020" s="8"/>
      <c r="CEI5020" s="8"/>
      <c r="CEJ5020" s="8"/>
      <c r="CEK5020" s="8"/>
      <c r="CEL5020" s="8"/>
      <c r="CEM5020" s="8"/>
      <c r="CEN5020" s="8"/>
      <c r="CEO5020" s="8"/>
      <c r="CEP5020" s="8"/>
      <c r="CEQ5020" s="8"/>
      <c r="CER5020" s="8"/>
      <c r="CES5020" s="8"/>
      <c r="CET5020" s="8"/>
      <c r="CEU5020" s="8"/>
      <c r="CEV5020" s="8"/>
      <c r="CEW5020" s="8"/>
      <c r="CEX5020" s="8"/>
      <c r="CEY5020" s="8"/>
      <c r="CEZ5020" s="8"/>
      <c r="CFA5020" s="8"/>
      <c r="CFB5020" s="8"/>
      <c r="CFC5020" s="8"/>
      <c r="CFD5020" s="8"/>
      <c r="CFE5020" s="8"/>
      <c r="CFF5020" s="8"/>
      <c r="CFG5020" s="8"/>
      <c r="CFH5020" s="8"/>
      <c r="CFI5020" s="8"/>
      <c r="CFJ5020" s="8"/>
      <c r="CFK5020" s="8"/>
      <c r="CFL5020" s="8"/>
      <c r="CFM5020" s="8"/>
      <c r="CFN5020" s="8"/>
      <c r="CFO5020" s="8"/>
      <c r="CFP5020" s="8"/>
      <c r="CFQ5020" s="8"/>
      <c r="CFR5020" s="8"/>
      <c r="CFS5020" s="8"/>
      <c r="CFT5020" s="8"/>
      <c r="CFU5020" s="8"/>
      <c r="CFV5020" s="8"/>
      <c r="CFW5020" s="8"/>
      <c r="CFX5020" s="8"/>
      <c r="CFY5020" s="8"/>
      <c r="CFZ5020" s="8"/>
      <c r="CGA5020" s="8"/>
      <c r="CGB5020" s="8"/>
      <c r="CGC5020" s="8"/>
      <c r="CGD5020" s="8"/>
      <c r="CGE5020" s="8"/>
      <c r="CGF5020" s="8"/>
      <c r="CGG5020" s="8"/>
      <c r="CGH5020" s="8"/>
      <c r="CGI5020" s="8"/>
      <c r="CGJ5020" s="8"/>
      <c r="CGK5020" s="8"/>
      <c r="CGL5020" s="8"/>
      <c r="CGM5020" s="8"/>
      <c r="CGN5020" s="8"/>
      <c r="CGO5020" s="8"/>
      <c r="CGP5020" s="8"/>
      <c r="CGQ5020" s="8"/>
      <c r="CGR5020" s="8"/>
      <c r="CGS5020" s="8"/>
      <c r="CGT5020" s="8"/>
      <c r="CGU5020" s="8"/>
      <c r="CGV5020" s="8"/>
      <c r="CGW5020" s="8"/>
      <c r="CGX5020" s="8"/>
      <c r="CGY5020" s="8"/>
      <c r="CGZ5020" s="8"/>
      <c r="CHA5020" s="8"/>
      <c r="CHB5020" s="8"/>
      <c r="CHC5020" s="8"/>
      <c r="CHD5020" s="8"/>
      <c r="CHE5020" s="8"/>
      <c r="CHF5020" s="8"/>
      <c r="CHG5020" s="8"/>
      <c r="CHH5020" s="8"/>
      <c r="CHI5020" s="8"/>
      <c r="CHJ5020" s="8"/>
      <c r="CHK5020" s="8"/>
      <c r="CHL5020" s="8"/>
      <c r="CHM5020" s="8"/>
      <c r="CHN5020" s="8"/>
      <c r="CHO5020" s="8"/>
      <c r="CHP5020" s="8"/>
      <c r="CHQ5020" s="8"/>
      <c r="CHR5020" s="8"/>
      <c r="CHS5020" s="8"/>
      <c r="CHT5020" s="8"/>
      <c r="CHU5020" s="8"/>
      <c r="CHV5020" s="8"/>
      <c r="CHW5020" s="8"/>
      <c r="CHX5020" s="8"/>
      <c r="CHY5020" s="8"/>
      <c r="CHZ5020" s="8"/>
      <c r="CIA5020" s="8"/>
      <c r="CIB5020" s="8"/>
      <c r="CIC5020" s="8"/>
      <c r="CID5020" s="8"/>
      <c r="CIE5020" s="8"/>
      <c r="CIF5020" s="8"/>
      <c r="CIG5020" s="8"/>
      <c r="CIH5020" s="8"/>
      <c r="CII5020" s="8"/>
      <c r="CIJ5020" s="8"/>
      <c r="CIK5020" s="8"/>
      <c r="CIL5020" s="8"/>
      <c r="CIM5020" s="8"/>
      <c r="CIN5020" s="8"/>
      <c r="CIO5020" s="8"/>
      <c r="CIP5020" s="8"/>
      <c r="CIQ5020" s="8"/>
      <c r="CIR5020" s="8"/>
      <c r="CIS5020" s="8"/>
      <c r="CIT5020" s="8"/>
      <c r="CIU5020" s="8"/>
      <c r="CIV5020" s="8"/>
      <c r="CIW5020" s="8"/>
      <c r="CIX5020" s="8"/>
      <c r="CIY5020" s="8"/>
      <c r="CIZ5020" s="8"/>
      <c r="CJA5020" s="8"/>
      <c r="CJB5020" s="8"/>
      <c r="CJC5020" s="8"/>
      <c r="CJD5020" s="8"/>
      <c r="CJE5020" s="8"/>
      <c r="CJF5020" s="8"/>
      <c r="CJG5020" s="8"/>
      <c r="CJH5020" s="8"/>
      <c r="CJI5020" s="8"/>
      <c r="CJJ5020" s="8"/>
      <c r="CJK5020" s="8"/>
      <c r="CJL5020" s="8"/>
      <c r="CJM5020" s="8"/>
      <c r="CJN5020" s="8"/>
      <c r="CJO5020" s="8"/>
      <c r="CJP5020" s="8"/>
      <c r="CJQ5020" s="8"/>
      <c r="CJR5020" s="8"/>
      <c r="CJS5020" s="8"/>
      <c r="CJT5020" s="8"/>
      <c r="CJU5020" s="8"/>
      <c r="CJV5020" s="8"/>
      <c r="CJW5020" s="8"/>
      <c r="CJX5020" s="8"/>
      <c r="CJY5020" s="8"/>
      <c r="CJZ5020" s="8"/>
      <c r="CKA5020" s="8"/>
      <c r="CKB5020" s="8"/>
      <c r="CKC5020" s="8"/>
      <c r="CKD5020" s="8"/>
      <c r="CKE5020" s="8"/>
      <c r="CKF5020" s="8"/>
      <c r="CKG5020" s="8"/>
      <c r="CKH5020" s="8"/>
      <c r="CKI5020" s="8"/>
      <c r="CKJ5020" s="8"/>
      <c r="CKK5020" s="8"/>
      <c r="CKL5020" s="8"/>
      <c r="CKM5020" s="8"/>
      <c r="CKN5020" s="8"/>
      <c r="CKO5020" s="8"/>
      <c r="CKP5020" s="8"/>
      <c r="CKQ5020" s="8"/>
      <c r="CKR5020" s="8"/>
      <c r="CKS5020" s="8"/>
      <c r="CKT5020" s="8"/>
      <c r="CKU5020" s="8"/>
      <c r="CKV5020" s="8"/>
      <c r="CKW5020" s="8"/>
      <c r="CKX5020" s="8"/>
      <c r="CKY5020" s="8"/>
      <c r="CKZ5020" s="8"/>
      <c r="CLA5020" s="8"/>
      <c r="CLB5020" s="8"/>
      <c r="CLC5020" s="8"/>
      <c r="CLD5020" s="8"/>
      <c r="CLE5020" s="8"/>
      <c r="CLF5020" s="8"/>
      <c r="CLG5020" s="8"/>
      <c r="CLH5020" s="8"/>
      <c r="CLI5020" s="8"/>
      <c r="CLJ5020" s="8"/>
      <c r="CLK5020" s="8"/>
      <c r="CLL5020" s="8"/>
      <c r="CLM5020" s="8"/>
      <c r="CLN5020" s="8"/>
      <c r="CLO5020" s="8"/>
      <c r="CLP5020" s="8"/>
      <c r="CLQ5020" s="8"/>
      <c r="CLR5020" s="8"/>
      <c r="CLS5020" s="8"/>
      <c r="CLT5020" s="8"/>
      <c r="CLU5020" s="8"/>
      <c r="CLV5020" s="8"/>
      <c r="CLW5020" s="8"/>
      <c r="CLX5020" s="8"/>
      <c r="CLY5020" s="8"/>
      <c r="CLZ5020" s="8"/>
      <c r="CMA5020" s="8"/>
      <c r="CMB5020" s="8"/>
      <c r="CMC5020" s="8"/>
      <c r="CMD5020" s="8"/>
      <c r="CME5020" s="8"/>
      <c r="CMF5020" s="8"/>
      <c r="CMG5020" s="8"/>
      <c r="CMH5020" s="8"/>
      <c r="CMI5020" s="8"/>
      <c r="CMJ5020" s="8"/>
      <c r="CMK5020" s="8"/>
      <c r="CML5020" s="8"/>
      <c r="CMM5020" s="8"/>
      <c r="CMN5020" s="8"/>
      <c r="CMO5020" s="8"/>
      <c r="CMP5020" s="8"/>
      <c r="CMQ5020" s="8"/>
      <c r="CMR5020" s="8"/>
      <c r="CMS5020" s="8"/>
      <c r="CMT5020" s="8"/>
      <c r="CMU5020" s="8"/>
      <c r="CMV5020" s="8"/>
      <c r="CMW5020" s="8"/>
      <c r="CMX5020" s="8"/>
      <c r="CMY5020" s="8"/>
      <c r="CMZ5020" s="8"/>
      <c r="CNA5020" s="8"/>
      <c r="CNB5020" s="8"/>
      <c r="CNC5020" s="8"/>
      <c r="CND5020" s="8"/>
      <c r="CNE5020" s="8"/>
      <c r="CNF5020" s="8"/>
      <c r="CNG5020" s="8"/>
      <c r="CNH5020" s="8"/>
      <c r="CNI5020" s="8"/>
      <c r="CNJ5020" s="8"/>
      <c r="CNK5020" s="8"/>
      <c r="CNL5020" s="8"/>
      <c r="CNM5020" s="8"/>
      <c r="CNN5020" s="8"/>
      <c r="CNO5020" s="8"/>
      <c r="CNP5020" s="8"/>
      <c r="CNQ5020" s="8"/>
      <c r="CNR5020" s="8"/>
      <c r="CNS5020" s="8"/>
      <c r="CNT5020" s="8"/>
      <c r="CNU5020" s="8"/>
      <c r="CNV5020" s="8"/>
      <c r="CNW5020" s="8"/>
      <c r="CNX5020" s="8"/>
      <c r="CNY5020" s="8"/>
      <c r="CNZ5020" s="8"/>
      <c r="COA5020" s="8"/>
      <c r="COB5020" s="8"/>
      <c r="COC5020" s="8"/>
      <c r="COD5020" s="8"/>
      <c r="COE5020" s="8"/>
      <c r="COF5020" s="8"/>
      <c r="COG5020" s="8"/>
      <c r="COH5020" s="8"/>
      <c r="COI5020" s="8"/>
      <c r="COJ5020" s="8"/>
      <c r="COK5020" s="8"/>
      <c r="COL5020" s="8"/>
      <c r="COM5020" s="8"/>
      <c r="CON5020" s="8"/>
      <c r="COO5020" s="8"/>
      <c r="COP5020" s="8"/>
      <c r="COQ5020" s="8"/>
      <c r="COR5020" s="8"/>
      <c r="COS5020" s="8"/>
      <c r="COT5020" s="8"/>
      <c r="COU5020" s="8"/>
      <c r="COV5020" s="8"/>
      <c r="COW5020" s="8"/>
      <c r="COX5020" s="8"/>
      <c r="COY5020" s="8"/>
      <c r="COZ5020" s="8"/>
      <c r="CPA5020" s="8"/>
      <c r="CPB5020" s="8"/>
      <c r="CPC5020" s="8"/>
      <c r="CPD5020" s="8"/>
      <c r="CPE5020" s="8"/>
      <c r="CPF5020" s="8"/>
      <c r="CPG5020" s="8"/>
      <c r="CPH5020" s="8"/>
      <c r="CPI5020" s="8"/>
      <c r="CPJ5020" s="8"/>
      <c r="CPK5020" s="8"/>
      <c r="CPL5020" s="8"/>
      <c r="CPM5020" s="8"/>
      <c r="CPN5020" s="8"/>
      <c r="CPO5020" s="8"/>
      <c r="CPP5020" s="8"/>
      <c r="CPQ5020" s="8"/>
      <c r="CPR5020" s="8"/>
      <c r="CPS5020" s="8"/>
      <c r="CPT5020" s="8"/>
      <c r="CPU5020" s="8"/>
      <c r="CPV5020" s="8"/>
      <c r="CPW5020" s="8"/>
      <c r="CPX5020" s="8"/>
      <c r="CPY5020" s="8"/>
      <c r="CPZ5020" s="8"/>
      <c r="CQA5020" s="8"/>
      <c r="CQB5020" s="8"/>
      <c r="CQC5020" s="8"/>
      <c r="CQD5020" s="8"/>
      <c r="CQE5020" s="8"/>
      <c r="CQF5020" s="8"/>
      <c r="CQG5020" s="8"/>
      <c r="CQH5020" s="8"/>
      <c r="CQI5020" s="8"/>
      <c r="CQJ5020" s="8"/>
      <c r="CQK5020" s="8"/>
      <c r="CQL5020" s="8"/>
      <c r="CQM5020" s="8"/>
      <c r="CQN5020" s="8"/>
      <c r="CQO5020" s="8"/>
      <c r="CQP5020" s="8"/>
      <c r="CQQ5020" s="8"/>
      <c r="CQR5020" s="8"/>
      <c r="CQS5020" s="8"/>
      <c r="CQT5020" s="8"/>
      <c r="CQU5020" s="8"/>
      <c r="CQV5020" s="8"/>
      <c r="CQW5020" s="8"/>
      <c r="CQX5020" s="8"/>
      <c r="CQY5020" s="8"/>
      <c r="CQZ5020" s="8"/>
      <c r="CRA5020" s="8"/>
      <c r="CRB5020" s="8"/>
      <c r="CRC5020" s="8"/>
      <c r="CRD5020" s="8"/>
      <c r="CRE5020" s="8"/>
      <c r="CRF5020" s="8"/>
      <c r="CRG5020" s="8"/>
      <c r="CRH5020" s="8"/>
      <c r="CRI5020" s="8"/>
      <c r="CRJ5020" s="8"/>
      <c r="CRK5020" s="8"/>
      <c r="CRL5020" s="8"/>
      <c r="CRM5020" s="8"/>
      <c r="CRN5020" s="8"/>
      <c r="CRO5020" s="8"/>
      <c r="CRP5020" s="8"/>
      <c r="CRQ5020" s="8"/>
      <c r="CRR5020" s="8"/>
      <c r="CRS5020" s="8"/>
      <c r="CRT5020" s="8"/>
      <c r="CRU5020" s="8"/>
      <c r="CRV5020" s="8"/>
      <c r="CRW5020" s="8"/>
      <c r="CRX5020" s="8"/>
      <c r="CRY5020" s="8"/>
      <c r="CRZ5020" s="8"/>
      <c r="CSA5020" s="8"/>
      <c r="CSB5020" s="8"/>
      <c r="CSC5020" s="8"/>
      <c r="CSD5020" s="8"/>
      <c r="CSE5020" s="8"/>
      <c r="CSF5020" s="8"/>
      <c r="CSG5020" s="8"/>
      <c r="CSH5020" s="8"/>
      <c r="CSI5020" s="8"/>
      <c r="CSJ5020" s="8"/>
      <c r="CSK5020" s="8"/>
      <c r="CSL5020" s="8"/>
      <c r="CSM5020" s="8"/>
      <c r="CSN5020" s="8"/>
      <c r="CSO5020" s="8"/>
      <c r="CSP5020" s="8"/>
      <c r="CSQ5020" s="8"/>
      <c r="CSR5020" s="8"/>
      <c r="CSS5020" s="8"/>
      <c r="CST5020" s="8"/>
      <c r="CSU5020" s="8"/>
      <c r="CSV5020" s="8"/>
      <c r="CSW5020" s="8"/>
      <c r="CSX5020" s="8"/>
      <c r="CSY5020" s="8"/>
      <c r="CSZ5020" s="8"/>
      <c r="CTA5020" s="8"/>
      <c r="CTB5020" s="8"/>
      <c r="CTC5020" s="8"/>
      <c r="CTD5020" s="8"/>
      <c r="CTE5020" s="8"/>
      <c r="CTF5020" s="8"/>
      <c r="CTG5020" s="8"/>
      <c r="CTH5020" s="8"/>
      <c r="CTI5020" s="8"/>
      <c r="CTJ5020" s="8"/>
      <c r="CTK5020" s="8"/>
      <c r="CTL5020" s="8"/>
      <c r="CTM5020" s="8"/>
      <c r="CTN5020" s="8"/>
      <c r="CTO5020" s="8"/>
      <c r="CTP5020" s="8"/>
      <c r="CTQ5020" s="8"/>
      <c r="CTR5020" s="8"/>
      <c r="CTS5020" s="8"/>
      <c r="CTT5020" s="8"/>
      <c r="CTU5020" s="8"/>
      <c r="CTV5020" s="8"/>
      <c r="CTW5020" s="8"/>
      <c r="CTX5020" s="8"/>
      <c r="CTY5020" s="8"/>
      <c r="CTZ5020" s="8"/>
      <c r="CUA5020" s="8"/>
      <c r="CUB5020" s="8"/>
      <c r="CUC5020" s="8"/>
      <c r="CUD5020" s="8"/>
      <c r="CUE5020" s="8"/>
      <c r="CUF5020" s="8"/>
      <c r="CUG5020" s="8"/>
      <c r="CUH5020" s="8"/>
      <c r="CUI5020" s="8"/>
      <c r="CUJ5020" s="8"/>
      <c r="CUK5020" s="8"/>
      <c r="CUL5020" s="8"/>
      <c r="CUM5020" s="8"/>
      <c r="CUN5020" s="8"/>
      <c r="CUO5020" s="8"/>
      <c r="CUP5020" s="8"/>
      <c r="CUQ5020" s="8"/>
      <c r="CUR5020" s="8"/>
      <c r="CUS5020" s="8"/>
      <c r="CUT5020" s="8"/>
      <c r="CUU5020" s="8"/>
      <c r="CUV5020" s="8"/>
      <c r="CUW5020" s="8"/>
      <c r="CUX5020" s="8"/>
      <c r="CUY5020" s="8"/>
      <c r="CUZ5020" s="8"/>
      <c r="CVA5020" s="8"/>
      <c r="CVB5020" s="8"/>
      <c r="CVC5020" s="8"/>
      <c r="CVD5020" s="8"/>
      <c r="CVE5020" s="8"/>
      <c r="CVF5020" s="8"/>
      <c r="CVG5020" s="8"/>
      <c r="CVH5020" s="8"/>
      <c r="CVI5020" s="8"/>
      <c r="CVJ5020" s="8"/>
      <c r="CVK5020" s="8"/>
      <c r="CVL5020" s="8"/>
      <c r="CVM5020" s="8"/>
      <c r="CVN5020" s="8"/>
      <c r="CVO5020" s="8"/>
      <c r="CVP5020" s="8"/>
      <c r="CVQ5020" s="8"/>
      <c r="CVR5020" s="8"/>
      <c r="CVS5020" s="8"/>
      <c r="CVT5020" s="8"/>
      <c r="CVU5020" s="8"/>
      <c r="CVV5020" s="8"/>
      <c r="CVW5020" s="8"/>
      <c r="CVX5020" s="8"/>
      <c r="CVY5020" s="8"/>
      <c r="CVZ5020" s="8"/>
      <c r="CWA5020" s="8"/>
      <c r="CWB5020" s="8"/>
      <c r="CWC5020" s="8"/>
      <c r="CWD5020" s="8"/>
      <c r="CWE5020" s="8"/>
      <c r="CWF5020" s="8"/>
      <c r="CWG5020" s="8"/>
      <c r="CWH5020" s="8"/>
      <c r="CWI5020" s="8"/>
      <c r="CWJ5020" s="8"/>
      <c r="CWK5020" s="8"/>
      <c r="CWL5020" s="8"/>
      <c r="CWM5020" s="8"/>
      <c r="CWN5020" s="8"/>
      <c r="CWO5020" s="8"/>
      <c r="CWP5020" s="8"/>
      <c r="CWQ5020" s="8"/>
      <c r="CWR5020" s="8"/>
      <c r="CWS5020" s="8"/>
      <c r="CWT5020" s="8"/>
      <c r="CWU5020" s="8"/>
      <c r="CWV5020" s="8"/>
      <c r="CWW5020" s="8"/>
      <c r="CWX5020" s="8"/>
      <c r="CWY5020" s="8"/>
      <c r="CWZ5020" s="8"/>
      <c r="CXA5020" s="8"/>
      <c r="CXB5020" s="8"/>
      <c r="CXC5020" s="8"/>
      <c r="CXD5020" s="8"/>
      <c r="CXE5020" s="8"/>
      <c r="CXF5020" s="8"/>
      <c r="CXG5020" s="8"/>
      <c r="CXH5020" s="8"/>
      <c r="CXI5020" s="8"/>
      <c r="CXJ5020" s="8"/>
      <c r="CXK5020" s="8"/>
      <c r="CXL5020" s="8"/>
      <c r="CXM5020" s="8"/>
      <c r="CXN5020" s="8"/>
      <c r="CXO5020" s="8"/>
      <c r="CXP5020" s="8"/>
      <c r="CXQ5020" s="8"/>
      <c r="CXR5020" s="8"/>
      <c r="CXS5020" s="8"/>
      <c r="CXT5020" s="8"/>
      <c r="CXU5020" s="8"/>
      <c r="CXV5020" s="8"/>
      <c r="CXW5020" s="8"/>
      <c r="CXX5020" s="8"/>
      <c r="CXY5020" s="8"/>
      <c r="CXZ5020" s="8"/>
      <c r="CYA5020" s="8"/>
      <c r="CYB5020" s="8"/>
      <c r="CYC5020" s="8"/>
      <c r="CYD5020" s="8"/>
      <c r="CYE5020" s="8"/>
      <c r="CYF5020" s="8"/>
      <c r="CYG5020" s="8"/>
      <c r="CYH5020" s="8"/>
      <c r="CYI5020" s="8"/>
      <c r="CYJ5020" s="8"/>
      <c r="CYK5020" s="8"/>
      <c r="CYL5020" s="8"/>
      <c r="CYM5020" s="8"/>
      <c r="CYN5020" s="8"/>
      <c r="CYO5020" s="8"/>
      <c r="CYP5020" s="8"/>
      <c r="CYQ5020" s="8"/>
      <c r="CYR5020" s="8"/>
      <c r="CYS5020" s="8"/>
      <c r="CYT5020" s="8"/>
      <c r="CYU5020" s="8"/>
      <c r="CYV5020" s="8"/>
      <c r="CYW5020" s="8"/>
      <c r="CYX5020" s="8"/>
      <c r="CYY5020" s="8"/>
      <c r="CYZ5020" s="8"/>
      <c r="CZA5020" s="8"/>
      <c r="CZB5020" s="8"/>
      <c r="CZC5020" s="8"/>
      <c r="CZD5020" s="8"/>
      <c r="CZE5020" s="8"/>
      <c r="CZF5020" s="8"/>
      <c r="CZG5020" s="8"/>
      <c r="CZH5020" s="8"/>
      <c r="CZI5020" s="8"/>
      <c r="CZJ5020" s="8"/>
      <c r="CZK5020" s="8"/>
      <c r="CZL5020" s="8"/>
      <c r="CZM5020" s="8"/>
      <c r="CZN5020" s="8"/>
      <c r="CZO5020" s="8"/>
      <c r="CZP5020" s="8"/>
      <c r="CZQ5020" s="8"/>
      <c r="CZR5020" s="8"/>
      <c r="CZS5020" s="8"/>
      <c r="CZT5020" s="8"/>
      <c r="CZU5020" s="8"/>
      <c r="CZV5020" s="8"/>
      <c r="CZW5020" s="8"/>
      <c r="CZX5020" s="8"/>
      <c r="CZY5020" s="8"/>
      <c r="CZZ5020" s="8"/>
      <c r="DAA5020" s="8"/>
      <c r="DAB5020" s="8"/>
      <c r="DAC5020" s="8"/>
      <c r="DAD5020" s="8"/>
      <c r="DAE5020" s="8"/>
      <c r="DAF5020" s="8"/>
      <c r="DAG5020" s="8"/>
      <c r="DAH5020" s="8"/>
      <c r="DAI5020" s="8"/>
      <c r="DAJ5020" s="8"/>
      <c r="DAK5020" s="8"/>
      <c r="DAL5020" s="8"/>
      <c r="DAM5020" s="8"/>
      <c r="DAN5020" s="8"/>
      <c r="DAO5020" s="8"/>
      <c r="DAP5020" s="8"/>
      <c r="DAQ5020" s="8"/>
      <c r="DAR5020" s="8"/>
      <c r="DAS5020" s="8"/>
      <c r="DAT5020" s="8"/>
      <c r="DAU5020" s="8"/>
      <c r="DAV5020" s="8"/>
      <c r="DAW5020" s="8"/>
      <c r="DAX5020" s="8"/>
      <c r="DAY5020" s="8"/>
      <c r="DAZ5020" s="8"/>
      <c r="DBA5020" s="8"/>
      <c r="DBB5020" s="8"/>
      <c r="DBC5020" s="8"/>
      <c r="DBD5020" s="8"/>
      <c r="DBE5020" s="8"/>
      <c r="DBF5020" s="8"/>
      <c r="DBG5020" s="8"/>
      <c r="DBH5020" s="8"/>
      <c r="DBI5020" s="8"/>
      <c r="DBJ5020" s="8"/>
      <c r="DBK5020" s="8"/>
      <c r="DBL5020" s="8"/>
      <c r="DBM5020" s="8"/>
      <c r="DBN5020" s="8"/>
      <c r="DBO5020" s="8"/>
      <c r="DBP5020" s="8"/>
      <c r="DBQ5020" s="8"/>
      <c r="DBR5020" s="8"/>
      <c r="DBS5020" s="8"/>
      <c r="DBT5020" s="8"/>
      <c r="DBU5020" s="8"/>
      <c r="DBV5020" s="8"/>
      <c r="DBW5020" s="8"/>
      <c r="DBX5020" s="8"/>
      <c r="DBY5020" s="8"/>
      <c r="DBZ5020" s="8"/>
      <c r="DCA5020" s="8"/>
      <c r="DCB5020" s="8"/>
      <c r="DCC5020" s="8"/>
      <c r="DCD5020" s="8"/>
      <c r="DCE5020" s="8"/>
      <c r="DCF5020" s="8"/>
      <c r="DCG5020" s="8"/>
      <c r="DCH5020" s="8"/>
      <c r="DCI5020" s="8"/>
      <c r="DCJ5020" s="8"/>
      <c r="DCK5020" s="8"/>
      <c r="DCL5020" s="8"/>
      <c r="DCM5020" s="8"/>
      <c r="DCN5020" s="8"/>
      <c r="DCO5020" s="8"/>
      <c r="DCP5020" s="8"/>
      <c r="DCQ5020" s="8"/>
      <c r="DCR5020" s="8"/>
      <c r="DCS5020" s="8"/>
      <c r="DCT5020" s="8"/>
      <c r="DCU5020" s="8"/>
      <c r="DCV5020" s="8"/>
      <c r="DCW5020" s="8"/>
      <c r="DCX5020" s="8"/>
      <c r="DCY5020" s="8"/>
      <c r="DCZ5020" s="8"/>
      <c r="DDA5020" s="8"/>
      <c r="DDB5020" s="8"/>
      <c r="DDC5020" s="8"/>
      <c r="DDD5020" s="8"/>
      <c r="DDE5020" s="8"/>
      <c r="DDF5020" s="8"/>
      <c r="DDG5020" s="8"/>
      <c r="DDH5020" s="8"/>
      <c r="DDI5020" s="8"/>
      <c r="DDJ5020" s="8"/>
      <c r="DDK5020" s="8"/>
      <c r="DDL5020" s="8"/>
      <c r="DDM5020" s="8"/>
      <c r="DDN5020" s="8"/>
      <c r="DDO5020" s="8"/>
      <c r="DDP5020" s="8"/>
      <c r="DDQ5020" s="8"/>
      <c r="DDR5020" s="8"/>
      <c r="DDS5020" s="8"/>
      <c r="DDT5020" s="8"/>
      <c r="DDU5020" s="8"/>
      <c r="DDV5020" s="8"/>
      <c r="DDW5020" s="8"/>
      <c r="DDX5020" s="8"/>
      <c r="DDY5020" s="8"/>
      <c r="DDZ5020" s="8"/>
      <c r="DEA5020" s="8"/>
      <c r="DEB5020" s="8"/>
      <c r="DEC5020" s="8"/>
      <c r="DED5020" s="8"/>
      <c r="DEE5020" s="8"/>
      <c r="DEF5020" s="8"/>
      <c r="DEG5020" s="8"/>
      <c r="DEH5020" s="8"/>
      <c r="DEI5020" s="8"/>
      <c r="DEJ5020" s="8"/>
      <c r="DEK5020" s="8"/>
      <c r="DEL5020" s="8"/>
      <c r="DEM5020" s="8"/>
      <c r="DEN5020" s="8"/>
      <c r="DEO5020" s="8"/>
      <c r="DEP5020" s="8"/>
      <c r="DEQ5020" s="8"/>
      <c r="DER5020" s="8"/>
      <c r="DES5020" s="8"/>
      <c r="DET5020" s="8"/>
      <c r="DEU5020" s="8"/>
      <c r="DEV5020" s="8"/>
      <c r="DEW5020" s="8"/>
      <c r="DEX5020" s="8"/>
      <c r="DEY5020" s="8"/>
      <c r="DEZ5020" s="8"/>
      <c r="DFA5020" s="8"/>
      <c r="DFB5020" s="8"/>
      <c r="DFC5020" s="8"/>
      <c r="DFD5020" s="8"/>
      <c r="DFE5020" s="8"/>
      <c r="DFF5020" s="8"/>
      <c r="DFG5020" s="8"/>
      <c r="DFH5020" s="8"/>
      <c r="DFI5020" s="8"/>
      <c r="DFJ5020" s="8"/>
      <c r="DFK5020" s="8"/>
      <c r="DFL5020" s="8"/>
      <c r="DFM5020" s="8"/>
      <c r="DFN5020" s="8"/>
      <c r="DFO5020" s="8"/>
      <c r="DFP5020" s="8"/>
      <c r="DFQ5020" s="8"/>
      <c r="DFR5020" s="8"/>
      <c r="DFS5020" s="8"/>
      <c r="DFT5020" s="8"/>
      <c r="DFU5020" s="8"/>
      <c r="DFV5020" s="8"/>
      <c r="DFW5020" s="8"/>
      <c r="DFX5020" s="8"/>
      <c r="DFY5020" s="8"/>
      <c r="DFZ5020" s="8"/>
      <c r="DGA5020" s="8"/>
      <c r="DGB5020" s="8"/>
      <c r="DGC5020" s="8"/>
      <c r="DGD5020" s="8"/>
      <c r="DGE5020" s="8"/>
      <c r="DGF5020" s="8"/>
      <c r="DGG5020" s="8"/>
      <c r="DGH5020" s="8"/>
      <c r="DGI5020" s="8"/>
      <c r="DGJ5020" s="8"/>
      <c r="DGK5020" s="8"/>
      <c r="DGL5020" s="8"/>
      <c r="DGM5020" s="8"/>
      <c r="DGN5020" s="8"/>
      <c r="DGO5020" s="8"/>
      <c r="DGP5020" s="8"/>
      <c r="DGQ5020" s="8"/>
      <c r="DGR5020" s="8"/>
      <c r="DGS5020" s="8"/>
      <c r="DGT5020" s="8"/>
      <c r="DGU5020" s="8"/>
      <c r="DGV5020" s="8"/>
      <c r="DGW5020" s="8"/>
      <c r="DGX5020" s="8"/>
      <c r="DGY5020" s="8"/>
      <c r="DGZ5020" s="8"/>
      <c r="DHA5020" s="8"/>
      <c r="DHB5020" s="8"/>
      <c r="DHC5020" s="8"/>
      <c r="DHD5020" s="8"/>
      <c r="DHE5020" s="8"/>
      <c r="DHF5020" s="8"/>
      <c r="DHG5020" s="8"/>
      <c r="DHH5020" s="8"/>
      <c r="DHI5020" s="8"/>
      <c r="DHJ5020" s="8"/>
      <c r="DHK5020" s="8"/>
      <c r="DHL5020" s="8"/>
      <c r="DHM5020" s="8"/>
      <c r="DHN5020" s="8"/>
      <c r="DHO5020" s="8"/>
      <c r="DHP5020" s="8"/>
      <c r="DHQ5020" s="8"/>
      <c r="DHR5020" s="8"/>
      <c r="DHS5020" s="8"/>
      <c r="DHT5020" s="8"/>
      <c r="DHU5020" s="8"/>
      <c r="DHV5020" s="8"/>
      <c r="DHW5020" s="8"/>
      <c r="DHX5020" s="8"/>
      <c r="DHY5020" s="8"/>
      <c r="DHZ5020" s="8"/>
      <c r="DIA5020" s="8"/>
      <c r="DIB5020" s="8"/>
      <c r="DIC5020" s="8"/>
      <c r="DID5020" s="8"/>
      <c r="DIE5020" s="8"/>
      <c r="DIF5020" s="8"/>
      <c r="DIG5020" s="8"/>
      <c r="DIH5020" s="8"/>
      <c r="DII5020" s="8"/>
      <c r="DIJ5020" s="8"/>
      <c r="DIK5020" s="8"/>
      <c r="DIL5020" s="8"/>
      <c r="DIM5020" s="8"/>
      <c r="DIN5020" s="8"/>
      <c r="DIO5020" s="8"/>
      <c r="DIP5020" s="8"/>
      <c r="DIQ5020" s="8"/>
      <c r="DIR5020" s="8"/>
      <c r="DIS5020" s="8"/>
      <c r="DIT5020" s="8"/>
      <c r="DIU5020" s="8"/>
      <c r="DIV5020" s="8"/>
      <c r="DIW5020" s="8"/>
      <c r="DIX5020" s="8"/>
      <c r="DIY5020" s="8"/>
      <c r="DIZ5020" s="8"/>
      <c r="DJA5020" s="8"/>
      <c r="DJB5020" s="8"/>
      <c r="DJC5020" s="8"/>
      <c r="DJD5020" s="8"/>
      <c r="DJE5020" s="8"/>
      <c r="DJF5020" s="8"/>
      <c r="DJG5020" s="8"/>
      <c r="DJH5020" s="8"/>
      <c r="DJI5020" s="8"/>
      <c r="DJJ5020" s="8"/>
      <c r="DJK5020" s="8"/>
      <c r="DJL5020" s="8"/>
      <c r="DJM5020" s="8"/>
      <c r="DJN5020" s="8"/>
      <c r="DJO5020" s="8"/>
      <c r="DJP5020" s="8"/>
      <c r="DJQ5020" s="8"/>
      <c r="DJR5020" s="8"/>
      <c r="DJS5020" s="8"/>
      <c r="DJT5020" s="8"/>
      <c r="DJU5020" s="8"/>
      <c r="DJV5020" s="8"/>
      <c r="DJW5020" s="8"/>
      <c r="DJX5020" s="8"/>
      <c r="DJY5020" s="8"/>
      <c r="DJZ5020" s="8"/>
      <c r="DKA5020" s="8"/>
      <c r="DKB5020" s="8"/>
      <c r="DKC5020" s="8"/>
      <c r="DKD5020" s="8"/>
      <c r="DKE5020" s="8"/>
      <c r="DKF5020" s="8"/>
      <c r="DKG5020" s="8"/>
      <c r="DKH5020" s="8"/>
      <c r="DKI5020" s="8"/>
      <c r="DKJ5020" s="8"/>
      <c r="DKK5020" s="8"/>
      <c r="DKL5020" s="8"/>
      <c r="DKM5020" s="8"/>
      <c r="DKN5020" s="8"/>
      <c r="DKO5020" s="8"/>
      <c r="DKP5020" s="8"/>
      <c r="DKQ5020" s="8"/>
      <c r="DKR5020" s="8"/>
      <c r="DKS5020" s="8"/>
      <c r="DKT5020" s="8"/>
      <c r="DKU5020" s="8"/>
      <c r="DKV5020" s="8"/>
      <c r="DKW5020" s="8"/>
      <c r="DKX5020" s="8"/>
      <c r="DKY5020" s="8"/>
      <c r="DKZ5020" s="8"/>
      <c r="DLA5020" s="8"/>
      <c r="DLB5020" s="8"/>
      <c r="DLC5020" s="8"/>
      <c r="DLD5020" s="8"/>
      <c r="DLE5020" s="8"/>
      <c r="DLF5020" s="8"/>
      <c r="DLG5020" s="8"/>
      <c r="DLH5020" s="8"/>
      <c r="DLI5020" s="8"/>
      <c r="DLJ5020" s="8"/>
      <c r="DLK5020" s="8"/>
      <c r="DLL5020" s="8"/>
      <c r="DLM5020" s="8"/>
      <c r="DLN5020" s="8"/>
      <c r="DLO5020" s="8"/>
      <c r="DLP5020" s="8"/>
      <c r="DLQ5020" s="8"/>
      <c r="DLR5020" s="8"/>
      <c r="DLS5020" s="8"/>
      <c r="DLT5020" s="8"/>
      <c r="DLU5020" s="8"/>
      <c r="DLV5020" s="8"/>
      <c r="DLW5020" s="8"/>
      <c r="DLX5020" s="8"/>
      <c r="DLY5020" s="8"/>
      <c r="DLZ5020" s="8"/>
      <c r="DMA5020" s="8"/>
      <c r="DMB5020" s="8"/>
      <c r="DMC5020" s="8"/>
      <c r="DMD5020" s="8"/>
      <c r="DME5020" s="8"/>
      <c r="DMF5020" s="8"/>
      <c r="DMG5020" s="8"/>
      <c r="DMH5020" s="8"/>
      <c r="DMI5020" s="8"/>
      <c r="DMJ5020" s="8"/>
      <c r="DMK5020" s="8"/>
      <c r="DML5020" s="8"/>
      <c r="DMM5020" s="8"/>
      <c r="DMN5020" s="8"/>
      <c r="DMO5020" s="8"/>
      <c r="DMP5020" s="8"/>
      <c r="DMQ5020" s="8"/>
      <c r="DMR5020" s="8"/>
      <c r="DMS5020" s="8"/>
      <c r="DMT5020" s="8"/>
      <c r="DMU5020" s="8"/>
      <c r="DMV5020" s="8"/>
      <c r="DMW5020" s="8"/>
      <c r="DMX5020" s="8"/>
      <c r="DMY5020" s="8"/>
      <c r="DMZ5020" s="8"/>
      <c r="DNA5020" s="8"/>
      <c r="DNB5020" s="8"/>
      <c r="DNC5020" s="8"/>
      <c r="DND5020" s="8"/>
      <c r="DNE5020" s="8"/>
      <c r="DNF5020" s="8"/>
      <c r="DNG5020" s="8"/>
      <c r="DNH5020" s="8"/>
      <c r="DNI5020" s="8"/>
      <c r="DNJ5020" s="8"/>
      <c r="DNK5020" s="8"/>
      <c r="DNL5020" s="8"/>
      <c r="DNM5020" s="8"/>
      <c r="DNN5020" s="8"/>
      <c r="DNO5020" s="8"/>
      <c r="DNP5020" s="8"/>
      <c r="DNQ5020" s="8"/>
      <c r="DNR5020" s="8"/>
      <c r="DNS5020" s="8"/>
      <c r="DNT5020" s="8"/>
      <c r="DNU5020" s="8"/>
      <c r="DNV5020" s="8"/>
      <c r="DNW5020" s="8"/>
      <c r="DNX5020" s="8"/>
      <c r="DNY5020" s="8"/>
      <c r="DNZ5020" s="8"/>
      <c r="DOA5020" s="8"/>
      <c r="DOB5020" s="8"/>
      <c r="DOC5020" s="8"/>
      <c r="DOD5020" s="8"/>
      <c r="DOE5020" s="8"/>
      <c r="DOF5020" s="8"/>
      <c r="DOG5020" s="8"/>
      <c r="DOH5020" s="8"/>
      <c r="DOI5020" s="8"/>
      <c r="DOJ5020" s="8"/>
      <c r="DOK5020" s="8"/>
      <c r="DOL5020" s="8"/>
      <c r="DOM5020" s="8"/>
      <c r="DON5020" s="8"/>
      <c r="DOO5020" s="8"/>
      <c r="DOP5020" s="8"/>
      <c r="DOQ5020" s="8"/>
      <c r="DOR5020" s="8"/>
      <c r="DOS5020" s="8"/>
      <c r="DOT5020" s="8"/>
      <c r="DOU5020" s="8"/>
      <c r="DOV5020" s="8"/>
      <c r="DOW5020" s="8"/>
      <c r="DOX5020" s="8"/>
      <c r="DOY5020" s="8"/>
      <c r="DOZ5020" s="8"/>
      <c r="DPA5020" s="8"/>
      <c r="DPB5020" s="8"/>
      <c r="DPC5020" s="8"/>
      <c r="DPD5020" s="8"/>
      <c r="DPE5020" s="8"/>
      <c r="DPF5020" s="8"/>
      <c r="DPG5020" s="8"/>
      <c r="DPH5020" s="8"/>
      <c r="DPI5020" s="8"/>
      <c r="DPJ5020" s="8"/>
      <c r="DPK5020" s="8"/>
      <c r="DPL5020" s="8"/>
      <c r="DPM5020" s="8"/>
      <c r="DPN5020" s="8"/>
      <c r="DPO5020" s="8"/>
      <c r="DPP5020" s="8"/>
      <c r="DPQ5020" s="8"/>
      <c r="DPR5020" s="8"/>
      <c r="DPS5020" s="8"/>
      <c r="DPT5020" s="8"/>
      <c r="DPU5020" s="8"/>
      <c r="DPV5020" s="8"/>
      <c r="DPW5020" s="8"/>
      <c r="DPX5020" s="8"/>
      <c r="DPY5020" s="8"/>
      <c r="DPZ5020" s="8"/>
      <c r="DQA5020" s="8"/>
      <c r="DQB5020" s="8"/>
      <c r="DQC5020" s="8"/>
      <c r="DQD5020" s="8"/>
      <c r="DQE5020" s="8"/>
      <c r="DQF5020" s="8"/>
      <c r="DQG5020" s="8"/>
      <c r="DQH5020" s="8"/>
      <c r="DQI5020" s="8"/>
      <c r="DQJ5020" s="8"/>
      <c r="DQK5020" s="8"/>
      <c r="DQL5020" s="8"/>
      <c r="DQM5020" s="8"/>
      <c r="DQN5020" s="8"/>
      <c r="DQO5020" s="8"/>
      <c r="DQP5020" s="8"/>
      <c r="DQQ5020" s="8"/>
      <c r="DQR5020" s="8"/>
      <c r="DQS5020" s="8"/>
      <c r="DQT5020" s="8"/>
      <c r="DQU5020" s="8"/>
      <c r="DQV5020" s="8"/>
      <c r="DQW5020" s="8"/>
      <c r="DQX5020" s="8"/>
      <c r="DQY5020" s="8"/>
      <c r="DQZ5020" s="8"/>
      <c r="DRA5020" s="8"/>
      <c r="DRB5020" s="8"/>
      <c r="DRC5020" s="8"/>
      <c r="DRD5020" s="8"/>
      <c r="DRE5020" s="8"/>
      <c r="DRF5020" s="8"/>
      <c r="DRG5020" s="8"/>
      <c r="DRH5020" s="8"/>
      <c r="DRI5020" s="8"/>
      <c r="DRJ5020" s="8"/>
      <c r="DRK5020" s="8"/>
      <c r="DRL5020" s="8"/>
      <c r="DRM5020" s="8"/>
      <c r="DRN5020" s="8"/>
      <c r="DRO5020" s="8"/>
      <c r="DRP5020" s="8"/>
      <c r="DRQ5020" s="8"/>
      <c r="DRR5020" s="8"/>
      <c r="DRS5020" s="8"/>
      <c r="DRT5020" s="8"/>
      <c r="DRU5020" s="8"/>
      <c r="DRV5020" s="8"/>
      <c r="DRW5020" s="8"/>
      <c r="DRX5020" s="8"/>
      <c r="DRY5020" s="8"/>
      <c r="DRZ5020" s="8"/>
      <c r="DSA5020" s="8"/>
      <c r="DSB5020" s="8"/>
      <c r="DSC5020" s="8"/>
      <c r="DSD5020" s="8"/>
      <c r="DSE5020" s="8"/>
      <c r="DSF5020" s="8"/>
      <c r="DSG5020" s="8"/>
      <c r="DSH5020" s="8"/>
      <c r="DSI5020" s="8"/>
      <c r="DSJ5020" s="8"/>
      <c r="DSK5020" s="8"/>
      <c r="DSL5020" s="8"/>
      <c r="DSM5020" s="8"/>
      <c r="DSN5020" s="8"/>
      <c r="DSO5020" s="8"/>
      <c r="DSP5020" s="8"/>
      <c r="DSQ5020" s="8"/>
      <c r="DSR5020" s="8"/>
      <c r="DSS5020" s="8"/>
      <c r="DST5020" s="8"/>
      <c r="DSU5020" s="8"/>
      <c r="DSV5020" s="8"/>
      <c r="DSW5020" s="8"/>
      <c r="DSX5020" s="8"/>
      <c r="DSY5020" s="8"/>
      <c r="DSZ5020" s="8"/>
      <c r="DTA5020" s="8"/>
      <c r="DTB5020" s="8"/>
      <c r="DTC5020" s="8"/>
      <c r="DTD5020" s="8"/>
      <c r="DTE5020" s="8"/>
      <c r="DTF5020" s="8"/>
      <c r="DTG5020" s="8"/>
      <c r="DTH5020" s="8"/>
      <c r="DTI5020" s="8"/>
      <c r="DTJ5020" s="8"/>
      <c r="DTK5020" s="8"/>
      <c r="DTL5020" s="8"/>
      <c r="DTM5020" s="8"/>
      <c r="DTN5020" s="8"/>
      <c r="DTO5020" s="8"/>
      <c r="DTP5020" s="8"/>
      <c r="DTQ5020" s="8"/>
      <c r="DTR5020" s="8"/>
      <c r="DTS5020" s="8"/>
      <c r="DTT5020" s="8"/>
      <c r="DTU5020" s="8"/>
      <c r="DTV5020" s="8"/>
      <c r="DTW5020" s="8"/>
      <c r="DTX5020" s="8"/>
      <c r="DTY5020" s="8"/>
      <c r="DTZ5020" s="8"/>
      <c r="DUA5020" s="8"/>
      <c r="DUB5020" s="8"/>
      <c r="DUC5020" s="8"/>
      <c r="DUD5020" s="8"/>
      <c r="DUE5020" s="8"/>
      <c r="DUF5020" s="8"/>
      <c r="DUG5020" s="8"/>
      <c r="DUH5020" s="8"/>
      <c r="DUI5020" s="8"/>
      <c r="DUJ5020" s="8"/>
      <c r="DUK5020" s="8"/>
      <c r="DUL5020" s="8"/>
      <c r="DUM5020" s="8"/>
      <c r="DUN5020" s="8"/>
      <c r="DUO5020" s="8"/>
      <c r="DUP5020" s="8"/>
      <c r="DUQ5020" s="8"/>
      <c r="DUR5020" s="8"/>
      <c r="DUS5020" s="8"/>
      <c r="DUT5020" s="8"/>
      <c r="DUU5020" s="8"/>
      <c r="DUV5020" s="8"/>
      <c r="DUW5020" s="8"/>
      <c r="DUX5020" s="8"/>
      <c r="DUY5020" s="8"/>
      <c r="DUZ5020" s="8"/>
      <c r="DVA5020" s="8"/>
      <c r="DVB5020" s="8"/>
      <c r="DVC5020" s="8"/>
      <c r="DVD5020" s="8"/>
      <c r="DVE5020" s="8"/>
      <c r="DVF5020" s="8"/>
      <c r="DVG5020" s="8"/>
      <c r="DVH5020" s="8"/>
      <c r="DVI5020" s="8"/>
      <c r="DVJ5020" s="8"/>
      <c r="DVK5020" s="8"/>
      <c r="DVL5020" s="8"/>
      <c r="DVM5020" s="8"/>
      <c r="DVN5020" s="8"/>
      <c r="DVO5020" s="8"/>
      <c r="DVP5020" s="8"/>
      <c r="DVQ5020" s="8"/>
      <c r="DVR5020" s="8"/>
      <c r="DVS5020" s="8"/>
      <c r="DVT5020" s="8"/>
      <c r="DVU5020" s="8"/>
      <c r="DVV5020" s="8"/>
      <c r="DVW5020" s="8"/>
      <c r="DVX5020" s="8"/>
      <c r="DVY5020" s="8"/>
      <c r="DVZ5020" s="8"/>
      <c r="DWA5020" s="8"/>
      <c r="DWB5020" s="8"/>
      <c r="DWC5020" s="8"/>
      <c r="DWD5020" s="8"/>
      <c r="DWE5020" s="8"/>
      <c r="DWF5020" s="8"/>
      <c r="DWG5020" s="8"/>
      <c r="DWH5020" s="8"/>
      <c r="DWI5020" s="8"/>
      <c r="DWJ5020" s="8"/>
      <c r="DWK5020" s="8"/>
      <c r="DWL5020" s="8"/>
      <c r="DWM5020" s="8"/>
      <c r="DWN5020" s="8"/>
      <c r="DWO5020" s="8"/>
      <c r="DWP5020" s="8"/>
      <c r="DWQ5020" s="8"/>
      <c r="DWR5020" s="8"/>
      <c r="DWS5020" s="8"/>
      <c r="DWT5020" s="8"/>
      <c r="DWU5020" s="8"/>
      <c r="DWV5020" s="8"/>
      <c r="DWW5020" s="8"/>
      <c r="DWX5020" s="8"/>
      <c r="DWY5020" s="8"/>
      <c r="DWZ5020" s="8"/>
      <c r="DXA5020" s="8"/>
      <c r="DXB5020" s="8"/>
      <c r="DXC5020" s="8"/>
      <c r="DXD5020" s="8"/>
      <c r="DXE5020" s="8"/>
      <c r="DXF5020" s="8"/>
      <c r="DXG5020" s="8"/>
      <c r="DXH5020" s="8"/>
      <c r="DXI5020" s="8"/>
      <c r="DXJ5020" s="8"/>
      <c r="DXK5020" s="8"/>
      <c r="DXL5020" s="8"/>
      <c r="DXM5020" s="8"/>
      <c r="DXN5020" s="8"/>
      <c r="DXO5020" s="8"/>
      <c r="DXP5020" s="8"/>
      <c r="DXQ5020" s="8"/>
      <c r="DXR5020" s="8"/>
      <c r="DXS5020" s="8"/>
      <c r="DXT5020" s="8"/>
      <c r="DXU5020" s="8"/>
      <c r="DXV5020" s="8"/>
      <c r="DXW5020" s="8"/>
      <c r="DXX5020" s="8"/>
      <c r="DXY5020" s="8"/>
      <c r="DXZ5020" s="8"/>
      <c r="DYA5020" s="8"/>
      <c r="DYB5020" s="8"/>
      <c r="DYC5020" s="8"/>
      <c r="DYD5020" s="8"/>
      <c r="DYE5020" s="8"/>
      <c r="DYF5020" s="8"/>
      <c r="DYG5020" s="8"/>
      <c r="DYH5020" s="8"/>
      <c r="DYI5020" s="8"/>
      <c r="DYJ5020" s="8"/>
      <c r="DYK5020" s="8"/>
      <c r="DYL5020" s="8"/>
      <c r="DYM5020" s="8"/>
      <c r="DYN5020" s="8"/>
      <c r="DYO5020" s="8"/>
      <c r="DYP5020" s="8"/>
      <c r="DYQ5020" s="8"/>
      <c r="DYR5020" s="8"/>
      <c r="DYS5020" s="8"/>
      <c r="DYT5020" s="8"/>
      <c r="DYU5020" s="8"/>
      <c r="DYV5020" s="8"/>
      <c r="DYW5020" s="8"/>
      <c r="DYX5020" s="8"/>
      <c r="DYY5020" s="8"/>
      <c r="DYZ5020" s="8"/>
      <c r="DZA5020" s="8"/>
      <c r="DZB5020" s="8"/>
      <c r="DZC5020" s="8"/>
      <c r="DZD5020" s="8"/>
      <c r="DZE5020" s="8"/>
      <c r="DZF5020" s="8"/>
      <c r="DZG5020" s="8"/>
      <c r="DZH5020" s="8"/>
      <c r="DZI5020" s="8"/>
      <c r="DZJ5020" s="8"/>
      <c r="DZK5020" s="8"/>
      <c r="DZL5020" s="8"/>
      <c r="DZM5020" s="8"/>
      <c r="DZN5020" s="8"/>
      <c r="DZO5020" s="8"/>
      <c r="DZP5020" s="8"/>
      <c r="DZQ5020" s="8"/>
      <c r="DZR5020" s="8"/>
      <c r="DZS5020" s="8"/>
      <c r="DZT5020" s="8"/>
      <c r="DZU5020" s="8"/>
      <c r="DZV5020" s="8"/>
      <c r="DZW5020" s="8"/>
      <c r="DZX5020" s="8"/>
      <c r="DZY5020" s="8"/>
      <c r="DZZ5020" s="8"/>
      <c r="EAA5020" s="8"/>
      <c r="EAB5020" s="8"/>
      <c r="EAC5020" s="8"/>
      <c r="EAD5020" s="8"/>
      <c r="EAE5020" s="8"/>
      <c r="EAF5020" s="8"/>
      <c r="EAG5020" s="8"/>
      <c r="EAH5020" s="8"/>
      <c r="EAI5020" s="8"/>
      <c r="EAJ5020" s="8"/>
      <c r="EAK5020" s="8"/>
      <c r="EAL5020" s="8"/>
      <c r="EAM5020" s="8"/>
      <c r="EAN5020" s="8"/>
      <c r="EAO5020" s="8"/>
      <c r="EAP5020" s="8"/>
      <c r="EAQ5020" s="8"/>
      <c r="EAR5020" s="8"/>
      <c r="EAS5020" s="8"/>
      <c r="EAT5020" s="8"/>
      <c r="EAU5020" s="8"/>
      <c r="EAV5020" s="8"/>
      <c r="EAW5020" s="8"/>
      <c r="EAX5020" s="8"/>
      <c r="EAY5020" s="8"/>
      <c r="EAZ5020" s="8"/>
      <c r="EBA5020" s="8"/>
      <c r="EBB5020" s="8"/>
      <c r="EBC5020" s="8"/>
      <c r="EBD5020" s="8"/>
      <c r="EBE5020" s="8"/>
      <c r="EBF5020" s="8"/>
      <c r="EBG5020" s="8"/>
      <c r="EBH5020" s="8"/>
      <c r="EBI5020" s="8"/>
      <c r="EBJ5020" s="8"/>
      <c r="EBK5020" s="8"/>
      <c r="EBL5020" s="8"/>
      <c r="EBM5020" s="8"/>
      <c r="EBN5020" s="8"/>
      <c r="EBO5020" s="8"/>
      <c r="EBP5020" s="8"/>
      <c r="EBQ5020" s="8"/>
      <c r="EBR5020" s="8"/>
      <c r="EBS5020" s="8"/>
      <c r="EBT5020" s="8"/>
      <c r="EBU5020" s="8"/>
      <c r="EBV5020" s="8"/>
      <c r="EBW5020" s="8"/>
      <c r="EBX5020" s="8"/>
      <c r="EBY5020" s="8"/>
      <c r="EBZ5020" s="8"/>
      <c r="ECA5020" s="8"/>
      <c r="ECB5020" s="8"/>
      <c r="ECC5020" s="8"/>
      <c r="ECD5020" s="8"/>
      <c r="ECE5020" s="8"/>
      <c r="ECF5020" s="8"/>
      <c r="ECG5020" s="8"/>
      <c r="ECH5020" s="8"/>
      <c r="ECI5020" s="8"/>
      <c r="ECJ5020" s="8"/>
      <c r="ECK5020" s="8"/>
      <c r="ECL5020" s="8"/>
      <c r="ECM5020" s="8"/>
      <c r="ECN5020" s="8"/>
      <c r="ECO5020" s="8"/>
      <c r="ECP5020" s="8"/>
      <c r="ECQ5020" s="8"/>
      <c r="ECR5020" s="8"/>
      <c r="ECS5020" s="8"/>
      <c r="ECT5020" s="8"/>
      <c r="ECU5020" s="8"/>
      <c r="ECV5020" s="8"/>
      <c r="ECW5020" s="8"/>
      <c r="ECX5020" s="8"/>
      <c r="ECY5020" s="8"/>
      <c r="ECZ5020" s="8"/>
      <c r="EDA5020" s="8"/>
      <c r="EDB5020" s="8"/>
      <c r="EDC5020" s="8"/>
      <c r="EDD5020" s="8"/>
      <c r="EDE5020" s="8"/>
      <c r="EDF5020" s="8"/>
      <c r="EDG5020" s="8"/>
      <c r="EDH5020" s="8"/>
      <c r="EDI5020" s="8"/>
      <c r="EDJ5020" s="8"/>
      <c r="EDK5020" s="8"/>
      <c r="EDL5020" s="8"/>
      <c r="EDM5020" s="8"/>
      <c r="EDN5020" s="8"/>
      <c r="EDO5020" s="8"/>
      <c r="EDP5020" s="8"/>
      <c r="EDQ5020" s="8"/>
      <c r="EDR5020" s="8"/>
      <c r="EDS5020" s="8"/>
      <c r="EDT5020" s="8"/>
      <c r="EDU5020" s="8"/>
      <c r="EDV5020" s="8"/>
      <c r="EDW5020" s="8"/>
      <c r="EDX5020" s="8"/>
      <c r="EDY5020" s="8"/>
      <c r="EDZ5020" s="8"/>
      <c r="EEA5020" s="8"/>
      <c r="EEB5020" s="8"/>
      <c r="EEC5020" s="8"/>
      <c r="EED5020" s="8"/>
      <c r="EEE5020" s="8"/>
      <c r="EEF5020" s="8"/>
      <c r="EEG5020" s="8"/>
      <c r="EEH5020" s="8"/>
      <c r="EEI5020" s="8"/>
      <c r="EEJ5020" s="8"/>
      <c r="EEK5020" s="8"/>
      <c r="EEL5020" s="8"/>
      <c r="EEM5020" s="8"/>
      <c r="EEN5020" s="8"/>
      <c r="EEO5020" s="8"/>
      <c r="EEP5020" s="8"/>
      <c r="EEQ5020" s="8"/>
      <c r="EER5020" s="8"/>
      <c r="EES5020" s="8"/>
      <c r="EET5020" s="8"/>
      <c r="EEU5020" s="8"/>
      <c r="EEV5020" s="8"/>
      <c r="EEW5020" s="8"/>
      <c r="EEX5020" s="8"/>
      <c r="EEY5020" s="8"/>
      <c r="EEZ5020" s="8"/>
      <c r="EFA5020" s="8"/>
      <c r="EFB5020" s="8"/>
      <c r="EFC5020" s="8"/>
      <c r="EFD5020" s="8"/>
      <c r="EFE5020" s="8"/>
      <c r="EFF5020" s="8"/>
      <c r="EFG5020" s="8"/>
      <c r="EFH5020" s="8"/>
      <c r="EFI5020" s="8"/>
      <c r="EFJ5020" s="8"/>
      <c r="EFK5020" s="8"/>
      <c r="EFL5020" s="8"/>
      <c r="EFM5020" s="8"/>
      <c r="EFN5020" s="8"/>
      <c r="EFO5020" s="8"/>
      <c r="EFP5020" s="8"/>
      <c r="EFQ5020" s="8"/>
      <c r="EFR5020" s="8"/>
      <c r="EFS5020" s="8"/>
      <c r="EFT5020" s="8"/>
      <c r="EFU5020" s="8"/>
      <c r="EFV5020" s="8"/>
      <c r="EFW5020" s="8"/>
      <c r="EFX5020" s="8"/>
      <c r="EFY5020" s="8"/>
      <c r="EFZ5020" s="8"/>
      <c r="EGA5020" s="8"/>
      <c r="EGB5020" s="8"/>
      <c r="EGC5020" s="8"/>
      <c r="EGD5020" s="8"/>
      <c r="EGE5020" s="8"/>
      <c r="EGF5020" s="8"/>
      <c r="EGG5020" s="8"/>
      <c r="EGH5020" s="8"/>
      <c r="EGI5020" s="8"/>
      <c r="EGJ5020" s="8"/>
      <c r="EGK5020" s="8"/>
      <c r="EGL5020" s="8"/>
      <c r="EGM5020" s="8"/>
      <c r="EGN5020" s="8"/>
      <c r="EGO5020" s="8"/>
      <c r="EGP5020" s="8"/>
      <c r="EGQ5020" s="8"/>
      <c r="EGR5020" s="8"/>
      <c r="EGS5020" s="8"/>
      <c r="EGT5020" s="8"/>
      <c r="EGU5020" s="8"/>
      <c r="EGV5020" s="8"/>
      <c r="EGW5020" s="8"/>
      <c r="EGX5020" s="8"/>
      <c r="EGY5020" s="8"/>
      <c r="EGZ5020" s="8"/>
      <c r="EHA5020" s="8"/>
      <c r="EHB5020" s="8"/>
      <c r="EHC5020" s="8"/>
      <c r="EHD5020" s="8"/>
      <c r="EHE5020" s="8"/>
      <c r="EHF5020" s="8"/>
      <c r="EHG5020" s="8"/>
      <c r="EHH5020" s="8"/>
      <c r="EHI5020" s="8"/>
      <c r="EHJ5020" s="8"/>
      <c r="EHK5020" s="8"/>
      <c r="EHL5020" s="8"/>
      <c r="EHM5020" s="8"/>
      <c r="EHN5020" s="8"/>
      <c r="EHO5020" s="8"/>
      <c r="EHP5020" s="8"/>
      <c r="EHQ5020" s="8"/>
      <c r="EHR5020" s="8"/>
      <c r="EHS5020" s="8"/>
      <c r="EHT5020" s="8"/>
      <c r="EHU5020" s="8"/>
      <c r="EHV5020" s="8"/>
      <c r="EHW5020" s="8"/>
      <c r="EHX5020" s="8"/>
      <c r="EHY5020" s="8"/>
      <c r="EHZ5020" s="8"/>
      <c r="EIA5020" s="8"/>
      <c r="EIB5020" s="8"/>
      <c r="EIC5020" s="8"/>
      <c r="EID5020" s="8"/>
      <c r="EIE5020" s="8"/>
      <c r="EIF5020" s="8"/>
      <c r="EIG5020" s="8"/>
      <c r="EIH5020" s="8"/>
      <c r="EII5020" s="8"/>
      <c r="EIJ5020" s="8"/>
      <c r="EIK5020" s="8"/>
      <c r="EIL5020" s="8"/>
      <c r="EIM5020" s="8"/>
      <c r="EIN5020" s="8"/>
      <c r="EIO5020" s="8"/>
      <c r="EIP5020" s="8"/>
      <c r="EIQ5020" s="8"/>
      <c r="EIR5020" s="8"/>
      <c r="EIS5020" s="8"/>
      <c r="EIT5020" s="8"/>
      <c r="EIU5020" s="8"/>
      <c r="EIV5020" s="8"/>
      <c r="EIW5020" s="8"/>
      <c r="EIX5020" s="8"/>
      <c r="EIY5020" s="8"/>
      <c r="EIZ5020" s="8"/>
      <c r="EJA5020" s="8"/>
      <c r="EJB5020" s="8"/>
      <c r="EJC5020" s="8"/>
      <c r="EJD5020" s="8"/>
      <c r="EJE5020" s="8"/>
      <c r="EJF5020" s="8"/>
      <c r="EJG5020" s="8"/>
      <c r="EJH5020" s="8"/>
      <c r="EJI5020" s="8"/>
      <c r="EJJ5020" s="8"/>
      <c r="EJK5020" s="8"/>
      <c r="EJL5020" s="8"/>
      <c r="EJM5020" s="8"/>
      <c r="EJN5020" s="8"/>
      <c r="EJO5020" s="8"/>
      <c r="EJP5020" s="8"/>
      <c r="EJQ5020" s="8"/>
      <c r="EJR5020" s="8"/>
      <c r="EJS5020" s="8"/>
      <c r="EJT5020" s="8"/>
      <c r="EJU5020" s="8"/>
      <c r="EJV5020" s="8"/>
      <c r="EJW5020" s="8"/>
      <c r="EJX5020" s="8"/>
      <c r="EJY5020" s="8"/>
      <c r="EJZ5020" s="8"/>
      <c r="EKA5020" s="8"/>
      <c r="EKB5020" s="8"/>
      <c r="EKC5020" s="8"/>
      <c r="EKD5020" s="8"/>
      <c r="EKE5020" s="8"/>
      <c r="EKF5020" s="8"/>
      <c r="EKG5020" s="8"/>
      <c r="EKH5020" s="8"/>
      <c r="EKI5020" s="8"/>
      <c r="EKJ5020" s="8"/>
      <c r="EKK5020" s="8"/>
      <c r="EKL5020" s="8"/>
      <c r="EKM5020" s="8"/>
      <c r="EKN5020" s="8"/>
      <c r="EKO5020" s="8"/>
      <c r="EKP5020" s="8"/>
      <c r="EKQ5020" s="8"/>
      <c r="EKR5020" s="8"/>
      <c r="EKS5020" s="8"/>
      <c r="EKT5020" s="8"/>
      <c r="EKU5020" s="8"/>
      <c r="EKV5020" s="8"/>
      <c r="EKW5020" s="8"/>
      <c r="EKX5020" s="8"/>
      <c r="EKY5020" s="8"/>
      <c r="EKZ5020" s="8"/>
      <c r="ELA5020" s="8"/>
      <c r="ELB5020" s="8"/>
      <c r="ELC5020" s="8"/>
      <c r="ELD5020" s="8"/>
      <c r="ELE5020" s="8"/>
      <c r="ELF5020" s="8"/>
      <c r="ELG5020" s="8"/>
      <c r="ELH5020" s="8"/>
      <c r="ELI5020" s="8"/>
      <c r="ELJ5020" s="8"/>
      <c r="ELK5020" s="8"/>
      <c r="ELL5020" s="8"/>
      <c r="ELM5020" s="8"/>
      <c r="ELN5020" s="8"/>
      <c r="ELO5020" s="8"/>
      <c r="ELP5020" s="8"/>
      <c r="ELQ5020" s="8"/>
      <c r="ELR5020" s="8"/>
      <c r="ELS5020" s="8"/>
      <c r="ELT5020" s="8"/>
      <c r="ELU5020" s="8"/>
      <c r="ELV5020" s="8"/>
      <c r="ELW5020" s="8"/>
      <c r="ELX5020" s="8"/>
      <c r="ELY5020" s="8"/>
      <c r="ELZ5020" s="8"/>
      <c r="EMA5020" s="8"/>
      <c r="EMB5020" s="8"/>
      <c r="EMC5020" s="8"/>
      <c r="EMD5020" s="8"/>
      <c r="EME5020" s="8"/>
      <c r="EMF5020" s="8"/>
      <c r="EMG5020" s="8"/>
      <c r="EMH5020" s="8"/>
      <c r="EMI5020" s="8"/>
      <c r="EMJ5020" s="8"/>
      <c r="EMK5020" s="8"/>
      <c r="EML5020" s="8"/>
      <c r="EMM5020" s="8"/>
      <c r="EMN5020" s="8"/>
      <c r="EMO5020" s="8"/>
      <c r="EMP5020" s="8"/>
      <c r="EMQ5020" s="8"/>
      <c r="EMR5020" s="8"/>
      <c r="EMS5020" s="8"/>
      <c r="EMT5020" s="8"/>
      <c r="EMU5020" s="8"/>
      <c r="EMV5020" s="8"/>
      <c r="EMW5020" s="8"/>
      <c r="EMX5020" s="8"/>
      <c r="EMY5020" s="8"/>
      <c r="EMZ5020" s="8"/>
      <c r="ENA5020" s="8"/>
      <c r="ENB5020" s="8"/>
      <c r="ENC5020" s="8"/>
      <c r="END5020" s="8"/>
      <c r="ENE5020" s="8"/>
      <c r="ENF5020" s="8"/>
      <c r="ENG5020" s="8"/>
      <c r="ENH5020" s="8"/>
      <c r="ENI5020" s="8"/>
      <c r="ENJ5020" s="8"/>
      <c r="ENK5020" s="8"/>
      <c r="ENL5020" s="8"/>
      <c r="ENM5020" s="8"/>
      <c r="ENN5020" s="8"/>
      <c r="ENO5020" s="8"/>
      <c r="ENP5020" s="8"/>
      <c r="ENQ5020" s="8"/>
      <c r="ENR5020" s="8"/>
      <c r="ENS5020" s="8"/>
      <c r="ENT5020" s="8"/>
      <c r="ENU5020" s="8"/>
      <c r="ENV5020" s="8"/>
      <c r="ENW5020" s="8"/>
      <c r="ENX5020" s="8"/>
      <c r="ENY5020" s="8"/>
      <c r="ENZ5020" s="8"/>
      <c r="EOA5020" s="8"/>
      <c r="EOB5020" s="8"/>
      <c r="EOC5020" s="8"/>
      <c r="EOD5020" s="8"/>
      <c r="EOE5020" s="8"/>
      <c r="EOF5020" s="8"/>
      <c r="EOG5020" s="8"/>
      <c r="EOH5020" s="8"/>
      <c r="EOI5020" s="8"/>
      <c r="EOJ5020" s="8"/>
      <c r="EOK5020" s="8"/>
      <c r="EOL5020" s="8"/>
      <c r="EOM5020" s="8"/>
      <c r="EON5020" s="8"/>
      <c r="EOO5020" s="8"/>
      <c r="EOP5020" s="8"/>
      <c r="EOQ5020" s="8"/>
      <c r="EOR5020" s="8"/>
      <c r="EOS5020" s="8"/>
      <c r="EOT5020" s="8"/>
      <c r="EOU5020" s="8"/>
      <c r="EOV5020" s="8"/>
      <c r="EOW5020" s="8"/>
      <c r="EOX5020" s="8"/>
      <c r="EOY5020" s="8"/>
      <c r="EOZ5020" s="8"/>
      <c r="EPA5020" s="8"/>
      <c r="EPB5020" s="8"/>
      <c r="EPC5020" s="8"/>
      <c r="EPD5020" s="8"/>
      <c r="EPE5020" s="8"/>
      <c r="EPF5020" s="8"/>
      <c r="EPG5020" s="8"/>
      <c r="EPH5020" s="8"/>
      <c r="EPI5020" s="8"/>
      <c r="EPJ5020" s="8"/>
      <c r="EPK5020" s="8"/>
      <c r="EPL5020" s="8"/>
      <c r="EPM5020" s="8"/>
      <c r="EPN5020" s="8"/>
      <c r="EPO5020" s="8"/>
      <c r="EPP5020" s="8"/>
      <c r="EPQ5020" s="8"/>
      <c r="EPR5020" s="8"/>
      <c r="EPS5020" s="8"/>
      <c r="EPT5020" s="8"/>
      <c r="EPU5020" s="8"/>
      <c r="EPV5020" s="8"/>
      <c r="EPW5020" s="8"/>
      <c r="EPX5020" s="8"/>
      <c r="EPY5020" s="8"/>
      <c r="EPZ5020" s="8"/>
      <c r="EQA5020" s="8"/>
      <c r="EQB5020" s="8"/>
      <c r="EQC5020" s="8"/>
      <c r="EQD5020" s="8"/>
      <c r="EQE5020" s="8"/>
      <c r="EQF5020" s="8"/>
      <c r="EQG5020" s="8"/>
      <c r="EQH5020" s="8"/>
      <c r="EQI5020" s="8"/>
      <c r="EQJ5020" s="8"/>
      <c r="EQK5020" s="8"/>
      <c r="EQL5020" s="8"/>
      <c r="EQM5020" s="8"/>
      <c r="EQN5020" s="8"/>
      <c r="EQO5020" s="8"/>
      <c r="EQP5020" s="8"/>
      <c r="EQQ5020" s="8"/>
      <c r="EQR5020" s="8"/>
      <c r="EQS5020" s="8"/>
      <c r="EQT5020" s="8"/>
      <c r="EQU5020" s="8"/>
      <c r="EQV5020" s="8"/>
      <c r="EQW5020" s="8"/>
      <c r="EQX5020" s="8"/>
      <c r="EQY5020" s="8"/>
      <c r="EQZ5020" s="8"/>
      <c r="ERA5020" s="8"/>
      <c r="ERB5020" s="8"/>
      <c r="ERC5020" s="8"/>
      <c r="ERD5020" s="8"/>
      <c r="ERE5020" s="8"/>
      <c r="ERF5020" s="8"/>
      <c r="ERG5020" s="8"/>
      <c r="ERH5020" s="8"/>
      <c r="ERI5020" s="8"/>
      <c r="ERJ5020" s="8"/>
      <c r="ERK5020" s="8"/>
      <c r="ERL5020" s="8"/>
      <c r="ERM5020" s="8"/>
      <c r="ERN5020" s="8"/>
      <c r="ERO5020" s="8"/>
      <c r="ERP5020" s="8"/>
      <c r="ERQ5020" s="8"/>
      <c r="ERR5020" s="8"/>
      <c r="ERS5020" s="8"/>
      <c r="ERT5020" s="8"/>
      <c r="ERU5020" s="8"/>
      <c r="ERV5020" s="8"/>
      <c r="ERW5020" s="8"/>
      <c r="ERX5020" s="8"/>
      <c r="ERY5020" s="8"/>
      <c r="ERZ5020" s="8"/>
      <c r="ESA5020" s="8"/>
      <c r="ESB5020" s="8"/>
      <c r="ESC5020" s="8"/>
      <c r="ESD5020" s="8"/>
      <c r="ESE5020" s="8"/>
      <c r="ESF5020" s="8"/>
      <c r="ESG5020" s="8"/>
      <c r="ESH5020" s="8"/>
      <c r="ESI5020" s="8"/>
      <c r="ESJ5020" s="8"/>
      <c r="ESK5020" s="8"/>
      <c r="ESL5020" s="8"/>
      <c r="ESM5020" s="8"/>
      <c r="ESN5020" s="8"/>
      <c r="ESO5020" s="8"/>
      <c r="ESP5020" s="8"/>
      <c r="ESQ5020" s="8"/>
      <c r="ESR5020" s="8"/>
      <c r="ESS5020" s="8"/>
      <c r="EST5020" s="8"/>
      <c r="ESU5020" s="8"/>
      <c r="ESV5020" s="8"/>
      <c r="ESW5020" s="8"/>
      <c r="ESX5020" s="8"/>
      <c r="ESY5020" s="8"/>
      <c r="ESZ5020" s="8"/>
      <c r="ETA5020" s="8"/>
      <c r="ETB5020" s="8"/>
      <c r="ETC5020" s="8"/>
      <c r="ETD5020" s="8"/>
      <c r="ETE5020" s="8"/>
      <c r="ETF5020" s="8"/>
      <c r="ETG5020" s="8"/>
      <c r="ETH5020" s="8"/>
      <c r="ETI5020" s="8"/>
      <c r="ETJ5020" s="8"/>
      <c r="ETK5020" s="8"/>
      <c r="ETL5020" s="8"/>
      <c r="ETM5020" s="8"/>
      <c r="ETN5020" s="8"/>
      <c r="ETO5020" s="8"/>
      <c r="ETP5020" s="8"/>
      <c r="ETQ5020" s="8"/>
      <c r="ETR5020" s="8"/>
      <c r="ETS5020" s="8"/>
      <c r="ETT5020" s="8"/>
      <c r="ETU5020" s="8"/>
      <c r="ETV5020" s="8"/>
      <c r="ETW5020" s="8"/>
      <c r="ETX5020" s="8"/>
      <c r="ETY5020" s="8"/>
      <c r="ETZ5020" s="8"/>
      <c r="EUA5020" s="8"/>
      <c r="EUB5020" s="8"/>
      <c r="EUC5020" s="8"/>
      <c r="EUD5020" s="8"/>
      <c r="EUE5020" s="8"/>
      <c r="EUF5020" s="8"/>
      <c r="EUG5020" s="8"/>
      <c r="EUH5020" s="8"/>
      <c r="EUI5020" s="8"/>
      <c r="EUJ5020" s="8"/>
      <c r="EUK5020" s="8"/>
      <c r="EUL5020" s="8"/>
      <c r="EUM5020" s="8"/>
      <c r="EUN5020" s="8"/>
      <c r="EUO5020" s="8"/>
      <c r="EUP5020" s="8"/>
      <c r="EUQ5020" s="8"/>
      <c r="EUR5020" s="8"/>
      <c r="EUS5020" s="8"/>
      <c r="EUT5020" s="8"/>
      <c r="EUU5020" s="8"/>
      <c r="EUV5020" s="8"/>
      <c r="EUW5020" s="8"/>
      <c r="EUX5020" s="8"/>
      <c r="EUY5020" s="8"/>
      <c r="EUZ5020" s="8"/>
      <c r="EVA5020" s="8"/>
      <c r="EVB5020" s="8"/>
      <c r="EVC5020" s="8"/>
      <c r="EVD5020" s="8"/>
      <c r="EVE5020" s="8"/>
      <c r="EVF5020" s="8"/>
      <c r="EVG5020" s="8"/>
      <c r="EVH5020" s="8"/>
      <c r="EVI5020" s="8"/>
      <c r="EVJ5020" s="8"/>
      <c r="EVK5020" s="8"/>
      <c r="EVL5020" s="8"/>
      <c r="EVM5020" s="8"/>
      <c r="EVN5020" s="8"/>
      <c r="EVO5020" s="8"/>
      <c r="EVP5020" s="8"/>
      <c r="EVQ5020" s="8"/>
      <c r="EVR5020" s="8"/>
      <c r="EVS5020" s="8"/>
      <c r="EVT5020" s="8"/>
      <c r="EVU5020" s="8"/>
      <c r="EVV5020" s="8"/>
      <c r="EVW5020" s="8"/>
      <c r="EVX5020" s="8"/>
      <c r="EVY5020" s="8"/>
      <c r="EVZ5020" s="8"/>
      <c r="EWA5020" s="8"/>
      <c r="EWB5020" s="8"/>
      <c r="EWC5020" s="8"/>
      <c r="EWD5020" s="8"/>
      <c r="EWE5020" s="8"/>
      <c r="EWF5020" s="8"/>
      <c r="EWG5020" s="8"/>
      <c r="EWH5020" s="8"/>
      <c r="EWI5020" s="8"/>
      <c r="EWJ5020" s="8"/>
      <c r="EWK5020" s="8"/>
      <c r="EWL5020" s="8"/>
      <c r="EWM5020" s="8"/>
      <c r="EWN5020" s="8"/>
      <c r="EWO5020" s="8"/>
      <c r="EWP5020" s="8"/>
      <c r="EWQ5020" s="8"/>
      <c r="EWR5020" s="8"/>
      <c r="EWS5020" s="8"/>
      <c r="EWT5020" s="8"/>
      <c r="EWU5020" s="8"/>
      <c r="EWV5020" s="8"/>
      <c r="EWW5020" s="8"/>
      <c r="EWX5020" s="8"/>
      <c r="EWY5020" s="8"/>
      <c r="EWZ5020" s="8"/>
      <c r="EXA5020" s="8"/>
      <c r="EXB5020" s="8"/>
      <c r="EXC5020" s="8"/>
      <c r="EXD5020" s="8"/>
      <c r="EXE5020" s="8"/>
      <c r="EXF5020" s="8"/>
      <c r="EXG5020" s="8"/>
      <c r="EXH5020" s="8"/>
      <c r="EXI5020" s="8"/>
      <c r="EXJ5020" s="8"/>
      <c r="EXK5020" s="8"/>
      <c r="EXL5020" s="8"/>
      <c r="EXM5020" s="8"/>
      <c r="EXN5020" s="8"/>
      <c r="EXO5020" s="8"/>
      <c r="EXP5020" s="8"/>
      <c r="EXQ5020" s="8"/>
      <c r="EXR5020" s="8"/>
      <c r="EXS5020" s="8"/>
      <c r="EXT5020" s="8"/>
      <c r="EXU5020" s="8"/>
      <c r="EXV5020" s="8"/>
      <c r="EXW5020" s="8"/>
      <c r="EXX5020" s="8"/>
      <c r="EXY5020" s="8"/>
      <c r="EXZ5020" s="8"/>
      <c r="EYA5020" s="8"/>
      <c r="EYB5020" s="8"/>
      <c r="EYC5020" s="8"/>
      <c r="EYD5020" s="8"/>
      <c r="EYE5020" s="8"/>
      <c r="EYF5020" s="8"/>
      <c r="EYG5020" s="8"/>
      <c r="EYH5020" s="8"/>
      <c r="EYI5020" s="8"/>
      <c r="EYJ5020" s="8"/>
      <c r="EYK5020" s="8"/>
      <c r="EYL5020" s="8"/>
      <c r="EYM5020" s="8"/>
      <c r="EYN5020" s="8"/>
      <c r="EYO5020" s="8"/>
      <c r="EYP5020" s="8"/>
      <c r="EYQ5020" s="8"/>
      <c r="EYR5020" s="8"/>
      <c r="EYS5020" s="8"/>
      <c r="EYT5020" s="8"/>
      <c r="EYU5020" s="8"/>
      <c r="EYV5020" s="8"/>
      <c r="EYW5020" s="8"/>
      <c r="EYX5020" s="8"/>
      <c r="EYY5020" s="8"/>
      <c r="EYZ5020" s="8"/>
      <c r="EZA5020" s="8"/>
      <c r="EZB5020" s="8"/>
      <c r="EZC5020" s="8"/>
      <c r="EZD5020" s="8"/>
      <c r="EZE5020" s="8"/>
      <c r="EZF5020" s="8"/>
      <c r="EZG5020" s="8"/>
      <c r="EZH5020" s="8"/>
      <c r="EZI5020" s="8"/>
      <c r="EZJ5020" s="8"/>
      <c r="EZK5020" s="8"/>
      <c r="EZL5020" s="8"/>
      <c r="EZM5020" s="8"/>
      <c r="EZN5020" s="8"/>
      <c r="EZO5020" s="8"/>
      <c r="EZP5020" s="8"/>
      <c r="EZQ5020" s="8"/>
      <c r="EZR5020" s="8"/>
      <c r="EZS5020" s="8"/>
      <c r="EZT5020" s="8"/>
      <c r="EZU5020" s="8"/>
      <c r="EZV5020" s="8"/>
      <c r="EZW5020" s="8"/>
      <c r="EZX5020" s="8"/>
      <c r="EZY5020" s="8"/>
      <c r="EZZ5020" s="8"/>
      <c r="FAA5020" s="8"/>
      <c r="FAB5020" s="8"/>
      <c r="FAC5020" s="8"/>
      <c r="FAD5020" s="8"/>
      <c r="FAE5020" s="8"/>
      <c r="FAF5020" s="8"/>
      <c r="FAG5020" s="8"/>
      <c r="FAH5020" s="8"/>
      <c r="FAI5020" s="8"/>
      <c r="FAJ5020" s="8"/>
      <c r="FAK5020" s="8"/>
      <c r="FAL5020" s="8"/>
      <c r="FAM5020" s="8"/>
      <c r="FAN5020" s="8"/>
      <c r="FAO5020" s="8"/>
      <c r="FAP5020" s="8"/>
      <c r="FAQ5020" s="8"/>
      <c r="FAR5020" s="8"/>
      <c r="FAS5020" s="8"/>
      <c r="FAT5020" s="8"/>
      <c r="FAU5020" s="8"/>
      <c r="FAV5020" s="8"/>
      <c r="FAW5020" s="8"/>
      <c r="FAX5020" s="8"/>
      <c r="FAY5020" s="8"/>
      <c r="FAZ5020" s="8"/>
      <c r="FBA5020" s="8"/>
      <c r="FBB5020" s="8"/>
      <c r="FBC5020" s="8"/>
      <c r="FBD5020" s="8"/>
      <c r="FBE5020" s="8"/>
      <c r="FBF5020" s="8"/>
      <c r="FBG5020" s="8"/>
      <c r="FBH5020" s="8"/>
      <c r="FBI5020" s="8"/>
      <c r="FBJ5020" s="8"/>
      <c r="FBK5020" s="8"/>
      <c r="FBL5020" s="8"/>
      <c r="FBM5020" s="8"/>
      <c r="FBN5020" s="8"/>
      <c r="FBO5020" s="8"/>
      <c r="FBP5020" s="8"/>
      <c r="FBQ5020" s="8"/>
      <c r="FBR5020" s="8"/>
      <c r="FBS5020" s="8"/>
      <c r="FBT5020" s="8"/>
      <c r="FBU5020" s="8"/>
      <c r="FBV5020" s="8"/>
      <c r="FBW5020" s="8"/>
      <c r="FBX5020" s="8"/>
      <c r="FBY5020" s="8"/>
      <c r="FBZ5020" s="8"/>
      <c r="FCA5020" s="8"/>
      <c r="FCB5020" s="8"/>
      <c r="FCC5020" s="8"/>
      <c r="FCD5020" s="8"/>
      <c r="FCE5020" s="8"/>
      <c r="FCF5020" s="8"/>
      <c r="FCG5020" s="8"/>
      <c r="FCH5020" s="8"/>
      <c r="FCI5020" s="8"/>
      <c r="FCJ5020" s="8"/>
      <c r="FCK5020" s="8"/>
      <c r="FCL5020" s="8"/>
      <c r="FCM5020" s="8"/>
      <c r="FCN5020" s="8"/>
      <c r="FCO5020" s="8"/>
      <c r="FCP5020" s="8"/>
      <c r="FCQ5020" s="8"/>
      <c r="FCR5020" s="8"/>
      <c r="FCS5020" s="8"/>
      <c r="FCT5020" s="8"/>
      <c r="FCU5020" s="8"/>
      <c r="FCV5020" s="8"/>
      <c r="FCW5020" s="8"/>
      <c r="FCX5020" s="8"/>
      <c r="FCY5020" s="8"/>
      <c r="FCZ5020" s="8"/>
      <c r="FDA5020" s="8"/>
      <c r="FDB5020" s="8"/>
      <c r="FDC5020" s="8"/>
      <c r="FDD5020" s="8"/>
      <c r="FDE5020" s="8"/>
      <c r="FDF5020" s="8"/>
      <c r="FDG5020" s="8"/>
      <c r="FDH5020" s="8"/>
      <c r="FDI5020" s="8"/>
      <c r="FDJ5020" s="8"/>
      <c r="FDK5020" s="8"/>
      <c r="FDL5020" s="8"/>
      <c r="FDM5020" s="8"/>
      <c r="FDN5020" s="8"/>
      <c r="FDO5020" s="8"/>
      <c r="FDP5020" s="8"/>
      <c r="FDQ5020" s="8"/>
      <c r="FDR5020" s="8"/>
      <c r="FDS5020" s="8"/>
      <c r="FDT5020" s="8"/>
      <c r="FDU5020" s="8"/>
      <c r="FDV5020" s="8"/>
      <c r="FDW5020" s="8"/>
      <c r="FDX5020" s="8"/>
      <c r="FDY5020" s="8"/>
      <c r="FDZ5020" s="8"/>
      <c r="FEA5020" s="8"/>
      <c r="FEB5020" s="8"/>
      <c r="FEC5020" s="8"/>
      <c r="FED5020" s="8"/>
      <c r="FEE5020" s="8"/>
      <c r="FEF5020" s="8"/>
      <c r="FEG5020" s="8"/>
      <c r="FEH5020" s="8"/>
      <c r="FEI5020" s="8"/>
      <c r="FEJ5020" s="8"/>
      <c r="FEK5020" s="8"/>
      <c r="FEL5020" s="8"/>
      <c r="FEM5020" s="8"/>
      <c r="FEN5020" s="8"/>
      <c r="FEO5020" s="8"/>
      <c r="FEP5020" s="8"/>
      <c r="FEQ5020" s="8"/>
      <c r="FER5020" s="8"/>
      <c r="FES5020" s="8"/>
      <c r="FET5020" s="8"/>
      <c r="FEU5020" s="8"/>
      <c r="FEV5020" s="8"/>
      <c r="FEW5020" s="8"/>
      <c r="FEX5020" s="8"/>
      <c r="FEY5020" s="8"/>
      <c r="FEZ5020" s="8"/>
      <c r="FFA5020" s="8"/>
      <c r="FFB5020" s="8"/>
      <c r="FFC5020" s="8"/>
      <c r="FFD5020" s="8"/>
      <c r="FFE5020" s="8"/>
      <c r="FFF5020" s="8"/>
      <c r="FFG5020" s="8"/>
      <c r="FFH5020" s="8"/>
      <c r="FFI5020" s="8"/>
      <c r="FFJ5020" s="8"/>
      <c r="FFK5020" s="8"/>
      <c r="FFL5020" s="8"/>
      <c r="FFM5020" s="8"/>
      <c r="FFN5020" s="8"/>
      <c r="FFO5020" s="8"/>
      <c r="FFP5020" s="8"/>
      <c r="FFQ5020" s="8"/>
      <c r="FFR5020" s="8"/>
      <c r="FFS5020" s="8"/>
      <c r="FFT5020" s="8"/>
      <c r="FFU5020" s="8"/>
      <c r="FFV5020" s="8"/>
      <c r="FFW5020" s="8"/>
      <c r="FFX5020" s="8"/>
      <c r="FFY5020" s="8"/>
      <c r="FFZ5020" s="8"/>
      <c r="FGA5020" s="8"/>
      <c r="FGB5020" s="8"/>
      <c r="FGC5020" s="8"/>
      <c r="FGD5020" s="8"/>
      <c r="FGE5020" s="8"/>
      <c r="FGF5020" s="8"/>
      <c r="FGG5020" s="8"/>
      <c r="FGH5020" s="8"/>
      <c r="FGI5020" s="8"/>
      <c r="FGJ5020" s="8"/>
      <c r="FGK5020" s="8"/>
      <c r="FGL5020" s="8"/>
      <c r="FGM5020" s="8"/>
      <c r="FGN5020" s="8"/>
      <c r="FGO5020" s="8"/>
      <c r="FGP5020" s="8"/>
      <c r="FGQ5020" s="8"/>
      <c r="FGR5020" s="8"/>
      <c r="FGS5020" s="8"/>
      <c r="FGT5020" s="8"/>
      <c r="FGU5020" s="8"/>
      <c r="FGV5020" s="8"/>
      <c r="FGW5020" s="8"/>
      <c r="FGX5020" s="8"/>
      <c r="FGY5020" s="8"/>
      <c r="FGZ5020" s="8"/>
      <c r="FHA5020" s="8"/>
      <c r="FHB5020" s="8"/>
      <c r="FHC5020" s="8"/>
      <c r="FHD5020" s="8"/>
      <c r="FHE5020" s="8"/>
      <c r="FHF5020" s="8"/>
      <c r="FHG5020" s="8"/>
      <c r="FHH5020" s="8"/>
      <c r="FHI5020" s="8"/>
      <c r="FHJ5020" s="8"/>
      <c r="FHK5020" s="8"/>
      <c r="FHL5020" s="8"/>
      <c r="FHM5020" s="8"/>
      <c r="FHN5020" s="8"/>
      <c r="FHO5020" s="8"/>
      <c r="FHP5020" s="8"/>
      <c r="FHQ5020" s="8"/>
      <c r="FHR5020" s="8"/>
      <c r="FHS5020" s="8"/>
      <c r="FHT5020" s="8"/>
      <c r="FHU5020" s="8"/>
      <c r="FHV5020" s="8"/>
      <c r="FHW5020" s="8"/>
      <c r="FHX5020" s="8"/>
      <c r="FHY5020" s="8"/>
      <c r="FHZ5020" s="8"/>
      <c r="FIA5020" s="8"/>
      <c r="FIB5020" s="8"/>
      <c r="FIC5020" s="8"/>
      <c r="FID5020" s="8"/>
      <c r="FIE5020" s="8"/>
      <c r="FIF5020" s="8"/>
      <c r="FIG5020" s="8"/>
      <c r="FIH5020" s="8"/>
      <c r="FII5020" s="8"/>
      <c r="FIJ5020" s="8"/>
      <c r="FIK5020" s="8"/>
      <c r="FIL5020" s="8"/>
      <c r="FIM5020" s="8"/>
      <c r="FIN5020" s="8"/>
      <c r="FIO5020" s="8"/>
      <c r="FIP5020" s="8"/>
      <c r="FIQ5020" s="8"/>
      <c r="FIR5020" s="8"/>
      <c r="FIS5020" s="8"/>
      <c r="FIT5020" s="8"/>
      <c r="FIU5020" s="8"/>
      <c r="FIV5020" s="8"/>
      <c r="FIW5020" s="8"/>
      <c r="FIX5020" s="8"/>
      <c r="FIY5020" s="8"/>
      <c r="FIZ5020" s="8"/>
      <c r="FJA5020" s="8"/>
      <c r="FJB5020" s="8"/>
      <c r="FJC5020" s="8"/>
      <c r="FJD5020" s="8"/>
      <c r="FJE5020" s="8"/>
      <c r="FJF5020" s="8"/>
      <c r="FJG5020" s="8"/>
      <c r="FJH5020" s="8"/>
      <c r="FJI5020" s="8"/>
      <c r="FJJ5020" s="8"/>
      <c r="FJK5020" s="8"/>
      <c r="FJL5020" s="8"/>
      <c r="FJM5020" s="8"/>
      <c r="FJN5020" s="8"/>
      <c r="FJO5020" s="8"/>
      <c r="FJP5020" s="8"/>
      <c r="FJQ5020" s="8"/>
      <c r="FJR5020" s="8"/>
      <c r="FJS5020" s="8"/>
      <c r="FJT5020" s="8"/>
      <c r="FJU5020" s="8"/>
      <c r="FJV5020" s="8"/>
      <c r="FJW5020" s="8"/>
      <c r="FJX5020" s="8"/>
      <c r="FJY5020" s="8"/>
      <c r="FJZ5020" s="8"/>
      <c r="FKA5020" s="8"/>
      <c r="FKB5020" s="8"/>
      <c r="FKC5020" s="8"/>
      <c r="FKD5020" s="8"/>
      <c r="FKE5020" s="8"/>
      <c r="FKF5020" s="8"/>
      <c r="FKG5020" s="8"/>
      <c r="FKH5020" s="8"/>
      <c r="FKI5020" s="8"/>
      <c r="FKJ5020" s="8"/>
      <c r="FKK5020" s="8"/>
      <c r="FKL5020" s="8"/>
      <c r="FKM5020" s="8"/>
      <c r="FKN5020" s="8"/>
      <c r="FKO5020" s="8"/>
      <c r="FKP5020" s="8"/>
      <c r="FKQ5020" s="8"/>
      <c r="FKR5020" s="8"/>
      <c r="FKS5020" s="8"/>
      <c r="FKT5020" s="8"/>
      <c r="FKU5020" s="8"/>
      <c r="FKV5020" s="8"/>
      <c r="FKW5020" s="8"/>
      <c r="FKX5020" s="8"/>
      <c r="FKY5020" s="8"/>
      <c r="FKZ5020" s="8"/>
      <c r="FLA5020" s="8"/>
      <c r="FLB5020" s="8"/>
      <c r="FLC5020" s="8"/>
      <c r="FLD5020" s="8"/>
      <c r="FLE5020" s="8"/>
      <c r="FLF5020" s="8"/>
      <c r="FLG5020" s="8"/>
      <c r="FLH5020" s="8"/>
      <c r="FLI5020" s="8"/>
      <c r="FLJ5020" s="8"/>
      <c r="FLK5020" s="8"/>
      <c r="FLL5020" s="8"/>
      <c r="FLM5020" s="8"/>
      <c r="FLN5020" s="8"/>
      <c r="FLO5020" s="8"/>
      <c r="FLP5020" s="8"/>
      <c r="FLQ5020" s="8"/>
      <c r="FLR5020" s="8"/>
      <c r="FLS5020" s="8"/>
      <c r="FLT5020" s="8"/>
      <c r="FLU5020" s="8"/>
      <c r="FLV5020" s="8"/>
      <c r="FLW5020" s="8"/>
      <c r="FLX5020" s="8"/>
      <c r="FLY5020" s="8"/>
      <c r="FLZ5020" s="8"/>
      <c r="FMA5020" s="8"/>
      <c r="FMB5020" s="8"/>
      <c r="FMC5020" s="8"/>
      <c r="FMD5020" s="8"/>
      <c r="FME5020" s="8"/>
      <c r="FMF5020" s="8"/>
      <c r="FMG5020" s="8"/>
      <c r="FMH5020" s="8"/>
      <c r="FMI5020" s="8"/>
      <c r="FMJ5020" s="8"/>
      <c r="FMK5020" s="8"/>
      <c r="FML5020" s="8"/>
      <c r="FMM5020" s="8"/>
      <c r="FMN5020" s="8"/>
      <c r="FMO5020" s="8"/>
      <c r="FMP5020" s="8"/>
      <c r="FMQ5020" s="8"/>
      <c r="FMR5020" s="8"/>
      <c r="FMS5020" s="8"/>
      <c r="FMT5020" s="8"/>
      <c r="FMU5020" s="8"/>
      <c r="FMV5020" s="8"/>
      <c r="FMW5020" s="8"/>
      <c r="FMX5020" s="8"/>
      <c r="FMY5020" s="8"/>
      <c r="FMZ5020" s="8"/>
      <c r="FNA5020" s="8"/>
      <c r="FNB5020" s="8"/>
      <c r="FNC5020" s="8"/>
      <c r="FND5020" s="8"/>
      <c r="FNE5020" s="8"/>
      <c r="FNF5020" s="8"/>
      <c r="FNG5020" s="8"/>
      <c r="FNH5020" s="8"/>
      <c r="FNI5020" s="8"/>
      <c r="FNJ5020" s="8"/>
      <c r="FNK5020" s="8"/>
      <c r="FNL5020" s="8"/>
      <c r="FNM5020" s="8"/>
      <c r="FNN5020" s="8"/>
      <c r="FNO5020" s="8"/>
      <c r="FNP5020" s="8"/>
      <c r="FNQ5020" s="8"/>
      <c r="FNR5020" s="8"/>
      <c r="FNS5020" s="8"/>
      <c r="FNT5020" s="8"/>
      <c r="FNU5020" s="8"/>
      <c r="FNV5020" s="8"/>
      <c r="FNW5020" s="8"/>
      <c r="FNX5020" s="8"/>
      <c r="FNY5020" s="8"/>
      <c r="FNZ5020" s="8"/>
      <c r="FOA5020" s="8"/>
      <c r="FOB5020" s="8"/>
      <c r="FOC5020" s="8"/>
      <c r="FOD5020" s="8"/>
      <c r="FOE5020" s="8"/>
      <c r="FOF5020" s="8"/>
      <c r="FOG5020" s="8"/>
      <c r="FOH5020" s="8"/>
      <c r="FOI5020" s="8"/>
      <c r="FOJ5020" s="8"/>
      <c r="FOK5020" s="8"/>
      <c r="FOL5020" s="8"/>
      <c r="FOM5020" s="8"/>
      <c r="FON5020" s="8"/>
      <c r="FOO5020" s="8"/>
      <c r="FOP5020" s="8"/>
      <c r="FOQ5020" s="8"/>
      <c r="FOR5020" s="8"/>
      <c r="FOS5020" s="8"/>
      <c r="FOT5020" s="8"/>
      <c r="FOU5020" s="8"/>
      <c r="FOV5020" s="8"/>
      <c r="FOW5020" s="8"/>
      <c r="FOX5020" s="8"/>
      <c r="FOY5020" s="8"/>
      <c r="FOZ5020" s="8"/>
      <c r="FPA5020" s="8"/>
      <c r="FPB5020" s="8"/>
      <c r="FPC5020" s="8"/>
      <c r="FPD5020" s="8"/>
      <c r="FPE5020" s="8"/>
      <c r="FPF5020" s="8"/>
      <c r="FPG5020" s="8"/>
      <c r="FPH5020" s="8"/>
      <c r="FPI5020" s="8"/>
      <c r="FPJ5020" s="8"/>
      <c r="FPK5020" s="8"/>
      <c r="FPL5020" s="8"/>
      <c r="FPM5020" s="8"/>
      <c r="FPN5020" s="8"/>
      <c r="FPO5020" s="8"/>
      <c r="FPP5020" s="8"/>
      <c r="FPQ5020" s="8"/>
      <c r="FPR5020" s="8"/>
      <c r="FPS5020" s="8"/>
      <c r="FPT5020" s="8"/>
      <c r="FPU5020" s="8"/>
      <c r="FPV5020" s="8"/>
      <c r="FPW5020" s="8"/>
      <c r="FPX5020" s="8"/>
      <c r="FPY5020" s="8"/>
      <c r="FPZ5020" s="8"/>
      <c r="FQA5020" s="8"/>
      <c r="FQB5020" s="8"/>
      <c r="FQC5020" s="8"/>
      <c r="FQD5020" s="8"/>
      <c r="FQE5020" s="8"/>
      <c r="FQF5020" s="8"/>
      <c r="FQG5020" s="8"/>
      <c r="FQH5020" s="8"/>
      <c r="FQI5020" s="8"/>
      <c r="FQJ5020" s="8"/>
      <c r="FQK5020" s="8"/>
      <c r="FQL5020" s="8"/>
      <c r="FQM5020" s="8"/>
      <c r="FQN5020" s="8"/>
      <c r="FQO5020" s="8"/>
      <c r="FQP5020" s="8"/>
      <c r="FQQ5020" s="8"/>
      <c r="FQR5020" s="8"/>
      <c r="FQS5020" s="8"/>
      <c r="FQT5020" s="8"/>
      <c r="FQU5020" s="8"/>
      <c r="FQV5020" s="8"/>
      <c r="FQW5020" s="8"/>
      <c r="FQX5020" s="8"/>
      <c r="FQY5020" s="8"/>
      <c r="FQZ5020" s="8"/>
      <c r="FRA5020" s="8"/>
      <c r="FRB5020" s="8"/>
      <c r="FRC5020" s="8"/>
      <c r="FRD5020" s="8"/>
      <c r="FRE5020" s="8"/>
      <c r="FRF5020" s="8"/>
      <c r="FRG5020" s="8"/>
      <c r="FRH5020" s="8"/>
      <c r="FRI5020" s="8"/>
      <c r="FRJ5020" s="8"/>
      <c r="FRK5020" s="8"/>
      <c r="FRL5020" s="8"/>
      <c r="FRM5020" s="8"/>
      <c r="FRN5020" s="8"/>
      <c r="FRO5020" s="8"/>
      <c r="FRP5020" s="8"/>
      <c r="FRQ5020" s="8"/>
      <c r="FRR5020" s="8"/>
      <c r="FRS5020" s="8"/>
      <c r="FRT5020" s="8"/>
      <c r="FRU5020" s="8"/>
      <c r="FRV5020" s="8"/>
      <c r="FRW5020" s="8"/>
      <c r="FRX5020" s="8"/>
      <c r="FRY5020" s="8"/>
      <c r="FRZ5020" s="8"/>
      <c r="FSA5020" s="8"/>
      <c r="FSB5020" s="8"/>
      <c r="FSC5020" s="8"/>
      <c r="FSD5020" s="8"/>
      <c r="FSE5020" s="8"/>
      <c r="FSF5020" s="8"/>
      <c r="FSG5020" s="8"/>
      <c r="FSH5020" s="8"/>
      <c r="FSI5020" s="8"/>
      <c r="FSJ5020" s="8"/>
      <c r="FSK5020" s="8"/>
      <c r="FSL5020" s="8"/>
      <c r="FSM5020" s="8"/>
      <c r="FSN5020" s="8"/>
      <c r="FSO5020" s="8"/>
      <c r="FSP5020" s="8"/>
      <c r="FSQ5020" s="8"/>
      <c r="FSR5020" s="8"/>
      <c r="FSS5020" s="8"/>
      <c r="FST5020" s="8"/>
      <c r="FSU5020" s="8"/>
      <c r="FSV5020" s="8"/>
      <c r="FSW5020" s="8"/>
      <c r="FSX5020" s="8"/>
      <c r="FSY5020" s="8"/>
      <c r="FSZ5020" s="8"/>
      <c r="FTA5020" s="8"/>
      <c r="FTB5020" s="8"/>
      <c r="FTC5020" s="8"/>
      <c r="FTD5020" s="8"/>
      <c r="FTE5020" s="8"/>
      <c r="FTF5020" s="8"/>
      <c r="FTG5020" s="8"/>
      <c r="FTH5020" s="8"/>
      <c r="FTI5020" s="8"/>
      <c r="FTJ5020" s="8"/>
      <c r="FTK5020" s="8"/>
      <c r="FTL5020" s="8"/>
      <c r="FTM5020" s="8"/>
      <c r="FTN5020" s="8"/>
      <c r="FTO5020" s="8"/>
      <c r="FTP5020" s="8"/>
      <c r="FTQ5020" s="8"/>
      <c r="FTR5020" s="8"/>
      <c r="FTS5020" s="8"/>
      <c r="FTT5020" s="8"/>
      <c r="FTU5020" s="8"/>
      <c r="FTV5020" s="8"/>
      <c r="FTW5020" s="8"/>
      <c r="FTX5020" s="8"/>
      <c r="FTY5020" s="8"/>
      <c r="FTZ5020" s="8"/>
      <c r="FUA5020" s="8"/>
      <c r="FUB5020" s="8"/>
      <c r="FUC5020" s="8"/>
      <c r="FUD5020" s="8"/>
      <c r="FUE5020" s="8"/>
      <c r="FUF5020" s="8"/>
      <c r="FUG5020" s="8"/>
      <c r="FUH5020" s="8"/>
      <c r="FUI5020" s="8"/>
      <c r="FUJ5020" s="8"/>
      <c r="FUK5020" s="8"/>
      <c r="FUL5020" s="8"/>
      <c r="FUM5020" s="8"/>
      <c r="FUN5020" s="8"/>
      <c r="FUO5020" s="8"/>
      <c r="FUP5020" s="8"/>
      <c r="FUQ5020" s="8"/>
      <c r="FUR5020" s="8"/>
      <c r="FUS5020" s="8"/>
      <c r="FUT5020" s="8"/>
      <c r="FUU5020" s="8"/>
      <c r="FUV5020" s="8"/>
      <c r="FUW5020" s="8"/>
      <c r="FUX5020" s="8"/>
      <c r="FUY5020" s="8"/>
      <c r="FUZ5020" s="8"/>
      <c r="FVA5020" s="8"/>
      <c r="FVB5020" s="8"/>
      <c r="FVC5020" s="8"/>
      <c r="FVD5020" s="8"/>
      <c r="FVE5020" s="8"/>
      <c r="FVF5020" s="8"/>
      <c r="FVG5020" s="8"/>
      <c r="FVH5020" s="8"/>
      <c r="FVI5020" s="8"/>
      <c r="FVJ5020" s="8"/>
      <c r="FVK5020" s="8"/>
      <c r="FVL5020" s="8"/>
      <c r="FVM5020" s="8"/>
      <c r="FVN5020" s="8"/>
      <c r="FVO5020" s="8"/>
      <c r="FVP5020" s="8"/>
      <c r="FVQ5020" s="8"/>
      <c r="FVR5020" s="8"/>
      <c r="FVS5020" s="8"/>
      <c r="FVT5020" s="8"/>
      <c r="FVU5020" s="8"/>
      <c r="FVV5020" s="8"/>
      <c r="FVW5020" s="8"/>
      <c r="FVX5020" s="8"/>
      <c r="FVY5020" s="8"/>
      <c r="FVZ5020" s="8"/>
      <c r="FWA5020" s="8"/>
      <c r="FWB5020" s="8"/>
      <c r="FWC5020" s="8"/>
      <c r="FWD5020" s="8"/>
      <c r="FWE5020" s="8"/>
      <c r="FWF5020" s="8"/>
      <c r="FWG5020" s="8"/>
      <c r="FWH5020" s="8"/>
      <c r="FWI5020" s="8"/>
      <c r="FWJ5020" s="8"/>
      <c r="FWK5020" s="8"/>
      <c r="FWL5020" s="8"/>
      <c r="FWM5020" s="8"/>
      <c r="FWN5020" s="8"/>
      <c r="FWO5020" s="8"/>
      <c r="FWP5020" s="8"/>
      <c r="FWQ5020" s="8"/>
      <c r="FWR5020" s="8"/>
      <c r="FWS5020" s="8"/>
      <c r="FWT5020" s="8"/>
      <c r="FWU5020" s="8"/>
      <c r="FWV5020" s="8"/>
      <c r="FWW5020" s="8"/>
      <c r="FWX5020" s="8"/>
      <c r="FWY5020" s="8"/>
      <c r="FWZ5020" s="8"/>
      <c r="FXA5020" s="8"/>
      <c r="FXB5020" s="8"/>
      <c r="FXC5020" s="8"/>
      <c r="FXD5020" s="8"/>
      <c r="FXE5020" s="8"/>
      <c r="FXF5020" s="8"/>
      <c r="FXG5020" s="8"/>
      <c r="FXH5020" s="8"/>
      <c r="FXI5020" s="8"/>
      <c r="FXJ5020" s="8"/>
      <c r="FXK5020" s="8"/>
      <c r="FXL5020" s="8"/>
      <c r="FXM5020" s="8"/>
      <c r="FXN5020" s="8"/>
      <c r="FXO5020" s="8"/>
      <c r="FXP5020" s="8"/>
      <c r="FXQ5020" s="8"/>
      <c r="FXR5020" s="8"/>
      <c r="FXS5020" s="8"/>
      <c r="FXT5020" s="8"/>
      <c r="FXU5020" s="8"/>
      <c r="FXV5020" s="8"/>
      <c r="FXW5020" s="8"/>
      <c r="FXX5020" s="8"/>
      <c r="FXY5020" s="8"/>
      <c r="FXZ5020" s="8"/>
      <c r="FYA5020" s="8"/>
      <c r="FYB5020" s="8"/>
      <c r="FYC5020" s="8"/>
      <c r="FYD5020" s="8"/>
      <c r="FYE5020" s="8"/>
      <c r="FYF5020" s="8"/>
      <c r="FYG5020" s="8"/>
      <c r="FYH5020" s="8"/>
      <c r="FYI5020" s="8"/>
      <c r="FYJ5020" s="8"/>
      <c r="FYK5020" s="8"/>
      <c r="FYL5020" s="8"/>
      <c r="FYM5020" s="8"/>
      <c r="FYN5020" s="8"/>
      <c r="FYO5020" s="8"/>
      <c r="FYP5020" s="8"/>
      <c r="FYQ5020" s="8"/>
      <c r="FYR5020" s="8"/>
      <c r="FYS5020" s="8"/>
      <c r="FYT5020" s="8"/>
      <c r="FYU5020" s="8"/>
      <c r="FYV5020" s="8"/>
      <c r="FYW5020" s="8"/>
      <c r="FYX5020" s="8"/>
      <c r="FYY5020" s="8"/>
      <c r="FYZ5020" s="8"/>
      <c r="FZA5020" s="8"/>
      <c r="FZB5020" s="8"/>
      <c r="FZC5020" s="8"/>
      <c r="FZD5020" s="8"/>
      <c r="FZE5020" s="8"/>
      <c r="FZF5020" s="8"/>
      <c r="FZG5020" s="8"/>
      <c r="FZH5020" s="8"/>
      <c r="FZI5020" s="8"/>
      <c r="FZJ5020" s="8"/>
      <c r="FZK5020" s="8"/>
      <c r="FZL5020" s="8"/>
      <c r="FZM5020" s="8"/>
      <c r="FZN5020" s="8"/>
      <c r="FZO5020" s="8"/>
      <c r="FZP5020" s="8"/>
      <c r="FZQ5020" s="8"/>
      <c r="FZR5020" s="8"/>
      <c r="FZS5020" s="8"/>
      <c r="FZT5020" s="8"/>
      <c r="FZU5020" s="8"/>
      <c r="FZV5020" s="8"/>
      <c r="FZW5020" s="8"/>
      <c r="FZX5020" s="8"/>
      <c r="FZY5020" s="8"/>
      <c r="FZZ5020" s="8"/>
      <c r="GAA5020" s="8"/>
      <c r="GAB5020" s="8"/>
      <c r="GAC5020" s="8"/>
      <c r="GAD5020" s="8"/>
      <c r="GAE5020" s="8"/>
      <c r="GAF5020" s="8"/>
      <c r="GAG5020" s="8"/>
      <c r="GAH5020" s="8"/>
      <c r="GAI5020" s="8"/>
      <c r="GAJ5020" s="8"/>
      <c r="GAK5020" s="8"/>
      <c r="GAL5020" s="8"/>
      <c r="GAM5020" s="8"/>
      <c r="GAN5020" s="8"/>
      <c r="GAO5020" s="8"/>
      <c r="GAP5020" s="8"/>
      <c r="GAQ5020" s="8"/>
      <c r="GAR5020" s="8"/>
      <c r="GAS5020" s="8"/>
      <c r="GAT5020" s="8"/>
      <c r="GAU5020" s="8"/>
      <c r="GAV5020" s="8"/>
      <c r="GAW5020" s="8"/>
      <c r="GAX5020" s="8"/>
      <c r="GAY5020" s="8"/>
      <c r="GAZ5020" s="8"/>
      <c r="GBA5020" s="8"/>
      <c r="GBB5020" s="8"/>
      <c r="GBC5020" s="8"/>
      <c r="GBD5020" s="8"/>
      <c r="GBE5020" s="8"/>
      <c r="GBF5020" s="8"/>
      <c r="GBG5020" s="8"/>
      <c r="GBH5020" s="8"/>
      <c r="GBI5020" s="8"/>
      <c r="GBJ5020" s="8"/>
      <c r="GBK5020" s="8"/>
      <c r="GBL5020" s="8"/>
      <c r="GBM5020" s="8"/>
      <c r="GBN5020" s="8"/>
      <c r="GBO5020" s="8"/>
      <c r="GBP5020" s="8"/>
      <c r="GBQ5020" s="8"/>
      <c r="GBR5020" s="8"/>
      <c r="GBS5020" s="8"/>
      <c r="GBT5020" s="8"/>
      <c r="GBU5020" s="8"/>
      <c r="GBV5020" s="8"/>
      <c r="GBW5020" s="8"/>
      <c r="GBX5020" s="8"/>
      <c r="GBY5020" s="8"/>
      <c r="GBZ5020" s="8"/>
      <c r="GCA5020" s="8"/>
      <c r="GCB5020" s="8"/>
      <c r="GCC5020" s="8"/>
      <c r="GCD5020" s="8"/>
      <c r="GCE5020" s="8"/>
      <c r="GCF5020" s="8"/>
      <c r="GCG5020" s="8"/>
      <c r="GCH5020" s="8"/>
      <c r="GCI5020" s="8"/>
      <c r="GCJ5020" s="8"/>
      <c r="GCK5020" s="8"/>
      <c r="GCL5020" s="8"/>
      <c r="GCM5020" s="8"/>
      <c r="GCN5020" s="8"/>
      <c r="GCO5020" s="8"/>
      <c r="GCP5020" s="8"/>
      <c r="GCQ5020" s="8"/>
      <c r="GCR5020" s="8"/>
      <c r="GCS5020" s="8"/>
      <c r="GCT5020" s="8"/>
      <c r="GCU5020" s="8"/>
      <c r="GCV5020" s="8"/>
      <c r="GCW5020" s="8"/>
      <c r="GCX5020" s="8"/>
      <c r="GCY5020" s="8"/>
      <c r="GCZ5020" s="8"/>
      <c r="GDA5020" s="8"/>
      <c r="GDB5020" s="8"/>
      <c r="GDC5020" s="8"/>
      <c r="GDD5020" s="8"/>
      <c r="GDE5020" s="8"/>
      <c r="GDF5020" s="8"/>
      <c r="GDG5020" s="8"/>
      <c r="GDH5020" s="8"/>
      <c r="GDI5020" s="8"/>
      <c r="GDJ5020" s="8"/>
      <c r="GDK5020" s="8"/>
      <c r="GDL5020" s="8"/>
      <c r="GDM5020" s="8"/>
      <c r="GDN5020" s="8"/>
      <c r="GDO5020" s="8"/>
      <c r="GDP5020" s="8"/>
      <c r="GDQ5020" s="8"/>
      <c r="GDR5020" s="8"/>
      <c r="GDS5020" s="8"/>
      <c r="GDT5020" s="8"/>
      <c r="GDU5020" s="8"/>
      <c r="GDV5020" s="8"/>
      <c r="GDW5020" s="8"/>
      <c r="GDX5020" s="8"/>
      <c r="GDY5020" s="8"/>
      <c r="GDZ5020" s="8"/>
      <c r="GEA5020" s="8"/>
      <c r="GEB5020" s="8"/>
      <c r="GEC5020" s="8"/>
      <c r="GED5020" s="8"/>
      <c r="GEE5020" s="8"/>
      <c r="GEF5020" s="8"/>
      <c r="GEG5020" s="8"/>
      <c r="GEH5020" s="8"/>
      <c r="GEI5020" s="8"/>
      <c r="GEJ5020" s="8"/>
      <c r="GEK5020" s="8"/>
      <c r="GEL5020" s="8"/>
      <c r="GEM5020" s="8"/>
      <c r="GEN5020" s="8"/>
      <c r="GEO5020" s="8"/>
      <c r="GEP5020" s="8"/>
      <c r="GEQ5020" s="8"/>
      <c r="GER5020" s="8"/>
      <c r="GES5020" s="8"/>
      <c r="GET5020" s="8"/>
      <c r="GEU5020" s="8"/>
      <c r="GEV5020" s="8"/>
      <c r="GEW5020" s="8"/>
      <c r="GEX5020" s="8"/>
      <c r="GEY5020" s="8"/>
      <c r="GEZ5020" s="8"/>
      <c r="GFA5020" s="8"/>
      <c r="GFB5020" s="8"/>
      <c r="GFC5020" s="8"/>
      <c r="GFD5020" s="8"/>
      <c r="GFE5020" s="8"/>
      <c r="GFF5020" s="8"/>
      <c r="GFG5020" s="8"/>
      <c r="GFH5020" s="8"/>
      <c r="GFI5020" s="8"/>
      <c r="GFJ5020" s="8"/>
      <c r="GFK5020" s="8"/>
      <c r="GFL5020" s="8"/>
      <c r="GFM5020" s="8"/>
      <c r="GFN5020" s="8"/>
      <c r="GFO5020" s="8"/>
      <c r="GFP5020" s="8"/>
      <c r="GFQ5020" s="8"/>
      <c r="GFR5020" s="8"/>
      <c r="GFS5020" s="8"/>
      <c r="GFT5020" s="8"/>
      <c r="GFU5020" s="8"/>
      <c r="GFV5020" s="8"/>
      <c r="GFW5020" s="8"/>
      <c r="GFX5020" s="8"/>
      <c r="GFY5020" s="8"/>
      <c r="GFZ5020" s="8"/>
      <c r="GGA5020" s="8"/>
      <c r="GGB5020" s="8"/>
      <c r="GGC5020" s="8"/>
      <c r="GGD5020" s="8"/>
      <c r="GGE5020" s="8"/>
      <c r="GGF5020" s="8"/>
      <c r="GGG5020" s="8"/>
      <c r="GGH5020" s="8"/>
      <c r="GGI5020" s="8"/>
      <c r="GGJ5020" s="8"/>
      <c r="GGK5020" s="8"/>
      <c r="GGL5020" s="8"/>
      <c r="GGM5020" s="8"/>
      <c r="GGN5020" s="8"/>
      <c r="GGO5020" s="8"/>
      <c r="GGP5020" s="8"/>
      <c r="GGQ5020" s="8"/>
      <c r="GGR5020" s="8"/>
      <c r="GGS5020" s="8"/>
      <c r="GGT5020" s="8"/>
      <c r="GGU5020" s="8"/>
      <c r="GGV5020" s="8"/>
      <c r="GGW5020" s="8"/>
      <c r="GGX5020" s="8"/>
      <c r="GGY5020" s="8"/>
      <c r="GGZ5020" s="8"/>
      <c r="GHA5020" s="8"/>
      <c r="GHB5020" s="8"/>
      <c r="GHC5020" s="8"/>
      <c r="GHD5020" s="8"/>
      <c r="GHE5020" s="8"/>
      <c r="GHF5020" s="8"/>
      <c r="GHG5020" s="8"/>
      <c r="GHH5020" s="8"/>
      <c r="GHI5020" s="8"/>
      <c r="GHJ5020" s="8"/>
      <c r="GHK5020" s="8"/>
      <c r="GHL5020" s="8"/>
      <c r="GHM5020" s="8"/>
      <c r="GHN5020" s="8"/>
      <c r="GHO5020" s="8"/>
      <c r="GHP5020" s="8"/>
      <c r="GHQ5020" s="8"/>
      <c r="GHR5020" s="8"/>
      <c r="GHS5020" s="8"/>
      <c r="GHT5020" s="8"/>
      <c r="GHU5020" s="8"/>
      <c r="GHV5020" s="8"/>
      <c r="GHW5020" s="8"/>
      <c r="GHX5020" s="8"/>
      <c r="GHY5020" s="8"/>
      <c r="GHZ5020" s="8"/>
      <c r="GIA5020" s="8"/>
      <c r="GIB5020" s="8"/>
      <c r="GIC5020" s="8"/>
      <c r="GID5020" s="8"/>
      <c r="GIE5020" s="8"/>
      <c r="GIF5020" s="8"/>
      <c r="GIG5020" s="8"/>
      <c r="GIH5020" s="8"/>
      <c r="GII5020" s="8"/>
      <c r="GIJ5020" s="8"/>
      <c r="GIK5020" s="8"/>
      <c r="GIL5020" s="8"/>
      <c r="GIM5020" s="8"/>
      <c r="GIN5020" s="8"/>
      <c r="GIO5020" s="8"/>
      <c r="GIP5020" s="8"/>
      <c r="GIQ5020" s="8"/>
      <c r="GIR5020" s="8"/>
      <c r="GIS5020" s="8"/>
      <c r="GIT5020" s="8"/>
      <c r="GIU5020" s="8"/>
      <c r="GIV5020" s="8"/>
      <c r="GIW5020" s="8"/>
      <c r="GIX5020" s="8"/>
      <c r="GIY5020" s="8"/>
      <c r="GIZ5020" s="8"/>
      <c r="GJA5020" s="8"/>
      <c r="GJB5020" s="8"/>
      <c r="GJC5020" s="8"/>
      <c r="GJD5020" s="8"/>
      <c r="GJE5020" s="8"/>
      <c r="GJF5020" s="8"/>
      <c r="GJG5020" s="8"/>
      <c r="GJH5020" s="8"/>
      <c r="GJI5020" s="8"/>
      <c r="GJJ5020" s="8"/>
      <c r="GJK5020" s="8"/>
      <c r="GJL5020" s="8"/>
      <c r="GJM5020" s="8"/>
      <c r="GJN5020" s="8"/>
      <c r="GJO5020" s="8"/>
      <c r="GJP5020" s="8"/>
      <c r="GJQ5020" s="8"/>
      <c r="GJR5020" s="8"/>
      <c r="GJS5020" s="8"/>
      <c r="GJT5020" s="8"/>
      <c r="GJU5020" s="8"/>
      <c r="GJV5020" s="8"/>
      <c r="GJW5020" s="8"/>
      <c r="GJX5020" s="8"/>
      <c r="GJY5020" s="8"/>
      <c r="GJZ5020" s="8"/>
      <c r="GKA5020" s="8"/>
      <c r="GKB5020" s="8"/>
      <c r="GKC5020" s="8"/>
      <c r="GKD5020" s="8"/>
      <c r="GKE5020" s="8"/>
      <c r="GKF5020" s="8"/>
      <c r="GKG5020" s="8"/>
      <c r="GKH5020" s="8"/>
      <c r="GKI5020" s="8"/>
      <c r="GKJ5020" s="8"/>
      <c r="GKK5020" s="8"/>
      <c r="GKL5020" s="8"/>
      <c r="GKM5020" s="8"/>
      <c r="GKN5020" s="8"/>
      <c r="GKO5020" s="8"/>
      <c r="GKP5020" s="8"/>
      <c r="GKQ5020" s="8"/>
      <c r="GKR5020" s="8"/>
      <c r="GKS5020" s="8"/>
      <c r="GKT5020" s="8"/>
      <c r="GKU5020" s="8"/>
      <c r="GKV5020" s="8"/>
      <c r="GKW5020" s="8"/>
      <c r="GKX5020" s="8"/>
      <c r="GKY5020" s="8"/>
      <c r="GKZ5020" s="8"/>
      <c r="GLA5020" s="8"/>
      <c r="GLB5020" s="8"/>
      <c r="GLC5020" s="8"/>
      <c r="GLD5020" s="8"/>
      <c r="GLE5020" s="8"/>
      <c r="GLF5020" s="8"/>
      <c r="GLG5020" s="8"/>
      <c r="GLH5020" s="8"/>
      <c r="GLI5020" s="8"/>
      <c r="GLJ5020" s="8"/>
      <c r="GLK5020" s="8"/>
      <c r="GLL5020" s="8"/>
      <c r="GLM5020" s="8"/>
      <c r="GLN5020" s="8"/>
      <c r="GLO5020" s="8"/>
      <c r="GLP5020" s="8"/>
      <c r="GLQ5020" s="8"/>
      <c r="GLR5020" s="8"/>
      <c r="GLS5020" s="8"/>
      <c r="GLT5020" s="8"/>
      <c r="GLU5020" s="8"/>
      <c r="GLV5020" s="8"/>
      <c r="GLW5020" s="8"/>
      <c r="GLX5020" s="8"/>
      <c r="GLY5020" s="8"/>
      <c r="GLZ5020" s="8"/>
      <c r="GMA5020" s="8"/>
      <c r="GMB5020" s="8"/>
      <c r="GMC5020" s="8"/>
      <c r="GMD5020" s="8"/>
      <c r="GME5020" s="8"/>
      <c r="GMF5020" s="8"/>
      <c r="GMG5020" s="8"/>
      <c r="GMH5020" s="8"/>
      <c r="GMI5020" s="8"/>
      <c r="GMJ5020" s="8"/>
      <c r="GMK5020" s="8"/>
      <c r="GML5020" s="8"/>
      <c r="GMM5020" s="8"/>
      <c r="GMN5020" s="8"/>
      <c r="GMO5020" s="8"/>
      <c r="GMP5020" s="8"/>
      <c r="GMQ5020" s="8"/>
      <c r="GMR5020" s="8"/>
      <c r="GMS5020" s="8"/>
      <c r="GMT5020" s="8"/>
      <c r="GMU5020" s="8"/>
      <c r="GMV5020" s="8"/>
      <c r="GMW5020" s="8"/>
      <c r="GMX5020" s="8"/>
      <c r="GMY5020" s="8"/>
      <c r="GMZ5020" s="8"/>
      <c r="GNA5020" s="8"/>
      <c r="GNB5020" s="8"/>
      <c r="GNC5020" s="8"/>
      <c r="GND5020" s="8"/>
      <c r="GNE5020" s="8"/>
      <c r="GNF5020" s="8"/>
      <c r="GNG5020" s="8"/>
      <c r="GNH5020" s="8"/>
      <c r="GNI5020" s="8"/>
      <c r="GNJ5020" s="8"/>
      <c r="GNK5020" s="8"/>
      <c r="GNL5020" s="8"/>
      <c r="GNM5020" s="8"/>
      <c r="GNN5020" s="8"/>
      <c r="GNO5020" s="8"/>
      <c r="GNP5020" s="8"/>
      <c r="GNQ5020" s="8"/>
      <c r="GNR5020" s="8"/>
      <c r="GNS5020" s="8"/>
      <c r="GNT5020" s="8"/>
      <c r="GNU5020" s="8"/>
      <c r="GNV5020" s="8"/>
      <c r="GNW5020" s="8"/>
      <c r="GNX5020" s="8"/>
      <c r="GNY5020" s="8"/>
      <c r="GNZ5020" s="8"/>
      <c r="GOA5020" s="8"/>
      <c r="GOB5020" s="8"/>
      <c r="GOC5020" s="8"/>
      <c r="GOD5020" s="8"/>
      <c r="GOE5020" s="8"/>
      <c r="GOF5020" s="8"/>
      <c r="GOG5020" s="8"/>
      <c r="GOH5020" s="8"/>
      <c r="GOI5020" s="8"/>
      <c r="GOJ5020" s="8"/>
      <c r="GOK5020" s="8"/>
      <c r="GOL5020" s="8"/>
      <c r="GOM5020" s="8"/>
      <c r="GON5020" s="8"/>
      <c r="GOO5020" s="8"/>
      <c r="GOP5020" s="8"/>
      <c r="GOQ5020" s="8"/>
      <c r="GOR5020" s="8"/>
      <c r="GOS5020" s="8"/>
      <c r="GOT5020" s="8"/>
      <c r="GOU5020" s="8"/>
      <c r="GOV5020" s="8"/>
      <c r="GOW5020" s="8"/>
      <c r="GOX5020" s="8"/>
      <c r="GOY5020" s="8"/>
      <c r="GOZ5020" s="8"/>
      <c r="GPA5020" s="8"/>
      <c r="GPB5020" s="8"/>
      <c r="GPC5020" s="8"/>
      <c r="GPD5020" s="8"/>
      <c r="GPE5020" s="8"/>
      <c r="GPF5020" s="8"/>
      <c r="GPG5020" s="8"/>
      <c r="GPH5020" s="8"/>
      <c r="GPI5020" s="8"/>
      <c r="GPJ5020" s="8"/>
      <c r="GPK5020" s="8"/>
      <c r="GPL5020" s="8"/>
      <c r="GPM5020" s="8"/>
      <c r="GPN5020" s="8"/>
      <c r="GPO5020" s="8"/>
      <c r="GPP5020" s="8"/>
      <c r="GPQ5020" s="8"/>
      <c r="GPR5020" s="8"/>
      <c r="GPS5020" s="8"/>
      <c r="GPT5020" s="8"/>
      <c r="GPU5020" s="8"/>
      <c r="GPV5020" s="8"/>
      <c r="GPW5020" s="8"/>
      <c r="GPX5020" s="8"/>
      <c r="GPY5020" s="8"/>
      <c r="GPZ5020" s="8"/>
      <c r="GQA5020" s="8"/>
      <c r="GQB5020" s="8"/>
      <c r="GQC5020" s="8"/>
      <c r="GQD5020" s="8"/>
      <c r="GQE5020" s="8"/>
      <c r="GQF5020" s="8"/>
      <c r="GQG5020" s="8"/>
      <c r="GQH5020" s="8"/>
      <c r="GQI5020" s="8"/>
      <c r="GQJ5020" s="8"/>
      <c r="GQK5020" s="8"/>
      <c r="GQL5020" s="8"/>
      <c r="GQM5020" s="8"/>
      <c r="GQN5020" s="8"/>
      <c r="GQO5020" s="8"/>
      <c r="GQP5020" s="8"/>
      <c r="GQQ5020" s="8"/>
      <c r="GQR5020" s="8"/>
      <c r="GQS5020" s="8"/>
      <c r="GQT5020" s="8"/>
      <c r="GQU5020" s="8"/>
      <c r="GQV5020" s="8"/>
      <c r="GQW5020" s="8"/>
      <c r="GQX5020" s="8"/>
      <c r="GQY5020" s="8"/>
      <c r="GQZ5020" s="8"/>
      <c r="GRA5020" s="8"/>
      <c r="GRB5020" s="8"/>
      <c r="GRC5020" s="8"/>
      <c r="GRD5020" s="8"/>
      <c r="GRE5020" s="8"/>
      <c r="GRF5020" s="8"/>
      <c r="GRG5020" s="8"/>
      <c r="GRH5020" s="8"/>
      <c r="GRI5020" s="8"/>
      <c r="GRJ5020" s="8"/>
      <c r="GRK5020" s="8"/>
      <c r="GRL5020" s="8"/>
      <c r="GRM5020" s="8"/>
      <c r="GRN5020" s="8"/>
      <c r="GRO5020" s="8"/>
      <c r="GRP5020" s="8"/>
      <c r="GRQ5020" s="8"/>
      <c r="GRR5020" s="8"/>
      <c r="GRS5020" s="8"/>
      <c r="GRT5020" s="8"/>
      <c r="GRU5020" s="8"/>
      <c r="GRV5020" s="8"/>
      <c r="GRW5020" s="8"/>
      <c r="GRX5020" s="8"/>
      <c r="GRY5020" s="8"/>
      <c r="GRZ5020" s="8"/>
      <c r="GSA5020" s="8"/>
      <c r="GSB5020" s="8"/>
      <c r="GSC5020" s="8"/>
      <c r="GSD5020" s="8"/>
      <c r="GSE5020" s="8"/>
      <c r="GSF5020" s="8"/>
      <c r="GSG5020" s="8"/>
      <c r="GSH5020" s="8"/>
      <c r="GSI5020" s="8"/>
      <c r="GSJ5020" s="8"/>
      <c r="GSK5020" s="8"/>
      <c r="GSL5020" s="8"/>
      <c r="GSM5020" s="8"/>
      <c r="GSN5020" s="8"/>
      <c r="GSO5020" s="8"/>
      <c r="GSP5020" s="8"/>
      <c r="GSQ5020" s="8"/>
      <c r="GSR5020" s="8"/>
      <c r="GSS5020" s="8"/>
      <c r="GST5020" s="8"/>
      <c r="GSU5020" s="8"/>
      <c r="GSV5020" s="8"/>
      <c r="GSW5020" s="8"/>
      <c r="GSX5020" s="8"/>
      <c r="GSY5020" s="8"/>
      <c r="GSZ5020" s="8"/>
      <c r="GTA5020" s="8"/>
      <c r="GTB5020" s="8"/>
      <c r="GTC5020" s="8"/>
      <c r="GTD5020" s="8"/>
      <c r="GTE5020" s="8"/>
      <c r="GTF5020" s="8"/>
      <c r="GTG5020" s="8"/>
      <c r="GTH5020" s="8"/>
      <c r="GTI5020" s="8"/>
      <c r="GTJ5020" s="8"/>
      <c r="GTK5020" s="8"/>
      <c r="GTL5020" s="8"/>
      <c r="GTM5020" s="8"/>
      <c r="GTN5020" s="8"/>
      <c r="GTO5020" s="8"/>
      <c r="GTP5020" s="8"/>
      <c r="GTQ5020" s="8"/>
      <c r="GTR5020" s="8"/>
      <c r="GTS5020" s="8"/>
      <c r="GTT5020" s="8"/>
      <c r="GTU5020" s="8"/>
      <c r="GTV5020" s="8"/>
      <c r="GTW5020" s="8"/>
      <c r="GTX5020" s="8"/>
      <c r="GTY5020" s="8"/>
      <c r="GTZ5020" s="8"/>
      <c r="GUA5020" s="8"/>
      <c r="GUB5020" s="8"/>
      <c r="GUC5020" s="8"/>
      <c r="GUD5020" s="8"/>
      <c r="GUE5020" s="8"/>
      <c r="GUF5020" s="8"/>
      <c r="GUG5020" s="8"/>
      <c r="GUH5020" s="8"/>
      <c r="GUI5020" s="8"/>
      <c r="GUJ5020" s="8"/>
      <c r="GUK5020" s="8"/>
      <c r="GUL5020" s="8"/>
      <c r="GUM5020" s="8"/>
      <c r="GUN5020" s="8"/>
      <c r="GUO5020" s="8"/>
      <c r="GUP5020" s="8"/>
      <c r="GUQ5020" s="8"/>
      <c r="GUR5020" s="8"/>
      <c r="GUS5020" s="8"/>
      <c r="GUT5020" s="8"/>
      <c r="GUU5020" s="8"/>
      <c r="GUV5020" s="8"/>
      <c r="GUW5020" s="8"/>
      <c r="GUX5020" s="8"/>
      <c r="GUY5020" s="8"/>
      <c r="GUZ5020" s="8"/>
      <c r="GVA5020" s="8"/>
      <c r="GVB5020" s="8"/>
      <c r="GVC5020" s="8"/>
      <c r="GVD5020" s="8"/>
      <c r="GVE5020" s="8"/>
      <c r="GVF5020" s="8"/>
      <c r="GVG5020" s="8"/>
      <c r="GVH5020" s="8"/>
      <c r="GVI5020" s="8"/>
      <c r="GVJ5020" s="8"/>
      <c r="GVK5020" s="8"/>
      <c r="GVL5020" s="8"/>
      <c r="GVM5020" s="8"/>
      <c r="GVN5020" s="8"/>
      <c r="GVO5020" s="8"/>
      <c r="GVP5020" s="8"/>
      <c r="GVQ5020" s="8"/>
      <c r="GVR5020" s="8"/>
      <c r="GVS5020" s="8"/>
      <c r="GVT5020" s="8"/>
      <c r="GVU5020" s="8"/>
      <c r="GVV5020" s="8"/>
      <c r="GVW5020" s="8"/>
      <c r="GVX5020" s="8"/>
      <c r="GVY5020" s="8"/>
      <c r="GVZ5020" s="8"/>
      <c r="GWA5020" s="8"/>
      <c r="GWB5020" s="8"/>
      <c r="GWC5020" s="8"/>
      <c r="GWD5020" s="8"/>
      <c r="GWE5020" s="8"/>
      <c r="GWF5020" s="8"/>
      <c r="GWG5020" s="8"/>
      <c r="GWH5020" s="8"/>
      <c r="GWI5020" s="8"/>
      <c r="GWJ5020" s="8"/>
      <c r="GWK5020" s="8"/>
      <c r="GWL5020" s="8"/>
      <c r="GWM5020" s="8"/>
      <c r="GWN5020" s="8"/>
      <c r="GWO5020" s="8"/>
      <c r="GWP5020" s="8"/>
      <c r="GWQ5020" s="8"/>
      <c r="GWR5020" s="8"/>
      <c r="GWS5020" s="8"/>
      <c r="GWT5020" s="8"/>
      <c r="GWU5020" s="8"/>
      <c r="GWV5020" s="8"/>
      <c r="GWW5020" s="8"/>
      <c r="GWX5020" s="8"/>
      <c r="GWY5020" s="8"/>
      <c r="GWZ5020" s="8"/>
      <c r="GXA5020" s="8"/>
      <c r="GXB5020" s="8"/>
      <c r="GXC5020" s="8"/>
      <c r="GXD5020" s="8"/>
      <c r="GXE5020" s="8"/>
      <c r="GXF5020" s="8"/>
      <c r="GXG5020" s="8"/>
      <c r="GXH5020" s="8"/>
      <c r="GXI5020" s="8"/>
      <c r="GXJ5020" s="8"/>
      <c r="GXK5020" s="8"/>
      <c r="GXL5020" s="8"/>
      <c r="GXM5020" s="8"/>
      <c r="GXN5020" s="8"/>
      <c r="GXO5020" s="8"/>
      <c r="GXP5020" s="8"/>
      <c r="GXQ5020" s="8"/>
      <c r="GXR5020" s="8"/>
      <c r="GXS5020" s="8"/>
      <c r="GXT5020" s="8"/>
      <c r="GXU5020" s="8"/>
      <c r="GXV5020" s="8"/>
      <c r="GXW5020" s="8"/>
      <c r="GXX5020" s="8"/>
      <c r="GXY5020" s="8"/>
      <c r="GXZ5020" s="8"/>
      <c r="GYA5020" s="8"/>
      <c r="GYB5020" s="8"/>
      <c r="GYC5020" s="8"/>
      <c r="GYD5020" s="8"/>
      <c r="GYE5020" s="8"/>
      <c r="GYF5020" s="8"/>
      <c r="GYG5020" s="8"/>
      <c r="GYH5020" s="8"/>
      <c r="GYI5020" s="8"/>
      <c r="GYJ5020" s="8"/>
      <c r="GYK5020" s="8"/>
      <c r="GYL5020" s="8"/>
      <c r="GYM5020" s="8"/>
      <c r="GYN5020" s="8"/>
      <c r="GYO5020" s="8"/>
      <c r="GYP5020" s="8"/>
      <c r="GYQ5020" s="8"/>
      <c r="GYR5020" s="8"/>
      <c r="GYS5020" s="8"/>
      <c r="GYT5020" s="8"/>
      <c r="GYU5020" s="8"/>
      <c r="GYV5020" s="8"/>
      <c r="GYW5020" s="8"/>
      <c r="GYX5020" s="8"/>
      <c r="GYY5020" s="8"/>
      <c r="GYZ5020" s="8"/>
      <c r="GZA5020" s="8"/>
      <c r="GZB5020" s="8"/>
      <c r="GZC5020" s="8"/>
      <c r="GZD5020" s="8"/>
      <c r="GZE5020" s="8"/>
      <c r="GZF5020" s="8"/>
      <c r="GZG5020" s="8"/>
      <c r="GZH5020" s="8"/>
      <c r="GZI5020" s="8"/>
      <c r="GZJ5020" s="8"/>
      <c r="GZK5020" s="8"/>
      <c r="GZL5020" s="8"/>
      <c r="GZM5020" s="8"/>
      <c r="GZN5020" s="8"/>
      <c r="GZO5020" s="8"/>
      <c r="GZP5020" s="8"/>
      <c r="GZQ5020" s="8"/>
      <c r="GZR5020" s="8"/>
      <c r="GZS5020" s="8"/>
      <c r="GZT5020" s="8"/>
      <c r="GZU5020" s="8"/>
      <c r="GZV5020" s="8"/>
      <c r="GZW5020" s="8"/>
      <c r="GZX5020" s="8"/>
      <c r="GZY5020" s="8"/>
      <c r="GZZ5020" s="8"/>
      <c r="HAA5020" s="8"/>
      <c r="HAB5020" s="8"/>
      <c r="HAC5020" s="8"/>
      <c r="HAD5020" s="8"/>
      <c r="HAE5020" s="8"/>
      <c r="HAF5020" s="8"/>
      <c r="HAG5020" s="8"/>
      <c r="HAH5020" s="8"/>
      <c r="HAI5020" s="8"/>
      <c r="HAJ5020" s="8"/>
      <c r="HAK5020" s="8"/>
      <c r="HAL5020" s="8"/>
      <c r="HAM5020" s="8"/>
      <c r="HAN5020" s="8"/>
      <c r="HAO5020" s="8"/>
      <c r="HAP5020" s="8"/>
      <c r="HAQ5020" s="8"/>
      <c r="HAR5020" s="8"/>
      <c r="HAS5020" s="8"/>
      <c r="HAT5020" s="8"/>
      <c r="HAU5020" s="8"/>
      <c r="HAV5020" s="8"/>
      <c r="HAW5020" s="8"/>
      <c r="HAX5020" s="8"/>
      <c r="HAY5020" s="8"/>
      <c r="HAZ5020" s="8"/>
      <c r="HBA5020" s="8"/>
      <c r="HBB5020" s="8"/>
      <c r="HBC5020" s="8"/>
      <c r="HBD5020" s="8"/>
      <c r="HBE5020" s="8"/>
      <c r="HBF5020" s="8"/>
      <c r="HBG5020" s="8"/>
      <c r="HBH5020" s="8"/>
      <c r="HBI5020" s="8"/>
      <c r="HBJ5020" s="8"/>
      <c r="HBK5020" s="8"/>
      <c r="HBL5020" s="8"/>
      <c r="HBM5020" s="8"/>
      <c r="HBN5020" s="8"/>
      <c r="HBO5020" s="8"/>
      <c r="HBP5020" s="8"/>
      <c r="HBQ5020" s="8"/>
      <c r="HBR5020" s="8"/>
      <c r="HBS5020" s="8"/>
      <c r="HBT5020" s="8"/>
      <c r="HBU5020" s="8"/>
      <c r="HBV5020" s="8"/>
      <c r="HBW5020" s="8"/>
      <c r="HBX5020" s="8"/>
      <c r="HBY5020" s="8"/>
      <c r="HBZ5020" s="8"/>
      <c r="HCA5020" s="8"/>
      <c r="HCB5020" s="8"/>
      <c r="HCC5020" s="8"/>
      <c r="HCD5020" s="8"/>
      <c r="HCE5020" s="8"/>
      <c r="HCF5020" s="8"/>
      <c r="HCG5020" s="8"/>
      <c r="HCH5020" s="8"/>
      <c r="HCI5020" s="8"/>
      <c r="HCJ5020" s="8"/>
      <c r="HCK5020" s="8"/>
      <c r="HCL5020" s="8"/>
      <c r="HCM5020" s="8"/>
      <c r="HCN5020" s="8"/>
      <c r="HCO5020" s="8"/>
      <c r="HCP5020" s="8"/>
      <c r="HCQ5020" s="8"/>
      <c r="HCR5020" s="8"/>
      <c r="HCS5020" s="8"/>
      <c r="HCT5020" s="8"/>
      <c r="HCU5020" s="8"/>
      <c r="HCV5020" s="8"/>
      <c r="HCW5020" s="8"/>
      <c r="HCX5020" s="8"/>
      <c r="HCY5020" s="8"/>
      <c r="HCZ5020" s="8"/>
      <c r="HDA5020" s="8"/>
      <c r="HDB5020" s="8"/>
      <c r="HDC5020" s="8"/>
      <c r="HDD5020" s="8"/>
      <c r="HDE5020" s="8"/>
      <c r="HDF5020" s="8"/>
      <c r="HDG5020" s="8"/>
      <c r="HDH5020" s="8"/>
      <c r="HDI5020" s="8"/>
      <c r="HDJ5020" s="8"/>
      <c r="HDK5020" s="8"/>
      <c r="HDL5020" s="8"/>
      <c r="HDM5020" s="8"/>
      <c r="HDN5020" s="8"/>
      <c r="HDO5020" s="8"/>
      <c r="HDP5020" s="8"/>
      <c r="HDQ5020" s="8"/>
      <c r="HDR5020" s="8"/>
      <c r="HDS5020" s="8"/>
      <c r="HDT5020" s="8"/>
      <c r="HDU5020" s="8"/>
      <c r="HDV5020" s="8"/>
      <c r="HDW5020" s="8"/>
      <c r="HDX5020" s="8"/>
      <c r="HDY5020" s="8"/>
      <c r="HDZ5020" s="8"/>
      <c r="HEA5020" s="8"/>
      <c r="HEB5020" s="8"/>
      <c r="HEC5020" s="8"/>
      <c r="HED5020" s="8"/>
      <c r="HEE5020" s="8"/>
      <c r="HEF5020" s="8"/>
      <c r="HEG5020" s="8"/>
      <c r="HEH5020" s="8"/>
      <c r="HEI5020" s="8"/>
      <c r="HEJ5020" s="8"/>
      <c r="HEK5020" s="8"/>
      <c r="HEL5020" s="8"/>
      <c r="HEM5020" s="8"/>
      <c r="HEN5020" s="8"/>
      <c r="HEO5020" s="8"/>
      <c r="HEP5020" s="8"/>
      <c r="HEQ5020" s="8"/>
      <c r="HER5020" s="8"/>
      <c r="HES5020" s="8"/>
      <c r="HET5020" s="8"/>
      <c r="HEU5020" s="8"/>
      <c r="HEV5020" s="8"/>
      <c r="HEW5020" s="8"/>
      <c r="HEX5020" s="8"/>
      <c r="HEY5020" s="8"/>
      <c r="HEZ5020" s="8"/>
      <c r="HFA5020" s="8"/>
      <c r="HFB5020" s="8"/>
      <c r="HFC5020" s="8"/>
      <c r="HFD5020" s="8"/>
      <c r="HFE5020" s="8"/>
      <c r="HFF5020" s="8"/>
      <c r="HFG5020" s="8"/>
      <c r="HFH5020" s="8"/>
      <c r="HFI5020" s="8"/>
      <c r="HFJ5020" s="8"/>
      <c r="HFK5020" s="8"/>
      <c r="HFL5020" s="8"/>
      <c r="HFM5020" s="8"/>
      <c r="HFN5020" s="8"/>
      <c r="HFO5020" s="8"/>
      <c r="HFP5020" s="8"/>
      <c r="HFQ5020" s="8"/>
      <c r="HFR5020" s="8"/>
      <c r="HFS5020" s="8"/>
      <c r="HFT5020" s="8"/>
      <c r="HFU5020" s="8"/>
      <c r="HFV5020" s="8"/>
      <c r="HFW5020" s="8"/>
      <c r="HFX5020" s="8"/>
      <c r="HFY5020" s="8"/>
      <c r="HFZ5020" s="8"/>
      <c r="HGA5020" s="8"/>
      <c r="HGB5020" s="8"/>
      <c r="HGC5020" s="8"/>
      <c r="HGD5020" s="8"/>
      <c r="HGE5020" s="8"/>
      <c r="HGF5020" s="8"/>
      <c r="HGG5020" s="8"/>
      <c r="HGH5020" s="8"/>
      <c r="HGI5020" s="8"/>
      <c r="HGJ5020" s="8"/>
      <c r="HGK5020" s="8"/>
      <c r="HGL5020" s="8"/>
      <c r="HGM5020" s="8"/>
      <c r="HGN5020" s="8"/>
      <c r="HGO5020" s="8"/>
      <c r="HGP5020" s="8"/>
      <c r="HGQ5020" s="8"/>
      <c r="HGR5020" s="8"/>
      <c r="HGS5020" s="8"/>
      <c r="HGT5020" s="8"/>
      <c r="HGU5020" s="8"/>
      <c r="HGV5020" s="8"/>
      <c r="HGW5020" s="8"/>
      <c r="HGX5020" s="8"/>
      <c r="HGY5020" s="8"/>
      <c r="HGZ5020" s="8"/>
      <c r="HHA5020" s="8"/>
      <c r="HHB5020" s="8"/>
      <c r="HHC5020" s="8"/>
      <c r="HHD5020" s="8"/>
      <c r="HHE5020" s="8"/>
      <c r="HHF5020" s="8"/>
      <c r="HHG5020" s="8"/>
      <c r="HHH5020" s="8"/>
      <c r="HHI5020" s="8"/>
      <c r="HHJ5020" s="8"/>
      <c r="HHK5020" s="8"/>
      <c r="HHL5020" s="8"/>
      <c r="HHM5020" s="8"/>
      <c r="HHN5020" s="8"/>
      <c r="HHO5020" s="8"/>
      <c r="HHP5020" s="8"/>
      <c r="HHQ5020" s="8"/>
      <c r="HHR5020" s="8"/>
      <c r="HHS5020" s="8"/>
      <c r="HHT5020" s="8"/>
      <c r="HHU5020" s="8"/>
      <c r="HHV5020" s="8"/>
      <c r="HHW5020" s="8"/>
      <c r="HHX5020" s="8"/>
      <c r="HHY5020" s="8"/>
      <c r="HHZ5020" s="8"/>
      <c r="HIA5020" s="8"/>
      <c r="HIB5020" s="8"/>
      <c r="HIC5020" s="8"/>
      <c r="HID5020" s="8"/>
      <c r="HIE5020" s="8"/>
      <c r="HIF5020" s="8"/>
      <c r="HIG5020" s="8"/>
      <c r="HIH5020" s="8"/>
      <c r="HII5020" s="8"/>
      <c r="HIJ5020" s="8"/>
      <c r="HIK5020" s="8"/>
      <c r="HIL5020" s="8"/>
      <c r="HIM5020" s="8"/>
      <c r="HIN5020" s="8"/>
      <c r="HIO5020" s="8"/>
      <c r="HIP5020" s="8"/>
      <c r="HIQ5020" s="8"/>
      <c r="HIR5020" s="8"/>
      <c r="HIS5020" s="8"/>
      <c r="HIT5020" s="8"/>
      <c r="HIU5020" s="8"/>
      <c r="HIV5020" s="8"/>
      <c r="HIW5020" s="8"/>
      <c r="HIX5020" s="8"/>
      <c r="HIY5020" s="8"/>
      <c r="HIZ5020" s="8"/>
      <c r="HJA5020" s="8"/>
      <c r="HJB5020" s="8"/>
      <c r="HJC5020" s="8"/>
      <c r="HJD5020" s="8"/>
      <c r="HJE5020" s="8"/>
      <c r="HJF5020" s="8"/>
      <c r="HJG5020" s="8"/>
      <c r="HJH5020" s="8"/>
      <c r="HJI5020" s="8"/>
      <c r="HJJ5020" s="8"/>
      <c r="HJK5020" s="8"/>
      <c r="HJL5020" s="8"/>
      <c r="HJM5020" s="8"/>
      <c r="HJN5020" s="8"/>
      <c r="HJO5020" s="8"/>
      <c r="HJP5020" s="8"/>
      <c r="HJQ5020" s="8"/>
      <c r="HJR5020" s="8"/>
      <c r="HJS5020" s="8"/>
      <c r="HJT5020" s="8"/>
      <c r="HJU5020" s="8"/>
      <c r="HJV5020" s="8"/>
      <c r="HJW5020" s="8"/>
      <c r="HJX5020" s="8"/>
      <c r="HJY5020" s="8"/>
      <c r="HJZ5020" s="8"/>
      <c r="HKA5020" s="8"/>
      <c r="HKB5020" s="8"/>
      <c r="HKC5020" s="8"/>
      <c r="HKD5020" s="8"/>
      <c r="HKE5020" s="8"/>
      <c r="HKF5020" s="8"/>
      <c r="HKG5020" s="8"/>
      <c r="HKH5020" s="8"/>
      <c r="HKI5020" s="8"/>
      <c r="HKJ5020" s="8"/>
      <c r="HKK5020" s="8"/>
      <c r="HKL5020" s="8"/>
      <c r="HKM5020" s="8"/>
      <c r="HKN5020" s="8"/>
      <c r="HKO5020" s="8"/>
      <c r="HKP5020" s="8"/>
      <c r="HKQ5020" s="8"/>
      <c r="HKR5020" s="8"/>
      <c r="HKS5020" s="8"/>
      <c r="HKT5020" s="8"/>
      <c r="HKU5020" s="8"/>
      <c r="HKV5020" s="8"/>
      <c r="HKW5020" s="8"/>
      <c r="HKX5020" s="8"/>
      <c r="HKY5020" s="8"/>
      <c r="HKZ5020" s="8"/>
      <c r="HLA5020" s="8"/>
      <c r="HLB5020" s="8"/>
      <c r="HLC5020" s="8"/>
      <c r="HLD5020" s="8"/>
      <c r="HLE5020" s="8"/>
      <c r="HLF5020" s="8"/>
      <c r="HLG5020" s="8"/>
      <c r="HLH5020" s="8"/>
      <c r="HLI5020" s="8"/>
      <c r="HLJ5020" s="8"/>
      <c r="HLK5020" s="8"/>
      <c r="HLL5020" s="8"/>
      <c r="HLM5020" s="8"/>
      <c r="HLN5020" s="8"/>
      <c r="HLO5020" s="8"/>
      <c r="HLP5020" s="8"/>
      <c r="HLQ5020" s="8"/>
      <c r="HLR5020" s="8"/>
      <c r="HLS5020" s="8"/>
      <c r="HLT5020" s="8"/>
      <c r="HLU5020" s="8"/>
      <c r="HLV5020" s="8"/>
      <c r="HLW5020" s="8"/>
      <c r="HLX5020" s="8"/>
      <c r="HLY5020" s="8"/>
      <c r="HLZ5020" s="8"/>
      <c r="HMA5020" s="8"/>
      <c r="HMB5020" s="8"/>
      <c r="HMC5020" s="8"/>
      <c r="HMD5020" s="8"/>
      <c r="HME5020" s="8"/>
      <c r="HMF5020" s="8"/>
      <c r="HMG5020" s="8"/>
      <c r="HMH5020" s="8"/>
      <c r="HMI5020" s="8"/>
      <c r="HMJ5020" s="8"/>
      <c r="HMK5020" s="8"/>
      <c r="HML5020" s="8"/>
      <c r="HMM5020" s="8"/>
      <c r="HMN5020" s="8"/>
      <c r="HMO5020" s="8"/>
      <c r="HMP5020" s="8"/>
      <c r="HMQ5020" s="8"/>
      <c r="HMR5020" s="8"/>
      <c r="HMS5020" s="8"/>
      <c r="HMT5020" s="8"/>
      <c r="HMU5020" s="8"/>
      <c r="HMV5020" s="8"/>
      <c r="HMW5020" s="8"/>
      <c r="HMX5020" s="8"/>
      <c r="HMY5020" s="8"/>
      <c r="HMZ5020" s="8"/>
      <c r="HNA5020" s="8"/>
      <c r="HNB5020" s="8"/>
      <c r="HNC5020" s="8"/>
      <c r="HND5020" s="8"/>
      <c r="HNE5020" s="8"/>
      <c r="HNF5020" s="8"/>
      <c r="HNG5020" s="8"/>
      <c r="HNH5020" s="8"/>
      <c r="HNI5020" s="8"/>
      <c r="HNJ5020" s="8"/>
      <c r="HNK5020" s="8"/>
      <c r="HNL5020" s="8"/>
      <c r="HNM5020" s="8"/>
      <c r="HNN5020" s="8"/>
      <c r="HNO5020" s="8"/>
      <c r="HNP5020" s="8"/>
      <c r="HNQ5020" s="8"/>
      <c r="HNR5020" s="8"/>
      <c r="HNS5020" s="8"/>
      <c r="HNT5020" s="8"/>
      <c r="HNU5020" s="8"/>
      <c r="HNV5020" s="8"/>
      <c r="HNW5020" s="8"/>
      <c r="HNX5020" s="8"/>
      <c r="HNY5020" s="8"/>
      <c r="HNZ5020" s="8"/>
      <c r="HOA5020" s="8"/>
      <c r="HOB5020" s="8"/>
      <c r="HOC5020" s="8"/>
      <c r="HOD5020" s="8"/>
      <c r="HOE5020" s="8"/>
      <c r="HOF5020" s="8"/>
      <c r="HOG5020" s="8"/>
      <c r="HOH5020" s="8"/>
      <c r="HOI5020" s="8"/>
      <c r="HOJ5020" s="8"/>
      <c r="HOK5020" s="8"/>
      <c r="HOL5020" s="8"/>
      <c r="HOM5020" s="8"/>
      <c r="HON5020" s="8"/>
      <c r="HOO5020" s="8"/>
      <c r="HOP5020" s="8"/>
      <c r="HOQ5020" s="8"/>
      <c r="HOR5020" s="8"/>
      <c r="HOS5020" s="8"/>
      <c r="HOT5020" s="8"/>
      <c r="HOU5020" s="8"/>
      <c r="HOV5020" s="8"/>
      <c r="HOW5020" s="8"/>
      <c r="HOX5020" s="8"/>
      <c r="HOY5020" s="8"/>
      <c r="HOZ5020" s="8"/>
      <c r="HPA5020" s="8"/>
      <c r="HPB5020" s="8"/>
      <c r="HPC5020" s="8"/>
      <c r="HPD5020" s="8"/>
      <c r="HPE5020" s="8"/>
      <c r="HPF5020" s="8"/>
      <c r="HPG5020" s="8"/>
      <c r="HPH5020" s="8"/>
      <c r="HPI5020" s="8"/>
      <c r="HPJ5020" s="8"/>
      <c r="HPK5020" s="8"/>
      <c r="HPL5020" s="8"/>
      <c r="HPM5020" s="8"/>
      <c r="HPN5020" s="8"/>
      <c r="HPO5020" s="8"/>
      <c r="HPP5020" s="8"/>
      <c r="HPQ5020" s="8"/>
      <c r="HPR5020" s="8"/>
      <c r="HPS5020" s="8"/>
      <c r="HPT5020" s="8"/>
      <c r="HPU5020" s="8"/>
      <c r="HPV5020" s="8"/>
      <c r="HPW5020" s="8"/>
      <c r="HPX5020" s="8"/>
      <c r="HPY5020" s="8"/>
      <c r="HPZ5020" s="8"/>
      <c r="HQA5020" s="8"/>
      <c r="HQB5020" s="8"/>
      <c r="HQC5020" s="8"/>
      <c r="HQD5020" s="8"/>
      <c r="HQE5020" s="8"/>
      <c r="HQF5020" s="8"/>
      <c r="HQG5020" s="8"/>
      <c r="HQH5020" s="8"/>
      <c r="HQI5020" s="8"/>
      <c r="HQJ5020" s="8"/>
      <c r="HQK5020" s="8"/>
      <c r="HQL5020" s="8"/>
      <c r="HQM5020" s="8"/>
      <c r="HQN5020" s="8"/>
      <c r="HQO5020" s="8"/>
      <c r="HQP5020" s="8"/>
      <c r="HQQ5020" s="8"/>
      <c r="HQR5020" s="8"/>
      <c r="HQS5020" s="8"/>
      <c r="HQT5020" s="8"/>
      <c r="HQU5020" s="8"/>
      <c r="HQV5020" s="8"/>
      <c r="HQW5020" s="8"/>
      <c r="HQX5020" s="8"/>
      <c r="HQY5020" s="8"/>
      <c r="HQZ5020" s="8"/>
      <c r="HRA5020" s="8"/>
      <c r="HRB5020" s="8"/>
      <c r="HRC5020" s="8"/>
      <c r="HRD5020" s="8"/>
      <c r="HRE5020" s="8"/>
      <c r="HRF5020" s="8"/>
      <c r="HRG5020" s="8"/>
      <c r="HRH5020" s="8"/>
      <c r="HRI5020" s="8"/>
      <c r="HRJ5020" s="8"/>
      <c r="HRK5020" s="8"/>
      <c r="HRL5020" s="8"/>
      <c r="HRM5020" s="8"/>
      <c r="HRN5020" s="8"/>
      <c r="HRO5020" s="8"/>
      <c r="HRP5020" s="8"/>
      <c r="HRQ5020" s="8"/>
      <c r="HRR5020" s="8"/>
      <c r="HRS5020" s="8"/>
      <c r="HRT5020" s="8"/>
      <c r="HRU5020" s="8"/>
      <c r="HRV5020" s="8"/>
      <c r="HRW5020" s="8"/>
      <c r="HRX5020" s="8"/>
      <c r="HRY5020" s="8"/>
      <c r="HRZ5020" s="8"/>
      <c r="HSA5020" s="8"/>
      <c r="HSB5020" s="8"/>
      <c r="HSC5020" s="8"/>
      <c r="HSD5020" s="8"/>
      <c r="HSE5020" s="8"/>
      <c r="HSF5020" s="8"/>
      <c r="HSG5020" s="8"/>
      <c r="HSH5020" s="8"/>
      <c r="HSI5020" s="8"/>
      <c r="HSJ5020" s="8"/>
      <c r="HSK5020" s="8"/>
      <c r="HSL5020" s="8"/>
      <c r="HSM5020" s="8"/>
      <c r="HSN5020" s="8"/>
      <c r="HSO5020" s="8"/>
      <c r="HSP5020" s="8"/>
      <c r="HSQ5020" s="8"/>
      <c r="HSR5020" s="8"/>
      <c r="HSS5020" s="8"/>
      <c r="HST5020" s="8"/>
      <c r="HSU5020" s="8"/>
      <c r="HSV5020" s="8"/>
      <c r="HSW5020" s="8"/>
      <c r="HSX5020" s="8"/>
      <c r="HSY5020" s="8"/>
      <c r="HSZ5020" s="8"/>
      <c r="HTA5020" s="8"/>
      <c r="HTB5020" s="8"/>
      <c r="HTC5020" s="8"/>
      <c r="HTD5020" s="8"/>
      <c r="HTE5020" s="8"/>
      <c r="HTF5020" s="8"/>
      <c r="HTG5020" s="8"/>
      <c r="HTH5020" s="8"/>
      <c r="HTI5020" s="8"/>
      <c r="HTJ5020" s="8"/>
      <c r="HTK5020" s="8"/>
      <c r="HTL5020" s="8"/>
      <c r="HTM5020" s="8"/>
      <c r="HTN5020" s="8"/>
      <c r="HTO5020" s="8"/>
      <c r="HTP5020" s="8"/>
      <c r="HTQ5020" s="8"/>
      <c r="HTR5020" s="8"/>
      <c r="HTS5020" s="8"/>
      <c r="HTT5020" s="8"/>
      <c r="HTU5020" s="8"/>
      <c r="HTV5020" s="8"/>
      <c r="HTW5020" s="8"/>
      <c r="HTX5020" s="8"/>
      <c r="HTY5020" s="8"/>
      <c r="HTZ5020" s="8"/>
      <c r="HUA5020" s="8"/>
      <c r="HUB5020" s="8"/>
      <c r="HUC5020" s="8"/>
      <c r="HUD5020" s="8"/>
      <c r="HUE5020" s="8"/>
      <c r="HUF5020" s="8"/>
      <c r="HUG5020" s="8"/>
      <c r="HUH5020" s="8"/>
      <c r="HUI5020" s="8"/>
      <c r="HUJ5020" s="8"/>
      <c r="HUK5020" s="8"/>
      <c r="HUL5020" s="8"/>
      <c r="HUM5020" s="8"/>
      <c r="HUN5020" s="8"/>
      <c r="HUO5020" s="8"/>
      <c r="HUP5020" s="8"/>
      <c r="HUQ5020" s="8"/>
      <c r="HUR5020" s="8"/>
      <c r="HUS5020" s="8"/>
      <c r="HUT5020" s="8"/>
      <c r="HUU5020" s="8"/>
      <c r="HUV5020" s="8"/>
      <c r="HUW5020" s="8"/>
      <c r="HUX5020" s="8"/>
      <c r="HUY5020" s="8"/>
      <c r="HUZ5020" s="8"/>
      <c r="HVA5020" s="8"/>
      <c r="HVB5020" s="8"/>
      <c r="HVC5020" s="8"/>
      <c r="HVD5020" s="8"/>
      <c r="HVE5020" s="8"/>
      <c r="HVF5020" s="8"/>
      <c r="HVG5020" s="8"/>
      <c r="HVH5020" s="8"/>
      <c r="HVI5020" s="8"/>
      <c r="HVJ5020" s="8"/>
      <c r="HVK5020" s="8"/>
      <c r="HVL5020" s="8"/>
      <c r="HVM5020" s="8"/>
      <c r="HVN5020" s="8"/>
      <c r="HVO5020" s="8"/>
      <c r="HVP5020" s="8"/>
      <c r="HVQ5020" s="8"/>
      <c r="HVR5020" s="8"/>
      <c r="HVS5020" s="8"/>
      <c r="HVT5020" s="8"/>
      <c r="HVU5020" s="8"/>
      <c r="HVV5020" s="8"/>
      <c r="HVW5020" s="8"/>
      <c r="HVX5020" s="8"/>
      <c r="HVY5020" s="8"/>
      <c r="HVZ5020" s="8"/>
      <c r="HWA5020" s="8"/>
      <c r="HWB5020" s="8"/>
      <c r="HWC5020" s="8"/>
      <c r="HWD5020" s="8"/>
      <c r="HWE5020" s="8"/>
      <c r="HWF5020" s="8"/>
      <c r="HWG5020" s="8"/>
      <c r="HWH5020" s="8"/>
      <c r="HWI5020" s="8"/>
      <c r="HWJ5020" s="8"/>
      <c r="HWK5020" s="8"/>
      <c r="HWL5020" s="8"/>
      <c r="HWM5020" s="8"/>
      <c r="HWN5020" s="8"/>
      <c r="HWO5020" s="8"/>
      <c r="HWP5020" s="8"/>
      <c r="HWQ5020" s="8"/>
      <c r="HWR5020" s="8"/>
      <c r="HWS5020" s="8"/>
      <c r="HWT5020" s="8"/>
      <c r="HWU5020" s="8"/>
      <c r="HWV5020" s="8"/>
      <c r="HWW5020" s="8"/>
      <c r="HWX5020" s="8"/>
      <c r="HWY5020" s="8"/>
      <c r="HWZ5020" s="8"/>
      <c r="HXA5020" s="8"/>
      <c r="HXB5020" s="8"/>
      <c r="HXC5020" s="8"/>
      <c r="HXD5020" s="8"/>
      <c r="HXE5020" s="8"/>
      <c r="HXF5020" s="8"/>
      <c r="HXG5020" s="8"/>
      <c r="HXH5020" s="8"/>
      <c r="HXI5020" s="8"/>
      <c r="HXJ5020" s="8"/>
      <c r="HXK5020" s="8"/>
      <c r="HXL5020" s="8"/>
      <c r="HXM5020" s="8"/>
      <c r="HXN5020" s="8"/>
      <c r="HXO5020" s="8"/>
      <c r="HXP5020" s="8"/>
      <c r="HXQ5020" s="8"/>
      <c r="HXR5020" s="8"/>
      <c r="HXS5020" s="8"/>
      <c r="HXT5020" s="8"/>
      <c r="HXU5020" s="8"/>
      <c r="HXV5020" s="8"/>
      <c r="HXW5020" s="8"/>
      <c r="HXX5020" s="8"/>
      <c r="HXY5020" s="8"/>
      <c r="HXZ5020" s="8"/>
      <c r="HYA5020" s="8"/>
      <c r="HYB5020" s="8"/>
      <c r="HYC5020" s="8"/>
      <c r="HYD5020" s="8"/>
      <c r="HYE5020" s="8"/>
      <c r="HYF5020" s="8"/>
      <c r="HYG5020" s="8"/>
      <c r="HYH5020" s="8"/>
      <c r="HYI5020" s="8"/>
      <c r="HYJ5020" s="8"/>
      <c r="HYK5020" s="8"/>
      <c r="HYL5020" s="8"/>
      <c r="HYM5020" s="8"/>
      <c r="HYN5020" s="8"/>
      <c r="HYO5020" s="8"/>
      <c r="HYP5020" s="8"/>
      <c r="HYQ5020" s="8"/>
      <c r="HYR5020" s="8"/>
      <c r="HYS5020" s="8"/>
      <c r="HYT5020" s="8"/>
      <c r="HYU5020" s="8"/>
      <c r="HYV5020" s="8"/>
      <c r="HYW5020" s="8"/>
      <c r="HYX5020" s="8"/>
      <c r="HYY5020" s="8"/>
      <c r="HYZ5020" s="8"/>
      <c r="HZA5020" s="8"/>
      <c r="HZB5020" s="8"/>
      <c r="HZC5020" s="8"/>
      <c r="HZD5020" s="8"/>
      <c r="HZE5020" s="8"/>
      <c r="HZF5020" s="8"/>
      <c r="HZG5020" s="8"/>
      <c r="HZH5020" s="8"/>
      <c r="HZI5020" s="8"/>
      <c r="HZJ5020" s="8"/>
      <c r="HZK5020" s="8"/>
      <c r="HZL5020" s="8"/>
      <c r="HZM5020" s="8"/>
      <c r="HZN5020" s="8"/>
      <c r="HZO5020" s="8"/>
      <c r="HZP5020" s="8"/>
      <c r="HZQ5020" s="8"/>
      <c r="HZR5020" s="8"/>
      <c r="HZS5020" s="8"/>
      <c r="HZT5020" s="8"/>
      <c r="HZU5020" s="8"/>
      <c r="HZV5020" s="8"/>
      <c r="HZW5020" s="8"/>
      <c r="HZX5020" s="8"/>
      <c r="HZY5020" s="8"/>
      <c r="HZZ5020" s="8"/>
      <c r="IAA5020" s="8"/>
      <c r="IAB5020" s="8"/>
      <c r="IAC5020" s="8"/>
      <c r="IAD5020" s="8"/>
      <c r="IAE5020" s="8"/>
      <c r="IAF5020" s="8"/>
      <c r="IAG5020" s="8"/>
      <c r="IAH5020" s="8"/>
      <c r="IAI5020" s="8"/>
      <c r="IAJ5020" s="8"/>
      <c r="IAK5020" s="8"/>
      <c r="IAL5020" s="8"/>
      <c r="IAM5020" s="8"/>
      <c r="IAN5020" s="8"/>
      <c r="IAO5020" s="8"/>
      <c r="IAP5020" s="8"/>
      <c r="IAQ5020" s="8"/>
      <c r="IAR5020" s="8"/>
      <c r="IAS5020" s="8"/>
      <c r="IAT5020" s="8"/>
      <c r="IAU5020" s="8"/>
      <c r="IAV5020" s="8"/>
      <c r="IAW5020" s="8"/>
      <c r="IAX5020" s="8"/>
      <c r="IAY5020" s="8"/>
      <c r="IAZ5020" s="8"/>
      <c r="IBA5020" s="8"/>
      <c r="IBB5020" s="8"/>
      <c r="IBC5020" s="8"/>
      <c r="IBD5020" s="8"/>
      <c r="IBE5020" s="8"/>
      <c r="IBF5020" s="8"/>
      <c r="IBG5020" s="8"/>
      <c r="IBH5020" s="8"/>
      <c r="IBI5020" s="8"/>
      <c r="IBJ5020" s="8"/>
      <c r="IBK5020" s="8"/>
      <c r="IBL5020" s="8"/>
      <c r="IBM5020" s="8"/>
      <c r="IBN5020" s="8"/>
      <c r="IBO5020" s="8"/>
      <c r="IBP5020" s="8"/>
      <c r="IBQ5020" s="8"/>
      <c r="IBR5020" s="8"/>
      <c r="IBS5020" s="8"/>
      <c r="IBT5020" s="8"/>
      <c r="IBU5020" s="8"/>
      <c r="IBV5020" s="8"/>
      <c r="IBW5020" s="8"/>
      <c r="IBX5020" s="8"/>
      <c r="IBY5020" s="8"/>
      <c r="IBZ5020" s="8"/>
      <c r="ICA5020" s="8"/>
      <c r="ICB5020" s="8"/>
      <c r="ICC5020" s="8"/>
      <c r="ICD5020" s="8"/>
      <c r="ICE5020" s="8"/>
      <c r="ICF5020" s="8"/>
      <c r="ICG5020" s="8"/>
      <c r="ICH5020" s="8"/>
      <c r="ICI5020" s="8"/>
      <c r="ICJ5020" s="8"/>
      <c r="ICK5020" s="8"/>
      <c r="ICL5020" s="8"/>
      <c r="ICM5020" s="8"/>
      <c r="ICN5020" s="8"/>
      <c r="ICO5020" s="8"/>
      <c r="ICP5020" s="8"/>
      <c r="ICQ5020" s="8"/>
      <c r="ICR5020" s="8"/>
      <c r="ICS5020" s="8"/>
      <c r="ICT5020" s="8"/>
      <c r="ICU5020" s="8"/>
      <c r="ICV5020" s="8"/>
      <c r="ICW5020" s="8"/>
      <c r="ICX5020" s="8"/>
      <c r="ICY5020" s="8"/>
      <c r="ICZ5020" s="8"/>
      <c r="IDA5020" s="8"/>
      <c r="IDB5020" s="8"/>
      <c r="IDC5020" s="8"/>
      <c r="IDD5020" s="8"/>
      <c r="IDE5020" s="8"/>
      <c r="IDF5020" s="8"/>
      <c r="IDG5020" s="8"/>
      <c r="IDH5020" s="8"/>
      <c r="IDI5020" s="8"/>
      <c r="IDJ5020" s="8"/>
      <c r="IDK5020" s="8"/>
      <c r="IDL5020" s="8"/>
      <c r="IDM5020" s="8"/>
      <c r="IDN5020" s="8"/>
      <c r="IDO5020" s="8"/>
      <c r="IDP5020" s="8"/>
      <c r="IDQ5020" s="8"/>
      <c r="IDR5020" s="8"/>
      <c r="IDS5020" s="8"/>
      <c r="IDT5020" s="8"/>
      <c r="IDU5020" s="8"/>
      <c r="IDV5020" s="8"/>
      <c r="IDW5020" s="8"/>
      <c r="IDX5020" s="8"/>
      <c r="IDY5020" s="8"/>
      <c r="IDZ5020" s="8"/>
      <c r="IEA5020" s="8"/>
      <c r="IEB5020" s="8"/>
      <c r="IEC5020" s="8"/>
      <c r="IED5020" s="8"/>
      <c r="IEE5020" s="8"/>
      <c r="IEF5020" s="8"/>
      <c r="IEG5020" s="8"/>
      <c r="IEH5020" s="8"/>
      <c r="IEI5020" s="8"/>
      <c r="IEJ5020" s="8"/>
      <c r="IEK5020" s="8"/>
      <c r="IEL5020" s="8"/>
      <c r="IEM5020" s="8"/>
      <c r="IEN5020" s="8"/>
      <c r="IEO5020" s="8"/>
      <c r="IEP5020" s="8"/>
      <c r="IEQ5020" s="8"/>
      <c r="IER5020" s="8"/>
      <c r="IES5020" s="8"/>
      <c r="IET5020" s="8"/>
      <c r="IEU5020" s="8"/>
      <c r="IEV5020" s="8"/>
      <c r="IEW5020" s="8"/>
      <c r="IEX5020" s="8"/>
      <c r="IEY5020" s="8"/>
      <c r="IEZ5020" s="8"/>
      <c r="IFA5020" s="8"/>
      <c r="IFB5020" s="8"/>
      <c r="IFC5020" s="8"/>
      <c r="IFD5020" s="8"/>
      <c r="IFE5020" s="8"/>
      <c r="IFF5020" s="8"/>
      <c r="IFG5020" s="8"/>
      <c r="IFH5020" s="8"/>
      <c r="IFI5020" s="8"/>
      <c r="IFJ5020" s="8"/>
      <c r="IFK5020" s="8"/>
      <c r="IFL5020" s="8"/>
      <c r="IFM5020" s="8"/>
      <c r="IFN5020" s="8"/>
      <c r="IFO5020" s="8"/>
      <c r="IFP5020" s="8"/>
      <c r="IFQ5020" s="8"/>
      <c r="IFR5020" s="8"/>
      <c r="IFS5020" s="8"/>
      <c r="IFT5020" s="8"/>
      <c r="IFU5020" s="8"/>
      <c r="IFV5020" s="8"/>
      <c r="IFW5020" s="8"/>
      <c r="IFX5020" s="8"/>
      <c r="IFY5020" s="8"/>
      <c r="IFZ5020" s="8"/>
      <c r="IGA5020" s="8"/>
      <c r="IGB5020" s="8"/>
      <c r="IGC5020" s="8"/>
      <c r="IGD5020" s="8"/>
      <c r="IGE5020" s="8"/>
      <c r="IGF5020" s="8"/>
      <c r="IGG5020" s="8"/>
      <c r="IGH5020" s="8"/>
      <c r="IGI5020" s="8"/>
      <c r="IGJ5020" s="8"/>
      <c r="IGK5020" s="8"/>
      <c r="IGL5020" s="8"/>
      <c r="IGM5020" s="8"/>
      <c r="IGN5020" s="8"/>
      <c r="IGO5020" s="8"/>
      <c r="IGP5020" s="8"/>
      <c r="IGQ5020" s="8"/>
      <c r="IGR5020" s="8"/>
      <c r="IGS5020" s="8"/>
      <c r="IGT5020" s="8"/>
      <c r="IGU5020" s="8"/>
      <c r="IGV5020" s="8"/>
      <c r="IGW5020" s="8"/>
      <c r="IGX5020" s="8"/>
      <c r="IGY5020" s="8"/>
      <c r="IGZ5020" s="8"/>
      <c r="IHA5020" s="8"/>
      <c r="IHB5020" s="8"/>
      <c r="IHC5020" s="8"/>
      <c r="IHD5020" s="8"/>
      <c r="IHE5020" s="8"/>
      <c r="IHF5020" s="8"/>
      <c r="IHG5020" s="8"/>
      <c r="IHH5020" s="8"/>
      <c r="IHI5020" s="8"/>
      <c r="IHJ5020" s="8"/>
      <c r="IHK5020" s="8"/>
      <c r="IHL5020" s="8"/>
      <c r="IHM5020" s="8"/>
      <c r="IHN5020" s="8"/>
      <c r="IHO5020" s="8"/>
      <c r="IHP5020" s="8"/>
      <c r="IHQ5020" s="8"/>
      <c r="IHR5020" s="8"/>
      <c r="IHS5020" s="8"/>
      <c r="IHT5020" s="8"/>
      <c r="IHU5020" s="8"/>
      <c r="IHV5020" s="8"/>
      <c r="IHW5020" s="8"/>
      <c r="IHX5020" s="8"/>
      <c r="IHY5020" s="8"/>
      <c r="IHZ5020" s="8"/>
      <c r="IIA5020" s="8"/>
      <c r="IIB5020" s="8"/>
      <c r="IIC5020" s="8"/>
      <c r="IID5020" s="8"/>
      <c r="IIE5020" s="8"/>
      <c r="IIF5020" s="8"/>
      <c r="IIG5020" s="8"/>
      <c r="IIH5020" s="8"/>
      <c r="III5020" s="8"/>
      <c r="IIJ5020" s="8"/>
      <c r="IIK5020" s="8"/>
      <c r="IIL5020" s="8"/>
      <c r="IIM5020" s="8"/>
      <c r="IIN5020" s="8"/>
      <c r="IIO5020" s="8"/>
      <c r="IIP5020" s="8"/>
      <c r="IIQ5020" s="8"/>
      <c r="IIR5020" s="8"/>
      <c r="IIS5020" s="8"/>
      <c r="IIT5020" s="8"/>
      <c r="IIU5020" s="8"/>
      <c r="IIV5020" s="8"/>
      <c r="IIW5020" s="8"/>
      <c r="IIX5020" s="8"/>
      <c r="IIY5020" s="8"/>
      <c r="IIZ5020" s="8"/>
      <c r="IJA5020" s="8"/>
      <c r="IJB5020" s="8"/>
      <c r="IJC5020" s="8"/>
      <c r="IJD5020" s="8"/>
      <c r="IJE5020" s="8"/>
      <c r="IJF5020" s="8"/>
      <c r="IJG5020" s="8"/>
      <c r="IJH5020" s="8"/>
      <c r="IJI5020" s="8"/>
      <c r="IJJ5020" s="8"/>
      <c r="IJK5020" s="8"/>
      <c r="IJL5020" s="8"/>
      <c r="IJM5020" s="8"/>
      <c r="IJN5020" s="8"/>
      <c r="IJO5020" s="8"/>
      <c r="IJP5020" s="8"/>
      <c r="IJQ5020" s="8"/>
      <c r="IJR5020" s="8"/>
      <c r="IJS5020" s="8"/>
      <c r="IJT5020" s="8"/>
      <c r="IJU5020" s="8"/>
      <c r="IJV5020" s="8"/>
      <c r="IJW5020" s="8"/>
      <c r="IJX5020" s="8"/>
      <c r="IJY5020" s="8"/>
      <c r="IJZ5020" s="8"/>
      <c r="IKA5020" s="8"/>
      <c r="IKB5020" s="8"/>
      <c r="IKC5020" s="8"/>
      <c r="IKD5020" s="8"/>
      <c r="IKE5020" s="8"/>
      <c r="IKF5020" s="8"/>
      <c r="IKG5020" s="8"/>
      <c r="IKH5020" s="8"/>
      <c r="IKI5020" s="8"/>
      <c r="IKJ5020" s="8"/>
      <c r="IKK5020" s="8"/>
      <c r="IKL5020" s="8"/>
      <c r="IKM5020" s="8"/>
      <c r="IKN5020" s="8"/>
      <c r="IKO5020" s="8"/>
      <c r="IKP5020" s="8"/>
      <c r="IKQ5020" s="8"/>
      <c r="IKR5020" s="8"/>
      <c r="IKS5020" s="8"/>
      <c r="IKT5020" s="8"/>
      <c r="IKU5020" s="8"/>
      <c r="IKV5020" s="8"/>
      <c r="IKW5020" s="8"/>
      <c r="IKX5020" s="8"/>
      <c r="IKY5020" s="8"/>
      <c r="IKZ5020" s="8"/>
      <c r="ILA5020" s="8"/>
      <c r="ILB5020" s="8"/>
      <c r="ILC5020" s="8"/>
      <c r="ILD5020" s="8"/>
      <c r="ILE5020" s="8"/>
      <c r="ILF5020" s="8"/>
      <c r="ILG5020" s="8"/>
      <c r="ILH5020" s="8"/>
      <c r="ILI5020" s="8"/>
      <c r="ILJ5020" s="8"/>
      <c r="ILK5020" s="8"/>
      <c r="ILL5020" s="8"/>
      <c r="ILM5020" s="8"/>
      <c r="ILN5020" s="8"/>
      <c r="ILO5020" s="8"/>
      <c r="ILP5020" s="8"/>
      <c r="ILQ5020" s="8"/>
      <c r="ILR5020" s="8"/>
      <c r="ILS5020" s="8"/>
      <c r="ILT5020" s="8"/>
      <c r="ILU5020" s="8"/>
      <c r="ILV5020" s="8"/>
      <c r="ILW5020" s="8"/>
      <c r="ILX5020" s="8"/>
      <c r="ILY5020" s="8"/>
      <c r="ILZ5020" s="8"/>
      <c r="IMA5020" s="8"/>
      <c r="IMB5020" s="8"/>
      <c r="IMC5020" s="8"/>
      <c r="IMD5020" s="8"/>
      <c r="IME5020" s="8"/>
      <c r="IMF5020" s="8"/>
      <c r="IMG5020" s="8"/>
      <c r="IMH5020" s="8"/>
      <c r="IMI5020" s="8"/>
      <c r="IMJ5020" s="8"/>
      <c r="IMK5020" s="8"/>
      <c r="IML5020" s="8"/>
      <c r="IMM5020" s="8"/>
      <c r="IMN5020" s="8"/>
      <c r="IMO5020" s="8"/>
      <c r="IMP5020" s="8"/>
      <c r="IMQ5020" s="8"/>
      <c r="IMR5020" s="8"/>
      <c r="IMS5020" s="8"/>
      <c r="IMT5020" s="8"/>
      <c r="IMU5020" s="8"/>
      <c r="IMV5020" s="8"/>
      <c r="IMW5020" s="8"/>
      <c r="IMX5020" s="8"/>
      <c r="IMY5020" s="8"/>
      <c r="IMZ5020" s="8"/>
      <c r="INA5020" s="8"/>
      <c r="INB5020" s="8"/>
      <c r="INC5020" s="8"/>
      <c r="IND5020" s="8"/>
      <c r="INE5020" s="8"/>
      <c r="INF5020" s="8"/>
      <c r="ING5020" s="8"/>
      <c r="INH5020" s="8"/>
      <c r="INI5020" s="8"/>
      <c r="INJ5020" s="8"/>
      <c r="INK5020" s="8"/>
      <c r="INL5020" s="8"/>
      <c r="INM5020" s="8"/>
      <c r="INN5020" s="8"/>
      <c r="INO5020" s="8"/>
      <c r="INP5020" s="8"/>
      <c r="INQ5020" s="8"/>
      <c r="INR5020" s="8"/>
      <c r="INS5020" s="8"/>
      <c r="INT5020" s="8"/>
      <c r="INU5020" s="8"/>
      <c r="INV5020" s="8"/>
      <c r="INW5020" s="8"/>
      <c r="INX5020" s="8"/>
      <c r="INY5020" s="8"/>
      <c r="INZ5020" s="8"/>
      <c r="IOA5020" s="8"/>
      <c r="IOB5020" s="8"/>
      <c r="IOC5020" s="8"/>
      <c r="IOD5020" s="8"/>
      <c r="IOE5020" s="8"/>
      <c r="IOF5020" s="8"/>
      <c r="IOG5020" s="8"/>
      <c r="IOH5020" s="8"/>
      <c r="IOI5020" s="8"/>
      <c r="IOJ5020" s="8"/>
      <c r="IOK5020" s="8"/>
      <c r="IOL5020" s="8"/>
      <c r="IOM5020" s="8"/>
      <c r="ION5020" s="8"/>
      <c r="IOO5020" s="8"/>
      <c r="IOP5020" s="8"/>
      <c r="IOQ5020" s="8"/>
      <c r="IOR5020" s="8"/>
      <c r="IOS5020" s="8"/>
      <c r="IOT5020" s="8"/>
      <c r="IOU5020" s="8"/>
      <c r="IOV5020" s="8"/>
      <c r="IOW5020" s="8"/>
      <c r="IOX5020" s="8"/>
      <c r="IOY5020" s="8"/>
      <c r="IOZ5020" s="8"/>
      <c r="IPA5020" s="8"/>
      <c r="IPB5020" s="8"/>
      <c r="IPC5020" s="8"/>
      <c r="IPD5020" s="8"/>
      <c r="IPE5020" s="8"/>
      <c r="IPF5020" s="8"/>
      <c r="IPG5020" s="8"/>
      <c r="IPH5020" s="8"/>
      <c r="IPI5020" s="8"/>
      <c r="IPJ5020" s="8"/>
      <c r="IPK5020" s="8"/>
      <c r="IPL5020" s="8"/>
      <c r="IPM5020" s="8"/>
      <c r="IPN5020" s="8"/>
      <c r="IPO5020" s="8"/>
      <c r="IPP5020" s="8"/>
      <c r="IPQ5020" s="8"/>
      <c r="IPR5020" s="8"/>
      <c r="IPS5020" s="8"/>
      <c r="IPT5020" s="8"/>
      <c r="IPU5020" s="8"/>
      <c r="IPV5020" s="8"/>
      <c r="IPW5020" s="8"/>
      <c r="IPX5020" s="8"/>
      <c r="IPY5020" s="8"/>
      <c r="IPZ5020" s="8"/>
      <c r="IQA5020" s="8"/>
      <c r="IQB5020" s="8"/>
      <c r="IQC5020" s="8"/>
      <c r="IQD5020" s="8"/>
      <c r="IQE5020" s="8"/>
      <c r="IQF5020" s="8"/>
      <c r="IQG5020" s="8"/>
      <c r="IQH5020" s="8"/>
      <c r="IQI5020" s="8"/>
      <c r="IQJ5020" s="8"/>
      <c r="IQK5020" s="8"/>
      <c r="IQL5020" s="8"/>
      <c r="IQM5020" s="8"/>
      <c r="IQN5020" s="8"/>
      <c r="IQO5020" s="8"/>
      <c r="IQP5020" s="8"/>
      <c r="IQQ5020" s="8"/>
      <c r="IQR5020" s="8"/>
      <c r="IQS5020" s="8"/>
      <c r="IQT5020" s="8"/>
      <c r="IQU5020" s="8"/>
      <c r="IQV5020" s="8"/>
      <c r="IQW5020" s="8"/>
      <c r="IQX5020" s="8"/>
      <c r="IQY5020" s="8"/>
      <c r="IQZ5020" s="8"/>
      <c r="IRA5020" s="8"/>
      <c r="IRB5020" s="8"/>
      <c r="IRC5020" s="8"/>
      <c r="IRD5020" s="8"/>
      <c r="IRE5020" s="8"/>
      <c r="IRF5020" s="8"/>
      <c r="IRG5020" s="8"/>
      <c r="IRH5020" s="8"/>
      <c r="IRI5020" s="8"/>
      <c r="IRJ5020" s="8"/>
      <c r="IRK5020" s="8"/>
      <c r="IRL5020" s="8"/>
      <c r="IRM5020" s="8"/>
      <c r="IRN5020" s="8"/>
      <c r="IRO5020" s="8"/>
      <c r="IRP5020" s="8"/>
      <c r="IRQ5020" s="8"/>
      <c r="IRR5020" s="8"/>
      <c r="IRS5020" s="8"/>
      <c r="IRT5020" s="8"/>
      <c r="IRU5020" s="8"/>
      <c r="IRV5020" s="8"/>
      <c r="IRW5020" s="8"/>
      <c r="IRX5020" s="8"/>
      <c r="IRY5020" s="8"/>
      <c r="IRZ5020" s="8"/>
      <c r="ISA5020" s="8"/>
      <c r="ISB5020" s="8"/>
      <c r="ISC5020" s="8"/>
      <c r="ISD5020" s="8"/>
      <c r="ISE5020" s="8"/>
      <c r="ISF5020" s="8"/>
      <c r="ISG5020" s="8"/>
      <c r="ISH5020" s="8"/>
      <c r="ISI5020" s="8"/>
      <c r="ISJ5020" s="8"/>
      <c r="ISK5020" s="8"/>
      <c r="ISL5020" s="8"/>
      <c r="ISM5020" s="8"/>
      <c r="ISN5020" s="8"/>
      <c r="ISO5020" s="8"/>
      <c r="ISP5020" s="8"/>
      <c r="ISQ5020" s="8"/>
      <c r="ISR5020" s="8"/>
      <c r="ISS5020" s="8"/>
      <c r="IST5020" s="8"/>
      <c r="ISU5020" s="8"/>
      <c r="ISV5020" s="8"/>
      <c r="ISW5020" s="8"/>
      <c r="ISX5020" s="8"/>
      <c r="ISY5020" s="8"/>
      <c r="ISZ5020" s="8"/>
      <c r="ITA5020" s="8"/>
      <c r="ITB5020" s="8"/>
      <c r="ITC5020" s="8"/>
      <c r="ITD5020" s="8"/>
      <c r="ITE5020" s="8"/>
      <c r="ITF5020" s="8"/>
      <c r="ITG5020" s="8"/>
      <c r="ITH5020" s="8"/>
      <c r="ITI5020" s="8"/>
      <c r="ITJ5020" s="8"/>
      <c r="ITK5020" s="8"/>
      <c r="ITL5020" s="8"/>
      <c r="ITM5020" s="8"/>
      <c r="ITN5020" s="8"/>
      <c r="ITO5020" s="8"/>
      <c r="ITP5020" s="8"/>
      <c r="ITQ5020" s="8"/>
      <c r="ITR5020" s="8"/>
      <c r="ITS5020" s="8"/>
      <c r="ITT5020" s="8"/>
      <c r="ITU5020" s="8"/>
      <c r="ITV5020" s="8"/>
      <c r="ITW5020" s="8"/>
      <c r="ITX5020" s="8"/>
      <c r="ITY5020" s="8"/>
      <c r="ITZ5020" s="8"/>
      <c r="IUA5020" s="8"/>
      <c r="IUB5020" s="8"/>
      <c r="IUC5020" s="8"/>
      <c r="IUD5020" s="8"/>
      <c r="IUE5020" s="8"/>
      <c r="IUF5020" s="8"/>
      <c r="IUG5020" s="8"/>
      <c r="IUH5020" s="8"/>
      <c r="IUI5020" s="8"/>
      <c r="IUJ5020" s="8"/>
      <c r="IUK5020" s="8"/>
      <c r="IUL5020" s="8"/>
      <c r="IUM5020" s="8"/>
      <c r="IUN5020" s="8"/>
      <c r="IUO5020" s="8"/>
      <c r="IUP5020" s="8"/>
      <c r="IUQ5020" s="8"/>
      <c r="IUR5020" s="8"/>
      <c r="IUS5020" s="8"/>
      <c r="IUT5020" s="8"/>
      <c r="IUU5020" s="8"/>
      <c r="IUV5020" s="8"/>
      <c r="IUW5020" s="8"/>
      <c r="IUX5020" s="8"/>
      <c r="IUY5020" s="8"/>
      <c r="IUZ5020" s="8"/>
      <c r="IVA5020" s="8"/>
      <c r="IVB5020" s="8"/>
      <c r="IVC5020" s="8"/>
      <c r="IVD5020" s="8"/>
      <c r="IVE5020" s="8"/>
      <c r="IVF5020" s="8"/>
      <c r="IVG5020" s="8"/>
      <c r="IVH5020" s="8"/>
      <c r="IVI5020" s="8"/>
      <c r="IVJ5020" s="8"/>
      <c r="IVK5020" s="8"/>
      <c r="IVL5020" s="8"/>
      <c r="IVM5020" s="8"/>
      <c r="IVN5020" s="8"/>
      <c r="IVO5020" s="8"/>
      <c r="IVP5020" s="8"/>
      <c r="IVQ5020" s="8"/>
      <c r="IVR5020" s="8"/>
      <c r="IVS5020" s="8"/>
      <c r="IVT5020" s="8"/>
      <c r="IVU5020" s="8"/>
      <c r="IVV5020" s="8"/>
      <c r="IVW5020" s="8"/>
      <c r="IVX5020" s="8"/>
      <c r="IVY5020" s="8"/>
      <c r="IVZ5020" s="8"/>
      <c r="IWA5020" s="8"/>
      <c r="IWB5020" s="8"/>
      <c r="IWC5020" s="8"/>
      <c r="IWD5020" s="8"/>
      <c r="IWE5020" s="8"/>
      <c r="IWF5020" s="8"/>
      <c r="IWG5020" s="8"/>
      <c r="IWH5020" s="8"/>
      <c r="IWI5020" s="8"/>
      <c r="IWJ5020" s="8"/>
      <c r="IWK5020" s="8"/>
      <c r="IWL5020" s="8"/>
      <c r="IWM5020" s="8"/>
      <c r="IWN5020" s="8"/>
      <c r="IWO5020" s="8"/>
      <c r="IWP5020" s="8"/>
      <c r="IWQ5020" s="8"/>
      <c r="IWR5020" s="8"/>
      <c r="IWS5020" s="8"/>
      <c r="IWT5020" s="8"/>
      <c r="IWU5020" s="8"/>
      <c r="IWV5020" s="8"/>
      <c r="IWW5020" s="8"/>
      <c r="IWX5020" s="8"/>
      <c r="IWY5020" s="8"/>
      <c r="IWZ5020" s="8"/>
      <c r="IXA5020" s="8"/>
      <c r="IXB5020" s="8"/>
      <c r="IXC5020" s="8"/>
      <c r="IXD5020" s="8"/>
      <c r="IXE5020" s="8"/>
      <c r="IXF5020" s="8"/>
      <c r="IXG5020" s="8"/>
      <c r="IXH5020" s="8"/>
      <c r="IXI5020" s="8"/>
      <c r="IXJ5020" s="8"/>
      <c r="IXK5020" s="8"/>
      <c r="IXL5020" s="8"/>
      <c r="IXM5020" s="8"/>
      <c r="IXN5020" s="8"/>
      <c r="IXO5020" s="8"/>
      <c r="IXP5020" s="8"/>
      <c r="IXQ5020" s="8"/>
      <c r="IXR5020" s="8"/>
      <c r="IXS5020" s="8"/>
      <c r="IXT5020" s="8"/>
      <c r="IXU5020" s="8"/>
      <c r="IXV5020" s="8"/>
      <c r="IXW5020" s="8"/>
      <c r="IXX5020" s="8"/>
      <c r="IXY5020" s="8"/>
      <c r="IXZ5020" s="8"/>
      <c r="IYA5020" s="8"/>
      <c r="IYB5020" s="8"/>
      <c r="IYC5020" s="8"/>
      <c r="IYD5020" s="8"/>
      <c r="IYE5020" s="8"/>
      <c r="IYF5020" s="8"/>
      <c r="IYG5020" s="8"/>
      <c r="IYH5020" s="8"/>
      <c r="IYI5020" s="8"/>
      <c r="IYJ5020" s="8"/>
      <c r="IYK5020" s="8"/>
      <c r="IYL5020" s="8"/>
      <c r="IYM5020" s="8"/>
      <c r="IYN5020" s="8"/>
      <c r="IYO5020" s="8"/>
      <c r="IYP5020" s="8"/>
      <c r="IYQ5020" s="8"/>
      <c r="IYR5020" s="8"/>
      <c r="IYS5020" s="8"/>
      <c r="IYT5020" s="8"/>
      <c r="IYU5020" s="8"/>
      <c r="IYV5020" s="8"/>
      <c r="IYW5020" s="8"/>
      <c r="IYX5020" s="8"/>
      <c r="IYY5020" s="8"/>
      <c r="IYZ5020" s="8"/>
      <c r="IZA5020" s="8"/>
      <c r="IZB5020" s="8"/>
      <c r="IZC5020" s="8"/>
      <c r="IZD5020" s="8"/>
      <c r="IZE5020" s="8"/>
      <c r="IZF5020" s="8"/>
      <c r="IZG5020" s="8"/>
      <c r="IZH5020" s="8"/>
      <c r="IZI5020" s="8"/>
      <c r="IZJ5020" s="8"/>
      <c r="IZK5020" s="8"/>
      <c r="IZL5020" s="8"/>
      <c r="IZM5020" s="8"/>
      <c r="IZN5020" s="8"/>
      <c r="IZO5020" s="8"/>
      <c r="IZP5020" s="8"/>
      <c r="IZQ5020" s="8"/>
      <c r="IZR5020" s="8"/>
      <c r="IZS5020" s="8"/>
      <c r="IZT5020" s="8"/>
      <c r="IZU5020" s="8"/>
      <c r="IZV5020" s="8"/>
      <c r="IZW5020" s="8"/>
      <c r="IZX5020" s="8"/>
      <c r="IZY5020" s="8"/>
      <c r="IZZ5020" s="8"/>
      <c r="JAA5020" s="8"/>
      <c r="JAB5020" s="8"/>
      <c r="JAC5020" s="8"/>
      <c r="JAD5020" s="8"/>
      <c r="JAE5020" s="8"/>
      <c r="JAF5020" s="8"/>
      <c r="JAG5020" s="8"/>
      <c r="JAH5020" s="8"/>
      <c r="JAI5020" s="8"/>
      <c r="JAJ5020" s="8"/>
      <c r="JAK5020" s="8"/>
      <c r="JAL5020" s="8"/>
      <c r="JAM5020" s="8"/>
      <c r="JAN5020" s="8"/>
      <c r="JAO5020" s="8"/>
      <c r="JAP5020" s="8"/>
      <c r="JAQ5020" s="8"/>
      <c r="JAR5020" s="8"/>
      <c r="JAS5020" s="8"/>
      <c r="JAT5020" s="8"/>
      <c r="JAU5020" s="8"/>
      <c r="JAV5020" s="8"/>
      <c r="JAW5020" s="8"/>
      <c r="JAX5020" s="8"/>
      <c r="JAY5020" s="8"/>
      <c r="JAZ5020" s="8"/>
      <c r="JBA5020" s="8"/>
      <c r="JBB5020" s="8"/>
      <c r="JBC5020" s="8"/>
      <c r="JBD5020" s="8"/>
      <c r="JBE5020" s="8"/>
      <c r="JBF5020" s="8"/>
      <c r="JBG5020" s="8"/>
      <c r="JBH5020" s="8"/>
      <c r="JBI5020" s="8"/>
      <c r="JBJ5020" s="8"/>
      <c r="JBK5020" s="8"/>
      <c r="JBL5020" s="8"/>
      <c r="JBM5020" s="8"/>
      <c r="JBN5020" s="8"/>
      <c r="JBO5020" s="8"/>
      <c r="JBP5020" s="8"/>
      <c r="JBQ5020" s="8"/>
      <c r="JBR5020" s="8"/>
      <c r="JBS5020" s="8"/>
      <c r="JBT5020" s="8"/>
      <c r="JBU5020" s="8"/>
      <c r="JBV5020" s="8"/>
      <c r="JBW5020" s="8"/>
      <c r="JBX5020" s="8"/>
      <c r="JBY5020" s="8"/>
      <c r="JBZ5020" s="8"/>
      <c r="JCA5020" s="8"/>
      <c r="JCB5020" s="8"/>
      <c r="JCC5020" s="8"/>
      <c r="JCD5020" s="8"/>
      <c r="JCE5020" s="8"/>
      <c r="JCF5020" s="8"/>
      <c r="JCG5020" s="8"/>
      <c r="JCH5020" s="8"/>
      <c r="JCI5020" s="8"/>
      <c r="JCJ5020" s="8"/>
      <c r="JCK5020" s="8"/>
      <c r="JCL5020" s="8"/>
      <c r="JCM5020" s="8"/>
      <c r="JCN5020" s="8"/>
      <c r="JCO5020" s="8"/>
      <c r="JCP5020" s="8"/>
      <c r="JCQ5020" s="8"/>
      <c r="JCR5020" s="8"/>
      <c r="JCS5020" s="8"/>
      <c r="JCT5020" s="8"/>
      <c r="JCU5020" s="8"/>
      <c r="JCV5020" s="8"/>
      <c r="JCW5020" s="8"/>
      <c r="JCX5020" s="8"/>
      <c r="JCY5020" s="8"/>
      <c r="JCZ5020" s="8"/>
      <c r="JDA5020" s="8"/>
      <c r="JDB5020" s="8"/>
      <c r="JDC5020" s="8"/>
      <c r="JDD5020" s="8"/>
      <c r="JDE5020" s="8"/>
      <c r="JDF5020" s="8"/>
      <c r="JDG5020" s="8"/>
      <c r="JDH5020" s="8"/>
      <c r="JDI5020" s="8"/>
      <c r="JDJ5020" s="8"/>
      <c r="JDK5020" s="8"/>
      <c r="JDL5020" s="8"/>
      <c r="JDM5020" s="8"/>
      <c r="JDN5020" s="8"/>
      <c r="JDO5020" s="8"/>
      <c r="JDP5020" s="8"/>
      <c r="JDQ5020" s="8"/>
      <c r="JDR5020" s="8"/>
      <c r="JDS5020" s="8"/>
      <c r="JDT5020" s="8"/>
      <c r="JDU5020" s="8"/>
      <c r="JDV5020" s="8"/>
      <c r="JDW5020" s="8"/>
      <c r="JDX5020" s="8"/>
      <c r="JDY5020" s="8"/>
      <c r="JDZ5020" s="8"/>
      <c r="JEA5020" s="8"/>
      <c r="JEB5020" s="8"/>
      <c r="JEC5020" s="8"/>
      <c r="JED5020" s="8"/>
      <c r="JEE5020" s="8"/>
      <c r="JEF5020" s="8"/>
      <c r="JEG5020" s="8"/>
      <c r="JEH5020" s="8"/>
      <c r="JEI5020" s="8"/>
      <c r="JEJ5020" s="8"/>
      <c r="JEK5020" s="8"/>
      <c r="JEL5020" s="8"/>
      <c r="JEM5020" s="8"/>
      <c r="JEN5020" s="8"/>
      <c r="JEO5020" s="8"/>
      <c r="JEP5020" s="8"/>
      <c r="JEQ5020" s="8"/>
      <c r="JER5020" s="8"/>
      <c r="JES5020" s="8"/>
      <c r="JET5020" s="8"/>
      <c r="JEU5020" s="8"/>
      <c r="JEV5020" s="8"/>
      <c r="JEW5020" s="8"/>
      <c r="JEX5020" s="8"/>
      <c r="JEY5020" s="8"/>
      <c r="JEZ5020" s="8"/>
      <c r="JFA5020" s="8"/>
      <c r="JFB5020" s="8"/>
      <c r="JFC5020" s="8"/>
      <c r="JFD5020" s="8"/>
      <c r="JFE5020" s="8"/>
      <c r="JFF5020" s="8"/>
      <c r="JFG5020" s="8"/>
      <c r="JFH5020" s="8"/>
      <c r="JFI5020" s="8"/>
      <c r="JFJ5020" s="8"/>
      <c r="JFK5020" s="8"/>
      <c r="JFL5020" s="8"/>
      <c r="JFM5020" s="8"/>
      <c r="JFN5020" s="8"/>
      <c r="JFO5020" s="8"/>
      <c r="JFP5020" s="8"/>
      <c r="JFQ5020" s="8"/>
      <c r="JFR5020" s="8"/>
      <c r="JFS5020" s="8"/>
      <c r="JFT5020" s="8"/>
      <c r="JFU5020" s="8"/>
      <c r="JFV5020" s="8"/>
      <c r="JFW5020" s="8"/>
      <c r="JFX5020" s="8"/>
      <c r="JFY5020" s="8"/>
      <c r="JFZ5020" s="8"/>
      <c r="JGA5020" s="8"/>
      <c r="JGB5020" s="8"/>
      <c r="JGC5020" s="8"/>
      <c r="JGD5020" s="8"/>
      <c r="JGE5020" s="8"/>
      <c r="JGF5020" s="8"/>
      <c r="JGG5020" s="8"/>
      <c r="JGH5020" s="8"/>
      <c r="JGI5020" s="8"/>
      <c r="JGJ5020" s="8"/>
      <c r="JGK5020" s="8"/>
      <c r="JGL5020" s="8"/>
      <c r="JGM5020" s="8"/>
      <c r="JGN5020" s="8"/>
      <c r="JGO5020" s="8"/>
      <c r="JGP5020" s="8"/>
      <c r="JGQ5020" s="8"/>
      <c r="JGR5020" s="8"/>
      <c r="JGS5020" s="8"/>
      <c r="JGT5020" s="8"/>
      <c r="JGU5020" s="8"/>
      <c r="JGV5020" s="8"/>
      <c r="JGW5020" s="8"/>
      <c r="JGX5020" s="8"/>
      <c r="JGY5020" s="8"/>
      <c r="JGZ5020" s="8"/>
      <c r="JHA5020" s="8"/>
      <c r="JHB5020" s="8"/>
      <c r="JHC5020" s="8"/>
      <c r="JHD5020" s="8"/>
      <c r="JHE5020" s="8"/>
      <c r="JHF5020" s="8"/>
      <c r="JHG5020" s="8"/>
      <c r="JHH5020" s="8"/>
      <c r="JHI5020" s="8"/>
      <c r="JHJ5020" s="8"/>
      <c r="JHK5020" s="8"/>
      <c r="JHL5020" s="8"/>
      <c r="JHM5020" s="8"/>
      <c r="JHN5020" s="8"/>
      <c r="JHO5020" s="8"/>
      <c r="JHP5020" s="8"/>
      <c r="JHQ5020" s="8"/>
      <c r="JHR5020" s="8"/>
      <c r="JHS5020" s="8"/>
      <c r="JHT5020" s="8"/>
      <c r="JHU5020" s="8"/>
      <c r="JHV5020" s="8"/>
      <c r="JHW5020" s="8"/>
      <c r="JHX5020" s="8"/>
      <c r="JHY5020" s="8"/>
      <c r="JHZ5020" s="8"/>
      <c r="JIA5020" s="8"/>
      <c r="JIB5020" s="8"/>
      <c r="JIC5020" s="8"/>
      <c r="JID5020" s="8"/>
      <c r="JIE5020" s="8"/>
      <c r="JIF5020" s="8"/>
      <c r="JIG5020" s="8"/>
      <c r="JIH5020" s="8"/>
      <c r="JII5020" s="8"/>
      <c r="JIJ5020" s="8"/>
      <c r="JIK5020" s="8"/>
      <c r="JIL5020" s="8"/>
      <c r="JIM5020" s="8"/>
      <c r="JIN5020" s="8"/>
      <c r="JIO5020" s="8"/>
      <c r="JIP5020" s="8"/>
      <c r="JIQ5020" s="8"/>
      <c r="JIR5020" s="8"/>
      <c r="JIS5020" s="8"/>
      <c r="JIT5020" s="8"/>
      <c r="JIU5020" s="8"/>
      <c r="JIV5020" s="8"/>
      <c r="JIW5020" s="8"/>
      <c r="JIX5020" s="8"/>
      <c r="JIY5020" s="8"/>
      <c r="JIZ5020" s="8"/>
      <c r="JJA5020" s="8"/>
      <c r="JJB5020" s="8"/>
      <c r="JJC5020" s="8"/>
      <c r="JJD5020" s="8"/>
      <c r="JJE5020" s="8"/>
      <c r="JJF5020" s="8"/>
      <c r="JJG5020" s="8"/>
      <c r="JJH5020" s="8"/>
      <c r="JJI5020" s="8"/>
      <c r="JJJ5020" s="8"/>
      <c r="JJK5020" s="8"/>
      <c r="JJL5020" s="8"/>
      <c r="JJM5020" s="8"/>
      <c r="JJN5020" s="8"/>
      <c r="JJO5020" s="8"/>
      <c r="JJP5020" s="8"/>
      <c r="JJQ5020" s="8"/>
      <c r="JJR5020" s="8"/>
      <c r="JJS5020" s="8"/>
      <c r="JJT5020" s="8"/>
      <c r="JJU5020" s="8"/>
      <c r="JJV5020" s="8"/>
      <c r="JJW5020" s="8"/>
      <c r="JJX5020" s="8"/>
      <c r="JJY5020" s="8"/>
      <c r="JJZ5020" s="8"/>
      <c r="JKA5020" s="8"/>
      <c r="JKB5020" s="8"/>
      <c r="JKC5020" s="8"/>
      <c r="JKD5020" s="8"/>
      <c r="JKE5020" s="8"/>
      <c r="JKF5020" s="8"/>
      <c r="JKG5020" s="8"/>
      <c r="JKH5020" s="8"/>
      <c r="JKI5020" s="8"/>
      <c r="JKJ5020" s="8"/>
      <c r="JKK5020" s="8"/>
      <c r="JKL5020" s="8"/>
      <c r="JKM5020" s="8"/>
      <c r="JKN5020" s="8"/>
      <c r="JKO5020" s="8"/>
      <c r="JKP5020" s="8"/>
      <c r="JKQ5020" s="8"/>
      <c r="JKR5020" s="8"/>
      <c r="JKS5020" s="8"/>
      <c r="JKT5020" s="8"/>
      <c r="JKU5020" s="8"/>
      <c r="JKV5020" s="8"/>
      <c r="JKW5020" s="8"/>
      <c r="JKX5020" s="8"/>
      <c r="JKY5020" s="8"/>
      <c r="JKZ5020" s="8"/>
      <c r="JLA5020" s="8"/>
      <c r="JLB5020" s="8"/>
      <c r="JLC5020" s="8"/>
      <c r="JLD5020" s="8"/>
      <c r="JLE5020" s="8"/>
      <c r="JLF5020" s="8"/>
      <c r="JLG5020" s="8"/>
      <c r="JLH5020" s="8"/>
      <c r="JLI5020" s="8"/>
      <c r="JLJ5020" s="8"/>
      <c r="JLK5020" s="8"/>
      <c r="JLL5020" s="8"/>
      <c r="JLM5020" s="8"/>
      <c r="JLN5020" s="8"/>
      <c r="JLO5020" s="8"/>
      <c r="JLP5020" s="8"/>
      <c r="JLQ5020" s="8"/>
      <c r="JLR5020" s="8"/>
      <c r="JLS5020" s="8"/>
      <c r="JLT5020" s="8"/>
      <c r="JLU5020" s="8"/>
      <c r="JLV5020" s="8"/>
      <c r="JLW5020" s="8"/>
      <c r="JLX5020" s="8"/>
      <c r="JLY5020" s="8"/>
      <c r="JLZ5020" s="8"/>
      <c r="JMA5020" s="8"/>
      <c r="JMB5020" s="8"/>
      <c r="JMC5020" s="8"/>
      <c r="JMD5020" s="8"/>
      <c r="JME5020" s="8"/>
      <c r="JMF5020" s="8"/>
      <c r="JMG5020" s="8"/>
      <c r="JMH5020" s="8"/>
      <c r="JMI5020" s="8"/>
      <c r="JMJ5020" s="8"/>
      <c r="JMK5020" s="8"/>
      <c r="JML5020" s="8"/>
      <c r="JMM5020" s="8"/>
      <c r="JMN5020" s="8"/>
      <c r="JMO5020" s="8"/>
      <c r="JMP5020" s="8"/>
      <c r="JMQ5020" s="8"/>
      <c r="JMR5020" s="8"/>
      <c r="JMS5020" s="8"/>
      <c r="JMT5020" s="8"/>
      <c r="JMU5020" s="8"/>
      <c r="JMV5020" s="8"/>
      <c r="JMW5020" s="8"/>
      <c r="JMX5020" s="8"/>
      <c r="JMY5020" s="8"/>
      <c r="JMZ5020" s="8"/>
      <c r="JNA5020" s="8"/>
      <c r="JNB5020" s="8"/>
      <c r="JNC5020" s="8"/>
      <c r="JND5020" s="8"/>
      <c r="JNE5020" s="8"/>
      <c r="JNF5020" s="8"/>
      <c r="JNG5020" s="8"/>
      <c r="JNH5020" s="8"/>
      <c r="JNI5020" s="8"/>
      <c r="JNJ5020" s="8"/>
      <c r="JNK5020" s="8"/>
      <c r="JNL5020" s="8"/>
      <c r="JNM5020" s="8"/>
      <c r="JNN5020" s="8"/>
      <c r="JNO5020" s="8"/>
      <c r="JNP5020" s="8"/>
      <c r="JNQ5020" s="8"/>
      <c r="JNR5020" s="8"/>
      <c r="JNS5020" s="8"/>
      <c r="JNT5020" s="8"/>
      <c r="JNU5020" s="8"/>
      <c r="JNV5020" s="8"/>
      <c r="JNW5020" s="8"/>
      <c r="JNX5020" s="8"/>
      <c r="JNY5020" s="8"/>
      <c r="JNZ5020" s="8"/>
      <c r="JOA5020" s="8"/>
      <c r="JOB5020" s="8"/>
      <c r="JOC5020" s="8"/>
      <c r="JOD5020" s="8"/>
      <c r="JOE5020" s="8"/>
      <c r="JOF5020" s="8"/>
      <c r="JOG5020" s="8"/>
      <c r="JOH5020" s="8"/>
      <c r="JOI5020" s="8"/>
      <c r="JOJ5020" s="8"/>
      <c r="JOK5020" s="8"/>
      <c r="JOL5020" s="8"/>
      <c r="JOM5020" s="8"/>
      <c r="JON5020" s="8"/>
      <c r="JOO5020" s="8"/>
      <c r="JOP5020" s="8"/>
      <c r="JOQ5020" s="8"/>
      <c r="JOR5020" s="8"/>
      <c r="JOS5020" s="8"/>
      <c r="JOT5020" s="8"/>
      <c r="JOU5020" s="8"/>
      <c r="JOV5020" s="8"/>
      <c r="JOW5020" s="8"/>
      <c r="JOX5020" s="8"/>
      <c r="JOY5020" s="8"/>
      <c r="JOZ5020" s="8"/>
      <c r="JPA5020" s="8"/>
      <c r="JPB5020" s="8"/>
      <c r="JPC5020" s="8"/>
      <c r="JPD5020" s="8"/>
      <c r="JPE5020" s="8"/>
      <c r="JPF5020" s="8"/>
      <c r="JPG5020" s="8"/>
      <c r="JPH5020" s="8"/>
      <c r="JPI5020" s="8"/>
      <c r="JPJ5020" s="8"/>
      <c r="JPK5020" s="8"/>
      <c r="JPL5020" s="8"/>
      <c r="JPM5020" s="8"/>
      <c r="JPN5020" s="8"/>
      <c r="JPO5020" s="8"/>
      <c r="JPP5020" s="8"/>
      <c r="JPQ5020" s="8"/>
      <c r="JPR5020" s="8"/>
      <c r="JPS5020" s="8"/>
      <c r="JPT5020" s="8"/>
      <c r="JPU5020" s="8"/>
      <c r="JPV5020" s="8"/>
      <c r="JPW5020" s="8"/>
      <c r="JPX5020" s="8"/>
      <c r="JPY5020" s="8"/>
      <c r="JPZ5020" s="8"/>
      <c r="JQA5020" s="8"/>
      <c r="JQB5020" s="8"/>
      <c r="JQC5020" s="8"/>
      <c r="JQD5020" s="8"/>
      <c r="JQE5020" s="8"/>
      <c r="JQF5020" s="8"/>
      <c r="JQG5020" s="8"/>
      <c r="JQH5020" s="8"/>
      <c r="JQI5020" s="8"/>
      <c r="JQJ5020" s="8"/>
      <c r="JQK5020" s="8"/>
      <c r="JQL5020" s="8"/>
      <c r="JQM5020" s="8"/>
      <c r="JQN5020" s="8"/>
      <c r="JQO5020" s="8"/>
      <c r="JQP5020" s="8"/>
      <c r="JQQ5020" s="8"/>
      <c r="JQR5020" s="8"/>
      <c r="JQS5020" s="8"/>
      <c r="JQT5020" s="8"/>
      <c r="JQU5020" s="8"/>
      <c r="JQV5020" s="8"/>
      <c r="JQW5020" s="8"/>
      <c r="JQX5020" s="8"/>
      <c r="JQY5020" s="8"/>
      <c r="JQZ5020" s="8"/>
      <c r="JRA5020" s="8"/>
      <c r="JRB5020" s="8"/>
      <c r="JRC5020" s="8"/>
      <c r="JRD5020" s="8"/>
      <c r="JRE5020" s="8"/>
      <c r="JRF5020" s="8"/>
      <c r="JRG5020" s="8"/>
      <c r="JRH5020" s="8"/>
      <c r="JRI5020" s="8"/>
      <c r="JRJ5020" s="8"/>
      <c r="JRK5020" s="8"/>
      <c r="JRL5020" s="8"/>
      <c r="JRM5020" s="8"/>
      <c r="JRN5020" s="8"/>
      <c r="JRO5020" s="8"/>
      <c r="JRP5020" s="8"/>
      <c r="JRQ5020" s="8"/>
      <c r="JRR5020" s="8"/>
      <c r="JRS5020" s="8"/>
      <c r="JRT5020" s="8"/>
      <c r="JRU5020" s="8"/>
      <c r="JRV5020" s="8"/>
      <c r="JRW5020" s="8"/>
      <c r="JRX5020" s="8"/>
      <c r="JRY5020" s="8"/>
      <c r="JRZ5020" s="8"/>
      <c r="JSA5020" s="8"/>
      <c r="JSB5020" s="8"/>
      <c r="JSC5020" s="8"/>
      <c r="JSD5020" s="8"/>
      <c r="JSE5020" s="8"/>
      <c r="JSF5020" s="8"/>
      <c r="JSG5020" s="8"/>
      <c r="JSH5020" s="8"/>
      <c r="JSI5020" s="8"/>
      <c r="JSJ5020" s="8"/>
      <c r="JSK5020" s="8"/>
      <c r="JSL5020" s="8"/>
      <c r="JSM5020" s="8"/>
      <c r="JSN5020" s="8"/>
      <c r="JSO5020" s="8"/>
      <c r="JSP5020" s="8"/>
      <c r="JSQ5020" s="8"/>
      <c r="JSR5020" s="8"/>
      <c r="JSS5020" s="8"/>
      <c r="JST5020" s="8"/>
      <c r="JSU5020" s="8"/>
      <c r="JSV5020" s="8"/>
      <c r="JSW5020" s="8"/>
      <c r="JSX5020" s="8"/>
      <c r="JSY5020" s="8"/>
      <c r="JSZ5020" s="8"/>
      <c r="JTA5020" s="8"/>
      <c r="JTB5020" s="8"/>
      <c r="JTC5020" s="8"/>
      <c r="JTD5020" s="8"/>
      <c r="JTE5020" s="8"/>
      <c r="JTF5020" s="8"/>
      <c r="JTG5020" s="8"/>
      <c r="JTH5020" s="8"/>
      <c r="JTI5020" s="8"/>
      <c r="JTJ5020" s="8"/>
      <c r="JTK5020" s="8"/>
      <c r="JTL5020" s="8"/>
      <c r="JTM5020" s="8"/>
      <c r="JTN5020" s="8"/>
      <c r="JTO5020" s="8"/>
      <c r="JTP5020" s="8"/>
      <c r="JTQ5020" s="8"/>
      <c r="JTR5020" s="8"/>
      <c r="JTS5020" s="8"/>
      <c r="JTT5020" s="8"/>
      <c r="JTU5020" s="8"/>
      <c r="JTV5020" s="8"/>
      <c r="JTW5020" s="8"/>
      <c r="JTX5020" s="8"/>
      <c r="JTY5020" s="8"/>
      <c r="JTZ5020" s="8"/>
      <c r="JUA5020" s="8"/>
      <c r="JUB5020" s="8"/>
      <c r="JUC5020" s="8"/>
      <c r="JUD5020" s="8"/>
      <c r="JUE5020" s="8"/>
      <c r="JUF5020" s="8"/>
      <c r="JUG5020" s="8"/>
      <c r="JUH5020" s="8"/>
      <c r="JUI5020" s="8"/>
      <c r="JUJ5020" s="8"/>
      <c r="JUK5020" s="8"/>
      <c r="JUL5020" s="8"/>
      <c r="JUM5020" s="8"/>
      <c r="JUN5020" s="8"/>
      <c r="JUO5020" s="8"/>
      <c r="JUP5020" s="8"/>
      <c r="JUQ5020" s="8"/>
      <c r="JUR5020" s="8"/>
      <c r="JUS5020" s="8"/>
      <c r="JUT5020" s="8"/>
      <c r="JUU5020" s="8"/>
      <c r="JUV5020" s="8"/>
      <c r="JUW5020" s="8"/>
      <c r="JUX5020" s="8"/>
      <c r="JUY5020" s="8"/>
      <c r="JUZ5020" s="8"/>
      <c r="JVA5020" s="8"/>
      <c r="JVB5020" s="8"/>
      <c r="JVC5020" s="8"/>
      <c r="JVD5020" s="8"/>
      <c r="JVE5020" s="8"/>
      <c r="JVF5020" s="8"/>
      <c r="JVG5020" s="8"/>
      <c r="JVH5020" s="8"/>
      <c r="JVI5020" s="8"/>
      <c r="JVJ5020" s="8"/>
      <c r="JVK5020" s="8"/>
      <c r="JVL5020" s="8"/>
      <c r="JVM5020" s="8"/>
      <c r="JVN5020" s="8"/>
      <c r="JVO5020" s="8"/>
      <c r="JVP5020" s="8"/>
      <c r="JVQ5020" s="8"/>
      <c r="JVR5020" s="8"/>
      <c r="JVS5020" s="8"/>
      <c r="JVT5020" s="8"/>
      <c r="JVU5020" s="8"/>
      <c r="JVV5020" s="8"/>
      <c r="JVW5020" s="8"/>
      <c r="JVX5020" s="8"/>
      <c r="JVY5020" s="8"/>
      <c r="JVZ5020" s="8"/>
      <c r="JWA5020" s="8"/>
      <c r="JWB5020" s="8"/>
      <c r="JWC5020" s="8"/>
      <c r="JWD5020" s="8"/>
      <c r="JWE5020" s="8"/>
      <c r="JWF5020" s="8"/>
      <c r="JWG5020" s="8"/>
      <c r="JWH5020" s="8"/>
      <c r="JWI5020" s="8"/>
      <c r="JWJ5020" s="8"/>
      <c r="JWK5020" s="8"/>
      <c r="JWL5020" s="8"/>
      <c r="JWM5020" s="8"/>
      <c r="JWN5020" s="8"/>
      <c r="JWO5020" s="8"/>
      <c r="JWP5020" s="8"/>
      <c r="JWQ5020" s="8"/>
      <c r="JWR5020" s="8"/>
      <c r="JWS5020" s="8"/>
      <c r="JWT5020" s="8"/>
      <c r="JWU5020" s="8"/>
      <c r="JWV5020" s="8"/>
      <c r="JWW5020" s="8"/>
      <c r="JWX5020" s="8"/>
      <c r="JWY5020" s="8"/>
      <c r="JWZ5020" s="8"/>
      <c r="JXA5020" s="8"/>
      <c r="JXB5020" s="8"/>
      <c r="JXC5020" s="8"/>
      <c r="JXD5020" s="8"/>
      <c r="JXE5020" s="8"/>
      <c r="JXF5020" s="8"/>
      <c r="JXG5020" s="8"/>
      <c r="JXH5020" s="8"/>
      <c r="JXI5020" s="8"/>
      <c r="JXJ5020" s="8"/>
      <c r="JXK5020" s="8"/>
      <c r="JXL5020" s="8"/>
      <c r="JXM5020" s="8"/>
      <c r="JXN5020" s="8"/>
      <c r="JXO5020" s="8"/>
      <c r="JXP5020" s="8"/>
      <c r="JXQ5020" s="8"/>
      <c r="JXR5020" s="8"/>
      <c r="JXS5020" s="8"/>
      <c r="JXT5020" s="8"/>
      <c r="JXU5020" s="8"/>
      <c r="JXV5020" s="8"/>
      <c r="JXW5020" s="8"/>
      <c r="JXX5020" s="8"/>
      <c r="JXY5020" s="8"/>
      <c r="JXZ5020" s="8"/>
      <c r="JYA5020" s="8"/>
      <c r="JYB5020" s="8"/>
      <c r="JYC5020" s="8"/>
      <c r="JYD5020" s="8"/>
      <c r="JYE5020" s="8"/>
      <c r="JYF5020" s="8"/>
      <c r="JYG5020" s="8"/>
      <c r="JYH5020" s="8"/>
      <c r="JYI5020" s="8"/>
      <c r="JYJ5020" s="8"/>
      <c r="JYK5020" s="8"/>
      <c r="JYL5020" s="8"/>
      <c r="JYM5020" s="8"/>
      <c r="JYN5020" s="8"/>
      <c r="JYO5020" s="8"/>
      <c r="JYP5020" s="8"/>
      <c r="JYQ5020" s="8"/>
      <c r="JYR5020" s="8"/>
      <c r="JYS5020" s="8"/>
      <c r="JYT5020" s="8"/>
      <c r="JYU5020" s="8"/>
      <c r="JYV5020" s="8"/>
      <c r="JYW5020" s="8"/>
      <c r="JYX5020" s="8"/>
      <c r="JYY5020" s="8"/>
      <c r="JYZ5020" s="8"/>
      <c r="JZA5020" s="8"/>
      <c r="JZB5020" s="8"/>
      <c r="JZC5020" s="8"/>
      <c r="JZD5020" s="8"/>
      <c r="JZE5020" s="8"/>
      <c r="JZF5020" s="8"/>
      <c r="JZG5020" s="8"/>
      <c r="JZH5020" s="8"/>
      <c r="JZI5020" s="8"/>
      <c r="JZJ5020" s="8"/>
      <c r="JZK5020" s="8"/>
      <c r="JZL5020" s="8"/>
      <c r="JZM5020" s="8"/>
      <c r="JZN5020" s="8"/>
      <c r="JZO5020" s="8"/>
      <c r="JZP5020" s="8"/>
      <c r="JZQ5020" s="8"/>
      <c r="JZR5020" s="8"/>
      <c r="JZS5020" s="8"/>
      <c r="JZT5020" s="8"/>
      <c r="JZU5020" s="8"/>
      <c r="JZV5020" s="8"/>
      <c r="JZW5020" s="8"/>
      <c r="JZX5020" s="8"/>
      <c r="JZY5020" s="8"/>
      <c r="JZZ5020" s="8"/>
      <c r="KAA5020" s="8"/>
      <c r="KAB5020" s="8"/>
      <c r="KAC5020" s="8"/>
      <c r="KAD5020" s="8"/>
      <c r="KAE5020" s="8"/>
      <c r="KAF5020" s="8"/>
      <c r="KAG5020" s="8"/>
      <c r="KAH5020" s="8"/>
      <c r="KAI5020" s="8"/>
      <c r="KAJ5020" s="8"/>
      <c r="KAK5020" s="8"/>
      <c r="KAL5020" s="8"/>
      <c r="KAM5020" s="8"/>
      <c r="KAN5020" s="8"/>
      <c r="KAO5020" s="8"/>
      <c r="KAP5020" s="8"/>
      <c r="KAQ5020" s="8"/>
      <c r="KAR5020" s="8"/>
      <c r="KAS5020" s="8"/>
      <c r="KAT5020" s="8"/>
      <c r="KAU5020" s="8"/>
      <c r="KAV5020" s="8"/>
      <c r="KAW5020" s="8"/>
      <c r="KAX5020" s="8"/>
      <c r="KAY5020" s="8"/>
      <c r="KAZ5020" s="8"/>
      <c r="KBA5020" s="8"/>
      <c r="KBB5020" s="8"/>
      <c r="KBC5020" s="8"/>
      <c r="KBD5020" s="8"/>
      <c r="KBE5020" s="8"/>
      <c r="KBF5020" s="8"/>
      <c r="KBG5020" s="8"/>
      <c r="KBH5020" s="8"/>
      <c r="KBI5020" s="8"/>
      <c r="KBJ5020" s="8"/>
      <c r="KBK5020" s="8"/>
      <c r="KBL5020" s="8"/>
      <c r="KBM5020" s="8"/>
      <c r="KBN5020" s="8"/>
      <c r="KBO5020" s="8"/>
      <c r="KBP5020" s="8"/>
      <c r="KBQ5020" s="8"/>
      <c r="KBR5020" s="8"/>
      <c r="KBS5020" s="8"/>
      <c r="KBT5020" s="8"/>
      <c r="KBU5020" s="8"/>
      <c r="KBV5020" s="8"/>
      <c r="KBW5020" s="8"/>
      <c r="KBX5020" s="8"/>
      <c r="KBY5020" s="8"/>
      <c r="KBZ5020" s="8"/>
      <c r="KCA5020" s="8"/>
      <c r="KCB5020" s="8"/>
      <c r="KCC5020" s="8"/>
      <c r="KCD5020" s="8"/>
      <c r="KCE5020" s="8"/>
      <c r="KCF5020" s="8"/>
      <c r="KCG5020" s="8"/>
      <c r="KCH5020" s="8"/>
      <c r="KCI5020" s="8"/>
      <c r="KCJ5020" s="8"/>
      <c r="KCK5020" s="8"/>
      <c r="KCL5020" s="8"/>
      <c r="KCM5020" s="8"/>
      <c r="KCN5020" s="8"/>
      <c r="KCO5020" s="8"/>
      <c r="KCP5020" s="8"/>
      <c r="KCQ5020" s="8"/>
      <c r="KCR5020" s="8"/>
      <c r="KCS5020" s="8"/>
      <c r="KCT5020" s="8"/>
      <c r="KCU5020" s="8"/>
      <c r="KCV5020" s="8"/>
      <c r="KCW5020" s="8"/>
      <c r="KCX5020" s="8"/>
      <c r="KCY5020" s="8"/>
      <c r="KCZ5020" s="8"/>
      <c r="KDA5020" s="8"/>
      <c r="KDB5020" s="8"/>
      <c r="KDC5020" s="8"/>
      <c r="KDD5020" s="8"/>
      <c r="KDE5020" s="8"/>
      <c r="KDF5020" s="8"/>
      <c r="KDG5020" s="8"/>
      <c r="KDH5020" s="8"/>
      <c r="KDI5020" s="8"/>
      <c r="KDJ5020" s="8"/>
      <c r="KDK5020" s="8"/>
      <c r="KDL5020" s="8"/>
      <c r="KDM5020" s="8"/>
      <c r="KDN5020" s="8"/>
      <c r="KDO5020" s="8"/>
      <c r="KDP5020" s="8"/>
      <c r="KDQ5020" s="8"/>
      <c r="KDR5020" s="8"/>
      <c r="KDS5020" s="8"/>
      <c r="KDT5020" s="8"/>
      <c r="KDU5020" s="8"/>
      <c r="KDV5020" s="8"/>
      <c r="KDW5020" s="8"/>
      <c r="KDX5020" s="8"/>
      <c r="KDY5020" s="8"/>
      <c r="KDZ5020" s="8"/>
      <c r="KEA5020" s="8"/>
      <c r="KEB5020" s="8"/>
      <c r="KEC5020" s="8"/>
      <c r="KED5020" s="8"/>
      <c r="KEE5020" s="8"/>
      <c r="KEF5020" s="8"/>
      <c r="KEG5020" s="8"/>
      <c r="KEH5020" s="8"/>
      <c r="KEI5020" s="8"/>
      <c r="KEJ5020" s="8"/>
      <c r="KEK5020" s="8"/>
      <c r="KEL5020" s="8"/>
      <c r="KEM5020" s="8"/>
      <c r="KEN5020" s="8"/>
      <c r="KEO5020" s="8"/>
      <c r="KEP5020" s="8"/>
      <c r="KEQ5020" s="8"/>
      <c r="KER5020" s="8"/>
      <c r="KES5020" s="8"/>
      <c r="KET5020" s="8"/>
      <c r="KEU5020" s="8"/>
      <c r="KEV5020" s="8"/>
      <c r="KEW5020" s="8"/>
      <c r="KEX5020" s="8"/>
      <c r="KEY5020" s="8"/>
      <c r="KEZ5020" s="8"/>
      <c r="KFA5020" s="8"/>
      <c r="KFB5020" s="8"/>
      <c r="KFC5020" s="8"/>
      <c r="KFD5020" s="8"/>
      <c r="KFE5020" s="8"/>
      <c r="KFF5020" s="8"/>
      <c r="KFG5020" s="8"/>
      <c r="KFH5020" s="8"/>
      <c r="KFI5020" s="8"/>
      <c r="KFJ5020" s="8"/>
      <c r="KFK5020" s="8"/>
      <c r="KFL5020" s="8"/>
      <c r="KFM5020" s="8"/>
      <c r="KFN5020" s="8"/>
      <c r="KFO5020" s="8"/>
      <c r="KFP5020" s="8"/>
      <c r="KFQ5020" s="8"/>
      <c r="KFR5020" s="8"/>
      <c r="KFS5020" s="8"/>
      <c r="KFT5020" s="8"/>
      <c r="KFU5020" s="8"/>
      <c r="KFV5020" s="8"/>
      <c r="KFW5020" s="8"/>
      <c r="KFX5020" s="8"/>
      <c r="KFY5020" s="8"/>
      <c r="KFZ5020" s="8"/>
      <c r="KGA5020" s="8"/>
      <c r="KGB5020" s="8"/>
      <c r="KGC5020" s="8"/>
      <c r="KGD5020" s="8"/>
      <c r="KGE5020" s="8"/>
      <c r="KGF5020" s="8"/>
      <c r="KGG5020" s="8"/>
      <c r="KGH5020" s="8"/>
      <c r="KGI5020" s="8"/>
      <c r="KGJ5020" s="8"/>
      <c r="KGK5020" s="8"/>
      <c r="KGL5020" s="8"/>
      <c r="KGM5020" s="8"/>
      <c r="KGN5020" s="8"/>
      <c r="KGO5020" s="8"/>
      <c r="KGP5020" s="8"/>
      <c r="KGQ5020" s="8"/>
      <c r="KGR5020" s="8"/>
      <c r="KGS5020" s="8"/>
      <c r="KGT5020" s="8"/>
      <c r="KGU5020" s="8"/>
      <c r="KGV5020" s="8"/>
      <c r="KGW5020" s="8"/>
      <c r="KGX5020" s="8"/>
      <c r="KGY5020" s="8"/>
      <c r="KGZ5020" s="8"/>
      <c r="KHA5020" s="8"/>
      <c r="KHB5020" s="8"/>
      <c r="KHC5020" s="8"/>
      <c r="KHD5020" s="8"/>
      <c r="KHE5020" s="8"/>
      <c r="KHF5020" s="8"/>
      <c r="KHG5020" s="8"/>
      <c r="KHH5020" s="8"/>
      <c r="KHI5020" s="8"/>
      <c r="KHJ5020" s="8"/>
      <c r="KHK5020" s="8"/>
      <c r="KHL5020" s="8"/>
      <c r="KHM5020" s="8"/>
      <c r="KHN5020" s="8"/>
      <c r="KHO5020" s="8"/>
      <c r="KHP5020" s="8"/>
      <c r="KHQ5020" s="8"/>
      <c r="KHR5020" s="8"/>
      <c r="KHS5020" s="8"/>
      <c r="KHT5020" s="8"/>
      <c r="KHU5020" s="8"/>
      <c r="KHV5020" s="8"/>
      <c r="KHW5020" s="8"/>
      <c r="KHX5020" s="8"/>
      <c r="KHY5020" s="8"/>
      <c r="KHZ5020" s="8"/>
      <c r="KIA5020" s="8"/>
      <c r="KIB5020" s="8"/>
      <c r="KIC5020" s="8"/>
      <c r="KID5020" s="8"/>
      <c r="KIE5020" s="8"/>
      <c r="KIF5020" s="8"/>
      <c r="KIG5020" s="8"/>
      <c r="KIH5020" s="8"/>
      <c r="KII5020" s="8"/>
      <c r="KIJ5020" s="8"/>
      <c r="KIK5020" s="8"/>
      <c r="KIL5020" s="8"/>
      <c r="KIM5020" s="8"/>
      <c r="KIN5020" s="8"/>
      <c r="KIO5020" s="8"/>
      <c r="KIP5020" s="8"/>
      <c r="KIQ5020" s="8"/>
      <c r="KIR5020" s="8"/>
      <c r="KIS5020" s="8"/>
      <c r="KIT5020" s="8"/>
      <c r="KIU5020" s="8"/>
      <c r="KIV5020" s="8"/>
      <c r="KIW5020" s="8"/>
      <c r="KIX5020" s="8"/>
      <c r="KIY5020" s="8"/>
      <c r="KIZ5020" s="8"/>
      <c r="KJA5020" s="8"/>
      <c r="KJB5020" s="8"/>
      <c r="KJC5020" s="8"/>
      <c r="KJD5020" s="8"/>
      <c r="KJE5020" s="8"/>
      <c r="KJF5020" s="8"/>
      <c r="KJG5020" s="8"/>
      <c r="KJH5020" s="8"/>
      <c r="KJI5020" s="8"/>
      <c r="KJJ5020" s="8"/>
      <c r="KJK5020" s="8"/>
      <c r="KJL5020" s="8"/>
      <c r="KJM5020" s="8"/>
      <c r="KJN5020" s="8"/>
      <c r="KJO5020" s="8"/>
      <c r="KJP5020" s="8"/>
      <c r="KJQ5020" s="8"/>
      <c r="KJR5020" s="8"/>
      <c r="KJS5020" s="8"/>
      <c r="KJT5020" s="8"/>
      <c r="KJU5020" s="8"/>
      <c r="KJV5020" s="8"/>
      <c r="KJW5020" s="8"/>
      <c r="KJX5020" s="8"/>
      <c r="KJY5020" s="8"/>
      <c r="KJZ5020" s="8"/>
      <c r="KKA5020" s="8"/>
      <c r="KKB5020" s="8"/>
      <c r="KKC5020" s="8"/>
      <c r="KKD5020" s="8"/>
      <c r="KKE5020" s="8"/>
      <c r="KKF5020" s="8"/>
      <c r="KKG5020" s="8"/>
      <c r="KKH5020" s="8"/>
      <c r="KKI5020" s="8"/>
      <c r="KKJ5020" s="8"/>
      <c r="KKK5020" s="8"/>
      <c r="KKL5020" s="8"/>
      <c r="KKM5020" s="8"/>
      <c r="KKN5020" s="8"/>
      <c r="KKO5020" s="8"/>
      <c r="KKP5020" s="8"/>
      <c r="KKQ5020" s="8"/>
      <c r="KKR5020" s="8"/>
      <c r="KKS5020" s="8"/>
      <c r="KKT5020" s="8"/>
      <c r="KKU5020" s="8"/>
      <c r="KKV5020" s="8"/>
      <c r="KKW5020" s="8"/>
      <c r="KKX5020" s="8"/>
      <c r="KKY5020" s="8"/>
      <c r="KKZ5020" s="8"/>
      <c r="KLA5020" s="8"/>
      <c r="KLB5020" s="8"/>
      <c r="KLC5020" s="8"/>
      <c r="KLD5020" s="8"/>
      <c r="KLE5020" s="8"/>
      <c r="KLF5020" s="8"/>
      <c r="KLG5020" s="8"/>
      <c r="KLH5020" s="8"/>
      <c r="KLI5020" s="8"/>
      <c r="KLJ5020" s="8"/>
      <c r="KLK5020" s="8"/>
      <c r="KLL5020" s="8"/>
      <c r="KLM5020" s="8"/>
      <c r="KLN5020" s="8"/>
      <c r="KLO5020" s="8"/>
      <c r="KLP5020" s="8"/>
      <c r="KLQ5020" s="8"/>
      <c r="KLR5020" s="8"/>
      <c r="KLS5020" s="8"/>
      <c r="KLT5020" s="8"/>
      <c r="KLU5020" s="8"/>
      <c r="KLV5020" s="8"/>
      <c r="KLW5020" s="8"/>
      <c r="KLX5020" s="8"/>
      <c r="KLY5020" s="8"/>
      <c r="KLZ5020" s="8"/>
      <c r="KMA5020" s="8"/>
      <c r="KMB5020" s="8"/>
      <c r="KMC5020" s="8"/>
      <c r="KMD5020" s="8"/>
      <c r="KME5020" s="8"/>
      <c r="KMF5020" s="8"/>
      <c r="KMG5020" s="8"/>
      <c r="KMH5020" s="8"/>
      <c r="KMI5020" s="8"/>
      <c r="KMJ5020" s="8"/>
      <c r="KMK5020" s="8"/>
      <c r="KML5020" s="8"/>
      <c r="KMM5020" s="8"/>
      <c r="KMN5020" s="8"/>
      <c r="KMO5020" s="8"/>
      <c r="KMP5020" s="8"/>
      <c r="KMQ5020" s="8"/>
      <c r="KMR5020" s="8"/>
      <c r="KMS5020" s="8"/>
      <c r="KMT5020" s="8"/>
      <c r="KMU5020" s="8"/>
      <c r="KMV5020" s="8"/>
      <c r="KMW5020" s="8"/>
      <c r="KMX5020" s="8"/>
      <c r="KMY5020" s="8"/>
      <c r="KMZ5020" s="8"/>
      <c r="KNA5020" s="8"/>
      <c r="KNB5020" s="8"/>
      <c r="KNC5020" s="8"/>
      <c r="KND5020" s="8"/>
      <c r="KNE5020" s="8"/>
      <c r="KNF5020" s="8"/>
      <c r="KNG5020" s="8"/>
      <c r="KNH5020" s="8"/>
      <c r="KNI5020" s="8"/>
      <c r="KNJ5020" s="8"/>
      <c r="KNK5020" s="8"/>
      <c r="KNL5020" s="8"/>
      <c r="KNM5020" s="8"/>
      <c r="KNN5020" s="8"/>
      <c r="KNO5020" s="8"/>
      <c r="KNP5020" s="8"/>
      <c r="KNQ5020" s="8"/>
      <c r="KNR5020" s="8"/>
      <c r="KNS5020" s="8"/>
      <c r="KNT5020" s="8"/>
      <c r="KNU5020" s="8"/>
      <c r="KNV5020" s="8"/>
      <c r="KNW5020" s="8"/>
      <c r="KNX5020" s="8"/>
      <c r="KNY5020" s="8"/>
      <c r="KNZ5020" s="8"/>
      <c r="KOA5020" s="8"/>
      <c r="KOB5020" s="8"/>
      <c r="KOC5020" s="8"/>
      <c r="KOD5020" s="8"/>
      <c r="KOE5020" s="8"/>
      <c r="KOF5020" s="8"/>
      <c r="KOG5020" s="8"/>
      <c r="KOH5020" s="8"/>
      <c r="KOI5020" s="8"/>
      <c r="KOJ5020" s="8"/>
      <c r="KOK5020" s="8"/>
      <c r="KOL5020" s="8"/>
      <c r="KOM5020" s="8"/>
      <c r="KON5020" s="8"/>
      <c r="KOO5020" s="8"/>
      <c r="KOP5020" s="8"/>
      <c r="KOQ5020" s="8"/>
      <c r="KOR5020" s="8"/>
      <c r="KOS5020" s="8"/>
      <c r="KOT5020" s="8"/>
      <c r="KOU5020" s="8"/>
      <c r="KOV5020" s="8"/>
      <c r="KOW5020" s="8"/>
      <c r="KOX5020" s="8"/>
      <c r="KOY5020" s="8"/>
      <c r="KOZ5020" s="8"/>
      <c r="KPA5020" s="8"/>
      <c r="KPB5020" s="8"/>
      <c r="KPC5020" s="8"/>
      <c r="KPD5020" s="8"/>
      <c r="KPE5020" s="8"/>
      <c r="KPF5020" s="8"/>
      <c r="KPG5020" s="8"/>
      <c r="KPH5020" s="8"/>
      <c r="KPI5020" s="8"/>
      <c r="KPJ5020" s="8"/>
      <c r="KPK5020" s="8"/>
      <c r="KPL5020" s="8"/>
      <c r="KPM5020" s="8"/>
      <c r="KPN5020" s="8"/>
      <c r="KPO5020" s="8"/>
      <c r="KPP5020" s="8"/>
      <c r="KPQ5020" s="8"/>
      <c r="KPR5020" s="8"/>
      <c r="KPS5020" s="8"/>
      <c r="KPT5020" s="8"/>
      <c r="KPU5020" s="8"/>
      <c r="KPV5020" s="8"/>
      <c r="KPW5020" s="8"/>
      <c r="KPX5020" s="8"/>
      <c r="KPY5020" s="8"/>
      <c r="KPZ5020" s="8"/>
      <c r="KQA5020" s="8"/>
      <c r="KQB5020" s="8"/>
      <c r="KQC5020" s="8"/>
      <c r="KQD5020" s="8"/>
      <c r="KQE5020" s="8"/>
      <c r="KQF5020" s="8"/>
      <c r="KQG5020" s="8"/>
      <c r="KQH5020" s="8"/>
      <c r="KQI5020" s="8"/>
      <c r="KQJ5020" s="8"/>
      <c r="KQK5020" s="8"/>
      <c r="KQL5020" s="8"/>
      <c r="KQM5020" s="8"/>
      <c r="KQN5020" s="8"/>
      <c r="KQO5020" s="8"/>
      <c r="KQP5020" s="8"/>
      <c r="KQQ5020" s="8"/>
      <c r="KQR5020" s="8"/>
      <c r="KQS5020" s="8"/>
      <c r="KQT5020" s="8"/>
      <c r="KQU5020" s="8"/>
      <c r="KQV5020" s="8"/>
      <c r="KQW5020" s="8"/>
      <c r="KQX5020" s="8"/>
      <c r="KQY5020" s="8"/>
      <c r="KQZ5020" s="8"/>
      <c r="KRA5020" s="8"/>
      <c r="KRB5020" s="8"/>
      <c r="KRC5020" s="8"/>
      <c r="KRD5020" s="8"/>
      <c r="KRE5020" s="8"/>
      <c r="KRF5020" s="8"/>
      <c r="KRG5020" s="8"/>
      <c r="KRH5020" s="8"/>
      <c r="KRI5020" s="8"/>
      <c r="KRJ5020" s="8"/>
      <c r="KRK5020" s="8"/>
      <c r="KRL5020" s="8"/>
      <c r="KRM5020" s="8"/>
      <c r="KRN5020" s="8"/>
      <c r="KRO5020" s="8"/>
      <c r="KRP5020" s="8"/>
      <c r="KRQ5020" s="8"/>
      <c r="KRR5020" s="8"/>
      <c r="KRS5020" s="8"/>
      <c r="KRT5020" s="8"/>
      <c r="KRU5020" s="8"/>
      <c r="KRV5020" s="8"/>
      <c r="KRW5020" s="8"/>
      <c r="KRX5020" s="8"/>
      <c r="KRY5020" s="8"/>
      <c r="KRZ5020" s="8"/>
      <c r="KSA5020" s="8"/>
      <c r="KSB5020" s="8"/>
      <c r="KSC5020" s="8"/>
      <c r="KSD5020" s="8"/>
      <c r="KSE5020" s="8"/>
      <c r="KSF5020" s="8"/>
      <c r="KSG5020" s="8"/>
      <c r="KSH5020" s="8"/>
      <c r="KSI5020" s="8"/>
      <c r="KSJ5020" s="8"/>
      <c r="KSK5020" s="8"/>
      <c r="KSL5020" s="8"/>
      <c r="KSM5020" s="8"/>
      <c r="KSN5020" s="8"/>
      <c r="KSO5020" s="8"/>
      <c r="KSP5020" s="8"/>
      <c r="KSQ5020" s="8"/>
      <c r="KSR5020" s="8"/>
      <c r="KSS5020" s="8"/>
      <c r="KST5020" s="8"/>
      <c r="KSU5020" s="8"/>
      <c r="KSV5020" s="8"/>
      <c r="KSW5020" s="8"/>
      <c r="KSX5020" s="8"/>
      <c r="KSY5020" s="8"/>
      <c r="KSZ5020" s="8"/>
      <c r="KTA5020" s="8"/>
      <c r="KTB5020" s="8"/>
      <c r="KTC5020" s="8"/>
      <c r="KTD5020" s="8"/>
      <c r="KTE5020" s="8"/>
      <c r="KTF5020" s="8"/>
      <c r="KTG5020" s="8"/>
      <c r="KTH5020" s="8"/>
      <c r="KTI5020" s="8"/>
      <c r="KTJ5020" s="8"/>
      <c r="KTK5020" s="8"/>
      <c r="KTL5020" s="8"/>
      <c r="KTM5020" s="8"/>
      <c r="KTN5020" s="8"/>
      <c r="KTO5020" s="8"/>
      <c r="KTP5020" s="8"/>
      <c r="KTQ5020" s="8"/>
      <c r="KTR5020" s="8"/>
      <c r="KTS5020" s="8"/>
      <c r="KTT5020" s="8"/>
      <c r="KTU5020" s="8"/>
      <c r="KTV5020" s="8"/>
      <c r="KTW5020" s="8"/>
      <c r="KTX5020" s="8"/>
      <c r="KTY5020" s="8"/>
      <c r="KTZ5020" s="8"/>
      <c r="KUA5020" s="8"/>
      <c r="KUB5020" s="8"/>
      <c r="KUC5020" s="8"/>
      <c r="KUD5020" s="8"/>
      <c r="KUE5020" s="8"/>
      <c r="KUF5020" s="8"/>
      <c r="KUG5020" s="8"/>
      <c r="KUH5020" s="8"/>
      <c r="KUI5020" s="8"/>
      <c r="KUJ5020" s="8"/>
      <c r="KUK5020" s="8"/>
      <c r="KUL5020" s="8"/>
      <c r="KUM5020" s="8"/>
      <c r="KUN5020" s="8"/>
      <c r="KUO5020" s="8"/>
      <c r="KUP5020" s="8"/>
      <c r="KUQ5020" s="8"/>
      <c r="KUR5020" s="8"/>
      <c r="KUS5020" s="8"/>
      <c r="KUT5020" s="8"/>
      <c r="KUU5020" s="8"/>
      <c r="KUV5020" s="8"/>
      <c r="KUW5020" s="8"/>
      <c r="KUX5020" s="8"/>
      <c r="KUY5020" s="8"/>
      <c r="KUZ5020" s="8"/>
      <c r="KVA5020" s="8"/>
      <c r="KVB5020" s="8"/>
      <c r="KVC5020" s="8"/>
      <c r="KVD5020" s="8"/>
      <c r="KVE5020" s="8"/>
      <c r="KVF5020" s="8"/>
      <c r="KVG5020" s="8"/>
      <c r="KVH5020" s="8"/>
      <c r="KVI5020" s="8"/>
      <c r="KVJ5020" s="8"/>
      <c r="KVK5020" s="8"/>
      <c r="KVL5020" s="8"/>
      <c r="KVM5020" s="8"/>
      <c r="KVN5020" s="8"/>
      <c r="KVO5020" s="8"/>
      <c r="KVP5020" s="8"/>
      <c r="KVQ5020" s="8"/>
      <c r="KVR5020" s="8"/>
      <c r="KVS5020" s="8"/>
      <c r="KVT5020" s="8"/>
      <c r="KVU5020" s="8"/>
      <c r="KVV5020" s="8"/>
      <c r="KVW5020" s="8"/>
      <c r="KVX5020" s="8"/>
      <c r="KVY5020" s="8"/>
      <c r="KVZ5020" s="8"/>
      <c r="KWA5020" s="8"/>
      <c r="KWB5020" s="8"/>
      <c r="KWC5020" s="8"/>
      <c r="KWD5020" s="8"/>
      <c r="KWE5020" s="8"/>
      <c r="KWF5020" s="8"/>
      <c r="KWG5020" s="8"/>
      <c r="KWH5020" s="8"/>
      <c r="KWI5020" s="8"/>
      <c r="KWJ5020" s="8"/>
      <c r="KWK5020" s="8"/>
      <c r="KWL5020" s="8"/>
      <c r="KWM5020" s="8"/>
      <c r="KWN5020" s="8"/>
      <c r="KWO5020" s="8"/>
      <c r="KWP5020" s="8"/>
      <c r="KWQ5020" s="8"/>
      <c r="KWR5020" s="8"/>
      <c r="KWS5020" s="8"/>
      <c r="KWT5020" s="8"/>
      <c r="KWU5020" s="8"/>
      <c r="KWV5020" s="8"/>
      <c r="KWW5020" s="8"/>
      <c r="KWX5020" s="8"/>
      <c r="KWY5020" s="8"/>
      <c r="KWZ5020" s="8"/>
      <c r="KXA5020" s="8"/>
      <c r="KXB5020" s="8"/>
      <c r="KXC5020" s="8"/>
      <c r="KXD5020" s="8"/>
      <c r="KXE5020" s="8"/>
      <c r="KXF5020" s="8"/>
      <c r="KXG5020" s="8"/>
      <c r="KXH5020" s="8"/>
      <c r="KXI5020" s="8"/>
      <c r="KXJ5020" s="8"/>
      <c r="KXK5020" s="8"/>
      <c r="KXL5020" s="8"/>
      <c r="KXM5020" s="8"/>
      <c r="KXN5020" s="8"/>
      <c r="KXO5020" s="8"/>
      <c r="KXP5020" s="8"/>
      <c r="KXQ5020" s="8"/>
      <c r="KXR5020" s="8"/>
      <c r="KXS5020" s="8"/>
      <c r="KXT5020" s="8"/>
      <c r="KXU5020" s="8"/>
      <c r="KXV5020" s="8"/>
      <c r="KXW5020" s="8"/>
      <c r="KXX5020" s="8"/>
      <c r="KXY5020" s="8"/>
      <c r="KXZ5020" s="8"/>
      <c r="KYA5020" s="8"/>
      <c r="KYB5020" s="8"/>
      <c r="KYC5020" s="8"/>
      <c r="KYD5020" s="8"/>
      <c r="KYE5020" s="8"/>
      <c r="KYF5020" s="8"/>
      <c r="KYG5020" s="8"/>
      <c r="KYH5020" s="8"/>
      <c r="KYI5020" s="8"/>
      <c r="KYJ5020" s="8"/>
      <c r="KYK5020" s="8"/>
      <c r="KYL5020" s="8"/>
      <c r="KYM5020" s="8"/>
      <c r="KYN5020" s="8"/>
      <c r="KYO5020" s="8"/>
      <c r="KYP5020" s="8"/>
      <c r="KYQ5020" s="8"/>
      <c r="KYR5020" s="8"/>
      <c r="KYS5020" s="8"/>
      <c r="KYT5020" s="8"/>
      <c r="KYU5020" s="8"/>
      <c r="KYV5020" s="8"/>
      <c r="KYW5020" s="8"/>
      <c r="KYX5020" s="8"/>
      <c r="KYY5020" s="8"/>
      <c r="KYZ5020" s="8"/>
      <c r="KZA5020" s="8"/>
      <c r="KZB5020" s="8"/>
      <c r="KZC5020" s="8"/>
      <c r="KZD5020" s="8"/>
      <c r="KZE5020" s="8"/>
      <c r="KZF5020" s="8"/>
      <c r="KZG5020" s="8"/>
      <c r="KZH5020" s="8"/>
      <c r="KZI5020" s="8"/>
      <c r="KZJ5020" s="8"/>
      <c r="KZK5020" s="8"/>
      <c r="KZL5020" s="8"/>
      <c r="KZM5020" s="8"/>
      <c r="KZN5020" s="8"/>
      <c r="KZO5020" s="8"/>
      <c r="KZP5020" s="8"/>
      <c r="KZQ5020" s="8"/>
      <c r="KZR5020" s="8"/>
      <c r="KZS5020" s="8"/>
      <c r="KZT5020" s="8"/>
      <c r="KZU5020" s="8"/>
      <c r="KZV5020" s="8"/>
      <c r="KZW5020" s="8"/>
      <c r="KZX5020" s="8"/>
      <c r="KZY5020" s="8"/>
      <c r="KZZ5020" s="8"/>
      <c r="LAA5020" s="8"/>
      <c r="LAB5020" s="8"/>
      <c r="LAC5020" s="8"/>
      <c r="LAD5020" s="8"/>
      <c r="LAE5020" s="8"/>
      <c r="LAF5020" s="8"/>
      <c r="LAG5020" s="8"/>
      <c r="LAH5020" s="8"/>
      <c r="LAI5020" s="8"/>
      <c r="LAJ5020" s="8"/>
      <c r="LAK5020" s="8"/>
      <c r="LAL5020" s="8"/>
      <c r="LAM5020" s="8"/>
      <c r="LAN5020" s="8"/>
      <c r="LAO5020" s="8"/>
      <c r="LAP5020" s="8"/>
      <c r="LAQ5020" s="8"/>
      <c r="LAR5020" s="8"/>
      <c r="LAS5020" s="8"/>
      <c r="LAT5020" s="8"/>
      <c r="LAU5020" s="8"/>
      <c r="LAV5020" s="8"/>
      <c r="LAW5020" s="8"/>
      <c r="LAX5020" s="8"/>
      <c r="LAY5020" s="8"/>
      <c r="LAZ5020" s="8"/>
      <c r="LBA5020" s="8"/>
      <c r="LBB5020" s="8"/>
      <c r="LBC5020" s="8"/>
      <c r="LBD5020" s="8"/>
      <c r="LBE5020" s="8"/>
      <c r="LBF5020" s="8"/>
      <c r="LBG5020" s="8"/>
      <c r="LBH5020" s="8"/>
      <c r="LBI5020" s="8"/>
      <c r="LBJ5020" s="8"/>
      <c r="LBK5020" s="8"/>
      <c r="LBL5020" s="8"/>
      <c r="LBM5020" s="8"/>
      <c r="LBN5020" s="8"/>
      <c r="LBO5020" s="8"/>
      <c r="LBP5020" s="8"/>
      <c r="LBQ5020" s="8"/>
      <c r="LBR5020" s="8"/>
      <c r="LBS5020" s="8"/>
      <c r="LBT5020" s="8"/>
      <c r="LBU5020" s="8"/>
      <c r="LBV5020" s="8"/>
      <c r="LBW5020" s="8"/>
      <c r="LBX5020" s="8"/>
      <c r="LBY5020" s="8"/>
      <c r="LBZ5020" s="8"/>
      <c r="LCA5020" s="8"/>
      <c r="LCB5020" s="8"/>
      <c r="LCC5020" s="8"/>
      <c r="LCD5020" s="8"/>
      <c r="LCE5020" s="8"/>
      <c r="LCF5020" s="8"/>
      <c r="LCG5020" s="8"/>
      <c r="LCH5020" s="8"/>
      <c r="LCI5020" s="8"/>
      <c r="LCJ5020" s="8"/>
      <c r="LCK5020" s="8"/>
      <c r="LCL5020" s="8"/>
      <c r="LCM5020" s="8"/>
      <c r="LCN5020" s="8"/>
      <c r="LCO5020" s="8"/>
      <c r="LCP5020" s="8"/>
      <c r="LCQ5020" s="8"/>
      <c r="LCR5020" s="8"/>
      <c r="LCS5020" s="8"/>
      <c r="LCT5020" s="8"/>
      <c r="LCU5020" s="8"/>
      <c r="LCV5020" s="8"/>
      <c r="LCW5020" s="8"/>
      <c r="LCX5020" s="8"/>
      <c r="LCY5020" s="8"/>
      <c r="LCZ5020" s="8"/>
      <c r="LDA5020" s="8"/>
      <c r="LDB5020" s="8"/>
      <c r="LDC5020" s="8"/>
      <c r="LDD5020" s="8"/>
      <c r="LDE5020" s="8"/>
      <c r="LDF5020" s="8"/>
      <c r="LDG5020" s="8"/>
      <c r="LDH5020" s="8"/>
      <c r="LDI5020" s="8"/>
      <c r="LDJ5020" s="8"/>
      <c r="LDK5020" s="8"/>
      <c r="LDL5020" s="8"/>
      <c r="LDM5020" s="8"/>
      <c r="LDN5020" s="8"/>
      <c r="LDO5020" s="8"/>
      <c r="LDP5020" s="8"/>
      <c r="LDQ5020" s="8"/>
      <c r="LDR5020" s="8"/>
      <c r="LDS5020" s="8"/>
      <c r="LDT5020" s="8"/>
      <c r="LDU5020" s="8"/>
      <c r="LDV5020" s="8"/>
      <c r="LDW5020" s="8"/>
      <c r="LDX5020" s="8"/>
      <c r="LDY5020" s="8"/>
      <c r="LDZ5020" s="8"/>
      <c r="LEA5020" s="8"/>
      <c r="LEB5020" s="8"/>
      <c r="LEC5020" s="8"/>
      <c r="LED5020" s="8"/>
      <c r="LEE5020" s="8"/>
      <c r="LEF5020" s="8"/>
      <c r="LEG5020" s="8"/>
      <c r="LEH5020" s="8"/>
      <c r="LEI5020" s="8"/>
      <c r="LEJ5020" s="8"/>
      <c r="LEK5020" s="8"/>
      <c r="LEL5020" s="8"/>
      <c r="LEM5020" s="8"/>
      <c r="LEN5020" s="8"/>
      <c r="LEO5020" s="8"/>
      <c r="LEP5020" s="8"/>
      <c r="LEQ5020" s="8"/>
      <c r="LER5020" s="8"/>
      <c r="LES5020" s="8"/>
      <c r="LET5020" s="8"/>
      <c r="LEU5020" s="8"/>
      <c r="LEV5020" s="8"/>
      <c r="LEW5020" s="8"/>
      <c r="LEX5020" s="8"/>
      <c r="LEY5020" s="8"/>
      <c r="LEZ5020" s="8"/>
      <c r="LFA5020" s="8"/>
      <c r="LFB5020" s="8"/>
      <c r="LFC5020" s="8"/>
      <c r="LFD5020" s="8"/>
      <c r="LFE5020" s="8"/>
      <c r="LFF5020" s="8"/>
      <c r="LFG5020" s="8"/>
      <c r="LFH5020" s="8"/>
      <c r="LFI5020" s="8"/>
      <c r="LFJ5020" s="8"/>
      <c r="LFK5020" s="8"/>
      <c r="LFL5020" s="8"/>
      <c r="LFM5020" s="8"/>
      <c r="LFN5020" s="8"/>
      <c r="LFO5020" s="8"/>
      <c r="LFP5020" s="8"/>
      <c r="LFQ5020" s="8"/>
      <c r="LFR5020" s="8"/>
      <c r="LFS5020" s="8"/>
      <c r="LFT5020" s="8"/>
      <c r="LFU5020" s="8"/>
      <c r="LFV5020" s="8"/>
      <c r="LFW5020" s="8"/>
      <c r="LFX5020" s="8"/>
      <c r="LFY5020" s="8"/>
      <c r="LFZ5020" s="8"/>
      <c r="LGA5020" s="8"/>
      <c r="LGB5020" s="8"/>
      <c r="LGC5020" s="8"/>
      <c r="LGD5020" s="8"/>
      <c r="LGE5020" s="8"/>
      <c r="LGF5020" s="8"/>
      <c r="LGG5020" s="8"/>
      <c r="LGH5020" s="8"/>
      <c r="LGI5020" s="8"/>
      <c r="LGJ5020" s="8"/>
      <c r="LGK5020" s="8"/>
      <c r="LGL5020" s="8"/>
      <c r="LGM5020" s="8"/>
      <c r="LGN5020" s="8"/>
      <c r="LGO5020" s="8"/>
      <c r="LGP5020" s="8"/>
      <c r="LGQ5020" s="8"/>
      <c r="LGR5020" s="8"/>
      <c r="LGS5020" s="8"/>
      <c r="LGT5020" s="8"/>
      <c r="LGU5020" s="8"/>
      <c r="LGV5020" s="8"/>
      <c r="LGW5020" s="8"/>
      <c r="LGX5020" s="8"/>
      <c r="LGY5020" s="8"/>
      <c r="LGZ5020" s="8"/>
      <c r="LHA5020" s="8"/>
      <c r="LHB5020" s="8"/>
      <c r="LHC5020" s="8"/>
      <c r="LHD5020" s="8"/>
      <c r="LHE5020" s="8"/>
      <c r="LHF5020" s="8"/>
      <c r="LHG5020" s="8"/>
      <c r="LHH5020" s="8"/>
      <c r="LHI5020" s="8"/>
      <c r="LHJ5020" s="8"/>
      <c r="LHK5020" s="8"/>
      <c r="LHL5020" s="8"/>
      <c r="LHM5020" s="8"/>
      <c r="LHN5020" s="8"/>
      <c r="LHO5020" s="8"/>
      <c r="LHP5020" s="8"/>
      <c r="LHQ5020" s="8"/>
      <c r="LHR5020" s="8"/>
      <c r="LHS5020" s="8"/>
      <c r="LHT5020" s="8"/>
      <c r="LHU5020" s="8"/>
      <c r="LHV5020" s="8"/>
      <c r="LHW5020" s="8"/>
      <c r="LHX5020" s="8"/>
      <c r="LHY5020" s="8"/>
      <c r="LHZ5020" s="8"/>
      <c r="LIA5020" s="8"/>
      <c r="LIB5020" s="8"/>
      <c r="LIC5020" s="8"/>
      <c r="LID5020" s="8"/>
      <c r="LIE5020" s="8"/>
      <c r="LIF5020" s="8"/>
      <c r="LIG5020" s="8"/>
      <c r="LIH5020" s="8"/>
      <c r="LII5020" s="8"/>
      <c r="LIJ5020" s="8"/>
      <c r="LIK5020" s="8"/>
      <c r="LIL5020" s="8"/>
      <c r="LIM5020" s="8"/>
      <c r="LIN5020" s="8"/>
      <c r="LIO5020" s="8"/>
      <c r="LIP5020" s="8"/>
      <c r="LIQ5020" s="8"/>
      <c r="LIR5020" s="8"/>
      <c r="LIS5020" s="8"/>
      <c r="LIT5020" s="8"/>
      <c r="LIU5020" s="8"/>
      <c r="LIV5020" s="8"/>
      <c r="LIW5020" s="8"/>
      <c r="LIX5020" s="8"/>
      <c r="LIY5020" s="8"/>
      <c r="LIZ5020" s="8"/>
      <c r="LJA5020" s="8"/>
      <c r="LJB5020" s="8"/>
      <c r="LJC5020" s="8"/>
      <c r="LJD5020" s="8"/>
      <c r="LJE5020" s="8"/>
      <c r="LJF5020" s="8"/>
      <c r="LJG5020" s="8"/>
      <c r="LJH5020" s="8"/>
      <c r="LJI5020" s="8"/>
      <c r="LJJ5020" s="8"/>
      <c r="LJK5020" s="8"/>
      <c r="LJL5020" s="8"/>
      <c r="LJM5020" s="8"/>
      <c r="LJN5020" s="8"/>
      <c r="LJO5020" s="8"/>
      <c r="LJP5020" s="8"/>
      <c r="LJQ5020" s="8"/>
      <c r="LJR5020" s="8"/>
      <c r="LJS5020" s="8"/>
      <c r="LJT5020" s="8"/>
      <c r="LJU5020" s="8"/>
      <c r="LJV5020" s="8"/>
      <c r="LJW5020" s="8"/>
      <c r="LJX5020" s="8"/>
      <c r="LJY5020" s="8"/>
      <c r="LJZ5020" s="8"/>
      <c r="LKA5020" s="8"/>
      <c r="LKB5020" s="8"/>
      <c r="LKC5020" s="8"/>
      <c r="LKD5020" s="8"/>
      <c r="LKE5020" s="8"/>
      <c r="LKF5020" s="8"/>
      <c r="LKG5020" s="8"/>
      <c r="LKH5020" s="8"/>
      <c r="LKI5020" s="8"/>
      <c r="LKJ5020" s="8"/>
      <c r="LKK5020" s="8"/>
      <c r="LKL5020" s="8"/>
      <c r="LKM5020" s="8"/>
      <c r="LKN5020" s="8"/>
      <c r="LKO5020" s="8"/>
      <c r="LKP5020" s="8"/>
      <c r="LKQ5020" s="8"/>
      <c r="LKR5020" s="8"/>
      <c r="LKS5020" s="8"/>
      <c r="LKT5020" s="8"/>
      <c r="LKU5020" s="8"/>
      <c r="LKV5020" s="8"/>
      <c r="LKW5020" s="8"/>
      <c r="LKX5020" s="8"/>
      <c r="LKY5020" s="8"/>
      <c r="LKZ5020" s="8"/>
      <c r="LLA5020" s="8"/>
      <c r="LLB5020" s="8"/>
      <c r="LLC5020" s="8"/>
      <c r="LLD5020" s="8"/>
      <c r="LLE5020" s="8"/>
      <c r="LLF5020" s="8"/>
      <c r="LLG5020" s="8"/>
      <c r="LLH5020" s="8"/>
      <c r="LLI5020" s="8"/>
      <c r="LLJ5020" s="8"/>
      <c r="LLK5020" s="8"/>
      <c r="LLL5020" s="8"/>
      <c r="LLM5020" s="8"/>
      <c r="LLN5020" s="8"/>
      <c r="LLO5020" s="8"/>
      <c r="LLP5020" s="8"/>
      <c r="LLQ5020" s="8"/>
      <c r="LLR5020" s="8"/>
      <c r="LLS5020" s="8"/>
      <c r="LLT5020" s="8"/>
      <c r="LLU5020" s="8"/>
      <c r="LLV5020" s="8"/>
      <c r="LLW5020" s="8"/>
      <c r="LLX5020" s="8"/>
      <c r="LLY5020" s="8"/>
      <c r="LLZ5020" s="8"/>
      <c r="LMA5020" s="8"/>
      <c r="LMB5020" s="8"/>
      <c r="LMC5020" s="8"/>
      <c r="LMD5020" s="8"/>
      <c r="LME5020" s="8"/>
      <c r="LMF5020" s="8"/>
      <c r="LMG5020" s="8"/>
      <c r="LMH5020" s="8"/>
      <c r="LMI5020" s="8"/>
      <c r="LMJ5020" s="8"/>
      <c r="LMK5020" s="8"/>
      <c r="LML5020" s="8"/>
      <c r="LMM5020" s="8"/>
      <c r="LMN5020" s="8"/>
      <c r="LMO5020" s="8"/>
      <c r="LMP5020" s="8"/>
      <c r="LMQ5020" s="8"/>
      <c r="LMR5020" s="8"/>
      <c r="LMS5020" s="8"/>
      <c r="LMT5020" s="8"/>
      <c r="LMU5020" s="8"/>
      <c r="LMV5020" s="8"/>
      <c r="LMW5020" s="8"/>
      <c r="LMX5020" s="8"/>
      <c r="LMY5020" s="8"/>
      <c r="LMZ5020" s="8"/>
      <c r="LNA5020" s="8"/>
      <c r="LNB5020" s="8"/>
      <c r="LNC5020" s="8"/>
      <c r="LND5020" s="8"/>
      <c r="LNE5020" s="8"/>
      <c r="LNF5020" s="8"/>
      <c r="LNG5020" s="8"/>
      <c r="LNH5020" s="8"/>
      <c r="LNI5020" s="8"/>
      <c r="LNJ5020" s="8"/>
      <c r="LNK5020" s="8"/>
      <c r="LNL5020" s="8"/>
      <c r="LNM5020" s="8"/>
      <c r="LNN5020" s="8"/>
      <c r="LNO5020" s="8"/>
      <c r="LNP5020" s="8"/>
      <c r="LNQ5020" s="8"/>
      <c r="LNR5020" s="8"/>
      <c r="LNS5020" s="8"/>
      <c r="LNT5020" s="8"/>
      <c r="LNU5020" s="8"/>
      <c r="LNV5020" s="8"/>
      <c r="LNW5020" s="8"/>
      <c r="LNX5020" s="8"/>
      <c r="LNY5020" s="8"/>
      <c r="LNZ5020" s="8"/>
      <c r="LOA5020" s="8"/>
      <c r="LOB5020" s="8"/>
      <c r="LOC5020" s="8"/>
      <c r="LOD5020" s="8"/>
      <c r="LOE5020" s="8"/>
      <c r="LOF5020" s="8"/>
      <c r="LOG5020" s="8"/>
      <c r="LOH5020" s="8"/>
      <c r="LOI5020" s="8"/>
      <c r="LOJ5020" s="8"/>
      <c r="LOK5020" s="8"/>
      <c r="LOL5020" s="8"/>
      <c r="LOM5020" s="8"/>
      <c r="LON5020" s="8"/>
      <c r="LOO5020" s="8"/>
      <c r="LOP5020" s="8"/>
      <c r="LOQ5020" s="8"/>
      <c r="LOR5020" s="8"/>
      <c r="LOS5020" s="8"/>
      <c r="LOT5020" s="8"/>
      <c r="LOU5020" s="8"/>
      <c r="LOV5020" s="8"/>
      <c r="LOW5020" s="8"/>
      <c r="LOX5020" s="8"/>
      <c r="LOY5020" s="8"/>
      <c r="LOZ5020" s="8"/>
      <c r="LPA5020" s="8"/>
      <c r="LPB5020" s="8"/>
      <c r="LPC5020" s="8"/>
      <c r="LPD5020" s="8"/>
      <c r="LPE5020" s="8"/>
      <c r="LPF5020" s="8"/>
      <c r="LPG5020" s="8"/>
      <c r="LPH5020" s="8"/>
      <c r="LPI5020" s="8"/>
      <c r="LPJ5020" s="8"/>
      <c r="LPK5020" s="8"/>
      <c r="LPL5020" s="8"/>
      <c r="LPM5020" s="8"/>
      <c r="LPN5020" s="8"/>
      <c r="LPO5020" s="8"/>
      <c r="LPP5020" s="8"/>
      <c r="LPQ5020" s="8"/>
      <c r="LPR5020" s="8"/>
      <c r="LPS5020" s="8"/>
      <c r="LPT5020" s="8"/>
      <c r="LPU5020" s="8"/>
      <c r="LPV5020" s="8"/>
      <c r="LPW5020" s="8"/>
      <c r="LPX5020" s="8"/>
      <c r="LPY5020" s="8"/>
      <c r="LPZ5020" s="8"/>
      <c r="LQA5020" s="8"/>
      <c r="LQB5020" s="8"/>
      <c r="LQC5020" s="8"/>
      <c r="LQD5020" s="8"/>
      <c r="LQE5020" s="8"/>
      <c r="LQF5020" s="8"/>
      <c r="LQG5020" s="8"/>
      <c r="LQH5020" s="8"/>
      <c r="LQI5020" s="8"/>
      <c r="LQJ5020" s="8"/>
      <c r="LQK5020" s="8"/>
      <c r="LQL5020" s="8"/>
      <c r="LQM5020" s="8"/>
      <c r="LQN5020" s="8"/>
      <c r="LQO5020" s="8"/>
      <c r="LQP5020" s="8"/>
      <c r="LQQ5020" s="8"/>
      <c r="LQR5020" s="8"/>
      <c r="LQS5020" s="8"/>
      <c r="LQT5020" s="8"/>
      <c r="LQU5020" s="8"/>
      <c r="LQV5020" s="8"/>
      <c r="LQW5020" s="8"/>
      <c r="LQX5020" s="8"/>
      <c r="LQY5020" s="8"/>
      <c r="LQZ5020" s="8"/>
      <c r="LRA5020" s="8"/>
      <c r="LRB5020" s="8"/>
      <c r="LRC5020" s="8"/>
      <c r="LRD5020" s="8"/>
      <c r="LRE5020" s="8"/>
      <c r="LRF5020" s="8"/>
      <c r="LRG5020" s="8"/>
      <c r="LRH5020" s="8"/>
      <c r="LRI5020" s="8"/>
      <c r="LRJ5020" s="8"/>
      <c r="LRK5020" s="8"/>
      <c r="LRL5020" s="8"/>
      <c r="LRM5020" s="8"/>
      <c r="LRN5020" s="8"/>
      <c r="LRO5020" s="8"/>
      <c r="LRP5020" s="8"/>
      <c r="LRQ5020" s="8"/>
      <c r="LRR5020" s="8"/>
      <c r="LRS5020" s="8"/>
      <c r="LRT5020" s="8"/>
      <c r="LRU5020" s="8"/>
      <c r="LRV5020" s="8"/>
      <c r="LRW5020" s="8"/>
      <c r="LRX5020" s="8"/>
      <c r="LRY5020" s="8"/>
      <c r="LRZ5020" s="8"/>
      <c r="LSA5020" s="8"/>
      <c r="LSB5020" s="8"/>
      <c r="LSC5020" s="8"/>
      <c r="LSD5020" s="8"/>
      <c r="LSE5020" s="8"/>
      <c r="LSF5020" s="8"/>
      <c r="LSG5020" s="8"/>
      <c r="LSH5020" s="8"/>
      <c r="LSI5020" s="8"/>
      <c r="LSJ5020" s="8"/>
      <c r="LSK5020" s="8"/>
      <c r="LSL5020" s="8"/>
      <c r="LSM5020" s="8"/>
      <c r="LSN5020" s="8"/>
      <c r="LSO5020" s="8"/>
      <c r="LSP5020" s="8"/>
      <c r="LSQ5020" s="8"/>
      <c r="LSR5020" s="8"/>
      <c r="LSS5020" s="8"/>
      <c r="LST5020" s="8"/>
      <c r="LSU5020" s="8"/>
      <c r="LSV5020" s="8"/>
      <c r="LSW5020" s="8"/>
      <c r="LSX5020" s="8"/>
      <c r="LSY5020" s="8"/>
      <c r="LSZ5020" s="8"/>
      <c r="LTA5020" s="8"/>
      <c r="LTB5020" s="8"/>
      <c r="LTC5020" s="8"/>
      <c r="LTD5020" s="8"/>
      <c r="LTE5020" s="8"/>
      <c r="LTF5020" s="8"/>
      <c r="LTG5020" s="8"/>
      <c r="LTH5020" s="8"/>
      <c r="LTI5020" s="8"/>
      <c r="LTJ5020" s="8"/>
      <c r="LTK5020" s="8"/>
      <c r="LTL5020" s="8"/>
      <c r="LTM5020" s="8"/>
      <c r="LTN5020" s="8"/>
      <c r="LTO5020" s="8"/>
      <c r="LTP5020" s="8"/>
      <c r="LTQ5020" s="8"/>
      <c r="LTR5020" s="8"/>
      <c r="LTS5020" s="8"/>
      <c r="LTT5020" s="8"/>
      <c r="LTU5020" s="8"/>
      <c r="LTV5020" s="8"/>
      <c r="LTW5020" s="8"/>
      <c r="LTX5020" s="8"/>
      <c r="LTY5020" s="8"/>
      <c r="LTZ5020" s="8"/>
      <c r="LUA5020" s="8"/>
      <c r="LUB5020" s="8"/>
      <c r="LUC5020" s="8"/>
      <c r="LUD5020" s="8"/>
      <c r="LUE5020" s="8"/>
      <c r="LUF5020" s="8"/>
      <c r="LUG5020" s="8"/>
      <c r="LUH5020" s="8"/>
      <c r="LUI5020" s="8"/>
      <c r="LUJ5020" s="8"/>
      <c r="LUK5020" s="8"/>
      <c r="LUL5020" s="8"/>
      <c r="LUM5020" s="8"/>
      <c r="LUN5020" s="8"/>
      <c r="LUO5020" s="8"/>
      <c r="LUP5020" s="8"/>
      <c r="LUQ5020" s="8"/>
      <c r="LUR5020" s="8"/>
      <c r="LUS5020" s="8"/>
      <c r="LUT5020" s="8"/>
      <c r="LUU5020" s="8"/>
      <c r="LUV5020" s="8"/>
      <c r="LUW5020" s="8"/>
      <c r="LUX5020" s="8"/>
      <c r="LUY5020" s="8"/>
      <c r="LUZ5020" s="8"/>
      <c r="LVA5020" s="8"/>
      <c r="LVB5020" s="8"/>
      <c r="LVC5020" s="8"/>
      <c r="LVD5020" s="8"/>
      <c r="LVE5020" s="8"/>
      <c r="LVF5020" s="8"/>
      <c r="LVG5020" s="8"/>
      <c r="LVH5020" s="8"/>
      <c r="LVI5020" s="8"/>
      <c r="LVJ5020" s="8"/>
      <c r="LVK5020" s="8"/>
      <c r="LVL5020" s="8"/>
      <c r="LVM5020" s="8"/>
      <c r="LVN5020" s="8"/>
      <c r="LVO5020" s="8"/>
      <c r="LVP5020" s="8"/>
      <c r="LVQ5020" s="8"/>
      <c r="LVR5020" s="8"/>
      <c r="LVS5020" s="8"/>
      <c r="LVT5020" s="8"/>
      <c r="LVU5020" s="8"/>
      <c r="LVV5020" s="8"/>
      <c r="LVW5020" s="8"/>
      <c r="LVX5020" s="8"/>
      <c r="LVY5020" s="8"/>
      <c r="LVZ5020" s="8"/>
      <c r="LWA5020" s="8"/>
      <c r="LWB5020" s="8"/>
      <c r="LWC5020" s="8"/>
      <c r="LWD5020" s="8"/>
      <c r="LWE5020" s="8"/>
      <c r="LWF5020" s="8"/>
      <c r="LWG5020" s="8"/>
      <c r="LWH5020" s="8"/>
      <c r="LWI5020" s="8"/>
      <c r="LWJ5020" s="8"/>
      <c r="LWK5020" s="8"/>
      <c r="LWL5020" s="8"/>
      <c r="LWM5020" s="8"/>
      <c r="LWN5020" s="8"/>
      <c r="LWO5020" s="8"/>
      <c r="LWP5020" s="8"/>
      <c r="LWQ5020" s="8"/>
      <c r="LWR5020" s="8"/>
      <c r="LWS5020" s="8"/>
      <c r="LWT5020" s="8"/>
      <c r="LWU5020" s="8"/>
      <c r="LWV5020" s="8"/>
      <c r="LWW5020" s="8"/>
      <c r="LWX5020" s="8"/>
      <c r="LWY5020" s="8"/>
      <c r="LWZ5020" s="8"/>
      <c r="LXA5020" s="8"/>
      <c r="LXB5020" s="8"/>
      <c r="LXC5020" s="8"/>
      <c r="LXD5020" s="8"/>
      <c r="LXE5020" s="8"/>
      <c r="LXF5020" s="8"/>
      <c r="LXG5020" s="8"/>
      <c r="LXH5020" s="8"/>
      <c r="LXI5020" s="8"/>
      <c r="LXJ5020" s="8"/>
      <c r="LXK5020" s="8"/>
      <c r="LXL5020" s="8"/>
      <c r="LXM5020" s="8"/>
      <c r="LXN5020" s="8"/>
      <c r="LXO5020" s="8"/>
      <c r="LXP5020" s="8"/>
      <c r="LXQ5020" s="8"/>
      <c r="LXR5020" s="8"/>
      <c r="LXS5020" s="8"/>
      <c r="LXT5020" s="8"/>
      <c r="LXU5020" s="8"/>
      <c r="LXV5020" s="8"/>
      <c r="LXW5020" s="8"/>
      <c r="LXX5020" s="8"/>
      <c r="LXY5020" s="8"/>
      <c r="LXZ5020" s="8"/>
      <c r="LYA5020" s="8"/>
      <c r="LYB5020" s="8"/>
      <c r="LYC5020" s="8"/>
      <c r="LYD5020" s="8"/>
      <c r="LYE5020" s="8"/>
      <c r="LYF5020" s="8"/>
      <c r="LYG5020" s="8"/>
      <c r="LYH5020" s="8"/>
      <c r="LYI5020" s="8"/>
      <c r="LYJ5020" s="8"/>
      <c r="LYK5020" s="8"/>
      <c r="LYL5020" s="8"/>
      <c r="LYM5020" s="8"/>
      <c r="LYN5020" s="8"/>
      <c r="LYO5020" s="8"/>
      <c r="LYP5020" s="8"/>
      <c r="LYQ5020" s="8"/>
      <c r="LYR5020" s="8"/>
      <c r="LYS5020" s="8"/>
      <c r="LYT5020" s="8"/>
      <c r="LYU5020" s="8"/>
      <c r="LYV5020" s="8"/>
      <c r="LYW5020" s="8"/>
      <c r="LYX5020" s="8"/>
      <c r="LYY5020" s="8"/>
      <c r="LYZ5020" s="8"/>
      <c r="LZA5020" s="8"/>
      <c r="LZB5020" s="8"/>
      <c r="LZC5020" s="8"/>
      <c r="LZD5020" s="8"/>
      <c r="LZE5020" s="8"/>
      <c r="LZF5020" s="8"/>
      <c r="LZG5020" s="8"/>
      <c r="LZH5020" s="8"/>
      <c r="LZI5020" s="8"/>
      <c r="LZJ5020" s="8"/>
      <c r="LZK5020" s="8"/>
      <c r="LZL5020" s="8"/>
      <c r="LZM5020" s="8"/>
      <c r="LZN5020" s="8"/>
      <c r="LZO5020" s="8"/>
      <c r="LZP5020" s="8"/>
      <c r="LZQ5020" s="8"/>
      <c r="LZR5020" s="8"/>
      <c r="LZS5020" s="8"/>
      <c r="LZT5020" s="8"/>
      <c r="LZU5020" s="8"/>
      <c r="LZV5020" s="8"/>
      <c r="LZW5020" s="8"/>
      <c r="LZX5020" s="8"/>
      <c r="LZY5020" s="8"/>
      <c r="LZZ5020" s="8"/>
      <c r="MAA5020" s="8"/>
      <c r="MAB5020" s="8"/>
      <c r="MAC5020" s="8"/>
      <c r="MAD5020" s="8"/>
      <c r="MAE5020" s="8"/>
      <c r="MAF5020" s="8"/>
      <c r="MAG5020" s="8"/>
      <c r="MAH5020" s="8"/>
      <c r="MAI5020" s="8"/>
      <c r="MAJ5020" s="8"/>
      <c r="MAK5020" s="8"/>
      <c r="MAL5020" s="8"/>
      <c r="MAM5020" s="8"/>
      <c r="MAN5020" s="8"/>
      <c r="MAO5020" s="8"/>
      <c r="MAP5020" s="8"/>
      <c r="MAQ5020" s="8"/>
      <c r="MAR5020" s="8"/>
      <c r="MAS5020" s="8"/>
      <c r="MAT5020" s="8"/>
      <c r="MAU5020" s="8"/>
      <c r="MAV5020" s="8"/>
      <c r="MAW5020" s="8"/>
      <c r="MAX5020" s="8"/>
      <c r="MAY5020" s="8"/>
      <c r="MAZ5020" s="8"/>
      <c r="MBA5020" s="8"/>
      <c r="MBB5020" s="8"/>
      <c r="MBC5020" s="8"/>
      <c r="MBD5020" s="8"/>
      <c r="MBE5020" s="8"/>
      <c r="MBF5020" s="8"/>
      <c r="MBG5020" s="8"/>
      <c r="MBH5020" s="8"/>
      <c r="MBI5020" s="8"/>
      <c r="MBJ5020" s="8"/>
      <c r="MBK5020" s="8"/>
      <c r="MBL5020" s="8"/>
      <c r="MBM5020" s="8"/>
      <c r="MBN5020" s="8"/>
      <c r="MBO5020" s="8"/>
      <c r="MBP5020" s="8"/>
      <c r="MBQ5020" s="8"/>
      <c r="MBR5020" s="8"/>
      <c r="MBS5020" s="8"/>
      <c r="MBT5020" s="8"/>
      <c r="MBU5020" s="8"/>
      <c r="MBV5020" s="8"/>
      <c r="MBW5020" s="8"/>
      <c r="MBX5020" s="8"/>
      <c r="MBY5020" s="8"/>
      <c r="MBZ5020" s="8"/>
      <c r="MCA5020" s="8"/>
      <c r="MCB5020" s="8"/>
      <c r="MCC5020" s="8"/>
      <c r="MCD5020" s="8"/>
      <c r="MCE5020" s="8"/>
      <c r="MCF5020" s="8"/>
      <c r="MCG5020" s="8"/>
      <c r="MCH5020" s="8"/>
      <c r="MCI5020" s="8"/>
      <c r="MCJ5020" s="8"/>
      <c r="MCK5020" s="8"/>
      <c r="MCL5020" s="8"/>
      <c r="MCM5020" s="8"/>
      <c r="MCN5020" s="8"/>
      <c r="MCO5020" s="8"/>
      <c r="MCP5020" s="8"/>
      <c r="MCQ5020" s="8"/>
      <c r="MCR5020" s="8"/>
      <c r="MCS5020" s="8"/>
      <c r="MCT5020" s="8"/>
      <c r="MCU5020" s="8"/>
      <c r="MCV5020" s="8"/>
      <c r="MCW5020" s="8"/>
      <c r="MCX5020" s="8"/>
      <c r="MCY5020" s="8"/>
      <c r="MCZ5020" s="8"/>
      <c r="MDA5020" s="8"/>
      <c r="MDB5020" s="8"/>
      <c r="MDC5020" s="8"/>
      <c r="MDD5020" s="8"/>
      <c r="MDE5020" s="8"/>
      <c r="MDF5020" s="8"/>
      <c r="MDG5020" s="8"/>
      <c r="MDH5020" s="8"/>
      <c r="MDI5020" s="8"/>
      <c r="MDJ5020" s="8"/>
      <c r="MDK5020" s="8"/>
      <c r="MDL5020" s="8"/>
      <c r="MDM5020" s="8"/>
      <c r="MDN5020" s="8"/>
      <c r="MDO5020" s="8"/>
      <c r="MDP5020" s="8"/>
      <c r="MDQ5020" s="8"/>
      <c r="MDR5020" s="8"/>
      <c r="MDS5020" s="8"/>
      <c r="MDT5020" s="8"/>
      <c r="MDU5020" s="8"/>
      <c r="MDV5020" s="8"/>
      <c r="MDW5020" s="8"/>
      <c r="MDX5020" s="8"/>
      <c r="MDY5020" s="8"/>
      <c r="MDZ5020" s="8"/>
      <c r="MEA5020" s="8"/>
      <c r="MEB5020" s="8"/>
      <c r="MEC5020" s="8"/>
      <c r="MED5020" s="8"/>
      <c r="MEE5020" s="8"/>
      <c r="MEF5020" s="8"/>
      <c r="MEG5020" s="8"/>
      <c r="MEH5020" s="8"/>
      <c r="MEI5020" s="8"/>
      <c r="MEJ5020" s="8"/>
      <c r="MEK5020" s="8"/>
      <c r="MEL5020" s="8"/>
      <c r="MEM5020" s="8"/>
      <c r="MEN5020" s="8"/>
      <c r="MEO5020" s="8"/>
      <c r="MEP5020" s="8"/>
      <c r="MEQ5020" s="8"/>
      <c r="MER5020" s="8"/>
      <c r="MES5020" s="8"/>
      <c r="MET5020" s="8"/>
      <c r="MEU5020" s="8"/>
      <c r="MEV5020" s="8"/>
      <c r="MEW5020" s="8"/>
      <c r="MEX5020" s="8"/>
      <c r="MEY5020" s="8"/>
      <c r="MEZ5020" s="8"/>
      <c r="MFA5020" s="8"/>
      <c r="MFB5020" s="8"/>
      <c r="MFC5020" s="8"/>
      <c r="MFD5020" s="8"/>
      <c r="MFE5020" s="8"/>
      <c r="MFF5020" s="8"/>
      <c r="MFG5020" s="8"/>
      <c r="MFH5020" s="8"/>
      <c r="MFI5020" s="8"/>
      <c r="MFJ5020" s="8"/>
      <c r="MFK5020" s="8"/>
      <c r="MFL5020" s="8"/>
      <c r="MFM5020" s="8"/>
      <c r="MFN5020" s="8"/>
      <c r="MFO5020" s="8"/>
      <c r="MFP5020" s="8"/>
      <c r="MFQ5020" s="8"/>
      <c r="MFR5020" s="8"/>
      <c r="MFS5020" s="8"/>
      <c r="MFT5020" s="8"/>
      <c r="MFU5020" s="8"/>
      <c r="MFV5020" s="8"/>
      <c r="MFW5020" s="8"/>
      <c r="MFX5020" s="8"/>
      <c r="MFY5020" s="8"/>
      <c r="MFZ5020" s="8"/>
      <c r="MGA5020" s="8"/>
      <c r="MGB5020" s="8"/>
      <c r="MGC5020" s="8"/>
      <c r="MGD5020" s="8"/>
      <c r="MGE5020" s="8"/>
      <c r="MGF5020" s="8"/>
      <c r="MGG5020" s="8"/>
      <c r="MGH5020" s="8"/>
      <c r="MGI5020" s="8"/>
      <c r="MGJ5020" s="8"/>
      <c r="MGK5020" s="8"/>
      <c r="MGL5020" s="8"/>
      <c r="MGM5020" s="8"/>
      <c r="MGN5020" s="8"/>
      <c r="MGO5020" s="8"/>
      <c r="MGP5020" s="8"/>
      <c r="MGQ5020" s="8"/>
      <c r="MGR5020" s="8"/>
      <c r="MGS5020" s="8"/>
      <c r="MGT5020" s="8"/>
      <c r="MGU5020" s="8"/>
      <c r="MGV5020" s="8"/>
      <c r="MGW5020" s="8"/>
      <c r="MGX5020" s="8"/>
      <c r="MGY5020" s="8"/>
      <c r="MGZ5020" s="8"/>
      <c r="MHA5020" s="8"/>
      <c r="MHB5020" s="8"/>
      <c r="MHC5020" s="8"/>
      <c r="MHD5020" s="8"/>
      <c r="MHE5020" s="8"/>
      <c r="MHF5020" s="8"/>
      <c r="MHG5020" s="8"/>
      <c r="MHH5020" s="8"/>
      <c r="MHI5020" s="8"/>
      <c r="MHJ5020" s="8"/>
      <c r="MHK5020" s="8"/>
      <c r="MHL5020" s="8"/>
      <c r="MHM5020" s="8"/>
      <c r="MHN5020" s="8"/>
      <c r="MHO5020" s="8"/>
      <c r="MHP5020" s="8"/>
      <c r="MHQ5020" s="8"/>
      <c r="MHR5020" s="8"/>
      <c r="MHS5020" s="8"/>
      <c r="MHT5020" s="8"/>
      <c r="MHU5020" s="8"/>
      <c r="MHV5020" s="8"/>
      <c r="MHW5020" s="8"/>
      <c r="MHX5020" s="8"/>
      <c r="MHY5020" s="8"/>
      <c r="MHZ5020" s="8"/>
      <c r="MIA5020" s="8"/>
      <c r="MIB5020" s="8"/>
      <c r="MIC5020" s="8"/>
      <c r="MID5020" s="8"/>
      <c r="MIE5020" s="8"/>
      <c r="MIF5020" s="8"/>
      <c r="MIG5020" s="8"/>
      <c r="MIH5020" s="8"/>
      <c r="MII5020" s="8"/>
      <c r="MIJ5020" s="8"/>
      <c r="MIK5020" s="8"/>
      <c r="MIL5020" s="8"/>
      <c r="MIM5020" s="8"/>
      <c r="MIN5020" s="8"/>
      <c r="MIO5020" s="8"/>
      <c r="MIP5020" s="8"/>
      <c r="MIQ5020" s="8"/>
      <c r="MIR5020" s="8"/>
      <c r="MIS5020" s="8"/>
      <c r="MIT5020" s="8"/>
      <c r="MIU5020" s="8"/>
      <c r="MIV5020" s="8"/>
      <c r="MIW5020" s="8"/>
      <c r="MIX5020" s="8"/>
      <c r="MIY5020" s="8"/>
      <c r="MIZ5020" s="8"/>
      <c r="MJA5020" s="8"/>
      <c r="MJB5020" s="8"/>
      <c r="MJC5020" s="8"/>
      <c r="MJD5020" s="8"/>
      <c r="MJE5020" s="8"/>
      <c r="MJF5020" s="8"/>
      <c r="MJG5020" s="8"/>
      <c r="MJH5020" s="8"/>
      <c r="MJI5020" s="8"/>
      <c r="MJJ5020" s="8"/>
      <c r="MJK5020" s="8"/>
      <c r="MJL5020" s="8"/>
      <c r="MJM5020" s="8"/>
      <c r="MJN5020" s="8"/>
      <c r="MJO5020" s="8"/>
      <c r="MJP5020" s="8"/>
      <c r="MJQ5020" s="8"/>
      <c r="MJR5020" s="8"/>
      <c r="MJS5020" s="8"/>
      <c r="MJT5020" s="8"/>
      <c r="MJU5020" s="8"/>
      <c r="MJV5020" s="8"/>
      <c r="MJW5020" s="8"/>
      <c r="MJX5020" s="8"/>
      <c r="MJY5020" s="8"/>
      <c r="MJZ5020" s="8"/>
      <c r="MKA5020" s="8"/>
      <c r="MKB5020" s="8"/>
      <c r="MKC5020" s="8"/>
      <c r="MKD5020" s="8"/>
      <c r="MKE5020" s="8"/>
      <c r="MKF5020" s="8"/>
      <c r="MKG5020" s="8"/>
      <c r="MKH5020" s="8"/>
      <c r="MKI5020" s="8"/>
      <c r="MKJ5020" s="8"/>
      <c r="MKK5020" s="8"/>
      <c r="MKL5020" s="8"/>
      <c r="MKM5020" s="8"/>
      <c r="MKN5020" s="8"/>
      <c r="MKO5020" s="8"/>
      <c r="MKP5020" s="8"/>
      <c r="MKQ5020" s="8"/>
      <c r="MKR5020" s="8"/>
      <c r="MKS5020" s="8"/>
      <c r="MKT5020" s="8"/>
      <c r="MKU5020" s="8"/>
      <c r="MKV5020" s="8"/>
      <c r="MKW5020" s="8"/>
      <c r="MKX5020" s="8"/>
      <c r="MKY5020" s="8"/>
      <c r="MKZ5020" s="8"/>
      <c r="MLA5020" s="8"/>
      <c r="MLB5020" s="8"/>
      <c r="MLC5020" s="8"/>
      <c r="MLD5020" s="8"/>
      <c r="MLE5020" s="8"/>
      <c r="MLF5020" s="8"/>
      <c r="MLG5020" s="8"/>
      <c r="MLH5020" s="8"/>
      <c r="MLI5020" s="8"/>
      <c r="MLJ5020" s="8"/>
      <c r="MLK5020" s="8"/>
      <c r="MLL5020" s="8"/>
      <c r="MLM5020" s="8"/>
      <c r="MLN5020" s="8"/>
      <c r="MLO5020" s="8"/>
      <c r="MLP5020" s="8"/>
      <c r="MLQ5020" s="8"/>
      <c r="MLR5020" s="8"/>
      <c r="MLS5020" s="8"/>
      <c r="MLT5020" s="8"/>
      <c r="MLU5020" s="8"/>
      <c r="MLV5020" s="8"/>
      <c r="MLW5020" s="8"/>
      <c r="MLX5020" s="8"/>
      <c r="MLY5020" s="8"/>
      <c r="MLZ5020" s="8"/>
      <c r="MMA5020" s="8"/>
      <c r="MMB5020" s="8"/>
      <c r="MMC5020" s="8"/>
      <c r="MMD5020" s="8"/>
      <c r="MME5020" s="8"/>
      <c r="MMF5020" s="8"/>
      <c r="MMG5020" s="8"/>
      <c r="MMH5020" s="8"/>
      <c r="MMI5020" s="8"/>
      <c r="MMJ5020" s="8"/>
      <c r="MMK5020" s="8"/>
      <c r="MML5020" s="8"/>
      <c r="MMM5020" s="8"/>
      <c r="MMN5020" s="8"/>
      <c r="MMO5020" s="8"/>
      <c r="MMP5020" s="8"/>
      <c r="MMQ5020" s="8"/>
      <c r="MMR5020" s="8"/>
      <c r="MMS5020" s="8"/>
      <c r="MMT5020" s="8"/>
      <c r="MMU5020" s="8"/>
      <c r="MMV5020" s="8"/>
      <c r="MMW5020" s="8"/>
      <c r="MMX5020" s="8"/>
      <c r="MMY5020" s="8"/>
      <c r="MMZ5020" s="8"/>
      <c r="MNA5020" s="8"/>
      <c r="MNB5020" s="8"/>
      <c r="MNC5020" s="8"/>
      <c r="MND5020" s="8"/>
      <c r="MNE5020" s="8"/>
      <c r="MNF5020" s="8"/>
      <c r="MNG5020" s="8"/>
      <c r="MNH5020" s="8"/>
      <c r="MNI5020" s="8"/>
      <c r="MNJ5020" s="8"/>
      <c r="MNK5020" s="8"/>
      <c r="MNL5020" s="8"/>
      <c r="MNM5020" s="8"/>
      <c r="MNN5020" s="8"/>
      <c r="MNO5020" s="8"/>
      <c r="MNP5020" s="8"/>
      <c r="MNQ5020" s="8"/>
      <c r="MNR5020" s="8"/>
      <c r="MNS5020" s="8"/>
      <c r="MNT5020" s="8"/>
      <c r="MNU5020" s="8"/>
      <c r="MNV5020" s="8"/>
      <c r="MNW5020" s="8"/>
      <c r="MNX5020" s="8"/>
      <c r="MNY5020" s="8"/>
      <c r="MNZ5020" s="8"/>
      <c r="MOA5020" s="8"/>
      <c r="MOB5020" s="8"/>
      <c r="MOC5020" s="8"/>
      <c r="MOD5020" s="8"/>
      <c r="MOE5020" s="8"/>
      <c r="MOF5020" s="8"/>
      <c r="MOG5020" s="8"/>
      <c r="MOH5020" s="8"/>
      <c r="MOI5020" s="8"/>
      <c r="MOJ5020" s="8"/>
      <c r="MOK5020" s="8"/>
      <c r="MOL5020" s="8"/>
      <c r="MOM5020" s="8"/>
      <c r="MON5020" s="8"/>
      <c r="MOO5020" s="8"/>
      <c r="MOP5020" s="8"/>
      <c r="MOQ5020" s="8"/>
      <c r="MOR5020" s="8"/>
      <c r="MOS5020" s="8"/>
      <c r="MOT5020" s="8"/>
      <c r="MOU5020" s="8"/>
      <c r="MOV5020" s="8"/>
      <c r="MOW5020" s="8"/>
      <c r="MOX5020" s="8"/>
      <c r="MOY5020" s="8"/>
      <c r="MOZ5020" s="8"/>
      <c r="MPA5020" s="8"/>
      <c r="MPB5020" s="8"/>
      <c r="MPC5020" s="8"/>
      <c r="MPD5020" s="8"/>
      <c r="MPE5020" s="8"/>
      <c r="MPF5020" s="8"/>
      <c r="MPG5020" s="8"/>
      <c r="MPH5020" s="8"/>
      <c r="MPI5020" s="8"/>
      <c r="MPJ5020" s="8"/>
      <c r="MPK5020" s="8"/>
      <c r="MPL5020" s="8"/>
      <c r="MPM5020" s="8"/>
      <c r="MPN5020" s="8"/>
      <c r="MPO5020" s="8"/>
      <c r="MPP5020" s="8"/>
      <c r="MPQ5020" s="8"/>
      <c r="MPR5020" s="8"/>
      <c r="MPS5020" s="8"/>
      <c r="MPT5020" s="8"/>
      <c r="MPU5020" s="8"/>
      <c r="MPV5020" s="8"/>
      <c r="MPW5020" s="8"/>
      <c r="MPX5020" s="8"/>
      <c r="MPY5020" s="8"/>
      <c r="MPZ5020" s="8"/>
      <c r="MQA5020" s="8"/>
      <c r="MQB5020" s="8"/>
      <c r="MQC5020" s="8"/>
      <c r="MQD5020" s="8"/>
      <c r="MQE5020" s="8"/>
      <c r="MQF5020" s="8"/>
      <c r="MQG5020" s="8"/>
      <c r="MQH5020" s="8"/>
      <c r="MQI5020" s="8"/>
      <c r="MQJ5020" s="8"/>
      <c r="MQK5020" s="8"/>
      <c r="MQL5020" s="8"/>
      <c r="MQM5020" s="8"/>
      <c r="MQN5020" s="8"/>
      <c r="MQO5020" s="8"/>
      <c r="MQP5020" s="8"/>
      <c r="MQQ5020" s="8"/>
      <c r="MQR5020" s="8"/>
      <c r="MQS5020" s="8"/>
      <c r="MQT5020" s="8"/>
      <c r="MQU5020" s="8"/>
      <c r="MQV5020" s="8"/>
      <c r="MQW5020" s="8"/>
      <c r="MQX5020" s="8"/>
      <c r="MQY5020" s="8"/>
      <c r="MQZ5020" s="8"/>
      <c r="MRA5020" s="8"/>
      <c r="MRB5020" s="8"/>
      <c r="MRC5020" s="8"/>
      <c r="MRD5020" s="8"/>
      <c r="MRE5020" s="8"/>
      <c r="MRF5020" s="8"/>
      <c r="MRG5020" s="8"/>
      <c r="MRH5020" s="8"/>
      <c r="MRI5020" s="8"/>
      <c r="MRJ5020" s="8"/>
      <c r="MRK5020" s="8"/>
      <c r="MRL5020" s="8"/>
      <c r="MRM5020" s="8"/>
      <c r="MRN5020" s="8"/>
      <c r="MRO5020" s="8"/>
      <c r="MRP5020" s="8"/>
      <c r="MRQ5020" s="8"/>
      <c r="MRR5020" s="8"/>
      <c r="MRS5020" s="8"/>
      <c r="MRT5020" s="8"/>
      <c r="MRU5020" s="8"/>
      <c r="MRV5020" s="8"/>
      <c r="MRW5020" s="8"/>
      <c r="MRX5020" s="8"/>
      <c r="MRY5020" s="8"/>
      <c r="MRZ5020" s="8"/>
      <c r="MSA5020" s="8"/>
      <c r="MSB5020" s="8"/>
      <c r="MSC5020" s="8"/>
      <c r="MSD5020" s="8"/>
      <c r="MSE5020" s="8"/>
      <c r="MSF5020" s="8"/>
      <c r="MSG5020" s="8"/>
      <c r="MSH5020" s="8"/>
      <c r="MSI5020" s="8"/>
      <c r="MSJ5020" s="8"/>
      <c r="MSK5020" s="8"/>
      <c r="MSL5020" s="8"/>
      <c r="MSM5020" s="8"/>
      <c r="MSN5020" s="8"/>
      <c r="MSO5020" s="8"/>
      <c r="MSP5020" s="8"/>
      <c r="MSQ5020" s="8"/>
      <c r="MSR5020" s="8"/>
      <c r="MSS5020" s="8"/>
      <c r="MST5020" s="8"/>
      <c r="MSU5020" s="8"/>
      <c r="MSV5020" s="8"/>
      <c r="MSW5020" s="8"/>
      <c r="MSX5020" s="8"/>
      <c r="MSY5020" s="8"/>
      <c r="MSZ5020" s="8"/>
      <c r="MTA5020" s="8"/>
      <c r="MTB5020" s="8"/>
      <c r="MTC5020" s="8"/>
      <c r="MTD5020" s="8"/>
      <c r="MTE5020" s="8"/>
      <c r="MTF5020" s="8"/>
      <c r="MTG5020" s="8"/>
      <c r="MTH5020" s="8"/>
      <c r="MTI5020" s="8"/>
      <c r="MTJ5020" s="8"/>
      <c r="MTK5020" s="8"/>
      <c r="MTL5020" s="8"/>
      <c r="MTM5020" s="8"/>
      <c r="MTN5020" s="8"/>
      <c r="MTO5020" s="8"/>
      <c r="MTP5020" s="8"/>
      <c r="MTQ5020" s="8"/>
      <c r="MTR5020" s="8"/>
      <c r="MTS5020" s="8"/>
      <c r="MTT5020" s="8"/>
      <c r="MTU5020" s="8"/>
      <c r="MTV5020" s="8"/>
      <c r="MTW5020" s="8"/>
      <c r="MTX5020" s="8"/>
      <c r="MTY5020" s="8"/>
      <c r="MTZ5020" s="8"/>
      <c r="MUA5020" s="8"/>
      <c r="MUB5020" s="8"/>
      <c r="MUC5020" s="8"/>
      <c r="MUD5020" s="8"/>
      <c r="MUE5020" s="8"/>
      <c r="MUF5020" s="8"/>
      <c r="MUG5020" s="8"/>
      <c r="MUH5020" s="8"/>
      <c r="MUI5020" s="8"/>
      <c r="MUJ5020" s="8"/>
      <c r="MUK5020" s="8"/>
      <c r="MUL5020" s="8"/>
      <c r="MUM5020" s="8"/>
      <c r="MUN5020" s="8"/>
      <c r="MUO5020" s="8"/>
      <c r="MUP5020" s="8"/>
      <c r="MUQ5020" s="8"/>
      <c r="MUR5020" s="8"/>
      <c r="MUS5020" s="8"/>
      <c r="MUT5020" s="8"/>
      <c r="MUU5020" s="8"/>
      <c r="MUV5020" s="8"/>
      <c r="MUW5020" s="8"/>
      <c r="MUX5020" s="8"/>
      <c r="MUY5020" s="8"/>
      <c r="MUZ5020" s="8"/>
      <c r="MVA5020" s="8"/>
      <c r="MVB5020" s="8"/>
      <c r="MVC5020" s="8"/>
      <c r="MVD5020" s="8"/>
      <c r="MVE5020" s="8"/>
      <c r="MVF5020" s="8"/>
      <c r="MVG5020" s="8"/>
      <c r="MVH5020" s="8"/>
      <c r="MVI5020" s="8"/>
      <c r="MVJ5020" s="8"/>
      <c r="MVK5020" s="8"/>
      <c r="MVL5020" s="8"/>
      <c r="MVM5020" s="8"/>
      <c r="MVN5020" s="8"/>
      <c r="MVO5020" s="8"/>
      <c r="MVP5020" s="8"/>
      <c r="MVQ5020" s="8"/>
      <c r="MVR5020" s="8"/>
      <c r="MVS5020" s="8"/>
      <c r="MVT5020" s="8"/>
      <c r="MVU5020" s="8"/>
      <c r="MVV5020" s="8"/>
      <c r="MVW5020" s="8"/>
      <c r="MVX5020" s="8"/>
      <c r="MVY5020" s="8"/>
      <c r="MVZ5020" s="8"/>
      <c r="MWA5020" s="8"/>
      <c r="MWB5020" s="8"/>
      <c r="MWC5020" s="8"/>
      <c r="MWD5020" s="8"/>
      <c r="MWE5020" s="8"/>
      <c r="MWF5020" s="8"/>
      <c r="MWG5020" s="8"/>
      <c r="MWH5020" s="8"/>
      <c r="MWI5020" s="8"/>
      <c r="MWJ5020" s="8"/>
      <c r="MWK5020" s="8"/>
      <c r="MWL5020" s="8"/>
      <c r="MWM5020" s="8"/>
      <c r="MWN5020" s="8"/>
      <c r="MWO5020" s="8"/>
      <c r="MWP5020" s="8"/>
      <c r="MWQ5020" s="8"/>
      <c r="MWR5020" s="8"/>
      <c r="MWS5020" s="8"/>
      <c r="MWT5020" s="8"/>
      <c r="MWU5020" s="8"/>
      <c r="MWV5020" s="8"/>
      <c r="MWW5020" s="8"/>
      <c r="MWX5020" s="8"/>
      <c r="MWY5020" s="8"/>
      <c r="MWZ5020" s="8"/>
      <c r="MXA5020" s="8"/>
      <c r="MXB5020" s="8"/>
      <c r="MXC5020" s="8"/>
      <c r="MXD5020" s="8"/>
      <c r="MXE5020" s="8"/>
      <c r="MXF5020" s="8"/>
      <c r="MXG5020" s="8"/>
      <c r="MXH5020" s="8"/>
      <c r="MXI5020" s="8"/>
      <c r="MXJ5020" s="8"/>
      <c r="MXK5020" s="8"/>
      <c r="MXL5020" s="8"/>
      <c r="MXM5020" s="8"/>
      <c r="MXN5020" s="8"/>
      <c r="MXO5020" s="8"/>
      <c r="MXP5020" s="8"/>
      <c r="MXQ5020" s="8"/>
      <c r="MXR5020" s="8"/>
      <c r="MXS5020" s="8"/>
      <c r="MXT5020" s="8"/>
      <c r="MXU5020" s="8"/>
      <c r="MXV5020" s="8"/>
      <c r="MXW5020" s="8"/>
      <c r="MXX5020" s="8"/>
      <c r="MXY5020" s="8"/>
      <c r="MXZ5020" s="8"/>
      <c r="MYA5020" s="8"/>
      <c r="MYB5020" s="8"/>
      <c r="MYC5020" s="8"/>
      <c r="MYD5020" s="8"/>
      <c r="MYE5020" s="8"/>
      <c r="MYF5020" s="8"/>
      <c r="MYG5020" s="8"/>
      <c r="MYH5020" s="8"/>
      <c r="MYI5020" s="8"/>
      <c r="MYJ5020" s="8"/>
      <c r="MYK5020" s="8"/>
      <c r="MYL5020" s="8"/>
      <c r="MYM5020" s="8"/>
      <c r="MYN5020" s="8"/>
      <c r="MYO5020" s="8"/>
      <c r="MYP5020" s="8"/>
      <c r="MYQ5020" s="8"/>
      <c r="MYR5020" s="8"/>
      <c r="MYS5020" s="8"/>
      <c r="MYT5020" s="8"/>
      <c r="MYU5020" s="8"/>
      <c r="MYV5020" s="8"/>
      <c r="MYW5020" s="8"/>
      <c r="MYX5020" s="8"/>
      <c r="MYY5020" s="8"/>
      <c r="MYZ5020" s="8"/>
      <c r="MZA5020" s="8"/>
      <c r="MZB5020" s="8"/>
      <c r="MZC5020" s="8"/>
      <c r="MZD5020" s="8"/>
      <c r="MZE5020" s="8"/>
      <c r="MZF5020" s="8"/>
      <c r="MZG5020" s="8"/>
      <c r="MZH5020" s="8"/>
      <c r="MZI5020" s="8"/>
      <c r="MZJ5020" s="8"/>
      <c r="MZK5020" s="8"/>
      <c r="MZL5020" s="8"/>
      <c r="MZM5020" s="8"/>
      <c r="MZN5020" s="8"/>
      <c r="MZO5020" s="8"/>
      <c r="MZP5020" s="8"/>
      <c r="MZQ5020" s="8"/>
      <c r="MZR5020" s="8"/>
      <c r="MZS5020" s="8"/>
      <c r="MZT5020" s="8"/>
      <c r="MZU5020" s="8"/>
      <c r="MZV5020" s="8"/>
      <c r="MZW5020" s="8"/>
      <c r="MZX5020" s="8"/>
      <c r="MZY5020" s="8"/>
      <c r="MZZ5020" s="8"/>
      <c r="NAA5020" s="8"/>
      <c r="NAB5020" s="8"/>
      <c r="NAC5020" s="8"/>
      <c r="NAD5020" s="8"/>
      <c r="NAE5020" s="8"/>
      <c r="NAF5020" s="8"/>
      <c r="NAG5020" s="8"/>
      <c r="NAH5020" s="8"/>
      <c r="NAI5020" s="8"/>
      <c r="NAJ5020" s="8"/>
      <c r="NAK5020" s="8"/>
      <c r="NAL5020" s="8"/>
      <c r="NAM5020" s="8"/>
      <c r="NAN5020" s="8"/>
      <c r="NAO5020" s="8"/>
      <c r="NAP5020" s="8"/>
      <c r="NAQ5020" s="8"/>
      <c r="NAR5020" s="8"/>
      <c r="NAS5020" s="8"/>
      <c r="NAT5020" s="8"/>
      <c r="NAU5020" s="8"/>
      <c r="NAV5020" s="8"/>
      <c r="NAW5020" s="8"/>
      <c r="NAX5020" s="8"/>
      <c r="NAY5020" s="8"/>
      <c r="NAZ5020" s="8"/>
      <c r="NBA5020" s="8"/>
      <c r="NBB5020" s="8"/>
      <c r="NBC5020" s="8"/>
      <c r="NBD5020" s="8"/>
      <c r="NBE5020" s="8"/>
      <c r="NBF5020" s="8"/>
      <c r="NBG5020" s="8"/>
      <c r="NBH5020" s="8"/>
      <c r="NBI5020" s="8"/>
      <c r="NBJ5020" s="8"/>
      <c r="NBK5020" s="8"/>
      <c r="NBL5020" s="8"/>
      <c r="NBM5020" s="8"/>
      <c r="NBN5020" s="8"/>
      <c r="NBO5020" s="8"/>
      <c r="NBP5020" s="8"/>
      <c r="NBQ5020" s="8"/>
      <c r="NBR5020" s="8"/>
      <c r="NBS5020" s="8"/>
      <c r="NBT5020" s="8"/>
      <c r="NBU5020" s="8"/>
      <c r="NBV5020" s="8"/>
      <c r="NBW5020" s="8"/>
      <c r="NBX5020" s="8"/>
      <c r="NBY5020" s="8"/>
      <c r="NBZ5020" s="8"/>
      <c r="NCA5020" s="8"/>
      <c r="NCB5020" s="8"/>
      <c r="NCC5020" s="8"/>
      <c r="NCD5020" s="8"/>
      <c r="NCE5020" s="8"/>
      <c r="NCF5020" s="8"/>
      <c r="NCG5020" s="8"/>
      <c r="NCH5020" s="8"/>
      <c r="NCI5020" s="8"/>
      <c r="NCJ5020" s="8"/>
      <c r="NCK5020" s="8"/>
      <c r="NCL5020" s="8"/>
      <c r="NCM5020" s="8"/>
      <c r="NCN5020" s="8"/>
      <c r="NCO5020" s="8"/>
      <c r="NCP5020" s="8"/>
      <c r="NCQ5020" s="8"/>
      <c r="NCR5020" s="8"/>
      <c r="NCS5020" s="8"/>
      <c r="NCT5020" s="8"/>
      <c r="NCU5020" s="8"/>
      <c r="NCV5020" s="8"/>
      <c r="NCW5020" s="8"/>
      <c r="NCX5020" s="8"/>
      <c r="NCY5020" s="8"/>
      <c r="NCZ5020" s="8"/>
      <c r="NDA5020" s="8"/>
      <c r="NDB5020" s="8"/>
      <c r="NDC5020" s="8"/>
      <c r="NDD5020" s="8"/>
      <c r="NDE5020" s="8"/>
      <c r="NDF5020" s="8"/>
      <c r="NDG5020" s="8"/>
      <c r="NDH5020" s="8"/>
      <c r="NDI5020" s="8"/>
      <c r="NDJ5020" s="8"/>
      <c r="NDK5020" s="8"/>
      <c r="NDL5020" s="8"/>
      <c r="NDM5020" s="8"/>
      <c r="NDN5020" s="8"/>
      <c r="NDO5020" s="8"/>
      <c r="NDP5020" s="8"/>
      <c r="NDQ5020" s="8"/>
      <c r="NDR5020" s="8"/>
      <c r="NDS5020" s="8"/>
      <c r="NDT5020" s="8"/>
      <c r="NDU5020" s="8"/>
      <c r="NDV5020" s="8"/>
      <c r="NDW5020" s="8"/>
      <c r="NDX5020" s="8"/>
      <c r="NDY5020" s="8"/>
      <c r="NDZ5020" s="8"/>
      <c r="NEA5020" s="8"/>
      <c r="NEB5020" s="8"/>
      <c r="NEC5020" s="8"/>
      <c r="NED5020" s="8"/>
      <c r="NEE5020" s="8"/>
      <c r="NEF5020" s="8"/>
      <c r="NEG5020" s="8"/>
      <c r="NEH5020" s="8"/>
      <c r="NEI5020" s="8"/>
      <c r="NEJ5020" s="8"/>
      <c r="NEK5020" s="8"/>
      <c r="NEL5020" s="8"/>
      <c r="NEM5020" s="8"/>
      <c r="NEN5020" s="8"/>
      <c r="NEO5020" s="8"/>
      <c r="NEP5020" s="8"/>
      <c r="NEQ5020" s="8"/>
      <c r="NER5020" s="8"/>
      <c r="NES5020" s="8"/>
      <c r="NET5020" s="8"/>
      <c r="NEU5020" s="8"/>
      <c r="NEV5020" s="8"/>
      <c r="NEW5020" s="8"/>
      <c r="NEX5020" s="8"/>
      <c r="NEY5020" s="8"/>
      <c r="NEZ5020" s="8"/>
      <c r="NFA5020" s="8"/>
      <c r="NFB5020" s="8"/>
      <c r="NFC5020" s="8"/>
      <c r="NFD5020" s="8"/>
      <c r="NFE5020" s="8"/>
      <c r="NFF5020" s="8"/>
      <c r="NFG5020" s="8"/>
      <c r="NFH5020" s="8"/>
      <c r="NFI5020" s="8"/>
      <c r="NFJ5020" s="8"/>
      <c r="NFK5020" s="8"/>
      <c r="NFL5020" s="8"/>
      <c r="NFM5020" s="8"/>
      <c r="NFN5020" s="8"/>
      <c r="NFO5020" s="8"/>
      <c r="NFP5020" s="8"/>
      <c r="NFQ5020" s="8"/>
      <c r="NFR5020" s="8"/>
      <c r="NFS5020" s="8"/>
      <c r="NFT5020" s="8"/>
      <c r="NFU5020" s="8"/>
      <c r="NFV5020" s="8"/>
      <c r="NFW5020" s="8"/>
      <c r="NFX5020" s="8"/>
      <c r="NFY5020" s="8"/>
      <c r="NFZ5020" s="8"/>
      <c r="NGA5020" s="8"/>
      <c r="NGB5020" s="8"/>
      <c r="NGC5020" s="8"/>
      <c r="NGD5020" s="8"/>
      <c r="NGE5020" s="8"/>
      <c r="NGF5020" s="8"/>
      <c r="NGG5020" s="8"/>
      <c r="NGH5020" s="8"/>
      <c r="NGI5020" s="8"/>
      <c r="NGJ5020" s="8"/>
      <c r="NGK5020" s="8"/>
      <c r="NGL5020" s="8"/>
      <c r="NGM5020" s="8"/>
      <c r="NGN5020" s="8"/>
      <c r="NGO5020" s="8"/>
      <c r="NGP5020" s="8"/>
      <c r="NGQ5020" s="8"/>
      <c r="NGR5020" s="8"/>
      <c r="NGS5020" s="8"/>
      <c r="NGT5020" s="8"/>
      <c r="NGU5020" s="8"/>
      <c r="NGV5020" s="8"/>
      <c r="NGW5020" s="8"/>
      <c r="NGX5020" s="8"/>
      <c r="NGY5020" s="8"/>
      <c r="NGZ5020" s="8"/>
      <c r="NHA5020" s="8"/>
      <c r="NHB5020" s="8"/>
      <c r="NHC5020" s="8"/>
      <c r="NHD5020" s="8"/>
      <c r="NHE5020" s="8"/>
      <c r="NHF5020" s="8"/>
      <c r="NHG5020" s="8"/>
      <c r="NHH5020" s="8"/>
      <c r="NHI5020" s="8"/>
      <c r="NHJ5020" s="8"/>
      <c r="NHK5020" s="8"/>
      <c r="NHL5020" s="8"/>
      <c r="NHM5020" s="8"/>
      <c r="NHN5020" s="8"/>
      <c r="NHO5020" s="8"/>
      <c r="NHP5020" s="8"/>
      <c r="NHQ5020" s="8"/>
      <c r="NHR5020" s="8"/>
      <c r="NHS5020" s="8"/>
      <c r="NHT5020" s="8"/>
      <c r="NHU5020" s="8"/>
      <c r="NHV5020" s="8"/>
      <c r="NHW5020" s="8"/>
      <c r="NHX5020" s="8"/>
      <c r="NHY5020" s="8"/>
      <c r="NHZ5020" s="8"/>
      <c r="NIA5020" s="8"/>
      <c r="NIB5020" s="8"/>
      <c r="NIC5020" s="8"/>
      <c r="NID5020" s="8"/>
      <c r="NIE5020" s="8"/>
      <c r="NIF5020" s="8"/>
      <c r="NIG5020" s="8"/>
      <c r="NIH5020" s="8"/>
      <c r="NII5020" s="8"/>
      <c r="NIJ5020" s="8"/>
      <c r="NIK5020" s="8"/>
      <c r="NIL5020" s="8"/>
      <c r="NIM5020" s="8"/>
      <c r="NIN5020" s="8"/>
      <c r="NIO5020" s="8"/>
      <c r="NIP5020" s="8"/>
      <c r="NIQ5020" s="8"/>
      <c r="NIR5020" s="8"/>
      <c r="NIS5020" s="8"/>
      <c r="NIT5020" s="8"/>
      <c r="NIU5020" s="8"/>
      <c r="NIV5020" s="8"/>
      <c r="NIW5020" s="8"/>
      <c r="NIX5020" s="8"/>
      <c r="NIY5020" s="8"/>
      <c r="NIZ5020" s="8"/>
      <c r="NJA5020" s="8"/>
      <c r="NJB5020" s="8"/>
      <c r="NJC5020" s="8"/>
      <c r="NJD5020" s="8"/>
      <c r="NJE5020" s="8"/>
      <c r="NJF5020" s="8"/>
      <c r="NJG5020" s="8"/>
      <c r="NJH5020" s="8"/>
      <c r="NJI5020" s="8"/>
      <c r="NJJ5020" s="8"/>
      <c r="NJK5020" s="8"/>
      <c r="NJL5020" s="8"/>
      <c r="NJM5020" s="8"/>
      <c r="NJN5020" s="8"/>
      <c r="NJO5020" s="8"/>
      <c r="NJP5020" s="8"/>
      <c r="NJQ5020" s="8"/>
      <c r="NJR5020" s="8"/>
      <c r="NJS5020" s="8"/>
      <c r="NJT5020" s="8"/>
      <c r="NJU5020" s="8"/>
      <c r="NJV5020" s="8"/>
      <c r="NJW5020" s="8"/>
      <c r="NJX5020" s="8"/>
      <c r="NJY5020" s="8"/>
      <c r="NJZ5020" s="8"/>
      <c r="NKA5020" s="8"/>
      <c r="NKB5020" s="8"/>
      <c r="NKC5020" s="8"/>
      <c r="NKD5020" s="8"/>
      <c r="NKE5020" s="8"/>
      <c r="NKF5020" s="8"/>
      <c r="NKG5020" s="8"/>
      <c r="NKH5020" s="8"/>
      <c r="NKI5020" s="8"/>
      <c r="NKJ5020" s="8"/>
      <c r="NKK5020" s="8"/>
      <c r="NKL5020" s="8"/>
      <c r="NKM5020" s="8"/>
      <c r="NKN5020" s="8"/>
      <c r="NKO5020" s="8"/>
      <c r="NKP5020" s="8"/>
      <c r="NKQ5020" s="8"/>
      <c r="NKR5020" s="8"/>
      <c r="NKS5020" s="8"/>
      <c r="NKT5020" s="8"/>
      <c r="NKU5020" s="8"/>
      <c r="NKV5020" s="8"/>
      <c r="NKW5020" s="8"/>
      <c r="NKX5020" s="8"/>
      <c r="NKY5020" s="8"/>
      <c r="NKZ5020" s="8"/>
      <c r="NLA5020" s="8"/>
      <c r="NLB5020" s="8"/>
      <c r="NLC5020" s="8"/>
      <c r="NLD5020" s="8"/>
      <c r="NLE5020" s="8"/>
      <c r="NLF5020" s="8"/>
      <c r="NLG5020" s="8"/>
      <c r="NLH5020" s="8"/>
      <c r="NLI5020" s="8"/>
      <c r="NLJ5020" s="8"/>
      <c r="NLK5020" s="8"/>
      <c r="NLL5020" s="8"/>
      <c r="NLM5020" s="8"/>
      <c r="NLN5020" s="8"/>
      <c r="NLO5020" s="8"/>
      <c r="NLP5020" s="8"/>
      <c r="NLQ5020" s="8"/>
      <c r="NLR5020" s="8"/>
      <c r="NLS5020" s="8"/>
      <c r="NLT5020" s="8"/>
      <c r="NLU5020" s="8"/>
      <c r="NLV5020" s="8"/>
      <c r="NLW5020" s="8"/>
      <c r="NLX5020" s="8"/>
      <c r="NLY5020" s="8"/>
      <c r="NLZ5020" s="8"/>
      <c r="NMA5020" s="8"/>
      <c r="NMB5020" s="8"/>
      <c r="NMC5020" s="8"/>
      <c r="NMD5020" s="8"/>
      <c r="NME5020" s="8"/>
      <c r="NMF5020" s="8"/>
      <c r="NMG5020" s="8"/>
      <c r="NMH5020" s="8"/>
      <c r="NMI5020" s="8"/>
      <c r="NMJ5020" s="8"/>
      <c r="NMK5020" s="8"/>
      <c r="NML5020" s="8"/>
      <c r="NMM5020" s="8"/>
      <c r="NMN5020" s="8"/>
      <c r="NMO5020" s="8"/>
      <c r="NMP5020" s="8"/>
      <c r="NMQ5020" s="8"/>
      <c r="NMR5020" s="8"/>
      <c r="NMS5020" s="8"/>
      <c r="NMT5020" s="8"/>
      <c r="NMU5020" s="8"/>
      <c r="NMV5020" s="8"/>
      <c r="NMW5020" s="8"/>
      <c r="NMX5020" s="8"/>
      <c r="NMY5020" s="8"/>
      <c r="NMZ5020" s="8"/>
      <c r="NNA5020" s="8"/>
      <c r="NNB5020" s="8"/>
      <c r="NNC5020" s="8"/>
      <c r="NND5020" s="8"/>
      <c r="NNE5020" s="8"/>
      <c r="NNF5020" s="8"/>
      <c r="NNG5020" s="8"/>
      <c r="NNH5020" s="8"/>
      <c r="NNI5020" s="8"/>
      <c r="NNJ5020" s="8"/>
      <c r="NNK5020" s="8"/>
      <c r="NNL5020" s="8"/>
      <c r="NNM5020" s="8"/>
      <c r="NNN5020" s="8"/>
      <c r="NNO5020" s="8"/>
      <c r="NNP5020" s="8"/>
      <c r="NNQ5020" s="8"/>
      <c r="NNR5020" s="8"/>
      <c r="NNS5020" s="8"/>
      <c r="NNT5020" s="8"/>
      <c r="NNU5020" s="8"/>
      <c r="NNV5020" s="8"/>
      <c r="NNW5020" s="8"/>
      <c r="NNX5020" s="8"/>
      <c r="NNY5020" s="8"/>
      <c r="NNZ5020" s="8"/>
      <c r="NOA5020" s="8"/>
      <c r="NOB5020" s="8"/>
      <c r="NOC5020" s="8"/>
      <c r="NOD5020" s="8"/>
      <c r="NOE5020" s="8"/>
      <c r="NOF5020" s="8"/>
      <c r="NOG5020" s="8"/>
      <c r="NOH5020" s="8"/>
      <c r="NOI5020" s="8"/>
      <c r="NOJ5020" s="8"/>
      <c r="NOK5020" s="8"/>
      <c r="NOL5020" s="8"/>
      <c r="NOM5020" s="8"/>
      <c r="NON5020" s="8"/>
      <c r="NOO5020" s="8"/>
      <c r="NOP5020" s="8"/>
      <c r="NOQ5020" s="8"/>
      <c r="NOR5020" s="8"/>
      <c r="NOS5020" s="8"/>
      <c r="NOT5020" s="8"/>
      <c r="NOU5020" s="8"/>
      <c r="NOV5020" s="8"/>
      <c r="NOW5020" s="8"/>
      <c r="NOX5020" s="8"/>
      <c r="NOY5020" s="8"/>
      <c r="NOZ5020" s="8"/>
      <c r="NPA5020" s="8"/>
      <c r="NPB5020" s="8"/>
      <c r="NPC5020" s="8"/>
      <c r="NPD5020" s="8"/>
      <c r="NPE5020" s="8"/>
      <c r="NPF5020" s="8"/>
      <c r="NPG5020" s="8"/>
      <c r="NPH5020" s="8"/>
      <c r="NPI5020" s="8"/>
      <c r="NPJ5020" s="8"/>
      <c r="NPK5020" s="8"/>
      <c r="NPL5020" s="8"/>
      <c r="NPM5020" s="8"/>
      <c r="NPN5020" s="8"/>
      <c r="NPO5020" s="8"/>
      <c r="NPP5020" s="8"/>
      <c r="NPQ5020" s="8"/>
      <c r="NPR5020" s="8"/>
      <c r="NPS5020" s="8"/>
      <c r="NPT5020" s="8"/>
      <c r="NPU5020" s="8"/>
      <c r="NPV5020" s="8"/>
      <c r="NPW5020" s="8"/>
      <c r="NPX5020" s="8"/>
      <c r="NPY5020" s="8"/>
      <c r="NPZ5020" s="8"/>
      <c r="NQA5020" s="8"/>
      <c r="NQB5020" s="8"/>
      <c r="NQC5020" s="8"/>
      <c r="NQD5020" s="8"/>
      <c r="NQE5020" s="8"/>
      <c r="NQF5020" s="8"/>
      <c r="NQG5020" s="8"/>
      <c r="NQH5020" s="8"/>
      <c r="NQI5020" s="8"/>
      <c r="NQJ5020" s="8"/>
      <c r="NQK5020" s="8"/>
      <c r="NQL5020" s="8"/>
      <c r="NQM5020" s="8"/>
      <c r="NQN5020" s="8"/>
      <c r="NQO5020" s="8"/>
      <c r="NQP5020" s="8"/>
      <c r="NQQ5020" s="8"/>
      <c r="NQR5020" s="8"/>
      <c r="NQS5020" s="8"/>
      <c r="NQT5020" s="8"/>
      <c r="NQU5020" s="8"/>
      <c r="NQV5020" s="8"/>
      <c r="NQW5020" s="8"/>
      <c r="NQX5020" s="8"/>
      <c r="NQY5020" s="8"/>
      <c r="NQZ5020" s="8"/>
      <c r="NRA5020" s="8"/>
      <c r="NRB5020" s="8"/>
      <c r="NRC5020" s="8"/>
      <c r="NRD5020" s="8"/>
      <c r="NRE5020" s="8"/>
      <c r="NRF5020" s="8"/>
      <c r="NRG5020" s="8"/>
      <c r="NRH5020" s="8"/>
      <c r="NRI5020" s="8"/>
      <c r="NRJ5020" s="8"/>
      <c r="NRK5020" s="8"/>
      <c r="NRL5020" s="8"/>
      <c r="NRM5020" s="8"/>
      <c r="NRN5020" s="8"/>
      <c r="NRO5020" s="8"/>
      <c r="NRP5020" s="8"/>
      <c r="NRQ5020" s="8"/>
      <c r="NRR5020" s="8"/>
      <c r="NRS5020" s="8"/>
      <c r="NRT5020" s="8"/>
      <c r="NRU5020" s="8"/>
      <c r="NRV5020" s="8"/>
      <c r="NRW5020" s="8"/>
      <c r="NRX5020" s="8"/>
      <c r="NRY5020" s="8"/>
      <c r="NRZ5020" s="8"/>
      <c r="NSA5020" s="8"/>
      <c r="NSB5020" s="8"/>
      <c r="NSC5020" s="8"/>
      <c r="NSD5020" s="8"/>
      <c r="NSE5020" s="8"/>
      <c r="NSF5020" s="8"/>
      <c r="NSG5020" s="8"/>
      <c r="NSH5020" s="8"/>
      <c r="NSI5020" s="8"/>
      <c r="NSJ5020" s="8"/>
      <c r="NSK5020" s="8"/>
      <c r="NSL5020" s="8"/>
      <c r="NSM5020" s="8"/>
      <c r="NSN5020" s="8"/>
      <c r="NSO5020" s="8"/>
      <c r="NSP5020" s="8"/>
      <c r="NSQ5020" s="8"/>
      <c r="NSR5020" s="8"/>
      <c r="NSS5020" s="8"/>
      <c r="NST5020" s="8"/>
      <c r="NSU5020" s="8"/>
      <c r="NSV5020" s="8"/>
      <c r="NSW5020" s="8"/>
      <c r="NSX5020" s="8"/>
      <c r="NSY5020" s="8"/>
      <c r="NSZ5020" s="8"/>
      <c r="NTA5020" s="8"/>
      <c r="NTB5020" s="8"/>
      <c r="NTC5020" s="8"/>
      <c r="NTD5020" s="8"/>
      <c r="NTE5020" s="8"/>
      <c r="NTF5020" s="8"/>
      <c r="NTG5020" s="8"/>
      <c r="NTH5020" s="8"/>
      <c r="NTI5020" s="8"/>
      <c r="NTJ5020" s="8"/>
      <c r="NTK5020" s="8"/>
      <c r="NTL5020" s="8"/>
      <c r="NTM5020" s="8"/>
      <c r="NTN5020" s="8"/>
      <c r="NTO5020" s="8"/>
      <c r="NTP5020" s="8"/>
      <c r="NTQ5020" s="8"/>
      <c r="NTR5020" s="8"/>
      <c r="NTS5020" s="8"/>
      <c r="NTT5020" s="8"/>
      <c r="NTU5020" s="8"/>
      <c r="NTV5020" s="8"/>
      <c r="NTW5020" s="8"/>
      <c r="NTX5020" s="8"/>
      <c r="NTY5020" s="8"/>
      <c r="NTZ5020" s="8"/>
      <c r="NUA5020" s="8"/>
      <c r="NUB5020" s="8"/>
      <c r="NUC5020" s="8"/>
      <c r="NUD5020" s="8"/>
      <c r="NUE5020" s="8"/>
      <c r="NUF5020" s="8"/>
      <c r="NUG5020" s="8"/>
      <c r="NUH5020" s="8"/>
      <c r="NUI5020" s="8"/>
      <c r="NUJ5020" s="8"/>
      <c r="NUK5020" s="8"/>
      <c r="NUL5020" s="8"/>
      <c r="NUM5020" s="8"/>
      <c r="NUN5020" s="8"/>
      <c r="NUO5020" s="8"/>
      <c r="NUP5020" s="8"/>
      <c r="NUQ5020" s="8"/>
      <c r="NUR5020" s="8"/>
      <c r="NUS5020" s="8"/>
      <c r="NUT5020" s="8"/>
      <c r="NUU5020" s="8"/>
      <c r="NUV5020" s="8"/>
      <c r="NUW5020" s="8"/>
      <c r="NUX5020" s="8"/>
      <c r="NUY5020" s="8"/>
      <c r="NUZ5020" s="8"/>
      <c r="NVA5020" s="8"/>
      <c r="NVB5020" s="8"/>
      <c r="NVC5020" s="8"/>
      <c r="NVD5020" s="8"/>
      <c r="NVE5020" s="8"/>
      <c r="NVF5020" s="8"/>
      <c r="NVG5020" s="8"/>
      <c r="NVH5020" s="8"/>
      <c r="NVI5020" s="8"/>
      <c r="NVJ5020" s="8"/>
      <c r="NVK5020" s="8"/>
      <c r="NVL5020" s="8"/>
      <c r="NVM5020" s="8"/>
      <c r="NVN5020" s="8"/>
      <c r="NVO5020" s="8"/>
      <c r="NVP5020" s="8"/>
      <c r="NVQ5020" s="8"/>
      <c r="NVR5020" s="8"/>
      <c r="NVS5020" s="8"/>
      <c r="NVT5020" s="8"/>
      <c r="NVU5020" s="8"/>
      <c r="NVV5020" s="8"/>
      <c r="NVW5020" s="8"/>
      <c r="NVX5020" s="8"/>
      <c r="NVY5020" s="8"/>
      <c r="NVZ5020" s="8"/>
      <c r="NWA5020" s="8"/>
      <c r="NWB5020" s="8"/>
      <c r="NWC5020" s="8"/>
      <c r="NWD5020" s="8"/>
      <c r="NWE5020" s="8"/>
      <c r="NWF5020" s="8"/>
      <c r="NWG5020" s="8"/>
      <c r="NWH5020" s="8"/>
      <c r="NWI5020" s="8"/>
      <c r="NWJ5020" s="8"/>
      <c r="NWK5020" s="8"/>
      <c r="NWL5020" s="8"/>
      <c r="NWM5020" s="8"/>
      <c r="NWN5020" s="8"/>
      <c r="NWO5020" s="8"/>
      <c r="NWP5020" s="8"/>
      <c r="NWQ5020" s="8"/>
      <c r="NWR5020" s="8"/>
      <c r="NWS5020" s="8"/>
      <c r="NWT5020" s="8"/>
      <c r="NWU5020" s="8"/>
      <c r="NWV5020" s="8"/>
      <c r="NWW5020" s="8"/>
      <c r="NWX5020" s="8"/>
      <c r="NWY5020" s="8"/>
      <c r="NWZ5020" s="8"/>
      <c r="NXA5020" s="8"/>
      <c r="NXB5020" s="8"/>
      <c r="NXC5020" s="8"/>
      <c r="NXD5020" s="8"/>
      <c r="NXE5020" s="8"/>
      <c r="NXF5020" s="8"/>
      <c r="NXG5020" s="8"/>
      <c r="NXH5020" s="8"/>
      <c r="NXI5020" s="8"/>
      <c r="NXJ5020" s="8"/>
      <c r="NXK5020" s="8"/>
      <c r="NXL5020" s="8"/>
      <c r="NXM5020" s="8"/>
      <c r="NXN5020" s="8"/>
      <c r="NXO5020" s="8"/>
      <c r="NXP5020" s="8"/>
      <c r="NXQ5020" s="8"/>
      <c r="NXR5020" s="8"/>
      <c r="NXS5020" s="8"/>
      <c r="NXT5020" s="8"/>
      <c r="NXU5020" s="8"/>
      <c r="NXV5020" s="8"/>
      <c r="NXW5020" s="8"/>
      <c r="NXX5020" s="8"/>
      <c r="NXY5020" s="8"/>
      <c r="NXZ5020" s="8"/>
      <c r="NYA5020" s="8"/>
      <c r="NYB5020" s="8"/>
      <c r="NYC5020" s="8"/>
      <c r="NYD5020" s="8"/>
      <c r="NYE5020" s="8"/>
      <c r="NYF5020" s="8"/>
      <c r="NYG5020" s="8"/>
      <c r="NYH5020" s="8"/>
      <c r="NYI5020" s="8"/>
      <c r="NYJ5020" s="8"/>
      <c r="NYK5020" s="8"/>
      <c r="NYL5020" s="8"/>
      <c r="NYM5020" s="8"/>
      <c r="NYN5020" s="8"/>
      <c r="NYO5020" s="8"/>
      <c r="NYP5020" s="8"/>
      <c r="NYQ5020" s="8"/>
      <c r="NYR5020" s="8"/>
      <c r="NYS5020" s="8"/>
      <c r="NYT5020" s="8"/>
      <c r="NYU5020" s="8"/>
      <c r="NYV5020" s="8"/>
      <c r="NYW5020" s="8"/>
      <c r="NYX5020" s="8"/>
      <c r="NYY5020" s="8"/>
      <c r="NYZ5020" s="8"/>
      <c r="NZA5020" s="8"/>
      <c r="NZB5020" s="8"/>
      <c r="NZC5020" s="8"/>
      <c r="NZD5020" s="8"/>
      <c r="NZE5020" s="8"/>
      <c r="NZF5020" s="8"/>
      <c r="NZG5020" s="8"/>
      <c r="NZH5020" s="8"/>
      <c r="NZI5020" s="8"/>
      <c r="NZJ5020" s="8"/>
      <c r="NZK5020" s="8"/>
      <c r="NZL5020" s="8"/>
      <c r="NZM5020" s="8"/>
      <c r="NZN5020" s="8"/>
      <c r="NZO5020" s="8"/>
      <c r="NZP5020" s="8"/>
      <c r="NZQ5020" s="8"/>
      <c r="NZR5020" s="8"/>
      <c r="NZS5020" s="8"/>
      <c r="NZT5020" s="8"/>
      <c r="NZU5020" s="8"/>
      <c r="NZV5020" s="8"/>
      <c r="NZW5020" s="8"/>
      <c r="NZX5020" s="8"/>
      <c r="NZY5020" s="8"/>
      <c r="NZZ5020" s="8"/>
      <c r="OAA5020" s="8"/>
      <c r="OAB5020" s="8"/>
      <c r="OAC5020" s="8"/>
      <c r="OAD5020" s="8"/>
      <c r="OAE5020" s="8"/>
      <c r="OAF5020" s="8"/>
      <c r="OAG5020" s="8"/>
      <c r="OAH5020" s="8"/>
      <c r="OAI5020" s="8"/>
      <c r="OAJ5020" s="8"/>
      <c r="OAK5020" s="8"/>
      <c r="OAL5020" s="8"/>
      <c r="OAM5020" s="8"/>
      <c r="OAN5020" s="8"/>
      <c r="OAO5020" s="8"/>
      <c r="OAP5020" s="8"/>
      <c r="OAQ5020" s="8"/>
      <c r="OAR5020" s="8"/>
      <c r="OAS5020" s="8"/>
      <c r="OAT5020" s="8"/>
      <c r="OAU5020" s="8"/>
      <c r="OAV5020" s="8"/>
      <c r="OAW5020" s="8"/>
      <c r="OAX5020" s="8"/>
      <c r="OAY5020" s="8"/>
      <c r="OAZ5020" s="8"/>
      <c r="OBA5020" s="8"/>
      <c r="OBB5020" s="8"/>
      <c r="OBC5020" s="8"/>
      <c r="OBD5020" s="8"/>
      <c r="OBE5020" s="8"/>
      <c r="OBF5020" s="8"/>
      <c r="OBG5020" s="8"/>
      <c r="OBH5020" s="8"/>
      <c r="OBI5020" s="8"/>
      <c r="OBJ5020" s="8"/>
      <c r="OBK5020" s="8"/>
      <c r="OBL5020" s="8"/>
      <c r="OBM5020" s="8"/>
      <c r="OBN5020" s="8"/>
      <c r="OBO5020" s="8"/>
      <c r="OBP5020" s="8"/>
      <c r="OBQ5020" s="8"/>
      <c r="OBR5020" s="8"/>
      <c r="OBS5020" s="8"/>
      <c r="OBT5020" s="8"/>
      <c r="OBU5020" s="8"/>
      <c r="OBV5020" s="8"/>
      <c r="OBW5020" s="8"/>
      <c r="OBX5020" s="8"/>
      <c r="OBY5020" s="8"/>
      <c r="OBZ5020" s="8"/>
      <c r="OCA5020" s="8"/>
      <c r="OCB5020" s="8"/>
      <c r="OCC5020" s="8"/>
      <c r="OCD5020" s="8"/>
      <c r="OCE5020" s="8"/>
      <c r="OCF5020" s="8"/>
      <c r="OCG5020" s="8"/>
      <c r="OCH5020" s="8"/>
      <c r="OCI5020" s="8"/>
      <c r="OCJ5020" s="8"/>
      <c r="OCK5020" s="8"/>
      <c r="OCL5020" s="8"/>
      <c r="OCM5020" s="8"/>
      <c r="OCN5020" s="8"/>
      <c r="OCO5020" s="8"/>
      <c r="OCP5020" s="8"/>
      <c r="OCQ5020" s="8"/>
      <c r="OCR5020" s="8"/>
      <c r="OCS5020" s="8"/>
      <c r="OCT5020" s="8"/>
      <c r="OCU5020" s="8"/>
      <c r="OCV5020" s="8"/>
      <c r="OCW5020" s="8"/>
      <c r="OCX5020" s="8"/>
      <c r="OCY5020" s="8"/>
      <c r="OCZ5020" s="8"/>
      <c r="ODA5020" s="8"/>
      <c r="ODB5020" s="8"/>
      <c r="ODC5020" s="8"/>
      <c r="ODD5020" s="8"/>
      <c r="ODE5020" s="8"/>
      <c r="ODF5020" s="8"/>
      <c r="ODG5020" s="8"/>
      <c r="ODH5020" s="8"/>
      <c r="ODI5020" s="8"/>
      <c r="ODJ5020" s="8"/>
      <c r="ODK5020" s="8"/>
      <c r="ODL5020" s="8"/>
      <c r="ODM5020" s="8"/>
      <c r="ODN5020" s="8"/>
      <c r="ODO5020" s="8"/>
      <c r="ODP5020" s="8"/>
      <c r="ODQ5020" s="8"/>
      <c r="ODR5020" s="8"/>
      <c r="ODS5020" s="8"/>
      <c r="ODT5020" s="8"/>
      <c r="ODU5020" s="8"/>
      <c r="ODV5020" s="8"/>
      <c r="ODW5020" s="8"/>
      <c r="ODX5020" s="8"/>
      <c r="ODY5020" s="8"/>
      <c r="ODZ5020" s="8"/>
      <c r="OEA5020" s="8"/>
      <c r="OEB5020" s="8"/>
      <c r="OEC5020" s="8"/>
      <c r="OED5020" s="8"/>
      <c r="OEE5020" s="8"/>
      <c r="OEF5020" s="8"/>
      <c r="OEG5020" s="8"/>
      <c r="OEH5020" s="8"/>
      <c r="OEI5020" s="8"/>
      <c r="OEJ5020" s="8"/>
      <c r="OEK5020" s="8"/>
      <c r="OEL5020" s="8"/>
      <c r="OEM5020" s="8"/>
      <c r="OEN5020" s="8"/>
      <c r="OEO5020" s="8"/>
      <c r="OEP5020" s="8"/>
      <c r="OEQ5020" s="8"/>
      <c r="OER5020" s="8"/>
      <c r="OES5020" s="8"/>
      <c r="OET5020" s="8"/>
      <c r="OEU5020" s="8"/>
      <c r="OEV5020" s="8"/>
      <c r="OEW5020" s="8"/>
      <c r="OEX5020" s="8"/>
      <c r="OEY5020" s="8"/>
      <c r="OEZ5020" s="8"/>
      <c r="OFA5020" s="8"/>
      <c r="OFB5020" s="8"/>
      <c r="OFC5020" s="8"/>
      <c r="OFD5020" s="8"/>
      <c r="OFE5020" s="8"/>
      <c r="OFF5020" s="8"/>
      <c r="OFG5020" s="8"/>
      <c r="OFH5020" s="8"/>
      <c r="OFI5020" s="8"/>
      <c r="OFJ5020" s="8"/>
      <c r="OFK5020" s="8"/>
      <c r="OFL5020" s="8"/>
      <c r="OFM5020" s="8"/>
      <c r="OFN5020" s="8"/>
      <c r="OFO5020" s="8"/>
      <c r="OFP5020" s="8"/>
      <c r="OFQ5020" s="8"/>
      <c r="OFR5020" s="8"/>
      <c r="OFS5020" s="8"/>
      <c r="OFT5020" s="8"/>
      <c r="OFU5020" s="8"/>
      <c r="OFV5020" s="8"/>
      <c r="OFW5020" s="8"/>
      <c r="OFX5020" s="8"/>
      <c r="OFY5020" s="8"/>
      <c r="OFZ5020" s="8"/>
      <c r="OGA5020" s="8"/>
      <c r="OGB5020" s="8"/>
      <c r="OGC5020" s="8"/>
      <c r="OGD5020" s="8"/>
      <c r="OGE5020" s="8"/>
      <c r="OGF5020" s="8"/>
      <c r="OGG5020" s="8"/>
      <c r="OGH5020" s="8"/>
      <c r="OGI5020" s="8"/>
      <c r="OGJ5020" s="8"/>
      <c r="OGK5020" s="8"/>
      <c r="OGL5020" s="8"/>
      <c r="OGM5020" s="8"/>
      <c r="OGN5020" s="8"/>
      <c r="OGO5020" s="8"/>
      <c r="OGP5020" s="8"/>
      <c r="OGQ5020" s="8"/>
      <c r="OGR5020" s="8"/>
      <c r="OGS5020" s="8"/>
      <c r="OGT5020" s="8"/>
      <c r="OGU5020" s="8"/>
      <c r="OGV5020" s="8"/>
      <c r="OGW5020" s="8"/>
      <c r="OGX5020" s="8"/>
      <c r="OGY5020" s="8"/>
      <c r="OGZ5020" s="8"/>
      <c r="OHA5020" s="8"/>
      <c r="OHB5020" s="8"/>
      <c r="OHC5020" s="8"/>
      <c r="OHD5020" s="8"/>
      <c r="OHE5020" s="8"/>
      <c r="OHF5020" s="8"/>
      <c r="OHG5020" s="8"/>
      <c r="OHH5020" s="8"/>
      <c r="OHI5020" s="8"/>
      <c r="OHJ5020" s="8"/>
      <c r="OHK5020" s="8"/>
      <c r="OHL5020" s="8"/>
      <c r="OHM5020" s="8"/>
      <c r="OHN5020" s="8"/>
      <c r="OHO5020" s="8"/>
      <c r="OHP5020" s="8"/>
      <c r="OHQ5020" s="8"/>
      <c r="OHR5020" s="8"/>
      <c r="OHS5020" s="8"/>
      <c r="OHT5020" s="8"/>
      <c r="OHU5020" s="8"/>
      <c r="OHV5020" s="8"/>
      <c r="OHW5020" s="8"/>
      <c r="OHX5020" s="8"/>
      <c r="OHY5020" s="8"/>
      <c r="OHZ5020" s="8"/>
      <c r="OIA5020" s="8"/>
      <c r="OIB5020" s="8"/>
      <c r="OIC5020" s="8"/>
      <c r="OID5020" s="8"/>
      <c r="OIE5020" s="8"/>
      <c r="OIF5020" s="8"/>
      <c r="OIG5020" s="8"/>
      <c r="OIH5020" s="8"/>
      <c r="OII5020" s="8"/>
      <c r="OIJ5020" s="8"/>
      <c r="OIK5020" s="8"/>
      <c r="OIL5020" s="8"/>
      <c r="OIM5020" s="8"/>
      <c r="OIN5020" s="8"/>
      <c r="OIO5020" s="8"/>
      <c r="OIP5020" s="8"/>
      <c r="OIQ5020" s="8"/>
      <c r="OIR5020" s="8"/>
      <c r="OIS5020" s="8"/>
      <c r="OIT5020" s="8"/>
      <c r="OIU5020" s="8"/>
      <c r="OIV5020" s="8"/>
      <c r="OIW5020" s="8"/>
      <c r="OIX5020" s="8"/>
      <c r="OIY5020" s="8"/>
      <c r="OIZ5020" s="8"/>
      <c r="OJA5020" s="8"/>
      <c r="OJB5020" s="8"/>
      <c r="OJC5020" s="8"/>
      <c r="OJD5020" s="8"/>
      <c r="OJE5020" s="8"/>
      <c r="OJF5020" s="8"/>
      <c r="OJG5020" s="8"/>
      <c r="OJH5020" s="8"/>
      <c r="OJI5020" s="8"/>
      <c r="OJJ5020" s="8"/>
      <c r="OJK5020" s="8"/>
      <c r="OJL5020" s="8"/>
      <c r="OJM5020" s="8"/>
      <c r="OJN5020" s="8"/>
      <c r="OJO5020" s="8"/>
      <c r="OJP5020" s="8"/>
      <c r="OJQ5020" s="8"/>
      <c r="OJR5020" s="8"/>
      <c r="OJS5020" s="8"/>
      <c r="OJT5020" s="8"/>
      <c r="OJU5020" s="8"/>
      <c r="OJV5020" s="8"/>
      <c r="OJW5020" s="8"/>
      <c r="OJX5020" s="8"/>
      <c r="OJY5020" s="8"/>
      <c r="OJZ5020" s="8"/>
      <c r="OKA5020" s="8"/>
      <c r="OKB5020" s="8"/>
      <c r="OKC5020" s="8"/>
      <c r="OKD5020" s="8"/>
      <c r="OKE5020" s="8"/>
      <c r="OKF5020" s="8"/>
      <c r="OKG5020" s="8"/>
      <c r="OKH5020" s="8"/>
      <c r="OKI5020" s="8"/>
      <c r="OKJ5020" s="8"/>
      <c r="OKK5020" s="8"/>
      <c r="OKL5020" s="8"/>
      <c r="OKM5020" s="8"/>
      <c r="OKN5020" s="8"/>
      <c r="OKO5020" s="8"/>
      <c r="OKP5020" s="8"/>
      <c r="OKQ5020" s="8"/>
      <c r="OKR5020" s="8"/>
      <c r="OKS5020" s="8"/>
      <c r="OKT5020" s="8"/>
      <c r="OKU5020" s="8"/>
      <c r="OKV5020" s="8"/>
      <c r="OKW5020" s="8"/>
      <c r="OKX5020" s="8"/>
      <c r="OKY5020" s="8"/>
      <c r="OKZ5020" s="8"/>
      <c r="OLA5020" s="8"/>
      <c r="OLB5020" s="8"/>
      <c r="OLC5020" s="8"/>
      <c r="OLD5020" s="8"/>
      <c r="OLE5020" s="8"/>
      <c r="OLF5020" s="8"/>
      <c r="OLG5020" s="8"/>
      <c r="OLH5020" s="8"/>
      <c r="OLI5020" s="8"/>
      <c r="OLJ5020" s="8"/>
      <c r="OLK5020" s="8"/>
      <c r="OLL5020" s="8"/>
      <c r="OLM5020" s="8"/>
      <c r="OLN5020" s="8"/>
      <c r="OLO5020" s="8"/>
      <c r="OLP5020" s="8"/>
      <c r="OLQ5020" s="8"/>
      <c r="OLR5020" s="8"/>
      <c r="OLS5020" s="8"/>
      <c r="OLT5020" s="8"/>
      <c r="OLU5020" s="8"/>
      <c r="OLV5020" s="8"/>
      <c r="OLW5020" s="8"/>
      <c r="OLX5020" s="8"/>
      <c r="OLY5020" s="8"/>
      <c r="OLZ5020" s="8"/>
      <c r="OMA5020" s="8"/>
      <c r="OMB5020" s="8"/>
      <c r="OMC5020" s="8"/>
      <c r="OMD5020" s="8"/>
      <c r="OME5020" s="8"/>
      <c r="OMF5020" s="8"/>
      <c r="OMG5020" s="8"/>
      <c r="OMH5020" s="8"/>
      <c r="OMI5020" s="8"/>
      <c r="OMJ5020" s="8"/>
      <c r="OMK5020" s="8"/>
      <c r="OML5020" s="8"/>
      <c r="OMM5020" s="8"/>
      <c r="OMN5020" s="8"/>
      <c r="OMO5020" s="8"/>
      <c r="OMP5020" s="8"/>
      <c r="OMQ5020" s="8"/>
      <c r="OMR5020" s="8"/>
      <c r="OMS5020" s="8"/>
      <c r="OMT5020" s="8"/>
      <c r="OMU5020" s="8"/>
      <c r="OMV5020" s="8"/>
      <c r="OMW5020" s="8"/>
      <c r="OMX5020" s="8"/>
      <c r="OMY5020" s="8"/>
      <c r="OMZ5020" s="8"/>
      <c r="ONA5020" s="8"/>
      <c r="ONB5020" s="8"/>
      <c r="ONC5020" s="8"/>
      <c r="OND5020" s="8"/>
      <c r="ONE5020" s="8"/>
      <c r="ONF5020" s="8"/>
      <c r="ONG5020" s="8"/>
      <c r="ONH5020" s="8"/>
      <c r="ONI5020" s="8"/>
      <c r="ONJ5020" s="8"/>
      <c r="ONK5020" s="8"/>
      <c r="ONL5020" s="8"/>
      <c r="ONM5020" s="8"/>
      <c r="ONN5020" s="8"/>
      <c r="ONO5020" s="8"/>
      <c r="ONP5020" s="8"/>
      <c r="ONQ5020" s="8"/>
      <c r="ONR5020" s="8"/>
      <c r="ONS5020" s="8"/>
      <c r="ONT5020" s="8"/>
      <c r="ONU5020" s="8"/>
      <c r="ONV5020" s="8"/>
      <c r="ONW5020" s="8"/>
      <c r="ONX5020" s="8"/>
      <c r="ONY5020" s="8"/>
      <c r="ONZ5020" s="8"/>
      <c r="OOA5020" s="8"/>
      <c r="OOB5020" s="8"/>
      <c r="OOC5020" s="8"/>
      <c r="OOD5020" s="8"/>
      <c r="OOE5020" s="8"/>
      <c r="OOF5020" s="8"/>
      <c r="OOG5020" s="8"/>
      <c r="OOH5020" s="8"/>
      <c r="OOI5020" s="8"/>
      <c r="OOJ5020" s="8"/>
      <c r="OOK5020" s="8"/>
      <c r="OOL5020" s="8"/>
      <c r="OOM5020" s="8"/>
      <c r="OON5020" s="8"/>
      <c r="OOO5020" s="8"/>
      <c r="OOP5020" s="8"/>
      <c r="OOQ5020" s="8"/>
      <c r="OOR5020" s="8"/>
      <c r="OOS5020" s="8"/>
      <c r="OOT5020" s="8"/>
      <c r="OOU5020" s="8"/>
      <c r="OOV5020" s="8"/>
      <c r="OOW5020" s="8"/>
      <c r="OOX5020" s="8"/>
      <c r="OOY5020" s="8"/>
      <c r="OOZ5020" s="8"/>
      <c r="OPA5020" s="8"/>
      <c r="OPB5020" s="8"/>
      <c r="OPC5020" s="8"/>
      <c r="OPD5020" s="8"/>
      <c r="OPE5020" s="8"/>
      <c r="OPF5020" s="8"/>
      <c r="OPG5020" s="8"/>
      <c r="OPH5020" s="8"/>
      <c r="OPI5020" s="8"/>
      <c r="OPJ5020" s="8"/>
      <c r="OPK5020" s="8"/>
      <c r="OPL5020" s="8"/>
      <c r="OPM5020" s="8"/>
      <c r="OPN5020" s="8"/>
      <c r="OPO5020" s="8"/>
      <c r="OPP5020" s="8"/>
      <c r="OPQ5020" s="8"/>
      <c r="OPR5020" s="8"/>
      <c r="OPS5020" s="8"/>
      <c r="OPT5020" s="8"/>
      <c r="OPU5020" s="8"/>
      <c r="OPV5020" s="8"/>
      <c r="OPW5020" s="8"/>
      <c r="OPX5020" s="8"/>
      <c r="OPY5020" s="8"/>
      <c r="OPZ5020" s="8"/>
      <c r="OQA5020" s="8"/>
      <c r="OQB5020" s="8"/>
      <c r="OQC5020" s="8"/>
      <c r="OQD5020" s="8"/>
      <c r="OQE5020" s="8"/>
      <c r="OQF5020" s="8"/>
      <c r="OQG5020" s="8"/>
      <c r="OQH5020" s="8"/>
      <c r="OQI5020" s="8"/>
      <c r="OQJ5020" s="8"/>
      <c r="OQK5020" s="8"/>
      <c r="OQL5020" s="8"/>
      <c r="OQM5020" s="8"/>
      <c r="OQN5020" s="8"/>
      <c r="OQO5020" s="8"/>
      <c r="OQP5020" s="8"/>
      <c r="OQQ5020" s="8"/>
      <c r="OQR5020" s="8"/>
      <c r="OQS5020" s="8"/>
      <c r="OQT5020" s="8"/>
      <c r="OQU5020" s="8"/>
      <c r="OQV5020" s="8"/>
      <c r="OQW5020" s="8"/>
      <c r="OQX5020" s="8"/>
      <c r="OQY5020" s="8"/>
      <c r="OQZ5020" s="8"/>
      <c r="ORA5020" s="8"/>
      <c r="ORB5020" s="8"/>
      <c r="ORC5020" s="8"/>
      <c r="ORD5020" s="8"/>
      <c r="ORE5020" s="8"/>
      <c r="ORF5020" s="8"/>
      <c r="ORG5020" s="8"/>
      <c r="ORH5020" s="8"/>
      <c r="ORI5020" s="8"/>
      <c r="ORJ5020" s="8"/>
      <c r="ORK5020" s="8"/>
      <c r="ORL5020" s="8"/>
      <c r="ORM5020" s="8"/>
      <c r="ORN5020" s="8"/>
      <c r="ORO5020" s="8"/>
      <c r="ORP5020" s="8"/>
      <c r="ORQ5020" s="8"/>
      <c r="ORR5020" s="8"/>
      <c r="ORS5020" s="8"/>
      <c r="ORT5020" s="8"/>
      <c r="ORU5020" s="8"/>
      <c r="ORV5020" s="8"/>
      <c r="ORW5020" s="8"/>
      <c r="ORX5020" s="8"/>
      <c r="ORY5020" s="8"/>
      <c r="ORZ5020" s="8"/>
      <c r="OSA5020" s="8"/>
      <c r="OSB5020" s="8"/>
      <c r="OSC5020" s="8"/>
      <c r="OSD5020" s="8"/>
      <c r="OSE5020" s="8"/>
      <c r="OSF5020" s="8"/>
      <c r="OSG5020" s="8"/>
      <c r="OSH5020" s="8"/>
      <c r="OSI5020" s="8"/>
      <c r="OSJ5020" s="8"/>
      <c r="OSK5020" s="8"/>
      <c r="OSL5020" s="8"/>
      <c r="OSM5020" s="8"/>
      <c r="OSN5020" s="8"/>
      <c r="OSO5020" s="8"/>
      <c r="OSP5020" s="8"/>
      <c r="OSQ5020" s="8"/>
      <c r="OSR5020" s="8"/>
      <c r="OSS5020" s="8"/>
      <c r="OST5020" s="8"/>
      <c r="OSU5020" s="8"/>
      <c r="OSV5020" s="8"/>
      <c r="OSW5020" s="8"/>
      <c r="OSX5020" s="8"/>
      <c r="OSY5020" s="8"/>
      <c r="OSZ5020" s="8"/>
      <c r="OTA5020" s="8"/>
      <c r="OTB5020" s="8"/>
      <c r="OTC5020" s="8"/>
      <c r="OTD5020" s="8"/>
      <c r="OTE5020" s="8"/>
      <c r="OTF5020" s="8"/>
      <c r="OTG5020" s="8"/>
      <c r="OTH5020" s="8"/>
      <c r="OTI5020" s="8"/>
      <c r="OTJ5020" s="8"/>
      <c r="OTK5020" s="8"/>
      <c r="OTL5020" s="8"/>
      <c r="OTM5020" s="8"/>
      <c r="OTN5020" s="8"/>
      <c r="OTO5020" s="8"/>
      <c r="OTP5020" s="8"/>
      <c r="OTQ5020" s="8"/>
      <c r="OTR5020" s="8"/>
      <c r="OTS5020" s="8"/>
      <c r="OTT5020" s="8"/>
      <c r="OTU5020" s="8"/>
      <c r="OTV5020" s="8"/>
      <c r="OTW5020" s="8"/>
      <c r="OTX5020" s="8"/>
      <c r="OTY5020" s="8"/>
      <c r="OTZ5020" s="8"/>
      <c r="OUA5020" s="8"/>
      <c r="OUB5020" s="8"/>
      <c r="OUC5020" s="8"/>
      <c r="OUD5020" s="8"/>
      <c r="OUE5020" s="8"/>
      <c r="OUF5020" s="8"/>
      <c r="OUG5020" s="8"/>
      <c r="OUH5020" s="8"/>
      <c r="OUI5020" s="8"/>
      <c r="OUJ5020" s="8"/>
      <c r="OUK5020" s="8"/>
      <c r="OUL5020" s="8"/>
      <c r="OUM5020" s="8"/>
      <c r="OUN5020" s="8"/>
      <c r="OUO5020" s="8"/>
      <c r="OUP5020" s="8"/>
      <c r="OUQ5020" s="8"/>
      <c r="OUR5020" s="8"/>
      <c r="OUS5020" s="8"/>
      <c r="OUT5020" s="8"/>
      <c r="OUU5020" s="8"/>
      <c r="OUV5020" s="8"/>
      <c r="OUW5020" s="8"/>
      <c r="OUX5020" s="8"/>
      <c r="OUY5020" s="8"/>
      <c r="OUZ5020" s="8"/>
      <c r="OVA5020" s="8"/>
      <c r="OVB5020" s="8"/>
      <c r="OVC5020" s="8"/>
      <c r="OVD5020" s="8"/>
      <c r="OVE5020" s="8"/>
      <c r="OVF5020" s="8"/>
      <c r="OVG5020" s="8"/>
      <c r="OVH5020" s="8"/>
      <c r="OVI5020" s="8"/>
      <c r="OVJ5020" s="8"/>
      <c r="OVK5020" s="8"/>
      <c r="OVL5020" s="8"/>
      <c r="OVM5020" s="8"/>
      <c r="OVN5020" s="8"/>
      <c r="OVO5020" s="8"/>
      <c r="OVP5020" s="8"/>
      <c r="OVQ5020" s="8"/>
      <c r="OVR5020" s="8"/>
      <c r="OVS5020" s="8"/>
      <c r="OVT5020" s="8"/>
      <c r="OVU5020" s="8"/>
      <c r="OVV5020" s="8"/>
      <c r="OVW5020" s="8"/>
      <c r="OVX5020" s="8"/>
      <c r="OVY5020" s="8"/>
      <c r="OVZ5020" s="8"/>
      <c r="OWA5020" s="8"/>
      <c r="OWB5020" s="8"/>
      <c r="OWC5020" s="8"/>
      <c r="OWD5020" s="8"/>
      <c r="OWE5020" s="8"/>
      <c r="OWF5020" s="8"/>
      <c r="OWG5020" s="8"/>
      <c r="OWH5020" s="8"/>
      <c r="OWI5020" s="8"/>
      <c r="OWJ5020" s="8"/>
      <c r="OWK5020" s="8"/>
      <c r="OWL5020" s="8"/>
      <c r="OWM5020" s="8"/>
      <c r="OWN5020" s="8"/>
      <c r="OWO5020" s="8"/>
      <c r="OWP5020" s="8"/>
      <c r="OWQ5020" s="8"/>
      <c r="OWR5020" s="8"/>
      <c r="OWS5020" s="8"/>
      <c r="OWT5020" s="8"/>
      <c r="OWU5020" s="8"/>
      <c r="OWV5020" s="8"/>
      <c r="OWW5020" s="8"/>
      <c r="OWX5020" s="8"/>
      <c r="OWY5020" s="8"/>
      <c r="OWZ5020" s="8"/>
      <c r="OXA5020" s="8"/>
      <c r="OXB5020" s="8"/>
      <c r="OXC5020" s="8"/>
      <c r="OXD5020" s="8"/>
      <c r="OXE5020" s="8"/>
      <c r="OXF5020" s="8"/>
      <c r="OXG5020" s="8"/>
      <c r="OXH5020" s="8"/>
      <c r="OXI5020" s="8"/>
      <c r="OXJ5020" s="8"/>
      <c r="OXK5020" s="8"/>
      <c r="OXL5020" s="8"/>
      <c r="OXM5020" s="8"/>
      <c r="OXN5020" s="8"/>
      <c r="OXO5020" s="8"/>
      <c r="OXP5020" s="8"/>
      <c r="OXQ5020" s="8"/>
      <c r="OXR5020" s="8"/>
      <c r="OXS5020" s="8"/>
      <c r="OXT5020" s="8"/>
      <c r="OXU5020" s="8"/>
      <c r="OXV5020" s="8"/>
      <c r="OXW5020" s="8"/>
      <c r="OXX5020" s="8"/>
      <c r="OXY5020" s="8"/>
      <c r="OXZ5020" s="8"/>
      <c r="OYA5020" s="8"/>
      <c r="OYB5020" s="8"/>
      <c r="OYC5020" s="8"/>
      <c r="OYD5020" s="8"/>
      <c r="OYE5020" s="8"/>
      <c r="OYF5020" s="8"/>
      <c r="OYG5020" s="8"/>
      <c r="OYH5020" s="8"/>
      <c r="OYI5020" s="8"/>
      <c r="OYJ5020" s="8"/>
      <c r="OYK5020" s="8"/>
      <c r="OYL5020" s="8"/>
      <c r="OYM5020" s="8"/>
      <c r="OYN5020" s="8"/>
      <c r="OYO5020" s="8"/>
      <c r="OYP5020" s="8"/>
      <c r="OYQ5020" s="8"/>
      <c r="OYR5020" s="8"/>
      <c r="OYS5020" s="8"/>
      <c r="OYT5020" s="8"/>
      <c r="OYU5020" s="8"/>
      <c r="OYV5020" s="8"/>
      <c r="OYW5020" s="8"/>
      <c r="OYX5020" s="8"/>
      <c r="OYY5020" s="8"/>
      <c r="OYZ5020" s="8"/>
      <c r="OZA5020" s="8"/>
      <c r="OZB5020" s="8"/>
      <c r="OZC5020" s="8"/>
      <c r="OZD5020" s="8"/>
      <c r="OZE5020" s="8"/>
      <c r="OZF5020" s="8"/>
      <c r="OZG5020" s="8"/>
      <c r="OZH5020" s="8"/>
      <c r="OZI5020" s="8"/>
      <c r="OZJ5020" s="8"/>
      <c r="OZK5020" s="8"/>
      <c r="OZL5020" s="8"/>
      <c r="OZM5020" s="8"/>
      <c r="OZN5020" s="8"/>
      <c r="OZO5020" s="8"/>
      <c r="OZP5020" s="8"/>
      <c r="OZQ5020" s="8"/>
      <c r="OZR5020" s="8"/>
      <c r="OZS5020" s="8"/>
      <c r="OZT5020" s="8"/>
      <c r="OZU5020" s="8"/>
      <c r="OZV5020" s="8"/>
      <c r="OZW5020" s="8"/>
      <c r="OZX5020" s="8"/>
      <c r="OZY5020" s="8"/>
      <c r="OZZ5020" s="8"/>
      <c r="PAA5020" s="8"/>
      <c r="PAB5020" s="8"/>
      <c r="PAC5020" s="8"/>
      <c r="PAD5020" s="8"/>
      <c r="PAE5020" s="8"/>
      <c r="PAF5020" s="8"/>
      <c r="PAG5020" s="8"/>
      <c r="PAH5020" s="8"/>
      <c r="PAI5020" s="8"/>
      <c r="PAJ5020" s="8"/>
      <c r="PAK5020" s="8"/>
      <c r="PAL5020" s="8"/>
      <c r="PAM5020" s="8"/>
      <c r="PAN5020" s="8"/>
      <c r="PAO5020" s="8"/>
      <c r="PAP5020" s="8"/>
      <c r="PAQ5020" s="8"/>
      <c r="PAR5020" s="8"/>
      <c r="PAS5020" s="8"/>
      <c r="PAT5020" s="8"/>
      <c r="PAU5020" s="8"/>
      <c r="PAV5020" s="8"/>
      <c r="PAW5020" s="8"/>
      <c r="PAX5020" s="8"/>
      <c r="PAY5020" s="8"/>
      <c r="PAZ5020" s="8"/>
      <c r="PBA5020" s="8"/>
      <c r="PBB5020" s="8"/>
      <c r="PBC5020" s="8"/>
      <c r="PBD5020" s="8"/>
      <c r="PBE5020" s="8"/>
      <c r="PBF5020" s="8"/>
      <c r="PBG5020" s="8"/>
      <c r="PBH5020" s="8"/>
      <c r="PBI5020" s="8"/>
      <c r="PBJ5020" s="8"/>
      <c r="PBK5020" s="8"/>
      <c r="PBL5020" s="8"/>
      <c r="PBM5020" s="8"/>
      <c r="PBN5020" s="8"/>
      <c r="PBO5020" s="8"/>
      <c r="PBP5020" s="8"/>
      <c r="PBQ5020" s="8"/>
      <c r="PBR5020" s="8"/>
      <c r="PBS5020" s="8"/>
      <c r="PBT5020" s="8"/>
      <c r="PBU5020" s="8"/>
      <c r="PBV5020" s="8"/>
      <c r="PBW5020" s="8"/>
      <c r="PBX5020" s="8"/>
      <c r="PBY5020" s="8"/>
      <c r="PBZ5020" s="8"/>
      <c r="PCA5020" s="8"/>
      <c r="PCB5020" s="8"/>
      <c r="PCC5020" s="8"/>
      <c r="PCD5020" s="8"/>
      <c r="PCE5020" s="8"/>
      <c r="PCF5020" s="8"/>
      <c r="PCG5020" s="8"/>
      <c r="PCH5020" s="8"/>
      <c r="PCI5020" s="8"/>
      <c r="PCJ5020" s="8"/>
      <c r="PCK5020" s="8"/>
      <c r="PCL5020" s="8"/>
      <c r="PCM5020" s="8"/>
      <c r="PCN5020" s="8"/>
      <c r="PCO5020" s="8"/>
      <c r="PCP5020" s="8"/>
      <c r="PCQ5020" s="8"/>
      <c r="PCR5020" s="8"/>
      <c r="PCS5020" s="8"/>
      <c r="PCT5020" s="8"/>
      <c r="PCU5020" s="8"/>
      <c r="PCV5020" s="8"/>
      <c r="PCW5020" s="8"/>
      <c r="PCX5020" s="8"/>
      <c r="PCY5020" s="8"/>
      <c r="PCZ5020" s="8"/>
      <c r="PDA5020" s="8"/>
      <c r="PDB5020" s="8"/>
      <c r="PDC5020" s="8"/>
      <c r="PDD5020" s="8"/>
      <c r="PDE5020" s="8"/>
      <c r="PDF5020" s="8"/>
      <c r="PDG5020" s="8"/>
      <c r="PDH5020" s="8"/>
      <c r="PDI5020" s="8"/>
      <c r="PDJ5020" s="8"/>
      <c r="PDK5020" s="8"/>
      <c r="PDL5020" s="8"/>
      <c r="PDM5020" s="8"/>
      <c r="PDN5020" s="8"/>
      <c r="PDO5020" s="8"/>
      <c r="PDP5020" s="8"/>
      <c r="PDQ5020" s="8"/>
      <c r="PDR5020" s="8"/>
      <c r="PDS5020" s="8"/>
      <c r="PDT5020" s="8"/>
      <c r="PDU5020" s="8"/>
      <c r="PDV5020" s="8"/>
      <c r="PDW5020" s="8"/>
      <c r="PDX5020" s="8"/>
      <c r="PDY5020" s="8"/>
      <c r="PDZ5020" s="8"/>
      <c r="PEA5020" s="8"/>
      <c r="PEB5020" s="8"/>
      <c r="PEC5020" s="8"/>
      <c r="PED5020" s="8"/>
      <c r="PEE5020" s="8"/>
      <c r="PEF5020" s="8"/>
      <c r="PEG5020" s="8"/>
      <c r="PEH5020" s="8"/>
      <c r="PEI5020" s="8"/>
      <c r="PEJ5020" s="8"/>
      <c r="PEK5020" s="8"/>
      <c r="PEL5020" s="8"/>
      <c r="PEM5020" s="8"/>
      <c r="PEN5020" s="8"/>
      <c r="PEO5020" s="8"/>
      <c r="PEP5020" s="8"/>
      <c r="PEQ5020" s="8"/>
      <c r="PER5020" s="8"/>
      <c r="PES5020" s="8"/>
      <c r="PET5020" s="8"/>
      <c r="PEU5020" s="8"/>
      <c r="PEV5020" s="8"/>
      <c r="PEW5020" s="8"/>
      <c r="PEX5020" s="8"/>
      <c r="PEY5020" s="8"/>
      <c r="PEZ5020" s="8"/>
      <c r="PFA5020" s="8"/>
      <c r="PFB5020" s="8"/>
      <c r="PFC5020" s="8"/>
      <c r="PFD5020" s="8"/>
      <c r="PFE5020" s="8"/>
      <c r="PFF5020" s="8"/>
      <c r="PFG5020" s="8"/>
      <c r="PFH5020" s="8"/>
      <c r="PFI5020" s="8"/>
      <c r="PFJ5020" s="8"/>
      <c r="PFK5020" s="8"/>
      <c r="PFL5020" s="8"/>
      <c r="PFM5020" s="8"/>
      <c r="PFN5020" s="8"/>
      <c r="PFO5020" s="8"/>
      <c r="PFP5020" s="8"/>
      <c r="PFQ5020" s="8"/>
      <c r="PFR5020" s="8"/>
      <c r="PFS5020" s="8"/>
      <c r="PFT5020" s="8"/>
      <c r="PFU5020" s="8"/>
      <c r="PFV5020" s="8"/>
      <c r="PFW5020" s="8"/>
      <c r="PFX5020" s="8"/>
      <c r="PFY5020" s="8"/>
      <c r="PFZ5020" s="8"/>
      <c r="PGA5020" s="8"/>
      <c r="PGB5020" s="8"/>
      <c r="PGC5020" s="8"/>
      <c r="PGD5020" s="8"/>
      <c r="PGE5020" s="8"/>
      <c r="PGF5020" s="8"/>
      <c r="PGG5020" s="8"/>
      <c r="PGH5020" s="8"/>
      <c r="PGI5020" s="8"/>
      <c r="PGJ5020" s="8"/>
      <c r="PGK5020" s="8"/>
      <c r="PGL5020" s="8"/>
      <c r="PGM5020" s="8"/>
      <c r="PGN5020" s="8"/>
      <c r="PGO5020" s="8"/>
      <c r="PGP5020" s="8"/>
      <c r="PGQ5020" s="8"/>
      <c r="PGR5020" s="8"/>
      <c r="PGS5020" s="8"/>
      <c r="PGT5020" s="8"/>
      <c r="PGU5020" s="8"/>
      <c r="PGV5020" s="8"/>
      <c r="PGW5020" s="8"/>
      <c r="PGX5020" s="8"/>
      <c r="PGY5020" s="8"/>
      <c r="PGZ5020" s="8"/>
      <c r="PHA5020" s="8"/>
      <c r="PHB5020" s="8"/>
      <c r="PHC5020" s="8"/>
      <c r="PHD5020" s="8"/>
      <c r="PHE5020" s="8"/>
      <c r="PHF5020" s="8"/>
      <c r="PHG5020" s="8"/>
      <c r="PHH5020" s="8"/>
      <c r="PHI5020" s="8"/>
      <c r="PHJ5020" s="8"/>
      <c r="PHK5020" s="8"/>
      <c r="PHL5020" s="8"/>
      <c r="PHM5020" s="8"/>
      <c r="PHN5020" s="8"/>
      <c r="PHO5020" s="8"/>
      <c r="PHP5020" s="8"/>
      <c r="PHQ5020" s="8"/>
      <c r="PHR5020" s="8"/>
      <c r="PHS5020" s="8"/>
      <c r="PHT5020" s="8"/>
      <c r="PHU5020" s="8"/>
      <c r="PHV5020" s="8"/>
      <c r="PHW5020" s="8"/>
      <c r="PHX5020" s="8"/>
      <c r="PHY5020" s="8"/>
      <c r="PHZ5020" s="8"/>
      <c r="PIA5020" s="8"/>
      <c r="PIB5020" s="8"/>
      <c r="PIC5020" s="8"/>
      <c r="PID5020" s="8"/>
      <c r="PIE5020" s="8"/>
      <c r="PIF5020" s="8"/>
      <c r="PIG5020" s="8"/>
      <c r="PIH5020" s="8"/>
      <c r="PII5020" s="8"/>
      <c r="PIJ5020" s="8"/>
      <c r="PIK5020" s="8"/>
      <c r="PIL5020" s="8"/>
      <c r="PIM5020" s="8"/>
      <c r="PIN5020" s="8"/>
      <c r="PIO5020" s="8"/>
      <c r="PIP5020" s="8"/>
      <c r="PIQ5020" s="8"/>
      <c r="PIR5020" s="8"/>
      <c r="PIS5020" s="8"/>
      <c r="PIT5020" s="8"/>
      <c r="PIU5020" s="8"/>
      <c r="PIV5020" s="8"/>
      <c r="PIW5020" s="8"/>
      <c r="PIX5020" s="8"/>
      <c r="PIY5020" s="8"/>
      <c r="PIZ5020" s="8"/>
      <c r="PJA5020" s="8"/>
      <c r="PJB5020" s="8"/>
      <c r="PJC5020" s="8"/>
      <c r="PJD5020" s="8"/>
      <c r="PJE5020" s="8"/>
      <c r="PJF5020" s="8"/>
      <c r="PJG5020" s="8"/>
      <c r="PJH5020" s="8"/>
      <c r="PJI5020" s="8"/>
      <c r="PJJ5020" s="8"/>
      <c r="PJK5020" s="8"/>
      <c r="PJL5020" s="8"/>
      <c r="PJM5020" s="8"/>
      <c r="PJN5020" s="8"/>
      <c r="PJO5020" s="8"/>
      <c r="PJP5020" s="8"/>
      <c r="PJQ5020" s="8"/>
      <c r="PJR5020" s="8"/>
      <c r="PJS5020" s="8"/>
      <c r="PJT5020" s="8"/>
      <c r="PJU5020" s="8"/>
      <c r="PJV5020" s="8"/>
      <c r="PJW5020" s="8"/>
      <c r="PJX5020" s="8"/>
      <c r="PJY5020" s="8"/>
      <c r="PJZ5020" s="8"/>
      <c r="PKA5020" s="8"/>
      <c r="PKB5020" s="8"/>
      <c r="PKC5020" s="8"/>
      <c r="PKD5020" s="8"/>
      <c r="PKE5020" s="8"/>
      <c r="PKF5020" s="8"/>
      <c r="PKG5020" s="8"/>
      <c r="PKH5020" s="8"/>
      <c r="PKI5020" s="8"/>
      <c r="PKJ5020" s="8"/>
      <c r="PKK5020" s="8"/>
      <c r="PKL5020" s="8"/>
      <c r="PKM5020" s="8"/>
      <c r="PKN5020" s="8"/>
      <c r="PKO5020" s="8"/>
      <c r="PKP5020" s="8"/>
      <c r="PKQ5020" s="8"/>
      <c r="PKR5020" s="8"/>
      <c r="PKS5020" s="8"/>
      <c r="PKT5020" s="8"/>
      <c r="PKU5020" s="8"/>
      <c r="PKV5020" s="8"/>
      <c r="PKW5020" s="8"/>
      <c r="PKX5020" s="8"/>
      <c r="PKY5020" s="8"/>
      <c r="PKZ5020" s="8"/>
      <c r="PLA5020" s="8"/>
      <c r="PLB5020" s="8"/>
      <c r="PLC5020" s="8"/>
      <c r="PLD5020" s="8"/>
      <c r="PLE5020" s="8"/>
      <c r="PLF5020" s="8"/>
      <c r="PLG5020" s="8"/>
      <c r="PLH5020" s="8"/>
      <c r="PLI5020" s="8"/>
      <c r="PLJ5020" s="8"/>
      <c r="PLK5020" s="8"/>
      <c r="PLL5020" s="8"/>
      <c r="PLM5020" s="8"/>
      <c r="PLN5020" s="8"/>
      <c r="PLO5020" s="8"/>
      <c r="PLP5020" s="8"/>
      <c r="PLQ5020" s="8"/>
      <c r="PLR5020" s="8"/>
      <c r="PLS5020" s="8"/>
      <c r="PLT5020" s="8"/>
      <c r="PLU5020" s="8"/>
      <c r="PLV5020" s="8"/>
      <c r="PLW5020" s="8"/>
      <c r="PLX5020" s="8"/>
      <c r="PLY5020" s="8"/>
      <c r="PLZ5020" s="8"/>
      <c r="PMA5020" s="8"/>
      <c r="PMB5020" s="8"/>
      <c r="PMC5020" s="8"/>
      <c r="PMD5020" s="8"/>
      <c r="PME5020" s="8"/>
      <c r="PMF5020" s="8"/>
      <c r="PMG5020" s="8"/>
      <c r="PMH5020" s="8"/>
      <c r="PMI5020" s="8"/>
      <c r="PMJ5020" s="8"/>
      <c r="PMK5020" s="8"/>
      <c r="PML5020" s="8"/>
      <c r="PMM5020" s="8"/>
      <c r="PMN5020" s="8"/>
      <c r="PMO5020" s="8"/>
      <c r="PMP5020" s="8"/>
      <c r="PMQ5020" s="8"/>
      <c r="PMR5020" s="8"/>
      <c r="PMS5020" s="8"/>
      <c r="PMT5020" s="8"/>
      <c r="PMU5020" s="8"/>
      <c r="PMV5020" s="8"/>
      <c r="PMW5020" s="8"/>
      <c r="PMX5020" s="8"/>
      <c r="PMY5020" s="8"/>
      <c r="PMZ5020" s="8"/>
      <c r="PNA5020" s="8"/>
      <c r="PNB5020" s="8"/>
      <c r="PNC5020" s="8"/>
      <c r="PND5020" s="8"/>
      <c r="PNE5020" s="8"/>
      <c r="PNF5020" s="8"/>
      <c r="PNG5020" s="8"/>
      <c r="PNH5020" s="8"/>
      <c r="PNI5020" s="8"/>
      <c r="PNJ5020" s="8"/>
      <c r="PNK5020" s="8"/>
      <c r="PNL5020" s="8"/>
      <c r="PNM5020" s="8"/>
      <c r="PNN5020" s="8"/>
      <c r="PNO5020" s="8"/>
      <c r="PNP5020" s="8"/>
      <c r="PNQ5020" s="8"/>
      <c r="PNR5020" s="8"/>
      <c r="PNS5020" s="8"/>
      <c r="PNT5020" s="8"/>
      <c r="PNU5020" s="8"/>
      <c r="PNV5020" s="8"/>
      <c r="PNW5020" s="8"/>
      <c r="PNX5020" s="8"/>
      <c r="PNY5020" s="8"/>
      <c r="PNZ5020" s="8"/>
      <c r="POA5020" s="8"/>
      <c r="POB5020" s="8"/>
      <c r="POC5020" s="8"/>
      <c r="POD5020" s="8"/>
      <c r="POE5020" s="8"/>
      <c r="POF5020" s="8"/>
      <c r="POG5020" s="8"/>
      <c r="POH5020" s="8"/>
      <c r="POI5020" s="8"/>
      <c r="POJ5020" s="8"/>
      <c r="POK5020" s="8"/>
      <c r="POL5020" s="8"/>
      <c r="POM5020" s="8"/>
      <c r="PON5020" s="8"/>
      <c r="POO5020" s="8"/>
      <c r="POP5020" s="8"/>
      <c r="POQ5020" s="8"/>
      <c r="POR5020" s="8"/>
      <c r="POS5020" s="8"/>
      <c r="POT5020" s="8"/>
      <c r="POU5020" s="8"/>
      <c r="POV5020" s="8"/>
      <c r="POW5020" s="8"/>
      <c r="POX5020" s="8"/>
      <c r="POY5020" s="8"/>
      <c r="POZ5020" s="8"/>
      <c r="PPA5020" s="8"/>
      <c r="PPB5020" s="8"/>
      <c r="PPC5020" s="8"/>
      <c r="PPD5020" s="8"/>
      <c r="PPE5020" s="8"/>
      <c r="PPF5020" s="8"/>
      <c r="PPG5020" s="8"/>
      <c r="PPH5020" s="8"/>
      <c r="PPI5020" s="8"/>
      <c r="PPJ5020" s="8"/>
      <c r="PPK5020" s="8"/>
      <c r="PPL5020" s="8"/>
      <c r="PPM5020" s="8"/>
      <c r="PPN5020" s="8"/>
      <c r="PPO5020" s="8"/>
      <c r="PPP5020" s="8"/>
      <c r="PPQ5020" s="8"/>
      <c r="PPR5020" s="8"/>
      <c r="PPS5020" s="8"/>
      <c r="PPT5020" s="8"/>
      <c r="PPU5020" s="8"/>
      <c r="PPV5020" s="8"/>
      <c r="PPW5020" s="8"/>
      <c r="PPX5020" s="8"/>
      <c r="PPY5020" s="8"/>
      <c r="PPZ5020" s="8"/>
      <c r="PQA5020" s="8"/>
      <c r="PQB5020" s="8"/>
      <c r="PQC5020" s="8"/>
      <c r="PQD5020" s="8"/>
      <c r="PQE5020" s="8"/>
      <c r="PQF5020" s="8"/>
      <c r="PQG5020" s="8"/>
      <c r="PQH5020" s="8"/>
      <c r="PQI5020" s="8"/>
      <c r="PQJ5020" s="8"/>
      <c r="PQK5020" s="8"/>
      <c r="PQL5020" s="8"/>
      <c r="PQM5020" s="8"/>
      <c r="PQN5020" s="8"/>
      <c r="PQO5020" s="8"/>
      <c r="PQP5020" s="8"/>
      <c r="PQQ5020" s="8"/>
      <c r="PQR5020" s="8"/>
      <c r="PQS5020" s="8"/>
      <c r="PQT5020" s="8"/>
      <c r="PQU5020" s="8"/>
      <c r="PQV5020" s="8"/>
      <c r="PQW5020" s="8"/>
      <c r="PQX5020" s="8"/>
      <c r="PQY5020" s="8"/>
      <c r="PQZ5020" s="8"/>
      <c r="PRA5020" s="8"/>
      <c r="PRB5020" s="8"/>
      <c r="PRC5020" s="8"/>
      <c r="PRD5020" s="8"/>
      <c r="PRE5020" s="8"/>
      <c r="PRF5020" s="8"/>
      <c r="PRG5020" s="8"/>
      <c r="PRH5020" s="8"/>
      <c r="PRI5020" s="8"/>
      <c r="PRJ5020" s="8"/>
      <c r="PRK5020" s="8"/>
      <c r="PRL5020" s="8"/>
      <c r="PRM5020" s="8"/>
      <c r="PRN5020" s="8"/>
      <c r="PRO5020" s="8"/>
      <c r="PRP5020" s="8"/>
      <c r="PRQ5020" s="8"/>
      <c r="PRR5020" s="8"/>
      <c r="PRS5020" s="8"/>
      <c r="PRT5020" s="8"/>
      <c r="PRU5020" s="8"/>
      <c r="PRV5020" s="8"/>
      <c r="PRW5020" s="8"/>
      <c r="PRX5020" s="8"/>
      <c r="PRY5020" s="8"/>
      <c r="PRZ5020" s="8"/>
      <c r="PSA5020" s="8"/>
      <c r="PSB5020" s="8"/>
      <c r="PSC5020" s="8"/>
      <c r="PSD5020" s="8"/>
      <c r="PSE5020" s="8"/>
      <c r="PSF5020" s="8"/>
      <c r="PSG5020" s="8"/>
      <c r="PSH5020" s="8"/>
      <c r="PSI5020" s="8"/>
      <c r="PSJ5020" s="8"/>
      <c r="PSK5020" s="8"/>
      <c r="PSL5020" s="8"/>
      <c r="PSM5020" s="8"/>
      <c r="PSN5020" s="8"/>
      <c r="PSO5020" s="8"/>
      <c r="PSP5020" s="8"/>
      <c r="PSQ5020" s="8"/>
      <c r="PSR5020" s="8"/>
      <c r="PSS5020" s="8"/>
      <c r="PST5020" s="8"/>
      <c r="PSU5020" s="8"/>
      <c r="PSV5020" s="8"/>
      <c r="PSW5020" s="8"/>
      <c r="PSX5020" s="8"/>
      <c r="PSY5020" s="8"/>
      <c r="PSZ5020" s="8"/>
      <c r="PTA5020" s="8"/>
      <c r="PTB5020" s="8"/>
      <c r="PTC5020" s="8"/>
      <c r="PTD5020" s="8"/>
      <c r="PTE5020" s="8"/>
      <c r="PTF5020" s="8"/>
      <c r="PTG5020" s="8"/>
      <c r="PTH5020" s="8"/>
      <c r="PTI5020" s="8"/>
      <c r="PTJ5020" s="8"/>
      <c r="PTK5020" s="8"/>
      <c r="PTL5020" s="8"/>
      <c r="PTM5020" s="8"/>
      <c r="PTN5020" s="8"/>
      <c r="PTO5020" s="8"/>
      <c r="PTP5020" s="8"/>
      <c r="PTQ5020" s="8"/>
      <c r="PTR5020" s="8"/>
      <c r="PTS5020" s="8"/>
      <c r="PTT5020" s="8"/>
      <c r="PTU5020" s="8"/>
      <c r="PTV5020" s="8"/>
      <c r="PTW5020" s="8"/>
      <c r="PTX5020" s="8"/>
      <c r="PTY5020" s="8"/>
      <c r="PTZ5020" s="8"/>
      <c r="PUA5020" s="8"/>
      <c r="PUB5020" s="8"/>
      <c r="PUC5020" s="8"/>
      <c r="PUD5020" s="8"/>
      <c r="PUE5020" s="8"/>
      <c r="PUF5020" s="8"/>
      <c r="PUG5020" s="8"/>
      <c r="PUH5020" s="8"/>
      <c r="PUI5020" s="8"/>
      <c r="PUJ5020" s="8"/>
      <c r="PUK5020" s="8"/>
      <c r="PUL5020" s="8"/>
      <c r="PUM5020" s="8"/>
      <c r="PUN5020" s="8"/>
      <c r="PUO5020" s="8"/>
      <c r="PUP5020" s="8"/>
      <c r="PUQ5020" s="8"/>
      <c r="PUR5020" s="8"/>
      <c r="PUS5020" s="8"/>
      <c r="PUT5020" s="8"/>
      <c r="PUU5020" s="8"/>
      <c r="PUV5020" s="8"/>
      <c r="PUW5020" s="8"/>
      <c r="PUX5020" s="8"/>
      <c r="PUY5020" s="8"/>
      <c r="PUZ5020" s="8"/>
      <c r="PVA5020" s="8"/>
      <c r="PVB5020" s="8"/>
      <c r="PVC5020" s="8"/>
      <c r="PVD5020" s="8"/>
      <c r="PVE5020" s="8"/>
      <c r="PVF5020" s="8"/>
      <c r="PVG5020" s="8"/>
      <c r="PVH5020" s="8"/>
      <c r="PVI5020" s="8"/>
      <c r="PVJ5020" s="8"/>
      <c r="PVK5020" s="8"/>
      <c r="PVL5020" s="8"/>
      <c r="PVM5020" s="8"/>
      <c r="PVN5020" s="8"/>
      <c r="PVO5020" s="8"/>
      <c r="PVP5020" s="8"/>
      <c r="PVQ5020" s="8"/>
      <c r="PVR5020" s="8"/>
      <c r="PVS5020" s="8"/>
      <c r="PVT5020" s="8"/>
      <c r="PVU5020" s="8"/>
      <c r="PVV5020" s="8"/>
      <c r="PVW5020" s="8"/>
      <c r="PVX5020" s="8"/>
      <c r="PVY5020" s="8"/>
      <c r="PVZ5020" s="8"/>
      <c r="PWA5020" s="8"/>
      <c r="PWB5020" s="8"/>
      <c r="PWC5020" s="8"/>
      <c r="PWD5020" s="8"/>
      <c r="PWE5020" s="8"/>
      <c r="PWF5020" s="8"/>
      <c r="PWG5020" s="8"/>
      <c r="PWH5020" s="8"/>
      <c r="PWI5020" s="8"/>
      <c r="PWJ5020" s="8"/>
      <c r="PWK5020" s="8"/>
      <c r="PWL5020" s="8"/>
      <c r="PWM5020" s="8"/>
      <c r="PWN5020" s="8"/>
      <c r="PWO5020" s="8"/>
      <c r="PWP5020" s="8"/>
      <c r="PWQ5020" s="8"/>
      <c r="PWR5020" s="8"/>
      <c r="PWS5020" s="8"/>
      <c r="PWT5020" s="8"/>
      <c r="PWU5020" s="8"/>
      <c r="PWV5020" s="8"/>
      <c r="PWW5020" s="8"/>
      <c r="PWX5020" s="8"/>
      <c r="PWY5020" s="8"/>
      <c r="PWZ5020" s="8"/>
      <c r="PXA5020" s="8"/>
      <c r="PXB5020" s="8"/>
      <c r="PXC5020" s="8"/>
      <c r="PXD5020" s="8"/>
      <c r="PXE5020" s="8"/>
      <c r="PXF5020" s="8"/>
      <c r="PXG5020" s="8"/>
      <c r="PXH5020" s="8"/>
      <c r="PXI5020" s="8"/>
      <c r="PXJ5020" s="8"/>
      <c r="PXK5020" s="8"/>
      <c r="PXL5020" s="8"/>
      <c r="PXM5020" s="8"/>
      <c r="PXN5020" s="8"/>
      <c r="PXO5020" s="8"/>
      <c r="PXP5020" s="8"/>
      <c r="PXQ5020" s="8"/>
      <c r="PXR5020" s="8"/>
      <c r="PXS5020" s="8"/>
      <c r="PXT5020" s="8"/>
      <c r="PXU5020" s="8"/>
      <c r="PXV5020" s="8"/>
      <c r="PXW5020" s="8"/>
      <c r="PXX5020" s="8"/>
      <c r="PXY5020" s="8"/>
      <c r="PXZ5020" s="8"/>
      <c r="PYA5020" s="8"/>
      <c r="PYB5020" s="8"/>
      <c r="PYC5020" s="8"/>
      <c r="PYD5020" s="8"/>
      <c r="PYE5020" s="8"/>
      <c r="PYF5020" s="8"/>
      <c r="PYG5020" s="8"/>
      <c r="PYH5020" s="8"/>
      <c r="PYI5020" s="8"/>
      <c r="PYJ5020" s="8"/>
      <c r="PYK5020" s="8"/>
      <c r="PYL5020" s="8"/>
      <c r="PYM5020" s="8"/>
      <c r="PYN5020" s="8"/>
      <c r="PYO5020" s="8"/>
      <c r="PYP5020" s="8"/>
      <c r="PYQ5020" s="8"/>
      <c r="PYR5020" s="8"/>
      <c r="PYS5020" s="8"/>
      <c r="PYT5020" s="8"/>
      <c r="PYU5020" s="8"/>
      <c r="PYV5020" s="8"/>
      <c r="PYW5020" s="8"/>
      <c r="PYX5020" s="8"/>
      <c r="PYY5020" s="8"/>
      <c r="PYZ5020" s="8"/>
      <c r="PZA5020" s="8"/>
      <c r="PZB5020" s="8"/>
      <c r="PZC5020" s="8"/>
      <c r="PZD5020" s="8"/>
      <c r="PZE5020" s="8"/>
      <c r="PZF5020" s="8"/>
      <c r="PZG5020" s="8"/>
      <c r="PZH5020" s="8"/>
      <c r="PZI5020" s="8"/>
      <c r="PZJ5020" s="8"/>
      <c r="PZK5020" s="8"/>
      <c r="PZL5020" s="8"/>
      <c r="PZM5020" s="8"/>
      <c r="PZN5020" s="8"/>
      <c r="PZO5020" s="8"/>
      <c r="PZP5020" s="8"/>
      <c r="PZQ5020" s="8"/>
      <c r="PZR5020" s="8"/>
      <c r="PZS5020" s="8"/>
      <c r="PZT5020" s="8"/>
      <c r="PZU5020" s="8"/>
      <c r="PZV5020" s="8"/>
      <c r="PZW5020" s="8"/>
      <c r="PZX5020" s="8"/>
      <c r="PZY5020" s="8"/>
      <c r="PZZ5020" s="8"/>
      <c r="QAA5020" s="8"/>
      <c r="QAB5020" s="8"/>
      <c r="QAC5020" s="8"/>
      <c r="QAD5020" s="8"/>
      <c r="QAE5020" s="8"/>
      <c r="QAF5020" s="8"/>
      <c r="QAG5020" s="8"/>
      <c r="QAH5020" s="8"/>
      <c r="QAI5020" s="8"/>
      <c r="QAJ5020" s="8"/>
      <c r="QAK5020" s="8"/>
      <c r="QAL5020" s="8"/>
      <c r="QAM5020" s="8"/>
      <c r="QAN5020" s="8"/>
      <c r="QAO5020" s="8"/>
      <c r="QAP5020" s="8"/>
      <c r="QAQ5020" s="8"/>
      <c r="QAR5020" s="8"/>
      <c r="QAS5020" s="8"/>
      <c r="QAT5020" s="8"/>
      <c r="QAU5020" s="8"/>
      <c r="QAV5020" s="8"/>
      <c r="QAW5020" s="8"/>
      <c r="QAX5020" s="8"/>
      <c r="QAY5020" s="8"/>
      <c r="QAZ5020" s="8"/>
      <c r="QBA5020" s="8"/>
      <c r="QBB5020" s="8"/>
      <c r="QBC5020" s="8"/>
      <c r="QBD5020" s="8"/>
      <c r="QBE5020" s="8"/>
      <c r="QBF5020" s="8"/>
      <c r="QBG5020" s="8"/>
      <c r="QBH5020" s="8"/>
      <c r="QBI5020" s="8"/>
      <c r="QBJ5020" s="8"/>
      <c r="QBK5020" s="8"/>
      <c r="QBL5020" s="8"/>
      <c r="QBM5020" s="8"/>
      <c r="QBN5020" s="8"/>
      <c r="QBO5020" s="8"/>
      <c r="QBP5020" s="8"/>
      <c r="QBQ5020" s="8"/>
      <c r="QBR5020" s="8"/>
      <c r="QBS5020" s="8"/>
      <c r="QBT5020" s="8"/>
      <c r="QBU5020" s="8"/>
      <c r="QBV5020" s="8"/>
      <c r="QBW5020" s="8"/>
      <c r="QBX5020" s="8"/>
      <c r="QBY5020" s="8"/>
      <c r="QBZ5020" s="8"/>
      <c r="QCA5020" s="8"/>
      <c r="QCB5020" s="8"/>
      <c r="QCC5020" s="8"/>
      <c r="QCD5020" s="8"/>
      <c r="QCE5020" s="8"/>
      <c r="QCF5020" s="8"/>
      <c r="QCG5020" s="8"/>
      <c r="QCH5020" s="8"/>
      <c r="QCI5020" s="8"/>
      <c r="QCJ5020" s="8"/>
      <c r="QCK5020" s="8"/>
      <c r="QCL5020" s="8"/>
      <c r="QCM5020" s="8"/>
      <c r="QCN5020" s="8"/>
      <c r="QCO5020" s="8"/>
      <c r="QCP5020" s="8"/>
      <c r="QCQ5020" s="8"/>
      <c r="QCR5020" s="8"/>
      <c r="QCS5020" s="8"/>
      <c r="QCT5020" s="8"/>
      <c r="QCU5020" s="8"/>
      <c r="QCV5020" s="8"/>
      <c r="QCW5020" s="8"/>
      <c r="QCX5020" s="8"/>
      <c r="QCY5020" s="8"/>
      <c r="QCZ5020" s="8"/>
      <c r="QDA5020" s="8"/>
      <c r="QDB5020" s="8"/>
      <c r="QDC5020" s="8"/>
      <c r="QDD5020" s="8"/>
      <c r="QDE5020" s="8"/>
      <c r="QDF5020" s="8"/>
      <c r="QDG5020" s="8"/>
      <c r="QDH5020" s="8"/>
      <c r="QDI5020" s="8"/>
      <c r="QDJ5020" s="8"/>
      <c r="QDK5020" s="8"/>
      <c r="QDL5020" s="8"/>
      <c r="QDM5020" s="8"/>
      <c r="QDN5020" s="8"/>
      <c r="QDO5020" s="8"/>
      <c r="QDP5020" s="8"/>
      <c r="QDQ5020" s="8"/>
      <c r="QDR5020" s="8"/>
      <c r="QDS5020" s="8"/>
      <c r="QDT5020" s="8"/>
      <c r="QDU5020" s="8"/>
      <c r="QDV5020" s="8"/>
      <c r="QDW5020" s="8"/>
      <c r="QDX5020" s="8"/>
      <c r="QDY5020" s="8"/>
      <c r="QDZ5020" s="8"/>
      <c r="QEA5020" s="8"/>
      <c r="QEB5020" s="8"/>
      <c r="QEC5020" s="8"/>
      <c r="QED5020" s="8"/>
      <c r="QEE5020" s="8"/>
      <c r="QEF5020" s="8"/>
      <c r="QEG5020" s="8"/>
      <c r="QEH5020" s="8"/>
      <c r="QEI5020" s="8"/>
      <c r="QEJ5020" s="8"/>
      <c r="QEK5020" s="8"/>
      <c r="QEL5020" s="8"/>
      <c r="QEM5020" s="8"/>
      <c r="QEN5020" s="8"/>
      <c r="QEO5020" s="8"/>
      <c r="QEP5020" s="8"/>
      <c r="QEQ5020" s="8"/>
      <c r="QER5020" s="8"/>
      <c r="QES5020" s="8"/>
      <c r="QET5020" s="8"/>
      <c r="QEU5020" s="8"/>
      <c r="QEV5020" s="8"/>
      <c r="QEW5020" s="8"/>
      <c r="QEX5020" s="8"/>
      <c r="QEY5020" s="8"/>
      <c r="QEZ5020" s="8"/>
      <c r="QFA5020" s="8"/>
      <c r="QFB5020" s="8"/>
      <c r="QFC5020" s="8"/>
      <c r="QFD5020" s="8"/>
      <c r="QFE5020" s="8"/>
      <c r="QFF5020" s="8"/>
      <c r="QFG5020" s="8"/>
      <c r="QFH5020" s="8"/>
      <c r="QFI5020" s="8"/>
      <c r="QFJ5020" s="8"/>
      <c r="QFK5020" s="8"/>
      <c r="QFL5020" s="8"/>
      <c r="QFM5020" s="8"/>
      <c r="QFN5020" s="8"/>
      <c r="QFO5020" s="8"/>
      <c r="QFP5020" s="8"/>
      <c r="QFQ5020" s="8"/>
      <c r="QFR5020" s="8"/>
      <c r="QFS5020" s="8"/>
      <c r="QFT5020" s="8"/>
      <c r="QFU5020" s="8"/>
      <c r="QFV5020" s="8"/>
      <c r="QFW5020" s="8"/>
      <c r="QFX5020" s="8"/>
      <c r="QFY5020" s="8"/>
      <c r="QFZ5020" s="8"/>
      <c r="QGA5020" s="8"/>
      <c r="QGB5020" s="8"/>
      <c r="QGC5020" s="8"/>
      <c r="QGD5020" s="8"/>
      <c r="QGE5020" s="8"/>
      <c r="QGF5020" s="8"/>
      <c r="QGG5020" s="8"/>
      <c r="QGH5020" s="8"/>
      <c r="QGI5020" s="8"/>
      <c r="QGJ5020" s="8"/>
      <c r="QGK5020" s="8"/>
      <c r="QGL5020" s="8"/>
      <c r="QGM5020" s="8"/>
      <c r="QGN5020" s="8"/>
      <c r="QGO5020" s="8"/>
      <c r="QGP5020" s="8"/>
      <c r="QGQ5020" s="8"/>
      <c r="QGR5020" s="8"/>
      <c r="QGS5020" s="8"/>
      <c r="QGT5020" s="8"/>
      <c r="QGU5020" s="8"/>
      <c r="QGV5020" s="8"/>
      <c r="QGW5020" s="8"/>
      <c r="QGX5020" s="8"/>
      <c r="QGY5020" s="8"/>
      <c r="QGZ5020" s="8"/>
      <c r="QHA5020" s="8"/>
      <c r="QHB5020" s="8"/>
      <c r="QHC5020" s="8"/>
      <c r="QHD5020" s="8"/>
      <c r="QHE5020" s="8"/>
      <c r="QHF5020" s="8"/>
      <c r="QHG5020" s="8"/>
      <c r="QHH5020" s="8"/>
      <c r="QHI5020" s="8"/>
      <c r="QHJ5020" s="8"/>
      <c r="QHK5020" s="8"/>
      <c r="QHL5020" s="8"/>
      <c r="QHM5020" s="8"/>
      <c r="QHN5020" s="8"/>
      <c r="QHO5020" s="8"/>
      <c r="QHP5020" s="8"/>
      <c r="QHQ5020" s="8"/>
      <c r="QHR5020" s="8"/>
      <c r="QHS5020" s="8"/>
      <c r="QHT5020" s="8"/>
      <c r="QHU5020" s="8"/>
      <c r="QHV5020" s="8"/>
      <c r="QHW5020" s="8"/>
      <c r="QHX5020" s="8"/>
      <c r="QHY5020" s="8"/>
      <c r="QHZ5020" s="8"/>
      <c r="QIA5020" s="8"/>
      <c r="QIB5020" s="8"/>
      <c r="QIC5020" s="8"/>
      <c r="QID5020" s="8"/>
      <c r="QIE5020" s="8"/>
      <c r="QIF5020" s="8"/>
      <c r="QIG5020" s="8"/>
      <c r="QIH5020" s="8"/>
      <c r="QII5020" s="8"/>
      <c r="QIJ5020" s="8"/>
      <c r="QIK5020" s="8"/>
      <c r="QIL5020" s="8"/>
      <c r="QIM5020" s="8"/>
      <c r="QIN5020" s="8"/>
      <c r="QIO5020" s="8"/>
      <c r="QIP5020" s="8"/>
      <c r="QIQ5020" s="8"/>
      <c r="QIR5020" s="8"/>
      <c r="QIS5020" s="8"/>
      <c r="QIT5020" s="8"/>
      <c r="QIU5020" s="8"/>
      <c r="QIV5020" s="8"/>
      <c r="QIW5020" s="8"/>
      <c r="QIX5020" s="8"/>
      <c r="QIY5020" s="8"/>
      <c r="QIZ5020" s="8"/>
      <c r="QJA5020" s="8"/>
      <c r="QJB5020" s="8"/>
      <c r="QJC5020" s="8"/>
      <c r="QJD5020" s="8"/>
      <c r="QJE5020" s="8"/>
      <c r="QJF5020" s="8"/>
      <c r="QJG5020" s="8"/>
      <c r="QJH5020" s="8"/>
      <c r="QJI5020" s="8"/>
      <c r="QJJ5020" s="8"/>
      <c r="QJK5020" s="8"/>
      <c r="QJL5020" s="8"/>
      <c r="QJM5020" s="8"/>
      <c r="QJN5020" s="8"/>
      <c r="QJO5020" s="8"/>
      <c r="QJP5020" s="8"/>
      <c r="QJQ5020" s="8"/>
      <c r="QJR5020" s="8"/>
      <c r="QJS5020" s="8"/>
      <c r="QJT5020" s="8"/>
      <c r="QJU5020" s="8"/>
      <c r="QJV5020" s="8"/>
      <c r="QJW5020" s="8"/>
      <c r="QJX5020" s="8"/>
      <c r="QJY5020" s="8"/>
      <c r="QJZ5020" s="8"/>
      <c r="QKA5020" s="8"/>
      <c r="QKB5020" s="8"/>
      <c r="QKC5020" s="8"/>
      <c r="QKD5020" s="8"/>
      <c r="QKE5020" s="8"/>
      <c r="QKF5020" s="8"/>
      <c r="QKG5020" s="8"/>
      <c r="QKH5020" s="8"/>
      <c r="QKI5020" s="8"/>
      <c r="QKJ5020" s="8"/>
      <c r="QKK5020" s="8"/>
      <c r="QKL5020" s="8"/>
      <c r="QKM5020" s="8"/>
      <c r="QKN5020" s="8"/>
      <c r="QKO5020" s="8"/>
      <c r="QKP5020" s="8"/>
      <c r="QKQ5020" s="8"/>
      <c r="QKR5020" s="8"/>
      <c r="QKS5020" s="8"/>
      <c r="QKT5020" s="8"/>
      <c r="QKU5020" s="8"/>
      <c r="QKV5020" s="8"/>
      <c r="QKW5020" s="8"/>
      <c r="QKX5020" s="8"/>
      <c r="QKY5020" s="8"/>
      <c r="QKZ5020" s="8"/>
      <c r="QLA5020" s="8"/>
      <c r="QLB5020" s="8"/>
      <c r="QLC5020" s="8"/>
      <c r="QLD5020" s="8"/>
      <c r="QLE5020" s="8"/>
      <c r="QLF5020" s="8"/>
      <c r="QLG5020" s="8"/>
      <c r="QLH5020" s="8"/>
      <c r="QLI5020" s="8"/>
      <c r="QLJ5020" s="8"/>
      <c r="QLK5020" s="8"/>
      <c r="QLL5020" s="8"/>
      <c r="QLM5020" s="8"/>
      <c r="QLN5020" s="8"/>
      <c r="QLO5020" s="8"/>
      <c r="QLP5020" s="8"/>
      <c r="QLQ5020" s="8"/>
      <c r="QLR5020" s="8"/>
      <c r="QLS5020" s="8"/>
      <c r="QLT5020" s="8"/>
      <c r="QLU5020" s="8"/>
      <c r="QLV5020" s="8"/>
      <c r="QLW5020" s="8"/>
      <c r="QLX5020" s="8"/>
      <c r="QLY5020" s="8"/>
      <c r="QLZ5020" s="8"/>
      <c r="QMA5020" s="8"/>
      <c r="QMB5020" s="8"/>
      <c r="QMC5020" s="8"/>
      <c r="QMD5020" s="8"/>
      <c r="QME5020" s="8"/>
      <c r="QMF5020" s="8"/>
      <c r="QMG5020" s="8"/>
      <c r="QMH5020" s="8"/>
      <c r="QMI5020" s="8"/>
      <c r="QMJ5020" s="8"/>
      <c r="QMK5020" s="8"/>
      <c r="QML5020" s="8"/>
      <c r="QMM5020" s="8"/>
      <c r="QMN5020" s="8"/>
      <c r="QMO5020" s="8"/>
      <c r="QMP5020" s="8"/>
      <c r="QMQ5020" s="8"/>
      <c r="QMR5020" s="8"/>
      <c r="QMS5020" s="8"/>
      <c r="QMT5020" s="8"/>
      <c r="QMU5020" s="8"/>
      <c r="QMV5020" s="8"/>
      <c r="QMW5020" s="8"/>
      <c r="QMX5020" s="8"/>
      <c r="QMY5020" s="8"/>
      <c r="QMZ5020" s="8"/>
      <c r="QNA5020" s="8"/>
      <c r="QNB5020" s="8"/>
      <c r="QNC5020" s="8"/>
      <c r="QND5020" s="8"/>
      <c r="QNE5020" s="8"/>
      <c r="QNF5020" s="8"/>
      <c r="QNG5020" s="8"/>
      <c r="QNH5020" s="8"/>
      <c r="QNI5020" s="8"/>
      <c r="QNJ5020" s="8"/>
      <c r="QNK5020" s="8"/>
      <c r="QNL5020" s="8"/>
      <c r="QNM5020" s="8"/>
      <c r="QNN5020" s="8"/>
      <c r="QNO5020" s="8"/>
      <c r="QNP5020" s="8"/>
      <c r="QNQ5020" s="8"/>
      <c r="QNR5020" s="8"/>
      <c r="QNS5020" s="8"/>
      <c r="QNT5020" s="8"/>
      <c r="QNU5020" s="8"/>
      <c r="QNV5020" s="8"/>
      <c r="QNW5020" s="8"/>
      <c r="QNX5020" s="8"/>
      <c r="QNY5020" s="8"/>
      <c r="QNZ5020" s="8"/>
      <c r="QOA5020" s="8"/>
      <c r="QOB5020" s="8"/>
      <c r="QOC5020" s="8"/>
      <c r="QOD5020" s="8"/>
      <c r="QOE5020" s="8"/>
      <c r="QOF5020" s="8"/>
      <c r="QOG5020" s="8"/>
      <c r="QOH5020" s="8"/>
      <c r="QOI5020" s="8"/>
      <c r="QOJ5020" s="8"/>
      <c r="QOK5020" s="8"/>
      <c r="QOL5020" s="8"/>
      <c r="QOM5020" s="8"/>
      <c r="QON5020" s="8"/>
      <c r="QOO5020" s="8"/>
      <c r="QOP5020" s="8"/>
      <c r="QOQ5020" s="8"/>
      <c r="QOR5020" s="8"/>
      <c r="QOS5020" s="8"/>
      <c r="QOT5020" s="8"/>
      <c r="QOU5020" s="8"/>
      <c r="QOV5020" s="8"/>
      <c r="QOW5020" s="8"/>
      <c r="QOX5020" s="8"/>
      <c r="QOY5020" s="8"/>
      <c r="QOZ5020" s="8"/>
      <c r="QPA5020" s="8"/>
      <c r="QPB5020" s="8"/>
      <c r="QPC5020" s="8"/>
      <c r="QPD5020" s="8"/>
      <c r="QPE5020" s="8"/>
      <c r="QPF5020" s="8"/>
      <c r="QPG5020" s="8"/>
      <c r="QPH5020" s="8"/>
      <c r="QPI5020" s="8"/>
      <c r="QPJ5020" s="8"/>
      <c r="QPK5020" s="8"/>
      <c r="QPL5020" s="8"/>
      <c r="QPM5020" s="8"/>
      <c r="QPN5020" s="8"/>
      <c r="QPO5020" s="8"/>
      <c r="QPP5020" s="8"/>
      <c r="QPQ5020" s="8"/>
      <c r="QPR5020" s="8"/>
      <c r="QPS5020" s="8"/>
      <c r="QPT5020" s="8"/>
      <c r="QPU5020" s="8"/>
      <c r="QPV5020" s="8"/>
      <c r="QPW5020" s="8"/>
      <c r="QPX5020" s="8"/>
      <c r="QPY5020" s="8"/>
      <c r="QPZ5020" s="8"/>
      <c r="QQA5020" s="8"/>
      <c r="QQB5020" s="8"/>
      <c r="QQC5020" s="8"/>
      <c r="QQD5020" s="8"/>
      <c r="QQE5020" s="8"/>
      <c r="QQF5020" s="8"/>
      <c r="QQG5020" s="8"/>
      <c r="QQH5020" s="8"/>
      <c r="QQI5020" s="8"/>
      <c r="QQJ5020" s="8"/>
      <c r="QQK5020" s="8"/>
      <c r="QQL5020" s="8"/>
      <c r="QQM5020" s="8"/>
      <c r="QQN5020" s="8"/>
      <c r="QQO5020" s="8"/>
      <c r="QQP5020" s="8"/>
      <c r="QQQ5020" s="8"/>
      <c r="QQR5020" s="8"/>
      <c r="QQS5020" s="8"/>
      <c r="QQT5020" s="8"/>
      <c r="QQU5020" s="8"/>
      <c r="QQV5020" s="8"/>
      <c r="QQW5020" s="8"/>
      <c r="QQX5020" s="8"/>
      <c r="QQY5020" s="8"/>
      <c r="QQZ5020" s="8"/>
      <c r="QRA5020" s="8"/>
      <c r="QRB5020" s="8"/>
      <c r="QRC5020" s="8"/>
      <c r="QRD5020" s="8"/>
      <c r="QRE5020" s="8"/>
      <c r="QRF5020" s="8"/>
      <c r="QRG5020" s="8"/>
      <c r="QRH5020" s="8"/>
      <c r="QRI5020" s="8"/>
      <c r="QRJ5020" s="8"/>
      <c r="QRK5020" s="8"/>
      <c r="QRL5020" s="8"/>
      <c r="QRM5020" s="8"/>
      <c r="QRN5020" s="8"/>
      <c r="QRO5020" s="8"/>
      <c r="QRP5020" s="8"/>
      <c r="QRQ5020" s="8"/>
      <c r="QRR5020" s="8"/>
      <c r="QRS5020" s="8"/>
      <c r="QRT5020" s="8"/>
      <c r="QRU5020" s="8"/>
      <c r="QRV5020" s="8"/>
      <c r="QRW5020" s="8"/>
      <c r="QRX5020" s="8"/>
      <c r="QRY5020" s="8"/>
      <c r="QRZ5020" s="8"/>
      <c r="QSA5020" s="8"/>
      <c r="QSB5020" s="8"/>
      <c r="QSC5020" s="8"/>
      <c r="QSD5020" s="8"/>
      <c r="QSE5020" s="8"/>
      <c r="QSF5020" s="8"/>
      <c r="QSG5020" s="8"/>
      <c r="QSH5020" s="8"/>
      <c r="QSI5020" s="8"/>
      <c r="QSJ5020" s="8"/>
      <c r="QSK5020" s="8"/>
      <c r="QSL5020" s="8"/>
      <c r="QSM5020" s="8"/>
      <c r="QSN5020" s="8"/>
      <c r="QSO5020" s="8"/>
      <c r="QSP5020" s="8"/>
      <c r="QSQ5020" s="8"/>
      <c r="QSR5020" s="8"/>
      <c r="QSS5020" s="8"/>
      <c r="QST5020" s="8"/>
      <c r="QSU5020" s="8"/>
      <c r="QSV5020" s="8"/>
      <c r="QSW5020" s="8"/>
      <c r="QSX5020" s="8"/>
      <c r="QSY5020" s="8"/>
      <c r="QSZ5020" s="8"/>
      <c r="QTA5020" s="8"/>
      <c r="QTB5020" s="8"/>
      <c r="QTC5020" s="8"/>
      <c r="QTD5020" s="8"/>
      <c r="QTE5020" s="8"/>
      <c r="QTF5020" s="8"/>
      <c r="QTG5020" s="8"/>
      <c r="QTH5020" s="8"/>
      <c r="QTI5020" s="8"/>
      <c r="QTJ5020" s="8"/>
      <c r="QTK5020" s="8"/>
      <c r="QTL5020" s="8"/>
      <c r="QTM5020" s="8"/>
      <c r="QTN5020" s="8"/>
      <c r="QTO5020" s="8"/>
      <c r="QTP5020" s="8"/>
      <c r="QTQ5020" s="8"/>
      <c r="QTR5020" s="8"/>
      <c r="QTS5020" s="8"/>
      <c r="QTT5020" s="8"/>
      <c r="QTU5020" s="8"/>
      <c r="QTV5020" s="8"/>
      <c r="QTW5020" s="8"/>
      <c r="QTX5020" s="8"/>
      <c r="QTY5020" s="8"/>
      <c r="QTZ5020" s="8"/>
      <c r="QUA5020" s="8"/>
      <c r="QUB5020" s="8"/>
      <c r="QUC5020" s="8"/>
      <c r="QUD5020" s="8"/>
      <c r="QUE5020" s="8"/>
      <c r="QUF5020" s="8"/>
      <c r="QUG5020" s="8"/>
      <c r="QUH5020" s="8"/>
      <c r="QUI5020" s="8"/>
      <c r="QUJ5020" s="8"/>
      <c r="QUK5020" s="8"/>
      <c r="QUL5020" s="8"/>
      <c r="QUM5020" s="8"/>
      <c r="QUN5020" s="8"/>
      <c r="QUO5020" s="8"/>
      <c r="QUP5020" s="8"/>
      <c r="QUQ5020" s="8"/>
      <c r="QUR5020" s="8"/>
      <c r="QUS5020" s="8"/>
      <c r="QUT5020" s="8"/>
      <c r="QUU5020" s="8"/>
      <c r="QUV5020" s="8"/>
      <c r="QUW5020" s="8"/>
      <c r="QUX5020" s="8"/>
      <c r="QUY5020" s="8"/>
      <c r="QUZ5020" s="8"/>
      <c r="QVA5020" s="8"/>
      <c r="QVB5020" s="8"/>
      <c r="QVC5020" s="8"/>
      <c r="QVD5020" s="8"/>
      <c r="QVE5020" s="8"/>
      <c r="QVF5020" s="8"/>
      <c r="QVG5020" s="8"/>
      <c r="QVH5020" s="8"/>
      <c r="QVI5020" s="8"/>
      <c r="QVJ5020" s="8"/>
      <c r="QVK5020" s="8"/>
      <c r="QVL5020" s="8"/>
      <c r="QVM5020" s="8"/>
      <c r="QVN5020" s="8"/>
      <c r="QVO5020" s="8"/>
      <c r="QVP5020" s="8"/>
      <c r="QVQ5020" s="8"/>
      <c r="QVR5020" s="8"/>
      <c r="QVS5020" s="8"/>
      <c r="QVT5020" s="8"/>
      <c r="QVU5020" s="8"/>
      <c r="QVV5020" s="8"/>
      <c r="QVW5020" s="8"/>
      <c r="QVX5020" s="8"/>
      <c r="QVY5020" s="8"/>
      <c r="QVZ5020" s="8"/>
      <c r="QWA5020" s="8"/>
      <c r="QWB5020" s="8"/>
      <c r="QWC5020" s="8"/>
      <c r="QWD5020" s="8"/>
      <c r="QWE5020" s="8"/>
      <c r="QWF5020" s="8"/>
      <c r="QWG5020" s="8"/>
      <c r="QWH5020" s="8"/>
      <c r="QWI5020" s="8"/>
      <c r="QWJ5020" s="8"/>
      <c r="QWK5020" s="8"/>
      <c r="QWL5020" s="8"/>
      <c r="QWM5020" s="8"/>
      <c r="QWN5020" s="8"/>
      <c r="QWO5020" s="8"/>
      <c r="QWP5020" s="8"/>
      <c r="QWQ5020" s="8"/>
      <c r="QWR5020" s="8"/>
      <c r="QWS5020" s="8"/>
      <c r="QWT5020" s="8"/>
      <c r="QWU5020" s="8"/>
      <c r="QWV5020" s="8"/>
      <c r="QWW5020" s="8"/>
      <c r="QWX5020" s="8"/>
      <c r="QWY5020" s="8"/>
      <c r="QWZ5020" s="8"/>
      <c r="QXA5020" s="8"/>
      <c r="QXB5020" s="8"/>
      <c r="QXC5020" s="8"/>
      <c r="QXD5020" s="8"/>
      <c r="QXE5020" s="8"/>
      <c r="QXF5020" s="8"/>
      <c r="QXG5020" s="8"/>
      <c r="QXH5020" s="8"/>
      <c r="QXI5020" s="8"/>
      <c r="QXJ5020" s="8"/>
      <c r="QXK5020" s="8"/>
      <c r="QXL5020" s="8"/>
      <c r="QXM5020" s="8"/>
      <c r="QXN5020" s="8"/>
      <c r="QXO5020" s="8"/>
      <c r="QXP5020" s="8"/>
      <c r="QXQ5020" s="8"/>
      <c r="QXR5020" s="8"/>
      <c r="QXS5020" s="8"/>
      <c r="QXT5020" s="8"/>
      <c r="QXU5020" s="8"/>
      <c r="QXV5020" s="8"/>
      <c r="QXW5020" s="8"/>
      <c r="QXX5020" s="8"/>
      <c r="QXY5020" s="8"/>
      <c r="QXZ5020" s="8"/>
      <c r="QYA5020" s="8"/>
      <c r="QYB5020" s="8"/>
      <c r="QYC5020" s="8"/>
      <c r="QYD5020" s="8"/>
      <c r="QYE5020" s="8"/>
      <c r="QYF5020" s="8"/>
      <c r="QYG5020" s="8"/>
      <c r="QYH5020" s="8"/>
      <c r="QYI5020" s="8"/>
      <c r="QYJ5020" s="8"/>
      <c r="QYK5020" s="8"/>
      <c r="QYL5020" s="8"/>
      <c r="QYM5020" s="8"/>
      <c r="QYN5020" s="8"/>
      <c r="QYO5020" s="8"/>
      <c r="QYP5020" s="8"/>
      <c r="QYQ5020" s="8"/>
      <c r="QYR5020" s="8"/>
      <c r="QYS5020" s="8"/>
      <c r="QYT5020" s="8"/>
      <c r="QYU5020" s="8"/>
      <c r="QYV5020" s="8"/>
      <c r="QYW5020" s="8"/>
      <c r="QYX5020" s="8"/>
      <c r="QYY5020" s="8"/>
      <c r="QYZ5020" s="8"/>
      <c r="QZA5020" s="8"/>
      <c r="QZB5020" s="8"/>
      <c r="QZC5020" s="8"/>
      <c r="QZD5020" s="8"/>
      <c r="QZE5020" s="8"/>
      <c r="QZF5020" s="8"/>
      <c r="QZG5020" s="8"/>
      <c r="QZH5020" s="8"/>
      <c r="QZI5020" s="8"/>
      <c r="QZJ5020" s="8"/>
      <c r="QZK5020" s="8"/>
      <c r="QZL5020" s="8"/>
      <c r="QZM5020" s="8"/>
      <c r="QZN5020" s="8"/>
      <c r="QZO5020" s="8"/>
      <c r="QZP5020" s="8"/>
      <c r="QZQ5020" s="8"/>
      <c r="QZR5020" s="8"/>
      <c r="QZS5020" s="8"/>
      <c r="QZT5020" s="8"/>
      <c r="QZU5020" s="8"/>
      <c r="QZV5020" s="8"/>
      <c r="QZW5020" s="8"/>
      <c r="QZX5020" s="8"/>
      <c r="QZY5020" s="8"/>
      <c r="QZZ5020" s="8"/>
      <c r="RAA5020" s="8"/>
      <c r="RAB5020" s="8"/>
      <c r="RAC5020" s="8"/>
      <c r="RAD5020" s="8"/>
      <c r="RAE5020" s="8"/>
      <c r="RAF5020" s="8"/>
      <c r="RAG5020" s="8"/>
      <c r="RAH5020" s="8"/>
      <c r="RAI5020" s="8"/>
      <c r="RAJ5020" s="8"/>
      <c r="RAK5020" s="8"/>
      <c r="RAL5020" s="8"/>
      <c r="RAM5020" s="8"/>
      <c r="RAN5020" s="8"/>
      <c r="RAO5020" s="8"/>
      <c r="RAP5020" s="8"/>
      <c r="RAQ5020" s="8"/>
      <c r="RAR5020" s="8"/>
      <c r="RAS5020" s="8"/>
      <c r="RAT5020" s="8"/>
      <c r="RAU5020" s="8"/>
      <c r="RAV5020" s="8"/>
      <c r="RAW5020" s="8"/>
      <c r="RAX5020" s="8"/>
      <c r="RAY5020" s="8"/>
      <c r="RAZ5020" s="8"/>
      <c r="RBA5020" s="8"/>
      <c r="RBB5020" s="8"/>
      <c r="RBC5020" s="8"/>
      <c r="RBD5020" s="8"/>
      <c r="RBE5020" s="8"/>
      <c r="RBF5020" s="8"/>
      <c r="RBG5020" s="8"/>
      <c r="RBH5020" s="8"/>
      <c r="RBI5020" s="8"/>
      <c r="RBJ5020" s="8"/>
      <c r="RBK5020" s="8"/>
      <c r="RBL5020" s="8"/>
      <c r="RBM5020" s="8"/>
      <c r="RBN5020" s="8"/>
      <c r="RBO5020" s="8"/>
      <c r="RBP5020" s="8"/>
      <c r="RBQ5020" s="8"/>
      <c r="RBR5020" s="8"/>
      <c r="RBS5020" s="8"/>
      <c r="RBT5020" s="8"/>
      <c r="RBU5020" s="8"/>
      <c r="RBV5020" s="8"/>
      <c r="RBW5020" s="8"/>
      <c r="RBX5020" s="8"/>
      <c r="RBY5020" s="8"/>
      <c r="RBZ5020" s="8"/>
      <c r="RCA5020" s="8"/>
      <c r="RCB5020" s="8"/>
      <c r="RCC5020" s="8"/>
      <c r="RCD5020" s="8"/>
      <c r="RCE5020" s="8"/>
      <c r="RCF5020" s="8"/>
      <c r="RCG5020" s="8"/>
      <c r="RCH5020" s="8"/>
      <c r="RCI5020" s="8"/>
      <c r="RCJ5020" s="8"/>
      <c r="RCK5020" s="8"/>
      <c r="RCL5020" s="8"/>
      <c r="RCM5020" s="8"/>
      <c r="RCN5020" s="8"/>
      <c r="RCO5020" s="8"/>
      <c r="RCP5020" s="8"/>
      <c r="RCQ5020" s="8"/>
      <c r="RCR5020" s="8"/>
      <c r="RCS5020" s="8"/>
      <c r="RCT5020" s="8"/>
      <c r="RCU5020" s="8"/>
      <c r="RCV5020" s="8"/>
      <c r="RCW5020" s="8"/>
      <c r="RCX5020" s="8"/>
      <c r="RCY5020" s="8"/>
      <c r="RCZ5020" s="8"/>
      <c r="RDA5020" s="8"/>
      <c r="RDB5020" s="8"/>
      <c r="RDC5020" s="8"/>
      <c r="RDD5020" s="8"/>
      <c r="RDE5020" s="8"/>
      <c r="RDF5020" s="8"/>
      <c r="RDG5020" s="8"/>
      <c r="RDH5020" s="8"/>
      <c r="RDI5020" s="8"/>
      <c r="RDJ5020" s="8"/>
      <c r="RDK5020" s="8"/>
      <c r="RDL5020" s="8"/>
      <c r="RDM5020" s="8"/>
      <c r="RDN5020" s="8"/>
      <c r="RDO5020" s="8"/>
      <c r="RDP5020" s="8"/>
      <c r="RDQ5020" s="8"/>
      <c r="RDR5020" s="8"/>
      <c r="RDS5020" s="8"/>
      <c r="RDT5020" s="8"/>
      <c r="RDU5020" s="8"/>
      <c r="RDV5020" s="8"/>
      <c r="RDW5020" s="8"/>
      <c r="RDX5020" s="8"/>
      <c r="RDY5020" s="8"/>
      <c r="RDZ5020" s="8"/>
      <c r="REA5020" s="8"/>
      <c r="REB5020" s="8"/>
      <c r="REC5020" s="8"/>
      <c r="RED5020" s="8"/>
      <c r="REE5020" s="8"/>
      <c r="REF5020" s="8"/>
      <c r="REG5020" s="8"/>
      <c r="REH5020" s="8"/>
      <c r="REI5020" s="8"/>
      <c r="REJ5020" s="8"/>
      <c r="REK5020" s="8"/>
      <c r="REL5020" s="8"/>
      <c r="REM5020" s="8"/>
      <c r="REN5020" s="8"/>
      <c r="REO5020" s="8"/>
      <c r="REP5020" s="8"/>
      <c r="REQ5020" s="8"/>
      <c r="RER5020" s="8"/>
      <c r="RES5020" s="8"/>
      <c r="RET5020" s="8"/>
      <c r="REU5020" s="8"/>
      <c r="REV5020" s="8"/>
      <c r="REW5020" s="8"/>
      <c r="REX5020" s="8"/>
      <c r="REY5020" s="8"/>
      <c r="REZ5020" s="8"/>
      <c r="RFA5020" s="8"/>
      <c r="RFB5020" s="8"/>
      <c r="RFC5020" s="8"/>
      <c r="RFD5020" s="8"/>
      <c r="RFE5020" s="8"/>
      <c r="RFF5020" s="8"/>
      <c r="RFG5020" s="8"/>
      <c r="RFH5020" s="8"/>
      <c r="RFI5020" s="8"/>
      <c r="RFJ5020" s="8"/>
      <c r="RFK5020" s="8"/>
      <c r="RFL5020" s="8"/>
      <c r="RFM5020" s="8"/>
      <c r="RFN5020" s="8"/>
      <c r="RFO5020" s="8"/>
      <c r="RFP5020" s="8"/>
      <c r="RFQ5020" s="8"/>
      <c r="RFR5020" s="8"/>
      <c r="RFS5020" s="8"/>
      <c r="RFT5020" s="8"/>
      <c r="RFU5020" s="8"/>
      <c r="RFV5020" s="8"/>
      <c r="RFW5020" s="8"/>
      <c r="RFX5020" s="8"/>
      <c r="RFY5020" s="8"/>
      <c r="RFZ5020" s="8"/>
      <c r="RGA5020" s="8"/>
      <c r="RGB5020" s="8"/>
      <c r="RGC5020" s="8"/>
      <c r="RGD5020" s="8"/>
      <c r="RGE5020" s="8"/>
      <c r="RGF5020" s="8"/>
      <c r="RGG5020" s="8"/>
      <c r="RGH5020" s="8"/>
      <c r="RGI5020" s="8"/>
      <c r="RGJ5020" s="8"/>
      <c r="RGK5020" s="8"/>
      <c r="RGL5020" s="8"/>
      <c r="RGM5020" s="8"/>
      <c r="RGN5020" s="8"/>
      <c r="RGO5020" s="8"/>
      <c r="RGP5020" s="8"/>
      <c r="RGQ5020" s="8"/>
      <c r="RGR5020" s="8"/>
      <c r="RGS5020" s="8"/>
      <c r="RGT5020" s="8"/>
      <c r="RGU5020" s="8"/>
      <c r="RGV5020" s="8"/>
      <c r="RGW5020" s="8"/>
      <c r="RGX5020" s="8"/>
      <c r="RGY5020" s="8"/>
      <c r="RGZ5020" s="8"/>
      <c r="RHA5020" s="8"/>
      <c r="RHB5020" s="8"/>
      <c r="RHC5020" s="8"/>
      <c r="RHD5020" s="8"/>
      <c r="RHE5020" s="8"/>
      <c r="RHF5020" s="8"/>
      <c r="RHG5020" s="8"/>
      <c r="RHH5020" s="8"/>
      <c r="RHI5020" s="8"/>
      <c r="RHJ5020" s="8"/>
      <c r="RHK5020" s="8"/>
      <c r="RHL5020" s="8"/>
      <c r="RHM5020" s="8"/>
      <c r="RHN5020" s="8"/>
      <c r="RHO5020" s="8"/>
      <c r="RHP5020" s="8"/>
      <c r="RHQ5020" s="8"/>
      <c r="RHR5020" s="8"/>
      <c r="RHS5020" s="8"/>
      <c r="RHT5020" s="8"/>
      <c r="RHU5020" s="8"/>
      <c r="RHV5020" s="8"/>
      <c r="RHW5020" s="8"/>
      <c r="RHX5020" s="8"/>
      <c r="RHY5020" s="8"/>
      <c r="RHZ5020" s="8"/>
      <c r="RIA5020" s="8"/>
      <c r="RIB5020" s="8"/>
      <c r="RIC5020" s="8"/>
      <c r="RID5020" s="8"/>
      <c r="RIE5020" s="8"/>
      <c r="RIF5020" s="8"/>
      <c r="RIG5020" s="8"/>
      <c r="RIH5020" s="8"/>
      <c r="RII5020" s="8"/>
      <c r="RIJ5020" s="8"/>
      <c r="RIK5020" s="8"/>
      <c r="RIL5020" s="8"/>
      <c r="RIM5020" s="8"/>
      <c r="RIN5020" s="8"/>
      <c r="RIO5020" s="8"/>
      <c r="RIP5020" s="8"/>
      <c r="RIQ5020" s="8"/>
      <c r="RIR5020" s="8"/>
      <c r="RIS5020" s="8"/>
      <c r="RIT5020" s="8"/>
      <c r="RIU5020" s="8"/>
      <c r="RIV5020" s="8"/>
      <c r="RIW5020" s="8"/>
      <c r="RIX5020" s="8"/>
      <c r="RIY5020" s="8"/>
      <c r="RIZ5020" s="8"/>
      <c r="RJA5020" s="8"/>
      <c r="RJB5020" s="8"/>
      <c r="RJC5020" s="8"/>
      <c r="RJD5020" s="8"/>
      <c r="RJE5020" s="8"/>
      <c r="RJF5020" s="8"/>
      <c r="RJG5020" s="8"/>
      <c r="RJH5020" s="8"/>
      <c r="RJI5020" s="8"/>
      <c r="RJJ5020" s="8"/>
      <c r="RJK5020" s="8"/>
      <c r="RJL5020" s="8"/>
      <c r="RJM5020" s="8"/>
      <c r="RJN5020" s="8"/>
      <c r="RJO5020" s="8"/>
      <c r="RJP5020" s="8"/>
      <c r="RJQ5020" s="8"/>
      <c r="RJR5020" s="8"/>
      <c r="RJS5020" s="8"/>
      <c r="RJT5020" s="8"/>
      <c r="RJU5020" s="8"/>
      <c r="RJV5020" s="8"/>
      <c r="RJW5020" s="8"/>
      <c r="RJX5020" s="8"/>
      <c r="RJY5020" s="8"/>
      <c r="RJZ5020" s="8"/>
      <c r="RKA5020" s="8"/>
      <c r="RKB5020" s="8"/>
      <c r="RKC5020" s="8"/>
      <c r="RKD5020" s="8"/>
      <c r="RKE5020" s="8"/>
      <c r="RKF5020" s="8"/>
      <c r="RKG5020" s="8"/>
      <c r="RKH5020" s="8"/>
      <c r="RKI5020" s="8"/>
      <c r="RKJ5020" s="8"/>
      <c r="RKK5020" s="8"/>
      <c r="RKL5020" s="8"/>
      <c r="RKM5020" s="8"/>
      <c r="RKN5020" s="8"/>
      <c r="RKO5020" s="8"/>
      <c r="RKP5020" s="8"/>
      <c r="RKQ5020" s="8"/>
      <c r="RKR5020" s="8"/>
      <c r="RKS5020" s="8"/>
      <c r="RKT5020" s="8"/>
      <c r="RKU5020" s="8"/>
      <c r="RKV5020" s="8"/>
      <c r="RKW5020" s="8"/>
      <c r="RKX5020" s="8"/>
      <c r="RKY5020" s="8"/>
      <c r="RKZ5020" s="8"/>
      <c r="RLA5020" s="8"/>
      <c r="RLB5020" s="8"/>
      <c r="RLC5020" s="8"/>
      <c r="RLD5020" s="8"/>
      <c r="RLE5020" s="8"/>
      <c r="RLF5020" s="8"/>
      <c r="RLG5020" s="8"/>
      <c r="RLH5020" s="8"/>
      <c r="RLI5020" s="8"/>
      <c r="RLJ5020" s="8"/>
      <c r="RLK5020" s="8"/>
      <c r="RLL5020" s="8"/>
      <c r="RLM5020" s="8"/>
      <c r="RLN5020" s="8"/>
      <c r="RLO5020" s="8"/>
      <c r="RLP5020" s="8"/>
      <c r="RLQ5020" s="8"/>
      <c r="RLR5020" s="8"/>
      <c r="RLS5020" s="8"/>
      <c r="RLT5020" s="8"/>
      <c r="RLU5020" s="8"/>
      <c r="RLV5020" s="8"/>
      <c r="RLW5020" s="8"/>
      <c r="RLX5020" s="8"/>
      <c r="RLY5020" s="8"/>
      <c r="RLZ5020" s="8"/>
      <c r="RMA5020" s="8"/>
      <c r="RMB5020" s="8"/>
      <c r="RMC5020" s="8"/>
      <c r="RMD5020" s="8"/>
      <c r="RME5020" s="8"/>
      <c r="RMF5020" s="8"/>
      <c r="RMG5020" s="8"/>
      <c r="RMH5020" s="8"/>
      <c r="RMI5020" s="8"/>
      <c r="RMJ5020" s="8"/>
      <c r="RMK5020" s="8"/>
      <c r="RML5020" s="8"/>
      <c r="RMM5020" s="8"/>
      <c r="RMN5020" s="8"/>
      <c r="RMO5020" s="8"/>
      <c r="RMP5020" s="8"/>
      <c r="RMQ5020" s="8"/>
      <c r="RMR5020" s="8"/>
      <c r="RMS5020" s="8"/>
      <c r="RMT5020" s="8"/>
      <c r="RMU5020" s="8"/>
      <c r="RMV5020" s="8"/>
      <c r="RMW5020" s="8"/>
      <c r="RMX5020" s="8"/>
      <c r="RMY5020" s="8"/>
      <c r="RMZ5020" s="8"/>
      <c r="RNA5020" s="8"/>
      <c r="RNB5020" s="8"/>
      <c r="RNC5020" s="8"/>
      <c r="RND5020" s="8"/>
      <c r="RNE5020" s="8"/>
      <c r="RNF5020" s="8"/>
      <c r="RNG5020" s="8"/>
      <c r="RNH5020" s="8"/>
      <c r="RNI5020" s="8"/>
      <c r="RNJ5020" s="8"/>
      <c r="RNK5020" s="8"/>
      <c r="RNL5020" s="8"/>
      <c r="RNM5020" s="8"/>
      <c r="RNN5020" s="8"/>
      <c r="RNO5020" s="8"/>
      <c r="RNP5020" s="8"/>
      <c r="RNQ5020" s="8"/>
      <c r="RNR5020" s="8"/>
      <c r="RNS5020" s="8"/>
      <c r="RNT5020" s="8"/>
      <c r="RNU5020" s="8"/>
      <c r="RNV5020" s="8"/>
      <c r="RNW5020" s="8"/>
      <c r="RNX5020" s="8"/>
      <c r="RNY5020" s="8"/>
      <c r="RNZ5020" s="8"/>
      <c r="ROA5020" s="8"/>
      <c r="ROB5020" s="8"/>
      <c r="ROC5020" s="8"/>
      <c r="ROD5020" s="8"/>
      <c r="ROE5020" s="8"/>
      <c r="ROF5020" s="8"/>
      <c r="ROG5020" s="8"/>
      <c r="ROH5020" s="8"/>
      <c r="ROI5020" s="8"/>
      <c r="ROJ5020" s="8"/>
      <c r="ROK5020" s="8"/>
      <c r="ROL5020" s="8"/>
      <c r="ROM5020" s="8"/>
      <c r="RON5020" s="8"/>
      <c r="ROO5020" s="8"/>
      <c r="ROP5020" s="8"/>
      <c r="ROQ5020" s="8"/>
      <c r="ROR5020" s="8"/>
      <c r="ROS5020" s="8"/>
      <c r="ROT5020" s="8"/>
      <c r="ROU5020" s="8"/>
      <c r="ROV5020" s="8"/>
      <c r="ROW5020" s="8"/>
      <c r="ROX5020" s="8"/>
      <c r="ROY5020" s="8"/>
      <c r="ROZ5020" s="8"/>
      <c r="RPA5020" s="8"/>
      <c r="RPB5020" s="8"/>
      <c r="RPC5020" s="8"/>
      <c r="RPD5020" s="8"/>
      <c r="RPE5020" s="8"/>
      <c r="RPF5020" s="8"/>
      <c r="RPG5020" s="8"/>
      <c r="RPH5020" s="8"/>
      <c r="RPI5020" s="8"/>
      <c r="RPJ5020" s="8"/>
      <c r="RPK5020" s="8"/>
      <c r="RPL5020" s="8"/>
      <c r="RPM5020" s="8"/>
      <c r="RPN5020" s="8"/>
      <c r="RPO5020" s="8"/>
      <c r="RPP5020" s="8"/>
      <c r="RPQ5020" s="8"/>
      <c r="RPR5020" s="8"/>
      <c r="RPS5020" s="8"/>
      <c r="RPT5020" s="8"/>
      <c r="RPU5020" s="8"/>
      <c r="RPV5020" s="8"/>
      <c r="RPW5020" s="8"/>
      <c r="RPX5020" s="8"/>
      <c r="RPY5020" s="8"/>
      <c r="RPZ5020" s="8"/>
      <c r="RQA5020" s="8"/>
      <c r="RQB5020" s="8"/>
      <c r="RQC5020" s="8"/>
      <c r="RQD5020" s="8"/>
      <c r="RQE5020" s="8"/>
      <c r="RQF5020" s="8"/>
      <c r="RQG5020" s="8"/>
      <c r="RQH5020" s="8"/>
      <c r="RQI5020" s="8"/>
      <c r="RQJ5020" s="8"/>
      <c r="RQK5020" s="8"/>
      <c r="RQL5020" s="8"/>
      <c r="RQM5020" s="8"/>
      <c r="RQN5020" s="8"/>
      <c r="RQO5020" s="8"/>
      <c r="RQP5020" s="8"/>
      <c r="RQQ5020" s="8"/>
      <c r="RQR5020" s="8"/>
      <c r="RQS5020" s="8"/>
      <c r="RQT5020" s="8"/>
      <c r="RQU5020" s="8"/>
      <c r="RQV5020" s="8"/>
      <c r="RQW5020" s="8"/>
      <c r="RQX5020" s="8"/>
      <c r="RQY5020" s="8"/>
      <c r="RQZ5020" s="8"/>
      <c r="RRA5020" s="8"/>
      <c r="RRB5020" s="8"/>
      <c r="RRC5020" s="8"/>
      <c r="RRD5020" s="8"/>
      <c r="RRE5020" s="8"/>
      <c r="RRF5020" s="8"/>
      <c r="RRG5020" s="8"/>
      <c r="RRH5020" s="8"/>
      <c r="RRI5020" s="8"/>
      <c r="RRJ5020" s="8"/>
      <c r="RRK5020" s="8"/>
      <c r="RRL5020" s="8"/>
      <c r="RRM5020" s="8"/>
      <c r="RRN5020" s="8"/>
      <c r="RRO5020" s="8"/>
      <c r="RRP5020" s="8"/>
      <c r="RRQ5020" s="8"/>
      <c r="RRR5020" s="8"/>
      <c r="RRS5020" s="8"/>
      <c r="RRT5020" s="8"/>
      <c r="RRU5020" s="8"/>
      <c r="RRV5020" s="8"/>
      <c r="RRW5020" s="8"/>
      <c r="RRX5020" s="8"/>
      <c r="RRY5020" s="8"/>
      <c r="RRZ5020" s="8"/>
      <c r="RSA5020" s="8"/>
      <c r="RSB5020" s="8"/>
      <c r="RSC5020" s="8"/>
      <c r="RSD5020" s="8"/>
      <c r="RSE5020" s="8"/>
      <c r="RSF5020" s="8"/>
      <c r="RSG5020" s="8"/>
      <c r="RSH5020" s="8"/>
      <c r="RSI5020" s="8"/>
      <c r="RSJ5020" s="8"/>
      <c r="RSK5020" s="8"/>
      <c r="RSL5020" s="8"/>
      <c r="RSM5020" s="8"/>
      <c r="RSN5020" s="8"/>
      <c r="RSO5020" s="8"/>
      <c r="RSP5020" s="8"/>
      <c r="RSQ5020" s="8"/>
      <c r="RSR5020" s="8"/>
      <c r="RSS5020" s="8"/>
      <c r="RST5020" s="8"/>
      <c r="RSU5020" s="8"/>
      <c r="RSV5020" s="8"/>
      <c r="RSW5020" s="8"/>
      <c r="RSX5020" s="8"/>
      <c r="RSY5020" s="8"/>
      <c r="RSZ5020" s="8"/>
      <c r="RTA5020" s="8"/>
      <c r="RTB5020" s="8"/>
      <c r="RTC5020" s="8"/>
      <c r="RTD5020" s="8"/>
      <c r="RTE5020" s="8"/>
      <c r="RTF5020" s="8"/>
      <c r="RTG5020" s="8"/>
      <c r="RTH5020" s="8"/>
      <c r="RTI5020" s="8"/>
      <c r="RTJ5020" s="8"/>
      <c r="RTK5020" s="8"/>
      <c r="RTL5020" s="8"/>
      <c r="RTM5020" s="8"/>
      <c r="RTN5020" s="8"/>
      <c r="RTO5020" s="8"/>
      <c r="RTP5020" s="8"/>
      <c r="RTQ5020" s="8"/>
      <c r="RTR5020" s="8"/>
      <c r="RTS5020" s="8"/>
      <c r="RTT5020" s="8"/>
      <c r="RTU5020" s="8"/>
      <c r="RTV5020" s="8"/>
      <c r="RTW5020" s="8"/>
      <c r="RTX5020" s="8"/>
      <c r="RTY5020" s="8"/>
      <c r="RTZ5020" s="8"/>
      <c r="RUA5020" s="8"/>
      <c r="RUB5020" s="8"/>
      <c r="RUC5020" s="8"/>
      <c r="RUD5020" s="8"/>
      <c r="RUE5020" s="8"/>
      <c r="RUF5020" s="8"/>
      <c r="RUG5020" s="8"/>
      <c r="RUH5020" s="8"/>
      <c r="RUI5020" s="8"/>
      <c r="RUJ5020" s="8"/>
      <c r="RUK5020" s="8"/>
      <c r="RUL5020" s="8"/>
      <c r="RUM5020" s="8"/>
      <c r="RUN5020" s="8"/>
      <c r="RUO5020" s="8"/>
      <c r="RUP5020" s="8"/>
      <c r="RUQ5020" s="8"/>
      <c r="RUR5020" s="8"/>
      <c r="RUS5020" s="8"/>
      <c r="RUT5020" s="8"/>
      <c r="RUU5020" s="8"/>
      <c r="RUV5020" s="8"/>
      <c r="RUW5020" s="8"/>
      <c r="RUX5020" s="8"/>
      <c r="RUY5020" s="8"/>
      <c r="RUZ5020" s="8"/>
      <c r="RVA5020" s="8"/>
      <c r="RVB5020" s="8"/>
      <c r="RVC5020" s="8"/>
      <c r="RVD5020" s="8"/>
      <c r="RVE5020" s="8"/>
      <c r="RVF5020" s="8"/>
      <c r="RVG5020" s="8"/>
      <c r="RVH5020" s="8"/>
      <c r="RVI5020" s="8"/>
      <c r="RVJ5020" s="8"/>
      <c r="RVK5020" s="8"/>
      <c r="RVL5020" s="8"/>
      <c r="RVM5020" s="8"/>
      <c r="RVN5020" s="8"/>
      <c r="RVO5020" s="8"/>
      <c r="RVP5020" s="8"/>
      <c r="RVQ5020" s="8"/>
      <c r="RVR5020" s="8"/>
      <c r="RVS5020" s="8"/>
      <c r="RVT5020" s="8"/>
      <c r="RVU5020" s="8"/>
      <c r="RVV5020" s="8"/>
      <c r="RVW5020" s="8"/>
      <c r="RVX5020" s="8"/>
      <c r="RVY5020" s="8"/>
      <c r="RVZ5020" s="8"/>
      <c r="RWA5020" s="8"/>
      <c r="RWB5020" s="8"/>
      <c r="RWC5020" s="8"/>
      <c r="RWD5020" s="8"/>
      <c r="RWE5020" s="8"/>
      <c r="RWF5020" s="8"/>
      <c r="RWG5020" s="8"/>
      <c r="RWH5020" s="8"/>
      <c r="RWI5020" s="8"/>
      <c r="RWJ5020" s="8"/>
      <c r="RWK5020" s="8"/>
      <c r="RWL5020" s="8"/>
      <c r="RWM5020" s="8"/>
      <c r="RWN5020" s="8"/>
      <c r="RWO5020" s="8"/>
      <c r="RWP5020" s="8"/>
      <c r="RWQ5020" s="8"/>
      <c r="RWR5020" s="8"/>
      <c r="RWS5020" s="8"/>
      <c r="RWT5020" s="8"/>
      <c r="RWU5020" s="8"/>
      <c r="RWV5020" s="8"/>
      <c r="RWW5020" s="8"/>
      <c r="RWX5020" s="8"/>
      <c r="RWY5020" s="8"/>
      <c r="RWZ5020" s="8"/>
      <c r="RXA5020" s="8"/>
      <c r="RXB5020" s="8"/>
      <c r="RXC5020" s="8"/>
      <c r="RXD5020" s="8"/>
      <c r="RXE5020" s="8"/>
      <c r="RXF5020" s="8"/>
      <c r="RXG5020" s="8"/>
      <c r="RXH5020" s="8"/>
      <c r="RXI5020" s="8"/>
      <c r="RXJ5020" s="8"/>
      <c r="RXK5020" s="8"/>
      <c r="RXL5020" s="8"/>
      <c r="RXM5020" s="8"/>
      <c r="RXN5020" s="8"/>
      <c r="RXO5020" s="8"/>
      <c r="RXP5020" s="8"/>
      <c r="RXQ5020" s="8"/>
      <c r="RXR5020" s="8"/>
      <c r="RXS5020" s="8"/>
      <c r="RXT5020" s="8"/>
      <c r="RXU5020" s="8"/>
      <c r="RXV5020" s="8"/>
      <c r="RXW5020" s="8"/>
      <c r="RXX5020" s="8"/>
      <c r="RXY5020" s="8"/>
      <c r="RXZ5020" s="8"/>
      <c r="RYA5020" s="8"/>
      <c r="RYB5020" s="8"/>
      <c r="RYC5020" s="8"/>
      <c r="RYD5020" s="8"/>
      <c r="RYE5020" s="8"/>
      <c r="RYF5020" s="8"/>
      <c r="RYG5020" s="8"/>
      <c r="RYH5020" s="8"/>
      <c r="RYI5020" s="8"/>
      <c r="RYJ5020" s="8"/>
      <c r="RYK5020" s="8"/>
      <c r="RYL5020" s="8"/>
      <c r="RYM5020" s="8"/>
      <c r="RYN5020" s="8"/>
      <c r="RYO5020" s="8"/>
      <c r="RYP5020" s="8"/>
      <c r="RYQ5020" s="8"/>
      <c r="RYR5020" s="8"/>
      <c r="RYS5020" s="8"/>
      <c r="RYT5020" s="8"/>
      <c r="RYU5020" s="8"/>
      <c r="RYV5020" s="8"/>
      <c r="RYW5020" s="8"/>
      <c r="RYX5020" s="8"/>
      <c r="RYY5020" s="8"/>
      <c r="RYZ5020" s="8"/>
      <c r="RZA5020" s="8"/>
      <c r="RZB5020" s="8"/>
      <c r="RZC5020" s="8"/>
      <c r="RZD5020" s="8"/>
      <c r="RZE5020" s="8"/>
      <c r="RZF5020" s="8"/>
      <c r="RZG5020" s="8"/>
      <c r="RZH5020" s="8"/>
      <c r="RZI5020" s="8"/>
      <c r="RZJ5020" s="8"/>
      <c r="RZK5020" s="8"/>
      <c r="RZL5020" s="8"/>
      <c r="RZM5020" s="8"/>
      <c r="RZN5020" s="8"/>
      <c r="RZO5020" s="8"/>
      <c r="RZP5020" s="8"/>
      <c r="RZQ5020" s="8"/>
      <c r="RZR5020" s="8"/>
      <c r="RZS5020" s="8"/>
      <c r="RZT5020" s="8"/>
      <c r="RZU5020" s="8"/>
      <c r="RZV5020" s="8"/>
      <c r="RZW5020" s="8"/>
      <c r="RZX5020" s="8"/>
      <c r="RZY5020" s="8"/>
      <c r="RZZ5020" s="8"/>
      <c r="SAA5020" s="8"/>
      <c r="SAB5020" s="8"/>
      <c r="SAC5020" s="8"/>
      <c r="SAD5020" s="8"/>
      <c r="SAE5020" s="8"/>
      <c r="SAF5020" s="8"/>
      <c r="SAG5020" s="8"/>
      <c r="SAH5020" s="8"/>
      <c r="SAI5020" s="8"/>
      <c r="SAJ5020" s="8"/>
      <c r="SAK5020" s="8"/>
      <c r="SAL5020" s="8"/>
      <c r="SAM5020" s="8"/>
      <c r="SAN5020" s="8"/>
      <c r="SAO5020" s="8"/>
      <c r="SAP5020" s="8"/>
      <c r="SAQ5020" s="8"/>
      <c r="SAR5020" s="8"/>
      <c r="SAS5020" s="8"/>
      <c r="SAT5020" s="8"/>
      <c r="SAU5020" s="8"/>
      <c r="SAV5020" s="8"/>
      <c r="SAW5020" s="8"/>
      <c r="SAX5020" s="8"/>
      <c r="SAY5020" s="8"/>
      <c r="SAZ5020" s="8"/>
      <c r="SBA5020" s="8"/>
      <c r="SBB5020" s="8"/>
      <c r="SBC5020" s="8"/>
      <c r="SBD5020" s="8"/>
      <c r="SBE5020" s="8"/>
      <c r="SBF5020" s="8"/>
      <c r="SBG5020" s="8"/>
      <c r="SBH5020" s="8"/>
      <c r="SBI5020" s="8"/>
      <c r="SBJ5020" s="8"/>
      <c r="SBK5020" s="8"/>
      <c r="SBL5020" s="8"/>
      <c r="SBM5020" s="8"/>
      <c r="SBN5020" s="8"/>
      <c r="SBO5020" s="8"/>
      <c r="SBP5020" s="8"/>
      <c r="SBQ5020" s="8"/>
      <c r="SBR5020" s="8"/>
      <c r="SBS5020" s="8"/>
      <c r="SBT5020" s="8"/>
      <c r="SBU5020" s="8"/>
      <c r="SBV5020" s="8"/>
      <c r="SBW5020" s="8"/>
      <c r="SBX5020" s="8"/>
      <c r="SBY5020" s="8"/>
      <c r="SBZ5020" s="8"/>
      <c r="SCA5020" s="8"/>
      <c r="SCB5020" s="8"/>
      <c r="SCC5020" s="8"/>
      <c r="SCD5020" s="8"/>
      <c r="SCE5020" s="8"/>
      <c r="SCF5020" s="8"/>
      <c r="SCG5020" s="8"/>
      <c r="SCH5020" s="8"/>
      <c r="SCI5020" s="8"/>
      <c r="SCJ5020" s="8"/>
      <c r="SCK5020" s="8"/>
      <c r="SCL5020" s="8"/>
      <c r="SCM5020" s="8"/>
      <c r="SCN5020" s="8"/>
      <c r="SCO5020" s="8"/>
      <c r="SCP5020" s="8"/>
      <c r="SCQ5020" s="8"/>
      <c r="SCR5020" s="8"/>
      <c r="SCS5020" s="8"/>
      <c r="SCT5020" s="8"/>
      <c r="SCU5020" s="8"/>
      <c r="SCV5020" s="8"/>
      <c r="SCW5020" s="8"/>
      <c r="SCX5020" s="8"/>
      <c r="SCY5020" s="8"/>
      <c r="SCZ5020" s="8"/>
      <c r="SDA5020" s="8"/>
      <c r="SDB5020" s="8"/>
      <c r="SDC5020" s="8"/>
      <c r="SDD5020" s="8"/>
      <c r="SDE5020" s="8"/>
      <c r="SDF5020" s="8"/>
      <c r="SDG5020" s="8"/>
      <c r="SDH5020" s="8"/>
      <c r="SDI5020" s="8"/>
      <c r="SDJ5020" s="8"/>
      <c r="SDK5020" s="8"/>
      <c r="SDL5020" s="8"/>
      <c r="SDM5020" s="8"/>
      <c r="SDN5020" s="8"/>
      <c r="SDO5020" s="8"/>
      <c r="SDP5020" s="8"/>
      <c r="SDQ5020" s="8"/>
      <c r="SDR5020" s="8"/>
      <c r="SDS5020" s="8"/>
      <c r="SDT5020" s="8"/>
      <c r="SDU5020" s="8"/>
      <c r="SDV5020" s="8"/>
      <c r="SDW5020" s="8"/>
      <c r="SDX5020" s="8"/>
      <c r="SDY5020" s="8"/>
      <c r="SDZ5020" s="8"/>
      <c r="SEA5020" s="8"/>
      <c r="SEB5020" s="8"/>
      <c r="SEC5020" s="8"/>
      <c r="SED5020" s="8"/>
      <c r="SEE5020" s="8"/>
      <c r="SEF5020" s="8"/>
      <c r="SEG5020" s="8"/>
      <c r="SEH5020" s="8"/>
      <c r="SEI5020" s="8"/>
      <c r="SEJ5020" s="8"/>
      <c r="SEK5020" s="8"/>
      <c r="SEL5020" s="8"/>
      <c r="SEM5020" s="8"/>
      <c r="SEN5020" s="8"/>
      <c r="SEO5020" s="8"/>
      <c r="SEP5020" s="8"/>
      <c r="SEQ5020" s="8"/>
      <c r="SER5020" s="8"/>
      <c r="SES5020" s="8"/>
      <c r="SET5020" s="8"/>
      <c r="SEU5020" s="8"/>
      <c r="SEV5020" s="8"/>
      <c r="SEW5020" s="8"/>
      <c r="SEX5020" s="8"/>
      <c r="SEY5020" s="8"/>
      <c r="SEZ5020" s="8"/>
      <c r="SFA5020" s="8"/>
      <c r="SFB5020" s="8"/>
      <c r="SFC5020" s="8"/>
      <c r="SFD5020" s="8"/>
      <c r="SFE5020" s="8"/>
      <c r="SFF5020" s="8"/>
      <c r="SFG5020" s="8"/>
      <c r="SFH5020" s="8"/>
      <c r="SFI5020" s="8"/>
      <c r="SFJ5020" s="8"/>
      <c r="SFK5020" s="8"/>
      <c r="SFL5020" s="8"/>
      <c r="SFM5020" s="8"/>
      <c r="SFN5020" s="8"/>
      <c r="SFO5020" s="8"/>
      <c r="SFP5020" s="8"/>
      <c r="SFQ5020" s="8"/>
      <c r="SFR5020" s="8"/>
      <c r="SFS5020" s="8"/>
      <c r="SFT5020" s="8"/>
      <c r="SFU5020" s="8"/>
      <c r="SFV5020" s="8"/>
      <c r="SFW5020" s="8"/>
      <c r="SFX5020" s="8"/>
      <c r="SFY5020" s="8"/>
      <c r="SFZ5020" s="8"/>
      <c r="SGA5020" s="8"/>
      <c r="SGB5020" s="8"/>
      <c r="SGC5020" s="8"/>
      <c r="SGD5020" s="8"/>
      <c r="SGE5020" s="8"/>
      <c r="SGF5020" s="8"/>
      <c r="SGG5020" s="8"/>
      <c r="SGH5020" s="8"/>
      <c r="SGI5020" s="8"/>
      <c r="SGJ5020" s="8"/>
      <c r="SGK5020" s="8"/>
      <c r="SGL5020" s="8"/>
      <c r="SGM5020" s="8"/>
      <c r="SGN5020" s="8"/>
      <c r="SGO5020" s="8"/>
      <c r="SGP5020" s="8"/>
      <c r="SGQ5020" s="8"/>
      <c r="SGR5020" s="8"/>
      <c r="SGS5020" s="8"/>
      <c r="SGT5020" s="8"/>
      <c r="SGU5020" s="8"/>
      <c r="SGV5020" s="8"/>
      <c r="SGW5020" s="8"/>
      <c r="SGX5020" s="8"/>
      <c r="SGY5020" s="8"/>
      <c r="SGZ5020" s="8"/>
      <c r="SHA5020" s="8"/>
      <c r="SHB5020" s="8"/>
      <c r="SHC5020" s="8"/>
      <c r="SHD5020" s="8"/>
      <c r="SHE5020" s="8"/>
      <c r="SHF5020" s="8"/>
      <c r="SHG5020" s="8"/>
      <c r="SHH5020" s="8"/>
      <c r="SHI5020" s="8"/>
      <c r="SHJ5020" s="8"/>
      <c r="SHK5020" s="8"/>
      <c r="SHL5020" s="8"/>
      <c r="SHM5020" s="8"/>
      <c r="SHN5020" s="8"/>
      <c r="SHO5020" s="8"/>
      <c r="SHP5020" s="8"/>
      <c r="SHQ5020" s="8"/>
      <c r="SHR5020" s="8"/>
      <c r="SHS5020" s="8"/>
      <c r="SHT5020" s="8"/>
      <c r="SHU5020" s="8"/>
      <c r="SHV5020" s="8"/>
      <c r="SHW5020" s="8"/>
      <c r="SHX5020" s="8"/>
      <c r="SHY5020" s="8"/>
      <c r="SHZ5020" s="8"/>
      <c r="SIA5020" s="8"/>
      <c r="SIB5020" s="8"/>
      <c r="SIC5020" s="8"/>
      <c r="SID5020" s="8"/>
      <c r="SIE5020" s="8"/>
      <c r="SIF5020" s="8"/>
      <c r="SIG5020" s="8"/>
      <c r="SIH5020" s="8"/>
      <c r="SII5020" s="8"/>
      <c r="SIJ5020" s="8"/>
      <c r="SIK5020" s="8"/>
      <c r="SIL5020" s="8"/>
      <c r="SIM5020" s="8"/>
      <c r="SIN5020" s="8"/>
      <c r="SIO5020" s="8"/>
      <c r="SIP5020" s="8"/>
      <c r="SIQ5020" s="8"/>
      <c r="SIR5020" s="8"/>
      <c r="SIS5020" s="8"/>
      <c r="SIT5020" s="8"/>
      <c r="SIU5020" s="8"/>
      <c r="SIV5020" s="8"/>
      <c r="SIW5020" s="8"/>
      <c r="SIX5020" s="8"/>
      <c r="SIY5020" s="8"/>
      <c r="SIZ5020" s="8"/>
      <c r="SJA5020" s="8"/>
      <c r="SJB5020" s="8"/>
      <c r="SJC5020" s="8"/>
      <c r="SJD5020" s="8"/>
      <c r="SJE5020" s="8"/>
      <c r="SJF5020" s="8"/>
      <c r="SJG5020" s="8"/>
      <c r="SJH5020" s="8"/>
      <c r="SJI5020" s="8"/>
      <c r="SJJ5020" s="8"/>
      <c r="SJK5020" s="8"/>
      <c r="SJL5020" s="8"/>
      <c r="SJM5020" s="8"/>
      <c r="SJN5020" s="8"/>
      <c r="SJO5020" s="8"/>
      <c r="SJP5020" s="8"/>
      <c r="SJQ5020" s="8"/>
      <c r="SJR5020" s="8"/>
      <c r="SJS5020" s="8"/>
      <c r="SJT5020" s="8"/>
      <c r="SJU5020" s="8"/>
      <c r="SJV5020" s="8"/>
      <c r="SJW5020" s="8"/>
      <c r="SJX5020" s="8"/>
      <c r="SJY5020" s="8"/>
      <c r="SJZ5020" s="8"/>
      <c r="SKA5020" s="8"/>
      <c r="SKB5020" s="8"/>
      <c r="SKC5020" s="8"/>
      <c r="SKD5020" s="8"/>
      <c r="SKE5020" s="8"/>
      <c r="SKF5020" s="8"/>
      <c r="SKG5020" s="8"/>
      <c r="SKH5020" s="8"/>
      <c r="SKI5020" s="8"/>
      <c r="SKJ5020" s="8"/>
      <c r="SKK5020" s="8"/>
      <c r="SKL5020" s="8"/>
      <c r="SKM5020" s="8"/>
      <c r="SKN5020" s="8"/>
      <c r="SKO5020" s="8"/>
      <c r="SKP5020" s="8"/>
      <c r="SKQ5020" s="8"/>
      <c r="SKR5020" s="8"/>
      <c r="SKS5020" s="8"/>
      <c r="SKT5020" s="8"/>
      <c r="SKU5020" s="8"/>
      <c r="SKV5020" s="8"/>
      <c r="SKW5020" s="8"/>
      <c r="SKX5020" s="8"/>
      <c r="SKY5020" s="8"/>
      <c r="SKZ5020" s="8"/>
      <c r="SLA5020" s="8"/>
      <c r="SLB5020" s="8"/>
      <c r="SLC5020" s="8"/>
      <c r="SLD5020" s="8"/>
      <c r="SLE5020" s="8"/>
      <c r="SLF5020" s="8"/>
      <c r="SLG5020" s="8"/>
      <c r="SLH5020" s="8"/>
      <c r="SLI5020" s="8"/>
      <c r="SLJ5020" s="8"/>
      <c r="SLK5020" s="8"/>
      <c r="SLL5020" s="8"/>
      <c r="SLM5020" s="8"/>
      <c r="SLN5020" s="8"/>
      <c r="SLO5020" s="8"/>
      <c r="SLP5020" s="8"/>
      <c r="SLQ5020" s="8"/>
      <c r="SLR5020" s="8"/>
      <c r="SLS5020" s="8"/>
      <c r="SLT5020" s="8"/>
      <c r="SLU5020" s="8"/>
      <c r="SLV5020" s="8"/>
      <c r="SLW5020" s="8"/>
      <c r="SLX5020" s="8"/>
      <c r="SLY5020" s="8"/>
      <c r="SLZ5020" s="8"/>
      <c r="SMA5020" s="8"/>
      <c r="SMB5020" s="8"/>
      <c r="SMC5020" s="8"/>
      <c r="SMD5020" s="8"/>
      <c r="SME5020" s="8"/>
      <c r="SMF5020" s="8"/>
      <c r="SMG5020" s="8"/>
      <c r="SMH5020" s="8"/>
      <c r="SMI5020" s="8"/>
      <c r="SMJ5020" s="8"/>
      <c r="SMK5020" s="8"/>
      <c r="SML5020" s="8"/>
      <c r="SMM5020" s="8"/>
      <c r="SMN5020" s="8"/>
      <c r="SMO5020" s="8"/>
      <c r="SMP5020" s="8"/>
      <c r="SMQ5020" s="8"/>
      <c r="SMR5020" s="8"/>
      <c r="SMS5020" s="8"/>
      <c r="SMT5020" s="8"/>
      <c r="SMU5020" s="8"/>
      <c r="SMV5020" s="8"/>
      <c r="SMW5020" s="8"/>
      <c r="SMX5020" s="8"/>
      <c r="SMY5020" s="8"/>
      <c r="SMZ5020" s="8"/>
      <c r="SNA5020" s="8"/>
      <c r="SNB5020" s="8"/>
      <c r="SNC5020" s="8"/>
      <c r="SND5020" s="8"/>
      <c r="SNE5020" s="8"/>
      <c r="SNF5020" s="8"/>
      <c r="SNG5020" s="8"/>
      <c r="SNH5020" s="8"/>
      <c r="SNI5020" s="8"/>
      <c r="SNJ5020" s="8"/>
      <c r="SNK5020" s="8"/>
      <c r="SNL5020" s="8"/>
      <c r="SNM5020" s="8"/>
      <c r="SNN5020" s="8"/>
      <c r="SNO5020" s="8"/>
      <c r="SNP5020" s="8"/>
      <c r="SNQ5020" s="8"/>
      <c r="SNR5020" s="8"/>
      <c r="SNS5020" s="8"/>
      <c r="SNT5020" s="8"/>
      <c r="SNU5020" s="8"/>
      <c r="SNV5020" s="8"/>
      <c r="SNW5020" s="8"/>
      <c r="SNX5020" s="8"/>
      <c r="SNY5020" s="8"/>
      <c r="SNZ5020" s="8"/>
      <c r="SOA5020" s="8"/>
      <c r="SOB5020" s="8"/>
      <c r="SOC5020" s="8"/>
      <c r="SOD5020" s="8"/>
      <c r="SOE5020" s="8"/>
      <c r="SOF5020" s="8"/>
      <c r="SOG5020" s="8"/>
      <c r="SOH5020" s="8"/>
      <c r="SOI5020" s="8"/>
      <c r="SOJ5020" s="8"/>
      <c r="SOK5020" s="8"/>
      <c r="SOL5020" s="8"/>
      <c r="SOM5020" s="8"/>
      <c r="SON5020" s="8"/>
      <c r="SOO5020" s="8"/>
      <c r="SOP5020" s="8"/>
      <c r="SOQ5020" s="8"/>
      <c r="SOR5020" s="8"/>
      <c r="SOS5020" s="8"/>
      <c r="SOT5020" s="8"/>
      <c r="SOU5020" s="8"/>
      <c r="SOV5020" s="8"/>
      <c r="SOW5020" s="8"/>
      <c r="SOX5020" s="8"/>
      <c r="SOY5020" s="8"/>
      <c r="SOZ5020" s="8"/>
      <c r="SPA5020" s="8"/>
      <c r="SPB5020" s="8"/>
      <c r="SPC5020" s="8"/>
      <c r="SPD5020" s="8"/>
      <c r="SPE5020" s="8"/>
      <c r="SPF5020" s="8"/>
      <c r="SPG5020" s="8"/>
      <c r="SPH5020" s="8"/>
      <c r="SPI5020" s="8"/>
      <c r="SPJ5020" s="8"/>
      <c r="SPK5020" s="8"/>
      <c r="SPL5020" s="8"/>
      <c r="SPM5020" s="8"/>
      <c r="SPN5020" s="8"/>
      <c r="SPO5020" s="8"/>
      <c r="SPP5020" s="8"/>
      <c r="SPQ5020" s="8"/>
      <c r="SPR5020" s="8"/>
      <c r="SPS5020" s="8"/>
      <c r="SPT5020" s="8"/>
      <c r="SPU5020" s="8"/>
      <c r="SPV5020" s="8"/>
      <c r="SPW5020" s="8"/>
      <c r="SPX5020" s="8"/>
      <c r="SPY5020" s="8"/>
      <c r="SPZ5020" s="8"/>
      <c r="SQA5020" s="8"/>
      <c r="SQB5020" s="8"/>
      <c r="SQC5020" s="8"/>
      <c r="SQD5020" s="8"/>
      <c r="SQE5020" s="8"/>
      <c r="SQF5020" s="8"/>
      <c r="SQG5020" s="8"/>
      <c r="SQH5020" s="8"/>
      <c r="SQI5020" s="8"/>
      <c r="SQJ5020" s="8"/>
      <c r="SQK5020" s="8"/>
      <c r="SQL5020" s="8"/>
      <c r="SQM5020" s="8"/>
      <c r="SQN5020" s="8"/>
      <c r="SQO5020" s="8"/>
      <c r="SQP5020" s="8"/>
      <c r="SQQ5020" s="8"/>
      <c r="SQR5020" s="8"/>
      <c r="SQS5020" s="8"/>
      <c r="SQT5020" s="8"/>
      <c r="SQU5020" s="8"/>
      <c r="SQV5020" s="8"/>
      <c r="SQW5020" s="8"/>
      <c r="SQX5020" s="8"/>
      <c r="SQY5020" s="8"/>
      <c r="SQZ5020" s="8"/>
      <c r="SRA5020" s="8"/>
      <c r="SRB5020" s="8"/>
      <c r="SRC5020" s="8"/>
      <c r="SRD5020" s="8"/>
      <c r="SRE5020" s="8"/>
      <c r="SRF5020" s="8"/>
      <c r="SRG5020" s="8"/>
      <c r="SRH5020" s="8"/>
      <c r="SRI5020" s="8"/>
      <c r="SRJ5020" s="8"/>
      <c r="SRK5020" s="8"/>
      <c r="SRL5020" s="8"/>
      <c r="SRM5020" s="8"/>
      <c r="SRN5020" s="8"/>
      <c r="SRO5020" s="8"/>
      <c r="SRP5020" s="8"/>
      <c r="SRQ5020" s="8"/>
      <c r="SRR5020" s="8"/>
      <c r="SRS5020" s="8"/>
      <c r="SRT5020" s="8"/>
      <c r="SRU5020" s="8"/>
      <c r="SRV5020" s="8"/>
      <c r="SRW5020" s="8"/>
      <c r="SRX5020" s="8"/>
      <c r="SRY5020" s="8"/>
      <c r="SRZ5020" s="8"/>
      <c r="SSA5020" s="8"/>
      <c r="SSB5020" s="8"/>
      <c r="SSC5020" s="8"/>
      <c r="SSD5020" s="8"/>
      <c r="SSE5020" s="8"/>
      <c r="SSF5020" s="8"/>
      <c r="SSG5020" s="8"/>
      <c r="SSH5020" s="8"/>
      <c r="SSI5020" s="8"/>
      <c r="SSJ5020" s="8"/>
      <c r="SSK5020" s="8"/>
      <c r="SSL5020" s="8"/>
      <c r="SSM5020" s="8"/>
      <c r="SSN5020" s="8"/>
      <c r="SSO5020" s="8"/>
      <c r="SSP5020" s="8"/>
      <c r="SSQ5020" s="8"/>
      <c r="SSR5020" s="8"/>
      <c r="SSS5020" s="8"/>
      <c r="SST5020" s="8"/>
      <c r="SSU5020" s="8"/>
      <c r="SSV5020" s="8"/>
      <c r="SSW5020" s="8"/>
      <c r="SSX5020" s="8"/>
      <c r="SSY5020" s="8"/>
      <c r="SSZ5020" s="8"/>
      <c r="STA5020" s="8"/>
      <c r="STB5020" s="8"/>
      <c r="STC5020" s="8"/>
      <c r="STD5020" s="8"/>
      <c r="STE5020" s="8"/>
      <c r="STF5020" s="8"/>
      <c r="STG5020" s="8"/>
      <c r="STH5020" s="8"/>
      <c r="STI5020" s="8"/>
      <c r="STJ5020" s="8"/>
      <c r="STK5020" s="8"/>
      <c r="STL5020" s="8"/>
      <c r="STM5020" s="8"/>
      <c r="STN5020" s="8"/>
      <c r="STO5020" s="8"/>
      <c r="STP5020" s="8"/>
      <c r="STQ5020" s="8"/>
      <c r="STR5020" s="8"/>
      <c r="STS5020" s="8"/>
      <c r="STT5020" s="8"/>
      <c r="STU5020" s="8"/>
      <c r="STV5020" s="8"/>
      <c r="STW5020" s="8"/>
      <c r="STX5020" s="8"/>
      <c r="STY5020" s="8"/>
      <c r="STZ5020" s="8"/>
      <c r="SUA5020" s="8"/>
      <c r="SUB5020" s="8"/>
      <c r="SUC5020" s="8"/>
      <c r="SUD5020" s="8"/>
      <c r="SUE5020" s="8"/>
      <c r="SUF5020" s="8"/>
      <c r="SUG5020" s="8"/>
      <c r="SUH5020" s="8"/>
      <c r="SUI5020" s="8"/>
      <c r="SUJ5020" s="8"/>
      <c r="SUK5020" s="8"/>
      <c r="SUL5020" s="8"/>
      <c r="SUM5020" s="8"/>
      <c r="SUN5020" s="8"/>
      <c r="SUO5020" s="8"/>
      <c r="SUP5020" s="8"/>
      <c r="SUQ5020" s="8"/>
      <c r="SUR5020" s="8"/>
      <c r="SUS5020" s="8"/>
      <c r="SUT5020" s="8"/>
      <c r="SUU5020" s="8"/>
      <c r="SUV5020" s="8"/>
      <c r="SUW5020" s="8"/>
      <c r="SUX5020" s="8"/>
      <c r="SUY5020" s="8"/>
      <c r="SUZ5020" s="8"/>
      <c r="SVA5020" s="8"/>
      <c r="SVB5020" s="8"/>
      <c r="SVC5020" s="8"/>
      <c r="SVD5020" s="8"/>
      <c r="SVE5020" s="8"/>
      <c r="SVF5020" s="8"/>
      <c r="SVG5020" s="8"/>
      <c r="SVH5020" s="8"/>
      <c r="SVI5020" s="8"/>
      <c r="SVJ5020" s="8"/>
      <c r="SVK5020" s="8"/>
      <c r="SVL5020" s="8"/>
      <c r="SVM5020" s="8"/>
      <c r="SVN5020" s="8"/>
      <c r="SVO5020" s="8"/>
      <c r="SVP5020" s="8"/>
      <c r="SVQ5020" s="8"/>
      <c r="SVR5020" s="8"/>
      <c r="SVS5020" s="8"/>
      <c r="SVT5020" s="8"/>
      <c r="SVU5020" s="8"/>
      <c r="SVV5020" s="8"/>
      <c r="SVW5020" s="8"/>
      <c r="SVX5020" s="8"/>
      <c r="SVY5020" s="8"/>
      <c r="SVZ5020" s="8"/>
      <c r="SWA5020" s="8"/>
      <c r="SWB5020" s="8"/>
      <c r="SWC5020" s="8"/>
      <c r="SWD5020" s="8"/>
      <c r="SWE5020" s="8"/>
      <c r="SWF5020" s="8"/>
      <c r="SWG5020" s="8"/>
      <c r="SWH5020" s="8"/>
      <c r="SWI5020" s="8"/>
      <c r="SWJ5020" s="8"/>
      <c r="SWK5020" s="8"/>
      <c r="SWL5020" s="8"/>
      <c r="SWM5020" s="8"/>
      <c r="SWN5020" s="8"/>
      <c r="SWO5020" s="8"/>
      <c r="SWP5020" s="8"/>
      <c r="SWQ5020" s="8"/>
      <c r="SWR5020" s="8"/>
      <c r="SWS5020" s="8"/>
      <c r="SWT5020" s="8"/>
      <c r="SWU5020" s="8"/>
      <c r="SWV5020" s="8"/>
      <c r="SWW5020" s="8"/>
      <c r="SWX5020" s="8"/>
      <c r="SWY5020" s="8"/>
      <c r="SWZ5020" s="8"/>
      <c r="SXA5020" s="8"/>
      <c r="SXB5020" s="8"/>
      <c r="SXC5020" s="8"/>
      <c r="SXD5020" s="8"/>
      <c r="SXE5020" s="8"/>
      <c r="SXF5020" s="8"/>
      <c r="SXG5020" s="8"/>
      <c r="SXH5020" s="8"/>
      <c r="SXI5020" s="8"/>
      <c r="SXJ5020" s="8"/>
      <c r="SXK5020" s="8"/>
      <c r="SXL5020" s="8"/>
      <c r="SXM5020" s="8"/>
      <c r="SXN5020" s="8"/>
      <c r="SXO5020" s="8"/>
      <c r="SXP5020" s="8"/>
      <c r="SXQ5020" s="8"/>
      <c r="SXR5020" s="8"/>
      <c r="SXS5020" s="8"/>
      <c r="SXT5020" s="8"/>
      <c r="SXU5020" s="8"/>
      <c r="SXV5020" s="8"/>
      <c r="SXW5020" s="8"/>
      <c r="SXX5020" s="8"/>
      <c r="SXY5020" s="8"/>
      <c r="SXZ5020" s="8"/>
      <c r="SYA5020" s="8"/>
      <c r="SYB5020" s="8"/>
      <c r="SYC5020" s="8"/>
      <c r="SYD5020" s="8"/>
      <c r="SYE5020" s="8"/>
      <c r="SYF5020" s="8"/>
      <c r="SYG5020" s="8"/>
      <c r="SYH5020" s="8"/>
      <c r="SYI5020" s="8"/>
      <c r="SYJ5020" s="8"/>
      <c r="SYK5020" s="8"/>
      <c r="SYL5020" s="8"/>
      <c r="SYM5020" s="8"/>
      <c r="SYN5020" s="8"/>
      <c r="SYO5020" s="8"/>
      <c r="SYP5020" s="8"/>
      <c r="SYQ5020" s="8"/>
      <c r="SYR5020" s="8"/>
      <c r="SYS5020" s="8"/>
      <c r="SYT5020" s="8"/>
      <c r="SYU5020" s="8"/>
      <c r="SYV5020" s="8"/>
      <c r="SYW5020" s="8"/>
      <c r="SYX5020" s="8"/>
      <c r="SYY5020" s="8"/>
      <c r="SYZ5020" s="8"/>
      <c r="SZA5020" s="8"/>
      <c r="SZB5020" s="8"/>
      <c r="SZC5020" s="8"/>
      <c r="SZD5020" s="8"/>
      <c r="SZE5020" s="8"/>
      <c r="SZF5020" s="8"/>
      <c r="SZG5020" s="8"/>
      <c r="SZH5020" s="8"/>
      <c r="SZI5020" s="8"/>
      <c r="SZJ5020" s="8"/>
      <c r="SZK5020" s="8"/>
      <c r="SZL5020" s="8"/>
      <c r="SZM5020" s="8"/>
      <c r="SZN5020" s="8"/>
      <c r="SZO5020" s="8"/>
      <c r="SZP5020" s="8"/>
      <c r="SZQ5020" s="8"/>
      <c r="SZR5020" s="8"/>
      <c r="SZS5020" s="8"/>
      <c r="SZT5020" s="8"/>
      <c r="SZU5020" s="8"/>
      <c r="SZV5020" s="8"/>
      <c r="SZW5020" s="8"/>
      <c r="SZX5020" s="8"/>
      <c r="SZY5020" s="8"/>
      <c r="SZZ5020" s="8"/>
      <c r="TAA5020" s="8"/>
      <c r="TAB5020" s="8"/>
      <c r="TAC5020" s="8"/>
      <c r="TAD5020" s="8"/>
      <c r="TAE5020" s="8"/>
      <c r="TAF5020" s="8"/>
      <c r="TAG5020" s="8"/>
      <c r="TAH5020" s="8"/>
      <c r="TAI5020" s="8"/>
      <c r="TAJ5020" s="8"/>
      <c r="TAK5020" s="8"/>
      <c r="TAL5020" s="8"/>
      <c r="TAM5020" s="8"/>
      <c r="TAN5020" s="8"/>
      <c r="TAO5020" s="8"/>
      <c r="TAP5020" s="8"/>
      <c r="TAQ5020" s="8"/>
      <c r="TAR5020" s="8"/>
      <c r="TAS5020" s="8"/>
      <c r="TAT5020" s="8"/>
      <c r="TAU5020" s="8"/>
      <c r="TAV5020" s="8"/>
      <c r="TAW5020" s="8"/>
      <c r="TAX5020" s="8"/>
      <c r="TAY5020" s="8"/>
      <c r="TAZ5020" s="8"/>
      <c r="TBA5020" s="8"/>
      <c r="TBB5020" s="8"/>
      <c r="TBC5020" s="8"/>
      <c r="TBD5020" s="8"/>
      <c r="TBE5020" s="8"/>
      <c r="TBF5020" s="8"/>
      <c r="TBG5020" s="8"/>
      <c r="TBH5020" s="8"/>
      <c r="TBI5020" s="8"/>
      <c r="TBJ5020" s="8"/>
      <c r="TBK5020" s="8"/>
      <c r="TBL5020" s="8"/>
      <c r="TBM5020" s="8"/>
      <c r="TBN5020" s="8"/>
      <c r="TBO5020" s="8"/>
      <c r="TBP5020" s="8"/>
      <c r="TBQ5020" s="8"/>
      <c r="TBR5020" s="8"/>
      <c r="TBS5020" s="8"/>
      <c r="TBT5020" s="8"/>
      <c r="TBU5020" s="8"/>
      <c r="TBV5020" s="8"/>
      <c r="TBW5020" s="8"/>
      <c r="TBX5020" s="8"/>
      <c r="TBY5020" s="8"/>
      <c r="TBZ5020" s="8"/>
      <c r="TCA5020" s="8"/>
      <c r="TCB5020" s="8"/>
      <c r="TCC5020" s="8"/>
      <c r="TCD5020" s="8"/>
      <c r="TCE5020" s="8"/>
      <c r="TCF5020" s="8"/>
      <c r="TCG5020" s="8"/>
      <c r="TCH5020" s="8"/>
      <c r="TCI5020" s="8"/>
      <c r="TCJ5020" s="8"/>
      <c r="TCK5020" s="8"/>
      <c r="TCL5020" s="8"/>
      <c r="TCM5020" s="8"/>
      <c r="TCN5020" s="8"/>
      <c r="TCO5020" s="8"/>
      <c r="TCP5020" s="8"/>
      <c r="TCQ5020" s="8"/>
      <c r="TCR5020" s="8"/>
      <c r="TCS5020" s="8"/>
      <c r="TCT5020" s="8"/>
      <c r="TCU5020" s="8"/>
      <c r="TCV5020" s="8"/>
      <c r="TCW5020" s="8"/>
      <c r="TCX5020" s="8"/>
      <c r="TCY5020" s="8"/>
      <c r="TCZ5020" s="8"/>
      <c r="TDA5020" s="8"/>
      <c r="TDB5020" s="8"/>
      <c r="TDC5020" s="8"/>
      <c r="TDD5020" s="8"/>
      <c r="TDE5020" s="8"/>
      <c r="TDF5020" s="8"/>
      <c r="TDG5020" s="8"/>
      <c r="TDH5020" s="8"/>
      <c r="TDI5020" s="8"/>
      <c r="TDJ5020" s="8"/>
      <c r="TDK5020" s="8"/>
      <c r="TDL5020" s="8"/>
      <c r="TDM5020" s="8"/>
      <c r="TDN5020" s="8"/>
      <c r="TDO5020" s="8"/>
      <c r="TDP5020" s="8"/>
      <c r="TDQ5020" s="8"/>
      <c r="TDR5020" s="8"/>
      <c r="TDS5020" s="8"/>
      <c r="TDT5020" s="8"/>
      <c r="TDU5020" s="8"/>
      <c r="TDV5020" s="8"/>
      <c r="TDW5020" s="8"/>
      <c r="TDX5020" s="8"/>
      <c r="TDY5020" s="8"/>
      <c r="TDZ5020" s="8"/>
      <c r="TEA5020" s="8"/>
      <c r="TEB5020" s="8"/>
      <c r="TEC5020" s="8"/>
      <c r="TED5020" s="8"/>
      <c r="TEE5020" s="8"/>
      <c r="TEF5020" s="8"/>
      <c r="TEG5020" s="8"/>
      <c r="TEH5020" s="8"/>
      <c r="TEI5020" s="8"/>
      <c r="TEJ5020" s="8"/>
      <c r="TEK5020" s="8"/>
      <c r="TEL5020" s="8"/>
      <c r="TEM5020" s="8"/>
      <c r="TEN5020" s="8"/>
      <c r="TEO5020" s="8"/>
      <c r="TEP5020" s="8"/>
      <c r="TEQ5020" s="8"/>
      <c r="TER5020" s="8"/>
      <c r="TES5020" s="8"/>
      <c r="TET5020" s="8"/>
      <c r="TEU5020" s="8"/>
      <c r="TEV5020" s="8"/>
      <c r="TEW5020" s="8"/>
      <c r="TEX5020" s="8"/>
      <c r="TEY5020" s="8"/>
      <c r="TEZ5020" s="8"/>
      <c r="TFA5020" s="8"/>
      <c r="TFB5020" s="8"/>
      <c r="TFC5020" s="8"/>
      <c r="TFD5020" s="8"/>
      <c r="TFE5020" s="8"/>
      <c r="TFF5020" s="8"/>
      <c r="TFG5020" s="8"/>
      <c r="TFH5020" s="8"/>
      <c r="TFI5020" s="8"/>
      <c r="TFJ5020" s="8"/>
      <c r="TFK5020" s="8"/>
      <c r="TFL5020" s="8"/>
      <c r="TFM5020" s="8"/>
      <c r="TFN5020" s="8"/>
      <c r="TFO5020" s="8"/>
      <c r="TFP5020" s="8"/>
      <c r="TFQ5020" s="8"/>
      <c r="TFR5020" s="8"/>
      <c r="TFS5020" s="8"/>
      <c r="TFT5020" s="8"/>
      <c r="TFU5020" s="8"/>
      <c r="TFV5020" s="8"/>
      <c r="TFW5020" s="8"/>
      <c r="TFX5020" s="8"/>
      <c r="TFY5020" s="8"/>
      <c r="TFZ5020" s="8"/>
      <c r="TGA5020" s="8"/>
      <c r="TGB5020" s="8"/>
      <c r="TGC5020" s="8"/>
      <c r="TGD5020" s="8"/>
      <c r="TGE5020" s="8"/>
      <c r="TGF5020" s="8"/>
      <c r="TGG5020" s="8"/>
      <c r="TGH5020" s="8"/>
      <c r="TGI5020" s="8"/>
      <c r="TGJ5020" s="8"/>
      <c r="TGK5020" s="8"/>
      <c r="TGL5020" s="8"/>
      <c r="TGM5020" s="8"/>
      <c r="TGN5020" s="8"/>
      <c r="TGO5020" s="8"/>
      <c r="TGP5020" s="8"/>
      <c r="TGQ5020" s="8"/>
      <c r="TGR5020" s="8"/>
      <c r="TGS5020" s="8"/>
      <c r="TGT5020" s="8"/>
      <c r="TGU5020" s="8"/>
      <c r="TGV5020" s="8"/>
      <c r="TGW5020" s="8"/>
      <c r="TGX5020" s="8"/>
      <c r="TGY5020" s="8"/>
      <c r="TGZ5020" s="8"/>
      <c r="THA5020" s="8"/>
      <c r="THB5020" s="8"/>
      <c r="THC5020" s="8"/>
      <c r="THD5020" s="8"/>
      <c r="THE5020" s="8"/>
      <c r="THF5020" s="8"/>
      <c r="THG5020" s="8"/>
      <c r="THH5020" s="8"/>
      <c r="THI5020" s="8"/>
      <c r="THJ5020" s="8"/>
      <c r="THK5020" s="8"/>
      <c r="THL5020" s="8"/>
      <c r="THM5020" s="8"/>
      <c r="THN5020" s="8"/>
      <c r="THO5020" s="8"/>
      <c r="THP5020" s="8"/>
      <c r="THQ5020" s="8"/>
      <c r="THR5020" s="8"/>
      <c r="THS5020" s="8"/>
      <c r="THT5020" s="8"/>
      <c r="THU5020" s="8"/>
      <c r="THV5020" s="8"/>
      <c r="THW5020" s="8"/>
      <c r="THX5020" s="8"/>
      <c r="THY5020" s="8"/>
      <c r="THZ5020" s="8"/>
      <c r="TIA5020" s="8"/>
      <c r="TIB5020" s="8"/>
      <c r="TIC5020" s="8"/>
      <c r="TID5020" s="8"/>
      <c r="TIE5020" s="8"/>
      <c r="TIF5020" s="8"/>
      <c r="TIG5020" s="8"/>
      <c r="TIH5020" s="8"/>
      <c r="TII5020" s="8"/>
      <c r="TIJ5020" s="8"/>
      <c r="TIK5020" s="8"/>
      <c r="TIL5020" s="8"/>
      <c r="TIM5020" s="8"/>
      <c r="TIN5020" s="8"/>
      <c r="TIO5020" s="8"/>
      <c r="TIP5020" s="8"/>
      <c r="TIQ5020" s="8"/>
      <c r="TIR5020" s="8"/>
      <c r="TIS5020" s="8"/>
      <c r="TIT5020" s="8"/>
      <c r="TIU5020" s="8"/>
      <c r="TIV5020" s="8"/>
      <c r="TIW5020" s="8"/>
      <c r="TIX5020" s="8"/>
      <c r="TIY5020" s="8"/>
      <c r="TIZ5020" s="8"/>
      <c r="TJA5020" s="8"/>
      <c r="TJB5020" s="8"/>
      <c r="TJC5020" s="8"/>
      <c r="TJD5020" s="8"/>
      <c r="TJE5020" s="8"/>
      <c r="TJF5020" s="8"/>
      <c r="TJG5020" s="8"/>
      <c r="TJH5020" s="8"/>
      <c r="TJI5020" s="8"/>
      <c r="TJJ5020" s="8"/>
      <c r="TJK5020" s="8"/>
      <c r="TJL5020" s="8"/>
      <c r="TJM5020" s="8"/>
      <c r="TJN5020" s="8"/>
      <c r="TJO5020" s="8"/>
      <c r="TJP5020" s="8"/>
      <c r="TJQ5020" s="8"/>
      <c r="TJR5020" s="8"/>
      <c r="TJS5020" s="8"/>
      <c r="TJT5020" s="8"/>
      <c r="TJU5020" s="8"/>
      <c r="TJV5020" s="8"/>
      <c r="TJW5020" s="8"/>
      <c r="TJX5020" s="8"/>
      <c r="TJY5020" s="8"/>
      <c r="TJZ5020" s="8"/>
      <c r="TKA5020" s="8"/>
      <c r="TKB5020" s="8"/>
      <c r="TKC5020" s="8"/>
      <c r="TKD5020" s="8"/>
      <c r="TKE5020" s="8"/>
      <c r="TKF5020" s="8"/>
      <c r="TKG5020" s="8"/>
      <c r="TKH5020" s="8"/>
      <c r="TKI5020" s="8"/>
      <c r="TKJ5020" s="8"/>
      <c r="TKK5020" s="8"/>
      <c r="TKL5020" s="8"/>
      <c r="TKM5020" s="8"/>
      <c r="TKN5020" s="8"/>
      <c r="TKO5020" s="8"/>
      <c r="TKP5020" s="8"/>
      <c r="TKQ5020" s="8"/>
      <c r="TKR5020" s="8"/>
      <c r="TKS5020" s="8"/>
      <c r="TKT5020" s="8"/>
      <c r="TKU5020" s="8"/>
      <c r="TKV5020" s="8"/>
      <c r="TKW5020" s="8"/>
      <c r="TKX5020" s="8"/>
      <c r="TKY5020" s="8"/>
      <c r="TKZ5020" s="8"/>
      <c r="TLA5020" s="8"/>
      <c r="TLB5020" s="8"/>
      <c r="TLC5020" s="8"/>
      <c r="TLD5020" s="8"/>
      <c r="TLE5020" s="8"/>
      <c r="TLF5020" s="8"/>
      <c r="TLG5020" s="8"/>
      <c r="TLH5020" s="8"/>
      <c r="TLI5020" s="8"/>
      <c r="TLJ5020" s="8"/>
      <c r="TLK5020" s="8"/>
      <c r="TLL5020" s="8"/>
      <c r="TLM5020" s="8"/>
      <c r="TLN5020" s="8"/>
      <c r="TLO5020" s="8"/>
      <c r="TLP5020" s="8"/>
      <c r="TLQ5020" s="8"/>
      <c r="TLR5020" s="8"/>
      <c r="TLS5020" s="8"/>
      <c r="TLT5020" s="8"/>
      <c r="TLU5020" s="8"/>
      <c r="TLV5020" s="8"/>
      <c r="TLW5020" s="8"/>
      <c r="TLX5020" s="8"/>
      <c r="TLY5020" s="8"/>
      <c r="TLZ5020" s="8"/>
      <c r="TMA5020" s="8"/>
      <c r="TMB5020" s="8"/>
      <c r="TMC5020" s="8"/>
      <c r="TMD5020" s="8"/>
      <c r="TME5020" s="8"/>
      <c r="TMF5020" s="8"/>
      <c r="TMG5020" s="8"/>
      <c r="TMH5020" s="8"/>
      <c r="TMI5020" s="8"/>
      <c r="TMJ5020" s="8"/>
      <c r="TMK5020" s="8"/>
      <c r="TML5020" s="8"/>
      <c r="TMM5020" s="8"/>
      <c r="TMN5020" s="8"/>
      <c r="TMO5020" s="8"/>
      <c r="TMP5020" s="8"/>
      <c r="TMQ5020" s="8"/>
      <c r="TMR5020" s="8"/>
      <c r="TMS5020" s="8"/>
      <c r="TMT5020" s="8"/>
      <c r="TMU5020" s="8"/>
      <c r="TMV5020" s="8"/>
      <c r="TMW5020" s="8"/>
      <c r="TMX5020" s="8"/>
      <c r="TMY5020" s="8"/>
      <c r="TMZ5020" s="8"/>
      <c r="TNA5020" s="8"/>
      <c r="TNB5020" s="8"/>
      <c r="TNC5020" s="8"/>
      <c r="TND5020" s="8"/>
      <c r="TNE5020" s="8"/>
      <c r="TNF5020" s="8"/>
      <c r="TNG5020" s="8"/>
      <c r="TNH5020" s="8"/>
      <c r="TNI5020" s="8"/>
      <c r="TNJ5020" s="8"/>
      <c r="TNK5020" s="8"/>
      <c r="TNL5020" s="8"/>
      <c r="TNM5020" s="8"/>
      <c r="TNN5020" s="8"/>
      <c r="TNO5020" s="8"/>
      <c r="TNP5020" s="8"/>
      <c r="TNQ5020" s="8"/>
      <c r="TNR5020" s="8"/>
      <c r="TNS5020" s="8"/>
      <c r="TNT5020" s="8"/>
      <c r="TNU5020" s="8"/>
      <c r="TNV5020" s="8"/>
      <c r="TNW5020" s="8"/>
      <c r="TNX5020" s="8"/>
      <c r="TNY5020" s="8"/>
      <c r="TNZ5020" s="8"/>
      <c r="TOA5020" s="8"/>
      <c r="TOB5020" s="8"/>
      <c r="TOC5020" s="8"/>
      <c r="TOD5020" s="8"/>
      <c r="TOE5020" s="8"/>
      <c r="TOF5020" s="8"/>
      <c r="TOG5020" s="8"/>
      <c r="TOH5020" s="8"/>
      <c r="TOI5020" s="8"/>
      <c r="TOJ5020" s="8"/>
      <c r="TOK5020" s="8"/>
      <c r="TOL5020" s="8"/>
      <c r="TOM5020" s="8"/>
      <c r="TON5020" s="8"/>
      <c r="TOO5020" s="8"/>
      <c r="TOP5020" s="8"/>
      <c r="TOQ5020" s="8"/>
      <c r="TOR5020" s="8"/>
      <c r="TOS5020" s="8"/>
      <c r="TOT5020" s="8"/>
      <c r="TOU5020" s="8"/>
      <c r="TOV5020" s="8"/>
      <c r="TOW5020" s="8"/>
      <c r="TOX5020" s="8"/>
      <c r="TOY5020" s="8"/>
      <c r="TOZ5020" s="8"/>
      <c r="TPA5020" s="8"/>
      <c r="TPB5020" s="8"/>
      <c r="TPC5020" s="8"/>
      <c r="TPD5020" s="8"/>
      <c r="TPE5020" s="8"/>
      <c r="TPF5020" s="8"/>
      <c r="TPG5020" s="8"/>
      <c r="TPH5020" s="8"/>
      <c r="TPI5020" s="8"/>
      <c r="TPJ5020" s="8"/>
      <c r="TPK5020" s="8"/>
      <c r="TPL5020" s="8"/>
      <c r="TPM5020" s="8"/>
      <c r="TPN5020" s="8"/>
      <c r="TPO5020" s="8"/>
      <c r="TPP5020" s="8"/>
      <c r="TPQ5020" s="8"/>
      <c r="TPR5020" s="8"/>
      <c r="TPS5020" s="8"/>
      <c r="TPT5020" s="8"/>
      <c r="TPU5020" s="8"/>
      <c r="TPV5020" s="8"/>
      <c r="TPW5020" s="8"/>
      <c r="TPX5020" s="8"/>
      <c r="TPY5020" s="8"/>
      <c r="TPZ5020" s="8"/>
      <c r="TQA5020" s="8"/>
      <c r="TQB5020" s="8"/>
      <c r="TQC5020" s="8"/>
      <c r="TQD5020" s="8"/>
      <c r="TQE5020" s="8"/>
      <c r="TQF5020" s="8"/>
      <c r="TQG5020" s="8"/>
      <c r="TQH5020" s="8"/>
      <c r="TQI5020" s="8"/>
      <c r="TQJ5020" s="8"/>
      <c r="TQK5020" s="8"/>
      <c r="TQL5020" s="8"/>
      <c r="TQM5020" s="8"/>
      <c r="TQN5020" s="8"/>
      <c r="TQO5020" s="8"/>
      <c r="TQP5020" s="8"/>
      <c r="TQQ5020" s="8"/>
      <c r="TQR5020" s="8"/>
      <c r="TQS5020" s="8"/>
      <c r="TQT5020" s="8"/>
      <c r="TQU5020" s="8"/>
      <c r="TQV5020" s="8"/>
      <c r="TQW5020" s="8"/>
      <c r="TQX5020" s="8"/>
      <c r="TQY5020" s="8"/>
      <c r="TQZ5020" s="8"/>
      <c r="TRA5020" s="8"/>
      <c r="TRB5020" s="8"/>
      <c r="TRC5020" s="8"/>
      <c r="TRD5020" s="8"/>
      <c r="TRE5020" s="8"/>
      <c r="TRF5020" s="8"/>
      <c r="TRG5020" s="8"/>
      <c r="TRH5020" s="8"/>
      <c r="TRI5020" s="8"/>
      <c r="TRJ5020" s="8"/>
      <c r="TRK5020" s="8"/>
      <c r="TRL5020" s="8"/>
      <c r="TRM5020" s="8"/>
      <c r="TRN5020" s="8"/>
      <c r="TRO5020" s="8"/>
      <c r="TRP5020" s="8"/>
      <c r="TRQ5020" s="8"/>
      <c r="TRR5020" s="8"/>
      <c r="TRS5020" s="8"/>
      <c r="TRT5020" s="8"/>
      <c r="TRU5020" s="8"/>
      <c r="TRV5020" s="8"/>
      <c r="TRW5020" s="8"/>
      <c r="TRX5020" s="8"/>
      <c r="TRY5020" s="8"/>
      <c r="TRZ5020" s="8"/>
      <c r="TSA5020" s="8"/>
      <c r="TSB5020" s="8"/>
      <c r="TSC5020" s="8"/>
      <c r="TSD5020" s="8"/>
      <c r="TSE5020" s="8"/>
      <c r="TSF5020" s="8"/>
      <c r="TSG5020" s="8"/>
      <c r="TSH5020" s="8"/>
      <c r="TSI5020" s="8"/>
      <c r="TSJ5020" s="8"/>
      <c r="TSK5020" s="8"/>
      <c r="TSL5020" s="8"/>
      <c r="TSM5020" s="8"/>
      <c r="TSN5020" s="8"/>
      <c r="TSO5020" s="8"/>
      <c r="TSP5020" s="8"/>
      <c r="TSQ5020" s="8"/>
      <c r="TSR5020" s="8"/>
      <c r="TSS5020" s="8"/>
      <c r="TST5020" s="8"/>
      <c r="TSU5020" s="8"/>
      <c r="TSV5020" s="8"/>
      <c r="TSW5020" s="8"/>
      <c r="TSX5020" s="8"/>
      <c r="TSY5020" s="8"/>
      <c r="TSZ5020" s="8"/>
      <c r="TTA5020" s="8"/>
      <c r="TTB5020" s="8"/>
      <c r="TTC5020" s="8"/>
      <c r="TTD5020" s="8"/>
      <c r="TTE5020" s="8"/>
      <c r="TTF5020" s="8"/>
      <c r="TTG5020" s="8"/>
      <c r="TTH5020" s="8"/>
      <c r="TTI5020" s="8"/>
      <c r="TTJ5020" s="8"/>
      <c r="TTK5020" s="8"/>
      <c r="TTL5020" s="8"/>
      <c r="TTM5020" s="8"/>
      <c r="TTN5020" s="8"/>
      <c r="TTO5020" s="8"/>
      <c r="TTP5020" s="8"/>
      <c r="TTQ5020" s="8"/>
      <c r="TTR5020" s="8"/>
      <c r="TTS5020" s="8"/>
      <c r="TTT5020" s="8"/>
      <c r="TTU5020" s="8"/>
      <c r="TTV5020" s="8"/>
      <c r="TTW5020" s="8"/>
      <c r="TTX5020" s="8"/>
      <c r="TTY5020" s="8"/>
      <c r="TTZ5020" s="8"/>
      <c r="TUA5020" s="8"/>
      <c r="TUB5020" s="8"/>
      <c r="TUC5020" s="8"/>
      <c r="TUD5020" s="8"/>
      <c r="TUE5020" s="8"/>
      <c r="TUF5020" s="8"/>
      <c r="TUG5020" s="8"/>
      <c r="TUH5020" s="8"/>
      <c r="TUI5020" s="8"/>
      <c r="TUJ5020" s="8"/>
      <c r="TUK5020" s="8"/>
      <c r="TUL5020" s="8"/>
      <c r="TUM5020" s="8"/>
      <c r="TUN5020" s="8"/>
      <c r="TUO5020" s="8"/>
      <c r="TUP5020" s="8"/>
      <c r="TUQ5020" s="8"/>
      <c r="TUR5020" s="8"/>
      <c r="TUS5020" s="8"/>
      <c r="TUT5020" s="8"/>
      <c r="TUU5020" s="8"/>
      <c r="TUV5020" s="8"/>
      <c r="TUW5020" s="8"/>
      <c r="TUX5020" s="8"/>
      <c r="TUY5020" s="8"/>
      <c r="TUZ5020" s="8"/>
      <c r="TVA5020" s="8"/>
      <c r="TVB5020" s="8"/>
      <c r="TVC5020" s="8"/>
      <c r="TVD5020" s="8"/>
      <c r="TVE5020" s="8"/>
      <c r="TVF5020" s="8"/>
      <c r="TVG5020" s="8"/>
      <c r="TVH5020" s="8"/>
      <c r="TVI5020" s="8"/>
      <c r="TVJ5020" s="8"/>
      <c r="TVK5020" s="8"/>
      <c r="TVL5020" s="8"/>
      <c r="TVM5020" s="8"/>
      <c r="TVN5020" s="8"/>
      <c r="TVO5020" s="8"/>
      <c r="TVP5020" s="8"/>
      <c r="TVQ5020" s="8"/>
      <c r="TVR5020" s="8"/>
      <c r="TVS5020" s="8"/>
      <c r="TVT5020" s="8"/>
      <c r="TVU5020" s="8"/>
      <c r="TVV5020" s="8"/>
      <c r="TVW5020" s="8"/>
      <c r="TVX5020" s="8"/>
      <c r="TVY5020" s="8"/>
      <c r="TVZ5020" s="8"/>
      <c r="TWA5020" s="8"/>
      <c r="TWB5020" s="8"/>
      <c r="TWC5020" s="8"/>
      <c r="TWD5020" s="8"/>
      <c r="TWE5020" s="8"/>
      <c r="TWF5020" s="8"/>
      <c r="TWG5020" s="8"/>
      <c r="TWH5020" s="8"/>
      <c r="TWI5020" s="8"/>
      <c r="TWJ5020" s="8"/>
      <c r="TWK5020" s="8"/>
      <c r="TWL5020" s="8"/>
      <c r="TWM5020" s="8"/>
      <c r="TWN5020" s="8"/>
      <c r="TWO5020" s="8"/>
      <c r="TWP5020" s="8"/>
      <c r="TWQ5020" s="8"/>
      <c r="TWR5020" s="8"/>
      <c r="TWS5020" s="8"/>
      <c r="TWT5020" s="8"/>
      <c r="TWU5020" s="8"/>
      <c r="TWV5020" s="8"/>
      <c r="TWW5020" s="8"/>
      <c r="TWX5020" s="8"/>
      <c r="TWY5020" s="8"/>
      <c r="TWZ5020" s="8"/>
      <c r="TXA5020" s="8"/>
      <c r="TXB5020" s="8"/>
      <c r="TXC5020" s="8"/>
      <c r="TXD5020" s="8"/>
      <c r="TXE5020" s="8"/>
      <c r="TXF5020" s="8"/>
      <c r="TXG5020" s="8"/>
      <c r="TXH5020" s="8"/>
      <c r="TXI5020" s="8"/>
      <c r="TXJ5020" s="8"/>
      <c r="TXK5020" s="8"/>
      <c r="TXL5020" s="8"/>
      <c r="TXM5020" s="8"/>
      <c r="TXN5020" s="8"/>
      <c r="TXO5020" s="8"/>
      <c r="TXP5020" s="8"/>
      <c r="TXQ5020" s="8"/>
      <c r="TXR5020" s="8"/>
      <c r="TXS5020" s="8"/>
      <c r="TXT5020" s="8"/>
      <c r="TXU5020" s="8"/>
      <c r="TXV5020" s="8"/>
      <c r="TXW5020" s="8"/>
      <c r="TXX5020" s="8"/>
      <c r="TXY5020" s="8"/>
      <c r="TXZ5020" s="8"/>
      <c r="TYA5020" s="8"/>
      <c r="TYB5020" s="8"/>
      <c r="TYC5020" s="8"/>
      <c r="TYD5020" s="8"/>
      <c r="TYE5020" s="8"/>
      <c r="TYF5020" s="8"/>
      <c r="TYG5020" s="8"/>
      <c r="TYH5020" s="8"/>
      <c r="TYI5020" s="8"/>
      <c r="TYJ5020" s="8"/>
      <c r="TYK5020" s="8"/>
      <c r="TYL5020" s="8"/>
      <c r="TYM5020" s="8"/>
      <c r="TYN5020" s="8"/>
      <c r="TYO5020" s="8"/>
      <c r="TYP5020" s="8"/>
      <c r="TYQ5020" s="8"/>
      <c r="TYR5020" s="8"/>
      <c r="TYS5020" s="8"/>
      <c r="TYT5020" s="8"/>
      <c r="TYU5020" s="8"/>
      <c r="TYV5020" s="8"/>
      <c r="TYW5020" s="8"/>
      <c r="TYX5020" s="8"/>
      <c r="TYY5020" s="8"/>
      <c r="TYZ5020" s="8"/>
      <c r="TZA5020" s="8"/>
      <c r="TZB5020" s="8"/>
      <c r="TZC5020" s="8"/>
      <c r="TZD5020" s="8"/>
      <c r="TZE5020" s="8"/>
      <c r="TZF5020" s="8"/>
      <c r="TZG5020" s="8"/>
      <c r="TZH5020" s="8"/>
      <c r="TZI5020" s="8"/>
      <c r="TZJ5020" s="8"/>
      <c r="TZK5020" s="8"/>
      <c r="TZL5020" s="8"/>
      <c r="TZM5020" s="8"/>
      <c r="TZN5020" s="8"/>
      <c r="TZO5020" s="8"/>
      <c r="TZP5020" s="8"/>
      <c r="TZQ5020" s="8"/>
      <c r="TZR5020" s="8"/>
      <c r="TZS5020" s="8"/>
      <c r="TZT5020" s="8"/>
      <c r="TZU5020" s="8"/>
      <c r="TZV5020" s="8"/>
      <c r="TZW5020" s="8"/>
      <c r="TZX5020" s="8"/>
      <c r="TZY5020" s="8"/>
      <c r="TZZ5020" s="8"/>
      <c r="UAA5020" s="8"/>
      <c r="UAB5020" s="8"/>
      <c r="UAC5020" s="8"/>
      <c r="UAD5020" s="8"/>
      <c r="UAE5020" s="8"/>
      <c r="UAF5020" s="8"/>
      <c r="UAG5020" s="8"/>
      <c r="UAH5020" s="8"/>
      <c r="UAI5020" s="8"/>
      <c r="UAJ5020" s="8"/>
      <c r="UAK5020" s="8"/>
      <c r="UAL5020" s="8"/>
      <c r="UAM5020" s="8"/>
      <c r="UAN5020" s="8"/>
      <c r="UAO5020" s="8"/>
      <c r="UAP5020" s="8"/>
      <c r="UAQ5020" s="8"/>
      <c r="UAR5020" s="8"/>
      <c r="UAS5020" s="8"/>
      <c r="UAT5020" s="8"/>
      <c r="UAU5020" s="8"/>
      <c r="UAV5020" s="8"/>
      <c r="UAW5020" s="8"/>
      <c r="UAX5020" s="8"/>
      <c r="UAY5020" s="8"/>
      <c r="UAZ5020" s="8"/>
      <c r="UBA5020" s="8"/>
      <c r="UBB5020" s="8"/>
      <c r="UBC5020" s="8"/>
      <c r="UBD5020" s="8"/>
      <c r="UBE5020" s="8"/>
      <c r="UBF5020" s="8"/>
      <c r="UBG5020" s="8"/>
      <c r="UBH5020" s="8"/>
      <c r="UBI5020" s="8"/>
      <c r="UBJ5020" s="8"/>
      <c r="UBK5020" s="8"/>
      <c r="UBL5020" s="8"/>
      <c r="UBM5020" s="8"/>
      <c r="UBN5020" s="8"/>
      <c r="UBO5020" s="8"/>
      <c r="UBP5020" s="8"/>
      <c r="UBQ5020" s="8"/>
      <c r="UBR5020" s="8"/>
      <c r="UBS5020" s="8"/>
      <c r="UBT5020" s="8"/>
      <c r="UBU5020" s="8"/>
      <c r="UBV5020" s="8"/>
      <c r="UBW5020" s="8"/>
      <c r="UBX5020" s="8"/>
      <c r="UBY5020" s="8"/>
      <c r="UBZ5020" s="8"/>
      <c r="UCA5020" s="8"/>
      <c r="UCB5020" s="8"/>
      <c r="UCC5020" s="8"/>
      <c r="UCD5020" s="8"/>
      <c r="UCE5020" s="8"/>
      <c r="UCF5020" s="8"/>
      <c r="UCG5020" s="8"/>
      <c r="UCH5020" s="8"/>
      <c r="UCI5020" s="8"/>
      <c r="UCJ5020" s="8"/>
      <c r="UCK5020" s="8"/>
      <c r="UCL5020" s="8"/>
      <c r="UCM5020" s="8"/>
      <c r="UCN5020" s="8"/>
      <c r="UCO5020" s="8"/>
      <c r="UCP5020" s="8"/>
      <c r="UCQ5020" s="8"/>
      <c r="UCR5020" s="8"/>
      <c r="UCS5020" s="8"/>
      <c r="UCT5020" s="8"/>
      <c r="UCU5020" s="8"/>
      <c r="UCV5020" s="8"/>
      <c r="UCW5020" s="8"/>
      <c r="UCX5020" s="8"/>
      <c r="UCY5020" s="8"/>
      <c r="UCZ5020" s="8"/>
      <c r="UDA5020" s="8"/>
      <c r="UDB5020" s="8"/>
      <c r="UDC5020" s="8"/>
      <c r="UDD5020" s="8"/>
      <c r="UDE5020" s="8"/>
      <c r="UDF5020" s="8"/>
      <c r="UDG5020" s="8"/>
      <c r="UDH5020" s="8"/>
      <c r="UDI5020" s="8"/>
      <c r="UDJ5020" s="8"/>
      <c r="UDK5020" s="8"/>
      <c r="UDL5020" s="8"/>
      <c r="UDM5020" s="8"/>
      <c r="UDN5020" s="8"/>
      <c r="UDO5020" s="8"/>
      <c r="UDP5020" s="8"/>
      <c r="UDQ5020" s="8"/>
      <c r="UDR5020" s="8"/>
      <c r="UDS5020" s="8"/>
      <c r="UDT5020" s="8"/>
      <c r="UDU5020" s="8"/>
      <c r="UDV5020" s="8"/>
      <c r="UDW5020" s="8"/>
      <c r="UDX5020" s="8"/>
      <c r="UDY5020" s="8"/>
      <c r="UDZ5020" s="8"/>
      <c r="UEA5020" s="8"/>
      <c r="UEB5020" s="8"/>
      <c r="UEC5020" s="8"/>
      <c r="UED5020" s="8"/>
      <c r="UEE5020" s="8"/>
      <c r="UEF5020" s="8"/>
      <c r="UEG5020" s="8"/>
      <c r="UEH5020" s="8"/>
      <c r="UEI5020" s="8"/>
      <c r="UEJ5020" s="8"/>
      <c r="UEK5020" s="8"/>
      <c r="UEL5020" s="8"/>
      <c r="UEM5020" s="8"/>
      <c r="UEN5020" s="8"/>
      <c r="UEO5020" s="8"/>
      <c r="UEP5020" s="8"/>
      <c r="UEQ5020" s="8"/>
      <c r="UER5020" s="8"/>
      <c r="UES5020" s="8"/>
      <c r="UET5020" s="8"/>
      <c r="UEU5020" s="8"/>
      <c r="UEV5020" s="8"/>
      <c r="UEW5020" s="8"/>
      <c r="UEX5020" s="8"/>
      <c r="UEY5020" s="8"/>
      <c r="UEZ5020" s="8"/>
      <c r="UFA5020" s="8"/>
      <c r="UFB5020" s="8"/>
      <c r="UFC5020" s="8"/>
      <c r="UFD5020" s="8"/>
      <c r="UFE5020" s="8"/>
      <c r="UFF5020" s="8"/>
      <c r="UFG5020" s="8"/>
      <c r="UFH5020" s="8"/>
      <c r="UFI5020" s="8"/>
      <c r="UFJ5020" s="8"/>
      <c r="UFK5020" s="8"/>
      <c r="UFL5020" s="8"/>
      <c r="UFM5020" s="8"/>
      <c r="UFN5020" s="8"/>
      <c r="UFO5020" s="8"/>
      <c r="UFP5020" s="8"/>
      <c r="UFQ5020" s="8"/>
      <c r="UFR5020" s="8"/>
      <c r="UFS5020" s="8"/>
      <c r="UFT5020" s="8"/>
      <c r="UFU5020" s="8"/>
      <c r="UFV5020" s="8"/>
      <c r="UFW5020" s="8"/>
      <c r="UFX5020" s="8"/>
      <c r="UFY5020" s="8"/>
      <c r="UFZ5020" s="8"/>
      <c r="UGA5020" s="8"/>
      <c r="UGB5020" s="8"/>
      <c r="UGC5020" s="8"/>
      <c r="UGD5020" s="8"/>
      <c r="UGE5020" s="8"/>
      <c r="UGF5020" s="8"/>
      <c r="UGG5020" s="8"/>
      <c r="UGH5020" s="8"/>
      <c r="UGI5020" s="8"/>
      <c r="UGJ5020" s="8"/>
      <c r="UGK5020" s="8"/>
      <c r="UGL5020" s="8"/>
      <c r="UGM5020" s="8"/>
      <c r="UGN5020" s="8"/>
      <c r="UGO5020" s="8"/>
      <c r="UGP5020" s="8"/>
      <c r="UGQ5020" s="8"/>
      <c r="UGR5020" s="8"/>
      <c r="UGS5020" s="8"/>
      <c r="UGT5020" s="8"/>
      <c r="UGU5020" s="8"/>
      <c r="UGV5020" s="8"/>
      <c r="UGW5020" s="8"/>
      <c r="UGX5020" s="8"/>
      <c r="UGY5020" s="8"/>
      <c r="UGZ5020" s="8"/>
      <c r="UHA5020" s="8"/>
      <c r="UHB5020" s="8"/>
      <c r="UHC5020" s="8"/>
      <c r="UHD5020" s="8"/>
      <c r="UHE5020" s="8"/>
      <c r="UHF5020" s="8"/>
      <c r="UHG5020" s="8"/>
      <c r="UHH5020" s="8"/>
      <c r="UHI5020" s="8"/>
      <c r="UHJ5020" s="8"/>
      <c r="UHK5020" s="8"/>
      <c r="UHL5020" s="8"/>
      <c r="UHM5020" s="8"/>
      <c r="UHN5020" s="8"/>
      <c r="UHO5020" s="8"/>
      <c r="UHP5020" s="8"/>
      <c r="UHQ5020" s="8"/>
      <c r="UHR5020" s="8"/>
      <c r="UHS5020" s="8"/>
      <c r="UHT5020" s="8"/>
      <c r="UHU5020" s="8"/>
      <c r="UHV5020" s="8"/>
      <c r="UHW5020" s="8"/>
      <c r="UHX5020" s="8"/>
      <c r="UHY5020" s="8"/>
      <c r="UHZ5020" s="8"/>
      <c r="UIA5020" s="8"/>
      <c r="UIB5020" s="8"/>
      <c r="UIC5020" s="8"/>
      <c r="UID5020" s="8"/>
      <c r="UIE5020" s="8"/>
      <c r="UIF5020" s="8"/>
      <c r="UIG5020" s="8"/>
      <c r="UIH5020" s="8"/>
      <c r="UII5020" s="8"/>
      <c r="UIJ5020" s="8"/>
      <c r="UIK5020" s="8"/>
      <c r="UIL5020" s="8"/>
      <c r="UIM5020" s="8"/>
      <c r="UIN5020" s="8"/>
      <c r="UIO5020" s="8"/>
      <c r="UIP5020" s="8"/>
      <c r="UIQ5020" s="8"/>
      <c r="UIR5020" s="8"/>
      <c r="UIS5020" s="8"/>
      <c r="UIT5020" s="8"/>
      <c r="UIU5020" s="8"/>
      <c r="UIV5020" s="8"/>
      <c r="UIW5020" s="8"/>
      <c r="UIX5020" s="8"/>
      <c r="UIY5020" s="8"/>
      <c r="UIZ5020" s="8"/>
      <c r="UJA5020" s="8"/>
      <c r="UJB5020" s="8"/>
      <c r="UJC5020" s="8"/>
      <c r="UJD5020" s="8"/>
      <c r="UJE5020" s="8"/>
      <c r="UJF5020" s="8"/>
      <c r="UJG5020" s="8"/>
      <c r="UJH5020" s="8"/>
      <c r="UJI5020" s="8"/>
      <c r="UJJ5020" s="8"/>
      <c r="UJK5020" s="8"/>
      <c r="UJL5020" s="8"/>
      <c r="UJM5020" s="8"/>
      <c r="UJN5020" s="8"/>
      <c r="UJO5020" s="8"/>
      <c r="UJP5020" s="8"/>
      <c r="UJQ5020" s="8"/>
      <c r="UJR5020" s="8"/>
      <c r="UJS5020" s="8"/>
      <c r="UJT5020" s="8"/>
      <c r="UJU5020" s="8"/>
      <c r="UJV5020" s="8"/>
      <c r="UJW5020" s="8"/>
      <c r="UJX5020" s="8"/>
      <c r="UJY5020" s="8"/>
      <c r="UJZ5020" s="8"/>
      <c r="UKA5020" s="8"/>
      <c r="UKB5020" s="8"/>
      <c r="UKC5020" s="8"/>
      <c r="UKD5020" s="8"/>
      <c r="UKE5020" s="8"/>
      <c r="UKF5020" s="8"/>
      <c r="UKG5020" s="8"/>
      <c r="UKH5020" s="8"/>
      <c r="UKI5020" s="8"/>
      <c r="UKJ5020" s="8"/>
      <c r="UKK5020" s="8"/>
      <c r="UKL5020" s="8"/>
      <c r="UKM5020" s="8"/>
      <c r="UKN5020" s="8"/>
      <c r="UKO5020" s="8"/>
      <c r="UKP5020" s="8"/>
      <c r="UKQ5020" s="8"/>
      <c r="UKR5020" s="8"/>
      <c r="UKS5020" s="8"/>
      <c r="UKT5020" s="8"/>
      <c r="UKU5020" s="8"/>
      <c r="UKV5020" s="8"/>
      <c r="UKW5020" s="8"/>
      <c r="UKX5020" s="8"/>
      <c r="UKY5020" s="8"/>
      <c r="UKZ5020" s="8"/>
      <c r="ULA5020" s="8"/>
      <c r="ULB5020" s="8"/>
      <c r="ULC5020" s="8"/>
      <c r="ULD5020" s="8"/>
      <c r="ULE5020" s="8"/>
      <c r="ULF5020" s="8"/>
      <c r="ULG5020" s="8"/>
      <c r="ULH5020" s="8"/>
      <c r="ULI5020" s="8"/>
      <c r="ULJ5020" s="8"/>
      <c r="ULK5020" s="8"/>
      <c r="ULL5020" s="8"/>
      <c r="ULM5020" s="8"/>
      <c r="ULN5020" s="8"/>
      <c r="ULO5020" s="8"/>
      <c r="ULP5020" s="8"/>
      <c r="ULQ5020" s="8"/>
      <c r="ULR5020" s="8"/>
      <c r="ULS5020" s="8"/>
      <c r="ULT5020" s="8"/>
      <c r="ULU5020" s="8"/>
      <c r="ULV5020" s="8"/>
      <c r="ULW5020" s="8"/>
      <c r="ULX5020" s="8"/>
      <c r="ULY5020" s="8"/>
      <c r="ULZ5020" s="8"/>
      <c r="UMA5020" s="8"/>
      <c r="UMB5020" s="8"/>
      <c r="UMC5020" s="8"/>
      <c r="UMD5020" s="8"/>
      <c r="UME5020" s="8"/>
      <c r="UMF5020" s="8"/>
      <c r="UMG5020" s="8"/>
      <c r="UMH5020" s="8"/>
      <c r="UMI5020" s="8"/>
      <c r="UMJ5020" s="8"/>
      <c r="UMK5020" s="8"/>
      <c r="UML5020" s="8"/>
      <c r="UMM5020" s="8"/>
      <c r="UMN5020" s="8"/>
      <c r="UMO5020" s="8"/>
      <c r="UMP5020" s="8"/>
      <c r="UMQ5020" s="8"/>
      <c r="UMR5020" s="8"/>
      <c r="UMS5020" s="8"/>
      <c r="UMT5020" s="8"/>
      <c r="UMU5020" s="8"/>
      <c r="UMV5020" s="8"/>
      <c r="UMW5020" s="8"/>
      <c r="UMX5020" s="8"/>
      <c r="UMY5020" s="8"/>
      <c r="UMZ5020" s="8"/>
      <c r="UNA5020" s="8"/>
      <c r="UNB5020" s="8"/>
      <c r="UNC5020" s="8"/>
      <c r="UND5020" s="8"/>
      <c r="UNE5020" s="8"/>
      <c r="UNF5020" s="8"/>
      <c r="UNG5020" s="8"/>
      <c r="UNH5020" s="8"/>
      <c r="UNI5020" s="8"/>
      <c r="UNJ5020" s="8"/>
      <c r="UNK5020" s="8"/>
      <c r="UNL5020" s="8"/>
      <c r="UNM5020" s="8"/>
      <c r="UNN5020" s="8"/>
      <c r="UNO5020" s="8"/>
      <c r="UNP5020" s="8"/>
      <c r="UNQ5020" s="8"/>
      <c r="UNR5020" s="8"/>
      <c r="UNS5020" s="8"/>
      <c r="UNT5020" s="8"/>
      <c r="UNU5020" s="8"/>
      <c r="UNV5020" s="8"/>
      <c r="UNW5020" s="8"/>
      <c r="UNX5020" s="8"/>
      <c r="UNY5020" s="8"/>
      <c r="UNZ5020" s="8"/>
      <c r="UOA5020" s="8"/>
      <c r="UOB5020" s="8"/>
      <c r="UOC5020" s="8"/>
      <c r="UOD5020" s="8"/>
      <c r="UOE5020" s="8"/>
      <c r="UOF5020" s="8"/>
      <c r="UOG5020" s="8"/>
      <c r="UOH5020" s="8"/>
      <c r="UOI5020" s="8"/>
      <c r="UOJ5020" s="8"/>
      <c r="UOK5020" s="8"/>
      <c r="UOL5020" s="8"/>
      <c r="UOM5020" s="8"/>
      <c r="UON5020" s="8"/>
      <c r="UOO5020" s="8"/>
      <c r="UOP5020" s="8"/>
      <c r="UOQ5020" s="8"/>
      <c r="UOR5020" s="8"/>
      <c r="UOS5020" s="8"/>
      <c r="UOT5020" s="8"/>
      <c r="UOU5020" s="8"/>
      <c r="UOV5020" s="8"/>
      <c r="UOW5020" s="8"/>
      <c r="UOX5020" s="8"/>
      <c r="UOY5020" s="8"/>
      <c r="UOZ5020" s="8"/>
      <c r="UPA5020" s="8"/>
      <c r="UPB5020" s="8"/>
      <c r="UPC5020" s="8"/>
      <c r="UPD5020" s="8"/>
      <c r="UPE5020" s="8"/>
      <c r="UPF5020" s="8"/>
      <c r="UPG5020" s="8"/>
      <c r="UPH5020" s="8"/>
      <c r="UPI5020" s="8"/>
      <c r="UPJ5020" s="8"/>
      <c r="UPK5020" s="8"/>
      <c r="UPL5020" s="8"/>
      <c r="UPM5020" s="8"/>
      <c r="UPN5020" s="8"/>
      <c r="UPO5020" s="8"/>
      <c r="UPP5020" s="8"/>
      <c r="UPQ5020" s="8"/>
      <c r="UPR5020" s="8"/>
      <c r="UPS5020" s="8"/>
      <c r="UPT5020" s="8"/>
      <c r="UPU5020" s="8"/>
      <c r="UPV5020" s="8"/>
      <c r="UPW5020" s="8"/>
      <c r="UPX5020" s="8"/>
      <c r="UPY5020" s="8"/>
      <c r="UPZ5020" s="8"/>
      <c r="UQA5020" s="8"/>
      <c r="UQB5020" s="8"/>
      <c r="UQC5020" s="8"/>
      <c r="UQD5020" s="8"/>
      <c r="UQE5020" s="8"/>
      <c r="UQF5020" s="8"/>
      <c r="UQG5020" s="8"/>
      <c r="UQH5020" s="8"/>
      <c r="UQI5020" s="8"/>
      <c r="UQJ5020" s="8"/>
      <c r="UQK5020" s="8"/>
      <c r="UQL5020" s="8"/>
      <c r="UQM5020" s="8"/>
      <c r="UQN5020" s="8"/>
      <c r="UQO5020" s="8"/>
      <c r="UQP5020" s="8"/>
      <c r="UQQ5020" s="8"/>
      <c r="UQR5020" s="8"/>
      <c r="UQS5020" s="8"/>
      <c r="UQT5020" s="8"/>
      <c r="UQU5020" s="8"/>
      <c r="UQV5020" s="8"/>
      <c r="UQW5020" s="8"/>
      <c r="UQX5020" s="8"/>
      <c r="UQY5020" s="8"/>
      <c r="UQZ5020" s="8"/>
      <c r="URA5020" s="8"/>
      <c r="URB5020" s="8"/>
      <c r="URC5020" s="8"/>
      <c r="URD5020" s="8"/>
      <c r="URE5020" s="8"/>
      <c r="URF5020" s="8"/>
      <c r="URG5020" s="8"/>
      <c r="URH5020" s="8"/>
      <c r="URI5020" s="8"/>
      <c r="URJ5020" s="8"/>
      <c r="URK5020" s="8"/>
      <c r="URL5020" s="8"/>
      <c r="URM5020" s="8"/>
      <c r="URN5020" s="8"/>
      <c r="URO5020" s="8"/>
      <c r="URP5020" s="8"/>
      <c r="URQ5020" s="8"/>
      <c r="URR5020" s="8"/>
      <c r="URS5020" s="8"/>
      <c r="URT5020" s="8"/>
      <c r="URU5020" s="8"/>
      <c r="URV5020" s="8"/>
      <c r="URW5020" s="8"/>
      <c r="URX5020" s="8"/>
      <c r="URY5020" s="8"/>
      <c r="URZ5020" s="8"/>
      <c r="USA5020" s="8"/>
      <c r="USB5020" s="8"/>
      <c r="USC5020" s="8"/>
      <c r="USD5020" s="8"/>
      <c r="USE5020" s="8"/>
      <c r="USF5020" s="8"/>
      <c r="USG5020" s="8"/>
      <c r="USH5020" s="8"/>
      <c r="USI5020" s="8"/>
      <c r="USJ5020" s="8"/>
      <c r="USK5020" s="8"/>
      <c r="USL5020" s="8"/>
      <c r="USM5020" s="8"/>
      <c r="USN5020" s="8"/>
      <c r="USO5020" s="8"/>
      <c r="USP5020" s="8"/>
      <c r="USQ5020" s="8"/>
      <c r="USR5020" s="8"/>
      <c r="USS5020" s="8"/>
      <c r="UST5020" s="8"/>
      <c r="USU5020" s="8"/>
      <c r="USV5020" s="8"/>
      <c r="USW5020" s="8"/>
      <c r="USX5020" s="8"/>
      <c r="USY5020" s="8"/>
      <c r="USZ5020" s="8"/>
      <c r="UTA5020" s="8"/>
      <c r="UTB5020" s="8"/>
      <c r="UTC5020" s="8"/>
      <c r="UTD5020" s="8"/>
      <c r="UTE5020" s="8"/>
      <c r="UTF5020" s="8"/>
      <c r="UTG5020" s="8"/>
      <c r="UTH5020" s="8"/>
      <c r="UTI5020" s="8"/>
      <c r="UTJ5020" s="8"/>
      <c r="UTK5020" s="8"/>
      <c r="UTL5020" s="8"/>
      <c r="UTM5020" s="8"/>
      <c r="UTN5020" s="8"/>
      <c r="UTO5020" s="8"/>
      <c r="UTP5020" s="8"/>
      <c r="UTQ5020" s="8"/>
      <c r="UTR5020" s="8"/>
      <c r="UTS5020" s="8"/>
      <c r="UTT5020" s="8"/>
      <c r="UTU5020" s="8"/>
      <c r="UTV5020" s="8"/>
      <c r="UTW5020" s="8"/>
      <c r="UTX5020" s="8"/>
      <c r="UTY5020" s="8"/>
      <c r="UTZ5020" s="8"/>
      <c r="UUA5020" s="8"/>
      <c r="UUB5020" s="8"/>
      <c r="UUC5020" s="8"/>
      <c r="UUD5020" s="8"/>
      <c r="UUE5020" s="8"/>
      <c r="UUF5020" s="8"/>
      <c r="UUG5020" s="8"/>
      <c r="UUH5020" s="8"/>
      <c r="UUI5020" s="8"/>
      <c r="UUJ5020" s="8"/>
      <c r="UUK5020" s="8"/>
      <c r="UUL5020" s="8"/>
      <c r="UUM5020" s="8"/>
      <c r="UUN5020" s="8"/>
      <c r="UUO5020" s="8"/>
      <c r="UUP5020" s="8"/>
      <c r="UUQ5020" s="8"/>
      <c r="UUR5020" s="8"/>
      <c r="UUS5020" s="8"/>
      <c r="UUT5020" s="8"/>
      <c r="UUU5020" s="8"/>
      <c r="UUV5020" s="8"/>
      <c r="UUW5020" s="8"/>
      <c r="UUX5020" s="8"/>
      <c r="UUY5020" s="8"/>
      <c r="UUZ5020" s="8"/>
      <c r="UVA5020" s="8"/>
      <c r="UVB5020" s="8"/>
      <c r="UVC5020" s="8"/>
      <c r="UVD5020" s="8"/>
      <c r="UVE5020" s="8"/>
      <c r="UVF5020" s="8"/>
      <c r="UVG5020" s="8"/>
      <c r="UVH5020" s="8"/>
      <c r="UVI5020" s="8"/>
      <c r="UVJ5020" s="8"/>
      <c r="UVK5020" s="8"/>
      <c r="UVL5020" s="8"/>
      <c r="UVM5020" s="8"/>
      <c r="UVN5020" s="8"/>
      <c r="UVO5020" s="8"/>
      <c r="UVP5020" s="8"/>
      <c r="UVQ5020" s="8"/>
      <c r="UVR5020" s="8"/>
      <c r="UVS5020" s="8"/>
      <c r="UVT5020" s="8"/>
      <c r="UVU5020" s="8"/>
      <c r="UVV5020" s="8"/>
      <c r="UVW5020" s="8"/>
      <c r="UVX5020" s="8"/>
      <c r="UVY5020" s="8"/>
      <c r="UVZ5020" s="8"/>
      <c r="UWA5020" s="8"/>
      <c r="UWB5020" s="8"/>
      <c r="UWC5020" s="8"/>
      <c r="UWD5020" s="8"/>
      <c r="UWE5020" s="8"/>
      <c r="UWF5020" s="8"/>
      <c r="UWG5020" s="8"/>
      <c r="UWH5020" s="8"/>
      <c r="UWI5020" s="8"/>
      <c r="UWJ5020" s="8"/>
      <c r="UWK5020" s="8"/>
      <c r="UWL5020" s="8"/>
      <c r="UWM5020" s="8"/>
      <c r="UWN5020" s="8"/>
      <c r="UWO5020" s="8"/>
      <c r="UWP5020" s="8"/>
      <c r="UWQ5020" s="8"/>
      <c r="UWR5020" s="8"/>
      <c r="UWS5020" s="8"/>
      <c r="UWT5020" s="8"/>
      <c r="UWU5020" s="8"/>
      <c r="UWV5020" s="8"/>
      <c r="UWW5020" s="8"/>
      <c r="UWX5020" s="8"/>
      <c r="UWY5020" s="8"/>
      <c r="UWZ5020" s="8"/>
      <c r="UXA5020" s="8"/>
      <c r="UXB5020" s="8"/>
      <c r="UXC5020" s="8"/>
      <c r="UXD5020" s="8"/>
      <c r="UXE5020" s="8"/>
      <c r="UXF5020" s="8"/>
      <c r="UXG5020" s="8"/>
      <c r="UXH5020" s="8"/>
      <c r="UXI5020" s="8"/>
      <c r="UXJ5020" s="8"/>
      <c r="UXK5020" s="8"/>
      <c r="UXL5020" s="8"/>
      <c r="UXM5020" s="8"/>
      <c r="UXN5020" s="8"/>
      <c r="UXO5020" s="8"/>
      <c r="UXP5020" s="8"/>
      <c r="UXQ5020" s="8"/>
      <c r="UXR5020" s="8"/>
      <c r="UXS5020" s="8"/>
      <c r="UXT5020" s="8"/>
      <c r="UXU5020" s="8"/>
      <c r="UXV5020" s="8"/>
      <c r="UXW5020" s="8"/>
      <c r="UXX5020" s="8"/>
      <c r="UXY5020" s="8"/>
      <c r="UXZ5020" s="8"/>
      <c r="UYA5020" s="8"/>
      <c r="UYB5020" s="8"/>
      <c r="UYC5020" s="8"/>
      <c r="UYD5020" s="8"/>
      <c r="UYE5020" s="8"/>
      <c r="UYF5020" s="8"/>
      <c r="UYG5020" s="8"/>
      <c r="UYH5020" s="8"/>
      <c r="UYI5020" s="8"/>
      <c r="UYJ5020" s="8"/>
      <c r="UYK5020" s="8"/>
      <c r="UYL5020" s="8"/>
      <c r="UYM5020" s="8"/>
      <c r="UYN5020" s="8"/>
      <c r="UYO5020" s="8"/>
      <c r="UYP5020" s="8"/>
      <c r="UYQ5020" s="8"/>
      <c r="UYR5020" s="8"/>
      <c r="UYS5020" s="8"/>
      <c r="UYT5020" s="8"/>
      <c r="UYU5020" s="8"/>
      <c r="UYV5020" s="8"/>
      <c r="UYW5020" s="8"/>
      <c r="UYX5020" s="8"/>
      <c r="UYY5020" s="8"/>
      <c r="UYZ5020" s="8"/>
      <c r="UZA5020" s="8"/>
      <c r="UZB5020" s="8"/>
      <c r="UZC5020" s="8"/>
      <c r="UZD5020" s="8"/>
      <c r="UZE5020" s="8"/>
      <c r="UZF5020" s="8"/>
      <c r="UZG5020" s="8"/>
      <c r="UZH5020" s="8"/>
      <c r="UZI5020" s="8"/>
      <c r="UZJ5020" s="8"/>
      <c r="UZK5020" s="8"/>
      <c r="UZL5020" s="8"/>
      <c r="UZM5020" s="8"/>
      <c r="UZN5020" s="8"/>
      <c r="UZO5020" s="8"/>
      <c r="UZP5020" s="8"/>
      <c r="UZQ5020" s="8"/>
      <c r="UZR5020" s="8"/>
      <c r="UZS5020" s="8"/>
      <c r="UZT5020" s="8"/>
      <c r="UZU5020" s="8"/>
      <c r="UZV5020" s="8"/>
      <c r="UZW5020" s="8"/>
      <c r="UZX5020" s="8"/>
      <c r="UZY5020" s="8"/>
      <c r="UZZ5020" s="8"/>
      <c r="VAA5020" s="8"/>
      <c r="VAB5020" s="8"/>
      <c r="VAC5020" s="8"/>
      <c r="VAD5020" s="8"/>
      <c r="VAE5020" s="8"/>
      <c r="VAF5020" s="8"/>
      <c r="VAG5020" s="8"/>
      <c r="VAH5020" s="8"/>
      <c r="VAI5020" s="8"/>
      <c r="VAJ5020" s="8"/>
      <c r="VAK5020" s="8"/>
      <c r="VAL5020" s="8"/>
      <c r="VAM5020" s="8"/>
      <c r="VAN5020" s="8"/>
      <c r="VAO5020" s="8"/>
      <c r="VAP5020" s="8"/>
      <c r="VAQ5020" s="8"/>
      <c r="VAR5020" s="8"/>
      <c r="VAS5020" s="8"/>
      <c r="VAT5020" s="8"/>
      <c r="VAU5020" s="8"/>
      <c r="VAV5020" s="8"/>
      <c r="VAW5020" s="8"/>
      <c r="VAX5020" s="8"/>
      <c r="VAY5020" s="8"/>
      <c r="VAZ5020" s="8"/>
      <c r="VBA5020" s="8"/>
      <c r="VBB5020" s="8"/>
      <c r="VBC5020" s="8"/>
      <c r="VBD5020" s="8"/>
      <c r="VBE5020" s="8"/>
      <c r="VBF5020" s="8"/>
      <c r="VBG5020" s="8"/>
      <c r="VBH5020" s="8"/>
      <c r="VBI5020" s="8"/>
      <c r="VBJ5020" s="8"/>
      <c r="VBK5020" s="8"/>
      <c r="VBL5020" s="8"/>
      <c r="VBM5020" s="8"/>
      <c r="VBN5020" s="8"/>
      <c r="VBO5020" s="8"/>
      <c r="VBP5020" s="8"/>
      <c r="VBQ5020" s="8"/>
      <c r="VBR5020" s="8"/>
      <c r="VBS5020" s="8"/>
      <c r="VBT5020" s="8"/>
      <c r="VBU5020" s="8"/>
      <c r="VBV5020" s="8"/>
      <c r="VBW5020" s="8"/>
      <c r="VBX5020" s="8"/>
      <c r="VBY5020" s="8"/>
      <c r="VBZ5020" s="8"/>
      <c r="VCA5020" s="8"/>
      <c r="VCB5020" s="8"/>
      <c r="VCC5020" s="8"/>
      <c r="VCD5020" s="8"/>
      <c r="VCE5020" s="8"/>
      <c r="VCF5020" s="8"/>
      <c r="VCG5020" s="8"/>
      <c r="VCH5020" s="8"/>
      <c r="VCI5020" s="8"/>
      <c r="VCJ5020" s="8"/>
      <c r="VCK5020" s="8"/>
      <c r="VCL5020" s="8"/>
      <c r="VCM5020" s="8"/>
      <c r="VCN5020" s="8"/>
      <c r="VCO5020" s="8"/>
      <c r="VCP5020" s="8"/>
      <c r="VCQ5020" s="8"/>
      <c r="VCR5020" s="8"/>
      <c r="VCS5020" s="8"/>
      <c r="VCT5020" s="8"/>
      <c r="VCU5020" s="8"/>
      <c r="VCV5020" s="8"/>
      <c r="VCW5020" s="8"/>
      <c r="VCX5020" s="8"/>
      <c r="VCY5020" s="8"/>
      <c r="VCZ5020" s="8"/>
      <c r="VDA5020" s="8"/>
      <c r="VDB5020" s="8"/>
      <c r="VDC5020" s="8"/>
      <c r="VDD5020" s="8"/>
      <c r="VDE5020" s="8"/>
      <c r="VDF5020" s="8"/>
      <c r="VDG5020" s="8"/>
      <c r="VDH5020" s="8"/>
      <c r="VDI5020" s="8"/>
      <c r="VDJ5020" s="8"/>
      <c r="VDK5020" s="8"/>
      <c r="VDL5020" s="8"/>
      <c r="VDM5020" s="8"/>
      <c r="VDN5020" s="8"/>
      <c r="VDO5020" s="8"/>
      <c r="VDP5020" s="8"/>
      <c r="VDQ5020" s="8"/>
      <c r="VDR5020" s="8"/>
      <c r="VDS5020" s="8"/>
      <c r="VDT5020" s="8"/>
      <c r="VDU5020" s="8"/>
      <c r="VDV5020" s="8"/>
      <c r="VDW5020" s="8"/>
      <c r="VDX5020" s="8"/>
      <c r="VDY5020" s="8"/>
      <c r="VDZ5020" s="8"/>
      <c r="VEA5020" s="8"/>
      <c r="VEB5020" s="8"/>
      <c r="VEC5020" s="8"/>
      <c r="VED5020" s="8"/>
      <c r="VEE5020" s="8"/>
      <c r="VEF5020" s="8"/>
      <c r="VEG5020" s="8"/>
      <c r="VEH5020" s="8"/>
      <c r="VEI5020" s="8"/>
      <c r="VEJ5020" s="8"/>
      <c r="VEK5020" s="8"/>
      <c r="VEL5020" s="8"/>
      <c r="VEM5020" s="8"/>
      <c r="VEN5020" s="8"/>
      <c r="VEO5020" s="8"/>
      <c r="VEP5020" s="8"/>
      <c r="VEQ5020" s="8"/>
      <c r="VER5020" s="8"/>
      <c r="VES5020" s="8"/>
      <c r="VET5020" s="8"/>
      <c r="VEU5020" s="8"/>
      <c r="VEV5020" s="8"/>
      <c r="VEW5020" s="8"/>
      <c r="VEX5020" s="8"/>
      <c r="VEY5020" s="8"/>
      <c r="VEZ5020" s="8"/>
      <c r="VFA5020" s="8"/>
      <c r="VFB5020" s="8"/>
      <c r="VFC5020" s="8"/>
      <c r="VFD5020" s="8"/>
      <c r="VFE5020" s="8"/>
      <c r="VFF5020" s="8"/>
      <c r="VFG5020" s="8"/>
      <c r="VFH5020" s="8"/>
      <c r="VFI5020" s="8"/>
      <c r="VFJ5020" s="8"/>
      <c r="VFK5020" s="8"/>
      <c r="VFL5020" s="8"/>
      <c r="VFM5020" s="8"/>
      <c r="VFN5020" s="8"/>
      <c r="VFO5020" s="8"/>
      <c r="VFP5020" s="8"/>
      <c r="VFQ5020" s="8"/>
      <c r="VFR5020" s="8"/>
      <c r="VFS5020" s="8"/>
      <c r="VFT5020" s="8"/>
      <c r="VFU5020" s="8"/>
      <c r="VFV5020" s="8"/>
      <c r="VFW5020" s="8"/>
      <c r="VFX5020" s="8"/>
      <c r="VFY5020" s="8"/>
      <c r="VFZ5020" s="8"/>
      <c r="VGA5020" s="8"/>
      <c r="VGB5020" s="8"/>
      <c r="VGC5020" s="8"/>
      <c r="VGD5020" s="8"/>
      <c r="VGE5020" s="8"/>
      <c r="VGF5020" s="8"/>
      <c r="VGG5020" s="8"/>
      <c r="VGH5020" s="8"/>
      <c r="VGI5020" s="8"/>
      <c r="VGJ5020" s="8"/>
      <c r="VGK5020" s="8"/>
      <c r="VGL5020" s="8"/>
      <c r="VGM5020" s="8"/>
      <c r="VGN5020" s="8"/>
      <c r="VGO5020" s="8"/>
      <c r="VGP5020" s="8"/>
      <c r="VGQ5020" s="8"/>
      <c r="VGR5020" s="8"/>
      <c r="VGS5020" s="8"/>
      <c r="VGT5020" s="8"/>
      <c r="VGU5020" s="8"/>
      <c r="VGV5020" s="8"/>
      <c r="VGW5020" s="8"/>
      <c r="VGX5020" s="8"/>
      <c r="VGY5020" s="8"/>
      <c r="VGZ5020" s="8"/>
      <c r="VHA5020" s="8"/>
      <c r="VHB5020" s="8"/>
      <c r="VHC5020" s="8"/>
      <c r="VHD5020" s="8"/>
      <c r="VHE5020" s="8"/>
      <c r="VHF5020" s="8"/>
      <c r="VHG5020" s="8"/>
      <c r="VHH5020" s="8"/>
      <c r="VHI5020" s="8"/>
      <c r="VHJ5020" s="8"/>
      <c r="VHK5020" s="8"/>
      <c r="VHL5020" s="8"/>
      <c r="VHM5020" s="8"/>
      <c r="VHN5020" s="8"/>
      <c r="VHO5020" s="8"/>
      <c r="VHP5020" s="8"/>
      <c r="VHQ5020" s="8"/>
      <c r="VHR5020" s="8"/>
      <c r="VHS5020" s="8"/>
      <c r="VHT5020" s="8"/>
      <c r="VHU5020" s="8"/>
      <c r="VHV5020" s="8"/>
      <c r="VHW5020" s="8"/>
      <c r="VHX5020" s="8"/>
      <c r="VHY5020" s="8"/>
      <c r="VHZ5020" s="8"/>
      <c r="VIA5020" s="8"/>
      <c r="VIB5020" s="8"/>
      <c r="VIC5020" s="8"/>
      <c r="VID5020" s="8"/>
      <c r="VIE5020" s="8"/>
      <c r="VIF5020" s="8"/>
      <c r="VIG5020" s="8"/>
      <c r="VIH5020" s="8"/>
      <c r="VII5020" s="8"/>
      <c r="VIJ5020" s="8"/>
      <c r="VIK5020" s="8"/>
      <c r="VIL5020" s="8"/>
      <c r="VIM5020" s="8"/>
      <c r="VIN5020" s="8"/>
      <c r="VIO5020" s="8"/>
      <c r="VIP5020" s="8"/>
      <c r="VIQ5020" s="8"/>
      <c r="VIR5020" s="8"/>
      <c r="VIS5020" s="8"/>
      <c r="VIT5020" s="8"/>
      <c r="VIU5020" s="8"/>
      <c r="VIV5020" s="8"/>
      <c r="VIW5020" s="8"/>
      <c r="VIX5020" s="8"/>
      <c r="VIY5020" s="8"/>
      <c r="VIZ5020" s="8"/>
      <c r="VJA5020" s="8"/>
      <c r="VJB5020" s="8"/>
      <c r="VJC5020" s="8"/>
      <c r="VJD5020" s="8"/>
      <c r="VJE5020" s="8"/>
      <c r="VJF5020" s="8"/>
      <c r="VJG5020" s="8"/>
      <c r="VJH5020" s="8"/>
      <c r="VJI5020" s="8"/>
      <c r="VJJ5020" s="8"/>
      <c r="VJK5020" s="8"/>
      <c r="VJL5020" s="8"/>
      <c r="VJM5020" s="8"/>
      <c r="VJN5020" s="8"/>
      <c r="VJO5020" s="8"/>
      <c r="VJP5020" s="8"/>
      <c r="VJQ5020" s="8"/>
      <c r="VJR5020" s="8"/>
      <c r="VJS5020" s="8"/>
      <c r="VJT5020" s="8"/>
      <c r="VJU5020" s="8"/>
      <c r="VJV5020" s="8"/>
      <c r="VJW5020" s="8"/>
      <c r="VJX5020" s="8"/>
      <c r="VJY5020" s="8"/>
      <c r="VJZ5020" s="8"/>
      <c r="VKA5020" s="8"/>
      <c r="VKB5020" s="8"/>
      <c r="VKC5020" s="8"/>
      <c r="VKD5020" s="8"/>
      <c r="VKE5020" s="8"/>
      <c r="VKF5020" s="8"/>
      <c r="VKG5020" s="8"/>
      <c r="VKH5020" s="8"/>
      <c r="VKI5020" s="8"/>
      <c r="VKJ5020" s="8"/>
      <c r="VKK5020" s="8"/>
      <c r="VKL5020" s="8"/>
      <c r="VKM5020" s="8"/>
      <c r="VKN5020" s="8"/>
      <c r="VKO5020" s="8"/>
      <c r="VKP5020" s="8"/>
      <c r="VKQ5020" s="8"/>
      <c r="VKR5020" s="8"/>
      <c r="VKS5020" s="8"/>
      <c r="VKT5020" s="8"/>
      <c r="VKU5020" s="8"/>
      <c r="VKV5020" s="8"/>
      <c r="VKW5020" s="8"/>
      <c r="VKX5020" s="8"/>
      <c r="VKY5020" s="8"/>
      <c r="VKZ5020" s="8"/>
      <c r="VLA5020" s="8"/>
      <c r="VLB5020" s="8"/>
      <c r="VLC5020" s="8"/>
      <c r="VLD5020" s="8"/>
      <c r="VLE5020" s="8"/>
      <c r="VLF5020" s="8"/>
      <c r="VLG5020" s="8"/>
      <c r="VLH5020" s="8"/>
      <c r="VLI5020" s="8"/>
      <c r="VLJ5020" s="8"/>
      <c r="VLK5020" s="8"/>
      <c r="VLL5020" s="8"/>
      <c r="VLM5020" s="8"/>
      <c r="VLN5020" s="8"/>
      <c r="VLO5020" s="8"/>
      <c r="VLP5020" s="8"/>
      <c r="VLQ5020" s="8"/>
      <c r="VLR5020" s="8"/>
      <c r="VLS5020" s="8"/>
      <c r="VLT5020" s="8"/>
      <c r="VLU5020" s="8"/>
      <c r="VLV5020" s="8"/>
      <c r="VLW5020" s="8"/>
      <c r="VLX5020" s="8"/>
      <c r="VLY5020" s="8"/>
      <c r="VLZ5020" s="8"/>
      <c r="VMA5020" s="8"/>
      <c r="VMB5020" s="8"/>
      <c r="VMC5020" s="8"/>
      <c r="VMD5020" s="8"/>
      <c r="VME5020" s="8"/>
      <c r="VMF5020" s="8"/>
      <c r="VMG5020" s="8"/>
      <c r="VMH5020" s="8"/>
      <c r="VMI5020" s="8"/>
      <c r="VMJ5020" s="8"/>
      <c r="VMK5020" s="8"/>
      <c r="VML5020" s="8"/>
      <c r="VMM5020" s="8"/>
      <c r="VMN5020" s="8"/>
      <c r="VMO5020" s="8"/>
      <c r="VMP5020" s="8"/>
      <c r="VMQ5020" s="8"/>
      <c r="VMR5020" s="8"/>
      <c r="VMS5020" s="8"/>
      <c r="VMT5020" s="8"/>
      <c r="VMU5020" s="8"/>
      <c r="VMV5020" s="8"/>
      <c r="VMW5020" s="8"/>
      <c r="VMX5020" s="8"/>
      <c r="VMY5020" s="8"/>
      <c r="VMZ5020" s="8"/>
      <c r="VNA5020" s="8"/>
      <c r="VNB5020" s="8"/>
      <c r="VNC5020" s="8"/>
      <c r="VND5020" s="8"/>
      <c r="VNE5020" s="8"/>
      <c r="VNF5020" s="8"/>
      <c r="VNG5020" s="8"/>
      <c r="VNH5020" s="8"/>
      <c r="VNI5020" s="8"/>
      <c r="VNJ5020" s="8"/>
      <c r="VNK5020" s="8"/>
      <c r="VNL5020" s="8"/>
      <c r="VNM5020" s="8"/>
      <c r="VNN5020" s="8"/>
      <c r="VNO5020" s="8"/>
      <c r="VNP5020" s="8"/>
      <c r="VNQ5020" s="8"/>
      <c r="VNR5020" s="8"/>
      <c r="VNS5020" s="8"/>
      <c r="VNT5020" s="8"/>
      <c r="VNU5020" s="8"/>
      <c r="VNV5020" s="8"/>
      <c r="VNW5020" s="8"/>
      <c r="VNX5020" s="8"/>
      <c r="VNY5020" s="8"/>
      <c r="VNZ5020" s="8"/>
      <c r="VOA5020" s="8"/>
      <c r="VOB5020" s="8"/>
      <c r="VOC5020" s="8"/>
      <c r="VOD5020" s="8"/>
      <c r="VOE5020" s="8"/>
      <c r="VOF5020" s="8"/>
      <c r="VOG5020" s="8"/>
      <c r="VOH5020" s="8"/>
      <c r="VOI5020" s="8"/>
      <c r="VOJ5020" s="8"/>
      <c r="VOK5020" s="8"/>
      <c r="VOL5020" s="8"/>
      <c r="VOM5020" s="8"/>
      <c r="VON5020" s="8"/>
      <c r="VOO5020" s="8"/>
      <c r="VOP5020" s="8"/>
      <c r="VOQ5020" s="8"/>
      <c r="VOR5020" s="8"/>
      <c r="VOS5020" s="8"/>
      <c r="VOT5020" s="8"/>
      <c r="VOU5020" s="8"/>
      <c r="VOV5020" s="8"/>
      <c r="VOW5020" s="8"/>
      <c r="VOX5020" s="8"/>
      <c r="VOY5020" s="8"/>
      <c r="VOZ5020" s="8"/>
      <c r="VPA5020" s="8"/>
      <c r="VPB5020" s="8"/>
      <c r="VPC5020" s="8"/>
      <c r="VPD5020" s="8"/>
      <c r="VPE5020" s="8"/>
      <c r="VPF5020" s="8"/>
      <c r="VPG5020" s="8"/>
      <c r="VPH5020" s="8"/>
      <c r="VPI5020" s="8"/>
      <c r="VPJ5020" s="8"/>
      <c r="VPK5020" s="8"/>
      <c r="VPL5020" s="8"/>
      <c r="VPM5020" s="8"/>
      <c r="VPN5020" s="8"/>
      <c r="VPO5020" s="8"/>
      <c r="VPP5020" s="8"/>
      <c r="VPQ5020" s="8"/>
      <c r="VPR5020" s="8"/>
      <c r="VPS5020" s="8"/>
      <c r="VPT5020" s="8"/>
      <c r="VPU5020" s="8"/>
      <c r="VPV5020" s="8"/>
      <c r="VPW5020" s="8"/>
      <c r="VPX5020" s="8"/>
      <c r="VPY5020" s="8"/>
      <c r="VPZ5020" s="8"/>
      <c r="VQA5020" s="8"/>
      <c r="VQB5020" s="8"/>
      <c r="VQC5020" s="8"/>
      <c r="VQD5020" s="8"/>
      <c r="VQE5020" s="8"/>
      <c r="VQF5020" s="8"/>
      <c r="VQG5020" s="8"/>
      <c r="VQH5020" s="8"/>
      <c r="VQI5020" s="8"/>
      <c r="VQJ5020" s="8"/>
      <c r="VQK5020" s="8"/>
      <c r="VQL5020" s="8"/>
      <c r="VQM5020" s="8"/>
      <c r="VQN5020" s="8"/>
      <c r="VQO5020" s="8"/>
      <c r="VQP5020" s="8"/>
      <c r="VQQ5020" s="8"/>
      <c r="VQR5020" s="8"/>
      <c r="VQS5020" s="8"/>
      <c r="VQT5020" s="8"/>
      <c r="VQU5020" s="8"/>
      <c r="VQV5020" s="8"/>
      <c r="VQW5020" s="8"/>
      <c r="VQX5020" s="8"/>
      <c r="VQY5020" s="8"/>
      <c r="VQZ5020" s="8"/>
      <c r="VRA5020" s="8"/>
      <c r="VRB5020" s="8"/>
      <c r="VRC5020" s="8"/>
      <c r="VRD5020" s="8"/>
      <c r="VRE5020" s="8"/>
      <c r="VRF5020" s="8"/>
      <c r="VRG5020" s="8"/>
      <c r="VRH5020" s="8"/>
      <c r="VRI5020" s="8"/>
      <c r="VRJ5020" s="8"/>
      <c r="VRK5020" s="8"/>
      <c r="VRL5020" s="8"/>
      <c r="VRM5020" s="8"/>
      <c r="VRN5020" s="8"/>
      <c r="VRO5020" s="8"/>
      <c r="VRP5020" s="8"/>
      <c r="VRQ5020" s="8"/>
      <c r="VRR5020" s="8"/>
      <c r="VRS5020" s="8"/>
      <c r="VRT5020" s="8"/>
      <c r="VRU5020" s="8"/>
      <c r="VRV5020" s="8"/>
      <c r="VRW5020" s="8"/>
      <c r="VRX5020" s="8"/>
      <c r="VRY5020" s="8"/>
      <c r="VRZ5020" s="8"/>
      <c r="VSA5020" s="8"/>
      <c r="VSB5020" s="8"/>
      <c r="VSC5020" s="8"/>
      <c r="VSD5020" s="8"/>
      <c r="VSE5020" s="8"/>
      <c r="VSF5020" s="8"/>
      <c r="VSG5020" s="8"/>
      <c r="VSH5020" s="8"/>
      <c r="VSI5020" s="8"/>
      <c r="VSJ5020" s="8"/>
      <c r="VSK5020" s="8"/>
      <c r="VSL5020" s="8"/>
      <c r="VSM5020" s="8"/>
      <c r="VSN5020" s="8"/>
      <c r="VSO5020" s="8"/>
      <c r="VSP5020" s="8"/>
      <c r="VSQ5020" s="8"/>
      <c r="VSR5020" s="8"/>
      <c r="VSS5020" s="8"/>
      <c r="VST5020" s="8"/>
      <c r="VSU5020" s="8"/>
      <c r="VSV5020" s="8"/>
      <c r="VSW5020" s="8"/>
      <c r="VSX5020" s="8"/>
      <c r="VSY5020" s="8"/>
      <c r="VSZ5020" s="8"/>
      <c r="VTA5020" s="8"/>
      <c r="VTB5020" s="8"/>
      <c r="VTC5020" s="8"/>
      <c r="VTD5020" s="8"/>
      <c r="VTE5020" s="8"/>
      <c r="VTF5020" s="8"/>
      <c r="VTG5020" s="8"/>
      <c r="VTH5020" s="8"/>
      <c r="VTI5020" s="8"/>
      <c r="VTJ5020" s="8"/>
      <c r="VTK5020" s="8"/>
      <c r="VTL5020" s="8"/>
      <c r="VTM5020" s="8"/>
      <c r="VTN5020" s="8"/>
      <c r="VTO5020" s="8"/>
      <c r="VTP5020" s="8"/>
      <c r="VTQ5020" s="8"/>
      <c r="VTR5020" s="8"/>
      <c r="VTS5020" s="8"/>
      <c r="VTT5020" s="8"/>
      <c r="VTU5020" s="8"/>
      <c r="VTV5020" s="8"/>
      <c r="VTW5020" s="8"/>
      <c r="VTX5020" s="8"/>
      <c r="VTY5020" s="8"/>
      <c r="VTZ5020" s="8"/>
      <c r="VUA5020" s="8"/>
      <c r="VUB5020" s="8"/>
      <c r="VUC5020" s="8"/>
      <c r="VUD5020" s="8"/>
      <c r="VUE5020" s="8"/>
      <c r="VUF5020" s="8"/>
      <c r="VUG5020" s="8"/>
      <c r="VUH5020" s="8"/>
      <c r="VUI5020" s="8"/>
      <c r="VUJ5020" s="8"/>
      <c r="VUK5020" s="8"/>
      <c r="VUL5020" s="8"/>
      <c r="VUM5020" s="8"/>
      <c r="VUN5020" s="8"/>
      <c r="VUO5020" s="8"/>
      <c r="VUP5020" s="8"/>
      <c r="VUQ5020" s="8"/>
      <c r="VUR5020" s="8"/>
      <c r="VUS5020" s="8"/>
      <c r="VUT5020" s="8"/>
      <c r="VUU5020" s="8"/>
      <c r="VUV5020" s="8"/>
      <c r="VUW5020" s="8"/>
      <c r="VUX5020" s="8"/>
      <c r="VUY5020" s="8"/>
      <c r="VUZ5020" s="8"/>
      <c r="VVA5020" s="8"/>
      <c r="VVB5020" s="8"/>
      <c r="VVC5020" s="8"/>
      <c r="VVD5020" s="8"/>
      <c r="VVE5020" s="8"/>
      <c r="VVF5020" s="8"/>
      <c r="VVG5020" s="8"/>
      <c r="VVH5020" s="8"/>
      <c r="VVI5020" s="8"/>
      <c r="VVJ5020" s="8"/>
      <c r="VVK5020" s="8"/>
      <c r="VVL5020" s="8"/>
      <c r="VVM5020" s="8"/>
      <c r="VVN5020" s="8"/>
      <c r="VVO5020" s="8"/>
      <c r="VVP5020" s="8"/>
      <c r="VVQ5020" s="8"/>
      <c r="VVR5020" s="8"/>
      <c r="VVS5020" s="8"/>
      <c r="VVT5020" s="8"/>
      <c r="VVU5020" s="8"/>
      <c r="VVV5020" s="8"/>
      <c r="VVW5020" s="8"/>
      <c r="VVX5020" s="8"/>
      <c r="VVY5020" s="8"/>
      <c r="VVZ5020" s="8"/>
      <c r="VWA5020" s="8"/>
      <c r="VWB5020" s="8"/>
      <c r="VWC5020" s="8"/>
      <c r="VWD5020" s="8"/>
      <c r="VWE5020" s="8"/>
      <c r="VWF5020" s="8"/>
      <c r="VWG5020" s="8"/>
      <c r="VWH5020" s="8"/>
      <c r="VWI5020" s="8"/>
      <c r="VWJ5020" s="8"/>
      <c r="VWK5020" s="8"/>
      <c r="VWL5020" s="8"/>
      <c r="VWM5020" s="8"/>
      <c r="VWN5020" s="8"/>
      <c r="VWO5020" s="8"/>
      <c r="VWP5020" s="8"/>
      <c r="VWQ5020" s="8"/>
      <c r="VWR5020" s="8"/>
      <c r="VWS5020" s="8"/>
      <c r="VWT5020" s="8"/>
      <c r="VWU5020" s="8"/>
      <c r="VWV5020" s="8"/>
      <c r="VWW5020" s="8"/>
      <c r="VWX5020" s="8"/>
      <c r="VWY5020" s="8"/>
      <c r="VWZ5020" s="8"/>
      <c r="VXA5020" s="8"/>
      <c r="VXB5020" s="8"/>
      <c r="VXC5020" s="8"/>
      <c r="VXD5020" s="8"/>
      <c r="VXE5020" s="8"/>
      <c r="VXF5020" s="8"/>
      <c r="VXG5020" s="8"/>
      <c r="VXH5020" s="8"/>
      <c r="VXI5020" s="8"/>
      <c r="VXJ5020" s="8"/>
      <c r="VXK5020" s="8"/>
      <c r="VXL5020" s="8"/>
      <c r="VXM5020" s="8"/>
      <c r="VXN5020" s="8"/>
      <c r="VXO5020" s="8"/>
      <c r="VXP5020" s="8"/>
      <c r="VXQ5020" s="8"/>
      <c r="VXR5020" s="8"/>
      <c r="VXS5020" s="8"/>
      <c r="VXT5020" s="8"/>
      <c r="VXU5020" s="8"/>
      <c r="VXV5020" s="8"/>
      <c r="VXW5020" s="8"/>
      <c r="VXX5020" s="8"/>
      <c r="VXY5020" s="8"/>
      <c r="VXZ5020" s="8"/>
      <c r="VYA5020" s="8"/>
      <c r="VYB5020" s="8"/>
      <c r="VYC5020" s="8"/>
      <c r="VYD5020" s="8"/>
      <c r="VYE5020" s="8"/>
      <c r="VYF5020" s="8"/>
      <c r="VYG5020" s="8"/>
      <c r="VYH5020" s="8"/>
      <c r="VYI5020" s="8"/>
      <c r="VYJ5020" s="8"/>
      <c r="VYK5020" s="8"/>
      <c r="VYL5020" s="8"/>
      <c r="VYM5020" s="8"/>
      <c r="VYN5020" s="8"/>
      <c r="VYO5020" s="8"/>
      <c r="VYP5020" s="8"/>
      <c r="VYQ5020" s="8"/>
      <c r="VYR5020" s="8"/>
      <c r="VYS5020" s="8"/>
      <c r="VYT5020" s="8"/>
      <c r="VYU5020" s="8"/>
      <c r="VYV5020" s="8"/>
      <c r="VYW5020" s="8"/>
      <c r="VYX5020" s="8"/>
      <c r="VYY5020" s="8"/>
      <c r="VYZ5020" s="8"/>
      <c r="VZA5020" s="8"/>
      <c r="VZB5020" s="8"/>
      <c r="VZC5020" s="8"/>
      <c r="VZD5020" s="8"/>
      <c r="VZE5020" s="8"/>
      <c r="VZF5020" s="8"/>
      <c r="VZG5020" s="8"/>
      <c r="VZH5020" s="8"/>
      <c r="VZI5020" s="8"/>
      <c r="VZJ5020" s="8"/>
      <c r="VZK5020" s="8"/>
      <c r="VZL5020" s="8"/>
      <c r="VZM5020" s="8"/>
      <c r="VZN5020" s="8"/>
      <c r="VZO5020" s="8"/>
      <c r="VZP5020" s="8"/>
      <c r="VZQ5020" s="8"/>
      <c r="VZR5020" s="8"/>
      <c r="VZS5020" s="8"/>
      <c r="VZT5020" s="8"/>
      <c r="VZU5020" s="8"/>
      <c r="VZV5020" s="8"/>
      <c r="VZW5020" s="8"/>
      <c r="VZX5020" s="8"/>
      <c r="VZY5020" s="8"/>
      <c r="VZZ5020" s="8"/>
      <c r="WAA5020" s="8"/>
      <c r="WAB5020" s="8"/>
      <c r="WAC5020" s="8"/>
      <c r="WAD5020" s="8"/>
      <c r="WAE5020" s="8"/>
      <c r="WAF5020" s="8"/>
      <c r="WAG5020" s="8"/>
      <c r="WAH5020" s="8"/>
      <c r="WAI5020" s="8"/>
      <c r="WAJ5020" s="8"/>
      <c r="WAK5020" s="8"/>
      <c r="WAL5020" s="8"/>
      <c r="WAM5020" s="8"/>
      <c r="WAN5020" s="8"/>
      <c r="WAO5020" s="8"/>
      <c r="WAP5020" s="8"/>
      <c r="WAQ5020" s="8"/>
      <c r="WAR5020" s="8"/>
      <c r="WAS5020" s="8"/>
      <c r="WAT5020" s="8"/>
      <c r="WAU5020" s="8"/>
      <c r="WAV5020" s="8"/>
      <c r="WAW5020" s="8"/>
      <c r="WAX5020" s="8"/>
      <c r="WAY5020" s="8"/>
      <c r="WAZ5020" s="8"/>
      <c r="WBA5020" s="8"/>
      <c r="WBB5020" s="8"/>
      <c r="WBC5020" s="8"/>
      <c r="WBD5020" s="8"/>
      <c r="WBE5020" s="8"/>
      <c r="WBF5020" s="8"/>
      <c r="WBG5020" s="8"/>
      <c r="WBH5020" s="8"/>
      <c r="WBI5020" s="8"/>
      <c r="WBJ5020" s="8"/>
      <c r="WBK5020" s="8"/>
      <c r="WBL5020" s="8"/>
      <c r="WBM5020" s="8"/>
      <c r="WBN5020" s="8"/>
      <c r="WBO5020" s="8"/>
      <c r="WBP5020" s="8"/>
      <c r="WBQ5020" s="8"/>
      <c r="WBR5020" s="8"/>
      <c r="WBS5020" s="8"/>
      <c r="WBT5020" s="8"/>
      <c r="WBU5020" s="8"/>
      <c r="WBV5020" s="8"/>
      <c r="WBW5020" s="8"/>
      <c r="WBX5020" s="8"/>
      <c r="WBY5020" s="8"/>
      <c r="WBZ5020" s="8"/>
      <c r="WCA5020" s="8"/>
      <c r="WCB5020" s="8"/>
      <c r="WCC5020" s="8"/>
      <c r="WCD5020" s="8"/>
      <c r="WCE5020" s="8"/>
      <c r="WCF5020" s="8"/>
      <c r="WCG5020" s="8"/>
      <c r="WCH5020" s="8"/>
      <c r="WCI5020" s="8"/>
      <c r="WCJ5020" s="8"/>
      <c r="WCK5020" s="8"/>
      <c r="WCL5020" s="8"/>
      <c r="WCM5020" s="8"/>
      <c r="WCN5020" s="8"/>
      <c r="WCO5020" s="8"/>
      <c r="WCP5020" s="8"/>
      <c r="WCQ5020" s="8"/>
      <c r="WCR5020" s="8"/>
      <c r="WCS5020" s="8"/>
      <c r="WCT5020" s="8"/>
      <c r="WCU5020" s="8"/>
      <c r="WCV5020" s="8"/>
      <c r="WCW5020" s="8"/>
      <c r="WCX5020" s="8"/>
      <c r="WCY5020" s="8"/>
      <c r="WCZ5020" s="8"/>
      <c r="WDA5020" s="8"/>
      <c r="WDB5020" s="8"/>
      <c r="WDC5020" s="8"/>
      <c r="WDD5020" s="8"/>
      <c r="WDE5020" s="8"/>
      <c r="WDF5020" s="8"/>
      <c r="WDG5020" s="8"/>
      <c r="WDH5020" s="8"/>
      <c r="WDI5020" s="8"/>
      <c r="WDJ5020" s="8"/>
      <c r="WDK5020" s="8"/>
      <c r="WDL5020" s="8"/>
      <c r="WDM5020" s="8"/>
      <c r="WDN5020" s="8"/>
      <c r="WDO5020" s="8"/>
      <c r="WDP5020" s="8"/>
      <c r="WDQ5020" s="8"/>
      <c r="WDR5020" s="8"/>
      <c r="WDS5020" s="8"/>
      <c r="WDT5020" s="8"/>
      <c r="WDU5020" s="8"/>
      <c r="WDV5020" s="8"/>
      <c r="WDW5020" s="8"/>
      <c r="WDX5020" s="8"/>
      <c r="WDY5020" s="8"/>
      <c r="WDZ5020" s="8"/>
      <c r="WEA5020" s="8"/>
      <c r="WEB5020" s="8"/>
      <c r="WEC5020" s="8"/>
      <c r="WED5020" s="8"/>
      <c r="WEE5020" s="8"/>
      <c r="WEF5020" s="8"/>
      <c r="WEG5020" s="8"/>
      <c r="WEH5020" s="8"/>
      <c r="WEI5020" s="8"/>
      <c r="WEJ5020" s="8"/>
      <c r="WEK5020" s="8"/>
      <c r="WEL5020" s="8"/>
      <c r="WEM5020" s="8"/>
      <c r="WEN5020" s="8"/>
      <c r="WEO5020" s="8"/>
      <c r="WEP5020" s="8"/>
      <c r="WEQ5020" s="8"/>
      <c r="WER5020" s="8"/>
      <c r="WES5020" s="8"/>
      <c r="WET5020" s="8"/>
      <c r="WEU5020" s="8"/>
      <c r="WEV5020" s="8"/>
      <c r="WEW5020" s="8"/>
      <c r="WEX5020" s="8"/>
      <c r="WEY5020" s="8"/>
      <c r="WEZ5020" s="8"/>
      <c r="WFA5020" s="8"/>
      <c r="WFB5020" s="8"/>
      <c r="WFC5020" s="8"/>
      <c r="WFD5020" s="8"/>
      <c r="WFE5020" s="8"/>
      <c r="WFF5020" s="8"/>
      <c r="WFG5020" s="8"/>
      <c r="WFH5020" s="8"/>
      <c r="WFI5020" s="8"/>
      <c r="WFJ5020" s="8"/>
      <c r="WFK5020" s="8"/>
      <c r="WFL5020" s="8"/>
      <c r="WFM5020" s="8"/>
      <c r="WFN5020" s="8"/>
      <c r="WFO5020" s="8"/>
      <c r="WFP5020" s="8"/>
      <c r="WFQ5020" s="8"/>
      <c r="WFR5020" s="8"/>
      <c r="WFS5020" s="8"/>
      <c r="WFT5020" s="8"/>
      <c r="WFU5020" s="8"/>
      <c r="WFV5020" s="8"/>
      <c r="WFW5020" s="8"/>
      <c r="WFX5020" s="8"/>
      <c r="WFY5020" s="8"/>
      <c r="WFZ5020" s="8"/>
      <c r="WGA5020" s="8"/>
      <c r="WGB5020" s="8"/>
      <c r="WGC5020" s="8"/>
      <c r="WGD5020" s="8"/>
      <c r="WGE5020" s="8"/>
      <c r="WGF5020" s="8"/>
      <c r="WGG5020" s="8"/>
      <c r="WGH5020" s="8"/>
      <c r="WGI5020" s="8"/>
      <c r="WGJ5020" s="8"/>
      <c r="WGK5020" s="8"/>
      <c r="WGL5020" s="8"/>
      <c r="WGM5020" s="8"/>
      <c r="WGN5020" s="8"/>
      <c r="WGO5020" s="8"/>
      <c r="WGP5020" s="8"/>
      <c r="WGQ5020" s="8"/>
      <c r="WGR5020" s="8"/>
      <c r="WGS5020" s="8"/>
      <c r="WGT5020" s="8"/>
      <c r="WGU5020" s="8"/>
      <c r="WGV5020" s="8"/>
      <c r="WGW5020" s="8"/>
      <c r="WGX5020" s="8"/>
      <c r="WGY5020" s="8"/>
      <c r="WGZ5020" s="8"/>
      <c r="WHA5020" s="8"/>
      <c r="WHB5020" s="8"/>
      <c r="WHC5020" s="8"/>
      <c r="WHD5020" s="8"/>
      <c r="WHE5020" s="8"/>
      <c r="WHF5020" s="8"/>
      <c r="WHG5020" s="8"/>
      <c r="WHH5020" s="8"/>
      <c r="WHI5020" s="8"/>
      <c r="WHJ5020" s="8"/>
      <c r="WHK5020" s="8"/>
      <c r="WHL5020" s="8"/>
      <c r="WHM5020" s="8"/>
      <c r="WHN5020" s="8"/>
      <c r="WHO5020" s="8"/>
      <c r="WHP5020" s="8"/>
      <c r="WHQ5020" s="8"/>
      <c r="WHR5020" s="8"/>
      <c r="WHS5020" s="8"/>
      <c r="WHT5020" s="8"/>
      <c r="WHU5020" s="8"/>
      <c r="WHV5020" s="8"/>
      <c r="WHW5020" s="8"/>
      <c r="WHX5020" s="8"/>
      <c r="WHY5020" s="8"/>
      <c r="WHZ5020" s="8"/>
      <c r="WIA5020" s="8"/>
      <c r="WIB5020" s="8"/>
      <c r="WIC5020" s="8"/>
      <c r="WID5020" s="8"/>
      <c r="WIE5020" s="8"/>
      <c r="WIF5020" s="8"/>
      <c r="WIG5020" s="8"/>
      <c r="WIH5020" s="8"/>
      <c r="WII5020" s="8"/>
      <c r="WIJ5020" s="8"/>
      <c r="WIK5020" s="8"/>
      <c r="WIL5020" s="8"/>
      <c r="WIM5020" s="8"/>
      <c r="WIN5020" s="8"/>
      <c r="WIO5020" s="8"/>
      <c r="WIP5020" s="8"/>
      <c r="WIQ5020" s="8"/>
      <c r="WIR5020" s="8"/>
      <c r="WIS5020" s="8"/>
      <c r="WIT5020" s="8"/>
      <c r="WIU5020" s="8"/>
      <c r="WIV5020" s="8"/>
      <c r="WIW5020" s="8"/>
      <c r="WIX5020" s="8"/>
      <c r="WIY5020" s="8"/>
      <c r="WIZ5020" s="8"/>
      <c r="WJA5020" s="8"/>
      <c r="WJB5020" s="8"/>
      <c r="WJC5020" s="8"/>
      <c r="WJD5020" s="8"/>
      <c r="WJE5020" s="8"/>
      <c r="WJF5020" s="8"/>
      <c r="WJG5020" s="8"/>
      <c r="WJH5020" s="8"/>
      <c r="WJI5020" s="8"/>
      <c r="WJJ5020" s="8"/>
      <c r="WJK5020" s="8"/>
      <c r="WJL5020" s="8"/>
      <c r="WJM5020" s="8"/>
      <c r="WJN5020" s="8"/>
      <c r="WJO5020" s="8"/>
      <c r="WJP5020" s="8"/>
      <c r="WJQ5020" s="8"/>
      <c r="WJR5020" s="8"/>
      <c r="WJS5020" s="8"/>
      <c r="WJT5020" s="8"/>
      <c r="WJU5020" s="8"/>
      <c r="WJV5020" s="8"/>
      <c r="WJW5020" s="8"/>
      <c r="WJX5020" s="8"/>
      <c r="WJY5020" s="8"/>
      <c r="WJZ5020" s="8"/>
      <c r="WKA5020" s="8"/>
      <c r="WKB5020" s="8"/>
      <c r="WKC5020" s="8"/>
      <c r="WKD5020" s="8"/>
      <c r="WKE5020" s="8"/>
      <c r="WKF5020" s="8"/>
      <c r="WKG5020" s="8"/>
      <c r="WKH5020" s="8"/>
      <c r="WKI5020" s="8"/>
      <c r="WKJ5020" s="8"/>
      <c r="WKK5020" s="8"/>
      <c r="WKL5020" s="8"/>
      <c r="WKM5020" s="8"/>
      <c r="WKN5020" s="8"/>
      <c r="WKO5020" s="8"/>
      <c r="WKP5020" s="8"/>
      <c r="WKQ5020" s="8"/>
      <c r="WKR5020" s="8"/>
      <c r="WKS5020" s="8"/>
      <c r="WKT5020" s="8"/>
      <c r="WKU5020" s="8"/>
      <c r="WKV5020" s="8"/>
      <c r="WKW5020" s="8"/>
      <c r="WKX5020" s="8"/>
      <c r="WKY5020" s="8"/>
      <c r="WKZ5020" s="8"/>
      <c r="WLA5020" s="8"/>
      <c r="WLB5020" s="8"/>
      <c r="WLC5020" s="8"/>
      <c r="WLD5020" s="8"/>
      <c r="WLE5020" s="8"/>
      <c r="WLF5020" s="8"/>
      <c r="WLG5020" s="8"/>
      <c r="WLH5020" s="8"/>
      <c r="WLI5020" s="8"/>
      <c r="WLJ5020" s="8"/>
      <c r="WLK5020" s="8"/>
      <c r="WLL5020" s="8"/>
      <c r="WLM5020" s="8"/>
      <c r="WLN5020" s="8"/>
      <c r="WLO5020" s="8"/>
      <c r="WLP5020" s="8"/>
      <c r="WLQ5020" s="8"/>
      <c r="WLR5020" s="8"/>
      <c r="WLS5020" s="8"/>
      <c r="WLT5020" s="8"/>
      <c r="WLU5020" s="8"/>
      <c r="WLV5020" s="8"/>
      <c r="WLW5020" s="8"/>
      <c r="WLX5020" s="8"/>
      <c r="WLY5020" s="8"/>
      <c r="WLZ5020" s="8"/>
      <c r="WMA5020" s="8"/>
      <c r="WMB5020" s="8"/>
      <c r="WMC5020" s="8"/>
      <c r="WMD5020" s="8"/>
      <c r="WME5020" s="8"/>
      <c r="WMF5020" s="8"/>
      <c r="WMG5020" s="8"/>
      <c r="WMH5020" s="8"/>
      <c r="WMI5020" s="8"/>
      <c r="WMJ5020" s="8"/>
      <c r="WMK5020" s="8"/>
      <c r="WML5020" s="8"/>
      <c r="WMM5020" s="8"/>
      <c r="WMN5020" s="8"/>
      <c r="WMO5020" s="8"/>
      <c r="WMP5020" s="8"/>
      <c r="WMQ5020" s="8"/>
      <c r="WMR5020" s="8"/>
      <c r="WMS5020" s="8"/>
      <c r="WMT5020" s="8"/>
      <c r="WMU5020" s="8"/>
      <c r="WMV5020" s="8"/>
      <c r="WMW5020" s="8"/>
      <c r="WMX5020" s="8"/>
      <c r="WMY5020" s="8"/>
      <c r="WMZ5020" s="8"/>
      <c r="WNA5020" s="8"/>
      <c r="WNB5020" s="8"/>
      <c r="WNC5020" s="8"/>
      <c r="WND5020" s="8"/>
      <c r="WNE5020" s="8"/>
      <c r="WNF5020" s="8"/>
      <c r="WNG5020" s="8"/>
      <c r="WNH5020" s="8"/>
      <c r="WNI5020" s="8"/>
      <c r="WNJ5020" s="8"/>
      <c r="WNK5020" s="8"/>
      <c r="WNL5020" s="8"/>
      <c r="WNM5020" s="8"/>
      <c r="WNN5020" s="8"/>
      <c r="WNO5020" s="8"/>
      <c r="WNP5020" s="8"/>
      <c r="WNQ5020" s="8"/>
      <c r="WNR5020" s="8"/>
      <c r="WNS5020" s="8"/>
      <c r="WNT5020" s="8"/>
      <c r="WNU5020" s="8"/>
      <c r="WNV5020" s="8"/>
      <c r="WNW5020" s="8"/>
      <c r="WNX5020" s="8"/>
      <c r="WNY5020" s="8"/>
      <c r="WNZ5020" s="8"/>
      <c r="WOA5020" s="8"/>
      <c r="WOB5020" s="8"/>
      <c r="WOC5020" s="8"/>
      <c r="WOD5020" s="8"/>
      <c r="WOE5020" s="8"/>
      <c r="WOF5020" s="8"/>
      <c r="WOG5020" s="8"/>
      <c r="WOH5020" s="8"/>
      <c r="WOI5020" s="8"/>
      <c r="WOJ5020" s="8"/>
      <c r="WOK5020" s="8"/>
      <c r="WOL5020" s="8"/>
      <c r="WOM5020" s="8"/>
      <c r="WON5020" s="8"/>
      <c r="WOO5020" s="8"/>
      <c r="WOP5020" s="8"/>
      <c r="WOQ5020" s="8"/>
      <c r="WOR5020" s="8"/>
      <c r="WOS5020" s="8"/>
      <c r="WOT5020" s="8"/>
      <c r="WOU5020" s="8"/>
      <c r="WOV5020" s="8"/>
      <c r="WOW5020" s="8"/>
      <c r="WOX5020" s="8"/>
      <c r="WOY5020" s="8"/>
      <c r="WOZ5020" s="8"/>
      <c r="WPA5020" s="8"/>
      <c r="WPB5020" s="8"/>
      <c r="WPC5020" s="8"/>
      <c r="WPD5020" s="8"/>
      <c r="WPE5020" s="8"/>
      <c r="WPF5020" s="8"/>
      <c r="WPG5020" s="8"/>
      <c r="WPH5020" s="8"/>
      <c r="WPI5020" s="8"/>
      <c r="WPJ5020" s="8"/>
      <c r="WPK5020" s="8"/>
      <c r="WPL5020" s="8"/>
      <c r="WPM5020" s="8"/>
      <c r="WPN5020" s="8"/>
      <c r="WPO5020" s="8"/>
      <c r="WPP5020" s="8"/>
      <c r="WPQ5020" s="8"/>
      <c r="WPR5020" s="8"/>
      <c r="WPS5020" s="8"/>
      <c r="WPT5020" s="8"/>
      <c r="WPU5020" s="8"/>
      <c r="WPV5020" s="8"/>
      <c r="WPW5020" s="8"/>
      <c r="WPX5020" s="8"/>
      <c r="WPY5020" s="8"/>
      <c r="WPZ5020" s="8"/>
      <c r="WQA5020" s="8"/>
      <c r="WQB5020" s="8"/>
      <c r="WQC5020" s="8"/>
      <c r="WQD5020" s="8"/>
      <c r="WQE5020" s="8"/>
      <c r="WQF5020" s="8"/>
      <c r="WQG5020" s="8"/>
      <c r="WQH5020" s="8"/>
      <c r="WQI5020" s="8"/>
      <c r="WQJ5020" s="8"/>
      <c r="WQK5020" s="8"/>
      <c r="WQL5020" s="8"/>
      <c r="WQM5020" s="8"/>
      <c r="WQN5020" s="8"/>
      <c r="WQO5020" s="8"/>
      <c r="WQP5020" s="8"/>
      <c r="WQQ5020" s="8"/>
      <c r="WQR5020" s="8"/>
      <c r="WQS5020" s="8"/>
      <c r="WQT5020" s="8"/>
      <c r="WQU5020" s="8"/>
      <c r="WQV5020" s="8"/>
      <c r="WQW5020" s="8"/>
      <c r="WQX5020" s="8"/>
      <c r="WQY5020" s="8"/>
      <c r="WQZ5020" s="8"/>
      <c r="WRA5020" s="8"/>
      <c r="WRB5020" s="8"/>
      <c r="WRC5020" s="8"/>
      <c r="WRD5020" s="8"/>
      <c r="WRE5020" s="8"/>
      <c r="WRF5020" s="8"/>
      <c r="WRG5020" s="8"/>
      <c r="WRH5020" s="8"/>
      <c r="WRI5020" s="8"/>
      <c r="WRJ5020" s="8"/>
      <c r="WRK5020" s="8"/>
      <c r="WRL5020" s="8"/>
      <c r="WRM5020" s="8"/>
      <c r="WRN5020" s="8"/>
      <c r="WRO5020" s="8"/>
      <c r="WRP5020" s="8"/>
      <c r="WRQ5020" s="8"/>
      <c r="WRR5020" s="8"/>
      <c r="WRS5020" s="8"/>
      <c r="WRT5020" s="8"/>
      <c r="WRU5020" s="8"/>
      <c r="WRV5020" s="8"/>
      <c r="WRW5020" s="8"/>
      <c r="WRX5020" s="8"/>
      <c r="WRY5020" s="8"/>
      <c r="WRZ5020" s="8"/>
      <c r="WSA5020" s="8"/>
      <c r="WSB5020" s="8"/>
      <c r="WSC5020" s="8"/>
      <c r="WSD5020" s="8"/>
      <c r="WSE5020" s="8"/>
      <c r="WSF5020" s="8"/>
      <c r="WSG5020" s="8"/>
      <c r="WSH5020" s="8"/>
      <c r="WSI5020" s="8"/>
      <c r="WSJ5020" s="8"/>
      <c r="WSK5020" s="8"/>
      <c r="WSL5020" s="8"/>
      <c r="WSM5020" s="8"/>
      <c r="WSN5020" s="8"/>
      <c r="WSO5020" s="8"/>
      <c r="WSP5020" s="8"/>
      <c r="WSQ5020" s="8"/>
      <c r="WSR5020" s="8"/>
      <c r="WSS5020" s="8"/>
      <c r="WST5020" s="8"/>
      <c r="WSU5020" s="8"/>
      <c r="WSV5020" s="8"/>
      <c r="WSW5020" s="8"/>
      <c r="WSX5020" s="8"/>
      <c r="WSY5020" s="8"/>
      <c r="WSZ5020" s="8"/>
      <c r="WTA5020" s="8"/>
      <c r="WTB5020" s="8"/>
      <c r="WTC5020" s="8"/>
      <c r="WTD5020" s="8"/>
      <c r="WTE5020" s="8"/>
      <c r="WTF5020" s="8"/>
      <c r="WTG5020" s="8"/>
      <c r="WTH5020" s="8"/>
      <c r="WTI5020" s="8"/>
      <c r="WTJ5020" s="8"/>
      <c r="WTK5020" s="8"/>
      <c r="WTL5020" s="8"/>
      <c r="WTM5020" s="8"/>
      <c r="WTN5020" s="8"/>
      <c r="WTO5020" s="8"/>
      <c r="WTP5020" s="8"/>
      <c r="WTQ5020" s="8"/>
      <c r="WTR5020" s="8"/>
      <c r="WTS5020" s="8"/>
      <c r="WTT5020" s="8"/>
      <c r="WTU5020" s="8"/>
      <c r="WTV5020" s="8"/>
      <c r="WTW5020" s="8"/>
      <c r="WTX5020" s="8"/>
      <c r="WTY5020" s="8"/>
      <c r="WTZ5020" s="8"/>
      <c r="WUA5020" s="8"/>
      <c r="WUB5020" s="8"/>
      <c r="WUC5020" s="8"/>
      <c r="WUD5020" s="8"/>
      <c r="WUE5020" s="8"/>
      <c r="WUF5020" s="8"/>
      <c r="WUG5020" s="8"/>
      <c r="WUH5020" s="8"/>
      <c r="WUI5020" s="8"/>
      <c r="WUJ5020" s="8"/>
      <c r="WUK5020" s="8"/>
      <c r="WUL5020" s="8"/>
      <c r="WUM5020" s="8"/>
      <c r="WUN5020" s="8"/>
      <c r="WUO5020" s="8"/>
      <c r="WUP5020" s="8"/>
      <c r="WUQ5020" s="8"/>
      <c r="WUR5020" s="8"/>
      <c r="WUS5020" s="8"/>
      <c r="WUT5020" s="8"/>
      <c r="WUU5020" s="8"/>
      <c r="WUV5020" s="8"/>
      <c r="WUW5020" s="8"/>
      <c r="WUX5020" s="8"/>
      <c r="WUY5020" s="8"/>
      <c r="WUZ5020" s="8"/>
      <c r="WVA5020" s="8"/>
      <c r="WVB5020" s="8"/>
      <c r="WVC5020" s="8"/>
      <c r="WVD5020" s="8"/>
      <c r="WVE5020" s="8"/>
      <c r="WVF5020" s="8"/>
      <c r="WVG5020" s="8"/>
      <c r="WVH5020" s="8"/>
      <c r="WVI5020" s="8"/>
      <c r="WVJ5020" s="8"/>
      <c r="WVK5020" s="8"/>
      <c r="WVL5020" s="8"/>
      <c r="WVM5020" s="8"/>
      <c r="WVN5020" s="8"/>
      <c r="WVO5020" s="8"/>
      <c r="WVP5020" s="8"/>
      <c r="WVQ5020" s="8"/>
      <c r="WVR5020" s="8"/>
      <c r="WVS5020" s="8"/>
      <c r="WVT5020" s="8"/>
      <c r="WVU5020" s="8"/>
      <c r="WVV5020" s="8"/>
      <c r="WVW5020" s="8"/>
      <c r="WVX5020" s="8"/>
      <c r="WVY5020" s="8"/>
      <c r="WVZ5020" s="8"/>
      <c r="WWA5020" s="8"/>
      <c r="WWB5020" s="8"/>
      <c r="WWC5020" s="8"/>
      <c r="WWD5020" s="8"/>
      <c r="WWE5020" s="8"/>
      <c r="WWF5020" s="8"/>
      <c r="WWG5020" s="8"/>
      <c r="WWH5020" s="8"/>
      <c r="WWI5020" s="8"/>
      <c r="WWJ5020" s="8"/>
      <c r="WWK5020" s="8"/>
      <c r="WWL5020" s="8"/>
      <c r="WWM5020" s="8"/>
      <c r="WWN5020" s="8"/>
      <c r="WWO5020" s="8"/>
      <c r="WWP5020" s="8"/>
      <c r="WWQ5020" s="8"/>
      <c r="WWR5020" s="8"/>
      <c r="WWS5020" s="8"/>
      <c r="WWT5020" s="8"/>
      <c r="WWU5020" s="8"/>
      <c r="WWV5020" s="8"/>
      <c r="WWW5020" s="8"/>
      <c r="WWX5020" s="8"/>
      <c r="WWY5020" s="8"/>
      <c r="WWZ5020" s="8"/>
      <c r="WXA5020" s="8"/>
      <c r="WXB5020" s="8"/>
      <c r="WXC5020" s="8"/>
      <c r="WXD5020" s="8"/>
      <c r="WXE5020" s="8"/>
      <c r="WXF5020" s="8"/>
      <c r="WXG5020" s="8"/>
      <c r="WXH5020" s="8"/>
      <c r="WXI5020" s="8"/>
      <c r="WXJ5020" s="8"/>
      <c r="WXK5020" s="8"/>
      <c r="WXL5020" s="8"/>
      <c r="WXM5020" s="8"/>
      <c r="WXN5020" s="8"/>
      <c r="WXO5020" s="8"/>
      <c r="WXP5020" s="8"/>
      <c r="WXQ5020" s="8"/>
      <c r="WXR5020" s="8"/>
      <c r="WXS5020" s="8"/>
      <c r="WXT5020" s="8"/>
      <c r="WXU5020" s="8"/>
      <c r="WXV5020" s="8"/>
      <c r="WXW5020" s="8"/>
      <c r="WXX5020" s="8"/>
      <c r="WXY5020" s="8"/>
      <c r="WXZ5020" s="8"/>
      <c r="WYA5020" s="8"/>
      <c r="WYB5020" s="8"/>
      <c r="WYC5020" s="8"/>
      <c r="WYD5020" s="8"/>
      <c r="WYE5020" s="8"/>
      <c r="WYF5020" s="8"/>
      <c r="WYG5020" s="8"/>
      <c r="WYH5020" s="8"/>
      <c r="WYI5020" s="8"/>
      <c r="WYJ5020" s="8"/>
      <c r="WYK5020" s="8"/>
      <c r="WYL5020" s="8"/>
      <c r="WYM5020" s="8"/>
      <c r="WYN5020" s="8"/>
      <c r="WYO5020" s="8"/>
      <c r="WYP5020" s="8"/>
      <c r="WYQ5020" s="8"/>
      <c r="WYR5020" s="8"/>
      <c r="WYS5020" s="8"/>
      <c r="WYT5020" s="8"/>
      <c r="WYU5020" s="8"/>
      <c r="WYV5020" s="8"/>
      <c r="WYW5020" s="8"/>
      <c r="WYX5020" s="8"/>
      <c r="WYY5020" s="8"/>
      <c r="WYZ5020" s="8"/>
      <c r="WZA5020" s="8"/>
      <c r="WZB5020" s="8"/>
      <c r="WZC5020" s="8"/>
      <c r="WZD5020" s="8"/>
      <c r="WZE5020" s="8"/>
      <c r="WZF5020" s="8"/>
      <c r="WZG5020" s="8"/>
      <c r="WZH5020" s="8"/>
      <c r="WZI5020" s="8"/>
      <c r="WZJ5020" s="8"/>
      <c r="WZK5020" s="8"/>
      <c r="WZL5020" s="8"/>
      <c r="WZM5020" s="8"/>
      <c r="WZN5020" s="8"/>
      <c r="WZO5020" s="8"/>
      <c r="WZP5020" s="8"/>
      <c r="WZQ5020" s="8"/>
      <c r="WZR5020" s="8"/>
      <c r="WZS5020" s="8"/>
      <c r="WZT5020" s="8"/>
      <c r="WZU5020" s="8"/>
      <c r="WZV5020" s="8"/>
      <c r="WZW5020" s="8"/>
      <c r="WZX5020" s="8"/>
      <c r="WZY5020" s="8"/>
      <c r="WZZ5020" s="8"/>
      <c r="XAA5020" s="8"/>
      <c r="XAB5020" s="8"/>
      <c r="XAC5020" s="8"/>
      <c r="XAD5020" s="8"/>
      <c r="XAE5020" s="8"/>
      <c r="XAF5020" s="8"/>
      <c r="XAG5020" s="8"/>
      <c r="XAH5020" s="8"/>
      <c r="XAI5020" s="8"/>
      <c r="XAJ5020" s="8"/>
      <c r="XAK5020" s="8"/>
      <c r="XAL5020" s="8"/>
      <c r="XAM5020" s="8"/>
      <c r="XAN5020" s="8"/>
      <c r="XAO5020" s="8"/>
      <c r="XAP5020" s="8"/>
      <c r="XAQ5020" s="8"/>
      <c r="XAR5020" s="8"/>
      <c r="XAS5020" s="8"/>
      <c r="XAT5020" s="8"/>
      <c r="XAU5020" s="8"/>
      <c r="XAV5020" s="8"/>
      <c r="XAW5020" s="8"/>
      <c r="XAX5020" s="8"/>
      <c r="XAY5020" s="8"/>
      <c r="XAZ5020" s="8"/>
      <c r="XBA5020" s="8"/>
      <c r="XBB5020" s="8"/>
      <c r="XBC5020" s="8"/>
      <c r="XBD5020" s="8"/>
      <c r="XBE5020" s="8"/>
      <c r="XBF5020" s="8"/>
      <c r="XBG5020" s="8"/>
      <c r="XBH5020" s="8"/>
      <c r="XBI5020" s="8"/>
      <c r="XBJ5020" s="8"/>
      <c r="XBK5020" s="8"/>
      <c r="XBL5020" s="8"/>
      <c r="XBM5020" s="8"/>
      <c r="XBN5020" s="8"/>
      <c r="XBO5020" s="8"/>
      <c r="XBP5020" s="8"/>
      <c r="XBQ5020" s="8"/>
      <c r="XBR5020" s="8"/>
      <c r="XBS5020" s="8"/>
      <c r="XBT5020" s="8"/>
      <c r="XBU5020" s="8"/>
      <c r="XBV5020" s="8"/>
      <c r="XBW5020" s="8"/>
      <c r="XBX5020" s="8"/>
      <c r="XBY5020" s="8"/>
      <c r="XBZ5020" s="8"/>
      <c r="XCA5020" s="8"/>
      <c r="XCB5020" s="8"/>
      <c r="XCC5020" s="8"/>
      <c r="XCD5020" s="8"/>
      <c r="XCE5020" s="8"/>
      <c r="XCF5020" s="8"/>
      <c r="XCG5020" s="8"/>
      <c r="XCH5020" s="8"/>
      <c r="XCI5020" s="8"/>
      <c r="XCJ5020" s="8"/>
      <c r="XCK5020" s="8"/>
      <c r="XCL5020" s="8"/>
      <c r="XCM5020" s="8"/>
      <c r="XCN5020" s="8"/>
      <c r="XCO5020" s="8"/>
      <c r="XCP5020" s="8"/>
      <c r="XCQ5020" s="8"/>
      <c r="XCR5020" s="8"/>
      <c r="XCS5020" s="8"/>
      <c r="XCT5020" s="8"/>
      <c r="XCU5020" s="8"/>
      <c r="XCV5020" s="8"/>
      <c r="XCW5020" s="8"/>
      <c r="XCX5020" s="8"/>
      <c r="XCY5020" s="8"/>
      <c r="XCZ5020" s="8"/>
      <c r="XDA5020" s="8"/>
      <c r="XDB5020" s="8"/>
      <c r="XDC5020" s="8"/>
      <c r="XDD5020" s="8"/>
      <c r="XDE5020" s="8"/>
      <c r="XDF5020" s="8"/>
      <c r="XDG5020" s="8"/>
      <c r="XDH5020" s="8"/>
      <c r="XDI5020" s="8"/>
      <c r="XDJ5020" s="8"/>
      <c r="XDK5020" s="8"/>
      <c r="XDL5020" s="8"/>
      <c r="XDM5020" s="8"/>
      <c r="XDN5020" s="8"/>
      <c r="XDO5020" s="8"/>
      <c r="XDP5020" s="8"/>
      <c r="XDQ5020" s="8"/>
      <c r="XDR5020" s="8"/>
      <c r="XDS5020" s="8"/>
      <c r="XDT5020" s="8"/>
      <c r="XDU5020" s="8"/>
      <c r="XDV5020" s="8"/>
      <c r="XDW5020" s="8"/>
      <c r="XDX5020" s="8"/>
      <c r="XDY5020" s="8"/>
      <c r="XDZ5020" s="8"/>
      <c r="XEA5020" s="8"/>
      <c r="XEB5020" s="8"/>
      <c r="XEC5020" s="8"/>
      <c r="XED5020" s="8"/>
      <c r="XEE5020" s="8"/>
      <c r="XEF5020" s="8"/>
      <c r="XEG5020" s="8"/>
      <c r="XEH5020" s="8"/>
      <c r="XEI5020" s="8"/>
      <c r="XEJ5020" s="8"/>
      <c r="XEK5020" s="8"/>
      <c r="XEL5020" s="8"/>
      <c r="XEM5020" s="8"/>
      <c r="XEN5020" s="8"/>
      <c r="XEO5020" s="8"/>
      <c r="XEP5020" s="8"/>
      <c r="XEQ5020" s="8"/>
      <c r="XER5020" s="8"/>
      <c r="XES5020" s="8"/>
      <c r="XET5020" s="8"/>
      <c r="XEU5020" s="8"/>
      <c r="XEV5020" s="8"/>
      <c r="XEW5020" s="8"/>
    </row>
    <row r="5021" s="6" customFormat="1" ht="13.55" customHeight="1" spans="1:16377">
      <c r="A5021" s="26" t="s">
        <v>6</v>
      </c>
      <c r="B5021" s="29">
        <v>2180231</v>
      </c>
      <c r="C5021" s="22">
        <v>1</v>
      </c>
      <c r="D5021" s="37" t="s">
        <v>3691</v>
      </c>
      <c r="E5021" s="97">
        <v>119</v>
      </c>
      <c r="F5021" s="1"/>
      <c r="G5021" s="1"/>
      <c r="H5021" s="8"/>
      <c r="I5021" s="1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8"/>
      <c r="AH5021" s="8"/>
      <c r="AI5021" s="8"/>
      <c r="AJ5021" s="8"/>
      <c r="AK5021" s="8"/>
      <c r="AL5021" s="8"/>
      <c r="AM5021" s="8"/>
      <c r="AN5021" s="8"/>
      <c r="AO5021" s="8"/>
      <c r="AP5021" s="8"/>
      <c r="AQ5021" s="8"/>
      <c r="AR5021" s="8"/>
      <c r="AS5021" s="8"/>
      <c r="AT5021" s="8"/>
      <c r="AU5021" s="8"/>
      <c r="AV5021" s="8"/>
      <c r="AW5021" s="8"/>
      <c r="AX5021" s="8"/>
      <c r="AY5021" s="8"/>
      <c r="AZ5021" s="8"/>
      <c r="BA5021" s="8"/>
      <c r="BB5021" s="8"/>
      <c r="BC5021" s="8"/>
      <c r="BD5021" s="8"/>
      <c r="BE5021" s="8"/>
      <c r="BF5021" s="8"/>
      <c r="BG5021" s="8"/>
      <c r="BH5021" s="8"/>
      <c r="BI5021" s="8"/>
      <c r="BJ5021" s="8"/>
      <c r="BK5021" s="8"/>
      <c r="BL5021" s="8"/>
      <c r="BM5021" s="8"/>
      <c r="BN5021" s="8"/>
      <c r="BO5021" s="8"/>
      <c r="BP5021" s="8"/>
      <c r="BQ5021" s="8"/>
      <c r="BR5021" s="8"/>
      <c r="BS5021" s="8"/>
      <c r="BT5021" s="8"/>
      <c r="BU5021" s="8"/>
      <c r="BV5021" s="8"/>
      <c r="BW5021" s="8"/>
      <c r="BX5021" s="8"/>
      <c r="BY5021" s="8"/>
      <c r="BZ5021" s="8"/>
      <c r="CA5021" s="8"/>
      <c r="CB5021" s="8"/>
      <c r="CC5021" s="8"/>
      <c r="CD5021" s="8"/>
      <c r="CE5021" s="8"/>
      <c r="CF5021" s="8"/>
      <c r="CG5021" s="8"/>
      <c r="CH5021" s="8"/>
      <c r="CI5021" s="8"/>
      <c r="CJ5021" s="8"/>
      <c r="CK5021" s="8"/>
      <c r="CL5021" s="8"/>
      <c r="CM5021" s="8"/>
      <c r="CN5021" s="8"/>
      <c r="CO5021" s="8"/>
      <c r="CP5021" s="8"/>
      <c r="CQ5021" s="8"/>
      <c r="CR5021" s="8"/>
      <c r="CS5021" s="8"/>
      <c r="CT5021" s="8"/>
      <c r="CU5021" s="8"/>
      <c r="CV5021" s="8"/>
      <c r="CW5021" s="8"/>
      <c r="CX5021" s="8"/>
      <c r="CY5021" s="8"/>
      <c r="CZ5021" s="8"/>
      <c r="DA5021" s="8"/>
      <c r="DB5021" s="8"/>
      <c r="DC5021" s="8"/>
      <c r="DD5021" s="8"/>
      <c r="DE5021" s="8"/>
      <c r="DF5021" s="8"/>
      <c r="DG5021" s="8"/>
      <c r="DH5021" s="8"/>
      <c r="DI5021" s="8"/>
      <c r="DJ5021" s="8"/>
      <c r="DK5021" s="8"/>
      <c r="DL5021" s="8"/>
      <c r="DM5021" s="8"/>
      <c r="DN5021" s="8"/>
      <c r="DO5021" s="8"/>
      <c r="DP5021" s="8"/>
      <c r="DQ5021" s="8"/>
      <c r="DR5021" s="8"/>
      <c r="DS5021" s="8"/>
      <c r="DT5021" s="8"/>
      <c r="DU5021" s="8"/>
      <c r="DV5021" s="8"/>
      <c r="DW5021" s="8"/>
      <c r="DX5021" s="8"/>
      <c r="DY5021" s="8"/>
      <c r="DZ5021" s="8"/>
      <c r="EA5021" s="8"/>
      <c r="EB5021" s="8"/>
      <c r="EC5021" s="8"/>
      <c r="ED5021" s="8"/>
      <c r="EE5021" s="8"/>
      <c r="EF5021" s="8"/>
      <c r="EG5021" s="8"/>
      <c r="EH5021" s="8"/>
      <c r="EI5021" s="8"/>
      <c r="EJ5021" s="8"/>
      <c r="EK5021" s="8"/>
      <c r="EL5021" s="8"/>
      <c r="EM5021" s="8"/>
      <c r="EN5021" s="8"/>
      <c r="EO5021" s="8"/>
      <c r="EP5021" s="8"/>
      <c r="EQ5021" s="8"/>
      <c r="ER5021" s="8"/>
      <c r="ES5021" s="8"/>
      <c r="ET5021" s="8"/>
      <c r="EU5021" s="8"/>
      <c r="EV5021" s="8"/>
      <c r="EW5021" s="8"/>
      <c r="EX5021" s="8"/>
      <c r="EY5021" s="8"/>
      <c r="EZ5021" s="8"/>
      <c r="FA5021" s="8"/>
      <c r="FB5021" s="8"/>
      <c r="FC5021" s="8"/>
      <c r="FD5021" s="8"/>
      <c r="FE5021" s="8"/>
      <c r="FF5021" s="8"/>
      <c r="FG5021" s="8"/>
      <c r="FH5021" s="8"/>
      <c r="FI5021" s="8"/>
      <c r="FJ5021" s="8"/>
      <c r="FK5021" s="8"/>
      <c r="FL5021" s="8"/>
      <c r="FM5021" s="8"/>
      <c r="FN5021" s="8"/>
      <c r="FO5021" s="8"/>
      <c r="FP5021" s="8"/>
      <c r="FQ5021" s="8"/>
      <c r="FR5021" s="8"/>
      <c r="FS5021" s="8"/>
      <c r="FT5021" s="8"/>
      <c r="FU5021" s="8"/>
      <c r="FV5021" s="8"/>
      <c r="FW5021" s="8"/>
      <c r="FX5021" s="8"/>
      <c r="FY5021" s="8"/>
      <c r="FZ5021" s="8"/>
      <c r="GA5021" s="8"/>
      <c r="GB5021" s="8"/>
      <c r="GC5021" s="8"/>
      <c r="GD5021" s="8"/>
      <c r="GE5021" s="8"/>
      <c r="GF5021" s="8"/>
      <c r="GG5021" s="8"/>
      <c r="GH5021" s="8"/>
      <c r="GI5021" s="8"/>
      <c r="GJ5021" s="8"/>
      <c r="GK5021" s="8"/>
      <c r="GL5021" s="8"/>
      <c r="GM5021" s="8"/>
      <c r="GN5021" s="8"/>
      <c r="GO5021" s="8"/>
      <c r="GP5021" s="8"/>
      <c r="GQ5021" s="8"/>
      <c r="GR5021" s="8"/>
      <c r="GS5021" s="8"/>
      <c r="GT5021" s="8"/>
      <c r="GU5021" s="8"/>
      <c r="GV5021" s="8"/>
      <c r="GW5021" s="8"/>
      <c r="GX5021" s="8"/>
      <c r="GY5021" s="8"/>
      <c r="GZ5021" s="8"/>
      <c r="HA5021" s="8"/>
      <c r="HB5021" s="8"/>
      <c r="HC5021" s="8"/>
      <c r="HD5021" s="8"/>
      <c r="HE5021" s="8"/>
      <c r="HF5021" s="8"/>
      <c r="HG5021" s="8"/>
      <c r="HH5021" s="8"/>
      <c r="HI5021" s="8"/>
      <c r="HJ5021" s="8"/>
      <c r="HK5021" s="8"/>
      <c r="HL5021" s="8"/>
      <c r="HM5021" s="8"/>
      <c r="HN5021" s="8"/>
      <c r="HO5021" s="8"/>
      <c r="HP5021" s="8"/>
      <c r="HQ5021" s="8"/>
      <c r="HR5021" s="8"/>
      <c r="HS5021" s="8"/>
      <c r="HT5021" s="8"/>
      <c r="HU5021" s="8"/>
      <c r="HV5021" s="8"/>
      <c r="HW5021" s="8"/>
      <c r="HX5021" s="8"/>
      <c r="HY5021" s="8"/>
      <c r="HZ5021" s="8"/>
      <c r="IA5021" s="8"/>
      <c r="IB5021" s="8"/>
      <c r="IC5021" s="8"/>
      <c r="ID5021" s="8"/>
      <c r="IE5021" s="8"/>
      <c r="IF5021" s="8"/>
      <c r="IG5021" s="8"/>
      <c r="IH5021" s="8"/>
      <c r="II5021" s="8"/>
      <c r="IJ5021" s="8"/>
      <c r="IK5021" s="8"/>
      <c r="IL5021" s="8"/>
      <c r="IM5021" s="8"/>
      <c r="IN5021" s="8"/>
      <c r="IO5021" s="8"/>
      <c r="IP5021" s="8"/>
      <c r="IQ5021" s="8"/>
      <c r="IR5021" s="8"/>
      <c r="IS5021" s="8"/>
      <c r="IT5021" s="8"/>
      <c r="IU5021" s="8"/>
      <c r="IV5021" s="8"/>
      <c r="IW5021" s="8"/>
      <c r="IX5021" s="8"/>
      <c r="IY5021" s="8"/>
      <c r="IZ5021" s="8"/>
      <c r="JA5021" s="8"/>
      <c r="JB5021" s="8"/>
      <c r="JC5021" s="8"/>
      <c r="JD5021" s="8"/>
      <c r="JE5021" s="8"/>
      <c r="JF5021" s="8"/>
      <c r="JG5021" s="8"/>
      <c r="JH5021" s="8"/>
      <c r="JI5021" s="8"/>
      <c r="JJ5021" s="8"/>
      <c r="JK5021" s="8"/>
      <c r="JL5021" s="8"/>
      <c r="JM5021" s="8"/>
      <c r="JN5021" s="8"/>
      <c r="JO5021" s="8"/>
      <c r="JP5021" s="8"/>
      <c r="JQ5021" s="8"/>
      <c r="JR5021" s="8"/>
      <c r="JS5021" s="8"/>
      <c r="JT5021" s="8"/>
      <c r="JU5021" s="8"/>
      <c r="JV5021" s="8"/>
      <c r="JW5021" s="8"/>
      <c r="JX5021" s="8"/>
      <c r="JY5021" s="8"/>
      <c r="JZ5021" s="8"/>
      <c r="KA5021" s="8"/>
      <c r="KB5021" s="8"/>
      <c r="KC5021" s="8"/>
      <c r="KD5021" s="8"/>
      <c r="KE5021" s="8"/>
      <c r="KF5021" s="8"/>
      <c r="KG5021" s="8"/>
      <c r="KH5021" s="8"/>
      <c r="KI5021" s="8"/>
      <c r="KJ5021" s="8"/>
      <c r="KK5021" s="8"/>
      <c r="KL5021" s="8"/>
      <c r="KM5021" s="8"/>
      <c r="KN5021" s="8"/>
      <c r="KO5021" s="8"/>
      <c r="KP5021" s="8"/>
      <c r="KQ5021" s="8"/>
      <c r="KR5021" s="8"/>
      <c r="KS5021" s="8"/>
      <c r="KT5021" s="8"/>
      <c r="KU5021" s="8"/>
      <c r="KV5021" s="8"/>
      <c r="KW5021" s="8"/>
      <c r="KX5021" s="8"/>
      <c r="KY5021" s="8"/>
      <c r="KZ5021" s="8"/>
      <c r="LA5021" s="8"/>
      <c r="LB5021" s="8"/>
      <c r="LC5021" s="8"/>
      <c r="LD5021" s="8"/>
      <c r="LE5021" s="8"/>
      <c r="LF5021" s="8"/>
      <c r="LG5021" s="8"/>
      <c r="LH5021" s="8"/>
      <c r="LI5021" s="8"/>
      <c r="LJ5021" s="8"/>
      <c r="LK5021" s="8"/>
      <c r="LL5021" s="8"/>
      <c r="LM5021" s="8"/>
      <c r="LN5021" s="8"/>
      <c r="LO5021" s="8"/>
      <c r="LP5021" s="8"/>
      <c r="LQ5021" s="8"/>
      <c r="LR5021" s="8"/>
      <c r="LS5021" s="8"/>
      <c r="LT5021" s="8"/>
      <c r="LU5021" s="8"/>
      <c r="LV5021" s="8"/>
      <c r="LW5021" s="8"/>
      <c r="LX5021" s="8"/>
      <c r="LY5021" s="8"/>
      <c r="LZ5021" s="8"/>
      <c r="MA5021" s="8"/>
      <c r="MB5021" s="8"/>
      <c r="MC5021" s="8"/>
      <c r="MD5021" s="8"/>
      <c r="ME5021" s="8"/>
      <c r="MF5021" s="8"/>
      <c r="MG5021" s="8"/>
      <c r="MH5021" s="8"/>
      <c r="MI5021" s="8"/>
      <c r="MJ5021" s="8"/>
      <c r="MK5021" s="8"/>
      <c r="ML5021" s="8"/>
      <c r="MM5021" s="8"/>
      <c r="MN5021" s="8"/>
      <c r="MO5021" s="8"/>
      <c r="MP5021" s="8"/>
      <c r="MQ5021" s="8"/>
      <c r="MR5021" s="8"/>
      <c r="MS5021" s="8"/>
      <c r="MT5021" s="8"/>
      <c r="MU5021" s="8"/>
      <c r="MV5021" s="8"/>
      <c r="MW5021" s="8"/>
      <c r="MX5021" s="8"/>
      <c r="MY5021" s="8"/>
      <c r="MZ5021" s="8"/>
      <c r="NA5021" s="8"/>
      <c r="NB5021" s="8"/>
      <c r="NC5021" s="8"/>
      <c r="ND5021" s="8"/>
      <c r="NE5021" s="8"/>
      <c r="NF5021" s="8"/>
      <c r="NG5021" s="8"/>
      <c r="NH5021" s="8"/>
      <c r="NI5021" s="8"/>
      <c r="NJ5021" s="8"/>
      <c r="NK5021" s="8"/>
      <c r="NL5021" s="8"/>
      <c r="NM5021" s="8"/>
      <c r="NN5021" s="8"/>
      <c r="NO5021" s="8"/>
      <c r="NP5021" s="8"/>
      <c r="NQ5021" s="8"/>
      <c r="NR5021" s="8"/>
      <c r="NS5021" s="8"/>
      <c r="NT5021" s="8"/>
      <c r="NU5021" s="8"/>
      <c r="NV5021" s="8"/>
      <c r="NW5021" s="8"/>
      <c r="NX5021" s="8"/>
      <c r="NY5021" s="8"/>
      <c r="NZ5021" s="8"/>
      <c r="OA5021" s="8"/>
      <c r="OB5021" s="8"/>
      <c r="OC5021" s="8"/>
      <c r="OD5021" s="8"/>
      <c r="OE5021" s="8"/>
      <c r="OF5021" s="8"/>
      <c r="OG5021" s="8"/>
      <c r="OH5021" s="8"/>
      <c r="OI5021" s="8"/>
      <c r="OJ5021" s="8"/>
      <c r="OK5021" s="8"/>
      <c r="OL5021" s="8"/>
      <c r="OM5021" s="8"/>
      <c r="ON5021" s="8"/>
      <c r="OO5021" s="8"/>
      <c r="OP5021" s="8"/>
      <c r="OQ5021" s="8"/>
      <c r="OR5021" s="8"/>
      <c r="OS5021" s="8"/>
      <c r="OT5021" s="8"/>
      <c r="OU5021" s="8"/>
      <c r="OV5021" s="8"/>
      <c r="OW5021" s="8"/>
      <c r="OX5021" s="8"/>
      <c r="OY5021" s="8"/>
      <c r="OZ5021" s="8"/>
      <c r="PA5021" s="8"/>
      <c r="PB5021" s="8"/>
      <c r="PC5021" s="8"/>
      <c r="PD5021" s="8"/>
      <c r="PE5021" s="8"/>
      <c r="PF5021" s="8"/>
      <c r="PG5021" s="8"/>
      <c r="PH5021" s="8"/>
      <c r="PI5021" s="8"/>
      <c r="PJ5021" s="8"/>
      <c r="PK5021" s="8"/>
      <c r="PL5021" s="8"/>
      <c r="PM5021" s="8"/>
      <c r="PN5021" s="8"/>
      <c r="PO5021" s="8"/>
      <c r="PP5021" s="8"/>
      <c r="PQ5021" s="8"/>
      <c r="PR5021" s="8"/>
      <c r="PS5021" s="8"/>
      <c r="PT5021" s="8"/>
      <c r="PU5021" s="8"/>
      <c r="PV5021" s="8"/>
      <c r="PW5021" s="8"/>
      <c r="PX5021" s="8"/>
      <c r="PY5021" s="8"/>
      <c r="PZ5021" s="8"/>
      <c r="QA5021" s="8"/>
      <c r="QB5021" s="8"/>
      <c r="QC5021" s="8"/>
      <c r="QD5021" s="8"/>
      <c r="QE5021" s="8"/>
      <c r="QF5021" s="8"/>
      <c r="QG5021" s="8"/>
      <c r="QH5021" s="8"/>
      <c r="QI5021" s="8"/>
      <c r="QJ5021" s="8"/>
      <c r="QK5021" s="8"/>
      <c r="QL5021" s="8"/>
      <c r="QM5021" s="8"/>
      <c r="QN5021" s="8"/>
      <c r="QO5021" s="8"/>
      <c r="QP5021" s="8"/>
      <c r="QQ5021" s="8"/>
      <c r="QR5021" s="8"/>
      <c r="QS5021" s="8"/>
      <c r="QT5021" s="8"/>
      <c r="QU5021" s="8"/>
      <c r="QV5021" s="8"/>
      <c r="QW5021" s="8"/>
      <c r="QX5021" s="8"/>
      <c r="QY5021" s="8"/>
      <c r="QZ5021" s="8"/>
      <c r="RA5021" s="8"/>
      <c r="RB5021" s="8"/>
      <c r="RC5021" s="8"/>
      <c r="RD5021" s="8"/>
      <c r="RE5021" s="8"/>
      <c r="RF5021" s="8"/>
      <c r="RG5021" s="8"/>
      <c r="RH5021" s="8"/>
      <c r="RI5021" s="8"/>
      <c r="RJ5021" s="8"/>
      <c r="RK5021" s="8"/>
      <c r="RL5021" s="8"/>
      <c r="RM5021" s="8"/>
      <c r="RN5021" s="8"/>
      <c r="RO5021" s="8"/>
      <c r="RP5021" s="8"/>
      <c r="RQ5021" s="8"/>
      <c r="RR5021" s="8"/>
      <c r="RS5021" s="8"/>
      <c r="RT5021" s="8"/>
      <c r="RU5021" s="8"/>
      <c r="RV5021" s="8"/>
      <c r="RW5021" s="8"/>
      <c r="RX5021" s="8"/>
      <c r="RY5021" s="8"/>
      <c r="RZ5021" s="8"/>
      <c r="SA5021" s="8"/>
      <c r="SB5021" s="8"/>
      <c r="SC5021" s="8"/>
      <c r="SD5021" s="8"/>
      <c r="SE5021" s="8"/>
      <c r="SF5021" s="8"/>
      <c r="SG5021" s="8"/>
      <c r="SH5021" s="8"/>
      <c r="SI5021" s="8"/>
      <c r="SJ5021" s="8"/>
      <c r="SK5021" s="8"/>
      <c r="SL5021" s="8"/>
      <c r="SM5021" s="8"/>
      <c r="SN5021" s="8"/>
      <c r="SO5021" s="8"/>
      <c r="SP5021" s="8"/>
      <c r="SQ5021" s="8"/>
      <c r="SR5021" s="8"/>
      <c r="SS5021" s="8"/>
      <c r="ST5021" s="8"/>
      <c r="SU5021" s="8"/>
      <c r="SV5021" s="8"/>
      <c r="SW5021" s="8"/>
      <c r="SX5021" s="8"/>
      <c r="SY5021" s="8"/>
      <c r="SZ5021" s="8"/>
      <c r="TA5021" s="8"/>
      <c r="TB5021" s="8"/>
      <c r="TC5021" s="8"/>
      <c r="TD5021" s="8"/>
      <c r="TE5021" s="8"/>
      <c r="TF5021" s="8"/>
      <c r="TG5021" s="8"/>
      <c r="TH5021" s="8"/>
      <c r="TI5021" s="8"/>
      <c r="TJ5021" s="8"/>
      <c r="TK5021" s="8"/>
      <c r="TL5021" s="8"/>
      <c r="TM5021" s="8"/>
      <c r="TN5021" s="8"/>
      <c r="TO5021" s="8"/>
      <c r="TP5021" s="8"/>
      <c r="TQ5021" s="8"/>
      <c r="TR5021" s="8"/>
      <c r="TS5021" s="8"/>
      <c r="TT5021" s="8"/>
      <c r="TU5021" s="8"/>
      <c r="TV5021" s="8"/>
      <c r="TW5021" s="8"/>
      <c r="TX5021" s="8"/>
      <c r="TY5021" s="8"/>
      <c r="TZ5021" s="8"/>
      <c r="UA5021" s="8"/>
      <c r="UB5021" s="8"/>
      <c r="UC5021" s="8"/>
      <c r="UD5021" s="8"/>
      <c r="UE5021" s="8"/>
      <c r="UF5021" s="8"/>
      <c r="UG5021" s="8"/>
      <c r="UH5021" s="8"/>
      <c r="UI5021" s="8"/>
      <c r="UJ5021" s="8"/>
      <c r="UK5021" s="8"/>
      <c r="UL5021" s="8"/>
      <c r="UM5021" s="8"/>
      <c r="UN5021" s="8"/>
      <c r="UO5021" s="8"/>
      <c r="UP5021" s="8"/>
      <c r="UQ5021" s="8"/>
      <c r="UR5021" s="8"/>
      <c r="US5021" s="8"/>
      <c r="UT5021" s="8"/>
      <c r="UU5021" s="8"/>
      <c r="UV5021" s="8"/>
      <c r="UW5021" s="8"/>
      <c r="UX5021" s="8"/>
      <c r="UY5021" s="8"/>
      <c r="UZ5021" s="8"/>
      <c r="VA5021" s="8"/>
      <c r="VB5021" s="8"/>
      <c r="VC5021" s="8"/>
      <c r="VD5021" s="8"/>
      <c r="VE5021" s="8"/>
      <c r="VF5021" s="8"/>
      <c r="VG5021" s="8"/>
      <c r="VH5021" s="8"/>
      <c r="VI5021" s="8"/>
      <c r="VJ5021" s="8"/>
      <c r="VK5021" s="8"/>
      <c r="VL5021" s="8"/>
      <c r="VM5021" s="8"/>
      <c r="VN5021" s="8"/>
      <c r="VO5021" s="8"/>
      <c r="VP5021" s="8"/>
      <c r="VQ5021" s="8"/>
      <c r="VR5021" s="8"/>
      <c r="VS5021" s="8"/>
      <c r="VT5021" s="8"/>
      <c r="VU5021" s="8"/>
      <c r="VV5021" s="8"/>
      <c r="VW5021" s="8"/>
      <c r="VX5021" s="8"/>
      <c r="VY5021" s="8"/>
      <c r="VZ5021" s="8"/>
      <c r="WA5021" s="8"/>
      <c r="WB5021" s="8"/>
      <c r="WC5021" s="8"/>
      <c r="WD5021" s="8"/>
      <c r="WE5021" s="8"/>
      <c r="WF5021" s="8"/>
      <c r="WG5021" s="8"/>
      <c r="WH5021" s="8"/>
      <c r="WI5021" s="8"/>
      <c r="WJ5021" s="8"/>
      <c r="WK5021" s="8"/>
      <c r="WL5021" s="8"/>
      <c r="WM5021" s="8"/>
      <c r="WN5021" s="8"/>
      <c r="WO5021" s="8"/>
      <c r="WP5021" s="8"/>
      <c r="WQ5021" s="8"/>
      <c r="WR5021" s="8"/>
      <c r="WS5021" s="8"/>
      <c r="WT5021" s="8"/>
      <c r="WU5021" s="8"/>
      <c r="WV5021" s="8"/>
      <c r="WW5021" s="8"/>
      <c r="WX5021" s="8"/>
      <c r="WY5021" s="8"/>
      <c r="WZ5021" s="8"/>
      <c r="XA5021" s="8"/>
      <c r="XB5021" s="8"/>
      <c r="XC5021" s="8"/>
      <c r="XD5021" s="8"/>
      <c r="XE5021" s="8"/>
      <c r="XF5021" s="8"/>
      <c r="XG5021" s="8"/>
      <c r="XH5021" s="8"/>
      <c r="XI5021" s="8"/>
      <c r="XJ5021" s="8"/>
      <c r="XK5021" s="8"/>
      <c r="XL5021" s="8"/>
      <c r="XM5021" s="8"/>
      <c r="XN5021" s="8"/>
      <c r="XO5021" s="8"/>
      <c r="XP5021" s="8"/>
      <c r="XQ5021" s="8"/>
      <c r="XR5021" s="8"/>
      <c r="XS5021" s="8"/>
      <c r="XT5021" s="8"/>
      <c r="XU5021" s="8"/>
      <c r="XV5021" s="8"/>
      <c r="XW5021" s="8"/>
      <c r="XX5021" s="8"/>
      <c r="XY5021" s="8"/>
      <c r="XZ5021" s="8"/>
      <c r="YA5021" s="8"/>
      <c r="YB5021" s="8"/>
      <c r="YC5021" s="8"/>
      <c r="YD5021" s="8"/>
      <c r="YE5021" s="8"/>
      <c r="YF5021" s="8"/>
      <c r="YG5021" s="8"/>
      <c r="YH5021" s="8"/>
      <c r="YI5021" s="8"/>
      <c r="YJ5021" s="8"/>
      <c r="YK5021" s="8"/>
      <c r="YL5021" s="8"/>
      <c r="YM5021" s="8"/>
      <c r="YN5021" s="8"/>
      <c r="YO5021" s="8"/>
      <c r="YP5021" s="8"/>
      <c r="YQ5021" s="8"/>
      <c r="YR5021" s="8"/>
      <c r="YS5021" s="8"/>
      <c r="YT5021" s="8"/>
      <c r="YU5021" s="8"/>
      <c r="YV5021" s="8"/>
      <c r="YW5021" s="8"/>
      <c r="YX5021" s="8"/>
      <c r="YY5021" s="8"/>
      <c r="YZ5021" s="8"/>
      <c r="ZA5021" s="8"/>
      <c r="ZB5021" s="8"/>
      <c r="ZC5021" s="8"/>
      <c r="ZD5021" s="8"/>
      <c r="ZE5021" s="8"/>
      <c r="ZF5021" s="8"/>
      <c r="ZG5021" s="8"/>
      <c r="ZH5021" s="8"/>
      <c r="ZI5021" s="8"/>
      <c r="ZJ5021" s="8"/>
      <c r="ZK5021" s="8"/>
      <c r="ZL5021" s="8"/>
      <c r="ZM5021" s="8"/>
      <c r="ZN5021" s="8"/>
      <c r="ZO5021" s="8"/>
      <c r="ZP5021" s="8"/>
      <c r="ZQ5021" s="8"/>
      <c r="ZR5021" s="8"/>
      <c r="ZS5021" s="8"/>
      <c r="ZT5021" s="8"/>
      <c r="ZU5021" s="8"/>
      <c r="ZV5021" s="8"/>
      <c r="ZW5021" s="8"/>
      <c r="ZX5021" s="8"/>
      <c r="ZY5021" s="8"/>
      <c r="ZZ5021" s="8"/>
      <c r="AAA5021" s="8"/>
      <c r="AAB5021" s="8"/>
      <c r="AAC5021" s="8"/>
      <c r="AAD5021" s="8"/>
      <c r="AAE5021" s="8"/>
      <c r="AAF5021" s="8"/>
      <c r="AAG5021" s="8"/>
      <c r="AAH5021" s="8"/>
      <c r="AAI5021" s="8"/>
      <c r="AAJ5021" s="8"/>
      <c r="AAK5021" s="8"/>
      <c r="AAL5021" s="8"/>
      <c r="AAM5021" s="8"/>
      <c r="AAN5021" s="8"/>
      <c r="AAO5021" s="8"/>
      <c r="AAP5021" s="8"/>
      <c r="AAQ5021" s="8"/>
      <c r="AAR5021" s="8"/>
      <c r="AAS5021" s="8"/>
      <c r="AAT5021" s="8"/>
      <c r="AAU5021" s="8"/>
      <c r="AAV5021" s="8"/>
      <c r="AAW5021" s="8"/>
      <c r="AAX5021" s="8"/>
      <c r="AAY5021" s="8"/>
      <c r="AAZ5021" s="8"/>
      <c r="ABA5021" s="8"/>
      <c r="ABB5021" s="8"/>
      <c r="ABC5021" s="8"/>
      <c r="ABD5021" s="8"/>
      <c r="ABE5021" s="8"/>
      <c r="ABF5021" s="8"/>
      <c r="ABG5021" s="8"/>
      <c r="ABH5021" s="8"/>
      <c r="ABI5021" s="8"/>
      <c r="ABJ5021" s="8"/>
      <c r="ABK5021" s="8"/>
      <c r="ABL5021" s="8"/>
      <c r="ABM5021" s="8"/>
      <c r="ABN5021" s="8"/>
      <c r="ABO5021" s="8"/>
      <c r="ABP5021" s="8"/>
      <c r="ABQ5021" s="8"/>
      <c r="ABR5021" s="8"/>
      <c r="ABS5021" s="8"/>
      <c r="ABT5021" s="8"/>
      <c r="ABU5021" s="8"/>
      <c r="ABV5021" s="8"/>
      <c r="ABW5021" s="8"/>
      <c r="ABX5021" s="8"/>
      <c r="ABY5021" s="8"/>
      <c r="ABZ5021" s="8"/>
      <c r="ACA5021" s="8"/>
      <c r="ACB5021" s="8"/>
      <c r="ACC5021" s="8"/>
      <c r="ACD5021" s="8"/>
      <c r="ACE5021" s="8"/>
      <c r="ACF5021" s="8"/>
      <c r="ACG5021" s="8"/>
      <c r="ACH5021" s="8"/>
      <c r="ACI5021" s="8"/>
      <c r="ACJ5021" s="8"/>
      <c r="ACK5021" s="8"/>
      <c r="ACL5021" s="8"/>
      <c r="ACM5021" s="8"/>
      <c r="ACN5021" s="8"/>
      <c r="ACO5021" s="8"/>
      <c r="ACP5021" s="8"/>
      <c r="ACQ5021" s="8"/>
      <c r="ACR5021" s="8"/>
      <c r="ACS5021" s="8"/>
      <c r="ACT5021" s="8"/>
      <c r="ACU5021" s="8"/>
      <c r="ACV5021" s="8"/>
      <c r="ACW5021" s="8"/>
      <c r="ACX5021" s="8"/>
      <c r="ACY5021" s="8"/>
      <c r="ACZ5021" s="8"/>
      <c r="ADA5021" s="8"/>
      <c r="ADB5021" s="8"/>
      <c r="ADC5021" s="8"/>
      <c r="ADD5021" s="8"/>
      <c r="ADE5021" s="8"/>
      <c r="ADF5021" s="8"/>
      <c r="ADG5021" s="8"/>
      <c r="ADH5021" s="8"/>
      <c r="ADI5021" s="8"/>
      <c r="ADJ5021" s="8"/>
      <c r="ADK5021" s="8"/>
      <c r="ADL5021" s="8"/>
      <c r="ADM5021" s="8"/>
      <c r="ADN5021" s="8"/>
      <c r="ADO5021" s="8"/>
      <c r="ADP5021" s="8"/>
      <c r="ADQ5021" s="8"/>
      <c r="ADR5021" s="8"/>
      <c r="ADS5021" s="8"/>
      <c r="ADT5021" s="8"/>
      <c r="ADU5021" s="8"/>
      <c r="ADV5021" s="8"/>
      <c r="ADW5021" s="8"/>
      <c r="ADX5021" s="8"/>
      <c r="ADY5021" s="8"/>
      <c r="ADZ5021" s="8"/>
      <c r="AEA5021" s="8"/>
      <c r="AEB5021" s="8"/>
      <c r="AEC5021" s="8"/>
      <c r="AED5021" s="8"/>
      <c r="AEE5021" s="8"/>
      <c r="AEF5021" s="8"/>
      <c r="AEG5021" s="8"/>
      <c r="AEH5021" s="8"/>
      <c r="AEI5021" s="8"/>
      <c r="AEJ5021" s="8"/>
      <c r="AEK5021" s="8"/>
      <c r="AEL5021" s="8"/>
      <c r="AEM5021" s="8"/>
      <c r="AEN5021" s="8"/>
      <c r="AEO5021" s="8"/>
      <c r="AEP5021" s="8"/>
      <c r="AEQ5021" s="8"/>
      <c r="AER5021" s="8"/>
      <c r="AES5021" s="8"/>
      <c r="AET5021" s="8"/>
      <c r="AEU5021" s="8"/>
      <c r="AEV5021" s="8"/>
      <c r="AEW5021" s="8"/>
      <c r="AEX5021" s="8"/>
      <c r="AEY5021" s="8"/>
      <c r="AEZ5021" s="8"/>
      <c r="AFA5021" s="8"/>
      <c r="AFB5021" s="8"/>
      <c r="AFC5021" s="8"/>
      <c r="AFD5021" s="8"/>
      <c r="AFE5021" s="8"/>
      <c r="AFF5021" s="8"/>
      <c r="AFG5021" s="8"/>
      <c r="AFH5021" s="8"/>
      <c r="AFI5021" s="8"/>
      <c r="AFJ5021" s="8"/>
      <c r="AFK5021" s="8"/>
      <c r="AFL5021" s="8"/>
      <c r="AFM5021" s="8"/>
      <c r="AFN5021" s="8"/>
      <c r="AFO5021" s="8"/>
      <c r="AFP5021" s="8"/>
      <c r="AFQ5021" s="8"/>
      <c r="AFR5021" s="8"/>
      <c r="AFS5021" s="8"/>
      <c r="AFT5021" s="8"/>
      <c r="AFU5021" s="8"/>
      <c r="AFV5021" s="8"/>
      <c r="AFW5021" s="8"/>
      <c r="AFX5021" s="8"/>
      <c r="AFY5021" s="8"/>
      <c r="AFZ5021" s="8"/>
      <c r="AGA5021" s="8"/>
      <c r="AGB5021" s="8"/>
      <c r="AGC5021" s="8"/>
      <c r="AGD5021" s="8"/>
      <c r="AGE5021" s="8"/>
      <c r="AGF5021" s="8"/>
      <c r="AGG5021" s="8"/>
      <c r="AGH5021" s="8"/>
      <c r="AGI5021" s="8"/>
      <c r="AGJ5021" s="8"/>
      <c r="AGK5021" s="8"/>
      <c r="AGL5021" s="8"/>
      <c r="AGM5021" s="8"/>
      <c r="AGN5021" s="8"/>
      <c r="AGO5021" s="8"/>
      <c r="AGP5021" s="8"/>
      <c r="AGQ5021" s="8"/>
      <c r="AGR5021" s="8"/>
      <c r="AGS5021" s="8"/>
      <c r="AGT5021" s="8"/>
      <c r="AGU5021" s="8"/>
      <c r="AGV5021" s="8"/>
      <c r="AGW5021" s="8"/>
      <c r="AGX5021" s="8"/>
      <c r="AGY5021" s="8"/>
      <c r="AGZ5021" s="8"/>
      <c r="AHA5021" s="8"/>
      <c r="AHB5021" s="8"/>
      <c r="AHC5021" s="8"/>
      <c r="AHD5021" s="8"/>
      <c r="AHE5021" s="8"/>
      <c r="AHF5021" s="8"/>
      <c r="AHG5021" s="8"/>
      <c r="AHH5021" s="8"/>
      <c r="AHI5021" s="8"/>
      <c r="AHJ5021" s="8"/>
      <c r="AHK5021" s="8"/>
      <c r="AHL5021" s="8"/>
      <c r="AHM5021" s="8"/>
      <c r="AHN5021" s="8"/>
      <c r="AHO5021" s="8"/>
      <c r="AHP5021" s="8"/>
      <c r="AHQ5021" s="8"/>
      <c r="AHR5021" s="8"/>
      <c r="AHS5021" s="8"/>
      <c r="AHT5021" s="8"/>
      <c r="AHU5021" s="8"/>
      <c r="AHV5021" s="8"/>
      <c r="AHW5021" s="8"/>
      <c r="AHX5021" s="8"/>
      <c r="AHY5021" s="8"/>
      <c r="AHZ5021" s="8"/>
      <c r="AIA5021" s="8"/>
      <c r="AIB5021" s="8"/>
      <c r="AIC5021" s="8"/>
      <c r="AID5021" s="8"/>
      <c r="AIE5021" s="8"/>
      <c r="AIF5021" s="8"/>
      <c r="AIG5021" s="8"/>
      <c r="AIH5021" s="8"/>
      <c r="AII5021" s="8"/>
      <c r="AIJ5021" s="8"/>
      <c r="AIK5021" s="8"/>
      <c r="AIL5021" s="8"/>
      <c r="AIM5021" s="8"/>
      <c r="AIN5021" s="8"/>
      <c r="AIO5021" s="8"/>
      <c r="AIP5021" s="8"/>
      <c r="AIQ5021" s="8"/>
      <c r="AIR5021" s="8"/>
      <c r="AIS5021" s="8"/>
      <c r="AIT5021" s="8"/>
      <c r="AIU5021" s="8"/>
      <c r="AIV5021" s="8"/>
      <c r="AIW5021" s="8"/>
      <c r="AIX5021" s="8"/>
      <c r="AIY5021" s="8"/>
      <c r="AIZ5021" s="8"/>
      <c r="AJA5021" s="8"/>
      <c r="AJB5021" s="8"/>
      <c r="AJC5021" s="8"/>
      <c r="AJD5021" s="8"/>
      <c r="AJE5021" s="8"/>
      <c r="AJF5021" s="8"/>
      <c r="AJG5021" s="8"/>
      <c r="AJH5021" s="8"/>
      <c r="AJI5021" s="8"/>
      <c r="AJJ5021" s="8"/>
      <c r="AJK5021" s="8"/>
      <c r="AJL5021" s="8"/>
      <c r="AJM5021" s="8"/>
      <c r="AJN5021" s="8"/>
      <c r="AJO5021" s="8"/>
      <c r="AJP5021" s="8"/>
      <c r="AJQ5021" s="8"/>
      <c r="AJR5021" s="8"/>
      <c r="AJS5021" s="8"/>
      <c r="AJT5021" s="8"/>
      <c r="AJU5021" s="8"/>
      <c r="AJV5021" s="8"/>
      <c r="AJW5021" s="8"/>
      <c r="AJX5021" s="8"/>
      <c r="AJY5021" s="8"/>
      <c r="AJZ5021" s="8"/>
      <c r="AKA5021" s="8"/>
      <c r="AKB5021" s="8"/>
      <c r="AKC5021" s="8"/>
      <c r="AKD5021" s="8"/>
      <c r="AKE5021" s="8"/>
      <c r="AKF5021" s="8"/>
      <c r="AKG5021" s="8"/>
      <c r="AKH5021" s="8"/>
      <c r="AKI5021" s="8"/>
      <c r="AKJ5021" s="8"/>
      <c r="AKK5021" s="8"/>
      <c r="AKL5021" s="8"/>
      <c r="AKM5021" s="8"/>
      <c r="AKN5021" s="8"/>
      <c r="AKO5021" s="8"/>
      <c r="AKP5021" s="8"/>
      <c r="AKQ5021" s="8"/>
      <c r="AKR5021" s="8"/>
      <c r="AKS5021" s="8"/>
      <c r="AKT5021" s="8"/>
      <c r="AKU5021" s="8"/>
      <c r="AKV5021" s="8"/>
      <c r="AKW5021" s="8"/>
      <c r="AKX5021" s="8"/>
      <c r="AKY5021" s="8"/>
      <c r="AKZ5021" s="8"/>
      <c r="ALA5021" s="8"/>
      <c r="ALB5021" s="8"/>
      <c r="ALC5021" s="8"/>
      <c r="ALD5021" s="8"/>
      <c r="ALE5021" s="8"/>
      <c r="ALF5021" s="8"/>
      <c r="ALG5021" s="8"/>
      <c r="ALH5021" s="8"/>
      <c r="ALI5021" s="8"/>
      <c r="ALJ5021" s="8"/>
      <c r="ALK5021" s="8"/>
      <c r="ALL5021" s="8"/>
      <c r="ALM5021" s="8"/>
      <c r="ALN5021" s="8"/>
      <c r="ALO5021" s="8"/>
      <c r="ALP5021" s="8"/>
      <c r="ALQ5021" s="8"/>
      <c r="ALR5021" s="8"/>
      <c r="ALS5021" s="8"/>
      <c r="ALT5021" s="8"/>
      <c r="ALU5021" s="8"/>
      <c r="ALV5021" s="8"/>
      <c r="ALW5021" s="8"/>
      <c r="ALX5021" s="8"/>
      <c r="ALY5021" s="8"/>
      <c r="ALZ5021" s="8"/>
      <c r="AMA5021" s="8"/>
      <c r="AMB5021" s="8"/>
      <c r="AMC5021" s="8"/>
      <c r="AMD5021" s="8"/>
      <c r="AME5021" s="8"/>
      <c r="AMF5021" s="8"/>
      <c r="AMG5021" s="8"/>
      <c r="AMH5021" s="8"/>
      <c r="AMI5021" s="8"/>
      <c r="AMJ5021" s="8"/>
      <c r="AMK5021" s="8"/>
      <c r="AML5021" s="8"/>
      <c r="AMM5021" s="8"/>
      <c r="AMN5021" s="8"/>
      <c r="AMO5021" s="8"/>
      <c r="AMP5021" s="8"/>
      <c r="AMQ5021" s="8"/>
      <c r="AMR5021" s="8"/>
      <c r="AMS5021" s="8"/>
      <c r="AMT5021" s="8"/>
      <c r="AMU5021" s="8"/>
      <c r="AMV5021" s="8"/>
      <c r="AMW5021" s="8"/>
      <c r="AMX5021" s="8"/>
      <c r="AMY5021" s="8"/>
      <c r="AMZ5021" s="8"/>
      <c r="ANA5021" s="8"/>
      <c r="ANB5021" s="8"/>
      <c r="ANC5021" s="8"/>
      <c r="AND5021" s="8"/>
      <c r="ANE5021" s="8"/>
      <c r="ANF5021" s="8"/>
      <c r="ANG5021" s="8"/>
      <c r="ANH5021" s="8"/>
      <c r="ANI5021" s="8"/>
      <c r="ANJ5021" s="8"/>
      <c r="ANK5021" s="8"/>
      <c r="ANL5021" s="8"/>
      <c r="ANM5021" s="8"/>
      <c r="ANN5021" s="8"/>
      <c r="ANO5021" s="8"/>
      <c r="ANP5021" s="8"/>
      <c r="ANQ5021" s="8"/>
      <c r="ANR5021" s="8"/>
      <c r="ANS5021" s="8"/>
      <c r="ANT5021" s="8"/>
      <c r="ANU5021" s="8"/>
      <c r="ANV5021" s="8"/>
      <c r="ANW5021" s="8"/>
      <c r="ANX5021" s="8"/>
      <c r="ANY5021" s="8"/>
      <c r="ANZ5021" s="8"/>
      <c r="AOA5021" s="8"/>
      <c r="AOB5021" s="8"/>
      <c r="AOC5021" s="8"/>
      <c r="AOD5021" s="8"/>
      <c r="AOE5021" s="8"/>
      <c r="AOF5021" s="8"/>
      <c r="AOG5021" s="8"/>
      <c r="AOH5021" s="8"/>
      <c r="AOI5021" s="8"/>
      <c r="AOJ5021" s="8"/>
      <c r="AOK5021" s="8"/>
      <c r="AOL5021" s="8"/>
      <c r="AOM5021" s="8"/>
      <c r="AON5021" s="8"/>
      <c r="AOO5021" s="8"/>
      <c r="AOP5021" s="8"/>
      <c r="AOQ5021" s="8"/>
      <c r="AOR5021" s="8"/>
      <c r="AOS5021" s="8"/>
      <c r="AOT5021" s="8"/>
      <c r="AOU5021" s="8"/>
      <c r="AOV5021" s="8"/>
      <c r="AOW5021" s="8"/>
      <c r="AOX5021" s="8"/>
      <c r="AOY5021" s="8"/>
      <c r="AOZ5021" s="8"/>
      <c r="APA5021" s="8"/>
      <c r="APB5021" s="8"/>
      <c r="APC5021" s="8"/>
      <c r="APD5021" s="8"/>
      <c r="APE5021" s="8"/>
      <c r="APF5021" s="8"/>
      <c r="APG5021" s="8"/>
      <c r="APH5021" s="8"/>
      <c r="API5021" s="8"/>
      <c r="APJ5021" s="8"/>
      <c r="APK5021" s="8"/>
      <c r="APL5021" s="8"/>
      <c r="APM5021" s="8"/>
      <c r="APN5021" s="8"/>
      <c r="APO5021" s="8"/>
      <c r="APP5021" s="8"/>
      <c r="APQ5021" s="8"/>
      <c r="APR5021" s="8"/>
      <c r="APS5021" s="8"/>
      <c r="APT5021" s="8"/>
      <c r="APU5021" s="8"/>
      <c r="APV5021" s="8"/>
      <c r="APW5021" s="8"/>
      <c r="APX5021" s="8"/>
      <c r="APY5021" s="8"/>
      <c r="APZ5021" s="8"/>
      <c r="AQA5021" s="8"/>
      <c r="AQB5021" s="8"/>
      <c r="AQC5021" s="8"/>
      <c r="AQD5021" s="8"/>
      <c r="AQE5021" s="8"/>
      <c r="AQF5021" s="8"/>
      <c r="AQG5021" s="8"/>
      <c r="AQH5021" s="8"/>
      <c r="AQI5021" s="8"/>
      <c r="AQJ5021" s="8"/>
      <c r="AQK5021" s="8"/>
      <c r="AQL5021" s="8"/>
      <c r="AQM5021" s="8"/>
      <c r="AQN5021" s="8"/>
      <c r="AQO5021" s="8"/>
      <c r="AQP5021" s="8"/>
      <c r="AQQ5021" s="8"/>
      <c r="AQR5021" s="8"/>
      <c r="AQS5021" s="8"/>
      <c r="AQT5021" s="8"/>
      <c r="AQU5021" s="8"/>
      <c r="AQV5021" s="8"/>
      <c r="AQW5021" s="8"/>
      <c r="AQX5021" s="8"/>
      <c r="AQY5021" s="8"/>
      <c r="AQZ5021" s="8"/>
      <c r="ARA5021" s="8"/>
      <c r="ARB5021" s="8"/>
      <c r="ARC5021" s="8"/>
      <c r="ARD5021" s="8"/>
      <c r="ARE5021" s="8"/>
      <c r="ARF5021" s="8"/>
      <c r="ARG5021" s="8"/>
      <c r="ARH5021" s="8"/>
      <c r="ARI5021" s="8"/>
      <c r="ARJ5021" s="8"/>
      <c r="ARK5021" s="8"/>
      <c r="ARL5021" s="8"/>
      <c r="ARM5021" s="8"/>
      <c r="ARN5021" s="8"/>
      <c r="ARO5021" s="8"/>
      <c r="ARP5021" s="8"/>
      <c r="ARQ5021" s="8"/>
      <c r="ARR5021" s="8"/>
      <c r="ARS5021" s="8"/>
      <c r="ART5021" s="8"/>
      <c r="ARU5021" s="8"/>
      <c r="ARV5021" s="8"/>
      <c r="ARW5021" s="8"/>
      <c r="ARX5021" s="8"/>
      <c r="ARY5021" s="8"/>
      <c r="ARZ5021" s="8"/>
      <c r="ASA5021" s="8"/>
      <c r="ASB5021" s="8"/>
      <c r="ASC5021" s="8"/>
      <c r="ASD5021" s="8"/>
      <c r="ASE5021" s="8"/>
      <c r="ASF5021" s="8"/>
      <c r="ASG5021" s="8"/>
      <c r="ASH5021" s="8"/>
      <c r="ASI5021" s="8"/>
      <c r="ASJ5021" s="8"/>
      <c r="ASK5021" s="8"/>
      <c r="ASL5021" s="8"/>
      <c r="ASM5021" s="8"/>
      <c r="ASN5021" s="8"/>
      <c r="ASO5021" s="8"/>
      <c r="ASP5021" s="8"/>
      <c r="ASQ5021" s="8"/>
      <c r="ASR5021" s="8"/>
      <c r="ASS5021" s="8"/>
      <c r="AST5021" s="8"/>
      <c r="ASU5021" s="8"/>
      <c r="ASV5021" s="8"/>
      <c r="ASW5021" s="8"/>
      <c r="ASX5021" s="8"/>
      <c r="ASY5021" s="8"/>
      <c r="ASZ5021" s="8"/>
      <c r="ATA5021" s="8"/>
      <c r="ATB5021" s="8"/>
      <c r="ATC5021" s="8"/>
      <c r="ATD5021" s="8"/>
      <c r="ATE5021" s="8"/>
      <c r="ATF5021" s="8"/>
      <c r="ATG5021" s="8"/>
      <c r="ATH5021" s="8"/>
      <c r="ATI5021" s="8"/>
      <c r="ATJ5021" s="8"/>
      <c r="ATK5021" s="8"/>
      <c r="ATL5021" s="8"/>
      <c r="ATM5021" s="8"/>
      <c r="ATN5021" s="8"/>
      <c r="ATO5021" s="8"/>
      <c r="ATP5021" s="8"/>
      <c r="ATQ5021" s="8"/>
      <c r="ATR5021" s="8"/>
      <c r="ATS5021" s="8"/>
      <c r="ATT5021" s="8"/>
      <c r="ATU5021" s="8"/>
      <c r="ATV5021" s="8"/>
      <c r="ATW5021" s="8"/>
      <c r="ATX5021" s="8"/>
      <c r="ATY5021" s="8"/>
      <c r="ATZ5021" s="8"/>
      <c r="AUA5021" s="8"/>
      <c r="AUB5021" s="8"/>
      <c r="AUC5021" s="8"/>
      <c r="AUD5021" s="8"/>
      <c r="AUE5021" s="8"/>
      <c r="AUF5021" s="8"/>
      <c r="AUG5021" s="8"/>
      <c r="AUH5021" s="8"/>
      <c r="AUI5021" s="8"/>
      <c r="AUJ5021" s="8"/>
      <c r="AUK5021" s="8"/>
      <c r="AUL5021" s="8"/>
      <c r="AUM5021" s="8"/>
      <c r="AUN5021" s="8"/>
      <c r="AUO5021" s="8"/>
      <c r="AUP5021" s="8"/>
      <c r="AUQ5021" s="8"/>
      <c r="AUR5021" s="8"/>
      <c r="AUS5021" s="8"/>
      <c r="AUT5021" s="8"/>
      <c r="AUU5021" s="8"/>
      <c r="AUV5021" s="8"/>
      <c r="AUW5021" s="8"/>
      <c r="AUX5021" s="8"/>
      <c r="AUY5021" s="8"/>
      <c r="AUZ5021" s="8"/>
      <c r="AVA5021" s="8"/>
      <c r="AVB5021" s="8"/>
      <c r="AVC5021" s="8"/>
      <c r="AVD5021" s="8"/>
      <c r="AVE5021" s="8"/>
      <c r="AVF5021" s="8"/>
      <c r="AVG5021" s="8"/>
      <c r="AVH5021" s="8"/>
      <c r="AVI5021" s="8"/>
      <c r="AVJ5021" s="8"/>
      <c r="AVK5021" s="8"/>
      <c r="AVL5021" s="8"/>
      <c r="AVM5021" s="8"/>
      <c r="AVN5021" s="8"/>
      <c r="AVO5021" s="8"/>
      <c r="AVP5021" s="8"/>
      <c r="AVQ5021" s="8"/>
      <c r="AVR5021" s="8"/>
      <c r="AVS5021" s="8"/>
      <c r="AVT5021" s="8"/>
      <c r="AVU5021" s="8"/>
      <c r="AVV5021" s="8"/>
      <c r="AVW5021" s="8"/>
      <c r="AVX5021" s="8"/>
      <c r="AVY5021" s="8"/>
      <c r="AVZ5021" s="8"/>
      <c r="AWA5021" s="8"/>
      <c r="AWB5021" s="8"/>
      <c r="AWC5021" s="8"/>
      <c r="AWD5021" s="8"/>
      <c r="AWE5021" s="8"/>
      <c r="AWF5021" s="8"/>
      <c r="AWG5021" s="8"/>
      <c r="AWH5021" s="8"/>
      <c r="AWI5021" s="8"/>
      <c r="AWJ5021" s="8"/>
      <c r="AWK5021" s="8"/>
      <c r="AWL5021" s="8"/>
      <c r="AWM5021" s="8"/>
      <c r="AWN5021" s="8"/>
      <c r="AWO5021" s="8"/>
      <c r="AWP5021" s="8"/>
      <c r="AWQ5021" s="8"/>
      <c r="AWR5021" s="8"/>
      <c r="AWS5021" s="8"/>
      <c r="AWT5021" s="8"/>
      <c r="AWU5021" s="8"/>
      <c r="AWV5021" s="8"/>
      <c r="AWW5021" s="8"/>
      <c r="AWX5021" s="8"/>
      <c r="AWY5021" s="8"/>
      <c r="AWZ5021" s="8"/>
      <c r="AXA5021" s="8"/>
      <c r="AXB5021" s="8"/>
      <c r="AXC5021" s="8"/>
      <c r="AXD5021" s="8"/>
      <c r="AXE5021" s="8"/>
      <c r="AXF5021" s="8"/>
      <c r="AXG5021" s="8"/>
      <c r="AXH5021" s="8"/>
      <c r="AXI5021" s="8"/>
      <c r="AXJ5021" s="8"/>
      <c r="AXK5021" s="8"/>
      <c r="AXL5021" s="8"/>
      <c r="AXM5021" s="8"/>
      <c r="AXN5021" s="8"/>
      <c r="AXO5021" s="8"/>
      <c r="AXP5021" s="8"/>
      <c r="AXQ5021" s="8"/>
      <c r="AXR5021" s="8"/>
      <c r="AXS5021" s="8"/>
      <c r="AXT5021" s="8"/>
      <c r="AXU5021" s="8"/>
      <c r="AXV5021" s="8"/>
      <c r="AXW5021" s="8"/>
      <c r="AXX5021" s="8"/>
      <c r="AXY5021" s="8"/>
      <c r="AXZ5021" s="8"/>
      <c r="AYA5021" s="8"/>
      <c r="AYB5021" s="8"/>
      <c r="AYC5021" s="8"/>
      <c r="AYD5021" s="8"/>
      <c r="AYE5021" s="8"/>
      <c r="AYF5021" s="8"/>
      <c r="AYG5021" s="8"/>
      <c r="AYH5021" s="8"/>
      <c r="AYI5021" s="8"/>
      <c r="AYJ5021" s="8"/>
      <c r="AYK5021" s="8"/>
      <c r="AYL5021" s="8"/>
      <c r="AYM5021" s="8"/>
      <c r="AYN5021" s="8"/>
      <c r="AYO5021" s="8"/>
      <c r="AYP5021" s="8"/>
      <c r="AYQ5021" s="8"/>
      <c r="AYR5021" s="8"/>
      <c r="AYS5021" s="8"/>
      <c r="AYT5021" s="8"/>
      <c r="AYU5021" s="8"/>
      <c r="AYV5021" s="8"/>
      <c r="AYW5021" s="8"/>
      <c r="AYX5021" s="8"/>
      <c r="AYY5021" s="8"/>
      <c r="AYZ5021" s="8"/>
      <c r="AZA5021" s="8"/>
      <c r="AZB5021" s="8"/>
      <c r="AZC5021" s="8"/>
      <c r="AZD5021" s="8"/>
      <c r="AZE5021" s="8"/>
      <c r="AZF5021" s="8"/>
      <c r="AZG5021" s="8"/>
      <c r="AZH5021" s="8"/>
      <c r="AZI5021" s="8"/>
      <c r="AZJ5021" s="8"/>
      <c r="AZK5021" s="8"/>
      <c r="AZL5021" s="8"/>
      <c r="AZM5021" s="8"/>
      <c r="AZN5021" s="8"/>
      <c r="AZO5021" s="8"/>
      <c r="AZP5021" s="8"/>
      <c r="AZQ5021" s="8"/>
      <c r="AZR5021" s="8"/>
      <c r="AZS5021" s="8"/>
      <c r="AZT5021" s="8"/>
      <c r="AZU5021" s="8"/>
      <c r="AZV5021" s="8"/>
      <c r="AZW5021" s="8"/>
      <c r="AZX5021" s="8"/>
      <c r="AZY5021" s="8"/>
      <c r="AZZ5021" s="8"/>
      <c r="BAA5021" s="8"/>
      <c r="BAB5021" s="8"/>
      <c r="BAC5021" s="8"/>
      <c r="BAD5021" s="8"/>
      <c r="BAE5021" s="8"/>
      <c r="BAF5021" s="8"/>
      <c r="BAG5021" s="8"/>
      <c r="BAH5021" s="8"/>
      <c r="BAI5021" s="8"/>
      <c r="BAJ5021" s="8"/>
      <c r="BAK5021" s="8"/>
      <c r="BAL5021" s="8"/>
      <c r="BAM5021" s="8"/>
      <c r="BAN5021" s="8"/>
      <c r="BAO5021" s="8"/>
      <c r="BAP5021" s="8"/>
      <c r="BAQ5021" s="8"/>
      <c r="BAR5021" s="8"/>
      <c r="BAS5021" s="8"/>
      <c r="BAT5021" s="8"/>
      <c r="BAU5021" s="8"/>
      <c r="BAV5021" s="8"/>
      <c r="BAW5021" s="8"/>
      <c r="BAX5021" s="8"/>
      <c r="BAY5021" s="8"/>
      <c r="BAZ5021" s="8"/>
      <c r="BBA5021" s="8"/>
      <c r="BBB5021" s="8"/>
      <c r="BBC5021" s="8"/>
      <c r="BBD5021" s="8"/>
      <c r="BBE5021" s="8"/>
      <c r="BBF5021" s="8"/>
      <c r="BBG5021" s="8"/>
      <c r="BBH5021" s="8"/>
      <c r="BBI5021" s="8"/>
      <c r="BBJ5021" s="8"/>
      <c r="BBK5021" s="8"/>
      <c r="BBL5021" s="8"/>
      <c r="BBM5021" s="8"/>
      <c r="BBN5021" s="8"/>
      <c r="BBO5021" s="8"/>
      <c r="BBP5021" s="8"/>
      <c r="BBQ5021" s="8"/>
      <c r="BBR5021" s="8"/>
      <c r="BBS5021" s="8"/>
      <c r="BBT5021" s="8"/>
      <c r="BBU5021" s="8"/>
      <c r="BBV5021" s="8"/>
      <c r="BBW5021" s="8"/>
      <c r="BBX5021" s="8"/>
      <c r="BBY5021" s="8"/>
      <c r="BBZ5021" s="8"/>
      <c r="BCA5021" s="8"/>
      <c r="BCB5021" s="8"/>
      <c r="BCC5021" s="8"/>
      <c r="BCD5021" s="8"/>
      <c r="BCE5021" s="8"/>
      <c r="BCF5021" s="8"/>
      <c r="BCG5021" s="8"/>
      <c r="BCH5021" s="8"/>
      <c r="BCI5021" s="8"/>
      <c r="BCJ5021" s="8"/>
      <c r="BCK5021" s="8"/>
      <c r="BCL5021" s="8"/>
      <c r="BCM5021" s="8"/>
      <c r="BCN5021" s="8"/>
      <c r="BCO5021" s="8"/>
      <c r="BCP5021" s="8"/>
      <c r="BCQ5021" s="8"/>
      <c r="BCR5021" s="8"/>
      <c r="BCS5021" s="8"/>
      <c r="BCT5021" s="8"/>
      <c r="BCU5021" s="8"/>
      <c r="BCV5021" s="8"/>
      <c r="BCW5021" s="8"/>
      <c r="BCX5021" s="8"/>
      <c r="BCY5021" s="8"/>
      <c r="BCZ5021" s="8"/>
      <c r="BDA5021" s="8"/>
      <c r="BDB5021" s="8"/>
      <c r="BDC5021" s="8"/>
      <c r="BDD5021" s="8"/>
      <c r="BDE5021" s="8"/>
      <c r="BDF5021" s="8"/>
      <c r="BDG5021" s="8"/>
      <c r="BDH5021" s="8"/>
      <c r="BDI5021" s="8"/>
      <c r="BDJ5021" s="8"/>
      <c r="BDK5021" s="8"/>
      <c r="BDL5021" s="8"/>
      <c r="BDM5021" s="8"/>
      <c r="BDN5021" s="8"/>
      <c r="BDO5021" s="8"/>
      <c r="BDP5021" s="8"/>
      <c r="BDQ5021" s="8"/>
      <c r="BDR5021" s="8"/>
      <c r="BDS5021" s="8"/>
      <c r="BDT5021" s="8"/>
      <c r="BDU5021" s="8"/>
      <c r="BDV5021" s="8"/>
      <c r="BDW5021" s="8"/>
      <c r="BDX5021" s="8"/>
      <c r="BDY5021" s="8"/>
      <c r="BDZ5021" s="8"/>
      <c r="BEA5021" s="8"/>
      <c r="BEB5021" s="8"/>
      <c r="BEC5021" s="8"/>
      <c r="BED5021" s="8"/>
      <c r="BEE5021" s="8"/>
      <c r="BEF5021" s="8"/>
      <c r="BEG5021" s="8"/>
      <c r="BEH5021" s="8"/>
      <c r="BEI5021" s="8"/>
      <c r="BEJ5021" s="8"/>
      <c r="BEK5021" s="8"/>
      <c r="BEL5021" s="8"/>
      <c r="BEM5021" s="8"/>
      <c r="BEN5021" s="8"/>
      <c r="BEO5021" s="8"/>
      <c r="BEP5021" s="8"/>
      <c r="BEQ5021" s="8"/>
      <c r="BER5021" s="8"/>
      <c r="BES5021" s="8"/>
      <c r="BET5021" s="8"/>
      <c r="BEU5021" s="8"/>
      <c r="BEV5021" s="8"/>
      <c r="BEW5021" s="8"/>
      <c r="BEX5021" s="8"/>
      <c r="BEY5021" s="8"/>
      <c r="BEZ5021" s="8"/>
      <c r="BFA5021" s="8"/>
      <c r="BFB5021" s="8"/>
      <c r="BFC5021" s="8"/>
      <c r="BFD5021" s="8"/>
      <c r="BFE5021" s="8"/>
      <c r="BFF5021" s="8"/>
      <c r="BFG5021" s="8"/>
      <c r="BFH5021" s="8"/>
      <c r="BFI5021" s="8"/>
      <c r="BFJ5021" s="8"/>
      <c r="BFK5021" s="8"/>
      <c r="BFL5021" s="8"/>
      <c r="BFM5021" s="8"/>
      <c r="BFN5021" s="8"/>
      <c r="BFO5021" s="8"/>
      <c r="BFP5021" s="8"/>
      <c r="BFQ5021" s="8"/>
      <c r="BFR5021" s="8"/>
      <c r="BFS5021" s="8"/>
      <c r="BFT5021" s="8"/>
      <c r="BFU5021" s="8"/>
      <c r="BFV5021" s="8"/>
      <c r="BFW5021" s="8"/>
      <c r="BFX5021" s="8"/>
      <c r="BFY5021" s="8"/>
      <c r="BFZ5021" s="8"/>
      <c r="BGA5021" s="8"/>
      <c r="BGB5021" s="8"/>
      <c r="BGC5021" s="8"/>
      <c r="BGD5021" s="8"/>
      <c r="BGE5021" s="8"/>
      <c r="BGF5021" s="8"/>
      <c r="BGG5021" s="8"/>
      <c r="BGH5021" s="8"/>
      <c r="BGI5021" s="8"/>
      <c r="BGJ5021" s="8"/>
      <c r="BGK5021" s="8"/>
      <c r="BGL5021" s="8"/>
      <c r="BGM5021" s="8"/>
      <c r="BGN5021" s="8"/>
      <c r="BGO5021" s="8"/>
      <c r="BGP5021" s="8"/>
      <c r="BGQ5021" s="8"/>
      <c r="BGR5021" s="8"/>
      <c r="BGS5021" s="8"/>
      <c r="BGT5021" s="8"/>
      <c r="BGU5021" s="8"/>
      <c r="BGV5021" s="8"/>
      <c r="BGW5021" s="8"/>
      <c r="BGX5021" s="8"/>
      <c r="BGY5021" s="8"/>
      <c r="BGZ5021" s="8"/>
      <c r="BHA5021" s="8"/>
      <c r="BHB5021" s="8"/>
      <c r="BHC5021" s="8"/>
      <c r="BHD5021" s="8"/>
      <c r="BHE5021" s="8"/>
      <c r="BHF5021" s="8"/>
      <c r="BHG5021" s="8"/>
      <c r="BHH5021" s="8"/>
      <c r="BHI5021" s="8"/>
      <c r="BHJ5021" s="8"/>
      <c r="BHK5021" s="8"/>
      <c r="BHL5021" s="8"/>
      <c r="BHM5021" s="8"/>
      <c r="BHN5021" s="8"/>
      <c r="BHO5021" s="8"/>
      <c r="BHP5021" s="8"/>
      <c r="BHQ5021" s="8"/>
      <c r="BHR5021" s="8"/>
      <c r="BHS5021" s="8"/>
      <c r="BHT5021" s="8"/>
      <c r="BHU5021" s="8"/>
      <c r="BHV5021" s="8"/>
      <c r="BHW5021" s="8"/>
      <c r="BHX5021" s="8"/>
      <c r="BHY5021" s="8"/>
      <c r="BHZ5021" s="8"/>
      <c r="BIA5021" s="8"/>
      <c r="BIB5021" s="8"/>
      <c r="BIC5021" s="8"/>
      <c r="BID5021" s="8"/>
      <c r="BIE5021" s="8"/>
      <c r="BIF5021" s="8"/>
      <c r="BIG5021" s="8"/>
      <c r="BIH5021" s="8"/>
      <c r="BII5021" s="8"/>
      <c r="BIJ5021" s="8"/>
      <c r="BIK5021" s="8"/>
      <c r="BIL5021" s="8"/>
      <c r="BIM5021" s="8"/>
      <c r="BIN5021" s="8"/>
      <c r="BIO5021" s="8"/>
      <c r="BIP5021" s="8"/>
      <c r="BIQ5021" s="8"/>
      <c r="BIR5021" s="8"/>
      <c r="BIS5021" s="8"/>
      <c r="BIT5021" s="8"/>
      <c r="BIU5021" s="8"/>
      <c r="BIV5021" s="8"/>
      <c r="BIW5021" s="8"/>
      <c r="BIX5021" s="8"/>
      <c r="BIY5021" s="8"/>
      <c r="BIZ5021" s="8"/>
      <c r="BJA5021" s="8"/>
      <c r="BJB5021" s="8"/>
      <c r="BJC5021" s="8"/>
      <c r="BJD5021" s="8"/>
      <c r="BJE5021" s="8"/>
      <c r="BJF5021" s="8"/>
      <c r="BJG5021" s="8"/>
      <c r="BJH5021" s="8"/>
      <c r="BJI5021" s="8"/>
      <c r="BJJ5021" s="8"/>
      <c r="BJK5021" s="8"/>
      <c r="BJL5021" s="8"/>
      <c r="BJM5021" s="8"/>
      <c r="BJN5021" s="8"/>
      <c r="BJO5021" s="8"/>
      <c r="BJP5021" s="8"/>
      <c r="BJQ5021" s="8"/>
      <c r="BJR5021" s="8"/>
      <c r="BJS5021" s="8"/>
      <c r="BJT5021" s="8"/>
      <c r="BJU5021" s="8"/>
      <c r="BJV5021" s="8"/>
      <c r="BJW5021" s="8"/>
      <c r="BJX5021" s="8"/>
      <c r="BJY5021" s="8"/>
      <c r="BJZ5021" s="8"/>
      <c r="BKA5021" s="8"/>
      <c r="BKB5021" s="8"/>
      <c r="BKC5021" s="8"/>
      <c r="BKD5021" s="8"/>
      <c r="BKE5021" s="8"/>
      <c r="BKF5021" s="8"/>
      <c r="BKG5021" s="8"/>
      <c r="BKH5021" s="8"/>
      <c r="BKI5021" s="8"/>
      <c r="BKJ5021" s="8"/>
      <c r="BKK5021" s="8"/>
      <c r="BKL5021" s="8"/>
      <c r="BKM5021" s="8"/>
      <c r="BKN5021" s="8"/>
      <c r="BKO5021" s="8"/>
      <c r="BKP5021" s="8"/>
      <c r="BKQ5021" s="8"/>
      <c r="BKR5021" s="8"/>
      <c r="BKS5021" s="8"/>
      <c r="BKT5021" s="8"/>
      <c r="BKU5021" s="8"/>
      <c r="BKV5021" s="8"/>
      <c r="BKW5021" s="8"/>
      <c r="BKX5021" s="8"/>
      <c r="BKY5021" s="8"/>
      <c r="BKZ5021" s="8"/>
      <c r="BLA5021" s="8"/>
      <c r="BLB5021" s="8"/>
      <c r="BLC5021" s="8"/>
      <c r="BLD5021" s="8"/>
      <c r="BLE5021" s="8"/>
      <c r="BLF5021" s="8"/>
      <c r="BLG5021" s="8"/>
      <c r="BLH5021" s="8"/>
      <c r="BLI5021" s="8"/>
      <c r="BLJ5021" s="8"/>
      <c r="BLK5021" s="8"/>
      <c r="BLL5021" s="8"/>
      <c r="BLM5021" s="8"/>
      <c r="BLN5021" s="8"/>
      <c r="BLO5021" s="8"/>
      <c r="BLP5021" s="8"/>
      <c r="BLQ5021" s="8"/>
      <c r="BLR5021" s="8"/>
      <c r="BLS5021" s="8"/>
      <c r="BLT5021" s="8"/>
      <c r="BLU5021" s="8"/>
      <c r="BLV5021" s="8"/>
      <c r="BLW5021" s="8"/>
      <c r="BLX5021" s="8"/>
      <c r="BLY5021" s="8"/>
      <c r="BLZ5021" s="8"/>
      <c r="BMA5021" s="8"/>
      <c r="BMB5021" s="8"/>
      <c r="BMC5021" s="8"/>
      <c r="BMD5021" s="8"/>
      <c r="BME5021" s="8"/>
      <c r="BMF5021" s="8"/>
      <c r="BMG5021" s="8"/>
      <c r="BMH5021" s="8"/>
      <c r="BMI5021" s="8"/>
      <c r="BMJ5021" s="8"/>
      <c r="BMK5021" s="8"/>
      <c r="BML5021" s="8"/>
      <c r="BMM5021" s="8"/>
      <c r="BMN5021" s="8"/>
      <c r="BMO5021" s="8"/>
      <c r="BMP5021" s="8"/>
      <c r="BMQ5021" s="8"/>
      <c r="BMR5021" s="8"/>
      <c r="BMS5021" s="8"/>
      <c r="BMT5021" s="8"/>
      <c r="BMU5021" s="8"/>
      <c r="BMV5021" s="8"/>
      <c r="BMW5021" s="8"/>
      <c r="BMX5021" s="8"/>
      <c r="BMY5021" s="8"/>
      <c r="BMZ5021" s="8"/>
      <c r="BNA5021" s="8"/>
      <c r="BNB5021" s="8"/>
      <c r="BNC5021" s="8"/>
      <c r="BND5021" s="8"/>
      <c r="BNE5021" s="8"/>
      <c r="BNF5021" s="8"/>
      <c r="BNG5021" s="8"/>
      <c r="BNH5021" s="8"/>
      <c r="BNI5021" s="8"/>
      <c r="BNJ5021" s="8"/>
      <c r="BNK5021" s="8"/>
      <c r="BNL5021" s="8"/>
      <c r="BNM5021" s="8"/>
      <c r="BNN5021" s="8"/>
      <c r="BNO5021" s="8"/>
      <c r="BNP5021" s="8"/>
      <c r="BNQ5021" s="8"/>
      <c r="BNR5021" s="8"/>
      <c r="BNS5021" s="8"/>
      <c r="BNT5021" s="8"/>
      <c r="BNU5021" s="8"/>
      <c r="BNV5021" s="8"/>
      <c r="BNW5021" s="8"/>
      <c r="BNX5021" s="8"/>
      <c r="BNY5021" s="8"/>
      <c r="BNZ5021" s="8"/>
      <c r="BOA5021" s="8"/>
      <c r="BOB5021" s="8"/>
      <c r="BOC5021" s="8"/>
      <c r="BOD5021" s="8"/>
      <c r="BOE5021" s="8"/>
      <c r="BOF5021" s="8"/>
      <c r="BOG5021" s="8"/>
      <c r="BOH5021" s="8"/>
      <c r="BOI5021" s="8"/>
      <c r="BOJ5021" s="8"/>
      <c r="BOK5021" s="8"/>
      <c r="BOL5021" s="8"/>
      <c r="BOM5021" s="8"/>
      <c r="BON5021" s="8"/>
      <c r="BOO5021" s="8"/>
      <c r="BOP5021" s="8"/>
      <c r="BOQ5021" s="8"/>
      <c r="BOR5021" s="8"/>
      <c r="BOS5021" s="8"/>
      <c r="BOT5021" s="8"/>
      <c r="BOU5021" s="8"/>
      <c r="BOV5021" s="8"/>
      <c r="BOW5021" s="8"/>
      <c r="BOX5021" s="8"/>
      <c r="BOY5021" s="8"/>
      <c r="BOZ5021" s="8"/>
      <c r="BPA5021" s="8"/>
      <c r="BPB5021" s="8"/>
      <c r="BPC5021" s="8"/>
      <c r="BPD5021" s="8"/>
      <c r="BPE5021" s="8"/>
      <c r="BPF5021" s="8"/>
      <c r="BPG5021" s="8"/>
      <c r="BPH5021" s="8"/>
      <c r="BPI5021" s="8"/>
      <c r="BPJ5021" s="8"/>
      <c r="BPK5021" s="8"/>
      <c r="BPL5021" s="8"/>
      <c r="BPM5021" s="8"/>
      <c r="BPN5021" s="8"/>
      <c r="BPO5021" s="8"/>
      <c r="BPP5021" s="8"/>
      <c r="BPQ5021" s="8"/>
      <c r="BPR5021" s="8"/>
      <c r="BPS5021" s="8"/>
      <c r="BPT5021" s="8"/>
      <c r="BPU5021" s="8"/>
      <c r="BPV5021" s="8"/>
      <c r="BPW5021" s="8"/>
      <c r="BPX5021" s="8"/>
      <c r="BPY5021" s="8"/>
      <c r="BPZ5021" s="8"/>
      <c r="BQA5021" s="8"/>
      <c r="BQB5021" s="8"/>
      <c r="BQC5021" s="8"/>
      <c r="BQD5021" s="8"/>
      <c r="BQE5021" s="8"/>
      <c r="BQF5021" s="8"/>
      <c r="BQG5021" s="8"/>
      <c r="BQH5021" s="8"/>
      <c r="BQI5021" s="8"/>
      <c r="BQJ5021" s="8"/>
      <c r="BQK5021" s="8"/>
      <c r="BQL5021" s="8"/>
      <c r="BQM5021" s="8"/>
      <c r="BQN5021" s="8"/>
      <c r="BQO5021" s="8"/>
      <c r="BQP5021" s="8"/>
      <c r="BQQ5021" s="8"/>
      <c r="BQR5021" s="8"/>
      <c r="BQS5021" s="8"/>
      <c r="BQT5021" s="8"/>
      <c r="BQU5021" s="8"/>
      <c r="BQV5021" s="8"/>
      <c r="BQW5021" s="8"/>
      <c r="BQX5021" s="8"/>
      <c r="BQY5021" s="8"/>
      <c r="BQZ5021" s="8"/>
      <c r="BRA5021" s="8"/>
      <c r="BRB5021" s="8"/>
      <c r="BRC5021" s="8"/>
      <c r="BRD5021" s="8"/>
      <c r="BRE5021" s="8"/>
      <c r="BRF5021" s="8"/>
      <c r="BRG5021" s="8"/>
      <c r="BRH5021" s="8"/>
      <c r="BRI5021" s="8"/>
      <c r="BRJ5021" s="8"/>
      <c r="BRK5021" s="8"/>
      <c r="BRL5021" s="8"/>
      <c r="BRM5021" s="8"/>
      <c r="BRN5021" s="8"/>
      <c r="BRO5021" s="8"/>
      <c r="BRP5021" s="8"/>
      <c r="BRQ5021" s="8"/>
      <c r="BRR5021" s="8"/>
      <c r="BRS5021" s="8"/>
      <c r="BRT5021" s="8"/>
      <c r="BRU5021" s="8"/>
      <c r="BRV5021" s="8"/>
      <c r="BRW5021" s="8"/>
      <c r="BRX5021" s="8"/>
      <c r="BRY5021" s="8"/>
      <c r="BRZ5021" s="8"/>
      <c r="BSA5021" s="8"/>
      <c r="BSB5021" s="8"/>
      <c r="BSC5021" s="8"/>
      <c r="BSD5021" s="8"/>
      <c r="BSE5021" s="8"/>
      <c r="BSF5021" s="8"/>
      <c r="BSG5021" s="8"/>
      <c r="BSH5021" s="8"/>
      <c r="BSI5021" s="8"/>
      <c r="BSJ5021" s="8"/>
      <c r="BSK5021" s="8"/>
      <c r="BSL5021" s="8"/>
      <c r="BSM5021" s="8"/>
      <c r="BSN5021" s="8"/>
      <c r="BSO5021" s="8"/>
      <c r="BSP5021" s="8"/>
      <c r="BSQ5021" s="8"/>
      <c r="BSR5021" s="8"/>
      <c r="BSS5021" s="8"/>
      <c r="BST5021" s="8"/>
      <c r="BSU5021" s="8"/>
      <c r="BSV5021" s="8"/>
      <c r="BSW5021" s="8"/>
      <c r="BSX5021" s="8"/>
      <c r="BSY5021" s="8"/>
      <c r="BSZ5021" s="8"/>
      <c r="BTA5021" s="8"/>
      <c r="BTB5021" s="8"/>
      <c r="BTC5021" s="8"/>
      <c r="BTD5021" s="8"/>
      <c r="BTE5021" s="8"/>
      <c r="BTF5021" s="8"/>
      <c r="BTG5021" s="8"/>
      <c r="BTH5021" s="8"/>
      <c r="BTI5021" s="8"/>
      <c r="BTJ5021" s="8"/>
      <c r="BTK5021" s="8"/>
      <c r="BTL5021" s="8"/>
      <c r="BTM5021" s="8"/>
      <c r="BTN5021" s="8"/>
      <c r="BTO5021" s="8"/>
      <c r="BTP5021" s="8"/>
      <c r="BTQ5021" s="8"/>
      <c r="BTR5021" s="8"/>
      <c r="BTS5021" s="8"/>
      <c r="BTT5021" s="8"/>
      <c r="BTU5021" s="8"/>
      <c r="BTV5021" s="8"/>
      <c r="BTW5021" s="8"/>
      <c r="BTX5021" s="8"/>
      <c r="BTY5021" s="8"/>
      <c r="BTZ5021" s="8"/>
      <c r="BUA5021" s="8"/>
      <c r="BUB5021" s="8"/>
      <c r="BUC5021" s="8"/>
      <c r="BUD5021" s="8"/>
      <c r="BUE5021" s="8"/>
      <c r="BUF5021" s="8"/>
      <c r="BUG5021" s="8"/>
      <c r="BUH5021" s="8"/>
      <c r="BUI5021" s="8"/>
      <c r="BUJ5021" s="8"/>
      <c r="BUK5021" s="8"/>
      <c r="BUL5021" s="8"/>
      <c r="BUM5021" s="8"/>
      <c r="BUN5021" s="8"/>
      <c r="BUO5021" s="8"/>
      <c r="BUP5021" s="8"/>
      <c r="BUQ5021" s="8"/>
      <c r="BUR5021" s="8"/>
      <c r="BUS5021" s="8"/>
      <c r="BUT5021" s="8"/>
      <c r="BUU5021" s="8"/>
      <c r="BUV5021" s="8"/>
      <c r="BUW5021" s="8"/>
      <c r="BUX5021" s="8"/>
      <c r="BUY5021" s="8"/>
      <c r="BUZ5021" s="8"/>
      <c r="BVA5021" s="8"/>
      <c r="BVB5021" s="8"/>
      <c r="BVC5021" s="8"/>
      <c r="BVD5021" s="8"/>
      <c r="BVE5021" s="8"/>
      <c r="BVF5021" s="8"/>
      <c r="BVG5021" s="8"/>
      <c r="BVH5021" s="8"/>
      <c r="BVI5021" s="8"/>
      <c r="BVJ5021" s="8"/>
      <c r="BVK5021" s="8"/>
      <c r="BVL5021" s="8"/>
      <c r="BVM5021" s="8"/>
      <c r="BVN5021" s="8"/>
      <c r="BVO5021" s="8"/>
      <c r="BVP5021" s="8"/>
      <c r="BVQ5021" s="8"/>
      <c r="BVR5021" s="8"/>
      <c r="BVS5021" s="8"/>
      <c r="BVT5021" s="8"/>
      <c r="BVU5021" s="8"/>
      <c r="BVV5021" s="8"/>
      <c r="BVW5021" s="8"/>
      <c r="BVX5021" s="8"/>
      <c r="BVY5021" s="8"/>
      <c r="BVZ5021" s="8"/>
      <c r="BWA5021" s="8"/>
      <c r="BWB5021" s="8"/>
      <c r="BWC5021" s="8"/>
      <c r="BWD5021" s="8"/>
      <c r="BWE5021" s="8"/>
      <c r="BWF5021" s="8"/>
      <c r="BWG5021" s="8"/>
      <c r="BWH5021" s="8"/>
      <c r="BWI5021" s="8"/>
      <c r="BWJ5021" s="8"/>
      <c r="BWK5021" s="8"/>
      <c r="BWL5021" s="8"/>
      <c r="BWM5021" s="8"/>
      <c r="BWN5021" s="8"/>
      <c r="BWO5021" s="8"/>
      <c r="BWP5021" s="8"/>
      <c r="BWQ5021" s="8"/>
      <c r="BWR5021" s="8"/>
      <c r="BWS5021" s="8"/>
      <c r="BWT5021" s="8"/>
      <c r="BWU5021" s="8"/>
      <c r="BWV5021" s="8"/>
      <c r="BWW5021" s="8"/>
      <c r="BWX5021" s="8"/>
      <c r="BWY5021" s="8"/>
      <c r="BWZ5021" s="8"/>
      <c r="BXA5021" s="8"/>
      <c r="BXB5021" s="8"/>
      <c r="BXC5021" s="8"/>
      <c r="BXD5021" s="8"/>
      <c r="BXE5021" s="8"/>
      <c r="BXF5021" s="8"/>
      <c r="BXG5021" s="8"/>
      <c r="BXH5021" s="8"/>
      <c r="BXI5021" s="8"/>
      <c r="BXJ5021" s="8"/>
      <c r="BXK5021" s="8"/>
      <c r="BXL5021" s="8"/>
      <c r="BXM5021" s="8"/>
      <c r="BXN5021" s="8"/>
      <c r="BXO5021" s="8"/>
      <c r="BXP5021" s="8"/>
      <c r="BXQ5021" s="8"/>
      <c r="BXR5021" s="8"/>
      <c r="BXS5021" s="8"/>
      <c r="BXT5021" s="8"/>
      <c r="BXU5021" s="8"/>
      <c r="BXV5021" s="8"/>
      <c r="BXW5021" s="8"/>
      <c r="BXX5021" s="8"/>
      <c r="BXY5021" s="8"/>
      <c r="BXZ5021" s="8"/>
      <c r="BYA5021" s="8"/>
      <c r="BYB5021" s="8"/>
      <c r="BYC5021" s="8"/>
      <c r="BYD5021" s="8"/>
      <c r="BYE5021" s="8"/>
      <c r="BYF5021" s="8"/>
      <c r="BYG5021" s="8"/>
      <c r="BYH5021" s="8"/>
      <c r="BYI5021" s="8"/>
      <c r="BYJ5021" s="8"/>
      <c r="BYK5021" s="8"/>
      <c r="BYL5021" s="8"/>
      <c r="BYM5021" s="8"/>
      <c r="BYN5021" s="8"/>
      <c r="BYO5021" s="8"/>
      <c r="BYP5021" s="8"/>
      <c r="BYQ5021" s="8"/>
      <c r="BYR5021" s="8"/>
      <c r="BYS5021" s="8"/>
      <c r="BYT5021" s="8"/>
      <c r="BYU5021" s="8"/>
      <c r="BYV5021" s="8"/>
      <c r="BYW5021" s="8"/>
      <c r="BYX5021" s="8"/>
      <c r="BYY5021" s="8"/>
      <c r="BYZ5021" s="8"/>
      <c r="BZA5021" s="8"/>
      <c r="BZB5021" s="8"/>
      <c r="BZC5021" s="8"/>
      <c r="BZD5021" s="8"/>
      <c r="BZE5021" s="8"/>
      <c r="BZF5021" s="8"/>
      <c r="BZG5021" s="8"/>
      <c r="BZH5021" s="8"/>
      <c r="BZI5021" s="8"/>
      <c r="BZJ5021" s="8"/>
      <c r="BZK5021" s="8"/>
      <c r="BZL5021" s="8"/>
      <c r="BZM5021" s="8"/>
      <c r="BZN5021" s="8"/>
      <c r="BZO5021" s="8"/>
      <c r="BZP5021" s="8"/>
      <c r="BZQ5021" s="8"/>
      <c r="BZR5021" s="8"/>
      <c r="BZS5021" s="8"/>
      <c r="BZT5021" s="8"/>
      <c r="BZU5021" s="8"/>
      <c r="BZV5021" s="8"/>
      <c r="BZW5021" s="8"/>
      <c r="BZX5021" s="8"/>
      <c r="BZY5021" s="8"/>
      <c r="BZZ5021" s="8"/>
      <c r="CAA5021" s="8"/>
      <c r="CAB5021" s="8"/>
      <c r="CAC5021" s="8"/>
      <c r="CAD5021" s="8"/>
      <c r="CAE5021" s="8"/>
      <c r="CAF5021" s="8"/>
      <c r="CAG5021" s="8"/>
      <c r="CAH5021" s="8"/>
      <c r="CAI5021" s="8"/>
      <c r="CAJ5021" s="8"/>
      <c r="CAK5021" s="8"/>
      <c r="CAL5021" s="8"/>
      <c r="CAM5021" s="8"/>
      <c r="CAN5021" s="8"/>
      <c r="CAO5021" s="8"/>
      <c r="CAP5021" s="8"/>
      <c r="CAQ5021" s="8"/>
      <c r="CAR5021" s="8"/>
      <c r="CAS5021" s="8"/>
      <c r="CAT5021" s="8"/>
      <c r="CAU5021" s="8"/>
      <c r="CAV5021" s="8"/>
      <c r="CAW5021" s="8"/>
      <c r="CAX5021" s="8"/>
      <c r="CAY5021" s="8"/>
      <c r="CAZ5021" s="8"/>
      <c r="CBA5021" s="8"/>
      <c r="CBB5021" s="8"/>
      <c r="CBC5021" s="8"/>
      <c r="CBD5021" s="8"/>
      <c r="CBE5021" s="8"/>
      <c r="CBF5021" s="8"/>
      <c r="CBG5021" s="8"/>
      <c r="CBH5021" s="8"/>
      <c r="CBI5021" s="8"/>
      <c r="CBJ5021" s="8"/>
      <c r="CBK5021" s="8"/>
      <c r="CBL5021" s="8"/>
      <c r="CBM5021" s="8"/>
      <c r="CBN5021" s="8"/>
      <c r="CBO5021" s="8"/>
      <c r="CBP5021" s="8"/>
      <c r="CBQ5021" s="8"/>
      <c r="CBR5021" s="8"/>
      <c r="CBS5021" s="8"/>
      <c r="CBT5021" s="8"/>
      <c r="CBU5021" s="8"/>
      <c r="CBV5021" s="8"/>
      <c r="CBW5021" s="8"/>
      <c r="CBX5021" s="8"/>
      <c r="CBY5021" s="8"/>
      <c r="CBZ5021" s="8"/>
      <c r="CCA5021" s="8"/>
      <c r="CCB5021" s="8"/>
      <c r="CCC5021" s="8"/>
      <c r="CCD5021" s="8"/>
      <c r="CCE5021" s="8"/>
      <c r="CCF5021" s="8"/>
      <c r="CCG5021" s="8"/>
      <c r="CCH5021" s="8"/>
      <c r="CCI5021" s="8"/>
      <c r="CCJ5021" s="8"/>
      <c r="CCK5021" s="8"/>
      <c r="CCL5021" s="8"/>
      <c r="CCM5021" s="8"/>
      <c r="CCN5021" s="8"/>
      <c r="CCO5021" s="8"/>
      <c r="CCP5021" s="8"/>
      <c r="CCQ5021" s="8"/>
      <c r="CCR5021" s="8"/>
      <c r="CCS5021" s="8"/>
      <c r="CCT5021" s="8"/>
      <c r="CCU5021" s="8"/>
      <c r="CCV5021" s="8"/>
      <c r="CCW5021" s="8"/>
      <c r="CCX5021" s="8"/>
      <c r="CCY5021" s="8"/>
      <c r="CCZ5021" s="8"/>
      <c r="CDA5021" s="8"/>
      <c r="CDB5021" s="8"/>
      <c r="CDC5021" s="8"/>
      <c r="CDD5021" s="8"/>
      <c r="CDE5021" s="8"/>
      <c r="CDF5021" s="8"/>
      <c r="CDG5021" s="8"/>
      <c r="CDH5021" s="8"/>
      <c r="CDI5021" s="8"/>
      <c r="CDJ5021" s="8"/>
      <c r="CDK5021" s="8"/>
      <c r="CDL5021" s="8"/>
      <c r="CDM5021" s="8"/>
      <c r="CDN5021" s="8"/>
      <c r="CDO5021" s="8"/>
      <c r="CDP5021" s="8"/>
      <c r="CDQ5021" s="8"/>
      <c r="CDR5021" s="8"/>
      <c r="CDS5021" s="8"/>
      <c r="CDT5021" s="8"/>
      <c r="CDU5021" s="8"/>
      <c r="CDV5021" s="8"/>
      <c r="CDW5021" s="8"/>
      <c r="CDX5021" s="8"/>
      <c r="CDY5021" s="8"/>
      <c r="CDZ5021" s="8"/>
      <c r="CEA5021" s="8"/>
      <c r="CEB5021" s="8"/>
      <c r="CEC5021" s="8"/>
      <c r="CED5021" s="8"/>
      <c r="CEE5021" s="8"/>
      <c r="CEF5021" s="8"/>
      <c r="CEG5021" s="8"/>
      <c r="CEH5021" s="8"/>
      <c r="CEI5021" s="8"/>
      <c r="CEJ5021" s="8"/>
      <c r="CEK5021" s="8"/>
      <c r="CEL5021" s="8"/>
      <c r="CEM5021" s="8"/>
      <c r="CEN5021" s="8"/>
      <c r="CEO5021" s="8"/>
      <c r="CEP5021" s="8"/>
      <c r="CEQ5021" s="8"/>
      <c r="CER5021" s="8"/>
      <c r="CES5021" s="8"/>
      <c r="CET5021" s="8"/>
      <c r="CEU5021" s="8"/>
      <c r="CEV5021" s="8"/>
      <c r="CEW5021" s="8"/>
      <c r="CEX5021" s="8"/>
      <c r="CEY5021" s="8"/>
      <c r="CEZ5021" s="8"/>
      <c r="CFA5021" s="8"/>
      <c r="CFB5021" s="8"/>
      <c r="CFC5021" s="8"/>
      <c r="CFD5021" s="8"/>
      <c r="CFE5021" s="8"/>
      <c r="CFF5021" s="8"/>
      <c r="CFG5021" s="8"/>
      <c r="CFH5021" s="8"/>
      <c r="CFI5021" s="8"/>
      <c r="CFJ5021" s="8"/>
      <c r="CFK5021" s="8"/>
      <c r="CFL5021" s="8"/>
      <c r="CFM5021" s="8"/>
      <c r="CFN5021" s="8"/>
      <c r="CFO5021" s="8"/>
      <c r="CFP5021" s="8"/>
      <c r="CFQ5021" s="8"/>
      <c r="CFR5021" s="8"/>
      <c r="CFS5021" s="8"/>
      <c r="CFT5021" s="8"/>
      <c r="CFU5021" s="8"/>
      <c r="CFV5021" s="8"/>
      <c r="CFW5021" s="8"/>
      <c r="CFX5021" s="8"/>
      <c r="CFY5021" s="8"/>
      <c r="CFZ5021" s="8"/>
      <c r="CGA5021" s="8"/>
      <c r="CGB5021" s="8"/>
      <c r="CGC5021" s="8"/>
      <c r="CGD5021" s="8"/>
      <c r="CGE5021" s="8"/>
      <c r="CGF5021" s="8"/>
      <c r="CGG5021" s="8"/>
      <c r="CGH5021" s="8"/>
      <c r="CGI5021" s="8"/>
      <c r="CGJ5021" s="8"/>
      <c r="CGK5021" s="8"/>
      <c r="CGL5021" s="8"/>
      <c r="CGM5021" s="8"/>
      <c r="CGN5021" s="8"/>
      <c r="CGO5021" s="8"/>
      <c r="CGP5021" s="8"/>
      <c r="CGQ5021" s="8"/>
      <c r="CGR5021" s="8"/>
      <c r="CGS5021" s="8"/>
      <c r="CGT5021" s="8"/>
      <c r="CGU5021" s="8"/>
      <c r="CGV5021" s="8"/>
      <c r="CGW5021" s="8"/>
      <c r="CGX5021" s="8"/>
      <c r="CGY5021" s="8"/>
      <c r="CGZ5021" s="8"/>
      <c r="CHA5021" s="8"/>
      <c r="CHB5021" s="8"/>
      <c r="CHC5021" s="8"/>
      <c r="CHD5021" s="8"/>
      <c r="CHE5021" s="8"/>
      <c r="CHF5021" s="8"/>
      <c r="CHG5021" s="8"/>
      <c r="CHH5021" s="8"/>
      <c r="CHI5021" s="8"/>
      <c r="CHJ5021" s="8"/>
      <c r="CHK5021" s="8"/>
      <c r="CHL5021" s="8"/>
      <c r="CHM5021" s="8"/>
      <c r="CHN5021" s="8"/>
      <c r="CHO5021" s="8"/>
      <c r="CHP5021" s="8"/>
      <c r="CHQ5021" s="8"/>
      <c r="CHR5021" s="8"/>
      <c r="CHS5021" s="8"/>
      <c r="CHT5021" s="8"/>
      <c r="CHU5021" s="8"/>
      <c r="CHV5021" s="8"/>
      <c r="CHW5021" s="8"/>
      <c r="CHX5021" s="8"/>
      <c r="CHY5021" s="8"/>
      <c r="CHZ5021" s="8"/>
      <c r="CIA5021" s="8"/>
      <c r="CIB5021" s="8"/>
      <c r="CIC5021" s="8"/>
      <c r="CID5021" s="8"/>
      <c r="CIE5021" s="8"/>
      <c r="CIF5021" s="8"/>
      <c r="CIG5021" s="8"/>
      <c r="CIH5021" s="8"/>
      <c r="CII5021" s="8"/>
      <c r="CIJ5021" s="8"/>
      <c r="CIK5021" s="8"/>
      <c r="CIL5021" s="8"/>
      <c r="CIM5021" s="8"/>
      <c r="CIN5021" s="8"/>
      <c r="CIO5021" s="8"/>
      <c r="CIP5021" s="8"/>
      <c r="CIQ5021" s="8"/>
      <c r="CIR5021" s="8"/>
      <c r="CIS5021" s="8"/>
      <c r="CIT5021" s="8"/>
      <c r="CIU5021" s="8"/>
      <c r="CIV5021" s="8"/>
      <c r="CIW5021" s="8"/>
      <c r="CIX5021" s="8"/>
      <c r="CIY5021" s="8"/>
      <c r="CIZ5021" s="8"/>
      <c r="CJA5021" s="8"/>
      <c r="CJB5021" s="8"/>
      <c r="CJC5021" s="8"/>
      <c r="CJD5021" s="8"/>
      <c r="CJE5021" s="8"/>
      <c r="CJF5021" s="8"/>
      <c r="CJG5021" s="8"/>
      <c r="CJH5021" s="8"/>
      <c r="CJI5021" s="8"/>
      <c r="CJJ5021" s="8"/>
      <c r="CJK5021" s="8"/>
      <c r="CJL5021" s="8"/>
      <c r="CJM5021" s="8"/>
      <c r="CJN5021" s="8"/>
      <c r="CJO5021" s="8"/>
      <c r="CJP5021" s="8"/>
      <c r="CJQ5021" s="8"/>
      <c r="CJR5021" s="8"/>
      <c r="CJS5021" s="8"/>
      <c r="CJT5021" s="8"/>
      <c r="CJU5021" s="8"/>
      <c r="CJV5021" s="8"/>
      <c r="CJW5021" s="8"/>
      <c r="CJX5021" s="8"/>
      <c r="CJY5021" s="8"/>
      <c r="CJZ5021" s="8"/>
      <c r="CKA5021" s="8"/>
      <c r="CKB5021" s="8"/>
      <c r="CKC5021" s="8"/>
      <c r="CKD5021" s="8"/>
      <c r="CKE5021" s="8"/>
      <c r="CKF5021" s="8"/>
      <c r="CKG5021" s="8"/>
      <c r="CKH5021" s="8"/>
      <c r="CKI5021" s="8"/>
      <c r="CKJ5021" s="8"/>
      <c r="CKK5021" s="8"/>
      <c r="CKL5021" s="8"/>
      <c r="CKM5021" s="8"/>
      <c r="CKN5021" s="8"/>
      <c r="CKO5021" s="8"/>
      <c r="CKP5021" s="8"/>
      <c r="CKQ5021" s="8"/>
      <c r="CKR5021" s="8"/>
      <c r="CKS5021" s="8"/>
      <c r="CKT5021" s="8"/>
      <c r="CKU5021" s="8"/>
      <c r="CKV5021" s="8"/>
      <c r="CKW5021" s="8"/>
      <c r="CKX5021" s="8"/>
      <c r="CKY5021" s="8"/>
      <c r="CKZ5021" s="8"/>
      <c r="CLA5021" s="8"/>
      <c r="CLB5021" s="8"/>
      <c r="CLC5021" s="8"/>
      <c r="CLD5021" s="8"/>
      <c r="CLE5021" s="8"/>
      <c r="CLF5021" s="8"/>
      <c r="CLG5021" s="8"/>
      <c r="CLH5021" s="8"/>
      <c r="CLI5021" s="8"/>
      <c r="CLJ5021" s="8"/>
      <c r="CLK5021" s="8"/>
      <c r="CLL5021" s="8"/>
      <c r="CLM5021" s="8"/>
      <c r="CLN5021" s="8"/>
      <c r="CLO5021" s="8"/>
      <c r="CLP5021" s="8"/>
      <c r="CLQ5021" s="8"/>
      <c r="CLR5021" s="8"/>
      <c r="CLS5021" s="8"/>
      <c r="CLT5021" s="8"/>
      <c r="CLU5021" s="8"/>
      <c r="CLV5021" s="8"/>
      <c r="CLW5021" s="8"/>
      <c r="CLX5021" s="8"/>
      <c r="CLY5021" s="8"/>
      <c r="CLZ5021" s="8"/>
      <c r="CMA5021" s="8"/>
      <c r="CMB5021" s="8"/>
      <c r="CMC5021" s="8"/>
      <c r="CMD5021" s="8"/>
      <c r="CME5021" s="8"/>
      <c r="CMF5021" s="8"/>
      <c r="CMG5021" s="8"/>
      <c r="CMH5021" s="8"/>
      <c r="CMI5021" s="8"/>
      <c r="CMJ5021" s="8"/>
      <c r="CMK5021" s="8"/>
      <c r="CML5021" s="8"/>
      <c r="CMM5021" s="8"/>
      <c r="CMN5021" s="8"/>
      <c r="CMO5021" s="8"/>
      <c r="CMP5021" s="8"/>
      <c r="CMQ5021" s="8"/>
      <c r="CMR5021" s="8"/>
      <c r="CMS5021" s="8"/>
      <c r="CMT5021" s="8"/>
      <c r="CMU5021" s="8"/>
      <c r="CMV5021" s="8"/>
      <c r="CMW5021" s="8"/>
      <c r="CMX5021" s="8"/>
      <c r="CMY5021" s="8"/>
      <c r="CMZ5021" s="8"/>
      <c r="CNA5021" s="8"/>
      <c r="CNB5021" s="8"/>
      <c r="CNC5021" s="8"/>
      <c r="CND5021" s="8"/>
      <c r="CNE5021" s="8"/>
      <c r="CNF5021" s="8"/>
      <c r="CNG5021" s="8"/>
      <c r="CNH5021" s="8"/>
      <c r="CNI5021" s="8"/>
      <c r="CNJ5021" s="8"/>
      <c r="CNK5021" s="8"/>
      <c r="CNL5021" s="8"/>
      <c r="CNM5021" s="8"/>
      <c r="CNN5021" s="8"/>
      <c r="CNO5021" s="8"/>
      <c r="CNP5021" s="8"/>
      <c r="CNQ5021" s="8"/>
      <c r="CNR5021" s="8"/>
      <c r="CNS5021" s="8"/>
      <c r="CNT5021" s="8"/>
      <c r="CNU5021" s="8"/>
      <c r="CNV5021" s="8"/>
      <c r="CNW5021" s="8"/>
      <c r="CNX5021" s="8"/>
      <c r="CNY5021" s="8"/>
      <c r="CNZ5021" s="8"/>
      <c r="COA5021" s="8"/>
      <c r="COB5021" s="8"/>
      <c r="COC5021" s="8"/>
      <c r="COD5021" s="8"/>
      <c r="COE5021" s="8"/>
      <c r="COF5021" s="8"/>
      <c r="COG5021" s="8"/>
      <c r="COH5021" s="8"/>
      <c r="COI5021" s="8"/>
      <c r="COJ5021" s="8"/>
      <c r="COK5021" s="8"/>
      <c r="COL5021" s="8"/>
      <c r="COM5021" s="8"/>
      <c r="CON5021" s="8"/>
      <c r="COO5021" s="8"/>
      <c r="COP5021" s="8"/>
      <c r="COQ5021" s="8"/>
      <c r="COR5021" s="8"/>
      <c r="COS5021" s="8"/>
      <c r="COT5021" s="8"/>
      <c r="COU5021" s="8"/>
      <c r="COV5021" s="8"/>
      <c r="COW5021" s="8"/>
      <c r="COX5021" s="8"/>
      <c r="COY5021" s="8"/>
      <c r="COZ5021" s="8"/>
      <c r="CPA5021" s="8"/>
      <c r="CPB5021" s="8"/>
      <c r="CPC5021" s="8"/>
      <c r="CPD5021" s="8"/>
      <c r="CPE5021" s="8"/>
      <c r="CPF5021" s="8"/>
      <c r="CPG5021" s="8"/>
      <c r="CPH5021" s="8"/>
      <c r="CPI5021" s="8"/>
      <c r="CPJ5021" s="8"/>
      <c r="CPK5021" s="8"/>
      <c r="CPL5021" s="8"/>
      <c r="CPM5021" s="8"/>
      <c r="CPN5021" s="8"/>
      <c r="CPO5021" s="8"/>
      <c r="CPP5021" s="8"/>
      <c r="CPQ5021" s="8"/>
      <c r="CPR5021" s="8"/>
      <c r="CPS5021" s="8"/>
      <c r="CPT5021" s="8"/>
      <c r="CPU5021" s="8"/>
      <c r="CPV5021" s="8"/>
      <c r="CPW5021" s="8"/>
      <c r="CPX5021" s="8"/>
      <c r="CPY5021" s="8"/>
      <c r="CPZ5021" s="8"/>
      <c r="CQA5021" s="8"/>
      <c r="CQB5021" s="8"/>
      <c r="CQC5021" s="8"/>
      <c r="CQD5021" s="8"/>
      <c r="CQE5021" s="8"/>
      <c r="CQF5021" s="8"/>
      <c r="CQG5021" s="8"/>
      <c r="CQH5021" s="8"/>
      <c r="CQI5021" s="8"/>
      <c r="CQJ5021" s="8"/>
      <c r="CQK5021" s="8"/>
      <c r="CQL5021" s="8"/>
      <c r="CQM5021" s="8"/>
      <c r="CQN5021" s="8"/>
      <c r="CQO5021" s="8"/>
      <c r="CQP5021" s="8"/>
      <c r="CQQ5021" s="8"/>
      <c r="CQR5021" s="8"/>
      <c r="CQS5021" s="8"/>
      <c r="CQT5021" s="8"/>
      <c r="CQU5021" s="8"/>
      <c r="CQV5021" s="8"/>
      <c r="CQW5021" s="8"/>
      <c r="CQX5021" s="8"/>
      <c r="CQY5021" s="8"/>
      <c r="CQZ5021" s="8"/>
      <c r="CRA5021" s="8"/>
      <c r="CRB5021" s="8"/>
      <c r="CRC5021" s="8"/>
      <c r="CRD5021" s="8"/>
      <c r="CRE5021" s="8"/>
      <c r="CRF5021" s="8"/>
      <c r="CRG5021" s="8"/>
      <c r="CRH5021" s="8"/>
      <c r="CRI5021" s="8"/>
      <c r="CRJ5021" s="8"/>
      <c r="CRK5021" s="8"/>
      <c r="CRL5021" s="8"/>
      <c r="CRM5021" s="8"/>
      <c r="CRN5021" s="8"/>
      <c r="CRO5021" s="8"/>
      <c r="CRP5021" s="8"/>
      <c r="CRQ5021" s="8"/>
      <c r="CRR5021" s="8"/>
      <c r="CRS5021" s="8"/>
      <c r="CRT5021" s="8"/>
      <c r="CRU5021" s="8"/>
      <c r="CRV5021" s="8"/>
      <c r="CRW5021" s="8"/>
      <c r="CRX5021" s="8"/>
      <c r="CRY5021" s="8"/>
      <c r="CRZ5021" s="8"/>
      <c r="CSA5021" s="8"/>
      <c r="CSB5021" s="8"/>
      <c r="CSC5021" s="8"/>
      <c r="CSD5021" s="8"/>
      <c r="CSE5021" s="8"/>
      <c r="CSF5021" s="8"/>
      <c r="CSG5021" s="8"/>
      <c r="CSH5021" s="8"/>
      <c r="CSI5021" s="8"/>
      <c r="CSJ5021" s="8"/>
      <c r="CSK5021" s="8"/>
      <c r="CSL5021" s="8"/>
      <c r="CSM5021" s="8"/>
      <c r="CSN5021" s="8"/>
      <c r="CSO5021" s="8"/>
      <c r="CSP5021" s="8"/>
      <c r="CSQ5021" s="8"/>
      <c r="CSR5021" s="8"/>
      <c r="CSS5021" s="8"/>
      <c r="CST5021" s="8"/>
      <c r="CSU5021" s="8"/>
      <c r="CSV5021" s="8"/>
      <c r="CSW5021" s="8"/>
      <c r="CSX5021" s="8"/>
      <c r="CSY5021" s="8"/>
      <c r="CSZ5021" s="8"/>
      <c r="CTA5021" s="8"/>
      <c r="CTB5021" s="8"/>
      <c r="CTC5021" s="8"/>
      <c r="CTD5021" s="8"/>
      <c r="CTE5021" s="8"/>
      <c r="CTF5021" s="8"/>
      <c r="CTG5021" s="8"/>
      <c r="CTH5021" s="8"/>
      <c r="CTI5021" s="8"/>
      <c r="CTJ5021" s="8"/>
      <c r="CTK5021" s="8"/>
      <c r="CTL5021" s="8"/>
      <c r="CTM5021" s="8"/>
      <c r="CTN5021" s="8"/>
      <c r="CTO5021" s="8"/>
      <c r="CTP5021" s="8"/>
      <c r="CTQ5021" s="8"/>
      <c r="CTR5021" s="8"/>
      <c r="CTS5021" s="8"/>
      <c r="CTT5021" s="8"/>
      <c r="CTU5021" s="8"/>
      <c r="CTV5021" s="8"/>
      <c r="CTW5021" s="8"/>
      <c r="CTX5021" s="8"/>
      <c r="CTY5021" s="8"/>
      <c r="CTZ5021" s="8"/>
      <c r="CUA5021" s="8"/>
      <c r="CUB5021" s="8"/>
      <c r="CUC5021" s="8"/>
      <c r="CUD5021" s="8"/>
      <c r="CUE5021" s="8"/>
      <c r="CUF5021" s="8"/>
      <c r="CUG5021" s="8"/>
      <c r="CUH5021" s="8"/>
      <c r="CUI5021" s="8"/>
      <c r="CUJ5021" s="8"/>
      <c r="CUK5021" s="8"/>
      <c r="CUL5021" s="8"/>
      <c r="CUM5021" s="8"/>
      <c r="CUN5021" s="8"/>
      <c r="CUO5021" s="8"/>
      <c r="CUP5021" s="8"/>
      <c r="CUQ5021" s="8"/>
      <c r="CUR5021" s="8"/>
      <c r="CUS5021" s="8"/>
      <c r="CUT5021" s="8"/>
      <c r="CUU5021" s="8"/>
      <c r="CUV5021" s="8"/>
      <c r="CUW5021" s="8"/>
      <c r="CUX5021" s="8"/>
      <c r="CUY5021" s="8"/>
      <c r="CUZ5021" s="8"/>
      <c r="CVA5021" s="8"/>
      <c r="CVB5021" s="8"/>
      <c r="CVC5021" s="8"/>
      <c r="CVD5021" s="8"/>
      <c r="CVE5021" s="8"/>
      <c r="CVF5021" s="8"/>
      <c r="CVG5021" s="8"/>
      <c r="CVH5021" s="8"/>
      <c r="CVI5021" s="8"/>
      <c r="CVJ5021" s="8"/>
      <c r="CVK5021" s="8"/>
      <c r="CVL5021" s="8"/>
      <c r="CVM5021" s="8"/>
      <c r="CVN5021" s="8"/>
      <c r="CVO5021" s="8"/>
      <c r="CVP5021" s="8"/>
      <c r="CVQ5021" s="8"/>
      <c r="CVR5021" s="8"/>
      <c r="CVS5021" s="8"/>
      <c r="CVT5021" s="8"/>
      <c r="CVU5021" s="8"/>
      <c r="CVV5021" s="8"/>
      <c r="CVW5021" s="8"/>
      <c r="CVX5021" s="8"/>
      <c r="CVY5021" s="8"/>
      <c r="CVZ5021" s="8"/>
      <c r="CWA5021" s="8"/>
      <c r="CWB5021" s="8"/>
      <c r="CWC5021" s="8"/>
      <c r="CWD5021" s="8"/>
      <c r="CWE5021" s="8"/>
      <c r="CWF5021" s="8"/>
      <c r="CWG5021" s="8"/>
      <c r="CWH5021" s="8"/>
      <c r="CWI5021" s="8"/>
      <c r="CWJ5021" s="8"/>
      <c r="CWK5021" s="8"/>
      <c r="CWL5021" s="8"/>
      <c r="CWM5021" s="8"/>
      <c r="CWN5021" s="8"/>
      <c r="CWO5021" s="8"/>
      <c r="CWP5021" s="8"/>
      <c r="CWQ5021" s="8"/>
      <c r="CWR5021" s="8"/>
      <c r="CWS5021" s="8"/>
      <c r="CWT5021" s="8"/>
      <c r="CWU5021" s="8"/>
      <c r="CWV5021" s="8"/>
      <c r="CWW5021" s="8"/>
      <c r="CWX5021" s="8"/>
      <c r="CWY5021" s="8"/>
      <c r="CWZ5021" s="8"/>
      <c r="CXA5021" s="8"/>
      <c r="CXB5021" s="8"/>
      <c r="CXC5021" s="8"/>
      <c r="CXD5021" s="8"/>
      <c r="CXE5021" s="8"/>
      <c r="CXF5021" s="8"/>
      <c r="CXG5021" s="8"/>
      <c r="CXH5021" s="8"/>
      <c r="CXI5021" s="8"/>
      <c r="CXJ5021" s="8"/>
      <c r="CXK5021" s="8"/>
      <c r="CXL5021" s="8"/>
      <c r="CXM5021" s="8"/>
      <c r="CXN5021" s="8"/>
      <c r="CXO5021" s="8"/>
      <c r="CXP5021" s="8"/>
      <c r="CXQ5021" s="8"/>
      <c r="CXR5021" s="8"/>
      <c r="CXS5021" s="8"/>
      <c r="CXT5021" s="8"/>
      <c r="CXU5021" s="8"/>
      <c r="CXV5021" s="8"/>
      <c r="CXW5021" s="8"/>
      <c r="CXX5021" s="8"/>
      <c r="CXY5021" s="8"/>
      <c r="CXZ5021" s="8"/>
      <c r="CYA5021" s="8"/>
      <c r="CYB5021" s="8"/>
      <c r="CYC5021" s="8"/>
      <c r="CYD5021" s="8"/>
      <c r="CYE5021" s="8"/>
      <c r="CYF5021" s="8"/>
      <c r="CYG5021" s="8"/>
      <c r="CYH5021" s="8"/>
      <c r="CYI5021" s="8"/>
      <c r="CYJ5021" s="8"/>
      <c r="CYK5021" s="8"/>
      <c r="CYL5021" s="8"/>
      <c r="CYM5021" s="8"/>
      <c r="CYN5021" s="8"/>
      <c r="CYO5021" s="8"/>
      <c r="CYP5021" s="8"/>
      <c r="CYQ5021" s="8"/>
      <c r="CYR5021" s="8"/>
      <c r="CYS5021" s="8"/>
      <c r="CYT5021" s="8"/>
      <c r="CYU5021" s="8"/>
      <c r="CYV5021" s="8"/>
      <c r="CYW5021" s="8"/>
      <c r="CYX5021" s="8"/>
      <c r="CYY5021" s="8"/>
      <c r="CYZ5021" s="8"/>
      <c r="CZA5021" s="8"/>
      <c r="CZB5021" s="8"/>
      <c r="CZC5021" s="8"/>
      <c r="CZD5021" s="8"/>
      <c r="CZE5021" s="8"/>
      <c r="CZF5021" s="8"/>
      <c r="CZG5021" s="8"/>
      <c r="CZH5021" s="8"/>
      <c r="CZI5021" s="8"/>
      <c r="CZJ5021" s="8"/>
      <c r="CZK5021" s="8"/>
      <c r="CZL5021" s="8"/>
      <c r="CZM5021" s="8"/>
      <c r="CZN5021" s="8"/>
      <c r="CZO5021" s="8"/>
      <c r="CZP5021" s="8"/>
      <c r="CZQ5021" s="8"/>
      <c r="CZR5021" s="8"/>
      <c r="CZS5021" s="8"/>
      <c r="CZT5021" s="8"/>
      <c r="CZU5021" s="8"/>
      <c r="CZV5021" s="8"/>
      <c r="CZW5021" s="8"/>
      <c r="CZX5021" s="8"/>
      <c r="CZY5021" s="8"/>
      <c r="CZZ5021" s="8"/>
      <c r="DAA5021" s="8"/>
      <c r="DAB5021" s="8"/>
      <c r="DAC5021" s="8"/>
      <c r="DAD5021" s="8"/>
      <c r="DAE5021" s="8"/>
      <c r="DAF5021" s="8"/>
      <c r="DAG5021" s="8"/>
      <c r="DAH5021" s="8"/>
      <c r="DAI5021" s="8"/>
      <c r="DAJ5021" s="8"/>
      <c r="DAK5021" s="8"/>
      <c r="DAL5021" s="8"/>
      <c r="DAM5021" s="8"/>
      <c r="DAN5021" s="8"/>
      <c r="DAO5021" s="8"/>
      <c r="DAP5021" s="8"/>
      <c r="DAQ5021" s="8"/>
      <c r="DAR5021" s="8"/>
      <c r="DAS5021" s="8"/>
      <c r="DAT5021" s="8"/>
      <c r="DAU5021" s="8"/>
      <c r="DAV5021" s="8"/>
      <c r="DAW5021" s="8"/>
      <c r="DAX5021" s="8"/>
      <c r="DAY5021" s="8"/>
      <c r="DAZ5021" s="8"/>
      <c r="DBA5021" s="8"/>
      <c r="DBB5021" s="8"/>
      <c r="DBC5021" s="8"/>
      <c r="DBD5021" s="8"/>
      <c r="DBE5021" s="8"/>
      <c r="DBF5021" s="8"/>
      <c r="DBG5021" s="8"/>
      <c r="DBH5021" s="8"/>
      <c r="DBI5021" s="8"/>
      <c r="DBJ5021" s="8"/>
      <c r="DBK5021" s="8"/>
      <c r="DBL5021" s="8"/>
      <c r="DBM5021" s="8"/>
      <c r="DBN5021" s="8"/>
      <c r="DBO5021" s="8"/>
      <c r="DBP5021" s="8"/>
      <c r="DBQ5021" s="8"/>
      <c r="DBR5021" s="8"/>
      <c r="DBS5021" s="8"/>
      <c r="DBT5021" s="8"/>
      <c r="DBU5021" s="8"/>
      <c r="DBV5021" s="8"/>
      <c r="DBW5021" s="8"/>
      <c r="DBX5021" s="8"/>
      <c r="DBY5021" s="8"/>
      <c r="DBZ5021" s="8"/>
      <c r="DCA5021" s="8"/>
      <c r="DCB5021" s="8"/>
      <c r="DCC5021" s="8"/>
      <c r="DCD5021" s="8"/>
      <c r="DCE5021" s="8"/>
      <c r="DCF5021" s="8"/>
      <c r="DCG5021" s="8"/>
      <c r="DCH5021" s="8"/>
      <c r="DCI5021" s="8"/>
      <c r="DCJ5021" s="8"/>
      <c r="DCK5021" s="8"/>
      <c r="DCL5021" s="8"/>
      <c r="DCM5021" s="8"/>
      <c r="DCN5021" s="8"/>
      <c r="DCO5021" s="8"/>
      <c r="DCP5021" s="8"/>
      <c r="DCQ5021" s="8"/>
      <c r="DCR5021" s="8"/>
      <c r="DCS5021" s="8"/>
      <c r="DCT5021" s="8"/>
      <c r="DCU5021" s="8"/>
      <c r="DCV5021" s="8"/>
      <c r="DCW5021" s="8"/>
      <c r="DCX5021" s="8"/>
      <c r="DCY5021" s="8"/>
      <c r="DCZ5021" s="8"/>
      <c r="DDA5021" s="8"/>
      <c r="DDB5021" s="8"/>
      <c r="DDC5021" s="8"/>
      <c r="DDD5021" s="8"/>
      <c r="DDE5021" s="8"/>
      <c r="DDF5021" s="8"/>
      <c r="DDG5021" s="8"/>
      <c r="DDH5021" s="8"/>
      <c r="DDI5021" s="8"/>
      <c r="DDJ5021" s="8"/>
      <c r="DDK5021" s="8"/>
      <c r="DDL5021" s="8"/>
      <c r="DDM5021" s="8"/>
      <c r="DDN5021" s="8"/>
      <c r="DDO5021" s="8"/>
      <c r="DDP5021" s="8"/>
      <c r="DDQ5021" s="8"/>
      <c r="DDR5021" s="8"/>
      <c r="DDS5021" s="8"/>
      <c r="DDT5021" s="8"/>
      <c r="DDU5021" s="8"/>
      <c r="DDV5021" s="8"/>
      <c r="DDW5021" s="8"/>
      <c r="DDX5021" s="8"/>
      <c r="DDY5021" s="8"/>
      <c r="DDZ5021" s="8"/>
      <c r="DEA5021" s="8"/>
      <c r="DEB5021" s="8"/>
      <c r="DEC5021" s="8"/>
      <c r="DED5021" s="8"/>
      <c r="DEE5021" s="8"/>
      <c r="DEF5021" s="8"/>
      <c r="DEG5021" s="8"/>
      <c r="DEH5021" s="8"/>
      <c r="DEI5021" s="8"/>
      <c r="DEJ5021" s="8"/>
      <c r="DEK5021" s="8"/>
      <c r="DEL5021" s="8"/>
      <c r="DEM5021" s="8"/>
      <c r="DEN5021" s="8"/>
      <c r="DEO5021" s="8"/>
      <c r="DEP5021" s="8"/>
      <c r="DEQ5021" s="8"/>
      <c r="DER5021" s="8"/>
      <c r="DES5021" s="8"/>
      <c r="DET5021" s="8"/>
      <c r="DEU5021" s="8"/>
      <c r="DEV5021" s="8"/>
      <c r="DEW5021" s="8"/>
      <c r="DEX5021" s="8"/>
      <c r="DEY5021" s="8"/>
      <c r="DEZ5021" s="8"/>
      <c r="DFA5021" s="8"/>
      <c r="DFB5021" s="8"/>
      <c r="DFC5021" s="8"/>
      <c r="DFD5021" s="8"/>
      <c r="DFE5021" s="8"/>
      <c r="DFF5021" s="8"/>
      <c r="DFG5021" s="8"/>
      <c r="DFH5021" s="8"/>
      <c r="DFI5021" s="8"/>
      <c r="DFJ5021" s="8"/>
      <c r="DFK5021" s="8"/>
      <c r="DFL5021" s="8"/>
      <c r="DFM5021" s="8"/>
      <c r="DFN5021" s="8"/>
      <c r="DFO5021" s="8"/>
      <c r="DFP5021" s="8"/>
      <c r="DFQ5021" s="8"/>
      <c r="DFR5021" s="8"/>
      <c r="DFS5021" s="8"/>
      <c r="DFT5021" s="8"/>
      <c r="DFU5021" s="8"/>
      <c r="DFV5021" s="8"/>
      <c r="DFW5021" s="8"/>
      <c r="DFX5021" s="8"/>
      <c r="DFY5021" s="8"/>
      <c r="DFZ5021" s="8"/>
      <c r="DGA5021" s="8"/>
      <c r="DGB5021" s="8"/>
      <c r="DGC5021" s="8"/>
      <c r="DGD5021" s="8"/>
      <c r="DGE5021" s="8"/>
      <c r="DGF5021" s="8"/>
      <c r="DGG5021" s="8"/>
      <c r="DGH5021" s="8"/>
      <c r="DGI5021" s="8"/>
      <c r="DGJ5021" s="8"/>
      <c r="DGK5021" s="8"/>
      <c r="DGL5021" s="8"/>
      <c r="DGM5021" s="8"/>
      <c r="DGN5021" s="8"/>
      <c r="DGO5021" s="8"/>
      <c r="DGP5021" s="8"/>
      <c r="DGQ5021" s="8"/>
      <c r="DGR5021" s="8"/>
      <c r="DGS5021" s="8"/>
      <c r="DGT5021" s="8"/>
      <c r="DGU5021" s="8"/>
      <c r="DGV5021" s="8"/>
      <c r="DGW5021" s="8"/>
      <c r="DGX5021" s="8"/>
      <c r="DGY5021" s="8"/>
      <c r="DGZ5021" s="8"/>
      <c r="DHA5021" s="8"/>
      <c r="DHB5021" s="8"/>
      <c r="DHC5021" s="8"/>
      <c r="DHD5021" s="8"/>
      <c r="DHE5021" s="8"/>
      <c r="DHF5021" s="8"/>
      <c r="DHG5021" s="8"/>
      <c r="DHH5021" s="8"/>
      <c r="DHI5021" s="8"/>
      <c r="DHJ5021" s="8"/>
      <c r="DHK5021" s="8"/>
      <c r="DHL5021" s="8"/>
      <c r="DHM5021" s="8"/>
      <c r="DHN5021" s="8"/>
      <c r="DHO5021" s="8"/>
      <c r="DHP5021" s="8"/>
      <c r="DHQ5021" s="8"/>
      <c r="DHR5021" s="8"/>
      <c r="DHS5021" s="8"/>
      <c r="DHT5021" s="8"/>
      <c r="DHU5021" s="8"/>
      <c r="DHV5021" s="8"/>
      <c r="DHW5021" s="8"/>
      <c r="DHX5021" s="8"/>
      <c r="DHY5021" s="8"/>
      <c r="DHZ5021" s="8"/>
      <c r="DIA5021" s="8"/>
      <c r="DIB5021" s="8"/>
      <c r="DIC5021" s="8"/>
      <c r="DID5021" s="8"/>
      <c r="DIE5021" s="8"/>
      <c r="DIF5021" s="8"/>
      <c r="DIG5021" s="8"/>
      <c r="DIH5021" s="8"/>
      <c r="DII5021" s="8"/>
      <c r="DIJ5021" s="8"/>
      <c r="DIK5021" s="8"/>
      <c r="DIL5021" s="8"/>
      <c r="DIM5021" s="8"/>
      <c r="DIN5021" s="8"/>
      <c r="DIO5021" s="8"/>
      <c r="DIP5021" s="8"/>
      <c r="DIQ5021" s="8"/>
      <c r="DIR5021" s="8"/>
      <c r="DIS5021" s="8"/>
      <c r="DIT5021" s="8"/>
      <c r="DIU5021" s="8"/>
      <c r="DIV5021" s="8"/>
      <c r="DIW5021" s="8"/>
      <c r="DIX5021" s="8"/>
      <c r="DIY5021" s="8"/>
      <c r="DIZ5021" s="8"/>
      <c r="DJA5021" s="8"/>
      <c r="DJB5021" s="8"/>
      <c r="DJC5021" s="8"/>
      <c r="DJD5021" s="8"/>
      <c r="DJE5021" s="8"/>
      <c r="DJF5021" s="8"/>
      <c r="DJG5021" s="8"/>
      <c r="DJH5021" s="8"/>
      <c r="DJI5021" s="8"/>
      <c r="DJJ5021" s="8"/>
      <c r="DJK5021" s="8"/>
      <c r="DJL5021" s="8"/>
      <c r="DJM5021" s="8"/>
      <c r="DJN5021" s="8"/>
      <c r="DJO5021" s="8"/>
      <c r="DJP5021" s="8"/>
      <c r="DJQ5021" s="8"/>
      <c r="DJR5021" s="8"/>
      <c r="DJS5021" s="8"/>
      <c r="DJT5021" s="8"/>
      <c r="DJU5021" s="8"/>
      <c r="DJV5021" s="8"/>
      <c r="DJW5021" s="8"/>
      <c r="DJX5021" s="8"/>
      <c r="DJY5021" s="8"/>
      <c r="DJZ5021" s="8"/>
      <c r="DKA5021" s="8"/>
      <c r="DKB5021" s="8"/>
      <c r="DKC5021" s="8"/>
      <c r="DKD5021" s="8"/>
      <c r="DKE5021" s="8"/>
      <c r="DKF5021" s="8"/>
      <c r="DKG5021" s="8"/>
      <c r="DKH5021" s="8"/>
      <c r="DKI5021" s="8"/>
      <c r="DKJ5021" s="8"/>
      <c r="DKK5021" s="8"/>
      <c r="DKL5021" s="8"/>
      <c r="DKM5021" s="8"/>
      <c r="DKN5021" s="8"/>
      <c r="DKO5021" s="8"/>
      <c r="DKP5021" s="8"/>
      <c r="DKQ5021" s="8"/>
      <c r="DKR5021" s="8"/>
      <c r="DKS5021" s="8"/>
      <c r="DKT5021" s="8"/>
      <c r="DKU5021" s="8"/>
      <c r="DKV5021" s="8"/>
      <c r="DKW5021" s="8"/>
      <c r="DKX5021" s="8"/>
      <c r="DKY5021" s="8"/>
      <c r="DKZ5021" s="8"/>
      <c r="DLA5021" s="8"/>
      <c r="DLB5021" s="8"/>
      <c r="DLC5021" s="8"/>
      <c r="DLD5021" s="8"/>
      <c r="DLE5021" s="8"/>
      <c r="DLF5021" s="8"/>
      <c r="DLG5021" s="8"/>
      <c r="DLH5021" s="8"/>
      <c r="DLI5021" s="8"/>
      <c r="DLJ5021" s="8"/>
      <c r="DLK5021" s="8"/>
      <c r="DLL5021" s="8"/>
      <c r="DLM5021" s="8"/>
      <c r="DLN5021" s="8"/>
      <c r="DLO5021" s="8"/>
      <c r="DLP5021" s="8"/>
      <c r="DLQ5021" s="8"/>
      <c r="DLR5021" s="8"/>
      <c r="DLS5021" s="8"/>
      <c r="DLT5021" s="8"/>
      <c r="DLU5021" s="8"/>
      <c r="DLV5021" s="8"/>
      <c r="DLW5021" s="8"/>
      <c r="DLX5021" s="8"/>
      <c r="DLY5021" s="8"/>
      <c r="DLZ5021" s="8"/>
      <c r="DMA5021" s="8"/>
      <c r="DMB5021" s="8"/>
      <c r="DMC5021" s="8"/>
      <c r="DMD5021" s="8"/>
      <c r="DME5021" s="8"/>
      <c r="DMF5021" s="8"/>
      <c r="DMG5021" s="8"/>
      <c r="DMH5021" s="8"/>
      <c r="DMI5021" s="8"/>
      <c r="DMJ5021" s="8"/>
      <c r="DMK5021" s="8"/>
      <c r="DML5021" s="8"/>
      <c r="DMM5021" s="8"/>
      <c r="DMN5021" s="8"/>
      <c r="DMO5021" s="8"/>
      <c r="DMP5021" s="8"/>
      <c r="DMQ5021" s="8"/>
      <c r="DMR5021" s="8"/>
      <c r="DMS5021" s="8"/>
      <c r="DMT5021" s="8"/>
      <c r="DMU5021" s="8"/>
      <c r="DMV5021" s="8"/>
      <c r="DMW5021" s="8"/>
      <c r="DMX5021" s="8"/>
      <c r="DMY5021" s="8"/>
      <c r="DMZ5021" s="8"/>
      <c r="DNA5021" s="8"/>
      <c r="DNB5021" s="8"/>
      <c r="DNC5021" s="8"/>
      <c r="DND5021" s="8"/>
      <c r="DNE5021" s="8"/>
      <c r="DNF5021" s="8"/>
      <c r="DNG5021" s="8"/>
      <c r="DNH5021" s="8"/>
      <c r="DNI5021" s="8"/>
      <c r="DNJ5021" s="8"/>
      <c r="DNK5021" s="8"/>
      <c r="DNL5021" s="8"/>
      <c r="DNM5021" s="8"/>
      <c r="DNN5021" s="8"/>
      <c r="DNO5021" s="8"/>
      <c r="DNP5021" s="8"/>
      <c r="DNQ5021" s="8"/>
      <c r="DNR5021" s="8"/>
      <c r="DNS5021" s="8"/>
      <c r="DNT5021" s="8"/>
      <c r="DNU5021" s="8"/>
      <c r="DNV5021" s="8"/>
      <c r="DNW5021" s="8"/>
      <c r="DNX5021" s="8"/>
      <c r="DNY5021" s="8"/>
      <c r="DNZ5021" s="8"/>
      <c r="DOA5021" s="8"/>
      <c r="DOB5021" s="8"/>
      <c r="DOC5021" s="8"/>
      <c r="DOD5021" s="8"/>
      <c r="DOE5021" s="8"/>
      <c r="DOF5021" s="8"/>
      <c r="DOG5021" s="8"/>
      <c r="DOH5021" s="8"/>
      <c r="DOI5021" s="8"/>
      <c r="DOJ5021" s="8"/>
      <c r="DOK5021" s="8"/>
      <c r="DOL5021" s="8"/>
      <c r="DOM5021" s="8"/>
      <c r="DON5021" s="8"/>
      <c r="DOO5021" s="8"/>
      <c r="DOP5021" s="8"/>
      <c r="DOQ5021" s="8"/>
      <c r="DOR5021" s="8"/>
      <c r="DOS5021" s="8"/>
      <c r="DOT5021" s="8"/>
      <c r="DOU5021" s="8"/>
      <c r="DOV5021" s="8"/>
      <c r="DOW5021" s="8"/>
      <c r="DOX5021" s="8"/>
      <c r="DOY5021" s="8"/>
      <c r="DOZ5021" s="8"/>
      <c r="DPA5021" s="8"/>
      <c r="DPB5021" s="8"/>
      <c r="DPC5021" s="8"/>
      <c r="DPD5021" s="8"/>
      <c r="DPE5021" s="8"/>
      <c r="DPF5021" s="8"/>
      <c r="DPG5021" s="8"/>
      <c r="DPH5021" s="8"/>
      <c r="DPI5021" s="8"/>
      <c r="DPJ5021" s="8"/>
      <c r="DPK5021" s="8"/>
      <c r="DPL5021" s="8"/>
      <c r="DPM5021" s="8"/>
      <c r="DPN5021" s="8"/>
      <c r="DPO5021" s="8"/>
      <c r="DPP5021" s="8"/>
      <c r="DPQ5021" s="8"/>
      <c r="DPR5021" s="8"/>
      <c r="DPS5021" s="8"/>
      <c r="DPT5021" s="8"/>
      <c r="DPU5021" s="8"/>
      <c r="DPV5021" s="8"/>
      <c r="DPW5021" s="8"/>
      <c r="DPX5021" s="8"/>
      <c r="DPY5021" s="8"/>
      <c r="DPZ5021" s="8"/>
      <c r="DQA5021" s="8"/>
      <c r="DQB5021" s="8"/>
      <c r="DQC5021" s="8"/>
      <c r="DQD5021" s="8"/>
      <c r="DQE5021" s="8"/>
      <c r="DQF5021" s="8"/>
      <c r="DQG5021" s="8"/>
      <c r="DQH5021" s="8"/>
      <c r="DQI5021" s="8"/>
      <c r="DQJ5021" s="8"/>
      <c r="DQK5021" s="8"/>
      <c r="DQL5021" s="8"/>
      <c r="DQM5021" s="8"/>
      <c r="DQN5021" s="8"/>
      <c r="DQO5021" s="8"/>
      <c r="DQP5021" s="8"/>
      <c r="DQQ5021" s="8"/>
      <c r="DQR5021" s="8"/>
      <c r="DQS5021" s="8"/>
      <c r="DQT5021" s="8"/>
      <c r="DQU5021" s="8"/>
      <c r="DQV5021" s="8"/>
      <c r="DQW5021" s="8"/>
      <c r="DQX5021" s="8"/>
      <c r="DQY5021" s="8"/>
      <c r="DQZ5021" s="8"/>
      <c r="DRA5021" s="8"/>
      <c r="DRB5021" s="8"/>
      <c r="DRC5021" s="8"/>
      <c r="DRD5021" s="8"/>
      <c r="DRE5021" s="8"/>
      <c r="DRF5021" s="8"/>
      <c r="DRG5021" s="8"/>
      <c r="DRH5021" s="8"/>
      <c r="DRI5021" s="8"/>
      <c r="DRJ5021" s="8"/>
      <c r="DRK5021" s="8"/>
      <c r="DRL5021" s="8"/>
      <c r="DRM5021" s="8"/>
      <c r="DRN5021" s="8"/>
      <c r="DRO5021" s="8"/>
      <c r="DRP5021" s="8"/>
      <c r="DRQ5021" s="8"/>
      <c r="DRR5021" s="8"/>
      <c r="DRS5021" s="8"/>
      <c r="DRT5021" s="8"/>
      <c r="DRU5021" s="8"/>
      <c r="DRV5021" s="8"/>
      <c r="DRW5021" s="8"/>
      <c r="DRX5021" s="8"/>
      <c r="DRY5021" s="8"/>
      <c r="DRZ5021" s="8"/>
      <c r="DSA5021" s="8"/>
      <c r="DSB5021" s="8"/>
      <c r="DSC5021" s="8"/>
      <c r="DSD5021" s="8"/>
      <c r="DSE5021" s="8"/>
      <c r="DSF5021" s="8"/>
      <c r="DSG5021" s="8"/>
      <c r="DSH5021" s="8"/>
      <c r="DSI5021" s="8"/>
      <c r="DSJ5021" s="8"/>
      <c r="DSK5021" s="8"/>
      <c r="DSL5021" s="8"/>
      <c r="DSM5021" s="8"/>
      <c r="DSN5021" s="8"/>
      <c r="DSO5021" s="8"/>
      <c r="DSP5021" s="8"/>
      <c r="DSQ5021" s="8"/>
      <c r="DSR5021" s="8"/>
      <c r="DSS5021" s="8"/>
      <c r="DST5021" s="8"/>
      <c r="DSU5021" s="8"/>
      <c r="DSV5021" s="8"/>
      <c r="DSW5021" s="8"/>
      <c r="DSX5021" s="8"/>
      <c r="DSY5021" s="8"/>
      <c r="DSZ5021" s="8"/>
      <c r="DTA5021" s="8"/>
      <c r="DTB5021" s="8"/>
      <c r="DTC5021" s="8"/>
      <c r="DTD5021" s="8"/>
      <c r="DTE5021" s="8"/>
      <c r="DTF5021" s="8"/>
      <c r="DTG5021" s="8"/>
      <c r="DTH5021" s="8"/>
      <c r="DTI5021" s="8"/>
      <c r="DTJ5021" s="8"/>
      <c r="DTK5021" s="8"/>
      <c r="DTL5021" s="8"/>
      <c r="DTM5021" s="8"/>
      <c r="DTN5021" s="8"/>
      <c r="DTO5021" s="8"/>
      <c r="DTP5021" s="8"/>
      <c r="DTQ5021" s="8"/>
      <c r="DTR5021" s="8"/>
      <c r="DTS5021" s="8"/>
      <c r="DTT5021" s="8"/>
      <c r="DTU5021" s="8"/>
      <c r="DTV5021" s="8"/>
      <c r="DTW5021" s="8"/>
      <c r="DTX5021" s="8"/>
      <c r="DTY5021" s="8"/>
      <c r="DTZ5021" s="8"/>
      <c r="DUA5021" s="8"/>
      <c r="DUB5021" s="8"/>
      <c r="DUC5021" s="8"/>
      <c r="DUD5021" s="8"/>
      <c r="DUE5021" s="8"/>
      <c r="DUF5021" s="8"/>
      <c r="DUG5021" s="8"/>
      <c r="DUH5021" s="8"/>
      <c r="DUI5021" s="8"/>
      <c r="DUJ5021" s="8"/>
      <c r="DUK5021" s="8"/>
      <c r="DUL5021" s="8"/>
      <c r="DUM5021" s="8"/>
      <c r="DUN5021" s="8"/>
      <c r="DUO5021" s="8"/>
      <c r="DUP5021" s="8"/>
      <c r="DUQ5021" s="8"/>
      <c r="DUR5021" s="8"/>
      <c r="DUS5021" s="8"/>
      <c r="DUT5021" s="8"/>
      <c r="DUU5021" s="8"/>
      <c r="DUV5021" s="8"/>
      <c r="DUW5021" s="8"/>
      <c r="DUX5021" s="8"/>
      <c r="DUY5021" s="8"/>
      <c r="DUZ5021" s="8"/>
      <c r="DVA5021" s="8"/>
      <c r="DVB5021" s="8"/>
      <c r="DVC5021" s="8"/>
      <c r="DVD5021" s="8"/>
      <c r="DVE5021" s="8"/>
      <c r="DVF5021" s="8"/>
      <c r="DVG5021" s="8"/>
      <c r="DVH5021" s="8"/>
      <c r="DVI5021" s="8"/>
      <c r="DVJ5021" s="8"/>
      <c r="DVK5021" s="8"/>
      <c r="DVL5021" s="8"/>
      <c r="DVM5021" s="8"/>
      <c r="DVN5021" s="8"/>
      <c r="DVO5021" s="8"/>
      <c r="DVP5021" s="8"/>
      <c r="DVQ5021" s="8"/>
      <c r="DVR5021" s="8"/>
      <c r="DVS5021" s="8"/>
      <c r="DVT5021" s="8"/>
      <c r="DVU5021" s="8"/>
      <c r="DVV5021" s="8"/>
      <c r="DVW5021" s="8"/>
      <c r="DVX5021" s="8"/>
      <c r="DVY5021" s="8"/>
      <c r="DVZ5021" s="8"/>
      <c r="DWA5021" s="8"/>
      <c r="DWB5021" s="8"/>
      <c r="DWC5021" s="8"/>
      <c r="DWD5021" s="8"/>
      <c r="DWE5021" s="8"/>
      <c r="DWF5021" s="8"/>
      <c r="DWG5021" s="8"/>
      <c r="DWH5021" s="8"/>
      <c r="DWI5021" s="8"/>
      <c r="DWJ5021" s="8"/>
      <c r="DWK5021" s="8"/>
      <c r="DWL5021" s="8"/>
      <c r="DWM5021" s="8"/>
      <c r="DWN5021" s="8"/>
      <c r="DWO5021" s="8"/>
      <c r="DWP5021" s="8"/>
      <c r="DWQ5021" s="8"/>
      <c r="DWR5021" s="8"/>
      <c r="DWS5021" s="8"/>
      <c r="DWT5021" s="8"/>
      <c r="DWU5021" s="8"/>
      <c r="DWV5021" s="8"/>
      <c r="DWW5021" s="8"/>
      <c r="DWX5021" s="8"/>
      <c r="DWY5021" s="8"/>
      <c r="DWZ5021" s="8"/>
      <c r="DXA5021" s="8"/>
      <c r="DXB5021" s="8"/>
      <c r="DXC5021" s="8"/>
      <c r="DXD5021" s="8"/>
      <c r="DXE5021" s="8"/>
      <c r="DXF5021" s="8"/>
      <c r="DXG5021" s="8"/>
      <c r="DXH5021" s="8"/>
      <c r="DXI5021" s="8"/>
      <c r="DXJ5021" s="8"/>
      <c r="DXK5021" s="8"/>
      <c r="DXL5021" s="8"/>
      <c r="DXM5021" s="8"/>
      <c r="DXN5021" s="8"/>
      <c r="DXO5021" s="8"/>
      <c r="DXP5021" s="8"/>
      <c r="DXQ5021" s="8"/>
      <c r="DXR5021" s="8"/>
      <c r="DXS5021" s="8"/>
      <c r="DXT5021" s="8"/>
      <c r="DXU5021" s="8"/>
      <c r="DXV5021" s="8"/>
      <c r="DXW5021" s="8"/>
      <c r="DXX5021" s="8"/>
      <c r="DXY5021" s="8"/>
      <c r="DXZ5021" s="8"/>
      <c r="DYA5021" s="8"/>
      <c r="DYB5021" s="8"/>
      <c r="DYC5021" s="8"/>
      <c r="DYD5021" s="8"/>
      <c r="DYE5021" s="8"/>
      <c r="DYF5021" s="8"/>
      <c r="DYG5021" s="8"/>
      <c r="DYH5021" s="8"/>
      <c r="DYI5021" s="8"/>
      <c r="DYJ5021" s="8"/>
      <c r="DYK5021" s="8"/>
      <c r="DYL5021" s="8"/>
      <c r="DYM5021" s="8"/>
      <c r="DYN5021" s="8"/>
      <c r="DYO5021" s="8"/>
      <c r="DYP5021" s="8"/>
      <c r="DYQ5021" s="8"/>
      <c r="DYR5021" s="8"/>
      <c r="DYS5021" s="8"/>
      <c r="DYT5021" s="8"/>
      <c r="DYU5021" s="8"/>
      <c r="DYV5021" s="8"/>
      <c r="DYW5021" s="8"/>
      <c r="DYX5021" s="8"/>
      <c r="DYY5021" s="8"/>
      <c r="DYZ5021" s="8"/>
      <c r="DZA5021" s="8"/>
      <c r="DZB5021" s="8"/>
      <c r="DZC5021" s="8"/>
      <c r="DZD5021" s="8"/>
      <c r="DZE5021" s="8"/>
      <c r="DZF5021" s="8"/>
      <c r="DZG5021" s="8"/>
      <c r="DZH5021" s="8"/>
      <c r="DZI5021" s="8"/>
      <c r="DZJ5021" s="8"/>
      <c r="DZK5021" s="8"/>
      <c r="DZL5021" s="8"/>
      <c r="DZM5021" s="8"/>
      <c r="DZN5021" s="8"/>
      <c r="DZO5021" s="8"/>
      <c r="DZP5021" s="8"/>
      <c r="DZQ5021" s="8"/>
      <c r="DZR5021" s="8"/>
      <c r="DZS5021" s="8"/>
      <c r="DZT5021" s="8"/>
      <c r="DZU5021" s="8"/>
      <c r="DZV5021" s="8"/>
      <c r="DZW5021" s="8"/>
      <c r="DZX5021" s="8"/>
      <c r="DZY5021" s="8"/>
      <c r="DZZ5021" s="8"/>
      <c r="EAA5021" s="8"/>
      <c r="EAB5021" s="8"/>
      <c r="EAC5021" s="8"/>
      <c r="EAD5021" s="8"/>
      <c r="EAE5021" s="8"/>
      <c r="EAF5021" s="8"/>
      <c r="EAG5021" s="8"/>
      <c r="EAH5021" s="8"/>
      <c r="EAI5021" s="8"/>
      <c r="EAJ5021" s="8"/>
      <c r="EAK5021" s="8"/>
      <c r="EAL5021" s="8"/>
      <c r="EAM5021" s="8"/>
      <c r="EAN5021" s="8"/>
      <c r="EAO5021" s="8"/>
      <c r="EAP5021" s="8"/>
      <c r="EAQ5021" s="8"/>
      <c r="EAR5021" s="8"/>
      <c r="EAS5021" s="8"/>
      <c r="EAT5021" s="8"/>
      <c r="EAU5021" s="8"/>
      <c r="EAV5021" s="8"/>
      <c r="EAW5021" s="8"/>
      <c r="EAX5021" s="8"/>
      <c r="EAY5021" s="8"/>
      <c r="EAZ5021" s="8"/>
      <c r="EBA5021" s="8"/>
      <c r="EBB5021" s="8"/>
      <c r="EBC5021" s="8"/>
      <c r="EBD5021" s="8"/>
      <c r="EBE5021" s="8"/>
      <c r="EBF5021" s="8"/>
      <c r="EBG5021" s="8"/>
      <c r="EBH5021" s="8"/>
      <c r="EBI5021" s="8"/>
      <c r="EBJ5021" s="8"/>
      <c r="EBK5021" s="8"/>
      <c r="EBL5021" s="8"/>
      <c r="EBM5021" s="8"/>
      <c r="EBN5021" s="8"/>
      <c r="EBO5021" s="8"/>
      <c r="EBP5021" s="8"/>
      <c r="EBQ5021" s="8"/>
      <c r="EBR5021" s="8"/>
      <c r="EBS5021" s="8"/>
      <c r="EBT5021" s="8"/>
      <c r="EBU5021" s="8"/>
      <c r="EBV5021" s="8"/>
      <c r="EBW5021" s="8"/>
      <c r="EBX5021" s="8"/>
      <c r="EBY5021" s="8"/>
      <c r="EBZ5021" s="8"/>
      <c r="ECA5021" s="8"/>
      <c r="ECB5021" s="8"/>
      <c r="ECC5021" s="8"/>
      <c r="ECD5021" s="8"/>
      <c r="ECE5021" s="8"/>
      <c r="ECF5021" s="8"/>
      <c r="ECG5021" s="8"/>
      <c r="ECH5021" s="8"/>
      <c r="ECI5021" s="8"/>
      <c r="ECJ5021" s="8"/>
      <c r="ECK5021" s="8"/>
      <c r="ECL5021" s="8"/>
      <c r="ECM5021" s="8"/>
      <c r="ECN5021" s="8"/>
      <c r="ECO5021" s="8"/>
      <c r="ECP5021" s="8"/>
      <c r="ECQ5021" s="8"/>
      <c r="ECR5021" s="8"/>
      <c r="ECS5021" s="8"/>
      <c r="ECT5021" s="8"/>
      <c r="ECU5021" s="8"/>
      <c r="ECV5021" s="8"/>
      <c r="ECW5021" s="8"/>
      <c r="ECX5021" s="8"/>
      <c r="ECY5021" s="8"/>
      <c r="ECZ5021" s="8"/>
      <c r="EDA5021" s="8"/>
      <c r="EDB5021" s="8"/>
      <c r="EDC5021" s="8"/>
      <c r="EDD5021" s="8"/>
      <c r="EDE5021" s="8"/>
      <c r="EDF5021" s="8"/>
      <c r="EDG5021" s="8"/>
      <c r="EDH5021" s="8"/>
      <c r="EDI5021" s="8"/>
      <c r="EDJ5021" s="8"/>
      <c r="EDK5021" s="8"/>
      <c r="EDL5021" s="8"/>
      <c r="EDM5021" s="8"/>
      <c r="EDN5021" s="8"/>
      <c r="EDO5021" s="8"/>
      <c r="EDP5021" s="8"/>
      <c r="EDQ5021" s="8"/>
      <c r="EDR5021" s="8"/>
      <c r="EDS5021" s="8"/>
      <c r="EDT5021" s="8"/>
      <c r="EDU5021" s="8"/>
      <c r="EDV5021" s="8"/>
      <c r="EDW5021" s="8"/>
      <c r="EDX5021" s="8"/>
      <c r="EDY5021" s="8"/>
      <c r="EDZ5021" s="8"/>
      <c r="EEA5021" s="8"/>
      <c r="EEB5021" s="8"/>
      <c r="EEC5021" s="8"/>
      <c r="EED5021" s="8"/>
      <c r="EEE5021" s="8"/>
      <c r="EEF5021" s="8"/>
      <c r="EEG5021" s="8"/>
      <c r="EEH5021" s="8"/>
      <c r="EEI5021" s="8"/>
      <c r="EEJ5021" s="8"/>
      <c r="EEK5021" s="8"/>
      <c r="EEL5021" s="8"/>
      <c r="EEM5021" s="8"/>
      <c r="EEN5021" s="8"/>
      <c r="EEO5021" s="8"/>
      <c r="EEP5021" s="8"/>
      <c r="EEQ5021" s="8"/>
      <c r="EER5021" s="8"/>
      <c r="EES5021" s="8"/>
      <c r="EET5021" s="8"/>
      <c r="EEU5021" s="8"/>
      <c r="EEV5021" s="8"/>
      <c r="EEW5021" s="8"/>
      <c r="EEX5021" s="8"/>
      <c r="EEY5021" s="8"/>
      <c r="EEZ5021" s="8"/>
      <c r="EFA5021" s="8"/>
      <c r="EFB5021" s="8"/>
      <c r="EFC5021" s="8"/>
      <c r="EFD5021" s="8"/>
      <c r="EFE5021" s="8"/>
      <c r="EFF5021" s="8"/>
      <c r="EFG5021" s="8"/>
      <c r="EFH5021" s="8"/>
      <c r="EFI5021" s="8"/>
      <c r="EFJ5021" s="8"/>
      <c r="EFK5021" s="8"/>
      <c r="EFL5021" s="8"/>
      <c r="EFM5021" s="8"/>
      <c r="EFN5021" s="8"/>
      <c r="EFO5021" s="8"/>
      <c r="EFP5021" s="8"/>
      <c r="EFQ5021" s="8"/>
      <c r="EFR5021" s="8"/>
      <c r="EFS5021" s="8"/>
      <c r="EFT5021" s="8"/>
      <c r="EFU5021" s="8"/>
      <c r="EFV5021" s="8"/>
      <c r="EFW5021" s="8"/>
      <c r="EFX5021" s="8"/>
      <c r="EFY5021" s="8"/>
      <c r="EFZ5021" s="8"/>
      <c r="EGA5021" s="8"/>
      <c r="EGB5021" s="8"/>
      <c r="EGC5021" s="8"/>
      <c r="EGD5021" s="8"/>
      <c r="EGE5021" s="8"/>
      <c r="EGF5021" s="8"/>
      <c r="EGG5021" s="8"/>
      <c r="EGH5021" s="8"/>
      <c r="EGI5021" s="8"/>
      <c r="EGJ5021" s="8"/>
      <c r="EGK5021" s="8"/>
      <c r="EGL5021" s="8"/>
      <c r="EGM5021" s="8"/>
      <c r="EGN5021" s="8"/>
      <c r="EGO5021" s="8"/>
      <c r="EGP5021" s="8"/>
      <c r="EGQ5021" s="8"/>
      <c r="EGR5021" s="8"/>
      <c r="EGS5021" s="8"/>
      <c r="EGT5021" s="8"/>
      <c r="EGU5021" s="8"/>
      <c r="EGV5021" s="8"/>
      <c r="EGW5021" s="8"/>
      <c r="EGX5021" s="8"/>
      <c r="EGY5021" s="8"/>
      <c r="EGZ5021" s="8"/>
      <c r="EHA5021" s="8"/>
      <c r="EHB5021" s="8"/>
      <c r="EHC5021" s="8"/>
      <c r="EHD5021" s="8"/>
      <c r="EHE5021" s="8"/>
      <c r="EHF5021" s="8"/>
      <c r="EHG5021" s="8"/>
      <c r="EHH5021" s="8"/>
      <c r="EHI5021" s="8"/>
      <c r="EHJ5021" s="8"/>
      <c r="EHK5021" s="8"/>
      <c r="EHL5021" s="8"/>
      <c r="EHM5021" s="8"/>
      <c r="EHN5021" s="8"/>
      <c r="EHO5021" s="8"/>
      <c r="EHP5021" s="8"/>
      <c r="EHQ5021" s="8"/>
      <c r="EHR5021" s="8"/>
      <c r="EHS5021" s="8"/>
      <c r="EHT5021" s="8"/>
      <c r="EHU5021" s="8"/>
      <c r="EHV5021" s="8"/>
      <c r="EHW5021" s="8"/>
      <c r="EHX5021" s="8"/>
      <c r="EHY5021" s="8"/>
      <c r="EHZ5021" s="8"/>
      <c r="EIA5021" s="8"/>
      <c r="EIB5021" s="8"/>
      <c r="EIC5021" s="8"/>
      <c r="EID5021" s="8"/>
      <c r="EIE5021" s="8"/>
      <c r="EIF5021" s="8"/>
      <c r="EIG5021" s="8"/>
      <c r="EIH5021" s="8"/>
      <c r="EII5021" s="8"/>
      <c r="EIJ5021" s="8"/>
      <c r="EIK5021" s="8"/>
      <c r="EIL5021" s="8"/>
      <c r="EIM5021" s="8"/>
      <c r="EIN5021" s="8"/>
      <c r="EIO5021" s="8"/>
      <c r="EIP5021" s="8"/>
      <c r="EIQ5021" s="8"/>
      <c r="EIR5021" s="8"/>
      <c r="EIS5021" s="8"/>
      <c r="EIT5021" s="8"/>
      <c r="EIU5021" s="8"/>
      <c r="EIV5021" s="8"/>
      <c r="EIW5021" s="8"/>
      <c r="EIX5021" s="8"/>
      <c r="EIY5021" s="8"/>
      <c r="EIZ5021" s="8"/>
      <c r="EJA5021" s="8"/>
      <c r="EJB5021" s="8"/>
      <c r="EJC5021" s="8"/>
      <c r="EJD5021" s="8"/>
      <c r="EJE5021" s="8"/>
      <c r="EJF5021" s="8"/>
      <c r="EJG5021" s="8"/>
      <c r="EJH5021" s="8"/>
      <c r="EJI5021" s="8"/>
      <c r="EJJ5021" s="8"/>
      <c r="EJK5021" s="8"/>
      <c r="EJL5021" s="8"/>
      <c r="EJM5021" s="8"/>
      <c r="EJN5021" s="8"/>
      <c r="EJO5021" s="8"/>
      <c r="EJP5021" s="8"/>
      <c r="EJQ5021" s="8"/>
      <c r="EJR5021" s="8"/>
      <c r="EJS5021" s="8"/>
      <c r="EJT5021" s="8"/>
      <c r="EJU5021" s="8"/>
      <c r="EJV5021" s="8"/>
      <c r="EJW5021" s="8"/>
      <c r="EJX5021" s="8"/>
      <c r="EJY5021" s="8"/>
      <c r="EJZ5021" s="8"/>
      <c r="EKA5021" s="8"/>
      <c r="EKB5021" s="8"/>
      <c r="EKC5021" s="8"/>
      <c r="EKD5021" s="8"/>
      <c r="EKE5021" s="8"/>
      <c r="EKF5021" s="8"/>
      <c r="EKG5021" s="8"/>
      <c r="EKH5021" s="8"/>
      <c r="EKI5021" s="8"/>
      <c r="EKJ5021" s="8"/>
      <c r="EKK5021" s="8"/>
      <c r="EKL5021" s="8"/>
      <c r="EKM5021" s="8"/>
      <c r="EKN5021" s="8"/>
      <c r="EKO5021" s="8"/>
      <c r="EKP5021" s="8"/>
      <c r="EKQ5021" s="8"/>
      <c r="EKR5021" s="8"/>
      <c r="EKS5021" s="8"/>
      <c r="EKT5021" s="8"/>
      <c r="EKU5021" s="8"/>
      <c r="EKV5021" s="8"/>
      <c r="EKW5021" s="8"/>
      <c r="EKX5021" s="8"/>
      <c r="EKY5021" s="8"/>
      <c r="EKZ5021" s="8"/>
      <c r="ELA5021" s="8"/>
      <c r="ELB5021" s="8"/>
      <c r="ELC5021" s="8"/>
      <c r="ELD5021" s="8"/>
      <c r="ELE5021" s="8"/>
      <c r="ELF5021" s="8"/>
      <c r="ELG5021" s="8"/>
      <c r="ELH5021" s="8"/>
      <c r="ELI5021" s="8"/>
      <c r="ELJ5021" s="8"/>
      <c r="ELK5021" s="8"/>
      <c r="ELL5021" s="8"/>
      <c r="ELM5021" s="8"/>
      <c r="ELN5021" s="8"/>
      <c r="ELO5021" s="8"/>
      <c r="ELP5021" s="8"/>
      <c r="ELQ5021" s="8"/>
      <c r="ELR5021" s="8"/>
      <c r="ELS5021" s="8"/>
      <c r="ELT5021" s="8"/>
      <c r="ELU5021" s="8"/>
      <c r="ELV5021" s="8"/>
      <c r="ELW5021" s="8"/>
      <c r="ELX5021" s="8"/>
      <c r="ELY5021" s="8"/>
      <c r="ELZ5021" s="8"/>
      <c r="EMA5021" s="8"/>
      <c r="EMB5021" s="8"/>
      <c r="EMC5021" s="8"/>
      <c r="EMD5021" s="8"/>
      <c r="EME5021" s="8"/>
      <c r="EMF5021" s="8"/>
      <c r="EMG5021" s="8"/>
      <c r="EMH5021" s="8"/>
      <c r="EMI5021" s="8"/>
      <c r="EMJ5021" s="8"/>
      <c r="EMK5021" s="8"/>
      <c r="EML5021" s="8"/>
      <c r="EMM5021" s="8"/>
      <c r="EMN5021" s="8"/>
      <c r="EMO5021" s="8"/>
      <c r="EMP5021" s="8"/>
      <c r="EMQ5021" s="8"/>
      <c r="EMR5021" s="8"/>
      <c r="EMS5021" s="8"/>
      <c r="EMT5021" s="8"/>
      <c r="EMU5021" s="8"/>
      <c r="EMV5021" s="8"/>
      <c r="EMW5021" s="8"/>
      <c r="EMX5021" s="8"/>
      <c r="EMY5021" s="8"/>
      <c r="EMZ5021" s="8"/>
      <c r="ENA5021" s="8"/>
      <c r="ENB5021" s="8"/>
      <c r="ENC5021" s="8"/>
      <c r="END5021" s="8"/>
      <c r="ENE5021" s="8"/>
      <c r="ENF5021" s="8"/>
      <c r="ENG5021" s="8"/>
      <c r="ENH5021" s="8"/>
      <c r="ENI5021" s="8"/>
      <c r="ENJ5021" s="8"/>
      <c r="ENK5021" s="8"/>
      <c r="ENL5021" s="8"/>
      <c r="ENM5021" s="8"/>
      <c r="ENN5021" s="8"/>
      <c r="ENO5021" s="8"/>
      <c r="ENP5021" s="8"/>
      <c r="ENQ5021" s="8"/>
      <c r="ENR5021" s="8"/>
      <c r="ENS5021" s="8"/>
      <c r="ENT5021" s="8"/>
      <c r="ENU5021" s="8"/>
      <c r="ENV5021" s="8"/>
      <c r="ENW5021" s="8"/>
      <c r="ENX5021" s="8"/>
      <c r="ENY5021" s="8"/>
      <c r="ENZ5021" s="8"/>
      <c r="EOA5021" s="8"/>
      <c r="EOB5021" s="8"/>
      <c r="EOC5021" s="8"/>
      <c r="EOD5021" s="8"/>
      <c r="EOE5021" s="8"/>
      <c r="EOF5021" s="8"/>
      <c r="EOG5021" s="8"/>
      <c r="EOH5021" s="8"/>
      <c r="EOI5021" s="8"/>
      <c r="EOJ5021" s="8"/>
      <c r="EOK5021" s="8"/>
      <c r="EOL5021" s="8"/>
      <c r="EOM5021" s="8"/>
      <c r="EON5021" s="8"/>
      <c r="EOO5021" s="8"/>
      <c r="EOP5021" s="8"/>
      <c r="EOQ5021" s="8"/>
      <c r="EOR5021" s="8"/>
      <c r="EOS5021" s="8"/>
      <c r="EOT5021" s="8"/>
      <c r="EOU5021" s="8"/>
      <c r="EOV5021" s="8"/>
      <c r="EOW5021" s="8"/>
      <c r="EOX5021" s="8"/>
      <c r="EOY5021" s="8"/>
      <c r="EOZ5021" s="8"/>
      <c r="EPA5021" s="8"/>
      <c r="EPB5021" s="8"/>
      <c r="EPC5021" s="8"/>
      <c r="EPD5021" s="8"/>
      <c r="EPE5021" s="8"/>
      <c r="EPF5021" s="8"/>
      <c r="EPG5021" s="8"/>
      <c r="EPH5021" s="8"/>
      <c r="EPI5021" s="8"/>
      <c r="EPJ5021" s="8"/>
      <c r="EPK5021" s="8"/>
      <c r="EPL5021" s="8"/>
      <c r="EPM5021" s="8"/>
      <c r="EPN5021" s="8"/>
      <c r="EPO5021" s="8"/>
      <c r="EPP5021" s="8"/>
      <c r="EPQ5021" s="8"/>
      <c r="EPR5021" s="8"/>
      <c r="EPS5021" s="8"/>
      <c r="EPT5021" s="8"/>
      <c r="EPU5021" s="8"/>
      <c r="EPV5021" s="8"/>
      <c r="EPW5021" s="8"/>
      <c r="EPX5021" s="8"/>
      <c r="EPY5021" s="8"/>
      <c r="EPZ5021" s="8"/>
      <c r="EQA5021" s="8"/>
      <c r="EQB5021" s="8"/>
      <c r="EQC5021" s="8"/>
      <c r="EQD5021" s="8"/>
      <c r="EQE5021" s="8"/>
      <c r="EQF5021" s="8"/>
      <c r="EQG5021" s="8"/>
      <c r="EQH5021" s="8"/>
      <c r="EQI5021" s="8"/>
      <c r="EQJ5021" s="8"/>
      <c r="EQK5021" s="8"/>
      <c r="EQL5021" s="8"/>
      <c r="EQM5021" s="8"/>
      <c r="EQN5021" s="8"/>
      <c r="EQO5021" s="8"/>
      <c r="EQP5021" s="8"/>
      <c r="EQQ5021" s="8"/>
      <c r="EQR5021" s="8"/>
      <c r="EQS5021" s="8"/>
      <c r="EQT5021" s="8"/>
      <c r="EQU5021" s="8"/>
      <c r="EQV5021" s="8"/>
      <c r="EQW5021" s="8"/>
      <c r="EQX5021" s="8"/>
      <c r="EQY5021" s="8"/>
      <c r="EQZ5021" s="8"/>
      <c r="ERA5021" s="8"/>
      <c r="ERB5021" s="8"/>
      <c r="ERC5021" s="8"/>
      <c r="ERD5021" s="8"/>
      <c r="ERE5021" s="8"/>
      <c r="ERF5021" s="8"/>
      <c r="ERG5021" s="8"/>
      <c r="ERH5021" s="8"/>
      <c r="ERI5021" s="8"/>
      <c r="ERJ5021" s="8"/>
      <c r="ERK5021" s="8"/>
      <c r="ERL5021" s="8"/>
      <c r="ERM5021" s="8"/>
      <c r="ERN5021" s="8"/>
      <c r="ERO5021" s="8"/>
      <c r="ERP5021" s="8"/>
      <c r="ERQ5021" s="8"/>
      <c r="ERR5021" s="8"/>
      <c r="ERS5021" s="8"/>
      <c r="ERT5021" s="8"/>
      <c r="ERU5021" s="8"/>
      <c r="ERV5021" s="8"/>
      <c r="ERW5021" s="8"/>
      <c r="ERX5021" s="8"/>
      <c r="ERY5021" s="8"/>
      <c r="ERZ5021" s="8"/>
      <c r="ESA5021" s="8"/>
      <c r="ESB5021" s="8"/>
      <c r="ESC5021" s="8"/>
      <c r="ESD5021" s="8"/>
      <c r="ESE5021" s="8"/>
      <c r="ESF5021" s="8"/>
      <c r="ESG5021" s="8"/>
      <c r="ESH5021" s="8"/>
      <c r="ESI5021" s="8"/>
      <c r="ESJ5021" s="8"/>
      <c r="ESK5021" s="8"/>
      <c r="ESL5021" s="8"/>
      <c r="ESM5021" s="8"/>
      <c r="ESN5021" s="8"/>
      <c r="ESO5021" s="8"/>
      <c r="ESP5021" s="8"/>
      <c r="ESQ5021" s="8"/>
      <c r="ESR5021" s="8"/>
      <c r="ESS5021" s="8"/>
      <c r="EST5021" s="8"/>
      <c r="ESU5021" s="8"/>
      <c r="ESV5021" s="8"/>
      <c r="ESW5021" s="8"/>
      <c r="ESX5021" s="8"/>
      <c r="ESY5021" s="8"/>
      <c r="ESZ5021" s="8"/>
      <c r="ETA5021" s="8"/>
      <c r="ETB5021" s="8"/>
      <c r="ETC5021" s="8"/>
      <c r="ETD5021" s="8"/>
      <c r="ETE5021" s="8"/>
      <c r="ETF5021" s="8"/>
      <c r="ETG5021" s="8"/>
      <c r="ETH5021" s="8"/>
      <c r="ETI5021" s="8"/>
      <c r="ETJ5021" s="8"/>
      <c r="ETK5021" s="8"/>
      <c r="ETL5021" s="8"/>
      <c r="ETM5021" s="8"/>
      <c r="ETN5021" s="8"/>
      <c r="ETO5021" s="8"/>
      <c r="ETP5021" s="8"/>
      <c r="ETQ5021" s="8"/>
      <c r="ETR5021" s="8"/>
      <c r="ETS5021" s="8"/>
      <c r="ETT5021" s="8"/>
      <c r="ETU5021" s="8"/>
      <c r="ETV5021" s="8"/>
      <c r="ETW5021" s="8"/>
      <c r="ETX5021" s="8"/>
      <c r="ETY5021" s="8"/>
      <c r="ETZ5021" s="8"/>
      <c r="EUA5021" s="8"/>
      <c r="EUB5021" s="8"/>
      <c r="EUC5021" s="8"/>
      <c r="EUD5021" s="8"/>
      <c r="EUE5021" s="8"/>
      <c r="EUF5021" s="8"/>
      <c r="EUG5021" s="8"/>
      <c r="EUH5021" s="8"/>
      <c r="EUI5021" s="8"/>
      <c r="EUJ5021" s="8"/>
      <c r="EUK5021" s="8"/>
      <c r="EUL5021" s="8"/>
      <c r="EUM5021" s="8"/>
      <c r="EUN5021" s="8"/>
      <c r="EUO5021" s="8"/>
      <c r="EUP5021" s="8"/>
      <c r="EUQ5021" s="8"/>
      <c r="EUR5021" s="8"/>
      <c r="EUS5021" s="8"/>
      <c r="EUT5021" s="8"/>
      <c r="EUU5021" s="8"/>
      <c r="EUV5021" s="8"/>
      <c r="EUW5021" s="8"/>
      <c r="EUX5021" s="8"/>
      <c r="EUY5021" s="8"/>
      <c r="EUZ5021" s="8"/>
      <c r="EVA5021" s="8"/>
      <c r="EVB5021" s="8"/>
      <c r="EVC5021" s="8"/>
      <c r="EVD5021" s="8"/>
      <c r="EVE5021" s="8"/>
      <c r="EVF5021" s="8"/>
      <c r="EVG5021" s="8"/>
      <c r="EVH5021" s="8"/>
      <c r="EVI5021" s="8"/>
      <c r="EVJ5021" s="8"/>
      <c r="EVK5021" s="8"/>
      <c r="EVL5021" s="8"/>
      <c r="EVM5021" s="8"/>
      <c r="EVN5021" s="8"/>
      <c r="EVO5021" s="8"/>
      <c r="EVP5021" s="8"/>
      <c r="EVQ5021" s="8"/>
      <c r="EVR5021" s="8"/>
      <c r="EVS5021" s="8"/>
      <c r="EVT5021" s="8"/>
      <c r="EVU5021" s="8"/>
      <c r="EVV5021" s="8"/>
      <c r="EVW5021" s="8"/>
      <c r="EVX5021" s="8"/>
      <c r="EVY5021" s="8"/>
      <c r="EVZ5021" s="8"/>
      <c r="EWA5021" s="8"/>
      <c r="EWB5021" s="8"/>
      <c r="EWC5021" s="8"/>
      <c r="EWD5021" s="8"/>
      <c r="EWE5021" s="8"/>
      <c r="EWF5021" s="8"/>
      <c r="EWG5021" s="8"/>
      <c r="EWH5021" s="8"/>
      <c r="EWI5021" s="8"/>
      <c r="EWJ5021" s="8"/>
      <c r="EWK5021" s="8"/>
      <c r="EWL5021" s="8"/>
      <c r="EWM5021" s="8"/>
      <c r="EWN5021" s="8"/>
      <c r="EWO5021" s="8"/>
      <c r="EWP5021" s="8"/>
      <c r="EWQ5021" s="8"/>
      <c r="EWR5021" s="8"/>
      <c r="EWS5021" s="8"/>
      <c r="EWT5021" s="8"/>
      <c r="EWU5021" s="8"/>
      <c r="EWV5021" s="8"/>
      <c r="EWW5021" s="8"/>
      <c r="EWX5021" s="8"/>
      <c r="EWY5021" s="8"/>
      <c r="EWZ5021" s="8"/>
      <c r="EXA5021" s="8"/>
      <c r="EXB5021" s="8"/>
      <c r="EXC5021" s="8"/>
      <c r="EXD5021" s="8"/>
      <c r="EXE5021" s="8"/>
      <c r="EXF5021" s="8"/>
      <c r="EXG5021" s="8"/>
      <c r="EXH5021" s="8"/>
      <c r="EXI5021" s="8"/>
      <c r="EXJ5021" s="8"/>
      <c r="EXK5021" s="8"/>
      <c r="EXL5021" s="8"/>
      <c r="EXM5021" s="8"/>
      <c r="EXN5021" s="8"/>
      <c r="EXO5021" s="8"/>
      <c r="EXP5021" s="8"/>
      <c r="EXQ5021" s="8"/>
      <c r="EXR5021" s="8"/>
      <c r="EXS5021" s="8"/>
      <c r="EXT5021" s="8"/>
      <c r="EXU5021" s="8"/>
      <c r="EXV5021" s="8"/>
      <c r="EXW5021" s="8"/>
      <c r="EXX5021" s="8"/>
      <c r="EXY5021" s="8"/>
      <c r="EXZ5021" s="8"/>
      <c r="EYA5021" s="8"/>
      <c r="EYB5021" s="8"/>
      <c r="EYC5021" s="8"/>
      <c r="EYD5021" s="8"/>
      <c r="EYE5021" s="8"/>
      <c r="EYF5021" s="8"/>
      <c r="EYG5021" s="8"/>
      <c r="EYH5021" s="8"/>
      <c r="EYI5021" s="8"/>
      <c r="EYJ5021" s="8"/>
      <c r="EYK5021" s="8"/>
      <c r="EYL5021" s="8"/>
      <c r="EYM5021" s="8"/>
      <c r="EYN5021" s="8"/>
      <c r="EYO5021" s="8"/>
      <c r="EYP5021" s="8"/>
      <c r="EYQ5021" s="8"/>
      <c r="EYR5021" s="8"/>
      <c r="EYS5021" s="8"/>
      <c r="EYT5021" s="8"/>
      <c r="EYU5021" s="8"/>
      <c r="EYV5021" s="8"/>
      <c r="EYW5021" s="8"/>
      <c r="EYX5021" s="8"/>
      <c r="EYY5021" s="8"/>
      <c r="EYZ5021" s="8"/>
      <c r="EZA5021" s="8"/>
      <c r="EZB5021" s="8"/>
      <c r="EZC5021" s="8"/>
      <c r="EZD5021" s="8"/>
      <c r="EZE5021" s="8"/>
      <c r="EZF5021" s="8"/>
      <c r="EZG5021" s="8"/>
      <c r="EZH5021" s="8"/>
      <c r="EZI5021" s="8"/>
      <c r="EZJ5021" s="8"/>
      <c r="EZK5021" s="8"/>
      <c r="EZL5021" s="8"/>
      <c r="EZM5021" s="8"/>
      <c r="EZN5021" s="8"/>
      <c r="EZO5021" s="8"/>
      <c r="EZP5021" s="8"/>
      <c r="EZQ5021" s="8"/>
      <c r="EZR5021" s="8"/>
      <c r="EZS5021" s="8"/>
      <c r="EZT5021" s="8"/>
      <c r="EZU5021" s="8"/>
      <c r="EZV5021" s="8"/>
      <c r="EZW5021" s="8"/>
      <c r="EZX5021" s="8"/>
      <c r="EZY5021" s="8"/>
      <c r="EZZ5021" s="8"/>
      <c r="FAA5021" s="8"/>
      <c r="FAB5021" s="8"/>
      <c r="FAC5021" s="8"/>
      <c r="FAD5021" s="8"/>
      <c r="FAE5021" s="8"/>
      <c r="FAF5021" s="8"/>
      <c r="FAG5021" s="8"/>
      <c r="FAH5021" s="8"/>
      <c r="FAI5021" s="8"/>
      <c r="FAJ5021" s="8"/>
      <c r="FAK5021" s="8"/>
      <c r="FAL5021" s="8"/>
      <c r="FAM5021" s="8"/>
      <c r="FAN5021" s="8"/>
      <c r="FAO5021" s="8"/>
      <c r="FAP5021" s="8"/>
      <c r="FAQ5021" s="8"/>
      <c r="FAR5021" s="8"/>
      <c r="FAS5021" s="8"/>
      <c r="FAT5021" s="8"/>
      <c r="FAU5021" s="8"/>
      <c r="FAV5021" s="8"/>
      <c r="FAW5021" s="8"/>
      <c r="FAX5021" s="8"/>
      <c r="FAY5021" s="8"/>
      <c r="FAZ5021" s="8"/>
      <c r="FBA5021" s="8"/>
      <c r="FBB5021" s="8"/>
      <c r="FBC5021" s="8"/>
      <c r="FBD5021" s="8"/>
      <c r="FBE5021" s="8"/>
      <c r="FBF5021" s="8"/>
      <c r="FBG5021" s="8"/>
      <c r="FBH5021" s="8"/>
      <c r="FBI5021" s="8"/>
      <c r="FBJ5021" s="8"/>
      <c r="FBK5021" s="8"/>
      <c r="FBL5021" s="8"/>
      <c r="FBM5021" s="8"/>
      <c r="FBN5021" s="8"/>
      <c r="FBO5021" s="8"/>
      <c r="FBP5021" s="8"/>
      <c r="FBQ5021" s="8"/>
      <c r="FBR5021" s="8"/>
      <c r="FBS5021" s="8"/>
      <c r="FBT5021" s="8"/>
      <c r="FBU5021" s="8"/>
      <c r="FBV5021" s="8"/>
      <c r="FBW5021" s="8"/>
      <c r="FBX5021" s="8"/>
      <c r="FBY5021" s="8"/>
      <c r="FBZ5021" s="8"/>
      <c r="FCA5021" s="8"/>
      <c r="FCB5021" s="8"/>
      <c r="FCC5021" s="8"/>
      <c r="FCD5021" s="8"/>
      <c r="FCE5021" s="8"/>
      <c r="FCF5021" s="8"/>
      <c r="FCG5021" s="8"/>
      <c r="FCH5021" s="8"/>
      <c r="FCI5021" s="8"/>
      <c r="FCJ5021" s="8"/>
      <c r="FCK5021" s="8"/>
      <c r="FCL5021" s="8"/>
      <c r="FCM5021" s="8"/>
      <c r="FCN5021" s="8"/>
      <c r="FCO5021" s="8"/>
      <c r="FCP5021" s="8"/>
      <c r="FCQ5021" s="8"/>
      <c r="FCR5021" s="8"/>
      <c r="FCS5021" s="8"/>
      <c r="FCT5021" s="8"/>
      <c r="FCU5021" s="8"/>
      <c r="FCV5021" s="8"/>
      <c r="FCW5021" s="8"/>
      <c r="FCX5021" s="8"/>
      <c r="FCY5021" s="8"/>
      <c r="FCZ5021" s="8"/>
      <c r="FDA5021" s="8"/>
      <c r="FDB5021" s="8"/>
      <c r="FDC5021" s="8"/>
      <c r="FDD5021" s="8"/>
      <c r="FDE5021" s="8"/>
      <c r="FDF5021" s="8"/>
      <c r="FDG5021" s="8"/>
      <c r="FDH5021" s="8"/>
      <c r="FDI5021" s="8"/>
      <c r="FDJ5021" s="8"/>
      <c r="FDK5021" s="8"/>
      <c r="FDL5021" s="8"/>
      <c r="FDM5021" s="8"/>
      <c r="FDN5021" s="8"/>
      <c r="FDO5021" s="8"/>
      <c r="FDP5021" s="8"/>
      <c r="FDQ5021" s="8"/>
      <c r="FDR5021" s="8"/>
      <c r="FDS5021" s="8"/>
      <c r="FDT5021" s="8"/>
      <c r="FDU5021" s="8"/>
      <c r="FDV5021" s="8"/>
      <c r="FDW5021" s="8"/>
      <c r="FDX5021" s="8"/>
      <c r="FDY5021" s="8"/>
      <c r="FDZ5021" s="8"/>
      <c r="FEA5021" s="8"/>
      <c r="FEB5021" s="8"/>
      <c r="FEC5021" s="8"/>
      <c r="FED5021" s="8"/>
      <c r="FEE5021" s="8"/>
      <c r="FEF5021" s="8"/>
      <c r="FEG5021" s="8"/>
      <c r="FEH5021" s="8"/>
      <c r="FEI5021" s="8"/>
      <c r="FEJ5021" s="8"/>
      <c r="FEK5021" s="8"/>
      <c r="FEL5021" s="8"/>
      <c r="FEM5021" s="8"/>
      <c r="FEN5021" s="8"/>
      <c r="FEO5021" s="8"/>
      <c r="FEP5021" s="8"/>
      <c r="FEQ5021" s="8"/>
      <c r="FER5021" s="8"/>
      <c r="FES5021" s="8"/>
      <c r="FET5021" s="8"/>
      <c r="FEU5021" s="8"/>
      <c r="FEV5021" s="8"/>
      <c r="FEW5021" s="8"/>
      <c r="FEX5021" s="8"/>
      <c r="FEY5021" s="8"/>
      <c r="FEZ5021" s="8"/>
      <c r="FFA5021" s="8"/>
      <c r="FFB5021" s="8"/>
      <c r="FFC5021" s="8"/>
      <c r="FFD5021" s="8"/>
      <c r="FFE5021" s="8"/>
      <c r="FFF5021" s="8"/>
      <c r="FFG5021" s="8"/>
      <c r="FFH5021" s="8"/>
      <c r="FFI5021" s="8"/>
      <c r="FFJ5021" s="8"/>
      <c r="FFK5021" s="8"/>
      <c r="FFL5021" s="8"/>
      <c r="FFM5021" s="8"/>
      <c r="FFN5021" s="8"/>
      <c r="FFO5021" s="8"/>
      <c r="FFP5021" s="8"/>
      <c r="FFQ5021" s="8"/>
      <c r="FFR5021" s="8"/>
      <c r="FFS5021" s="8"/>
      <c r="FFT5021" s="8"/>
      <c r="FFU5021" s="8"/>
      <c r="FFV5021" s="8"/>
      <c r="FFW5021" s="8"/>
      <c r="FFX5021" s="8"/>
      <c r="FFY5021" s="8"/>
      <c r="FFZ5021" s="8"/>
      <c r="FGA5021" s="8"/>
      <c r="FGB5021" s="8"/>
      <c r="FGC5021" s="8"/>
      <c r="FGD5021" s="8"/>
      <c r="FGE5021" s="8"/>
      <c r="FGF5021" s="8"/>
      <c r="FGG5021" s="8"/>
      <c r="FGH5021" s="8"/>
      <c r="FGI5021" s="8"/>
      <c r="FGJ5021" s="8"/>
      <c r="FGK5021" s="8"/>
      <c r="FGL5021" s="8"/>
      <c r="FGM5021" s="8"/>
      <c r="FGN5021" s="8"/>
      <c r="FGO5021" s="8"/>
      <c r="FGP5021" s="8"/>
      <c r="FGQ5021" s="8"/>
      <c r="FGR5021" s="8"/>
      <c r="FGS5021" s="8"/>
      <c r="FGT5021" s="8"/>
      <c r="FGU5021" s="8"/>
      <c r="FGV5021" s="8"/>
      <c r="FGW5021" s="8"/>
      <c r="FGX5021" s="8"/>
      <c r="FGY5021" s="8"/>
      <c r="FGZ5021" s="8"/>
      <c r="FHA5021" s="8"/>
      <c r="FHB5021" s="8"/>
      <c r="FHC5021" s="8"/>
      <c r="FHD5021" s="8"/>
      <c r="FHE5021" s="8"/>
      <c r="FHF5021" s="8"/>
      <c r="FHG5021" s="8"/>
      <c r="FHH5021" s="8"/>
      <c r="FHI5021" s="8"/>
      <c r="FHJ5021" s="8"/>
      <c r="FHK5021" s="8"/>
      <c r="FHL5021" s="8"/>
      <c r="FHM5021" s="8"/>
      <c r="FHN5021" s="8"/>
      <c r="FHO5021" s="8"/>
      <c r="FHP5021" s="8"/>
      <c r="FHQ5021" s="8"/>
      <c r="FHR5021" s="8"/>
      <c r="FHS5021" s="8"/>
      <c r="FHT5021" s="8"/>
      <c r="FHU5021" s="8"/>
      <c r="FHV5021" s="8"/>
      <c r="FHW5021" s="8"/>
      <c r="FHX5021" s="8"/>
      <c r="FHY5021" s="8"/>
      <c r="FHZ5021" s="8"/>
      <c r="FIA5021" s="8"/>
      <c r="FIB5021" s="8"/>
      <c r="FIC5021" s="8"/>
      <c r="FID5021" s="8"/>
      <c r="FIE5021" s="8"/>
      <c r="FIF5021" s="8"/>
      <c r="FIG5021" s="8"/>
      <c r="FIH5021" s="8"/>
      <c r="FII5021" s="8"/>
      <c r="FIJ5021" s="8"/>
      <c r="FIK5021" s="8"/>
      <c r="FIL5021" s="8"/>
      <c r="FIM5021" s="8"/>
      <c r="FIN5021" s="8"/>
      <c r="FIO5021" s="8"/>
      <c r="FIP5021" s="8"/>
      <c r="FIQ5021" s="8"/>
      <c r="FIR5021" s="8"/>
      <c r="FIS5021" s="8"/>
      <c r="FIT5021" s="8"/>
      <c r="FIU5021" s="8"/>
      <c r="FIV5021" s="8"/>
      <c r="FIW5021" s="8"/>
      <c r="FIX5021" s="8"/>
      <c r="FIY5021" s="8"/>
      <c r="FIZ5021" s="8"/>
      <c r="FJA5021" s="8"/>
      <c r="FJB5021" s="8"/>
      <c r="FJC5021" s="8"/>
      <c r="FJD5021" s="8"/>
      <c r="FJE5021" s="8"/>
      <c r="FJF5021" s="8"/>
      <c r="FJG5021" s="8"/>
      <c r="FJH5021" s="8"/>
      <c r="FJI5021" s="8"/>
      <c r="FJJ5021" s="8"/>
      <c r="FJK5021" s="8"/>
      <c r="FJL5021" s="8"/>
      <c r="FJM5021" s="8"/>
      <c r="FJN5021" s="8"/>
      <c r="FJO5021" s="8"/>
      <c r="FJP5021" s="8"/>
      <c r="FJQ5021" s="8"/>
      <c r="FJR5021" s="8"/>
      <c r="FJS5021" s="8"/>
      <c r="FJT5021" s="8"/>
      <c r="FJU5021" s="8"/>
      <c r="FJV5021" s="8"/>
      <c r="FJW5021" s="8"/>
      <c r="FJX5021" s="8"/>
      <c r="FJY5021" s="8"/>
      <c r="FJZ5021" s="8"/>
      <c r="FKA5021" s="8"/>
      <c r="FKB5021" s="8"/>
      <c r="FKC5021" s="8"/>
      <c r="FKD5021" s="8"/>
      <c r="FKE5021" s="8"/>
      <c r="FKF5021" s="8"/>
      <c r="FKG5021" s="8"/>
      <c r="FKH5021" s="8"/>
      <c r="FKI5021" s="8"/>
      <c r="FKJ5021" s="8"/>
      <c r="FKK5021" s="8"/>
      <c r="FKL5021" s="8"/>
      <c r="FKM5021" s="8"/>
      <c r="FKN5021" s="8"/>
      <c r="FKO5021" s="8"/>
      <c r="FKP5021" s="8"/>
      <c r="FKQ5021" s="8"/>
      <c r="FKR5021" s="8"/>
      <c r="FKS5021" s="8"/>
      <c r="FKT5021" s="8"/>
      <c r="FKU5021" s="8"/>
      <c r="FKV5021" s="8"/>
      <c r="FKW5021" s="8"/>
      <c r="FKX5021" s="8"/>
      <c r="FKY5021" s="8"/>
      <c r="FKZ5021" s="8"/>
      <c r="FLA5021" s="8"/>
      <c r="FLB5021" s="8"/>
      <c r="FLC5021" s="8"/>
      <c r="FLD5021" s="8"/>
      <c r="FLE5021" s="8"/>
      <c r="FLF5021" s="8"/>
      <c r="FLG5021" s="8"/>
      <c r="FLH5021" s="8"/>
      <c r="FLI5021" s="8"/>
      <c r="FLJ5021" s="8"/>
      <c r="FLK5021" s="8"/>
      <c r="FLL5021" s="8"/>
      <c r="FLM5021" s="8"/>
      <c r="FLN5021" s="8"/>
      <c r="FLO5021" s="8"/>
      <c r="FLP5021" s="8"/>
      <c r="FLQ5021" s="8"/>
      <c r="FLR5021" s="8"/>
      <c r="FLS5021" s="8"/>
      <c r="FLT5021" s="8"/>
      <c r="FLU5021" s="8"/>
      <c r="FLV5021" s="8"/>
      <c r="FLW5021" s="8"/>
      <c r="FLX5021" s="8"/>
      <c r="FLY5021" s="8"/>
      <c r="FLZ5021" s="8"/>
      <c r="FMA5021" s="8"/>
      <c r="FMB5021" s="8"/>
      <c r="FMC5021" s="8"/>
      <c r="FMD5021" s="8"/>
      <c r="FME5021" s="8"/>
      <c r="FMF5021" s="8"/>
      <c r="FMG5021" s="8"/>
      <c r="FMH5021" s="8"/>
      <c r="FMI5021" s="8"/>
      <c r="FMJ5021" s="8"/>
      <c r="FMK5021" s="8"/>
      <c r="FML5021" s="8"/>
      <c r="FMM5021" s="8"/>
      <c r="FMN5021" s="8"/>
      <c r="FMO5021" s="8"/>
      <c r="FMP5021" s="8"/>
      <c r="FMQ5021" s="8"/>
      <c r="FMR5021" s="8"/>
      <c r="FMS5021" s="8"/>
      <c r="FMT5021" s="8"/>
      <c r="FMU5021" s="8"/>
      <c r="FMV5021" s="8"/>
      <c r="FMW5021" s="8"/>
      <c r="FMX5021" s="8"/>
      <c r="FMY5021" s="8"/>
      <c r="FMZ5021" s="8"/>
      <c r="FNA5021" s="8"/>
      <c r="FNB5021" s="8"/>
      <c r="FNC5021" s="8"/>
      <c r="FND5021" s="8"/>
      <c r="FNE5021" s="8"/>
      <c r="FNF5021" s="8"/>
      <c r="FNG5021" s="8"/>
      <c r="FNH5021" s="8"/>
      <c r="FNI5021" s="8"/>
      <c r="FNJ5021" s="8"/>
      <c r="FNK5021" s="8"/>
      <c r="FNL5021" s="8"/>
      <c r="FNM5021" s="8"/>
      <c r="FNN5021" s="8"/>
      <c r="FNO5021" s="8"/>
      <c r="FNP5021" s="8"/>
      <c r="FNQ5021" s="8"/>
      <c r="FNR5021" s="8"/>
      <c r="FNS5021" s="8"/>
      <c r="FNT5021" s="8"/>
      <c r="FNU5021" s="8"/>
      <c r="FNV5021" s="8"/>
      <c r="FNW5021" s="8"/>
      <c r="FNX5021" s="8"/>
      <c r="FNY5021" s="8"/>
      <c r="FNZ5021" s="8"/>
      <c r="FOA5021" s="8"/>
      <c r="FOB5021" s="8"/>
      <c r="FOC5021" s="8"/>
      <c r="FOD5021" s="8"/>
      <c r="FOE5021" s="8"/>
      <c r="FOF5021" s="8"/>
      <c r="FOG5021" s="8"/>
      <c r="FOH5021" s="8"/>
      <c r="FOI5021" s="8"/>
      <c r="FOJ5021" s="8"/>
      <c r="FOK5021" s="8"/>
      <c r="FOL5021" s="8"/>
      <c r="FOM5021" s="8"/>
      <c r="FON5021" s="8"/>
      <c r="FOO5021" s="8"/>
      <c r="FOP5021" s="8"/>
      <c r="FOQ5021" s="8"/>
      <c r="FOR5021" s="8"/>
      <c r="FOS5021" s="8"/>
      <c r="FOT5021" s="8"/>
      <c r="FOU5021" s="8"/>
      <c r="FOV5021" s="8"/>
      <c r="FOW5021" s="8"/>
      <c r="FOX5021" s="8"/>
      <c r="FOY5021" s="8"/>
      <c r="FOZ5021" s="8"/>
      <c r="FPA5021" s="8"/>
      <c r="FPB5021" s="8"/>
      <c r="FPC5021" s="8"/>
      <c r="FPD5021" s="8"/>
      <c r="FPE5021" s="8"/>
      <c r="FPF5021" s="8"/>
      <c r="FPG5021" s="8"/>
      <c r="FPH5021" s="8"/>
      <c r="FPI5021" s="8"/>
      <c r="FPJ5021" s="8"/>
      <c r="FPK5021" s="8"/>
      <c r="FPL5021" s="8"/>
      <c r="FPM5021" s="8"/>
      <c r="FPN5021" s="8"/>
      <c r="FPO5021" s="8"/>
      <c r="FPP5021" s="8"/>
      <c r="FPQ5021" s="8"/>
      <c r="FPR5021" s="8"/>
      <c r="FPS5021" s="8"/>
      <c r="FPT5021" s="8"/>
      <c r="FPU5021" s="8"/>
      <c r="FPV5021" s="8"/>
      <c r="FPW5021" s="8"/>
      <c r="FPX5021" s="8"/>
      <c r="FPY5021" s="8"/>
      <c r="FPZ5021" s="8"/>
      <c r="FQA5021" s="8"/>
      <c r="FQB5021" s="8"/>
      <c r="FQC5021" s="8"/>
      <c r="FQD5021" s="8"/>
      <c r="FQE5021" s="8"/>
      <c r="FQF5021" s="8"/>
      <c r="FQG5021" s="8"/>
      <c r="FQH5021" s="8"/>
      <c r="FQI5021" s="8"/>
      <c r="FQJ5021" s="8"/>
      <c r="FQK5021" s="8"/>
      <c r="FQL5021" s="8"/>
      <c r="FQM5021" s="8"/>
      <c r="FQN5021" s="8"/>
      <c r="FQO5021" s="8"/>
      <c r="FQP5021" s="8"/>
      <c r="FQQ5021" s="8"/>
      <c r="FQR5021" s="8"/>
      <c r="FQS5021" s="8"/>
      <c r="FQT5021" s="8"/>
      <c r="FQU5021" s="8"/>
      <c r="FQV5021" s="8"/>
      <c r="FQW5021" s="8"/>
      <c r="FQX5021" s="8"/>
      <c r="FQY5021" s="8"/>
      <c r="FQZ5021" s="8"/>
      <c r="FRA5021" s="8"/>
      <c r="FRB5021" s="8"/>
      <c r="FRC5021" s="8"/>
      <c r="FRD5021" s="8"/>
      <c r="FRE5021" s="8"/>
      <c r="FRF5021" s="8"/>
      <c r="FRG5021" s="8"/>
      <c r="FRH5021" s="8"/>
      <c r="FRI5021" s="8"/>
      <c r="FRJ5021" s="8"/>
      <c r="FRK5021" s="8"/>
      <c r="FRL5021" s="8"/>
      <c r="FRM5021" s="8"/>
      <c r="FRN5021" s="8"/>
      <c r="FRO5021" s="8"/>
      <c r="FRP5021" s="8"/>
      <c r="FRQ5021" s="8"/>
      <c r="FRR5021" s="8"/>
      <c r="FRS5021" s="8"/>
      <c r="FRT5021" s="8"/>
      <c r="FRU5021" s="8"/>
      <c r="FRV5021" s="8"/>
      <c r="FRW5021" s="8"/>
      <c r="FRX5021" s="8"/>
      <c r="FRY5021" s="8"/>
      <c r="FRZ5021" s="8"/>
      <c r="FSA5021" s="8"/>
      <c r="FSB5021" s="8"/>
      <c r="FSC5021" s="8"/>
      <c r="FSD5021" s="8"/>
      <c r="FSE5021" s="8"/>
      <c r="FSF5021" s="8"/>
      <c r="FSG5021" s="8"/>
      <c r="FSH5021" s="8"/>
      <c r="FSI5021" s="8"/>
      <c r="FSJ5021" s="8"/>
      <c r="FSK5021" s="8"/>
      <c r="FSL5021" s="8"/>
      <c r="FSM5021" s="8"/>
      <c r="FSN5021" s="8"/>
      <c r="FSO5021" s="8"/>
      <c r="FSP5021" s="8"/>
      <c r="FSQ5021" s="8"/>
      <c r="FSR5021" s="8"/>
      <c r="FSS5021" s="8"/>
      <c r="FST5021" s="8"/>
      <c r="FSU5021" s="8"/>
      <c r="FSV5021" s="8"/>
      <c r="FSW5021" s="8"/>
      <c r="FSX5021" s="8"/>
      <c r="FSY5021" s="8"/>
      <c r="FSZ5021" s="8"/>
      <c r="FTA5021" s="8"/>
      <c r="FTB5021" s="8"/>
      <c r="FTC5021" s="8"/>
      <c r="FTD5021" s="8"/>
      <c r="FTE5021" s="8"/>
      <c r="FTF5021" s="8"/>
      <c r="FTG5021" s="8"/>
      <c r="FTH5021" s="8"/>
      <c r="FTI5021" s="8"/>
      <c r="FTJ5021" s="8"/>
      <c r="FTK5021" s="8"/>
      <c r="FTL5021" s="8"/>
      <c r="FTM5021" s="8"/>
      <c r="FTN5021" s="8"/>
      <c r="FTO5021" s="8"/>
      <c r="FTP5021" s="8"/>
      <c r="FTQ5021" s="8"/>
      <c r="FTR5021" s="8"/>
      <c r="FTS5021" s="8"/>
      <c r="FTT5021" s="8"/>
      <c r="FTU5021" s="8"/>
      <c r="FTV5021" s="8"/>
      <c r="FTW5021" s="8"/>
      <c r="FTX5021" s="8"/>
      <c r="FTY5021" s="8"/>
      <c r="FTZ5021" s="8"/>
      <c r="FUA5021" s="8"/>
      <c r="FUB5021" s="8"/>
      <c r="FUC5021" s="8"/>
      <c r="FUD5021" s="8"/>
      <c r="FUE5021" s="8"/>
      <c r="FUF5021" s="8"/>
      <c r="FUG5021" s="8"/>
      <c r="FUH5021" s="8"/>
      <c r="FUI5021" s="8"/>
      <c r="FUJ5021" s="8"/>
      <c r="FUK5021" s="8"/>
      <c r="FUL5021" s="8"/>
      <c r="FUM5021" s="8"/>
      <c r="FUN5021" s="8"/>
      <c r="FUO5021" s="8"/>
      <c r="FUP5021" s="8"/>
      <c r="FUQ5021" s="8"/>
      <c r="FUR5021" s="8"/>
      <c r="FUS5021" s="8"/>
      <c r="FUT5021" s="8"/>
      <c r="FUU5021" s="8"/>
      <c r="FUV5021" s="8"/>
      <c r="FUW5021" s="8"/>
      <c r="FUX5021" s="8"/>
      <c r="FUY5021" s="8"/>
      <c r="FUZ5021" s="8"/>
      <c r="FVA5021" s="8"/>
      <c r="FVB5021" s="8"/>
      <c r="FVC5021" s="8"/>
      <c r="FVD5021" s="8"/>
      <c r="FVE5021" s="8"/>
      <c r="FVF5021" s="8"/>
      <c r="FVG5021" s="8"/>
      <c r="FVH5021" s="8"/>
      <c r="FVI5021" s="8"/>
      <c r="FVJ5021" s="8"/>
      <c r="FVK5021" s="8"/>
      <c r="FVL5021" s="8"/>
      <c r="FVM5021" s="8"/>
      <c r="FVN5021" s="8"/>
      <c r="FVO5021" s="8"/>
      <c r="FVP5021" s="8"/>
      <c r="FVQ5021" s="8"/>
      <c r="FVR5021" s="8"/>
      <c r="FVS5021" s="8"/>
      <c r="FVT5021" s="8"/>
      <c r="FVU5021" s="8"/>
      <c r="FVV5021" s="8"/>
      <c r="FVW5021" s="8"/>
      <c r="FVX5021" s="8"/>
      <c r="FVY5021" s="8"/>
      <c r="FVZ5021" s="8"/>
      <c r="FWA5021" s="8"/>
      <c r="FWB5021" s="8"/>
      <c r="FWC5021" s="8"/>
      <c r="FWD5021" s="8"/>
      <c r="FWE5021" s="8"/>
      <c r="FWF5021" s="8"/>
      <c r="FWG5021" s="8"/>
      <c r="FWH5021" s="8"/>
      <c r="FWI5021" s="8"/>
      <c r="FWJ5021" s="8"/>
      <c r="FWK5021" s="8"/>
      <c r="FWL5021" s="8"/>
      <c r="FWM5021" s="8"/>
      <c r="FWN5021" s="8"/>
      <c r="FWO5021" s="8"/>
      <c r="FWP5021" s="8"/>
      <c r="FWQ5021" s="8"/>
      <c r="FWR5021" s="8"/>
      <c r="FWS5021" s="8"/>
      <c r="FWT5021" s="8"/>
      <c r="FWU5021" s="8"/>
      <c r="FWV5021" s="8"/>
      <c r="FWW5021" s="8"/>
      <c r="FWX5021" s="8"/>
      <c r="FWY5021" s="8"/>
      <c r="FWZ5021" s="8"/>
      <c r="FXA5021" s="8"/>
      <c r="FXB5021" s="8"/>
      <c r="FXC5021" s="8"/>
      <c r="FXD5021" s="8"/>
      <c r="FXE5021" s="8"/>
      <c r="FXF5021" s="8"/>
      <c r="FXG5021" s="8"/>
      <c r="FXH5021" s="8"/>
      <c r="FXI5021" s="8"/>
      <c r="FXJ5021" s="8"/>
      <c r="FXK5021" s="8"/>
      <c r="FXL5021" s="8"/>
      <c r="FXM5021" s="8"/>
      <c r="FXN5021" s="8"/>
      <c r="FXO5021" s="8"/>
      <c r="FXP5021" s="8"/>
      <c r="FXQ5021" s="8"/>
      <c r="FXR5021" s="8"/>
      <c r="FXS5021" s="8"/>
      <c r="FXT5021" s="8"/>
      <c r="FXU5021" s="8"/>
      <c r="FXV5021" s="8"/>
      <c r="FXW5021" s="8"/>
      <c r="FXX5021" s="8"/>
      <c r="FXY5021" s="8"/>
      <c r="FXZ5021" s="8"/>
      <c r="FYA5021" s="8"/>
      <c r="FYB5021" s="8"/>
      <c r="FYC5021" s="8"/>
      <c r="FYD5021" s="8"/>
      <c r="FYE5021" s="8"/>
      <c r="FYF5021" s="8"/>
      <c r="FYG5021" s="8"/>
      <c r="FYH5021" s="8"/>
      <c r="FYI5021" s="8"/>
      <c r="FYJ5021" s="8"/>
      <c r="FYK5021" s="8"/>
      <c r="FYL5021" s="8"/>
      <c r="FYM5021" s="8"/>
      <c r="FYN5021" s="8"/>
      <c r="FYO5021" s="8"/>
      <c r="FYP5021" s="8"/>
      <c r="FYQ5021" s="8"/>
      <c r="FYR5021" s="8"/>
      <c r="FYS5021" s="8"/>
      <c r="FYT5021" s="8"/>
      <c r="FYU5021" s="8"/>
      <c r="FYV5021" s="8"/>
      <c r="FYW5021" s="8"/>
      <c r="FYX5021" s="8"/>
      <c r="FYY5021" s="8"/>
      <c r="FYZ5021" s="8"/>
      <c r="FZA5021" s="8"/>
      <c r="FZB5021" s="8"/>
      <c r="FZC5021" s="8"/>
      <c r="FZD5021" s="8"/>
      <c r="FZE5021" s="8"/>
      <c r="FZF5021" s="8"/>
      <c r="FZG5021" s="8"/>
      <c r="FZH5021" s="8"/>
      <c r="FZI5021" s="8"/>
      <c r="FZJ5021" s="8"/>
      <c r="FZK5021" s="8"/>
      <c r="FZL5021" s="8"/>
      <c r="FZM5021" s="8"/>
      <c r="FZN5021" s="8"/>
      <c r="FZO5021" s="8"/>
      <c r="FZP5021" s="8"/>
      <c r="FZQ5021" s="8"/>
      <c r="FZR5021" s="8"/>
      <c r="FZS5021" s="8"/>
      <c r="FZT5021" s="8"/>
      <c r="FZU5021" s="8"/>
      <c r="FZV5021" s="8"/>
      <c r="FZW5021" s="8"/>
      <c r="FZX5021" s="8"/>
      <c r="FZY5021" s="8"/>
      <c r="FZZ5021" s="8"/>
      <c r="GAA5021" s="8"/>
      <c r="GAB5021" s="8"/>
      <c r="GAC5021" s="8"/>
      <c r="GAD5021" s="8"/>
      <c r="GAE5021" s="8"/>
      <c r="GAF5021" s="8"/>
      <c r="GAG5021" s="8"/>
      <c r="GAH5021" s="8"/>
      <c r="GAI5021" s="8"/>
      <c r="GAJ5021" s="8"/>
      <c r="GAK5021" s="8"/>
      <c r="GAL5021" s="8"/>
      <c r="GAM5021" s="8"/>
      <c r="GAN5021" s="8"/>
      <c r="GAO5021" s="8"/>
      <c r="GAP5021" s="8"/>
      <c r="GAQ5021" s="8"/>
      <c r="GAR5021" s="8"/>
      <c r="GAS5021" s="8"/>
      <c r="GAT5021" s="8"/>
      <c r="GAU5021" s="8"/>
      <c r="GAV5021" s="8"/>
      <c r="GAW5021" s="8"/>
      <c r="GAX5021" s="8"/>
      <c r="GAY5021" s="8"/>
      <c r="GAZ5021" s="8"/>
      <c r="GBA5021" s="8"/>
      <c r="GBB5021" s="8"/>
      <c r="GBC5021" s="8"/>
      <c r="GBD5021" s="8"/>
      <c r="GBE5021" s="8"/>
      <c r="GBF5021" s="8"/>
      <c r="GBG5021" s="8"/>
      <c r="GBH5021" s="8"/>
      <c r="GBI5021" s="8"/>
      <c r="GBJ5021" s="8"/>
      <c r="GBK5021" s="8"/>
      <c r="GBL5021" s="8"/>
      <c r="GBM5021" s="8"/>
      <c r="GBN5021" s="8"/>
      <c r="GBO5021" s="8"/>
      <c r="GBP5021" s="8"/>
      <c r="GBQ5021" s="8"/>
      <c r="GBR5021" s="8"/>
      <c r="GBS5021" s="8"/>
      <c r="GBT5021" s="8"/>
      <c r="GBU5021" s="8"/>
      <c r="GBV5021" s="8"/>
      <c r="GBW5021" s="8"/>
      <c r="GBX5021" s="8"/>
      <c r="GBY5021" s="8"/>
      <c r="GBZ5021" s="8"/>
      <c r="GCA5021" s="8"/>
      <c r="GCB5021" s="8"/>
      <c r="GCC5021" s="8"/>
      <c r="GCD5021" s="8"/>
      <c r="GCE5021" s="8"/>
      <c r="GCF5021" s="8"/>
      <c r="GCG5021" s="8"/>
      <c r="GCH5021" s="8"/>
      <c r="GCI5021" s="8"/>
      <c r="GCJ5021" s="8"/>
      <c r="GCK5021" s="8"/>
      <c r="GCL5021" s="8"/>
      <c r="GCM5021" s="8"/>
      <c r="GCN5021" s="8"/>
      <c r="GCO5021" s="8"/>
      <c r="GCP5021" s="8"/>
      <c r="GCQ5021" s="8"/>
      <c r="GCR5021" s="8"/>
      <c r="GCS5021" s="8"/>
      <c r="GCT5021" s="8"/>
      <c r="GCU5021" s="8"/>
      <c r="GCV5021" s="8"/>
      <c r="GCW5021" s="8"/>
      <c r="GCX5021" s="8"/>
      <c r="GCY5021" s="8"/>
      <c r="GCZ5021" s="8"/>
      <c r="GDA5021" s="8"/>
      <c r="GDB5021" s="8"/>
      <c r="GDC5021" s="8"/>
      <c r="GDD5021" s="8"/>
      <c r="GDE5021" s="8"/>
      <c r="GDF5021" s="8"/>
      <c r="GDG5021" s="8"/>
      <c r="GDH5021" s="8"/>
      <c r="GDI5021" s="8"/>
      <c r="GDJ5021" s="8"/>
      <c r="GDK5021" s="8"/>
      <c r="GDL5021" s="8"/>
      <c r="GDM5021" s="8"/>
      <c r="GDN5021" s="8"/>
      <c r="GDO5021" s="8"/>
      <c r="GDP5021" s="8"/>
      <c r="GDQ5021" s="8"/>
      <c r="GDR5021" s="8"/>
      <c r="GDS5021" s="8"/>
      <c r="GDT5021" s="8"/>
      <c r="GDU5021" s="8"/>
      <c r="GDV5021" s="8"/>
      <c r="GDW5021" s="8"/>
      <c r="GDX5021" s="8"/>
      <c r="GDY5021" s="8"/>
      <c r="GDZ5021" s="8"/>
      <c r="GEA5021" s="8"/>
      <c r="GEB5021" s="8"/>
      <c r="GEC5021" s="8"/>
      <c r="GED5021" s="8"/>
      <c r="GEE5021" s="8"/>
      <c r="GEF5021" s="8"/>
      <c r="GEG5021" s="8"/>
      <c r="GEH5021" s="8"/>
      <c r="GEI5021" s="8"/>
      <c r="GEJ5021" s="8"/>
      <c r="GEK5021" s="8"/>
      <c r="GEL5021" s="8"/>
      <c r="GEM5021" s="8"/>
      <c r="GEN5021" s="8"/>
      <c r="GEO5021" s="8"/>
      <c r="GEP5021" s="8"/>
      <c r="GEQ5021" s="8"/>
      <c r="GER5021" s="8"/>
      <c r="GES5021" s="8"/>
      <c r="GET5021" s="8"/>
      <c r="GEU5021" s="8"/>
      <c r="GEV5021" s="8"/>
      <c r="GEW5021" s="8"/>
      <c r="GEX5021" s="8"/>
      <c r="GEY5021" s="8"/>
      <c r="GEZ5021" s="8"/>
      <c r="GFA5021" s="8"/>
      <c r="GFB5021" s="8"/>
      <c r="GFC5021" s="8"/>
      <c r="GFD5021" s="8"/>
      <c r="GFE5021" s="8"/>
      <c r="GFF5021" s="8"/>
      <c r="GFG5021" s="8"/>
      <c r="GFH5021" s="8"/>
      <c r="GFI5021" s="8"/>
      <c r="GFJ5021" s="8"/>
      <c r="GFK5021" s="8"/>
      <c r="GFL5021" s="8"/>
      <c r="GFM5021" s="8"/>
      <c r="GFN5021" s="8"/>
      <c r="GFO5021" s="8"/>
      <c r="GFP5021" s="8"/>
      <c r="GFQ5021" s="8"/>
      <c r="GFR5021" s="8"/>
      <c r="GFS5021" s="8"/>
      <c r="GFT5021" s="8"/>
      <c r="GFU5021" s="8"/>
      <c r="GFV5021" s="8"/>
      <c r="GFW5021" s="8"/>
      <c r="GFX5021" s="8"/>
      <c r="GFY5021" s="8"/>
      <c r="GFZ5021" s="8"/>
      <c r="GGA5021" s="8"/>
      <c r="GGB5021" s="8"/>
      <c r="GGC5021" s="8"/>
      <c r="GGD5021" s="8"/>
      <c r="GGE5021" s="8"/>
      <c r="GGF5021" s="8"/>
      <c r="GGG5021" s="8"/>
      <c r="GGH5021" s="8"/>
      <c r="GGI5021" s="8"/>
      <c r="GGJ5021" s="8"/>
      <c r="GGK5021" s="8"/>
      <c r="GGL5021" s="8"/>
      <c r="GGM5021" s="8"/>
      <c r="GGN5021" s="8"/>
      <c r="GGO5021" s="8"/>
      <c r="GGP5021" s="8"/>
      <c r="GGQ5021" s="8"/>
      <c r="GGR5021" s="8"/>
      <c r="GGS5021" s="8"/>
      <c r="GGT5021" s="8"/>
      <c r="GGU5021" s="8"/>
      <c r="GGV5021" s="8"/>
      <c r="GGW5021" s="8"/>
      <c r="GGX5021" s="8"/>
      <c r="GGY5021" s="8"/>
      <c r="GGZ5021" s="8"/>
      <c r="GHA5021" s="8"/>
      <c r="GHB5021" s="8"/>
      <c r="GHC5021" s="8"/>
      <c r="GHD5021" s="8"/>
      <c r="GHE5021" s="8"/>
      <c r="GHF5021" s="8"/>
      <c r="GHG5021" s="8"/>
      <c r="GHH5021" s="8"/>
      <c r="GHI5021" s="8"/>
      <c r="GHJ5021" s="8"/>
      <c r="GHK5021" s="8"/>
      <c r="GHL5021" s="8"/>
      <c r="GHM5021" s="8"/>
      <c r="GHN5021" s="8"/>
      <c r="GHO5021" s="8"/>
      <c r="GHP5021" s="8"/>
      <c r="GHQ5021" s="8"/>
      <c r="GHR5021" s="8"/>
      <c r="GHS5021" s="8"/>
      <c r="GHT5021" s="8"/>
      <c r="GHU5021" s="8"/>
      <c r="GHV5021" s="8"/>
      <c r="GHW5021" s="8"/>
      <c r="GHX5021" s="8"/>
      <c r="GHY5021" s="8"/>
      <c r="GHZ5021" s="8"/>
      <c r="GIA5021" s="8"/>
      <c r="GIB5021" s="8"/>
      <c r="GIC5021" s="8"/>
      <c r="GID5021" s="8"/>
      <c r="GIE5021" s="8"/>
      <c r="GIF5021" s="8"/>
      <c r="GIG5021" s="8"/>
      <c r="GIH5021" s="8"/>
      <c r="GII5021" s="8"/>
      <c r="GIJ5021" s="8"/>
      <c r="GIK5021" s="8"/>
      <c r="GIL5021" s="8"/>
      <c r="GIM5021" s="8"/>
      <c r="GIN5021" s="8"/>
      <c r="GIO5021" s="8"/>
      <c r="GIP5021" s="8"/>
      <c r="GIQ5021" s="8"/>
      <c r="GIR5021" s="8"/>
      <c r="GIS5021" s="8"/>
      <c r="GIT5021" s="8"/>
      <c r="GIU5021" s="8"/>
      <c r="GIV5021" s="8"/>
      <c r="GIW5021" s="8"/>
      <c r="GIX5021" s="8"/>
      <c r="GIY5021" s="8"/>
      <c r="GIZ5021" s="8"/>
      <c r="GJA5021" s="8"/>
      <c r="GJB5021" s="8"/>
      <c r="GJC5021" s="8"/>
      <c r="GJD5021" s="8"/>
      <c r="GJE5021" s="8"/>
      <c r="GJF5021" s="8"/>
      <c r="GJG5021" s="8"/>
      <c r="GJH5021" s="8"/>
      <c r="GJI5021" s="8"/>
      <c r="GJJ5021" s="8"/>
      <c r="GJK5021" s="8"/>
      <c r="GJL5021" s="8"/>
      <c r="GJM5021" s="8"/>
      <c r="GJN5021" s="8"/>
      <c r="GJO5021" s="8"/>
      <c r="GJP5021" s="8"/>
      <c r="GJQ5021" s="8"/>
      <c r="GJR5021" s="8"/>
      <c r="GJS5021" s="8"/>
      <c r="GJT5021" s="8"/>
      <c r="GJU5021" s="8"/>
      <c r="GJV5021" s="8"/>
      <c r="GJW5021" s="8"/>
      <c r="GJX5021" s="8"/>
      <c r="GJY5021" s="8"/>
      <c r="GJZ5021" s="8"/>
      <c r="GKA5021" s="8"/>
      <c r="GKB5021" s="8"/>
      <c r="GKC5021" s="8"/>
      <c r="GKD5021" s="8"/>
      <c r="GKE5021" s="8"/>
      <c r="GKF5021" s="8"/>
      <c r="GKG5021" s="8"/>
      <c r="GKH5021" s="8"/>
      <c r="GKI5021" s="8"/>
      <c r="GKJ5021" s="8"/>
      <c r="GKK5021" s="8"/>
      <c r="GKL5021" s="8"/>
      <c r="GKM5021" s="8"/>
      <c r="GKN5021" s="8"/>
      <c r="GKO5021" s="8"/>
      <c r="GKP5021" s="8"/>
      <c r="GKQ5021" s="8"/>
      <c r="GKR5021" s="8"/>
      <c r="GKS5021" s="8"/>
      <c r="GKT5021" s="8"/>
      <c r="GKU5021" s="8"/>
      <c r="GKV5021" s="8"/>
      <c r="GKW5021" s="8"/>
      <c r="GKX5021" s="8"/>
      <c r="GKY5021" s="8"/>
      <c r="GKZ5021" s="8"/>
      <c r="GLA5021" s="8"/>
      <c r="GLB5021" s="8"/>
      <c r="GLC5021" s="8"/>
      <c r="GLD5021" s="8"/>
      <c r="GLE5021" s="8"/>
      <c r="GLF5021" s="8"/>
      <c r="GLG5021" s="8"/>
      <c r="GLH5021" s="8"/>
      <c r="GLI5021" s="8"/>
      <c r="GLJ5021" s="8"/>
      <c r="GLK5021" s="8"/>
      <c r="GLL5021" s="8"/>
      <c r="GLM5021" s="8"/>
      <c r="GLN5021" s="8"/>
      <c r="GLO5021" s="8"/>
      <c r="GLP5021" s="8"/>
      <c r="GLQ5021" s="8"/>
      <c r="GLR5021" s="8"/>
      <c r="GLS5021" s="8"/>
      <c r="GLT5021" s="8"/>
      <c r="GLU5021" s="8"/>
      <c r="GLV5021" s="8"/>
      <c r="GLW5021" s="8"/>
      <c r="GLX5021" s="8"/>
      <c r="GLY5021" s="8"/>
      <c r="GLZ5021" s="8"/>
      <c r="GMA5021" s="8"/>
      <c r="GMB5021" s="8"/>
      <c r="GMC5021" s="8"/>
      <c r="GMD5021" s="8"/>
      <c r="GME5021" s="8"/>
      <c r="GMF5021" s="8"/>
      <c r="GMG5021" s="8"/>
      <c r="GMH5021" s="8"/>
      <c r="GMI5021" s="8"/>
      <c r="GMJ5021" s="8"/>
      <c r="GMK5021" s="8"/>
      <c r="GML5021" s="8"/>
      <c r="GMM5021" s="8"/>
      <c r="GMN5021" s="8"/>
      <c r="GMO5021" s="8"/>
      <c r="GMP5021" s="8"/>
      <c r="GMQ5021" s="8"/>
      <c r="GMR5021" s="8"/>
      <c r="GMS5021" s="8"/>
      <c r="GMT5021" s="8"/>
      <c r="GMU5021" s="8"/>
      <c r="GMV5021" s="8"/>
      <c r="GMW5021" s="8"/>
      <c r="GMX5021" s="8"/>
      <c r="GMY5021" s="8"/>
      <c r="GMZ5021" s="8"/>
      <c r="GNA5021" s="8"/>
      <c r="GNB5021" s="8"/>
      <c r="GNC5021" s="8"/>
      <c r="GND5021" s="8"/>
      <c r="GNE5021" s="8"/>
      <c r="GNF5021" s="8"/>
      <c r="GNG5021" s="8"/>
      <c r="GNH5021" s="8"/>
      <c r="GNI5021" s="8"/>
      <c r="GNJ5021" s="8"/>
      <c r="GNK5021" s="8"/>
      <c r="GNL5021" s="8"/>
      <c r="GNM5021" s="8"/>
      <c r="GNN5021" s="8"/>
      <c r="GNO5021" s="8"/>
      <c r="GNP5021" s="8"/>
      <c r="GNQ5021" s="8"/>
      <c r="GNR5021" s="8"/>
      <c r="GNS5021" s="8"/>
      <c r="GNT5021" s="8"/>
      <c r="GNU5021" s="8"/>
      <c r="GNV5021" s="8"/>
      <c r="GNW5021" s="8"/>
      <c r="GNX5021" s="8"/>
      <c r="GNY5021" s="8"/>
      <c r="GNZ5021" s="8"/>
      <c r="GOA5021" s="8"/>
      <c r="GOB5021" s="8"/>
      <c r="GOC5021" s="8"/>
      <c r="GOD5021" s="8"/>
      <c r="GOE5021" s="8"/>
      <c r="GOF5021" s="8"/>
      <c r="GOG5021" s="8"/>
      <c r="GOH5021" s="8"/>
      <c r="GOI5021" s="8"/>
      <c r="GOJ5021" s="8"/>
      <c r="GOK5021" s="8"/>
      <c r="GOL5021" s="8"/>
      <c r="GOM5021" s="8"/>
      <c r="GON5021" s="8"/>
      <c r="GOO5021" s="8"/>
      <c r="GOP5021" s="8"/>
      <c r="GOQ5021" s="8"/>
      <c r="GOR5021" s="8"/>
      <c r="GOS5021" s="8"/>
      <c r="GOT5021" s="8"/>
      <c r="GOU5021" s="8"/>
      <c r="GOV5021" s="8"/>
      <c r="GOW5021" s="8"/>
      <c r="GOX5021" s="8"/>
      <c r="GOY5021" s="8"/>
      <c r="GOZ5021" s="8"/>
      <c r="GPA5021" s="8"/>
      <c r="GPB5021" s="8"/>
      <c r="GPC5021" s="8"/>
      <c r="GPD5021" s="8"/>
      <c r="GPE5021" s="8"/>
      <c r="GPF5021" s="8"/>
      <c r="GPG5021" s="8"/>
      <c r="GPH5021" s="8"/>
      <c r="GPI5021" s="8"/>
      <c r="GPJ5021" s="8"/>
      <c r="GPK5021" s="8"/>
      <c r="GPL5021" s="8"/>
      <c r="GPM5021" s="8"/>
      <c r="GPN5021" s="8"/>
      <c r="GPO5021" s="8"/>
      <c r="GPP5021" s="8"/>
      <c r="GPQ5021" s="8"/>
      <c r="GPR5021" s="8"/>
      <c r="GPS5021" s="8"/>
      <c r="GPT5021" s="8"/>
      <c r="GPU5021" s="8"/>
      <c r="GPV5021" s="8"/>
      <c r="GPW5021" s="8"/>
      <c r="GPX5021" s="8"/>
      <c r="GPY5021" s="8"/>
      <c r="GPZ5021" s="8"/>
      <c r="GQA5021" s="8"/>
      <c r="GQB5021" s="8"/>
      <c r="GQC5021" s="8"/>
      <c r="GQD5021" s="8"/>
      <c r="GQE5021" s="8"/>
      <c r="GQF5021" s="8"/>
      <c r="GQG5021" s="8"/>
      <c r="GQH5021" s="8"/>
      <c r="GQI5021" s="8"/>
      <c r="GQJ5021" s="8"/>
      <c r="GQK5021" s="8"/>
      <c r="GQL5021" s="8"/>
      <c r="GQM5021" s="8"/>
      <c r="GQN5021" s="8"/>
      <c r="GQO5021" s="8"/>
      <c r="GQP5021" s="8"/>
      <c r="GQQ5021" s="8"/>
      <c r="GQR5021" s="8"/>
      <c r="GQS5021" s="8"/>
      <c r="GQT5021" s="8"/>
      <c r="GQU5021" s="8"/>
      <c r="GQV5021" s="8"/>
      <c r="GQW5021" s="8"/>
      <c r="GQX5021" s="8"/>
      <c r="GQY5021" s="8"/>
      <c r="GQZ5021" s="8"/>
      <c r="GRA5021" s="8"/>
      <c r="GRB5021" s="8"/>
      <c r="GRC5021" s="8"/>
      <c r="GRD5021" s="8"/>
      <c r="GRE5021" s="8"/>
      <c r="GRF5021" s="8"/>
      <c r="GRG5021" s="8"/>
      <c r="GRH5021" s="8"/>
      <c r="GRI5021" s="8"/>
      <c r="GRJ5021" s="8"/>
      <c r="GRK5021" s="8"/>
      <c r="GRL5021" s="8"/>
      <c r="GRM5021" s="8"/>
      <c r="GRN5021" s="8"/>
      <c r="GRO5021" s="8"/>
      <c r="GRP5021" s="8"/>
      <c r="GRQ5021" s="8"/>
      <c r="GRR5021" s="8"/>
      <c r="GRS5021" s="8"/>
      <c r="GRT5021" s="8"/>
      <c r="GRU5021" s="8"/>
      <c r="GRV5021" s="8"/>
      <c r="GRW5021" s="8"/>
      <c r="GRX5021" s="8"/>
      <c r="GRY5021" s="8"/>
      <c r="GRZ5021" s="8"/>
      <c r="GSA5021" s="8"/>
      <c r="GSB5021" s="8"/>
      <c r="GSC5021" s="8"/>
      <c r="GSD5021" s="8"/>
      <c r="GSE5021" s="8"/>
      <c r="GSF5021" s="8"/>
      <c r="GSG5021" s="8"/>
      <c r="GSH5021" s="8"/>
      <c r="GSI5021" s="8"/>
      <c r="GSJ5021" s="8"/>
      <c r="GSK5021" s="8"/>
      <c r="GSL5021" s="8"/>
      <c r="GSM5021" s="8"/>
      <c r="GSN5021" s="8"/>
      <c r="GSO5021" s="8"/>
      <c r="GSP5021" s="8"/>
      <c r="GSQ5021" s="8"/>
      <c r="GSR5021" s="8"/>
      <c r="GSS5021" s="8"/>
      <c r="GST5021" s="8"/>
      <c r="GSU5021" s="8"/>
      <c r="GSV5021" s="8"/>
      <c r="GSW5021" s="8"/>
      <c r="GSX5021" s="8"/>
      <c r="GSY5021" s="8"/>
      <c r="GSZ5021" s="8"/>
      <c r="GTA5021" s="8"/>
      <c r="GTB5021" s="8"/>
      <c r="GTC5021" s="8"/>
      <c r="GTD5021" s="8"/>
      <c r="GTE5021" s="8"/>
      <c r="GTF5021" s="8"/>
      <c r="GTG5021" s="8"/>
      <c r="GTH5021" s="8"/>
      <c r="GTI5021" s="8"/>
      <c r="GTJ5021" s="8"/>
      <c r="GTK5021" s="8"/>
      <c r="GTL5021" s="8"/>
      <c r="GTM5021" s="8"/>
      <c r="GTN5021" s="8"/>
      <c r="GTO5021" s="8"/>
      <c r="GTP5021" s="8"/>
      <c r="GTQ5021" s="8"/>
      <c r="GTR5021" s="8"/>
      <c r="GTS5021" s="8"/>
      <c r="GTT5021" s="8"/>
      <c r="GTU5021" s="8"/>
      <c r="GTV5021" s="8"/>
      <c r="GTW5021" s="8"/>
      <c r="GTX5021" s="8"/>
      <c r="GTY5021" s="8"/>
      <c r="GTZ5021" s="8"/>
      <c r="GUA5021" s="8"/>
      <c r="GUB5021" s="8"/>
      <c r="GUC5021" s="8"/>
      <c r="GUD5021" s="8"/>
      <c r="GUE5021" s="8"/>
      <c r="GUF5021" s="8"/>
      <c r="GUG5021" s="8"/>
      <c r="GUH5021" s="8"/>
      <c r="GUI5021" s="8"/>
      <c r="GUJ5021" s="8"/>
      <c r="GUK5021" s="8"/>
      <c r="GUL5021" s="8"/>
      <c r="GUM5021" s="8"/>
      <c r="GUN5021" s="8"/>
      <c r="GUO5021" s="8"/>
      <c r="GUP5021" s="8"/>
      <c r="GUQ5021" s="8"/>
      <c r="GUR5021" s="8"/>
      <c r="GUS5021" s="8"/>
      <c r="GUT5021" s="8"/>
      <c r="GUU5021" s="8"/>
      <c r="GUV5021" s="8"/>
      <c r="GUW5021" s="8"/>
      <c r="GUX5021" s="8"/>
      <c r="GUY5021" s="8"/>
      <c r="GUZ5021" s="8"/>
      <c r="GVA5021" s="8"/>
      <c r="GVB5021" s="8"/>
      <c r="GVC5021" s="8"/>
      <c r="GVD5021" s="8"/>
      <c r="GVE5021" s="8"/>
      <c r="GVF5021" s="8"/>
      <c r="GVG5021" s="8"/>
      <c r="GVH5021" s="8"/>
      <c r="GVI5021" s="8"/>
      <c r="GVJ5021" s="8"/>
      <c r="GVK5021" s="8"/>
      <c r="GVL5021" s="8"/>
      <c r="GVM5021" s="8"/>
      <c r="GVN5021" s="8"/>
      <c r="GVO5021" s="8"/>
      <c r="GVP5021" s="8"/>
      <c r="GVQ5021" s="8"/>
      <c r="GVR5021" s="8"/>
      <c r="GVS5021" s="8"/>
      <c r="GVT5021" s="8"/>
      <c r="GVU5021" s="8"/>
      <c r="GVV5021" s="8"/>
      <c r="GVW5021" s="8"/>
      <c r="GVX5021" s="8"/>
      <c r="GVY5021" s="8"/>
      <c r="GVZ5021" s="8"/>
      <c r="GWA5021" s="8"/>
      <c r="GWB5021" s="8"/>
      <c r="GWC5021" s="8"/>
      <c r="GWD5021" s="8"/>
      <c r="GWE5021" s="8"/>
      <c r="GWF5021" s="8"/>
      <c r="GWG5021" s="8"/>
      <c r="GWH5021" s="8"/>
      <c r="GWI5021" s="8"/>
      <c r="GWJ5021" s="8"/>
      <c r="GWK5021" s="8"/>
      <c r="GWL5021" s="8"/>
      <c r="GWM5021" s="8"/>
      <c r="GWN5021" s="8"/>
      <c r="GWO5021" s="8"/>
      <c r="GWP5021" s="8"/>
      <c r="GWQ5021" s="8"/>
      <c r="GWR5021" s="8"/>
      <c r="GWS5021" s="8"/>
      <c r="GWT5021" s="8"/>
      <c r="GWU5021" s="8"/>
      <c r="GWV5021" s="8"/>
      <c r="GWW5021" s="8"/>
      <c r="GWX5021" s="8"/>
      <c r="GWY5021" s="8"/>
      <c r="GWZ5021" s="8"/>
      <c r="GXA5021" s="8"/>
      <c r="GXB5021" s="8"/>
      <c r="GXC5021" s="8"/>
      <c r="GXD5021" s="8"/>
      <c r="GXE5021" s="8"/>
      <c r="GXF5021" s="8"/>
      <c r="GXG5021" s="8"/>
      <c r="GXH5021" s="8"/>
      <c r="GXI5021" s="8"/>
      <c r="GXJ5021" s="8"/>
      <c r="GXK5021" s="8"/>
      <c r="GXL5021" s="8"/>
      <c r="GXM5021" s="8"/>
      <c r="GXN5021" s="8"/>
      <c r="GXO5021" s="8"/>
      <c r="GXP5021" s="8"/>
      <c r="GXQ5021" s="8"/>
      <c r="GXR5021" s="8"/>
      <c r="GXS5021" s="8"/>
      <c r="GXT5021" s="8"/>
      <c r="GXU5021" s="8"/>
      <c r="GXV5021" s="8"/>
      <c r="GXW5021" s="8"/>
      <c r="GXX5021" s="8"/>
      <c r="GXY5021" s="8"/>
      <c r="GXZ5021" s="8"/>
      <c r="GYA5021" s="8"/>
      <c r="GYB5021" s="8"/>
      <c r="GYC5021" s="8"/>
      <c r="GYD5021" s="8"/>
      <c r="GYE5021" s="8"/>
      <c r="GYF5021" s="8"/>
      <c r="GYG5021" s="8"/>
      <c r="GYH5021" s="8"/>
      <c r="GYI5021" s="8"/>
      <c r="GYJ5021" s="8"/>
      <c r="GYK5021" s="8"/>
      <c r="GYL5021" s="8"/>
      <c r="GYM5021" s="8"/>
      <c r="GYN5021" s="8"/>
      <c r="GYO5021" s="8"/>
      <c r="GYP5021" s="8"/>
      <c r="GYQ5021" s="8"/>
      <c r="GYR5021" s="8"/>
      <c r="GYS5021" s="8"/>
      <c r="GYT5021" s="8"/>
      <c r="GYU5021" s="8"/>
      <c r="GYV5021" s="8"/>
      <c r="GYW5021" s="8"/>
      <c r="GYX5021" s="8"/>
      <c r="GYY5021" s="8"/>
      <c r="GYZ5021" s="8"/>
      <c r="GZA5021" s="8"/>
      <c r="GZB5021" s="8"/>
      <c r="GZC5021" s="8"/>
      <c r="GZD5021" s="8"/>
      <c r="GZE5021" s="8"/>
      <c r="GZF5021" s="8"/>
      <c r="GZG5021" s="8"/>
      <c r="GZH5021" s="8"/>
      <c r="GZI5021" s="8"/>
      <c r="GZJ5021" s="8"/>
      <c r="GZK5021" s="8"/>
      <c r="GZL5021" s="8"/>
      <c r="GZM5021" s="8"/>
      <c r="GZN5021" s="8"/>
      <c r="GZO5021" s="8"/>
      <c r="GZP5021" s="8"/>
      <c r="GZQ5021" s="8"/>
      <c r="GZR5021" s="8"/>
      <c r="GZS5021" s="8"/>
      <c r="GZT5021" s="8"/>
      <c r="GZU5021" s="8"/>
      <c r="GZV5021" s="8"/>
      <c r="GZW5021" s="8"/>
      <c r="GZX5021" s="8"/>
      <c r="GZY5021" s="8"/>
      <c r="GZZ5021" s="8"/>
      <c r="HAA5021" s="8"/>
      <c r="HAB5021" s="8"/>
      <c r="HAC5021" s="8"/>
      <c r="HAD5021" s="8"/>
      <c r="HAE5021" s="8"/>
      <c r="HAF5021" s="8"/>
      <c r="HAG5021" s="8"/>
      <c r="HAH5021" s="8"/>
      <c r="HAI5021" s="8"/>
      <c r="HAJ5021" s="8"/>
      <c r="HAK5021" s="8"/>
      <c r="HAL5021" s="8"/>
      <c r="HAM5021" s="8"/>
      <c r="HAN5021" s="8"/>
      <c r="HAO5021" s="8"/>
      <c r="HAP5021" s="8"/>
      <c r="HAQ5021" s="8"/>
      <c r="HAR5021" s="8"/>
      <c r="HAS5021" s="8"/>
      <c r="HAT5021" s="8"/>
      <c r="HAU5021" s="8"/>
      <c r="HAV5021" s="8"/>
      <c r="HAW5021" s="8"/>
      <c r="HAX5021" s="8"/>
      <c r="HAY5021" s="8"/>
      <c r="HAZ5021" s="8"/>
      <c r="HBA5021" s="8"/>
      <c r="HBB5021" s="8"/>
      <c r="HBC5021" s="8"/>
      <c r="HBD5021" s="8"/>
      <c r="HBE5021" s="8"/>
      <c r="HBF5021" s="8"/>
      <c r="HBG5021" s="8"/>
      <c r="HBH5021" s="8"/>
      <c r="HBI5021" s="8"/>
      <c r="HBJ5021" s="8"/>
      <c r="HBK5021" s="8"/>
      <c r="HBL5021" s="8"/>
      <c r="HBM5021" s="8"/>
      <c r="HBN5021" s="8"/>
      <c r="HBO5021" s="8"/>
      <c r="HBP5021" s="8"/>
      <c r="HBQ5021" s="8"/>
      <c r="HBR5021" s="8"/>
      <c r="HBS5021" s="8"/>
      <c r="HBT5021" s="8"/>
      <c r="HBU5021" s="8"/>
      <c r="HBV5021" s="8"/>
      <c r="HBW5021" s="8"/>
      <c r="HBX5021" s="8"/>
      <c r="HBY5021" s="8"/>
      <c r="HBZ5021" s="8"/>
      <c r="HCA5021" s="8"/>
      <c r="HCB5021" s="8"/>
      <c r="HCC5021" s="8"/>
      <c r="HCD5021" s="8"/>
      <c r="HCE5021" s="8"/>
      <c r="HCF5021" s="8"/>
      <c r="HCG5021" s="8"/>
      <c r="HCH5021" s="8"/>
      <c r="HCI5021" s="8"/>
      <c r="HCJ5021" s="8"/>
      <c r="HCK5021" s="8"/>
      <c r="HCL5021" s="8"/>
      <c r="HCM5021" s="8"/>
      <c r="HCN5021" s="8"/>
      <c r="HCO5021" s="8"/>
      <c r="HCP5021" s="8"/>
      <c r="HCQ5021" s="8"/>
      <c r="HCR5021" s="8"/>
      <c r="HCS5021" s="8"/>
      <c r="HCT5021" s="8"/>
      <c r="HCU5021" s="8"/>
      <c r="HCV5021" s="8"/>
      <c r="HCW5021" s="8"/>
      <c r="HCX5021" s="8"/>
      <c r="HCY5021" s="8"/>
      <c r="HCZ5021" s="8"/>
      <c r="HDA5021" s="8"/>
      <c r="HDB5021" s="8"/>
      <c r="HDC5021" s="8"/>
      <c r="HDD5021" s="8"/>
      <c r="HDE5021" s="8"/>
      <c r="HDF5021" s="8"/>
      <c r="HDG5021" s="8"/>
      <c r="HDH5021" s="8"/>
      <c r="HDI5021" s="8"/>
      <c r="HDJ5021" s="8"/>
      <c r="HDK5021" s="8"/>
      <c r="HDL5021" s="8"/>
      <c r="HDM5021" s="8"/>
      <c r="HDN5021" s="8"/>
      <c r="HDO5021" s="8"/>
      <c r="HDP5021" s="8"/>
      <c r="HDQ5021" s="8"/>
      <c r="HDR5021" s="8"/>
      <c r="HDS5021" s="8"/>
      <c r="HDT5021" s="8"/>
      <c r="HDU5021" s="8"/>
      <c r="HDV5021" s="8"/>
      <c r="HDW5021" s="8"/>
      <c r="HDX5021" s="8"/>
      <c r="HDY5021" s="8"/>
      <c r="HDZ5021" s="8"/>
      <c r="HEA5021" s="8"/>
      <c r="HEB5021" s="8"/>
      <c r="HEC5021" s="8"/>
      <c r="HED5021" s="8"/>
      <c r="HEE5021" s="8"/>
      <c r="HEF5021" s="8"/>
      <c r="HEG5021" s="8"/>
      <c r="HEH5021" s="8"/>
      <c r="HEI5021" s="8"/>
      <c r="HEJ5021" s="8"/>
      <c r="HEK5021" s="8"/>
      <c r="HEL5021" s="8"/>
      <c r="HEM5021" s="8"/>
      <c r="HEN5021" s="8"/>
      <c r="HEO5021" s="8"/>
      <c r="HEP5021" s="8"/>
      <c r="HEQ5021" s="8"/>
      <c r="HER5021" s="8"/>
      <c r="HES5021" s="8"/>
      <c r="HET5021" s="8"/>
      <c r="HEU5021" s="8"/>
      <c r="HEV5021" s="8"/>
      <c r="HEW5021" s="8"/>
      <c r="HEX5021" s="8"/>
      <c r="HEY5021" s="8"/>
      <c r="HEZ5021" s="8"/>
      <c r="HFA5021" s="8"/>
      <c r="HFB5021" s="8"/>
      <c r="HFC5021" s="8"/>
      <c r="HFD5021" s="8"/>
      <c r="HFE5021" s="8"/>
      <c r="HFF5021" s="8"/>
      <c r="HFG5021" s="8"/>
      <c r="HFH5021" s="8"/>
      <c r="HFI5021" s="8"/>
      <c r="HFJ5021" s="8"/>
      <c r="HFK5021" s="8"/>
      <c r="HFL5021" s="8"/>
      <c r="HFM5021" s="8"/>
      <c r="HFN5021" s="8"/>
      <c r="HFO5021" s="8"/>
      <c r="HFP5021" s="8"/>
      <c r="HFQ5021" s="8"/>
      <c r="HFR5021" s="8"/>
      <c r="HFS5021" s="8"/>
      <c r="HFT5021" s="8"/>
      <c r="HFU5021" s="8"/>
      <c r="HFV5021" s="8"/>
      <c r="HFW5021" s="8"/>
      <c r="HFX5021" s="8"/>
      <c r="HFY5021" s="8"/>
      <c r="HFZ5021" s="8"/>
      <c r="HGA5021" s="8"/>
      <c r="HGB5021" s="8"/>
      <c r="HGC5021" s="8"/>
      <c r="HGD5021" s="8"/>
      <c r="HGE5021" s="8"/>
      <c r="HGF5021" s="8"/>
      <c r="HGG5021" s="8"/>
      <c r="HGH5021" s="8"/>
      <c r="HGI5021" s="8"/>
      <c r="HGJ5021" s="8"/>
      <c r="HGK5021" s="8"/>
      <c r="HGL5021" s="8"/>
      <c r="HGM5021" s="8"/>
      <c r="HGN5021" s="8"/>
      <c r="HGO5021" s="8"/>
      <c r="HGP5021" s="8"/>
      <c r="HGQ5021" s="8"/>
      <c r="HGR5021" s="8"/>
      <c r="HGS5021" s="8"/>
      <c r="HGT5021" s="8"/>
      <c r="HGU5021" s="8"/>
      <c r="HGV5021" s="8"/>
      <c r="HGW5021" s="8"/>
      <c r="HGX5021" s="8"/>
      <c r="HGY5021" s="8"/>
      <c r="HGZ5021" s="8"/>
      <c r="HHA5021" s="8"/>
      <c r="HHB5021" s="8"/>
      <c r="HHC5021" s="8"/>
      <c r="HHD5021" s="8"/>
      <c r="HHE5021" s="8"/>
      <c r="HHF5021" s="8"/>
      <c r="HHG5021" s="8"/>
      <c r="HHH5021" s="8"/>
      <c r="HHI5021" s="8"/>
      <c r="HHJ5021" s="8"/>
      <c r="HHK5021" s="8"/>
      <c r="HHL5021" s="8"/>
      <c r="HHM5021" s="8"/>
      <c r="HHN5021" s="8"/>
      <c r="HHO5021" s="8"/>
      <c r="HHP5021" s="8"/>
      <c r="HHQ5021" s="8"/>
      <c r="HHR5021" s="8"/>
      <c r="HHS5021" s="8"/>
      <c r="HHT5021" s="8"/>
      <c r="HHU5021" s="8"/>
      <c r="HHV5021" s="8"/>
      <c r="HHW5021" s="8"/>
      <c r="HHX5021" s="8"/>
      <c r="HHY5021" s="8"/>
      <c r="HHZ5021" s="8"/>
      <c r="HIA5021" s="8"/>
      <c r="HIB5021" s="8"/>
      <c r="HIC5021" s="8"/>
      <c r="HID5021" s="8"/>
      <c r="HIE5021" s="8"/>
      <c r="HIF5021" s="8"/>
      <c r="HIG5021" s="8"/>
      <c r="HIH5021" s="8"/>
      <c r="HII5021" s="8"/>
      <c r="HIJ5021" s="8"/>
      <c r="HIK5021" s="8"/>
      <c r="HIL5021" s="8"/>
      <c r="HIM5021" s="8"/>
      <c r="HIN5021" s="8"/>
      <c r="HIO5021" s="8"/>
      <c r="HIP5021" s="8"/>
      <c r="HIQ5021" s="8"/>
      <c r="HIR5021" s="8"/>
      <c r="HIS5021" s="8"/>
      <c r="HIT5021" s="8"/>
      <c r="HIU5021" s="8"/>
      <c r="HIV5021" s="8"/>
      <c r="HIW5021" s="8"/>
      <c r="HIX5021" s="8"/>
      <c r="HIY5021" s="8"/>
      <c r="HIZ5021" s="8"/>
      <c r="HJA5021" s="8"/>
      <c r="HJB5021" s="8"/>
      <c r="HJC5021" s="8"/>
      <c r="HJD5021" s="8"/>
      <c r="HJE5021" s="8"/>
      <c r="HJF5021" s="8"/>
      <c r="HJG5021" s="8"/>
      <c r="HJH5021" s="8"/>
      <c r="HJI5021" s="8"/>
      <c r="HJJ5021" s="8"/>
      <c r="HJK5021" s="8"/>
      <c r="HJL5021" s="8"/>
      <c r="HJM5021" s="8"/>
      <c r="HJN5021" s="8"/>
      <c r="HJO5021" s="8"/>
      <c r="HJP5021" s="8"/>
      <c r="HJQ5021" s="8"/>
      <c r="HJR5021" s="8"/>
      <c r="HJS5021" s="8"/>
      <c r="HJT5021" s="8"/>
      <c r="HJU5021" s="8"/>
      <c r="HJV5021" s="8"/>
      <c r="HJW5021" s="8"/>
      <c r="HJX5021" s="8"/>
      <c r="HJY5021" s="8"/>
      <c r="HJZ5021" s="8"/>
      <c r="HKA5021" s="8"/>
      <c r="HKB5021" s="8"/>
      <c r="HKC5021" s="8"/>
      <c r="HKD5021" s="8"/>
      <c r="HKE5021" s="8"/>
      <c r="HKF5021" s="8"/>
      <c r="HKG5021" s="8"/>
      <c r="HKH5021" s="8"/>
      <c r="HKI5021" s="8"/>
      <c r="HKJ5021" s="8"/>
      <c r="HKK5021" s="8"/>
      <c r="HKL5021" s="8"/>
      <c r="HKM5021" s="8"/>
      <c r="HKN5021" s="8"/>
      <c r="HKO5021" s="8"/>
      <c r="HKP5021" s="8"/>
      <c r="HKQ5021" s="8"/>
      <c r="HKR5021" s="8"/>
      <c r="HKS5021" s="8"/>
      <c r="HKT5021" s="8"/>
      <c r="HKU5021" s="8"/>
      <c r="HKV5021" s="8"/>
      <c r="HKW5021" s="8"/>
      <c r="HKX5021" s="8"/>
      <c r="HKY5021" s="8"/>
      <c r="HKZ5021" s="8"/>
      <c r="HLA5021" s="8"/>
      <c r="HLB5021" s="8"/>
      <c r="HLC5021" s="8"/>
      <c r="HLD5021" s="8"/>
      <c r="HLE5021" s="8"/>
      <c r="HLF5021" s="8"/>
      <c r="HLG5021" s="8"/>
      <c r="HLH5021" s="8"/>
      <c r="HLI5021" s="8"/>
      <c r="HLJ5021" s="8"/>
      <c r="HLK5021" s="8"/>
      <c r="HLL5021" s="8"/>
      <c r="HLM5021" s="8"/>
      <c r="HLN5021" s="8"/>
      <c r="HLO5021" s="8"/>
      <c r="HLP5021" s="8"/>
      <c r="HLQ5021" s="8"/>
      <c r="HLR5021" s="8"/>
      <c r="HLS5021" s="8"/>
      <c r="HLT5021" s="8"/>
      <c r="HLU5021" s="8"/>
      <c r="HLV5021" s="8"/>
      <c r="HLW5021" s="8"/>
      <c r="HLX5021" s="8"/>
      <c r="HLY5021" s="8"/>
      <c r="HLZ5021" s="8"/>
      <c r="HMA5021" s="8"/>
      <c r="HMB5021" s="8"/>
      <c r="HMC5021" s="8"/>
      <c r="HMD5021" s="8"/>
      <c r="HME5021" s="8"/>
      <c r="HMF5021" s="8"/>
      <c r="HMG5021" s="8"/>
      <c r="HMH5021" s="8"/>
      <c r="HMI5021" s="8"/>
      <c r="HMJ5021" s="8"/>
      <c r="HMK5021" s="8"/>
      <c r="HML5021" s="8"/>
      <c r="HMM5021" s="8"/>
      <c r="HMN5021" s="8"/>
      <c r="HMO5021" s="8"/>
      <c r="HMP5021" s="8"/>
      <c r="HMQ5021" s="8"/>
      <c r="HMR5021" s="8"/>
      <c r="HMS5021" s="8"/>
      <c r="HMT5021" s="8"/>
      <c r="HMU5021" s="8"/>
      <c r="HMV5021" s="8"/>
      <c r="HMW5021" s="8"/>
      <c r="HMX5021" s="8"/>
      <c r="HMY5021" s="8"/>
      <c r="HMZ5021" s="8"/>
      <c r="HNA5021" s="8"/>
      <c r="HNB5021" s="8"/>
      <c r="HNC5021" s="8"/>
      <c r="HND5021" s="8"/>
      <c r="HNE5021" s="8"/>
      <c r="HNF5021" s="8"/>
      <c r="HNG5021" s="8"/>
      <c r="HNH5021" s="8"/>
      <c r="HNI5021" s="8"/>
      <c r="HNJ5021" s="8"/>
      <c r="HNK5021" s="8"/>
      <c r="HNL5021" s="8"/>
      <c r="HNM5021" s="8"/>
      <c r="HNN5021" s="8"/>
      <c r="HNO5021" s="8"/>
      <c r="HNP5021" s="8"/>
      <c r="HNQ5021" s="8"/>
      <c r="HNR5021" s="8"/>
      <c r="HNS5021" s="8"/>
      <c r="HNT5021" s="8"/>
      <c r="HNU5021" s="8"/>
      <c r="HNV5021" s="8"/>
      <c r="HNW5021" s="8"/>
      <c r="HNX5021" s="8"/>
      <c r="HNY5021" s="8"/>
      <c r="HNZ5021" s="8"/>
      <c r="HOA5021" s="8"/>
      <c r="HOB5021" s="8"/>
      <c r="HOC5021" s="8"/>
      <c r="HOD5021" s="8"/>
      <c r="HOE5021" s="8"/>
      <c r="HOF5021" s="8"/>
      <c r="HOG5021" s="8"/>
      <c r="HOH5021" s="8"/>
      <c r="HOI5021" s="8"/>
      <c r="HOJ5021" s="8"/>
      <c r="HOK5021" s="8"/>
      <c r="HOL5021" s="8"/>
      <c r="HOM5021" s="8"/>
      <c r="HON5021" s="8"/>
      <c r="HOO5021" s="8"/>
      <c r="HOP5021" s="8"/>
      <c r="HOQ5021" s="8"/>
      <c r="HOR5021" s="8"/>
      <c r="HOS5021" s="8"/>
      <c r="HOT5021" s="8"/>
      <c r="HOU5021" s="8"/>
      <c r="HOV5021" s="8"/>
      <c r="HOW5021" s="8"/>
      <c r="HOX5021" s="8"/>
      <c r="HOY5021" s="8"/>
      <c r="HOZ5021" s="8"/>
      <c r="HPA5021" s="8"/>
      <c r="HPB5021" s="8"/>
      <c r="HPC5021" s="8"/>
      <c r="HPD5021" s="8"/>
      <c r="HPE5021" s="8"/>
      <c r="HPF5021" s="8"/>
      <c r="HPG5021" s="8"/>
      <c r="HPH5021" s="8"/>
      <c r="HPI5021" s="8"/>
      <c r="HPJ5021" s="8"/>
      <c r="HPK5021" s="8"/>
      <c r="HPL5021" s="8"/>
      <c r="HPM5021" s="8"/>
      <c r="HPN5021" s="8"/>
      <c r="HPO5021" s="8"/>
      <c r="HPP5021" s="8"/>
      <c r="HPQ5021" s="8"/>
      <c r="HPR5021" s="8"/>
      <c r="HPS5021" s="8"/>
      <c r="HPT5021" s="8"/>
      <c r="HPU5021" s="8"/>
      <c r="HPV5021" s="8"/>
      <c r="HPW5021" s="8"/>
      <c r="HPX5021" s="8"/>
      <c r="HPY5021" s="8"/>
      <c r="HPZ5021" s="8"/>
      <c r="HQA5021" s="8"/>
      <c r="HQB5021" s="8"/>
      <c r="HQC5021" s="8"/>
      <c r="HQD5021" s="8"/>
      <c r="HQE5021" s="8"/>
      <c r="HQF5021" s="8"/>
      <c r="HQG5021" s="8"/>
      <c r="HQH5021" s="8"/>
      <c r="HQI5021" s="8"/>
      <c r="HQJ5021" s="8"/>
      <c r="HQK5021" s="8"/>
      <c r="HQL5021" s="8"/>
      <c r="HQM5021" s="8"/>
      <c r="HQN5021" s="8"/>
      <c r="HQO5021" s="8"/>
      <c r="HQP5021" s="8"/>
      <c r="HQQ5021" s="8"/>
      <c r="HQR5021" s="8"/>
      <c r="HQS5021" s="8"/>
      <c r="HQT5021" s="8"/>
      <c r="HQU5021" s="8"/>
      <c r="HQV5021" s="8"/>
      <c r="HQW5021" s="8"/>
      <c r="HQX5021" s="8"/>
      <c r="HQY5021" s="8"/>
      <c r="HQZ5021" s="8"/>
      <c r="HRA5021" s="8"/>
      <c r="HRB5021" s="8"/>
      <c r="HRC5021" s="8"/>
      <c r="HRD5021" s="8"/>
      <c r="HRE5021" s="8"/>
      <c r="HRF5021" s="8"/>
      <c r="HRG5021" s="8"/>
      <c r="HRH5021" s="8"/>
      <c r="HRI5021" s="8"/>
      <c r="HRJ5021" s="8"/>
      <c r="HRK5021" s="8"/>
      <c r="HRL5021" s="8"/>
      <c r="HRM5021" s="8"/>
      <c r="HRN5021" s="8"/>
      <c r="HRO5021" s="8"/>
      <c r="HRP5021" s="8"/>
      <c r="HRQ5021" s="8"/>
      <c r="HRR5021" s="8"/>
      <c r="HRS5021" s="8"/>
      <c r="HRT5021" s="8"/>
      <c r="HRU5021" s="8"/>
      <c r="HRV5021" s="8"/>
      <c r="HRW5021" s="8"/>
      <c r="HRX5021" s="8"/>
      <c r="HRY5021" s="8"/>
      <c r="HRZ5021" s="8"/>
      <c r="HSA5021" s="8"/>
      <c r="HSB5021" s="8"/>
      <c r="HSC5021" s="8"/>
      <c r="HSD5021" s="8"/>
      <c r="HSE5021" s="8"/>
      <c r="HSF5021" s="8"/>
      <c r="HSG5021" s="8"/>
      <c r="HSH5021" s="8"/>
      <c r="HSI5021" s="8"/>
      <c r="HSJ5021" s="8"/>
      <c r="HSK5021" s="8"/>
      <c r="HSL5021" s="8"/>
      <c r="HSM5021" s="8"/>
      <c r="HSN5021" s="8"/>
      <c r="HSO5021" s="8"/>
      <c r="HSP5021" s="8"/>
      <c r="HSQ5021" s="8"/>
      <c r="HSR5021" s="8"/>
      <c r="HSS5021" s="8"/>
      <c r="HST5021" s="8"/>
      <c r="HSU5021" s="8"/>
      <c r="HSV5021" s="8"/>
      <c r="HSW5021" s="8"/>
      <c r="HSX5021" s="8"/>
      <c r="HSY5021" s="8"/>
      <c r="HSZ5021" s="8"/>
      <c r="HTA5021" s="8"/>
      <c r="HTB5021" s="8"/>
      <c r="HTC5021" s="8"/>
      <c r="HTD5021" s="8"/>
      <c r="HTE5021" s="8"/>
      <c r="HTF5021" s="8"/>
      <c r="HTG5021" s="8"/>
      <c r="HTH5021" s="8"/>
      <c r="HTI5021" s="8"/>
      <c r="HTJ5021" s="8"/>
      <c r="HTK5021" s="8"/>
      <c r="HTL5021" s="8"/>
      <c r="HTM5021" s="8"/>
      <c r="HTN5021" s="8"/>
      <c r="HTO5021" s="8"/>
      <c r="HTP5021" s="8"/>
      <c r="HTQ5021" s="8"/>
      <c r="HTR5021" s="8"/>
      <c r="HTS5021" s="8"/>
      <c r="HTT5021" s="8"/>
      <c r="HTU5021" s="8"/>
      <c r="HTV5021" s="8"/>
      <c r="HTW5021" s="8"/>
      <c r="HTX5021" s="8"/>
      <c r="HTY5021" s="8"/>
      <c r="HTZ5021" s="8"/>
      <c r="HUA5021" s="8"/>
      <c r="HUB5021" s="8"/>
      <c r="HUC5021" s="8"/>
      <c r="HUD5021" s="8"/>
      <c r="HUE5021" s="8"/>
      <c r="HUF5021" s="8"/>
      <c r="HUG5021" s="8"/>
      <c r="HUH5021" s="8"/>
      <c r="HUI5021" s="8"/>
      <c r="HUJ5021" s="8"/>
      <c r="HUK5021" s="8"/>
      <c r="HUL5021" s="8"/>
      <c r="HUM5021" s="8"/>
      <c r="HUN5021" s="8"/>
      <c r="HUO5021" s="8"/>
      <c r="HUP5021" s="8"/>
      <c r="HUQ5021" s="8"/>
      <c r="HUR5021" s="8"/>
      <c r="HUS5021" s="8"/>
      <c r="HUT5021" s="8"/>
      <c r="HUU5021" s="8"/>
      <c r="HUV5021" s="8"/>
      <c r="HUW5021" s="8"/>
      <c r="HUX5021" s="8"/>
      <c r="HUY5021" s="8"/>
      <c r="HUZ5021" s="8"/>
      <c r="HVA5021" s="8"/>
      <c r="HVB5021" s="8"/>
      <c r="HVC5021" s="8"/>
      <c r="HVD5021" s="8"/>
      <c r="HVE5021" s="8"/>
      <c r="HVF5021" s="8"/>
      <c r="HVG5021" s="8"/>
      <c r="HVH5021" s="8"/>
      <c r="HVI5021" s="8"/>
      <c r="HVJ5021" s="8"/>
      <c r="HVK5021" s="8"/>
      <c r="HVL5021" s="8"/>
      <c r="HVM5021" s="8"/>
      <c r="HVN5021" s="8"/>
      <c r="HVO5021" s="8"/>
      <c r="HVP5021" s="8"/>
      <c r="HVQ5021" s="8"/>
      <c r="HVR5021" s="8"/>
      <c r="HVS5021" s="8"/>
      <c r="HVT5021" s="8"/>
      <c r="HVU5021" s="8"/>
      <c r="HVV5021" s="8"/>
      <c r="HVW5021" s="8"/>
      <c r="HVX5021" s="8"/>
      <c r="HVY5021" s="8"/>
      <c r="HVZ5021" s="8"/>
      <c r="HWA5021" s="8"/>
      <c r="HWB5021" s="8"/>
      <c r="HWC5021" s="8"/>
      <c r="HWD5021" s="8"/>
      <c r="HWE5021" s="8"/>
      <c r="HWF5021" s="8"/>
      <c r="HWG5021" s="8"/>
      <c r="HWH5021" s="8"/>
      <c r="HWI5021" s="8"/>
      <c r="HWJ5021" s="8"/>
      <c r="HWK5021" s="8"/>
      <c r="HWL5021" s="8"/>
      <c r="HWM5021" s="8"/>
      <c r="HWN5021" s="8"/>
      <c r="HWO5021" s="8"/>
      <c r="HWP5021" s="8"/>
      <c r="HWQ5021" s="8"/>
      <c r="HWR5021" s="8"/>
      <c r="HWS5021" s="8"/>
      <c r="HWT5021" s="8"/>
      <c r="HWU5021" s="8"/>
      <c r="HWV5021" s="8"/>
      <c r="HWW5021" s="8"/>
      <c r="HWX5021" s="8"/>
      <c r="HWY5021" s="8"/>
      <c r="HWZ5021" s="8"/>
      <c r="HXA5021" s="8"/>
      <c r="HXB5021" s="8"/>
      <c r="HXC5021" s="8"/>
      <c r="HXD5021" s="8"/>
      <c r="HXE5021" s="8"/>
      <c r="HXF5021" s="8"/>
      <c r="HXG5021" s="8"/>
      <c r="HXH5021" s="8"/>
      <c r="HXI5021" s="8"/>
      <c r="HXJ5021" s="8"/>
      <c r="HXK5021" s="8"/>
      <c r="HXL5021" s="8"/>
      <c r="HXM5021" s="8"/>
      <c r="HXN5021" s="8"/>
      <c r="HXO5021" s="8"/>
      <c r="HXP5021" s="8"/>
      <c r="HXQ5021" s="8"/>
      <c r="HXR5021" s="8"/>
      <c r="HXS5021" s="8"/>
      <c r="HXT5021" s="8"/>
      <c r="HXU5021" s="8"/>
      <c r="HXV5021" s="8"/>
      <c r="HXW5021" s="8"/>
      <c r="HXX5021" s="8"/>
      <c r="HXY5021" s="8"/>
      <c r="HXZ5021" s="8"/>
      <c r="HYA5021" s="8"/>
      <c r="HYB5021" s="8"/>
      <c r="HYC5021" s="8"/>
      <c r="HYD5021" s="8"/>
      <c r="HYE5021" s="8"/>
      <c r="HYF5021" s="8"/>
      <c r="HYG5021" s="8"/>
      <c r="HYH5021" s="8"/>
      <c r="HYI5021" s="8"/>
      <c r="HYJ5021" s="8"/>
      <c r="HYK5021" s="8"/>
      <c r="HYL5021" s="8"/>
      <c r="HYM5021" s="8"/>
      <c r="HYN5021" s="8"/>
      <c r="HYO5021" s="8"/>
      <c r="HYP5021" s="8"/>
      <c r="HYQ5021" s="8"/>
      <c r="HYR5021" s="8"/>
      <c r="HYS5021" s="8"/>
      <c r="HYT5021" s="8"/>
      <c r="HYU5021" s="8"/>
      <c r="HYV5021" s="8"/>
      <c r="HYW5021" s="8"/>
      <c r="HYX5021" s="8"/>
      <c r="HYY5021" s="8"/>
      <c r="HYZ5021" s="8"/>
      <c r="HZA5021" s="8"/>
      <c r="HZB5021" s="8"/>
      <c r="HZC5021" s="8"/>
      <c r="HZD5021" s="8"/>
      <c r="HZE5021" s="8"/>
      <c r="HZF5021" s="8"/>
      <c r="HZG5021" s="8"/>
      <c r="HZH5021" s="8"/>
      <c r="HZI5021" s="8"/>
      <c r="HZJ5021" s="8"/>
      <c r="HZK5021" s="8"/>
      <c r="HZL5021" s="8"/>
      <c r="HZM5021" s="8"/>
      <c r="HZN5021" s="8"/>
      <c r="HZO5021" s="8"/>
      <c r="HZP5021" s="8"/>
      <c r="HZQ5021" s="8"/>
      <c r="HZR5021" s="8"/>
      <c r="HZS5021" s="8"/>
      <c r="HZT5021" s="8"/>
      <c r="HZU5021" s="8"/>
      <c r="HZV5021" s="8"/>
      <c r="HZW5021" s="8"/>
      <c r="HZX5021" s="8"/>
      <c r="HZY5021" s="8"/>
      <c r="HZZ5021" s="8"/>
      <c r="IAA5021" s="8"/>
      <c r="IAB5021" s="8"/>
      <c r="IAC5021" s="8"/>
      <c r="IAD5021" s="8"/>
      <c r="IAE5021" s="8"/>
      <c r="IAF5021" s="8"/>
      <c r="IAG5021" s="8"/>
      <c r="IAH5021" s="8"/>
      <c r="IAI5021" s="8"/>
      <c r="IAJ5021" s="8"/>
      <c r="IAK5021" s="8"/>
      <c r="IAL5021" s="8"/>
      <c r="IAM5021" s="8"/>
      <c r="IAN5021" s="8"/>
      <c r="IAO5021" s="8"/>
      <c r="IAP5021" s="8"/>
      <c r="IAQ5021" s="8"/>
      <c r="IAR5021" s="8"/>
      <c r="IAS5021" s="8"/>
      <c r="IAT5021" s="8"/>
      <c r="IAU5021" s="8"/>
      <c r="IAV5021" s="8"/>
      <c r="IAW5021" s="8"/>
      <c r="IAX5021" s="8"/>
      <c r="IAY5021" s="8"/>
      <c r="IAZ5021" s="8"/>
      <c r="IBA5021" s="8"/>
      <c r="IBB5021" s="8"/>
      <c r="IBC5021" s="8"/>
      <c r="IBD5021" s="8"/>
      <c r="IBE5021" s="8"/>
      <c r="IBF5021" s="8"/>
      <c r="IBG5021" s="8"/>
      <c r="IBH5021" s="8"/>
      <c r="IBI5021" s="8"/>
      <c r="IBJ5021" s="8"/>
      <c r="IBK5021" s="8"/>
      <c r="IBL5021" s="8"/>
      <c r="IBM5021" s="8"/>
      <c r="IBN5021" s="8"/>
      <c r="IBO5021" s="8"/>
      <c r="IBP5021" s="8"/>
      <c r="IBQ5021" s="8"/>
      <c r="IBR5021" s="8"/>
      <c r="IBS5021" s="8"/>
      <c r="IBT5021" s="8"/>
      <c r="IBU5021" s="8"/>
      <c r="IBV5021" s="8"/>
      <c r="IBW5021" s="8"/>
      <c r="IBX5021" s="8"/>
      <c r="IBY5021" s="8"/>
      <c r="IBZ5021" s="8"/>
      <c r="ICA5021" s="8"/>
      <c r="ICB5021" s="8"/>
      <c r="ICC5021" s="8"/>
      <c r="ICD5021" s="8"/>
      <c r="ICE5021" s="8"/>
      <c r="ICF5021" s="8"/>
      <c r="ICG5021" s="8"/>
      <c r="ICH5021" s="8"/>
      <c r="ICI5021" s="8"/>
      <c r="ICJ5021" s="8"/>
      <c r="ICK5021" s="8"/>
      <c r="ICL5021" s="8"/>
      <c r="ICM5021" s="8"/>
      <c r="ICN5021" s="8"/>
      <c r="ICO5021" s="8"/>
      <c r="ICP5021" s="8"/>
      <c r="ICQ5021" s="8"/>
      <c r="ICR5021" s="8"/>
      <c r="ICS5021" s="8"/>
      <c r="ICT5021" s="8"/>
      <c r="ICU5021" s="8"/>
      <c r="ICV5021" s="8"/>
      <c r="ICW5021" s="8"/>
      <c r="ICX5021" s="8"/>
      <c r="ICY5021" s="8"/>
      <c r="ICZ5021" s="8"/>
      <c r="IDA5021" s="8"/>
      <c r="IDB5021" s="8"/>
      <c r="IDC5021" s="8"/>
      <c r="IDD5021" s="8"/>
      <c r="IDE5021" s="8"/>
      <c r="IDF5021" s="8"/>
      <c r="IDG5021" s="8"/>
      <c r="IDH5021" s="8"/>
      <c r="IDI5021" s="8"/>
      <c r="IDJ5021" s="8"/>
      <c r="IDK5021" s="8"/>
      <c r="IDL5021" s="8"/>
      <c r="IDM5021" s="8"/>
      <c r="IDN5021" s="8"/>
      <c r="IDO5021" s="8"/>
      <c r="IDP5021" s="8"/>
      <c r="IDQ5021" s="8"/>
      <c r="IDR5021" s="8"/>
      <c r="IDS5021" s="8"/>
      <c r="IDT5021" s="8"/>
      <c r="IDU5021" s="8"/>
      <c r="IDV5021" s="8"/>
      <c r="IDW5021" s="8"/>
      <c r="IDX5021" s="8"/>
      <c r="IDY5021" s="8"/>
      <c r="IDZ5021" s="8"/>
      <c r="IEA5021" s="8"/>
      <c r="IEB5021" s="8"/>
      <c r="IEC5021" s="8"/>
      <c r="IED5021" s="8"/>
      <c r="IEE5021" s="8"/>
      <c r="IEF5021" s="8"/>
      <c r="IEG5021" s="8"/>
      <c r="IEH5021" s="8"/>
      <c r="IEI5021" s="8"/>
      <c r="IEJ5021" s="8"/>
      <c r="IEK5021" s="8"/>
      <c r="IEL5021" s="8"/>
      <c r="IEM5021" s="8"/>
      <c r="IEN5021" s="8"/>
      <c r="IEO5021" s="8"/>
      <c r="IEP5021" s="8"/>
      <c r="IEQ5021" s="8"/>
      <c r="IER5021" s="8"/>
      <c r="IES5021" s="8"/>
      <c r="IET5021" s="8"/>
      <c r="IEU5021" s="8"/>
      <c r="IEV5021" s="8"/>
      <c r="IEW5021" s="8"/>
      <c r="IEX5021" s="8"/>
      <c r="IEY5021" s="8"/>
      <c r="IEZ5021" s="8"/>
      <c r="IFA5021" s="8"/>
      <c r="IFB5021" s="8"/>
      <c r="IFC5021" s="8"/>
      <c r="IFD5021" s="8"/>
      <c r="IFE5021" s="8"/>
      <c r="IFF5021" s="8"/>
      <c r="IFG5021" s="8"/>
      <c r="IFH5021" s="8"/>
      <c r="IFI5021" s="8"/>
      <c r="IFJ5021" s="8"/>
      <c r="IFK5021" s="8"/>
      <c r="IFL5021" s="8"/>
      <c r="IFM5021" s="8"/>
      <c r="IFN5021" s="8"/>
      <c r="IFO5021" s="8"/>
      <c r="IFP5021" s="8"/>
      <c r="IFQ5021" s="8"/>
      <c r="IFR5021" s="8"/>
      <c r="IFS5021" s="8"/>
      <c r="IFT5021" s="8"/>
      <c r="IFU5021" s="8"/>
      <c r="IFV5021" s="8"/>
      <c r="IFW5021" s="8"/>
      <c r="IFX5021" s="8"/>
      <c r="IFY5021" s="8"/>
      <c r="IFZ5021" s="8"/>
      <c r="IGA5021" s="8"/>
      <c r="IGB5021" s="8"/>
      <c r="IGC5021" s="8"/>
      <c r="IGD5021" s="8"/>
      <c r="IGE5021" s="8"/>
      <c r="IGF5021" s="8"/>
      <c r="IGG5021" s="8"/>
      <c r="IGH5021" s="8"/>
      <c r="IGI5021" s="8"/>
      <c r="IGJ5021" s="8"/>
      <c r="IGK5021" s="8"/>
      <c r="IGL5021" s="8"/>
      <c r="IGM5021" s="8"/>
      <c r="IGN5021" s="8"/>
      <c r="IGO5021" s="8"/>
      <c r="IGP5021" s="8"/>
      <c r="IGQ5021" s="8"/>
      <c r="IGR5021" s="8"/>
      <c r="IGS5021" s="8"/>
      <c r="IGT5021" s="8"/>
      <c r="IGU5021" s="8"/>
      <c r="IGV5021" s="8"/>
      <c r="IGW5021" s="8"/>
      <c r="IGX5021" s="8"/>
      <c r="IGY5021" s="8"/>
      <c r="IGZ5021" s="8"/>
      <c r="IHA5021" s="8"/>
      <c r="IHB5021" s="8"/>
      <c r="IHC5021" s="8"/>
      <c r="IHD5021" s="8"/>
      <c r="IHE5021" s="8"/>
      <c r="IHF5021" s="8"/>
      <c r="IHG5021" s="8"/>
      <c r="IHH5021" s="8"/>
      <c r="IHI5021" s="8"/>
      <c r="IHJ5021" s="8"/>
      <c r="IHK5021" s="8"/>
      <c r="IHL5021" s="8"/>
      <c r="IHM5021" s="8"/>
      <c r="IHN5021" s="8"/>
      <c r="IHO5021" s="8"/>
      <c r="IHP5021" s="8"/>
      <c r="IHQ5021" s="8"/>
      <c r="IHR5021" s="8"/>
      <c r="IHS5021" s="8"/>
      <c r="IHT5021" s="8"/>
      <c r="IHU5021" s="8"/>
      <c r="IHV5021" s="8"/>
      <c r="IHW5021" s="8"/>
      <c r="IHX5021" s="8"/>
      <c r="IHY5021" s="8"/>
      <c r="IHZ5021" s="8"/>
      <c r="IIA5021" s="8"/>
      <c r="IIB5021" s="8"/>
      <c r="IIC5021" s="8"/>
      <c r="IID5021" s="8"/>
      <c r="IIE5021" s="8"/>
      <c r="IIF5021" s="8"/>
      <c r="IIG5021" s="8"/>
      <c r="IIH5021" s="8"/>
      <c r="III5021" s="8"/>
      <c r="IIJ5021" s="8"/>
      <c r="IIK5021" s="8"/>
      <c r="IIL5021" s="8"/>
      <c r="IIM5021" s="8"/>
      <c r="IIN5021" s="8"/>
      <c r="IIO5021" s="8"/>
      <c r="IIP5021" s="8"/>
      <c r="IIQ5021" s="8"/>
      <c r="IIR5021" s="8"/>
      <c r="IIS5021" s="8"/>
      <c r="IIT5021" s="8"/>
      <c r="IIU5021" s="8"/>
      <c r="IIV5021" s="8"/>
      <c r="IIW5021" s="8"/>
      <c r="IIX5021" s="8"/>
      <c r="IIY5021" s="8"/>
      <c r="IIZ5021" s="8"/>
      <c r="IJA5021" s="8"/>
      <c r="IJB5021" s="8"/>
      <c r="IJC5021" s="8"/>
      <c r="IJD5021" s="8"/>
      <c r="IJE5021" s="8"/>
      <c r="IJF5021" s="8"/>
      <c r="IJG5021" s="8"/>
      <c r="IJH5021" s="8"/>
      <c r="IJI5021" s="8"/>
      <c r="IJJ5021" s="8"/>
      <c r="IJK5021" s="8"/>
      <c r="IJL5021" s="8"/>
      <c r="IJM5021" s="8"/>
      <c r="IJN5021" s="8"/>
      <c r="IJO5021" s="8"/>
      <c r="IJP5021" s="8"/>
      <c r="IJQ5021" s="8"/>
      <c r="IJR5021" s="8"/>
      <c r="IJS5021" s="8"/>
      <c r="IJT5021" s="8"/>
      <c r="IJU5021" s="8"/>
      <c r="IJV5021" s="8"/>
      <c r="IJW5021" s="8"/>
      <c r="IJX5021" s="8"/>
      <c r="IJY5021" s="8"/>
      <c r="IJZ5021" s="8"/>
      <c r="IKA5021" s="8"/>
      <c r="IKB5021" s="8"/>
      <c r="IKC5021" s="8"/>
      <c r="IKD5021" s="8"/>
      <c r="IKE5021" s="8"/>
      <c r="IKF5021" s="8"/>
      <c r="IKG5021" s="8"/>
      <c r="IKH5021" s="8"/>
      <c r="IKI5021" s="8"/>
      <c r="IKJ5021" s="8"/>
      <c r="IKK5021" s="8"/>
      <c r="IKL5021" s="8"/>
      <c r="IKM5021" s="8"/>
      <c r="IKN5021" s="8"/>
      <c r="IKO5021" s="8"/>
      <c r="IKP5021" s="8"/>
      <c r="IKQ5021" s="8"/>
      <c r="IKR5021" s="8"/>
      <c r="IKS5021" s="8"/>
      <c r="IKT5021" s="8"/>
      <c r="IKU5021" s="8"/>
      <c r="IKV5021" s="8"/>
      <c r="IKW5021" s="8"/>
      <c r="IKX5021" s="8"/>
      <c r="IKY5021" s="8"/>
      <c r="IKZ5021" s="8"/>
      <c r="ILA5021" s="8"/>
      <c r="ILB5021" s="8"/>
      <c r="ILC5021" s="8"/>
      <c r="ILD5021" s="8"/>
      <c r="ILE5021" s="8"/>
      <c r="ILF5021" s="8"/>
      <c r="ILG5021" s="8"/>
      <c r="ILH5021" s="8"/>
      <c r="ILI5021" s="8"/>
      <c r="ILJ5021" s="8"/>
      <c r="ILK5021" s="8"/>
      <c r="ILL5021" s="8"/>
      <c r="ILM5021" s="8"/>
      <c r="ILN5021" s="8"/>
      <c r="ILO5021" s="8"/>
      <c r="ILP5021" s="8"/>
      <c r="ILQ5021" s="8"/>
      <c r="ILR5021" s="8"/>
      <c r="ILS5021" s="8"/>
      <c r="ILT5021" s="8"/>
      <c r="ILU5021" s="8"/>
      <c r="ILV5021" s="8"/>
      <c r="ILW5021" s="8"/>
      <c r="ILX5021" s="8"/>
      <c r="ILY5021" s="8"/>
      <c r="ILZ5021" s="8"/>
      <c r="IMA5021" s="8"/>
      <c r="IMB5021" s="8"/>
      <c r="IMC5021" s="8"/>
      <c r="IMD5021" s="8"/>
      <c r="IME5021" s="8"/>
      <c r="IMF5021" s="8"/>
      <c r="IMG5021" s="8"/>
      <c r="IMH5021" s="8"/>
      <c r="IMI5021" s="8"/>
      <c r="IMJ5021" s="8"/>
      <c r="IMK5021" s="8"/>
      <c r="IML5021" s="8"/>
      <c r="IMM5021" s="8"/>
      <c r="IMN5021" s="8"/>
      <c r="IMO5021" s="8"/>
      <c r="IMP5021" s="8"/>
      <c r="IMQ5021" s="8"/>
      <c r="IMR5021" s="8"/>
      <c r="IMS5021" s="8"/>
      <c r="IMT5021" s="8"/>
      <c r="IMU5021" s="8"/>
      <c r="IMV5021" s="8"/>
      <c r="IMW5021" s="8"/>
      <c r="IMX5021" s="8"/>
      <c r="IMY5021" s="8"/>
      <c r="IMZ5021" s="8"/>
      <c r="INA5021" s="8"/>
      <c r="INB5021" s="8"/>
      <c r="INC5021" s="8"/>
      <c r="IND5021" s="8"/>
      <c r="INE5021" s="8"/>
      <c r="INF5021" s="8"/>
      <c r="ING5021" s="8"/>
      <c r="INH5021" s="8"/>
      <c r="INI5021" s="8"/>
      <c r="INJ5021" s="8"/>
      <c r="INK5021" s="8"/>
      <c r="INL5021" s="8"/>
      <c r="INM5021" s="8"/>
      <c r="INN5021" s="8"/>
      <c r="INO5021" s="8"/>
      <c r="INP5021" s="8"/>
      <c r="INQ5021" s="8"/>
      <c r="INR5021" s="8"/>
      <c r="INS5021" s="8"/>
      <c r="INT5021" s="8"/>
      <c r="INU5021" s="8"/>
      <c r="INV5021" s="8"/>
      <c r="INW5021" s="8"/>
      <c r="INX5021" s="8"/>
      <c r="INY5021" s="8"/>
      <c r="INZ5021" s="8"/>
      <c r="IOA5021" s="8"/>
      <c r="IOB5021" s="8"/>
      <c r="IOC5021" s="8"/>
      <c r="IOD5021" s="8"/>
      <c r="IOE5021" s="8"/>
      <c r="IOF5021" s="8"/>
      <c r="IOG5021" s="8"/>
      <c r="IOH5021" s="8"/>
      <c r="IOI5021" s="8"/>
      <c r="IOJ5021" s="8"/>
      <c r="IOK5021" s="8"/>
      <c r="IOL5021" s="8"/>
      <c r="IOM5021" s="8"/>
      <c r="ION5021" s="8"/>
      <c r="IOO5021" s="8"/>
      <c r="IOP5021" s="8"/>
      <c r="IOQ5021" s="8"/>
      <c r="IOR5021" s="8"/>
      <c r="IOS5021" s="8"/>
      <c r="IOT5021" s="8"/>
      <c r="IOU5021" s="8"/>
      <c r="IOV5021" s="8"/>
      <c r="IOW5021" s="8"/>
      <c r="IOX5021" s="8"/>
      <c r="IOY5021" s="8"/>
      <c r="IOZ5021" s="8"/>
      <c r="IPA5021" s="8"/>
      <c r="IPB5021" s="8"/>
      <c r="IPC5021" s="8"/>
      <c r="IPD5021" s="8"/>
      <c r="IPE5021" s="8"/>
      <c r="IPF5021" s="8"/>
      <c r="IPG5021" s="8"/>
      <c r="IPH5021" s="8"/>
      <c r="IPI5021" s="8"/>
      <c r="IPJ5021" s="8"/>
      <c r="IPK5021" s="8"/>
      <c r="IPL5021" s="8"/>
      <c r="IPM5021" s="8"/>
      <c r="IPN5021" s="8"/>
      <c r="IPO5021" s="8"/>
      <c r="IPP5021" s="8"/>
      <c r="IPQ5021" s="8"/>
      <c r="IPR5021" s="8"/>
      <c r="IPS5021" s="8"/>
      <c r="IPT5021" s="8"/>
      <c r="IPU5021" s="8"/>
      <c r="IPV5021" s="8"/>
      <c r="IPW5021" s="8"/>
      <c r="IPX5021" s="8"/>
      <c r="IPY5021" s="8"/>
      <c r="IPZ5021" s="8"/>
      <c r="IQA5021" s="8"/>
      <c r="IQB5021" s="8"/>
      <c r="IQC5021" s="8"/>
      <c r="IQD5021" s="8"/>
      <c r="IQE5021" s="8"/>
      <c r="IQF5021" s="8"/>
      <c r="IQG5021" s="8"/>
      <c r="IQH5021" s="8"/>
      <c r="IQI5021" s="8"/>
      <c r="IQJ5021" s="8"/>
      <c r="IQK5021" s="8"/>
      <c r="IQL5021" s="8"/>
      <c r="IQM5021" s="8"/>
      <c r="IQN5021" s="8"/>
      <c r="IQO5021" s="8"/>
      <c r="IQP5021" s="8"/>
      <c r="IQQ5021" s="8"/>
      <c r="IQR5021" s="8"/>
      <c r="IQS5021" s="8"/>
      <c r="IQT5021" s="8"/>
      <c r="IQU5021" s="8"/>
      <c r="IQV5021" s="8"/>
      <c r="IQW5021" s="8"/>
      <c r="IQX5021" s="8"/>
      <c r="IQY5021" s="8"/>
      <c r="IQZ5021" s="8"/>
      <c r="IRA5021" s="8"/>
      <c r="IRB5021" s="8"/>
      <c r="IRC5021" s="8"/>
      <c r="IRD5021" s="8"/>
      <c r="IRE5021" s="8"/>
      <c r="IRF5021" s="8"/>
      <c r="IRG5021" s="8"/>
      <c r="IRH5021" s="8"/>
      <c r="IRI5021" s="8"/>
      <c r="IRJ5021" s="8"/>
      <c r="IRK5021" s="8"/>
      <c r="IRL5021" s="8"/>
      <c r="IRM5021" s="8"/>
      <c r="IRN5021" s="8"/>
      <c r="IRO5021" s="8"/>
      <c r="IRP5021" s="8"/>
      <c r="IRQ5021" s="8"/>
      <c r="IRR5021" s="8"/>
      <c r="IRS5021" s="8"/>
      <c r="IRT5021" s="8"/>
      <c r="IRU5021" s="8"/>
      <c r="IRV5021" s="8"/>
      <c r="IRW5021" s="8"/>
      <c r="IRX5021" s="8"/>
      <c r="IRY5021" s="8"/>
      <c r="IRZ5021" s="8"/>
      <c r="ISA5021" s="8"/>
      <c r="ISB5021" s="8"/>
      <c r="ISC5021" s="8"/>
      <c r="ISD5021" s="8"/>
      <c r="ISE5021" s="8"/>
      <c r="ISF5021" s="8"/>
      <c r="ISG5021" s="8"/>
      <c r="ISH5021" s="8"/>
      <c r="ISI5021" s="8"/>
      <c r="ISJ5021" s="8"/>
      <c r="ISK5021" s="8"/>
      <c r="ISL5021" s="8"/>
      <c r="ISM5021" s="8"/>
      <c r="ISN5021" s="8"/>
      <c r="ISO5021" s="8"/>
      <c r="ISP5021" s="8"/>
      <c r="ISQ5021" s="8"/>
      <c r="ISR5021" s="8"/>
      <c r="ISS5021" s="8"/>
      <c r="IST5021" s="8"/>
      <c r="ISU5021" s="8"/>
      <c r="ISV5021" s="8"/>
      <c r="ISW5021" s="8"/>
      <c r="ISX5021" s="8"/>
      <c r="ISY5021" s="8"/>
      <c r="ISZ5021" s="8"/>
      <c r="ITA5021" s="8"/>
      <c r="ITB5021" s="8"/>
      <c r="ITC5021" s="8"/>
      <c r="ITD5021" s="8"/>
      <c r="ITE5021" s="8"/>
      <c r="ITF5021" s="8"/>
      <c r="ITG5021" s="8"/>
      <c r="ITH5021" s="8"/>
      <c r="ITI5021" s="8"/>
      <c r="ITJ5021" s="8"/>
      <c r="ITK5021" s="8"/>
      <c r="ITL5021" s="8"/>
      <c r="ITM5021" s="8"/>
      <c r="ITN5021" s="8"/>
      <c r="ITO5021" s="8"/>
      <c r="ITP5021" s="8"/>
      <c r="ITQ5021" s="8"/>
      <c r="ITR5021" s="8"/>
      <c r="ITS5021" s="8"/>
      <c r="ITT5021" s="8"/>
      <c r="ITU5021" s="8"/>
      <c r="ITV5021" s="8"/>
      <c r="ITW5021" s="8"/>
      <c r="ITX5021" s="8"/>
      <c r="ITY5021" s="8"/>
      <c r="ITZ5021" s="8"/>
      <c r="IUA5021" s="8"/>
      <c r="IUB5021" s="8"/>
      <c r="IUC5021" s="8"/>
      <c r="IUD5021" s="8"/>
      <c r="IUE5021" s="8"/>
      <c r="IUF5021" s="8"/>
      <c r="IUG5021" s="8"/>
      <c r="IUH5021" s="8"/>
      <c r="IUI5021" s="8"/>
      <c r="IUJ5021" s="8"/>
      <c r="IUK5021" s="8"/>
      <c r="IUL5021" s="8"/>
      <c r="IUM5021" s="8"/>
      <c r="IUN5021" s="8"/>
      <c r="IUO5021" s="8"/>
      <c r="IUP5021" s="8"/>
      <c r="IUQ5021" s="8"/>
      <c r="IUR5021" s="8"/>
      <c r="IUS5021" s="8"/>
      <c r="IUT5021" s="8"/>
      <c r="IUU5021" s="8"/>
      <c r="IUV5021" s="8"/>
      <c r="IUW5021" s="8"/>
      <c r="IUX5021" s="8"/>
      <c r="IUY5021" s="8"/>
      <c r="IUZ5021" s="8"/>
      <c r="IVA5021" s="8"/>
      <c r="IVB5021" s="8"/>
      <c r="IVC5021" s="8"/>
      <c r="IVD5021" s="8"/>
      <c r="IVE5021" s="8"/>
      <c r="IVF5021" s="8"/>
      <c r="IVG5021" s="8"/>
      <c r="IVH5021" s="8"/>
      <c r="IVI5021" s="8"/>
      <c r="IVJ5021" s="8"/>
      <c r="IVK5021" s="8"/>
      <c r="IVL5021" s="8"/>
      <c r="IVM5021" s="8"/>
      <c r="IVN5021" s="8"/>
      <c r="IVO5021" s="8"/>
      <c r="IVP5021" s="8"/>
      <c r="IVQ5021" s="8"/>
      <c r="IVR5021" s="8"/>
      <c r="IVS5021" s="8"/>
      <c r="IVT5021" s="8"/>
      <c r="IVU5021" s="8"/>
      <c r="IVV5021" s="8"/>
      <c r="IVW5021" s="8"/>
      <c r="IVX5021" s="8"/>
      <c r="IVY5021" s="8"/>
      <c r="IVZ5021" s="8"/>
      <c r="IWA5021" s="8"/>
      <c r="IWB5021" s="8"/>
      <c r="IWC5021" s="8"/>
      <c r="IWD5021" s="8"/>
      <c r="IWE5021" s="8"/>
      <c r="IWF5021" s="8"/>
      <c r="IWG5021" s="8"/>
      <c r="IWH5021" s="8"/>
      <c r="IWI5021" s="8"/>
      <c r="IWJ5021" s="8"/>
      <c r="IWK5021" s="8"/>
      <c r="IWL5021" s="8"/>
      <c r="IWM5021" s="8"/>
      <c r="IWN5021" s="8"/>
      <c r="IWO5021" s="8"/>
      <c r="IWP5021" s="8"/>
      <c r="IWQ5021" s="8"/>
      <c r="IWR5021" s="8"/>
      <c r="IWS5021" s="8"/>
      <c r="IWT5021" s="8"/>
      <c r="IWU5021" s="8"/>
      <c r="IWV5021" s="8"/>
      <c r="IWW5021" s="8"/>
      <c r="IWX5021" s="8"/>
      <c r="IWY5021" s="8"/>
      <c r="IWZ5021" s="8"/>
      <c r="IXA5021" s="8"/>
      <c r="IXB5021" s="8"/>
      <c r="IXC5021" s="8"/>
      <c r="IXD5021" s="8"/>
      <c r="IXE5021" s="8"/>
      <c r="IXF5021" s="8"/>
      <c r="IXG5021" s="8"/>
      <c r="IXH5021" s="8"/>
      <c r="IXI5021" s="8"/>
      <c r="IXJ5021" s="8"/>
      <c r="IXK5021" s="8"/>
      <c r="IXL5021" s="8"/>
      <c r="IXM5021" s="8"/>
      <c r="IXN5021" s="8"/>
      <c r="IXO5021" s="8"/>
      <c r="IXP5021" s="8"/>
      <c r="IXQ5021" s="8"/>
      <c r="IXR5021" s="8"/>
      <c r="IXS5021" s="8"/>
      <c r="IXT5021" s="8"/>
      <c r="IXU5021" s="8"/>
      <c r="IXV5021" s="8"/>
      <c r="IXW5021" s="8"/>
      <c r="IXX5021" s="8"/>
      <c r="IXY5021" s="8"/>
      <c r="IXZ5021" s="8"/>
      <c r="IYA5021" s="8"/>
      <c r="IYB5021" s="8"/>
      <c r="IYC5021" s="8"/>
      <c r="IYD5021" s="8"/>
      <c r="IYE5021" s="8"/>
      <c r="IYF5021" s="8"/>
      <c r="IYG5021" s="8"/>
      <c r="IYH5021" s="8"/>
      <c r="IYI5021" s="8"/>
      <c r="IYJ5021" s="8"/>
      <c r="IYK5021" s="8"/>
      <c r="IYL5021" s="8"/>
      <c r="IYM5021" s="8"/>
      <c r="IYN5021" s="8"/>
      <c r="IYO5021" s="8"/>
      <c r="IYP5021" s="8"/>
      <c r="IYQ5021" s="8"/>
      <c r="IYR5021" s="8"/>
      <c r="IYS5021" s="8"/>
      <c r="IYT5021" s="8"/>
      <c r="IYU5021" s="8"/>
      <c r="IYV5021" s="8"/>
      <c r="IYW5021" s="8"/>
      <c r="IYX5021" s="8"/>
      <c r="IYY5021" s="8"/>
      <c r="IYZ5021" s="8"/>
      <c r="IZA5021" s="8"/>
      <c r="IZB5021" s="8"/>
      <c r="IZC5021" s="8"/>
      <c r="IZD5021" s="8"/>
      <c r="IZE5021" s="8"/>
      <c r="IZF5021" s="8"/>
      <c r="IZG5021" s="8"/>
      <c r="IZH5021" s="8"/>
      <c r="IZI5021" s="8"/>
      <c r="IZJ5021" s="8"/>
      <c r="IZK5021" s="8"/>
      <c r="IZL5021" s="8"/>
      <c r="IZM5021" s="8"/>
      <c r="IZN5021" s="8"/>
      <c r="IZO5021" s="8"/>
      <c r="IZP5021" s="8"/>
      <c r="IZQ5021" s="8"/>
      <c r="IZR5021" s="8"/>
      <c r="IZS5021" s="8"/>
      <c r="IZT5021" s="8"/>
      <c r="IZU5021" s="8"/>
      <c r="IZV5021" s="8"/>
      <c r="IZW5021" s="8"/>
      <c r="IZX5021" s="8"/>
      <c r="IZY5021" s="8"/>
      <c r="IZZ5021" s="8"/>
      <c r="JAA5021" s="8"/>
      <c r="JAB5021" s="8"/>
      <c r="JAC5021" s="8"/>
      <c r="JAD5021" s="8"/>
      <c r="JAE5021" s="8"/>
      <c r="JAF5021" s="8"/>
      <c r="JAG5021" s="8"/>
      <c r="JAH5021" s="8"/>
      <c r="JAI5021" s="8"/>
      <c r="JAJ5021" s="8"/>
      <c r="JAK5021" s="8"/>
      <c r="JAL5021" s="8"/>
      <c r="JAM5021" s="8"/>
      <c r="JAN5021" s="8"/>
      <c r="JAO5021" s="8"/>
      <c r="JAP5021" s="8"/>
      <c r="JAQ5021" s="8"/>
      <c r="JAR5021" s="8"/>
      <c r="JAS5021" s="8"/>
      <c r="JAT5021" s="8"/>
      <c r="JAU5021" s="8"/>
      <c r="JAV5021" s="8"/>
      <c r="JAW5021" s="8"/>
      <c r="JAX5021" s="8"/>
      <c r="JAY5021" s="8"/>
      <c r="JAZ5021" s="8"/>
      <c r="JBA5021" s="8"/>
      <c r="JBB5021" s="8"/>
      <c r="JBC5021" s="8"/>
      <c r="JBD5021" s="8"/>
      <c r="JBE5021" s="8"/>
      <c r="JBF5021" s="8"/>
      <c r="JBG5021" s="8"/>
      <c r="JBH5021" s="8"/>
      <c r="JBI5021" s="8"/>
      <c r="JBJ5021" s="8"/>
      <c r="JBK5021" s="8"/>
      <c r="JBL5021" s="8"/>
      <c r="JBM5021" s="8"/>
      <c r="JBN5021" s="8"/>
      <c r="JBO5021" s="8"/>
      <c r="JBP5021" s="8"/>
      <c r="JBQ5021" s="8"/>
      <c r="JBR5021" s="8"/>
      <c r="JBS5021" s="8"/>
      <c r="JBT5021" s="8"/>
      <c r="JBU5021" s="8"/>
      <c r="JBV5021" s="8"/>
      <c r="JBW5021" s="8"/>
      <c r="JBX5021" s="8"/>
      <c r="JBY5021" s="8"/>
      <c r="JBZ5021" s="8"/>
      <c r="JCA5021" s="8"/>
      <c r="JCB5021" s="8"/>
      <c r="JCC5021" s="8"/>
      <c r="JCD5021" s="8"/>
      <c r="JCE5021" s="8"/>
      <c r="JCF5021" s="8"/>
      <c r="JCG5021" s="8"/>
      <c r="JCH5021" s="8"/>
      <c r="JCI5021" s="8"/>
      <c r="JCJ5021" s="8"/>
      <c r="JCK5021" s="8"/>
      <c r="JCL5021" s="8"/>
      <c r="JCM5021" s="8"/>
      <c r="JCN5021" s="8"/>
      <c r="JCO5021" s="8"/>
      <c r="JCP5021" s="8"/>
      <c r="JCQ5021" s="8"/>
      <c r="JCR5021" s="8"/>
      <c r="JCS5021" s="8"/>
      <c r="JCT5021" s="8"/>
      <c r="JCU5021" s="8"/>
      <c r="JCV5021" s="8"/>
      <c r="JCW5021" s="8"/>
      <c r="JCX5021" s="8"/>
      <c r="JCY5021" s="8"/>
      <c r="JCZ5021" s="8"/>
      <c r="JDA5021" s="8"/>
      <c r="JDB5021" s="8"/>
      <c r="JDC5021" s="8"/>
      <c r="JDD5021" s="8"/>
      <c r="JDE5021" s="8"/>
      <c r="JDF5021" s="8"/>
      <c r="JDG5021" s="8"/>
      <c r="JDH5021" s="8"/>
      <c r="JDI5021" s="8"/>
      <c r="JDJ5021" s="8"/>
      <c r="JDK5021" s="8"/>
      <c r="JDL5021" s="8"/>
      <c r="JDM5021" s="8"/>
      <c r="JDN5021" s="8"/>
      <c r="JDO5021" s="8"/>
      <c r="JDP5021" s="8"/>
      <c r="JDQ5021" s="8"/>
      <c r="JDR5021" s="8"/>
      <c r="JDS5021" s="8"/>
      <c r="JDT5021" s="8"/>
      <c r="JDU5021" s="8"/>
      <c r="JDV5021" s="8"/>
      <c r="JDW5021" s="8"/>
      <c r="JDX5021" s="8"/>
      <c r="JDY5021" s="8"/>
      <c r="JDZ5021" s="8"/>
      <c r="JEA5021" s="8"/>
      <c r="JEB5021" s="8"/>
      <c r="JEC5021" s="8"/>
      <c r="JED5021" s="8"/>
      <c r="JEE5021" s="8"/>
      <c r="JEF5021" s="8"/>
      <c r="JEG5021" s="8"/>
      <c r="JEH5021" s="8"/>
      <c r="JEI5021" s="8"/>
      <c r="JEJ5021" s="8"/>
      <c r="JEK5021" s="8"/>
      <c r="JEL5021" s="8"/>
      <c r="JEM5021" s="8"/>
      <c r="JEN5021" s="8"/>
      <c r="JEO5021" s="8"/>
      <c r="JEP5021" s="8"/>
      <c r="JEQ5021" s="8"/>
      <c r="JER5021" s="8"/>
      <c r="JES5021" s="8"/>
      <c r="JET5021" s="8"/>
      <c r="JEU5021" s="8"/>
      <c r="JEV5021" s="8"/>
      <c r="JEW5021" s="8"/>
      <c r="JEX5021" s="8"/>
      <c r="JEY5021" s="8"/>
      <c r="JEZ5021" s="8"/>
      <c r="JFA5021" s="8"/>
      <c r="JFB5021" s="8"/>
      <c r="JFC5021" s="8"/>
      <c r="JFD5021" s="8"/>
      <c r="JFE5021" s="8"/>
      <c r="JFF5021" s="8"/>
      <c r="JFG5021" s="8"/>
      <c r="JFH5021" s="8"/>
      <c r="JFI5021" s="8"/>
      <c r="JFJ5021" s="8"/>
      <c r="JFK5021" s="8"/>
      <c r="JFL5021" s="8"/>
      <c r="JFM5021" s="8"/>
      <c r="JFN5021" s="8"/>
      <c r="JFO5021" s="8"/>
      <c r="JFP5021" s="8"/>
      <c r="JFQ5021" s="8"/>
      <c r="JFR5021" s="8"/>
      <c r="JFS5021" s="8"/>
      <c r="JFT5021" s="8"/>
      <c r="JFU5021" s="8"/>
      <c r="JFV5021" s="8"/>
      <c r="JFW5021" s="8"/>
      <c r="JFX5021" s="8"/>
      <c r="JFY5021" s="8"/>
      <c r="JFZ5021" s="8"/>
      <c r="JGA5021" s="8"/>
      <c r="JGB5021" s="8"/>
      <c r="JGC5021" s="8"/>
      <c r="JGD5021" s="8"/>
      <c r="JGE5021" s="8"/>
      <c r="JGF5021" s="8"/>
      <c r="JGG5021" s="8"/>
      <c r="JGH5021" s="8"/>
      <c r="JGI5021" s="8"/>
      <c r="JGJ5021" s="8"/>
      <c r="JGK5021" s="8"/>
      <c r="JGL5021" s="8"/>
      <c r="JGM5021" s="8"/>
      <c r="JGN5021" s="8"/>
      <c r="JGO5021" s="8"/>
      <c r="JGP5021" s="8"/>
      <c r="JGQ5021" s="8"/>
      <c r="JGR5021" s="8"/>
      <c r="JGS5021" s="8"/>
      <c r="JGT5021" s="8"/>
      <c r="JGU5021" s="8"/>
      <c r="JGV5021" s="8"/>
      <c r="JGW5021" s="8"/>
      <c r="JGX5021" s="8"/>
      <c r="JGY5021" s="8"/>
      <c r="JGZ5021" s="8"/>
      <c r="JHA5021" s="8"/>
      <c r="JHB5021" s="8"/>
      <c r="JHC5021" s="8"/>
      <c r="JHD5021" s="8"/>
      <c r="JHE5021" s="8"/>
      <c r="JHF5021" s="8"/>
      <c r="JHG5021" s="8"/>
      <c r="JHH5021" s="8"/>
      <c r="JHI5021" s="8"/>
      <c r="JHJ5021" s="8"/>
      <c r="JHK5021" s="8"/>
      <c r="JHL5021" s="8"/>
      <c r="JHM5021" s="8"/>
      <c r="JHN5021" s="8"/>
      <c r="JHO5021" s="8"/>
      <c r="JHP5021" s="8"/>
      <c r="JHQ5021" s="8"/>
      <c r="JHR5021" s="8"/>
      <c r="JHS5021" s="8"/>
      <c r="JHT5021" s="8"/>
      <c r="JHU5021" s="8"/>
      <c r="JHV5021" s="8"/>
      <c r="JHW5021" s="8"/>
      <c r="JHX5021" s="8"/>
      <c r="JHY5021" s="8"/>
      <c r="JHZ5021" s="8"/>
      <c r="JIA5021" s="8"/>
      <c r="JIB5021" s="8"/>
      <c r="JIC5021" s="8"/>
      <c r="JID5021" s="8"/>
      <c r="JIE5021" s="8"/>
      <c r="JIF5021" s="8"/>
      <c r="JIG5021" s="8"/>
      <c r="JIH5021" s="8"/>
      <c r="JII5021" s="8"/>
      <c r="JIJ5021" s="8"/>
      <c r="JIK5021" s="8"/>
      <c r="JIL5021" s="8"/>
      <c r="JIM5021" s="8"/>
      <c r="JIN5021" s="8"/>
      <c r="JIO5021" s="8"/>
      <c r="JIP5021" s="8"/>
      <c r="JIQ5021" s="8"/>
      <c r="JIR5021" s="8"/>
      <c r="JIS5021" s="8"/>
      <c r="JIT5021" s="8"/>
      <c r="JIU5021" s="8"/>
      <c r="JIV5021" s="8"/>
      <c r="JIW5021" s="8"/>
      <c r="JIX5021" s="8"/>
      <c r="JIY5021" s="8"/>
      <c r="JIZ5021" s="8"/>
      <c r="JJA5021" s="8"/>
      <c r="JJB5021" s="8"/>
      <c r="JJC5021" s="8"/>
      <c r="JJD5021" s="8"/>
      <c r="JJE5021" s="8"/>
      <c r="JJF5021" s="8"/>
      <c r="JJG5021" s="8"/>
      <c r="JJH5021" s="8"/>
      <c r="JJI5021" s="8"/>
      <c r="JJJ5021" s="8"/>
      <c r="JJK5021" s="8"/>
      <c r="JJL5021" s="8"/>
      <c r="JJM5021" s="8"/>
      <c r="JJN5021" s="8"/>
      <c r="JJO5021" s="8"/>
      <c r="JJP5021" s="8"/>
      <c r="JJQ5021" s="8"/>
      <c r="JJR5021" s="8"/>
      <c r="JJS5021" s="8"/>
      <c r="JJT5021" s="8"/>
      <c r="JJU5021" s="8"/>
      <c r="JJV5021" s="8"/>
      <c r="JJW5021" s="8"/>
      <c r="JJX5021" s="8"/>
      <c r="JJY5021" s="8"/>
      <c r="JJZ5021" s="8"/>
      <c r="JKA5021" s="8"/>
      <c r="JKB5021" s="8"/>
      <c r="JKC5021" s="8"/>
      <c r="JKD5021" s="8"/>
      <c r="JKE5021" s="8"/>
      <c r="JKF5021" s="8"/>
      <c r="JKG5021" s="8"/>
      <c r="JKH5021" s="8"/>
      <c r="JKI5021" s="8"/>
      <c r="JKJ5021" s="8"/>
      <c r="JKK5021" s="8"/>
      <c r="JKL5021" s="8"/>
      <c r="JKM5021" s="8"/>
      <c r="JKN5021" s="8"/>
      <c r="JKO5021" s="8"/>
      <c r="JKP5021" s="8"/>
      <c r="JKQ5021" s="8"/>
      <c r="JKR5021" s="8"/>
      <c r="JKS5021" s="8"/>
      <c r="JKT5021" s="8"/>
      <c r="JKU5021" s="8"/>
      <c r="JKV5021" s="8"/>
      <c r="JKW5021" s="8"/>
      <c r="JKX5021" s="8"/>
      <c r="JKY5021" s="8"/>
      <c r="JKZ5021" s="8"/>
      <c r="JLA5021" s="8"/>
      <c r="JLB5021" s="8"/>
      <c r="JLC5021" s="8"/>
      <c r="JLD5021" s="8"/>
      <c r="JLE5021" s="8"/>
      <c r="JLF5021" s="8"/>
      <c r="JLG5021" s="8"/>
      <c r="JLH5021" s="8"/>
      <c r="JLI5021" s="8"/>
      <c r="JLJ5021" s="8"/>
      <c r="JLK5021" s="8"/>
      <c r="JLL5021" s="8"/>
      <c r="JLM5021" s="8"/>
      <c r="JLN5021" s="8"/>
      <c r="JLO5021" s="8"/>
      <c r="JLP5021" s="8"/>
      <c r="JLQ5021" s="8"/>
      <c r="JLR5021" s="8"/>
      <c r="JLS5021" s="8"/>
      <c r="JLT5021" s="8"/>
      <c r="JLU5021" s="8"/>
      <c r="JLV5021" s="8"/>
      <c r="JLW5021" s="8"/>
      <c r="JLX5021" s="8"/>
      <c r="JLY5021" s="8"/>
      <c r="JLZ5021" s="8"/>
      <c r="JMA5021" s="8"/>
      <c r="JMB5021" s="8"/>
      <c r="JMC5021" s="8"/>
      <c r="JMD5021" s="8"/>
      <c r="JME5021" s="8"/>
      <c r="JMF5021" s="8"/>
      <c r="JMG5021" s="8"/>
      <c r="JMH5021" s="8"/>
      <c r="JMI5021" s="8"/>
      <c r="JMJ5021" s="8"/>
      <c r="JMK5021" s="8"/>
      <c r="JML5021" s="8"/>
      <c r="JMM5021" s="8"/>
      <c r="JMN5021" s="8"/>
      <c r="JMO5021" s="8"/>
      <c r="JMP5021" s="8"/>
      <c r="JMQ5021" s="8"/>
      <c r="JMR5021" s="8"/>
      <c r="JMS5021" s="8"/>
      <c r="JMT5021" s="8"/>
      <c r="JMU5021" s="8"/>
      <c r="JMV5021" s="8"/>
      <c r="JMW5021" s="8"/>
      <c r="JMX5021" s="8"/>
      <c r="JMY5021" s="8"/>
      <c r="JMZ5021" s="8"/>
      <c r="JNA5021" s="8"/>
      <c r="JNB5021" s="8"/>
      <c r="JNC5021" s="8"/>
      <c r="JND5021" s="8"/>
      <c r="JNE5021" s="8"/>
      <c r="JNF5021" s="8"/>
      <c r="JNG5021" s="8"/>
      <c r="JNH5021" s="8"/>
      <c r="JNI5021" s="8"/>
      <c r="JNJ5021" s="8"/>
      <c r="JNK5021" s="8"/>
      <c r="JNL5021" s="8"/>
      <c r="JNM5021" s="8"/>
      <c r="JNN5021" s="8"/>
      <c r="JNO5021" s="8"/>
      <c r="JNP5021" s="8"/>
      <c r="JNQ5021" s="8"/>
      <c r="JNR5021" s="8"/>
      <c r="JNS5021" s="8"/>
      <c r="JNT5021" s="8"/>
      <c r="JNU5021" s="8"/>
      <c r="JNV5021" s="8"/>
      <c r="JNW5021" s="8"/>
      <c r="JNX5021" s="8"/>
      <c r="JNY5021" s="8"/>
      <c r="JNZ5021" s="8"/>
      <c r="JOA5021" s="8"/>
      <c r="JOB5021" s="8"/>
      <c r="JOC5021" s="8"/>
      <c r="JOD5021" s="8"/>
      <c r="JOE5021" s="8"/>
      <c r="JOF5021" s="8"/>
      <c r="JOG5021" s="8"/>
      <c r="JOH5021" s="8"/>
      <c r="JOI5021" s="8"/>
      <c r="JOJ5021" s="8"/>
      <c r="JOK5021" s="8"/>
      <c r="JOL5021" s="8"/>
      <c r="JOM5021" s="8"/>
      <c r="JON5021" s="8"/>
      <c r="JOO5021" s="8"/>
      <c r="JOP5021" s="8"/>
      <c r="JOQ5021" s="8"/>
      <c r="JOR5021" s="8"/>
      <c r="JOS5021" s="8"/>
      <c r="JOT5021" s="8"/>
      <c r="JOU5021" s="8"/>
      <c r="JOV5021" s="8"/>
      <c r="JOW5021" s="8"/>
      <c r="JOX5021" s="8"/>
      <c r="JOY5021" s="8"/>
      <c r="JOZ5021" s="8"/>
      <c r="JPA5021" s="8"/>
      <c r="JPB5021" s="8"/>
      <c r="JPC5021" s="8"/>
      <c r="JPD5021" s="8"/>
      <c r="JPE5021" s="8"/>
      <c r="JPF5021" s="8"/>
      <c r="JPG5021" s="8"/>
      <c r="JPH5021" s="8"/>
      <c r="JPI5021" s="8"/>
      <c r="JPJ5021" s="8"/>
      <c r="JPK5021" s="8"/>
      <c r="JPL5021" s="8"/>
      <c r="JPM5021" s="8"/>
      <c r="JPN5021" s="8"/>
      <c r="JPO5021" s="8"/>
      <c r="JPP5021" s="8"/>
      <c r="JPQ5021" s="8"/>
      <c r="JPR5021" s="8"/>
      <c r="JPS5021" s="8"/>
      <c r="JPT5021" s="8"/>
      <c r="JPU5021" s="8"/>
      <c r="JPV5021" s="8"/>
      <c r="JPW5021" s="8"/>
      <c r="JPX5021" s="8"/>
      <c r="JPY5021" s="8"/>
      <c r="JPZ5021" s="8"/>
      <c r="JQA5021" s="8"/>
      <c r="JQB5021" s="8"/>
      <c r="JQC5021" s="8"/>
      <c r="JQD5021" s="8"/>
      <c r="JQE5021" s="8"/>
      <c r="JQF5021" s="8"/>
      <c r="JQG5021" s="8"/>
      <c r="JQH5021" s="8"/>
      <c r="JQI5021" s="8"/>
      <c r="JQJ5021" s="8"/>
      <c r="JQK5021" s="8"/>
      <c r="JQL5021" s="8"/>
      <c r="JQM5021" s="8"/>
      <c r="JQN5021" s="8"/>
      <c r="JQO5021" s="8"/>
      <c r="JQP5021" s="8"/>
      <c r="JQQ5021" s="8"/>
      <c r="JQR5021" s="8"/>
      <c r="JQS5021" s="8"/>
      <c r="JQT5021" s="8"/>
      <c r="JQU5021" s="8"/>
      <c r="JQV5021" s="8"/>
      <c r="JQW5021" s="8"/>
      <c r="JQX5021" s="8"/>
      <c r="JQY5021" s="8"/>
      <c r="JQZ5021" s="8"/>
      <c r="JRA5021" s="8"/>
      <c r="JRB5021" s="8"/>
      <c r="JRC5021" s="8"/>
      <c r="JRD5021" s="8"/>
      <c r="JRE5021" s="8"/>
      <c r="JRF5021" s="8"/>
      <c r="JRG5021" s="8"/>
      <c r="JRH5021" s="8"/>
      <c r="JRI5021" s="8"/>
      <c r="JRJ5021" s="8"/>
      <c r="JRK5021" s="8"/>
      <c r="JRL5021" s="8"/>
      <c r="JRM5021" s="8"/>
      <c r="JRN5021" s="8"/>
      <c r="JRO5021" s="8"/>
      <c r="JRP5021" s="8"/>
      <c r="JRQ5021" s="8"/>
      <c r="JRR5021" s="8"/>
      <c r="JRS5021" s="8"/>
      <c r="JRT5021" s="8"/>
      <c r="JRU5021" s="8"/>
      <c r="JRV5021" s="8"/>
      <c r="JRW5021" s="8"/>
      <c r="JRX5021" s="8"/>
      <c r="JRY5021" s="8"/>
      <c r="JRZ5021" s="8"/>
      <c r="JSA5021" s="8"/>
      <c r="JSB5021" s="8"/>
      <c r="JSC5021" s="8"/>
      <c r="JSD5021" s="8"/>
      <c r="JSE5021" s="8"/>
      <c r="JSF5021" s="8"/>
      <c r="JSG5021" s="8"/>
      <c r="JSH5021" s="8"/>
      <c r="JSI5021" s="8"/>
      <c r="JSJ5021" s="8"/>
      <c r="JSK5021" s="8"/>
      <c r="JSL5021" s="8"/>
      <c r="JSM5021" s="8"/>
      <c r="JSN5021" s="8"/>
      <c r="JSO5021" s="8"/>
      <c r="JSP5021" s="8"/>
      <c r="JSQ5021" s="8"/>
      <c r="JSR5021" s="8"/>
      <c r="JSS5021" s="8"/>
      <c r="JST5021" s="8"/>
      <c r="JSU5021" s="8"/>
      <c r="JSV5021" s="8"/>
      <c r="JSW5021" s="8"/>
      <c r="JSX5021" s="8"/>
      <c r="JSY5021" s="8"/>
      <c r="JSZ5021" s="8"/>
      <c r="JTA5021" s="8"/>
      <c r="JTB5021" s="8"/>
      <c r="JTC5021" s="8"/>
      <c r="JTD5021" s="8"/>
      <c r="JTE5021" s="8"/>
      <c r="JTF5021" s="8"/>
      <c r="JTG5021" s="8"/>
      <c r="JTH5021" s="8"/>
      <c r="JTI5021" s="8"/>
      <c r="JTJ5021" s="8"/>
      <c r="JTK5021" s="8"/>
      <c r="JTL5021" s="8"/>
      <c r="JTM5021" s="8"/>
      <c r="JTN5021" s="8"/>
      <c r="JTO5021" s="8"/>
      <c r="JTP5021" s="8"/>
      <c r="JTQ5021" s="8"/>
      <c r="JTR5021" s="8"/>
      <c r="JTS5021" s="8"/>
      <c r="JTT5021" s="8"/>
      <c r="JTU5021" s="8"/>
      <c r="JTV5021" s="8"/>
      <c r="JTW5021" s="8"/>
      <c r="JTX5021" s="8"/>
      <c r="JTY5021" s="8"/>
      <c r="JTZ5021" s="8"/>
      <c r="JUA5021" s="8"/>
      <c r="JUB5021" s="8"/>
      <c r="JUC5021" s="8"/>
      <c r="JUD5021" s="8"/>
      <c r="JUE5021" s="8"/>
      <c r="JUF5021" s="8"/>
      <c r="JUG5021" s="8"/>
      <c r="JUH5021" s="8"/>
      <c r="JUI5021" s="8"/>
      <c r="JUJ5021" s="8"/>
      <c r="JUK5021" s="8"/>
      <c r="JUL5021" s="8"/>
      <c r="JUM5021" s="8"/>
      <c r="JUN5021" s="8"/>
      <c r="JUO5021" s="8"/>
      <c r="JUP5021" s="8"/>
      <c r="JUQ5021" s="8"/>
      <c r="JUR5021" s="8"/>
      <c r="JUS5021" s="8"/>
      <c r="JUT5021" s="8"/>
      <c r="JUU5021" s="8"/>
      <c r="JUV5021" s="8"/>
      <c r="JUW5021" s="8"/>
      <c r="JUX5021" s="8"/>
      <c r="JUY5021" s="8"/>
      <c r="JUZ5021" s="8"/>
      <c r="JVA5021" s="8"/>
      <c r="JVB5021" s="8"/>
      <c r="JVC5021" s="8"/>
      <c r="JVD5021" s="8"/>
      <c r="JVE5021" s="8"/>
      <c r="JVF5021" s="8"/>
      <c r="JVG5021" s="8"/>
      <c r="JVH5021" s="8"/>
      <c r="JVI5021" s="8"/>
      <c r="JVJ5021" s="8"/>
      <c r="JVK5021" s="8"/>
      <c r="JVL5021" s="8"/>
      <c r="JVM5021" s="8"/>
      <c r="JVN5021" s="8"/>
      <c r="JVO5021" s="8"/>
      <c r="JVP5021" s="8"/>
      <c r="JVQ5021" s="8"/>
      <c r="JVR5021" s="8"/>
      <c r="JVS5021" s="8"/>
      <c r="JVT5021" s="8"/>
      <c r="JVU5021" s="8"/>
      <c r="JVV5021" s="8"/>
      <c r="JVW5021" s="8"/>
      <c r="JVX5021" s="8"/>
      <c r="JVY5021" s="8"/>
      <c r="JVZ5021" s="8"/>
      <c r="JWA5021" s="8"/>
      <c r="JWB5021" s="8"/>
      <c r="JWC5021" s="8"/>
      <c r="JWD5021" s="8"/>
      <c r="JWE5021" s="8"/>
      <c r="JWF5021" s="8"/>
      <c r="JWG5021" s="8"/>
      <c r="JWH5021" s="8"/>
      <c r="JWI5021" s="8"/>
      <c r="JWJ5021" s="8"/>
      <c r="JWK5021" s="8"/>
      <c r="JWL5021" s="8"/>
      <c r="JWM5021" s="8"/>
      <c r="JWN5021" s="8"/>
      <c r="JWO5021" s="8"/>
      <c r="JWP5021" s="8"/>
      <c r="JWQ5021" s="8"/>
      <c r="JWR5021" s="8"/>
      <c r="JWS5021" s="8"/>
      <c r="JWT5021" s="8"/>
      <c r="JWU5021" s="8"/>
      <c r="JWV5021" s="8"/>
      <c r="JWW5021" s="8"/>
      <c r="JWX5021" s="8"/>
      <c r="JWY5021" s="8"/>
      <c r="JWZ5021" s="8"/>
      <c r="JXA5021" s="8"/>
      <c r="JXB5021" s="8"/>
      <c r="JXC5021" s="8"/>
      <c r="JXD5021" s="8"/>
      <c r="JXE5021" s="8"/>
      <c r="JXF5021" s="8"/>
      <c r="JXG5021" s="8"/>
      <c r="JXH5021" s="8"/>
      <c r="JXI5021" s="8"/>
      <c r="JXJ5021" s="8"/>
      <c r="JXK5021" s="8"/>
      <c r="JXL5021" s="8"/>
      <c r="JXM5021" s="8"/>
      <c r="JXN5021" s="8"/>
      <c r="JXO5021" s="8"/>
      <c r="JXP5021" s="8"/>
      <c r="JXQ5021" s="8"/>
      <c r="JXR5021" s="8"/>
      <c r="JXS5021" s="8"/>
      <c r="JXT5021" s="8"/>
      <c r="JXU5021" s="8"/>
      <c r="JXV5021" s="8"/>
      <c r="JXW5021" s="8"/>
      <c r="JXX5021" s="8"/>
      <c r="JXY5021" s="8"/>
      <c r="JXZ5021" s="8"/>
      <c r="JYA5021" s="8"/>
      <c r="JYB5021" s="8"/>
      <c r="JYC5021" s="8"/>
      <c r="JYD5021" s="8"/>
      <c r="JYE5021" s="8"/>
      <c r="JYF5021" s="8"/>
      <c r="JYG5021" s="8"/>
      <c r="JYH5021" s="8"/>
      <c r="JYI5021" s="8"/>
      <c r="JYJ5021" s="8"/>
      <c r="JYK5021" s="8"/>
      <c r="JYL5021" s="8"/>
      <c r="JYM5021" s="8"/>
      <c r="JYN5021" s="8"/>
      <c r="JYO5021" s="8"/>
      <c r="JYP5021" s="8"/>
      <c r="JYQ5021" s="8"/>
      <c r="JYR5021" s="8"/>
      <c r="JYS5021" s="8"/>
      <c r="JYT5021" s="8"/>
      <c r="JYU5021" s="8"/>
      <c r="JYV5021" s="8"/>
      <c r="JYW5021" s="8"/>
      <c r="JYX5021" s="8"/>
      <c r="JYY5021" s="8"/>
      <c r="JYZ5021" s="8"/>
      <c r="JZA5021" s="8"/>
      <c r="JZB5021" s="8"/>
      <c r="JZC5021" s="8"/>
      <c r="JZD5021" s="8"/>
      <c r="JZE5021" s="8"/>
      <c r="JZF5021" s="8"/>
      <c r="JZG5021" s="8"/>
      <c r="JZH5021" s="8"/>
      <c r="JZI5021" s="8"/>
      <c r="JZJ5021" s="8"/>
      <c r="JZK5021" s="8"/>
      <c r="JZL5021" s="8"/>
      <c r="JZM5021" s="8"/>
      <c r="JZN5021" s="8"/>
      <c r="JZO5021" s="8"/>
      <c r="JZP5021" s="8"/>
      <c r="JZQ5021" s="8"/>
      <c r="JZR5021" s="8"/>
      <c r="JZS5021" s="8"/>
      <c r="JZT5021" s="8"/>
      <c r="JZU5021" s="8"/>
      <c r="JZV5021" s="8"/>
      <c r="JZW5021" s="8"/>
      <c r="JZX5021" s="8"/>
      <c r="JZY5021" s="8"/>
      <c r="JZZ5021" s="8"/>
      <c r="KAA5021" s="8"/>
      <c r="KAB5021" s="8"/>
      <c r="KAC5021" s="8"/>
      <c r="KAD5021" s="8"/>
      <c r="KAE5021" s="8"/>
      <c r="KAF5021" s="8"/>
      <c r="KAG5021" s="8"/>
      <c r="KAH5021" s="8"/>
      <c r="KAI5021" s="8"/>
      <c r="KAJ5021" s="8"/>
      <c r="KAK5021" s="8"/>
      <c r="KAL5021" s="8"/>
      <c r="KAM5021" s="8"/>
      <c r="KAN5021" s="8"/>
      <c r="KAO5021" s="8"/>
      <c r="KAP5021" s="8"/>
      <c r="KAQ5021" s="8"/>
      <c r="KAR5021" s="8"/>
      <c r="KAS5021" s="8"/>
      <c r="KAT5021" s="8"/>
      <c r="KAU5021" s="8"/>
      <c r="KAV5021" s="8"/>
      <c r="KAW5021" s="8"/>
      <c r="KAX5021" s="8"/>
      <c r="KAY5021" s="8"/>
      <c r="KAZ5021" s="8"/>
      <c r="KBA5021" s="8"/>
      <c r="KBB5021" s="8"/>
      <c r="KBC5021" s="8"/>
      <c r="KBD5021" s="8"/>
      <c r="KBE5021" s="8"/>
      <c r="KBF5021" s="8"/>
      <c r="KBG5021" s="8"/>
      <c r="KBH5021" s="8"/>
      <c r="KBI5021" s="8"/>
      <c r="KBJ5021" s="8"/>
      <c r="KBK5021" s="8"/>
      <c r="KBL5021" s="8"/>
      <c r="KBM5021" s="8"/>
      <c r="KBN5021" s="8"/>
      <c r="KBO5021" s="8"/>
      <c r="KBP5021" s="8"/>
      <c r="KBQ5021" s="8"/>
      <c r="KBR5021" s="8"/>
      <c r="KBS5021" s="8"/>
      <c r="KBT5021" s="8"/>
      <c r="KBU5021" s="8"/>
      <c r="KBV5021" s="8"/>
      <c r="KBW5021" s="8"/>
      <c r="KBX5021" s="8"/>
      <c r="KBY5021" s="8"/>
      <c r="KBZ5021" s="8"/>
      <c r="KCA5021" s="8"/>
      <c r="KCB5021" s="8"/>
      <c r="KCC5021" s="8"/>
      <c r="KCD5021" s="8"/>
      <c r="KCE5021" s="8"/>
      <c r="KCF5021" s="8"/>
      <c r="KCG5021" s="8"/>
      <c r="KCH5021" s="8"/>
      <c r="KCI5021" s="8"/>
      <c r="KCJ5021" s="8"/>
      <c r="KCK5021" s="8"/>
      <c r="KCL5021" s="8"/>
      <c r="KCM5021" s="8"/>
      <c r="KCN5021" s="8"/>
      <c r="KCO5021" s="8"/>
      <c r="KCP5021" s="8"/>
      <c r="KCQ5021" s="8"/>
      <c r="KCR5021" s="8"/>
      <c r="KCS5021" s="8"/>
      <c r="KCT5021" s="8"/>
      <c r="KCU5021" s="8"/>
      <c r="KCV5021" s="8"/>
      <c r="KCW5021" s="8"/>
      <c r="KCX5021" s="8"/>
      <c r="KCY5021" s="8"/>
      <c r="KCZ5021" s="8"/>
      <c r="KDA5021" s="8"/>
      <c r="KDB5021" s="8"/>
      <c r="KDC5021" s="8"/>
      <c r="KDD5021" s="8"/>
      <c r="KDE5021" s="8"/>
      <c r="KDF5021" s="8"/>
      <c r="KDG5021" s="8"/>
      <c r="KDH5021" s="8"/>
      <c r="KDI5021" s="8"/>
      <c r="KDJ5021" s="8"/>
      <c r="KDK5021" s="8"/>
      <c r="KDL5021" s="8"/>
      <c r="KDM5021" s="8"/>
      <c r="KDN5021" s="8"/>
      <c r="KDO5021" s="8"/>
      <c r="KDP5021" s="8"/>
      <c r="KDQ5021" s="8"/>
      <c r="KDR5021" s="8"/>
      <c r="KDS5021" s="8"/>
      <c r="KDT5021" s="8"/>
      <c r="KDU5021" s="8"/>
      <c r="KDV5021" s="8"/>
      <c r="KDW5021" s="8"/>
      <c r="KDX5021" s="8"/>
      <c r="KDY5021" s="8"/>
      <c r="KDZ5021" s="8"/>
      <c r="KEA5021" s="8"/>
      <c r="KEB5021" s="8"/>
      <c r="KEC5021" s="8"/>
      <c r="KED5021" s="8"/>
      <c r="KEE5021" s="8"/>
      <c r="KEF5021" s="8"/>
      <c r="KEG5021" s="8"/>
      <c r="KEH5021" s="8"/>
      <c r="KEI5021" s="8"/>
      <c r="KEJ5021" s="8"/>
      <c r="KEK5021" s="8"/>
      <c r="KEL5021" s="8"/>
      <c r="KEM5021" s="8"/>
      <c r="KEN5021" s="8"/>
      <c r="KEO5021" s="8"/>
      <c r="KEP5021" s="8"/>
      <c r="KEQ5021" s="8"/>
      <c r="KER5021" s="8"/>
      <c r="KES5021" s="8"/>
      <c r="KET5021" s="8"/>
      <c r="KEU5021" s="8"/>
      <c r="KEV5021" s="8"/>
      <c r="KEW5021" s="8"/>
      <c r="KEX5021" s="8"/>
      <c r="KEY5021" s="8"/>
      <c r="KEZ5021" s="8"/>
      <c r="KFA5021" s="8"/>
      <c r="KFB5021" s="8"/>
      <c r="KFC5021" s="8"/>
      <c r="KFD5021" s="8"/>
      <c r="KFE5021" s="8"/>
      <c r="KFF5021" s="8"/>
      <c r="KFG5021" s="8"/>
      <c r="KFH5021" s="8"/>
      <c r="KFI5021" s="8"/>
      <c r="KFJ5021" s="8"/>
      <c r="KFK5021" s="8"/>
      <c r="KFL5021" s="8"/>
      <c r="KFM5021" s="8"/>
      <c r="KFN5021" s="8"/>
      <c r="KFO5021" s="8"/>
      <c r="KFP5021" s="8"/>
      <c r="KFQ5021" s="8"/>
      <c r="KFR5021" s="8"/>
      <c r="KFS5021" s="8"/>
      <c r="KFT5021" s="8"/>
      <c r="KFU5021" s="8"/>
      <c r="KFV5021" s="8"/>
      <c r="KFW5021" s="8"/>
      <c r="KFX5021" s="8"/>
      <c r="KFY5021" s="8"/>
      <c r="KFZ5021" s="8"/>
      <c r="KGA5021" s="8"/>
      <c r="KGB5021" s="8"/>
      <c r="KGC5021" s="8"/>
      <c r="KGD5021" s="8"/>
      <c r="KGE5021" s="8"/>
      <c r="KGF5021" s="8"/>
      <c r="KGG5021" s="8"/>
      <c r="KGH5021" s="8"/>
      <c r="KGI5021" s="8"/>
      <c r="KGJ5021" s="8"/>
      <c r="KGK5021" s="8"/>
      <c r="KGL5021" s="8"/>
      <c r="KGM5021" s="8"/>
      <c r="KGN5021" s="8"/>
      <c r="KGO5021" s="8"/>
      <c r="KGP5021" s="8"/>
      <c r="KGQ5021" s="8"/>
      <c r="KGR5021" s="8"/>
      <c r="KGS5021" s="8"/>
      <c r="KGT5021" s="8"/>
      <c r="KGU5021" s="8"/>
      <c r="KGV5021" s="8"/>
      <c r="KGW5021" s="8"/>
      <c r="KGX5021" s="8"/>
      <c r="KGY5021" s="8"/>
      <c r="KGZ5021" s="8"/>
      <c r="KHA5021" s="8"/>
      <c r="KHB5021" s="8"/>
      <c r="KHC5021" s="8"/>
      <c r="KHD5021" s="8"/>
      <c r="KHE5021" s="8"/>
      <c r="KHF5021" s="8"/>
      <c r="KHG5021" s="8"/>
      <c r="KHH5021" s="8"/>
      <c r="KHI5021" s="8"/>
      <c r="KHJ5021" s="8"/>
      <c r="KHK5021" s="8"/>
      <c r="KHL5021" s="8"/>
      <c r="KHM5021" s="8"/>
      <c r="KHN5021" s="8"/>
      <c r="KHO5021" s="8"/>
      <c r="KHP5021" s="8"/>
      <c r="KHQ5021" s="8"/>
      <c r="KHR5021" s="8"/>
      <c r="KHS5021" s="8"/>
      <c r="KHT5021" s="8"/>
      <c r="KHU5021" s="8"/>
      <c r="KHV5021" s="8"/>
      <c r="KHW5021" s="8"/>
      <c r="KHX5021" s="8"/>
      <c r="KHY5021" s="8"/>
      <c r="KHZ5021" s="8"/>
      <c r="KIA5021" s="8"/>
      <c r="KIB5021" s="8"/>
      <c r="KIC5021" s="8"/>
      <c r="KID5021" s="8"/>
      <c r="KIE5021" s="8"/>
      <c r="KIF5021" s="8"/>
      <c r="KIG5021" s="8"/>
      <c r="KIH5021" s="8"/>
      <c r="KII5021" s="8"/>
      <c r="KIJ5021" s="8"/>
      <c r="KIK5021" s="8"/>
      <c r="KIL5021" s="8"/>
      <c r="KIM5021" s="8"/>
      <c r="KIN5021" s="8"/>
      <c r="KIO5021" s="8"/>
      <c r="KIP5021" s="8"/>
      <c r="KIQ5021" s="8"/>
      <c r="KIR5021" s="8"/>
      <c r="KIS5021" s="8"/>
      <c r="KIT5021" s="8"/>
      <c r="KIU5021" s="8"/>
      <c r="KIV5021" s="8"/>
      <c r="KIW5021" s="8"/>
      <c r="KIX5021" s="8"/>
      <c r="KIY5021" s="8"/>
      <c r="KIZ5021" s="8"/>
      <c r="KJA5021" s="8"/>
      <c r="KJB5021" s="8"/>
      <c r="KJC5021" s="8"/>
      <c r="KJD5021" s="8"/>
      <c r="KJE5021" s="8"/>
      <c r="KJF5021" s="8"/>
      <c r="KJG5021" s="8"/>
      <c r="KJH5021" s="8"/>
      <c r="KJI5021" s="8"/>
      <c r="KJJ5021" s="8"/>
      <c r="KJK5021" s="8"/>
      <c r="KJL5021" s="8"/>
      <c r="KJM5021" s="8"/>
      <c r="KJN5021" s="8"/>
      <c r="KJO5021" s="8"/>
      <c r="KJP5021" s="8"/>
      <c r="KJQ5021" s="8"/>
      <c r="KJR5021" s="8"/>
      <c r="KJS5021" s="8"/>
      <c r="KJT5021" s="8"/>
      <c r="KJU5021" s="8"/>
      <c r="KJV5021" s="8"/>
      <c r="KJW5021" s="8"/>
      <c r="KJX5021" s="8"/>
      <c r="KJY5021" s="8"/>
      <c r="KJZ5021" s="8"/>
      <c r="KKA5021" s="8"/>
      <c r="KKB5021" s="8"/>
      <c r="KKC5021" s="8"/>
      <c r="KKD5021" s="8"/>
      <c r="KKE5021" s="8"/>
      <c r="KKF5021" s="8"/>
      <c r="KKG5021" s="8"/>
      <c r="KKH5021" s="8"/>
      <c r="KKI5021" s="8"/>
      <c r="KKJ5021" s="8"/>
      <c r="KKK5021" s="8"/>
      <c r="KKL5021" s="8"/>
      <c r="KKM5021" s="8"/>
      <c r="KKN5021" s="8"/>
      <c r="KKO5021" s="8"/>
      <c r="KKP5021" s="8"/>
      <c r="KKQ5021" s="8"/>
      <c r="KKR5021" s="8"/>
      <c r="KKS5021" s="8"/>
      <c r="KKT5021" s="8"/>
      <c r="KKU5021" s="8"/>
      <c r="KKV5021" s="8"/>
      <c r="KKW5021" s="8"/>
      <c r="KKX5021" s="8"/>
      <c r="KKY5021" s="8"/>
      <c r="KKZ5021" s="8"/>
      <c r="KLA5021" s="8"/>
      <c r="KLB5021" s="8"/>
      <c r="KLC5021" s="8"/>
      <c r="KLD5021" s="8"/>
      <c r="KLE5021" s="8"/>
      <c r="KLF5021" s="8"/>
      <c r="KLG5021" s="8"/>
      <c r="KLH5021" s="8"/>
      <c r="KLI5021" s="8"/>
      <c r="KLJ5021" s="8"/>
      <c r="KLK5021" s="8"/>
      <c r="KLL5021" s="8"/>
      <c r="KLM5021" s="8"/>
      <c r="KLN5021" s="8"/>
      <c r="KLO5021" s="8"/>
      <c r="KLP5021" s="8"/>
      <c r="KLQ5021" s="8"/>
      <c r="KLR5021" s="8"/>
      <c r="KLS5021" s="8"/>
      <c r="KLT5021" s="8"/>
      <c r="KLU5021" s="8"/>
      <c r="KLV5021" s="8"/>
      <c r="KLW5021" s="8"/>
      <c r="KLX5021" s="8"/>
      <c r="KLY5021" s="8"/>
      <c r="KLZ5021" s="8"/>
      <c r="KMA5021" s="8"/>
      <c r="KMB5021" s="8"/>
      <c r="KMC5021" s="8"/>
      <c r="KMD5021" s="8"/>
      <c r="KME5021" s="8"/>
      <c r="KMF5021" s="8"/>
      <c r="KMG5021" s="8"/>
      <c r="KMH5021" s="8"/>
      <c r="KMI5021" s="8"/>
      <c r="KMJ5021" s="8"/>
      <c r="KMK5021" s="8"/>
      <c r="KML5021" s="8"/>
      <c r="KMM5021" s="8"/>
      <c r="KMN5021" s="8"/>
      <c r="KMO5021" s="8"/>
      <c r="KMP5021" s="8"/>
      <c r="KMQ5021" s="8"/>
      <c r="KMR5021" s="8"/>
      <c r="KMS5021" s="8"/>
      <c r="KMT5021" s="8"/>
      <c r="KMU5021" s="8"/>
      <c r="KMV5021" s="8"/>
      <c r="KMW5021" s="8"/>
      <c r="KMX5021" s="8"/>
      <c r="KMY5021" s="8"/>
      <c r="KMZ5021" s="8"/>
      <c r="KNA5021" s="8"/>
      <c r="KNB5021" s="8"/>
      <c r="KNC5021" s="8"/>
      <c r="KND5021" s="8"/>
      <c r="KNE5021" s="8"/>
      <c r="KNF5021" s="8"/>
      <c r="KNG5021" s="8"/>
      <c r="KNH5021" s="8"/>
      <c r="KNI5021" s="8"/>
      <c r="KNJ5021" s="8"/>
      <c r="KNK5021" s="8"/>
      <c r="KNL5021" s="8"/>
      <c r="KNM5021" s="8"/>
      <c r="KNN5021" s="8"/>
      <c r="KNO5021" s="8"/>
      <c r="KNP5021" s="8"/>
      <c r="KNQ5021" s="8"/>
      <c r="KNR5021" s="8"/>
      <c r="KNS5021" s="8"/>
      <c r="KNT5021" s="8"/>
      <c r="KNU5021" s="8"/>
      <c r="KNV5021" s="8"/>
      <c r="KNW5021" s="8"/>
      <c r="KNX5021" s="8"/>
      <c r="KNY5021" s="8"/>
      <c r="KNZ5021" s="8"/>
      <c r="KOA5021" s="8"/>
      <c r="KOB5021" s="8"/>
      <c r="KOC5021" s="8"/>
      <c r="KOD5021" s="8"/>
      <c r="KOE5021" s="8"/>
      <c r="KOF5021" s="8"/>
      <c r="KOG5021" s="8"/>
      <c r="KOH5021" s="8"/>
      <c r="KOI5021" s="8"/>
      <c r="KOJ5021" s="8"/>
      <c r="KOK5021" s="8"/>
      <c r="KOL5021" s="8"/>
      <c r="KOM5021" s="8"/>
      <c r="KON5021" s="8"/>
      <c r="KOO5021" s="8"/>
      <c r="KOP5021" s="8"/>
      <c r="KOQ5021" s="8"/>
      <c r="KOR5021" s="8"/>
      <c r="KOS5021" s="8"/>
      <c r="KOT5021" s="8"/>
      <c r="KOU5021" s="8"/>
      <c r="KOV5021" s="8"/>
      <c r="KOW5021" s="8"/>
      <c r="KOX5021" s="8"/>
      <c r="KOY5021" s="8"/>
      <c r="KOZ5021" s="8"/>
      <c r="KPA5021" s="8"/>
      <c r="KPB5021" s="8"/>
      <c r="KPC5021" s="8"/>
      <c r="KPD5021" s="8"/>
      <c r="KPE5021" s="8"/>
      <c r="KPF5021" s="8"/>
      <c r="KPG5021" s="8"/>
      <c r="KPH5021" s="8"/>
      <c r="KPI5021" s="8"/>
      <c r="KPJ5021" s="8"/>
      <c r="KPK5021" s="8"/>
      <c r="KPL5021" s="8"/>
      <c r="KPM5021" s="8"/>
      <c r="KPN5021" s="8"/>
      <c r="KPO5021" s="8"/>
      <c r="KPP5021" s="8"/>
      <c r="KPQ5021" s="8"/>
      <c r="KPR5021" s="8"/>
      <c r="KPS5021" s="8"/>
      <c r="KPT5021" s="8"/>
      <c r="KPU5021" s="8"/>
      <c r="KPV5021" s="8"/>
      <c r="KPW5021" s="8"/>
      <c r="KPX5021" s="8"/>
      <c r="KPY5021" s="8"/>
      <c r="KPZ5021" s="8"/>
      <c r="KQA5021" s="8"/>
      <c r="KQB5021" s="8"/>
      <c r="KQC5021" s="8"/>
      <c r="KQD5021" s="8"/>
      <c r="KQE5021" s="8"/>
      <c r="KQF5021" s="8"/>
      <c r="KQG5021" s="8"/>
      <c r="KQH5021" s="8"/>
      <c r="KQI5021" s="8"/>
      <c r="KQJ5021" s="8"/>
      <c r="KQK5021" s="8"/>
      <c r="KQL5021" s="8"/>
      <c r="KQM5021" s="8"/>
      <c r="KQN5021" s="8"/>
      <c r="KQO5021" s="8"/>
      <c r="KQP5021" s="8"/>
      <c r="KQQ5021" s="8"/>
      <c r="KQR5021" s="8"/>
      <c r="KQS5021" s="8"/>
      <c r="KQT5021" s="8"/>
      <c r="KQU5021" s="8"/>
      <c r="KQV5021" s="8"/>
      <c r="KQW5021" s="8"/>
      <c r="KQX5021" s="8"/>
      <c r="KQY5021" s="8"/>
      <c r="KQZ5021" s="8"/>
      <c r="KRA5021" s="8"/>
      <c r="KRB5021" s="8"/>
      <c r="KRC5021" s="8"/>
      <c r="KRD5021" s="8"/>
      <c r="KRE5021" s="8"/>
      <c r="KRF5021" s="8"/>
      <c r="KRG5021" s="8"/>
      <c r="KRH5021" s="8"/>
      <c r="KRI5021" s="8"/>
      <c r="KRJ5021" s="8"/>
      <c r="KRK5021" s="8"/>
      <c r="KRL5021" s="8"/>
      <c r="KRM5021" s="8"/>
      <c r="KRN5021" s="8"/>
      <c r="KRO5021" s="8"/>
      <c r="KRP5021" s="8"/>
      <c r="KRQ5021" s="8"/>
      <c r="KRR5021" s="8"/>
      <c r="KRS5021" s="8"/>
      <c r="KRT5021" s="8"/>
      <c r="KRU5021" s="8"/>
      <c r="KRV5021" s="8"/>
      <c r="KRW5021" s="8"/>
      <c r="KRX5021" s="8"/>
      <c r="KRY5021" s="8"/>
      <c r="KRZ5021" s="8"/>
      <c r="KSA5021" s="8"/>
      <c r="KSB5021" s="8"/>
      <c r="KSC5021" s="8"/>
      <c r="KSD5021" s="8"/>
      <c r="KSE5021" s="8"/>
      <c r="KSF5021" s="8"/>
      <c r="KSG5021" s="8"/>
      <c r="KSH5021" s="8"/>
      <c r="KSI5021" s="8"/>
      <c r="KSJ5021" s="8"/>
      <c r="KSK5021" s="8"/>
      <c r="KSL5021" s="8"/>
      <c r="KSM5021" s="8"/>
      <c r="KSN5021" s="8"/>
      <c r="KSO5021" s="8"/>
      <c r="KSP5021" s="8"/>
      <c r="KSQ5021" s="8"/>
      <c r="KSR5021" s="8"/>
      <c r="KSS5021" s="8"/>
      <c r="KST5021" s="8"/>
      <c r="KSU5021" s="8"/>
      <c r="KSV5021" s="8"/>
      <c r="KSW5021" s="8"/>
      <c r="KSX5021" s="8"/>
      <c r="KSY5021" s="8"/>
      <c r="KSZ5021" s="8"/>
      <c r="KTA5021" s="8"/>
      <c r="KTB5021" s="8"/>
      <c r="KTC5021" s="8"/>
      <c r="KTD5021" s="8"/>
      <c r="KTE5021" s="8"/>
      <c r="KTF5021" s="8"/>
      <c r="KTG5021" s="8"/>
      <c r="KTH5021" s="8"/>
      <c r="KTI5021" s="8"/>
      <c r="KTJ5021" s="8"/>
      <c r="KTK5021" s="8"/>
      <c r="KTL5021" s="8"/>
      <c r="KTM5021" s="8"/>
      <c r="KTN5021" s="8"/>
      <c r="KTO5021" s="8"/>
      <c r="KTP5021" s="8"/>
      <c r="KTQ5021" s="8"/>
      <c r="KTR5021" s="8"/>
      <c r="KTS5021" s="8"/>
      <c r="KTT5021" s="8"/>
      <c r="KTU5021" s="8"/>
      <c r="KTV5021" s="8"/>
      <c r="KTW5021" s="8"/>
      <c r="KTX5021" s="8"/>
      <c r="KTY5021" s="8"/>
      <c r="KTZ5021" s="8"/>
      <c r="KUA5021" s="8"/>
      <c r="KUB5021" s="8"/>
      <c r="KUC5021" s="8"/>
      <c r="KUD5021" s="8"/>
      <c r="KUE5021" s="8"/>
      <c r="KUF5021" s="8"/>
      <c r="KUG5021" s="8"/>
      <c r="KUH5021" s="8"/>
      <c r="KUI5021" s="8"/>
      <c r="KUJ5021" s="8"/>
      <c r="KUK5021" s="8"/>
      <c r="KUL5021" s="8"/>
      <c r="KUM5021" s="8"/>
      <c r="KUN5021" s="8"/>
      <c r="KUO5021" s="8"/>
      <c r="KUP5021" s="8"/>
      <c r="KUQ5021" s="8"/>
      <c r="KUR5021" s="8"/>
      <c r="KUS5021" s="8"/>
      <c r="KUT5021" s="8"/>
      <c r="KUU5021" s="8"/>
      <c r="KUV5021" s="8"/>
      <c r="KUW5021" s="8"/>
      <c r="KUX5021" s="8"/>
      <c r="KUY5021" s="8"/>
      <c r="KUZ5021" s="8"/>
      <c r="KVA5021" s="8"/>
      <c r="KVB5021" s="8"/>
      <c r="KVC5021" s="8"/>
      <c r="KVD5021" s="8"/>
      <c r="KVE5021" s="8"/>
      <c r="KVF5021" s="8"/>
      <c r="KVG5021" s="8"/>
      <c r="KVH5021" s="8"/>
      <c r="KVI5021" s="8"/>
      <c r="KVJ5021" s="8"/>
      <c r="KVK5021" s="8"/>
      <c r="KVL5021" s="8"/>
      <c r="KVM5021" s="8"/>
      <c r="KVN5021" s="8"/>
      <c r="KVO5021" s="8"/>
      <c r="KVP5021" s="8"/>
      <c r="KVQ5021" s="8"/>
      <c r="KVR5021" s="8"/>
      <c r="KVS5021" s="8"/>
      <c r="KVT5021" s="8"/>
      <c r="KVU5021" s="8"/>
      <c r="KVV5021" s="8"/>
      <c r="KVW5021" s="8"/>
      <c r="KVX5021" s="8"/>
      <c r="KVY5021" s="8"/>
      <c r="KVZ5021" s="8"/>
      <c r="KWA5021" s="8"/>
      <c r="KWB5021" s="8"/>
      <c r="KWC5021" s="8"/>
      <c r="KWD5021" s="8"/>
      <c r="KWE5021" s="8"/>
      <c r="KWF5021" s="8"/>
      <c r="KWG5021" s="8"/>
      <c r="KWH5021" s="8"/>
      <c r="KWI5021" s="8"/>
      <c r="KWJ5021" s="8"/>
      <c r="KWK5021" s="8"/>
      <c r="KWL5021" s="8"/>
      <c r="KWM5021" s="8"/>
      <c r="KWN5021" s="8"/>
      <c r="KWO5021" s="8"/>
      <c r="KWP5021" s="8"/>
      <c r="KWQ5021" s="8"/>
      <c r="KWR5021" s="8"/>
      <c r="KWS5021" s="8"/>
      <c r="KWT5021" s="8"/>
      <c r="KWU5021" s="8"/>
      <c r="KWV5021" s="8"/>
      <c r="KWW5021" s="8"/>
      <c r="KWX5021" s="8"/>
      <c r="KWY5021" s="8"/>
      <c r="KWZ5021" s="8"/>
      <c r="KXA5021" s="8"/>
      <c r="KXB5021" s="8"/>
      <c r="KXC5021" s="8"/>
      <c r="KXD5021" s="8"/>
      <c r="KXE5021" s="8"/>
      <c r="KXF5021" s="8"/>
      <c r="KXG5021" s="8"/>
      <c r="KXH5021" s="8"/>
      <c r="KXI5021" s="8"/>
      <c r="KXJ5021" s="8"/>
      <c r="KXK5021" s="8"/>
      <c r="KXL5021" s="8"/>
      <c r="KXM5021" s="8"/>
      <c r="KXN5021" s="8"/>
      <c r="KXO5021" s="8"/>
      <c r="KXP5021" s="8"/>
      <c r="KXQ5021" s="8"/>
      <c r="KXR5021" s="8"/>
      <c r="KXS5021" s="8"/>
      <c r="KXT5021" s="8"/>
      <c r="KXU5021" s="8"/>
      <c r="KXV5021" s="8"/>
      <c r="KXW5021" s="8"/>
      <c r="KXX5021" s="8"/>
      <c r="KXY5021" s="8"/>
      <c r="KXZ5021" s="8"/>
      <c r="KYA5021" s="8"/>
      <c r="KYB5021" s="8"/>
      <c r="KYC5021" s="8"/>
      <c r="KYD5021" s="8"/>
      <c r="KYE5021" s="8"/>
      <c r="KYF5021" s="8"/>
      <c r="KYG5021" s="8"/>
      <c r="KYH5021" s="8"/>
      <c r="KYI5021" s="8"/>
      <c r="KYJ5021" s="8"/>
      <c r="KYK5021" s="8"/>
      <c r="KYL5021" s="8"/>
      <c r="KYM5021" s="8"/>
      <c r="KYN5021" s="8"/>
      <c r="KYO5021" s="8"/>
      <c r="KYP5021" s="8"/>
      <c r="KYQ5021" s="8"/>
      <c r="KYR5021" s="8"/>
      <c r="KYS5021" s="8"/>
      <c r="KYT5021" s="8"/>
      <c r="KYU5021" s="8"/>
      <c r="KYV5021" s="8"/>
      <c r="KYW5021" s="8"/>
      <c r="KYX5021" s="8"/>
      <c r="KYY5021" s="8"/>
      <c r="KYZ5021" s="8"/>
      <c r="KZA5021" s="8"/>
      <c r="KZB5021" s="8"/>
      <c r="KZC5021" s="8"/>
      <c r="KZD5021" s="8"/>
      <c r="KZE5021" s="8"/>
      <c r="KZF5021" s="8"/>
      <c r="KZG5021" s="8"/>
      <c r="KZH5021" s="8"/>
      <c r="KZI5021" s="8"/>
      <c r="KZJ5021" s="8"/>
      <c r="KZK5021" s="8"/>
      <c r="KZL5021" s="8"/>
      <c r="KZM5021" s="8"/>
      <c r="KZN5021" s="8"/>
      <c r="KZO5021" s="8"/>
      <c r="KZP5021" s="8"/>
      <c r="KZQ5021" s="8"/>
      <c r="KZR5021" s="8"/>
      <c r="KZS5021" s="8"/>
      <c r="KZT5021" s="8"/>
      <c r="KZU5021" s="8"/>
      <c r="KZV5021" s="8"/>
      <c r="KZW5021" s="8"/>
      <c r="KZX5021" s="8"/>
      <c r="KZY5021" s="8"/>
      <c r="KZZ5021" s="8"/>
      <c r="LAA5021" s="8"/>
      <c r="LAB5021" s="8"/>
      <c r="LAC5021" s="8"/>
      <c r="LAD5021" s="8"/>
      <c r="LAE5021" s="8"/>
      <c r="LAF5021" s="8"/>
      <c r="LAG5021" s="8"/>
      <c r="LAH5021" s="8"/>
      <c r="LAI5021" s="8"/>
      <c r="LAJ5021" s="8"/>
      <c r="LAK5021" s="8"/>
      <c r="LAL5021" s="8"/>
      <c r="LAM5021" s="8"/>
      <c r="LAN5021" s="8"/>
      <c r="LAO5021" s="8"/>
      <c r="LAP5021" s="8"/>
      <c r="LAQ5021" s="8"/>
      <c r="LAR5021" s="8"/>
      <c r="LAS5021" s="8"/>
      <c r="LAT5021" s="8"/>
      <c r="LAU5021" s="8"/>
      <c r="LAV5021" s="8"/>
      <c r="LAW5021" s="8"/>
      <c r="LAX5021" s="8"/>
      <c r="LAY5021" s="8"/>
      <c r="LAZ5021" s="8"/>
      <c r="LBA5021" s="8"/>
      <c r="LBB5021" s="8"/>
      <c r="LBC5021" s="8"/>
      <c r="LBD5021" s="8"/>
      <c r="LBE5021" s="8"/>
      <c r="LBF5021" s="8"/>
      <c r="LBG5021" s="8"/>
      <c r="LBH5021" s="8"/>
      <c r="LBI5021" s="8"/>
      <c r="LBJ5021" s="8"/>
      <c r="LBK5021" s="8"/>
      <c r="LBL5021" s="8"/>
      <c r="LBM5021" s="8"/>
      <c r="LBN5021" s="8"/>
      <c r="LBO5021" s="8"/>
      <c r="LBP5021" s="8"/>
      <c r="LBQ5021" s="8"/>
      <c r="LBR5021" s="8"/>
      <c r="LBS5021" s="8"/>
      <c r="LBT5021" s="8"/>
      <c r="LBU5021" s="8"/>
      <c r="LBV5021" s="8"/>
      <c r="LBW5021" s="8"/>
      <c r="LBX5021" s="8"/>
      <c r="LBY5021" s="8"/>
      <c r="LBZ5021" s="8"/>
      <c r="LCA5021" s="8"/>
      <c r="LCB5021" s="8"/>
      <c r="LCC5021" s="8"/>
      <c r="LCD5021" s="8"/>
      <c r="LCE5021" s="8"/>
      <c r="LCF5021" s="8"/>
      <c r="LCG5021" s="8"/>
      <c r="LCH5021" s="8"/>
      <c r="LCI5021" s="8"/>
      <c r="LCJ5021" s="8"/>
      <c r="LCK5021" s="8"/>
      <c r="LCL5021" s="8"/>
      <c r="LCM5021" s="8"/>
      <c r="LCN5021" s="8"/>
      <c r="LCO5021" s="8"/>
      <c r="LCP5021" s="8"/>
      <c r="LCQ5021" s="8"/>
      <c r="LCR5021" s="8"/>
      <c r="LCS5021" s="8"/>
      <c r="LCT5021" s="8"/>
      <c r="LCU5021" s="8"/>
      <c r="LCV5021" s="8"/>
      <c r="LCW5021" s="8"/>
      <c r="LCX5021" s="8"/>
      <c r="LCY5021" s="8"/>
      <c r="LCZ5021" s="8"/>
      <c r="LDA5021" s="8"/>
      <c r="LDB5021" s="8"/>
      <c r="LDC5021" s="8"/>
      <c r="LDD5021" s="8"/>
      <c r="LDE5021" s="8"/>
      <c r="LDF5021" s="8"/>
      <c r="LDG5021" s="8"/>
      <c r="LDH5021" s="8"/>
      <c r="LDI5021" s="8"/>
      <c r="LDJ5021" s="8"/>
      <c r="LDK5021" s="8"/>
      <c r="LDL5021" s="8"/>
      <c r="LDM5021" s="8"/>
      <c r="LDN5021" s="8"/>
      <c r="LDO5021" s="8"/>
      <c r="LDP5021" s="8"/>
      <c r="LDQ5021" s="8"/>
      <c r="LDR5021" s="8"/>
      <c r="LDS5021" s="8"/>
      <c r="LDT5021" s="8"/>
      <c r="LDU5021" s="8"/>
      <c r="LDV5021" s="8"/>
      <c r="LDW5021" s="8"/>
      <c r="LDX5021" s="8"/>
      <c r="LDY5021" s="8"/>
      <c r="LDZ5021" s="8"/>
      <c r="LEA5021" s="8"/>
      <c r="LEB5021" s="8"/>
      <c r="LEC5021" s="8"/>
      <c r="LED5021" s="8"/>
      <c r="LEE5021" s="8"/>
      <c r="LEF5021" s="8"/>
      <c r="LEG5021" s="8"/>
      <c r="LEH5021" s="8"/>
      <c r="LEI5021" s="8"/>
      <c r="LEJ5021" s="8"/>
      <c r="LEK5021" s="8"/>
      <c r="LEL5021" s="8"/>
      <c r="LEM5021" s="8"/>
      <c r="LEN5021" s="8"/>
      <c r="LEO5021" s="8"/>
      <c r="LEP5021" s="8"/>
      <c r="LEQ5021" s="8"/>
      <c r="LER5021" s="8"/>
      <c r="LES5021" s="8"/>
      <c r="LET5021" s="8"/>
      <c r="LEU5021" s="8"/>
      <c r="LEV5021" s="8"/>
      <c r="LEW5021" s="8"/>
      <c r="LEX5021" s="8"/>
      <c r="LEY5021" s="8"/>
      <c r="LEZ5021" s="8"/>
      <c r="LFA5021" s="8"/>
      <c r="LFB5021" s="8"/>
      <c r="LFC5021" s="8"/>
      <c r="LFD5021" s="8"/>
      <c r="LFE5021" s="8"/>
      <c r="LFF5021" s="8"/>
      <c r="LFG5021" s="8"/>
      <c r="LFH5021" s="8"/>
      <c r="LFI5021" s="8"/>
      <c r="LFJ5021" s="8"/>
      <c r="LFK5021" s="8"/>
      <c r="LFL5021" s="8"/>
      <c r="LFM5021" s="8"/>
      <c r="LFN5021" s="8"/>
      <c r="LFO5021" s="8"/>
      <c r="LFP5021" s="8"/>
      <c r="LFQ5021" s="8"/>
      <c r="LFR5021" s="8"/>
      <c r="LFS5021" s="8"/>
      <c r="LFT5021" s="8"/>
      <c r="LFU5021" s="8"/>
      <c r="LFV5021" s="8"/>
      <c r="LFW5021" s="8"/>
      <c r="LFX5021" s="8"/>
      <c r="LFY5021" s="8"/>
      <c r="LFZ5021" s="8"/>
      <c r="LGA5021" s="8"/>
      <c r="LGB5021" s="8"/>
      <c r="LGC5021" s="8"/>
      <c r="LGD5021" s="8"/>
      <c r="LGE5021" s="8"/>
      <c r="LGF5021" s="8"/>
      <c r="LGG5021" s="8"/>
      <c r="LGH5021" s="8"/>
      <c r="LGI5021" s="8"/>
      <c r="LGJ5021" s="8"/>
      <c r="LGK5021" s="8"/>
      <c r="LGL5021" s="8"/>
      <c r="LGM5021" s="8"/>
      <c r="LGN5021" s="8"/>
      <c r="LGO5021" s="8"/>
      <c r="LGP5021" s="8"/>
      <c r="LGQ5021" s="8"/>
      <c r="LGR5021" s="8"/>
      <c r="LGS5021" s="8"/>
      <c r="LGT5021" s="8"/>
      <c r="LGU5021" s="8"/>
      <c r="LGV5021" s="8"/>
      <c r="LGW5021" s="8"/>
      <c r="LGX5021" s="8"/>
      <c r="LGY5021" s="8"/>
      <c r="LGZ5021" s="8"/>
      <c r="LHA5021" s="8"/>
      <c r="LHB5021" s="8"/>
      <c r="LHC5021" s="8"/>
      <c r="LHD5021" s="8"/>
      <c r="LHE5021" s="8"/>
      <c r="LHF5021" s="8"/>
      <c r="LHG5021" s="8"/>
      <c r="LHH5021" s="8"/>
      <c r="LHI5021" s="8"/>
      <c r="LHJ5021" s="8"/>
      <c r="LHK5021" s="8"/>
      <c r="LHL5021" s="8"/>
      <c r="LHM5021" s="8"/>
      <c r="LHN5021" s="8"/>
      <c r="LHO5021" s="8"/>
      <c r="LHP5021" s="8"/>
      <c r="LHQ5021" s="8"/>
      <c r="LHR5021" s="8"/>
      <c r="LHS5021" s="8"/>
      <c r="LHT5021" s="8"/>
      <c r="LHU5021" s="8"/>
      <c r="LHV5021" s="8"/>
      <c r="LHW5021" s="8"/>
      <c r="LHX5021" s="8"/>
      <c r="LHY5021" s="8"/>
      <c r="LHZ5021" s="8"/>
      <c r="LIA5021" s="8"/>
      <c r="LIB5021" s="8"/>
      <c r="LIC5021" s="8"/>
      <c r="LID5021" s="8"/>
      <c r="LIE5021" s="8"/>
      <c r="LIF5021" s="8"/>
      <c r="LIG5021" s="8"/>
      <c r="LIH5021" s="8"/>
      <c r="LII5021" s="8"/>
      <c r="LIJ5021" s="8"/>
      <c r="LIK5021" s="8"/>
      <c r="LIL5021" s="8"/>
      <c r="LIM5021" s="8"/>
      <c r="LIN5021" s="8"/>
      <c r="LIO5021" s="8"/>
      <c r="LIP5021" s="8"/>
      <c r="LIQ5021" s="8"/>
      <c r="LIR5021" s="8"/>
      <c r="LIS5021" s="8"/>
      <c r="LIT5021" s="8"/>
      <c r="LIU5021" s="8"/>
      <c r="LIV5021" s="8"/>
      <c r="LIW5021" s="8"/>
      <c r="LIX5021" s="8"/>
      <c r="LIY5021" s="8"/>
      <c r="LIZ5021" s="8"/>
      <c r="LJA5021" s="8"/>
      <c r="LJB5021" s="8"/>
      <c r="LJC5021" s="8"/>
      <c r="LJD5021" s="8"/>
      <c r="LJE5021" s="8"/>
      <c r="LJF5021" s="8"/>
      <c r="LJG5021" s="8"/>
      <c r="LJH5021" s="8"/>
      <c r="LJI5021" s="8"/>
      <c r="LJJ5021" s="8"/>
      <c r="LJK5021" s="8"/>
      <c r="LJL5021" s="8"/>
      <c r="LJM5021" s="8"/>
      <c r="LJN5021" s="8"/>
      <c r="LJO5021" s="8"/>
      <c r="LJP5021" s="8"/>
      <c r="LJQ5021" s="8"/>
      <c r="LJR5021" s="8"/>
      <c r="LJS5021" s="8"/>
      <c r="LJT5021" s="8"/>
      <c r="LJU5021" s="8"/>
      <c r="LJV5021" s="8"/>
      <c r="LJW5021" s="8"/>
      <c r="LJX5021" s="8"/>
      <c r="LJY5021" s="8"/>
      <c r="LJZ5021" s="8"/>
      <c r="LKA5021" s="8"/>
      <c r="LKB5021" s="8"/>
      <c r="LKC5021" s="8"/>
      <c r="LKD5021" s="8"/>
      <c r="LKE5021" s="8"/>
      <c r="LKF5021" s="8"/>
      <c r="LKG5021" s="8"/>
      <c r="LKH5021" s="8"/>
      <c r="LKI5021" s="8"/>
      <c r="LKJ5021" s="8"/>
      <c r="LKK5021" s="8"/>
      <c r="LKL5021" s="8"/>
      <c r="LKM5021" s="8"/>
      <c r="LKN5021" s="8"/>
      <c r="LKO5021" s="8"/>
      <c r="LKP5021" s="8"/>
      <c r="LKQ5021" s="8"/>
      <c r="LKR5021" s="8"/>
      <c r="LKS5021" s="8"/>
      <c r="LKT5021" s="8"/>
      <c r="LKU5021" s="8"/>
      <c r="LKV5021" s="8"/>
      <c r="LKW5021" s="8"/>
      <c r="LKX5021" s="8"/>
      <c r="LKY5021" s="8"/>
      <c r="LKZ5021" s="8"/>
      <c r="LLA5021" s="8"/>
      <c r="LLB5021" s="8"/>
      <c r="LLC5021" s="8"/>
      <c r="LLD5021" s="8"/>
      <c r="LLE5021" s="8"/>
      <c r="LLF5021" s="8"/>
      <c r="LLG5021" s="8"/>
      <c r="LLH5021" s="8"/>
      <c r="LLI5021" s="8"/>
      <c r="LLJ5021" s="8"/>
      <c r="LLK5021" s="8"/>
      <c r="LLL5021" s="8"/>
      <c r="LLM5021" s="8"/>
      <c r="LLN5021" s="8"/>
      <c r="LLO5021" s="8"/>
      <c r="LLP5021" s="8"/>
      <c r="LLQ5021" s="8"/>
      <c r="LLR5021" s="8"/>
      <c r="LLS5021" s="8"/>
      <c r="LLT5021" s="8"/>
      <c r="LLU5021" s="8"/>
      <c r="LLV5021" s="8"/>
      <c r="LLW5021" s="8"/>
      <c r="LLX5021" s="8"/>
      <c r="LLY5021" s="8"/>
      <c r="LLZ5021" s="8"/>
      <c r="LMA5021" s="8"/>
      <c r="LMB5021" s="8"/>
      <c r="LMC5021" s="8"/>
      <c r="LMD5021" s="8"/>
      <c r="LME5021" s="8"/>
      <c r="LMF5021" s="8"/>
      <c r="LMG5021" s="8"/>
      <c r="LMH5021" s="8"/>
      <c r="LMI5021" s="8"/>
      <c r="LMJ5021" s="8"/>
      <c r="LMK5021" s="8"/>
      <c r="LML5021" s="8"/>
      <c r="LMM5021" s="8"/>
      <c r="LMN5021" s="8"/>
      <c r="LMO5021" s="8"/>
      <c r="LMP5021" s="8"/>
      <c r="LMQ5021" s="8"/>
      <c r="LMR5021" s="8"/>
      <c r="LMS5021" s="8"/>
      <c r="LMT5021" s="8"/>
      <c r="LMU5021" s="8"/>
      <c r="LMV5021" s="8"/>
      <c r="LMW5021" s="8"/>
      <c r="LMX5021" s="8"/>
      <c r="LMY5021" s="8"/>
      <c r="LMZ5021" s="8"/>
      <c r="LNA5021" s="8"/>
      <c r="LNB5021" s="8"/>
      <c r="LNC5021" s="8"/>
      <c r="LND5021" s="8"/>
      <c r="LNE5021" s="8"/>
      <c r="LNF5021" s="8"/>
      <c r="LNG5021" s="8"/>
      <c r="LNH5021" s="8"/>
      <c r="LNI5021" s="8"/>
      <c r="LNJ5021" s="8"/>
      <c r="LNK5021" s="8"/>
      <c r="LNL5021" s="8"/>
      <c r="LNM5021" s="8"/>
      <c r="LNN5021" s="8"/>
      <c r="LNO5021" s="8"/>
      <c r="LNP5021" s="8"/>
      <c r="LNQ5021" s="8"/>
      <c r="LNR5021" s="8"/>
      <c r="LNS5021" s="8"/>
      <c r="LNT5021" s="8"/>
      <c r="LNU5021" s="8"/>
      <c r="LNV5021" s="8"/>
      <c r="LNW5021" s="8"/>
      <c r="LNX5021" s="8"/>
      <c r="LNY5021" s="8"/>
      <c r="LNZ5021" s="8"/>
      <c r="LOA5021" s="8"/>
      <c r="LOB5021" s="8"/>
      <c r="LOC5021" s="8"/>
      <c r="LOD5021" s="8"/>
      <c r="LOE5021" s="8"/>
      <c r="LOF5021" s="8"/>
      <c r="LOG5021" s="8"/>
      <c r="LOH5021" s="8"/>
      <c r="LOI5021" s="8"/>
      <c r="LOJ5021" s="8"/>
      <c r="LOK5021" s="8"/>
      <c r="LOL5021" s="8"/>
      <c r="LOM5021" s="8"/>
      <c r="LON5021" s="8"/>
      <c r="LOO5021" s="8"/>
      <c r="LOP5021" s="8"/>
      <c r="LOQ5021" s="8"/>
      <c r="LOR5021" s="8"/>
      <c r="LOS5021" s="8"/>
      <c r="LOT5021" s="8"/>
      <c r="LOU5021" s="8"/>
      <c r="LOV5021" s="8"/>
      <c r="LOW5021" s="8"/>
      <c r="LOX5021" s="8"/>
      <c r="LOY5021" s="8"/>
      <c r="LOZ5021" s="8"/>
      <c r="LPA5021" s="8"/>
      <c r="LPB5021" s="8"/>
      <c r="LPC5021" s="8"/>
      <c r="LPD5021" s="8"/>
      <c r="LPE5021" s="8"/>
      <c r="LPF5021" s="8"/>
      <c r="LPG5021" s="8"/>
      <c r="LPH5021" s="8"/>
      <c r="LPI5021" s="8"/>
      <c r="LPJ5021" s="8"/>
      <c r="LPK5021" s="8"/>
      <c r="LPL5021" s="8"/>
      <c r="LPM5021" s="8"/>
      <c r="LPN5021" s="8"/>
      <c r="LPO5021" s="8"/>
      <c r="LPP5021" s="8"/>
      <c r="LPQ5021" s="8"/>
      <c r="LPR5021" s="8"/>
      <c r="LPS5021" s="8"/>
      <c r="LPT5021" s="8"/>
      <c r="LPU5021" s="8"/>
      <c r="LPV5021" s="8"/>
      <c r="LPW5021" s="8"/>
      <c r="LPX5021" s="8"/>
      <c r="LPY5021" s="8"/>
      <c r="LPZ5021" s="8"/>
      <c r="LQA5021" s="8"/>
      <c r="LQB5021" s="8"/>
      <c r="LQC5021" s="8"/>
      <c r="LQD5021" s="8"/>
      <c r="LQE5021" s="8"/>
      <c r="LQF5021" s="8"/>
      <c r="LQG5021" s="8"/>
      <c r="LQH5021" s="8"/>
      <c r="LQI5021" s="8"/>
      <c r="LQJ5021" s="8"/>
      <c r="LQK5021" s="8"/>
      <c r="LQL5021" s="8"/>
      <c r="LQM5021" s="8"/>
      <c r="LQN5021" s="8"/>
      <c r="LQO5021" s="8"/>
      <c r="LQP5021" s="8"/>
      <c r="LQQ5021" s="8"/>
      <c r="LQR5021" s="8"/>
      <c r="LQS5021" s="8"/>
      <c r="LQT5021" s="8"/>
      <c r="LQU5021" s="8"/>
      <c r="LQV5021" s="8"/>
      <c r="LQW5021" s="8"/>
      <c r="LQX5021" s="8"/>
      <c r="LQY5021" s="8"/>
      <c r="LQZ5021" s="8"/>
      <c r="LRA5021" s="8"/>
      <c r="LRB5021" s="8"/>
      <c r="LRC5021" s="8"/>
      <c r="LRD5021" s="8"/>
      <c r="LRE5021" s="8"/>
      <c r="LRF5021" s="8"/>
      <c r="LRG5021" s="8"/>
      <c r="LRH5021" s="8"/>
      <c r="LRI5021" s="8"/>
      <c r="LRJ5021" s="8"/>
      <c r="LRK5021" s="8"/>
      <c r="LRL5021" s="8"/>
      <c r="LRM5021" s="8"/>
      <c r="LRN5021" s="8"/>
      <c r="LRO5021" s="8"/>
      <c r="LRP5021" s="8"/>
      <c r="LRQ5021" s="8"/>
      <c r="LRR5021" s="8"/>
      <c r="LRS5021" s="8"/>
      <c r="LRT5021" s="8"/>
      <c r="LRU5021" s="8"/>
      <c r="LRV5021" s="8"/>
      <c r="LRW5021" s="8"/>
      <c r="LRX5021" s="8"/>
      <c r="LRY5021" s="8"/>
      <c r="LRZ5021" s="8"/>
      <c r="LSA5021" s="8"/>
      <c r="LSB5021" s="8"/>
      <c r="LSC5021" s="8"/>
      <c r="LSD5021" s="8"/>
      <c r="LSE5021" s="8"/>
      <c r="LSF5021" s="8"/>
      <c r="LSG5021" s="8"/>
      <c r="LSH5021" s="8"/>
      <c r="LSI5021" s="8"/>
      <c r="LSJ5021" s="8"/>
      <c r="LSK5021" s="8"/>
      <c r="LSL5021" s="8"/>
      <c r="LSM5021" s="8"/>
      <c r="LSN5021" s="8"/>
      <c r="LSO5021" s="8"/>
      <c r="LSP5021" s="8"/>
      <c r="LSQ5021" s="8"/>
      <c r="LSR5021" s="8"/>
      <c r="LSS5021" s="8"/>
      <c r="LST5021" s="8"/>
      <c r="LSU5021" s="8"/>
      <c r="LSV5021" s="8"/>
      <c r="LSW5021" s="8"/>
      <c r="LSX5021" s="8"/>
      <c r="LSY5021" s="8"/>
      <c r="LSZ5021" s="8"/>
      <c r="LTA5021" s="8"/>
      <c r="LTB5021" s="8"/>
      <c r="LTC5021" s="8"/>
      <c r="LTD5021" s="8"/>
      <c r="LTE5021" s="8"/>
      <c r="LTF5021" s="8"/>
      <c r="LTG5021" s="8"/>
      <c r="LTH5021" s="8"/>
      <c r="LTI5021" s="8"/>
      <c r="LTJ5021" s="8"/>
      <c r="LTK5021" s="8"/>
      <c r="LTL5021" s="8"/>
      <c r="LTM5021" s="8"/>
      <c r="LTN5021" s="8"/>
      <c r="LTO5021" s="8"/>
      <c r="LTP5021" s="8"/>
      <c r="LTQ5021" s="8"/>
      <c r="LTR5021" s="8"/>
      <c r="LTS5021" s="8"/>
      <c r="LTT5021" s="8"/>
      <c r="LTU5021" s="8"/>
      <c r="LTV5021" s="8"/>
      <c r="LTW5021" s="8"/>
      <c r="LTX5021" s="8"/>
      <c r="LTY5021" s="8"/>
      <c r="LTZ5021" s="8"/>
      <c r="LUA5021" s="8"/>
      <c r="LUB5021" s="8"/>
      <c r="LUC5021" s="8"/>
      <c r="LUD5021" s="8"/>
      <c r="LUE5021" s="8"/>
      <c r="LUF5021" s="8"/>
      <c r="LUG5021" s="8"/>
      <c r="LUH5021" s="8"/>
      <c r="LUI5021" s="8"/>
      <c r="LUJ5021" s="8"/>
      <c r="LUK5021" s="8"/>
      <c r="LUL5021" s="8"/>
      <c r="LUM5021" s="8"/>
      <c r="LUN5021" s="8"/>
      <c r="LUO5021" s="8"/>
      <c r="LUP5021" s="8"/>
      <c r="LUQ5021" s="8"/>
      <c r="LUR5021" s="8"/>
      <c r="LUS5021" s="8"/>
      <c r="LUT5021" s="8"/>
      <c r="LUU5021" s="8"/>
      <c r="LUV5021" s="8"/>
      <c r="LUW5021" s="8"/>
      <c r="LUX5021" s="8"/>
      <c r="LUY5021" s="8"/>
      <c r="LUZ5021" s="8"/>
      <c r="LVA5021" s="8"/>
      <c r="LVB5021" s="8"/>
      <c r="LVC5021" s="8"/>
      <c r="LVD5021" s="8"/>
      <c r="LVE5021" s="8"/>
      <c r="LVF5021" s="8"/>
      <c r="LVG5021" s="8"/>
      <c r="LVH5021" s="8"/>
      <c r="LVI5021" s="8"/>
      <c r="LVJ5021" s="8"/>
      <c r="LVK5021" s="8"/>
      <c r="LVL5021" s="8"/>
      <c r="LVM5021" s="8"/>
      <c r="LVN5021" s="8"/>
      <c r="LVO5021" s="8"/>
      <c r="LVP5021" s="8"/>
      <c r="LVQ5021" s="8"/>
      <c r="LVR5021" s="8"/>
      <c r="LVS5021" s="8"/>
      <c r="LVT5021" s="8"/>
      <c r="LVU5021" s="8"/>
      <c r="LVV5021" s="8"/>
      <c r="LVW5021" s="8"/>
      <c r="LVX5021" s="8"/>
      <c r="LVY5021" s="8"/>
      <c r="LVZ5021" s="8"/>
      <c r="LWA5021" s="8"/>
      <c r="LWB5021" s="8"/>
      <c r="LWC5021" s="8"/>
      <c r="LWD5021" s="8"/>
      <c r="LWE5021" s="8"/>
      <c r="LWF5021" s="8"/>
      <c r="LWG5021" s="8"/>
      <c r="LWH5021" s="8"/>
      <c r="LWI5021" s="8"/>
      <c r="LWJ5021" s="8"/>
      <c r="LWK5021" s="8"/>
      <c r="LWL5021" s="8"/>
      <c r="LWM5021" s="8"/>
      <c r="LWN5021" s="8"/>
      <c r="LWO5021" s="8"/>
      <c r="LWP5021" s="8"/>
      <c r="LWQ5021" s="8"/>
      <c r="LWR5021" s="8"/>
      <c r="LWS5021" s="8"/>
      <c r="LWT5021" s="8"/>
      <c r="LWU5021" s="8"/>
      <c r="LWV5021" s="8"/>
      <c r="LWW5021" s="8"/>
      <c r="LWX5021" s="8"/>
      <c r="LWY5021" s="8"/>
      <c r="LWZ5021" s="8"/>
      <c r="LXA5021" s="8"/>
      <c r="LXB5021" s="8"/>
      <c r="LXC5021" s="8"/>
      <c r="LXD5021" s="8"/>
      <c r="LXE5021" s="8"/>
      <c r="LXF5021" s="8"/>
      <c r="LXG5021" s="8"/>
      <c r="LXH5021" s="8"/>
      <c r="LXI5021" s="8"/>
      <c r="LXJ5021" s="8"/>
      <c r="LXK5021" s="8"/>
      <c r="LXL5021" s="8"/>
      <c r="LXM5021" s="8"/>
      <c r="LXN5021" s="8"/>
      <c r="LXO5021" s="8"/>
      <c r="LXP5021" s="8"/>
      <c r="LXQ5021" s="8"/>
      <c r="LXR5021" s="8"/>
      <c r="LXS5021" s="8"/>
      <c r="LXT5021" s="8"/>
      <c r="LXU5021" s="8"/>
      <c r="LXV5021" s="8"/>
      <c r="LXW5021" s="8"/>
      <c r="LXX5021" s="8"/>
      <c r="LXY5021" s="8"/>
      <c r="LXZ5021" s="8"/>
      <c r="LYA5021" s="8"/>
      <c r="LYB5021" s="8"/>
      <c r="LYC5021" s="8"/>
      <c r="LYD5021" s="8"/>
      <c r="LYE5021" s="8"/>
      <c r="LYF5021" s="8"/>
      <c r="LYG5021" s="8"/>
      <c r="LYH5021" s="8"/>
      <c r="LYI5021" s="8"/>
      <c r="LYJ5021" s="8"/>
      <c r="LYK5021" s="8"/>
      <c r="LYL5021" s="8"/>
      <c r="LYM5021" s="8"/>
      <c r="LYN5021" s="8"/>
      <c r="LYO5021" s="8"/>
      <c r="LYP5021" s="8"/>
      <c r="LYQ5021" s="8"/>
      <c r="LYR5021" s="8"/>
      <c r="LYS5021" s="8"/>
      <c r="LYT5021" s="8"/>
      <c r="LYU5021" s="8"/>
      <c r="LYV5021" s="8"/>
      <c r="LYW5021" s="8"/>
      <c r="LYX5021" s="8"/>
      <c r="LYY5021" s="8"/>
      <c r="LYZ5021" s="8"/>
      <c r="LZA5021" s="8"/>
      <c r="LZB5021" s="8"/>
      <c r="LZC5021" s="8"/>
      <c r="LZD5021" s="8"/>
      <c r="LZE5021" s="8"/>
      <c r="LZF5021" s="8"/>
      <c r="LZG5021" s="8"/>
      <c r="LZH5021" s="8"/>
      <c r="LZI5021" s="8"/>
      <c r="LZJ5021" s="8"/>
      <c r="LZK5021" s="8"/>
      <c r="LZL5021" s="8"/>
      <c r="LZM5021" s="8"/>
      <c r="LZN5021" s="8"/>
      <c r="LZO5021" s="8"/>
      <c r="LZP5021" s="8"/>
      <c r="LZQ5021" s="8"/>
      <c r="LZR5021" s="8"/>
      <c r="LZS5021" s="8"/>
      <c r="LZT5021" s="8"/>
      <c r="LZU5021" s="8"/>
      <c r="LZV5021" s="8"/>
      <c r="LZW5021" s="8"/>
      <c r="LZX5021" s="8"/>
      <c r="LZY5021" s="8"/>
      <c r="LZZ5021" s="8"/>
      <c r="MAA5021" s="8"/>
      <c r="MAB5021" s="8"/>
      <c r="MAC5021" s="8"/>
      <c r="MAD5021" s="8"/>
      <c r="MAE5021" s="8"/>
      <c r="MAF5021" s="8"/>
      <c r="MAG5021" s="8"/>
      <c r="MAH5021" s="8"/>
      <c r="MAI5021" s="8"/>
      <c r="MAJ5021" s="8"/>
      <c r="MAK5021" s="8"/>
      <c r="MAL5021" s="8"/>
      <c r="MAM5021" s="8"/>
      <c r="MAN5021" s="8"/>
      <c r="MAO5021" s="8"/>
      <c r="MAP5021" s="8"/>
      <c r="MAQ5021" s="8"/>
      <c r="MAR5021" s="8"/>
      <c r="MAS5021" s="8"/>
      <c r="MAT5021" s="8"/>
      <c r="MAU5021" s="8"/>
      <c r="MAV5021" s="8"/>
      <c r="MAW5021" s="8"/>
      <c r="MAX5021" s="8"/>
      <c r="MAY5021" s="8"/>
      <c r="MAZ5021" s="8"/>
      <c r="MBA5021" s="8"/>
      <c r="MBB5021" s="8"/>
      <c r="MBC5021" s="8"/>
      <c r="MBD5021" s="8"/>
      <c r="MBE5021" s="8"/>
      <c r="MBF5021" s="8"/>
      <c r="MBG5021" s="8"/>
      <c r="MBH5021" s="8"/>
      <c r="MBI5021" s="8"/>
      <c r="MBJ5021" s="8"/>
      <c r="MBK5021" s="8"/>
      <c r="MBL5021" s="8"/>
      <c r="MBM5021" s="8"/>
      <c r="MBN5021" s="8"/>
      <c r="MBO5021" s="8"/>
      <c r="MBP5021" s="8"/>
      <c r="MBQ5021" s="8"/>
      <c r="MBR5021" s="8"/>
      <c r="MBS5021" s="8"/>
      <c r="MBT5021" s="8"/>
      <c r="MBU5021" s="8"/>
      <c r="MBV5021" s="8"/>
      <c r="MBW5021" s="8"/>
      <c r="MBX5021" s="8"/>
      <c r="MBY5021" s="8"/>
      <c r="MBZ5021" s="8"/>
      <c r="MCA5021" s="8"/>
      <c r="MCB5021" s="8"/>
      <c r="MCC5021" s="8"/>
      <c r="MCD5021" s="8"/>
      <c r="MCE5021" s="8"/>
      <c r="MCF5021" s="8"/>
      <c r="MCG5021" s="8"/>
      <c r="MCH5021" s="8"/>
      <c r="MCI5021" s="8"/>
      <c r="MCJ5021" s="8"/>
      <c r="MCK5021" s="8"/>
      <c r="MCL5021" s="8"/>
      <c r="MCM5021" s="8"/>
      <c r="MCN5021" s="8"/>
      <c r="MCO5021" s="8"/>
      <c r="MCP5021" s="8"/>
      <c r="MCQ5021" s="8"/>
      <c r="MCR5021" s="8"/>
      <c r="MCS5021" s="8"/>
      <c r="MCT5021" s="8"/>
      <c r="MCU5021" s="8"/>
      <c r="MCV5021" s="8"/>
      <c r="MCW5021" s="8"/>
      <c r="MCX5021" s="8"/>
      <c r="MCY5021" s="8"/>
      <c r="MCZ5021" s="8"/>
      <c r="MDA5021" s="8"/>
      <c r="MDB5021" s="8"/>
      <c r="MDC5021" s="8"/>
      <c r="MDD5021" s="8"/>
      <c r="MDE5021" s="8"/>
      <c r="MDF5021" s="8"/>
      <c r="MDG5021" s="8"/>
      <c r="MDH5021" s="8"/>
      <c r="MDI5021" s="8"/>
      <c r="MDJ5021" s="8"/>
      <c r="MDK5021" s="8"/>
      <c r="MDL5021" s="8"/>
      <c r="MDM5021" s="8"/>
      <c r="MDN5021" s="8"/>
      <c r="MDO5021" s="8"/>
      <c r="MDP5021" s="8"/>
      <c r="MDQ5021" s="8"/>
      <c r="MDR5021" s="8"/>
      <c r="MDS5021" s="8"/>
      <c r="MDT5021" s="8"/>
      <c r="MDU5021" s="8"/>
      <c r="MDV5021" s="8"/>
      <c r="MDW5021" s="8"/>
      <c r="MDX5021" s="8"/>
      <c r="MDY5021" s="8"/>
      <c r="MDZ5021" s="8"/>
      <c r="MEA5021" s="8"/>
      <c r="MEB5021" s="8"/>
      <c r="MEC5021" s="8"/>
      <c r="MED5021" s="8"/>
      <c r="MEE5021" s="8"/>
      <c r="MEF5021" s="8"/>
      <c r="MEG5021" s="8"/>
      <c r="MEH5021" s="8"/>
      <c r="MEI5021" s="8"/>
      <c r="MEJ5021" s="8"/>
      <c r="MEK5021" s="8"/>
      <c r="MEL5021" s="8"/>
      <c r="MEM5021" s="8"/>
      <c r="MEN5021" s="8"/>
      <c r="MEO5021" s="8"/>
      <c r="MEP5021" s="8"/>
      <c r="MEQ5021" s="8"/>
      <c r="MER5021" s="8"/>
      <c r="MES5021" s="8"/>
      <c r="MET5021" s="8"/>
      <c r="MEU5021" s="8"/>
      <c r="MEV5021" s="8"/>
      <c r="MEW5021" s="8"/>
      <c r="MEX5021" s="8"/>
      <c r="MEY5021" s="8"/>
      <c r="MEZ5021" s="8"/>
      <c r="MFA5021" s="8"/>
      <c r="MFB5021" s="8"/>
      <c r="MFC5021" s="8"/>
      <c r="MFD5021" s="8"/>
      <c r="MFE5021" s="8"/>
      <c r="MFF5021" s="8"/>
      <c r="MFG5021" s="8"/>
      <c r="MFH5021" s="8"/>
      <c r="MFI5021" s="8"/>
      <c r="MFJ5021" s="8"/>
      <c r="MFK5021" s="8"/>
      <c r="MFL5021" s="8"/>
      <c r="MFM5021" s="8"/>
      <c r="MFN5021" s="8"/>
      <c r="MFO5021" s="8"/>
      <c r="MFP5021" s="8"/>
      <c r="MFQ5021" s="8"/>
      <c r="MFR5021" s="8"/>
      <c r="MFS5021" s="8"/>
      <c r="MFT5021" s="8"/>
      <c r="MFU5021" s="8"/>
      <c r="MFV5021" s="8"/>
      <c r="MFW5021" s="8"/>
      <c r="MFX5021" s="8"/>
      <c r="MFY5021" s="8"/>
      <c r="MFZ5021" s="8"/>
      <c r="MGA5021" s="8"/>
      <c r="MGB5021" s="8"/>
      <c r="MGC5021" s="8"/>
      <c r="MGD5021" s="8"/>
      <c r="MGE5021" s="8"/>
      <c r="MGF5021" s="8"/>
      <c r="MGG5021" s="8"/>
      <c r="MGH5021" s="8"/>
      <c r="MGI5021" s="8"/>
      <c r="MGJ5021" s="8"/>
      <c r="MGK5021" s="8"/>
      <c r="MGL5021" s="8"/>
      <c r="MGM5021" s="8"/>
      <c r="MGN5021" s="8"/>
      <c r="MGO5021" s="8"/>
      <c r="MGP5021" s="8"/>
      <c r="MGQ5021" s="8"/>
      <c r="MGR5021" s="8"/>
      <c r="MGS5021" s="8"/>
      <c r="MGT5021" s="8"/>
      <c r="MGU5021" s="8"/>
      <c r="MGV5021" s="8"/>
      <c r="MGW5021" s="8"/>
      <c r="MGX5021" s="8"/>
      <c r="MGY5021" s="8"/>
      <c r="MGZ5021" s="8"/>
      <c r="MHA5021" s="8"/>
      <c r="MHB5021" s="8"/>
      <c r="MHC5021" s="8"/>
      <c r="MHD5021" s="8"/>
      <c r="MHE5021" s="8"/>
      <c r="MHF5021" s="8"/>
      <c r="MHG5021" s="8"/>
      <c r="MHH5021" s="8"/>
      <c r="MHI5021" s="8"/>
      <c r="MHJ5021" s="8"/>
      <c r="MHK5021" s="8"/>
      <c r="MHL5021" s="8"/>
      <c r="MHM5021" s="8"/>
      <c r="MHN5021" s="8"/>
      <c r="MHO5021" s="8"/>
      <c r="MHP5021" s="8"/>
      <c r="MHQ5021" s="8"/>
      <c r="MHR5021" s="8"/>
      <c r="MHS5021" s="8"/>
      <c r="MHT5021" s="8"/>
      <c r="MHU5021" s="8"/>
      <c r="MHV5021" s="8"/>
      <c r="MHW5021" s="8"/>
      <c r="MHX5021" s="8"/>
      <c r="MHY5021" s="8"/>
      <c r="MHZ5021" s="8"/>
      <c r="MIA5021" s="8"/>
      <c r="MIB5021" s="8"/>
      <c r="MIC5021" s="8"/>
      <c r="MID5021" s="8"/>
      <c r="MIE5021" s="8"/>
      <c r="MIF5021" s="8"/>
      <c r="MIG5021" s="8"/>
      <c r="MIH5021" s="8"/>
      <c r="MII5021" s="8"/>
      <c r="MIJ5021" s="8"/>
      <c r="MIK5021" s="8"/>
      <c r="MIL5021" s="8"/>
      <c r="MIM5021" s="8"/>
      <c r="MIN5021" s="8"/>
      <c r="MIO5021" s="8"/>
      <c r="MIP5021" s="8"/>
      <c r="MIQ5021" s="8"/>
      <c r="MIR5021" s="8"/>
      <c r="MIS5021" s="8"/>
      <c r="MIT5021" s="8"/>
      <c r="MIU5021" s="8"/>
      <c r="MIV5021" s="8"/>
      <c r="MIW5021" s="8"/>
      <c r="MIX5021" s="8"/>
      <c r="MIY5021" s="8"/>
      <c r="MIZ5021" s="8"/>
      <c r="MJA5021" s="8"/>
      <c r="MJB5021" s="8"/>
      <c r="MJC5021" s="8"/>
      <c r="MJD5021" s="8"/>
      <c r="MJE5021" s="8"/>
      <c r="MJF5021" s="8"/>
      <c r="MJG5021" s="8"/>
      <c r="MJH5021" s="8"/>
      <c r="MJI5021" s="8"/>
      <c r="MJJ5021" s="8"/>
      <c r="MJK5021" s="8"/>
      <c r="MJL5021" s="8"/>
      <c r="MJM5021" s="8"/>
      <c r="MJN5021" s="8"/>
      <c r="MJO5021" s="8"/>
      <c r="MJP5021" s="8"/>
      <c r="MJQ5021" s="8"/>
      <c r="MJR5021" s="8"/>
      <c r="MJS5021" s="8"/>
      <c r="MJT5021" s="8"/>
      <c r="MJU5021" s="8"/>
      <c r="MJV5021" s="8"/>
      <c r="MJW5021" s="8"/>
      <c r="MJX5021" s="8"/>
      <c r="MJY5021" s="8"/>
      <c r="MJZ5021" s="8"/>
      <c r="MKA5021" s="8"/>
      <c r="MKB5021" s="8"/>
      <c r="MKC5021" s="8"/>
      <c r="MKD5021" s="8"/>
      <c r="MKE5021" s="8"/>
      <c r="MKF5021" s="8"/>
      <c r="MKG5021" s="8"/>
      <c r="MKH5021" s="8"/>
      <c r="MKI5021" s="8"/>
      <c r="MKJ5021" s="8"/>
      <c r="MKK5021" s="8"/>
      <c r="MKL5021" s="8"/>
      <c r="MKM5021" s="8"/>
      <c r="MKN5021" s="8"/>
      <c r="MKO5021" s="8"/>
      <c r="MKP5021" s="8"/>
      <c r="MKQ5021" s="8"/>
      <c r="MKR5021" s="8"/>
      <c r="MKS5021" s="8"/>
      <c r="MKT5021" s="8"/>
      <c r="MKU5021" s="8"/>
      <c r="MKV5021" s="8"/>
      <c r="MKW5021" s="8"/>
      <c r="MKX5021" s="8"/>
      <c r="MKY5021" s="8"/>
      <c r="MKZ5021" s="8"/>
      <c r="MLA5021" s="8"/>
      <c r="MLB5021" s="8"/>
      <c r="MLC5021" s="8"/>
      <c r="MLD5021" s="8"/>
      <c r="MLE5021" s="8"/>
      <c r="MLF5021" s="8"/>
      <c r="MLG5021" s="8"/>
      <c r="MLH5021" s="8"/>
      <c r="MLI5021" s="8"/>
      <c r="MLJ5021" s="8"/>
      <c r="MLK5021" s="8"/>
      <c r="MLL5021" s="8"/>
      <c r="MLM5021" s="8"/>
      <c r="MLN5021" s="8"/>
      <c r="MLO5021" s="8"/>
      <c r="MLP5021" s="8"/>
      <c r="MLQ5021" s="8"/>
      <c r="MLR5021" s="8"/>
      <c r="MLS5021" s="8"/>
      <c r="MLT5021" s="8"/>
      <c r="MLU5021" s="8"/>
      <c r="MLV5021" s="8"/>
      <c r="MLW5021" s="8"/>
      <c r="MLX5021" s="8"/>
      <c r="MLY5021" s="8"/>
      <c r="MLZ5021" s="8"/>
      <c r="MMA5021" s="8"/>
      <c r="MMB5021" s="8"/>
      <c r="MMC5021" s="8"/>
      <c r="MMD5021" s="8"/>
      <c r="MME5021" s="8"/>
      <c r="MMF5021" s="8"/>
      <c r="MMG5021" s="8"/>
      <c r="MMH5021" s="8"/>
      <c r="MMI5021" s="8"/>
      <c r="MMJ5021" s="8"/>
      <c r="MMK5021" s="8"/>
      <c r="MML5021" s="8"/>
      <c r="MMM5021" s="8"/>
      <c r="MMN5021" s="8"/>
      <c r="MMO5021" s="8"/>
      <c r="MMP5021" s="8"/>
      <c r="MMQ5021" s="8"/>
      <c r="MMR5021" s="8"/>
      <c r="MMS5021" s="8"/>
      <c r="MMT5021" s="8"/>
      <c r="MMU5021" s="8"/>
      <c r="MMV5021" s="8"/>
      <c r="MMW5021" s="8"/>
      <c r="MMX5021" s="8"/>
      <c r="MMY5021" s="8"/>
      <c r="MMZ5021" s="8"/>
      <c r="MNA5021" s="8"/>
      <c r="MNB5021" s="8"/>
      <c r="MNC5021" s="8"/>
      <c r="MND5021" s="8"/>
      <c r="MNE5021" s="8"/>
      <c r="MNF5021" s="8"/>
      <c r="MNG5021" s="8"/>
      <c r="MNH5021" s="8"/>
      <c r="MNI5021" s="8"/>
      <c r="MNJ5021" s="8"/>
      <c r="MNK5021" s="8"/>
      <c r="MNL5021" s="8"/>
      <c r="MNM5021" s="8"/>
      <c r="MNN5021" s="8"/>
      <c r="MNO5021" s="8"/>
      <c r="MNP5021" s="8"/>
      <c r="MNQ5021" s="8"/>
      <c r="MNR5021" s="8"/>
      <c r="MNS5021" s="8"/>
      <c r="MNT5021" s="8"/>
      <c r="MNU5021" s="8"/>
      <c r="MNV5021" s="8"/>
      <c r="MNW5021" s="8"/>
      <c r="MNX5021" s="8"/>
      <c r="MNY5021" s="8"/>
      <c r="MNZ5021" s="8"/>
      <c r="MOA5021" s="8"/>
      <c r="MOB5021" s="8"/>
      <c r="MOC5021" s="8"/>
      <c r="MOD5021" s="8"/>
      <c r="MOE5021" s="8"/>
      <c r="MOF5021" s="8"/>
      <c r="MOG5021" s="8"/>
      <c r="MOH5021" s="8"/>
      <c r="MOI5021" s="8"/>
      <c r="MOJ5021" s="8"/>
      <c r="MOK5021" s="8"/>
      <c r="MOL5021" s="8"/>
      <c r="MOM5021" s="8"/>
      <c r="MON5021" s="8"/>
      <c r="MOO5021" s="8"/>
      <c r="MOP5021" s="8"/>
      <c r="MOQ5021" s="8"/>
      <c r="MOR5021" s="8"/>
      <c r="MOS5021" s="8"/>
      <c r="MOT5021" s="8"/>
      <c r="MOU5021" s="8"/>
      <c r="MOV5021" s="8"/>
      <c r="MOW5021" s="8"/>
      <c r="MOX5021" s="8"/>
      <c r="MOY5021" s="8"/>
      <c r="MOZ5021" s="8"/>
      <c r="MPA5021" s="8"/>
      <c r="MPB5021" s="8"/>
      <c r="MPC5021" s="8"/>
      <c r="MPD5021" s="8"/>
      <c r="MPE5021" s="8"/>
      <c r="MPF5021" s="8"/>
      <c r="MPG5021" s="8"/>
      <c r="MPH5021" s="8"/>
      <c r="MPI5021" s="8"/>
      <c r="MPJ5021" s="8"/>
      <c r="MPK5021" s="8"/>
      <c r="MPL5021" s="8"/>
      <c r="MPM5021" s="8"/>
      <c r="MPN5021" s="8"/>
      <c r="MPO5021" s="8"/>
      <c r="MPP5021" s="8"/>
      <c r="MPQ5021" s="8"/>
      <c r="MPR5021" s="8"/>
      <c r="MPS5021" s="8"/>
      <c r="MPT5021" s="8"/>
      <c r="MPU5021" s="8"/>
      <c r="MPV5021" s="8"/>
      <c r="MPW5021" s="8"/>
      <c r="MPX5021" s="8"/>
      <c r="MPY5021" s="8"/>
      <c r="MPZ5021" s="8"/>
      <c r="MQA5021" s="8"/>
      <c r="MQB5021" s="8"/>
      <c r="MQC5021" s="8"/>
      <c r="MQD5021" s="8"/>
      <c r="MQE5021" s="8"/>
      <c r="MQF5021" s="8"/>
      <c r="MQG5021" s="8"/>
      <c r="MQH5021" s="8"/>
      <c r="MQI5021" s="8"/>
      <c r="MQJ5021" s="8"/>
      <c r="MQK5021" s="8"/>
      <c r="MQL5021" s="8"/>
      <c r="MQM5021" s="8"/>
      <c r="MQN5021" s="8"/>
      <c r="MQO5021" s="8"/>
      <c r="MQP5021" s="8"/>
      <c r="MQQ5021" s="8"/>
      <c r="MQR5021" s="8"/>
      <c r="MQS5021" s="8"/>
      <c r="MQT5021" s="8"/>
      <c r="MQU5021" s="8"/>
      <c r="MQV5021" s="8"/>
      <c r="MQW5021" s="8"/>
      <c r="MQX5021" s="8"/>
      <c r="MQY5021" s="8"/>
      <c r="MQZ5021" s="8"/>
      <c r="MRA5021" s="8"/>
      <c r="MRB5021" s="8"/>
      <c r="MRC5021" s="8"/>
      <c r="MRD5021" s="8"/>
      <c r="MRE5021" s="8"/>
      <c r="MRF5021" s="8"/>
      <c r="MRG5021" s="8"/>
      <c r="MRH5021" s="8"/>
      <c r="MRI5021" s="8"/>
      <c r="MRJ5021" s="8"/>
      <c r="MRK5021" s="8"/>
      <c r="MRL5021" s="8"/>
      <c r="MRM5021" s="8"/>
      <c r="MRN5021" s="8"/>
      <c r="MRO5021" s="8"/>
      <c r="MRP5021" s="8"/>
      <c r="MRQ5021" s="8"/>
      <c r="MRR5021" s="8"/>
      <c r="MRS5021" s="8"/>
      <c r="MRT5021" s="8"/>
      <c r="MRU5021" s="8"/>
      <c r="MRV5021" s="8"/>
      <c r="MRW5021" s="8"/>
      <c r="MRX5021" s="8"/>
      <c r="MRY5021" s="8"/>
      <c r="MRZ5021" s="8"/>
      <c r="MSA5021" s="8"/>
      <c r="MSB5021" s="8"/>
      <c r="MSC5021" s="8"/>
      <c r="MSD5021" s="8"/>
      <c r="MSE5021" s="8"/>
      <c r="MSF5021" s="8"/>
      <c r="MSG5021" s="8"/>
      <c r="MSH5021" s="8"/>
      <c r="MSI5021" s="8"/>
      <c r="MSJ5021" s="8"/>
      <c r="MSK5021" s="8"/>
      <c r="MSL5021" s="8"/>
      <c r="MSM5021" s="8"/>
      <c r="MSN5021" s="8"/>
      <c r="MSO5021" s="8"/>
      <c r="MSP5021" s="8"/>
      <c r="MSQ5021" s="8"/>
      <c r="MSR5021" s="8"/>
      <c r="MSS5021" s="8"/>
      <c r="MST5021" s="8"/>
      <c r="MSU5021" s="8"/>
      <c r="MSV5021" s="8"/>
      <c r="MSW5021" s="8"/>
      <c r="MSX5021" s="8"/>
      <c r="MSY5021" s="8"/>
      <c r="MSZ5021" s="8"/>
      <c r="MTA5021" s="8"/>
      <c r="MTB5021" s="8"/>
      <c r="MTC5021" s="8"/>
      <c r="MTD5021" s="8"/>
      <c r="MTE5021" s="8"/>
      <c r="MTF5021" s="8"/>
      <c r="MTG5021" s="8"/>
      <c r="MTH5021" s="8"/>
      <c r="MTI5021" s="8"/>
      <c r="MTJ5021" s="8"/>
      <c r="MTK5021" s="8"/>
      <c r="MTL5021" s="8"/>
      <c r="MTM5021" s="8"/>
      <c r="MTN5021" s="8"/>
      <c r="MTO5021" s="8"/>
      <c r="MTP5021" s="8"/>
      <c r="MTQ5021" s="8"/>
      <c r="MTR5021" s="8"/>
      <c r="MTS5021" s="8"/>
      <c r="MTT5021" s="8"/>
      <c r="MTU5021" s="8"/>
      <c r="MTV5021" s="8"/>
      <c r="MTW5021" s="8"/>
      <c r="MTX5021" s="8"/>
      <c r="MTY5021" s="8"/>
      <c r="MTZ5021" s="8"/>
      <c r="MUA5021" s="8"/>
      <c r="MUB5021" s="8"/>
      <c r="MUC5021" s="8"/>
      <c r="MUD5021" s="8"/>
      <c r="MUE5021" s="8"/>
      <c r="MUF5021" s="8"/>
      <c r="MUG5021" s="8"/>
      <c r="MUH5021" s="8"/>
      <c r="MUI5021" s="8"/>
      <c r="MUJ5021" s="8"/>
      <c r="MUK5021" s="8"/>
      <c r="MUL5021" s="8"/>
      <c r="MUM5021" s="8"/>
      <c r="MUN5021" s="8"/>
      <c r="MUO5021" s="8"/>
      <c r="MUP5021" s="8"/>
      <c r="MUQ5021" s="8"/>
      <c r="MUR5021" s="8"/>
      <c r="MUS5021" s="8"/>
      <c r="MUT5021" s="8"/>
      <c r="MUU5021" s="8"/>
      <c r="MUV5021" s="8"/>
      <c r="MUW5021" s="8"/>
      <c r="MUX5021" s="8"/>
      <c r="MUY5021" s="8"/>
      <c r="MUZ5021" s="8"/>
      <c r="MVA5021" s="8"/>
      <c r="MVB5021" s="8"/>
      <c r="MVC5021" s="8"/>
      <c r="MVD5021" s="8"/>
      <c r="MVE5021" s="8"/>
      <c r="MVF5021" s="8"/>
      <c r="MVG5021" s="8"/>
      <c r="MVH5021" s="8"/>
      <c r="MVI5021" s="8"/>
      <c r="MVJ5021" s="8"/>
      <c r="MVK5021" s="8"/>
      <c r="MVL5021" s="8"/>
      <c r="MVM5021" s="8"/>
      <c r="MVN5021" s="8"/>
      <c r="MVO5021" s="8"/>
      <c r="MVP5021" s="8"/>
      <c r="MVQ5021" s="8"/>
      <c r="MVR5021" s="8"/>
      <c r="MVS5021" s="8"/>
      <c r="MVT5021" s="8"/>
      <c r="MVU5021" s="8"/>
      <c r="MVV5021" s="8"/>
      <c r="MVW5021" s="8"/>
      <c r="MVX5021" s="8"/>
      <c r="MVY5021" s="8"/>
      <c r="MVZ5021" s="8"/>
      <c r="MWA5021" s="8"/>
      <c r="MWB5021" s="8"/>
      <c r="MWC5021" s="8"/>
      <c r="MWD5021" s="8"/>
      <c r="MWE5021" s="8"/>
      <c r="MWF5021" s="8"/>
      <c r="MWG5021" s="8"/>
      <c r="MWH5021" s="8"/>
      <c r="MWI5021" s="8"/>
      <c r="MWJ5021" s="8"/>
      <c r="MWK5021" s="8"/>
      <c r="MWL5021" s="8"/>
      <c r="MWM5021" s="8"/>
      <c r="MWN5021" s="8"/>
      <c r="MWO5021" s="8"/>
      <c r="MWP5021" s="8"/>
      <c r="MWQ5021" s="8"/>
      <c r="MWR5021" s="8"/>
      <c r="MWS5021" s="8"/>
      <c r="MWT5021" s="8"/>
      <c r="MWU5021" s="8"/>
      <c r="MWV5021" s="8"/>
      <c r="MWW5021" s="8"/>
      <c r="MWX5021" s="8"/>
      <c r="MWY5021" s="8"/>
      <c r="MWZ5021" s="8"/>
      <c r="MXA5021" s="8"/>
      <c r="MXB5021" s="8"/>
      <c r="MXC5021" s="8"/>
      <c r="MXD5021" s="8"/>
      <c r="MXE5021" s="8"/>
      <c r="MXF5021" s="8"/>
      <c r="MXG5021" s="8"/>
      <c r="MXH5021" s="8"/>
      <c r="MXI5021" s="8"/>
      <c r="MXJ5021" s="8"/>
      <c r="MXK5021" s="8"/>
      <c r="MXL5021" s="8"/>
      <c r="MXM5021" s="8"/>
      <c r="MXN5021" s="8"/>
      <c r="MXO5021" s="8"/>
      <c r="MXP5021" s="8"/>
      <c r="MXQ5021" s="8"/>
      <c r="MXR5021" s="8"/>
      <c r="MXS5021" s="8"/>
      <c r="MXT5021" s="8"/>
      <c r="MXU5021" s="8"/>
      <c r="MXV5021" s="8"/>
      <c r="MXW5021" s="8"/>
      <c r="MXX5021" s="8"/>
      <c r="MXY5021" s="8"/>
      <c r="MXZ5021" s="8"/>
      <c r="MYA5021" s="8"/>
      <c r="MYB5021" s="8"/>
      <c r="MYC5021" s="8"/>
      <c r="MYD5021" s="8"/>
      <c r="MYE5021" s="8"/>
      <c r="MYF5021" s="8"/>
      <c r="MYG5021" s="8"/>
      <c r="MYH5021" s="8"/>
      <c r="MYI5021" s="8"/>
      <c r="MYJ5021" s="8"/>
      <c r="MYK5021" s="8"/>
      <c r="MYL5021" s="8"/>
      <c r="MYM5021" s="8"/>
      <c r="MYN5021" s="8"/>
      <c r="MYO5021" s="8"/>
      <c r="MYP5021" s="8"/>
      <c r="MYQ5021" s="8"/>
      <c r="MYR5021" s="8"/>
      <c r="MYS5021" s="8"/>
      <c r="MYT5021" s="8"/>
      <c r="MYU5021" s="8"/>
      <c r="MYV5021" s="8"/>
      <c r="MYW5021" s="8"/>
      <c r="MYX5021" s="8"/>
      <c r="MYY5021" s="8"/>
      <c r="MYZ5021" s="8"/>
      <c r="MZA5021" s="8"/>
      <c r="MZB5021" s="8"/>
      <c r="MZC5021" s="8"/>
      <c r="MZD5021" s="8"/>
      <c r="MZE5021" s="8"/>
      <c r="MZF5021" s="8"/>
      <c r="MZG5021" s="8"/>
      <c r="MZH5021" s="8"/>
      <c r="MZI5021" s="8"/>
      <c r="MZJ5021" s="8"/>
      <c r="MZK5021" s="8"/>
      <c r="MZL5021" s="8"/>
      <c r="MZM5021" s="8"/>
      <c r="MZN5021" s="8"/>
      <c r="MZO5021" s="8"/>
      <c r="MZP5021" s="8"/>
      <c r="MZQ5021" s="8"/>
      <c r="MZR5021" s="8"/>
      <c r="MZS5021" s="8"/>
      <c r="MZT5021" s="8"/>
      <c r="MZU5021" s="8"/>
      <c r="MZV5021" s="8"/>
      <c r="MZW5021" s="8"/>
      <c r="MZX5021" s="8"/>
      <c r="MZY5021" s="8"/>
      <c r="MZZ5021" s="8"/>
      <c r="NAA5021" s="8"/>
      <c r="NAB5021" s="8"/>
      <c r="NAC5021" s="8"/>
      <c r="NAD5021" s="8"/>
      <c r="NAE5021" s="8"/>
      <c r="NAF5021" s="8"/>
      <c r="NAG5021" s="8"/>
      <c r="NAH5021" s="8"/>
      <c r="NAI5021" s="8"/>
      <c r="NAJ5021" s="8"/>
      <c r="NAK5021" s="8"/>
      <c r="NAL5021" s="8"/>
      <c r="NAM5021" s="8"/>
      <c r="NAN5021" s="8"/>
      <c r="NAO5021" s="8"/>
      <c r="NAP5021" s="8"/>
      <c r="NAQ5021" s="8"/>
      <c r="NAR5021" s="8"/>
      <c r="NAS5021" s="8"/>
      <c r="NAT5021" s="8"/>
      <c r="NAU5021" s="8"/>
      <c r="NAV5021" s="8"/>
      <c r="NAW5021" s="8"/>
      <c r="NAX5021" s="8"/>
      <c r="NAY5021" s="8"/>
      <c r="NAZ5021" s="8"/>
      <c r="NBA5021" s="8"/>
      <c r="NBB5021" s="8"/>
      <c r="NBC5021" s="8"/>
      <c r="NBD5021" s="8"/>
      <c r="NBE5021" s="8"/>
      <c r="NBF5021" s="8"/>
      <c r="NBG5021" s="8"/>
      <c r="NBH5021" s="8"/>
      <c r="NBI5021" s="8"/>
      <c r="NBJ5021" s="8"/>
      <c r="NBK5021" s="8"/>
      <c r="NBL5021" s="8"/>
      <c r="NBM5021" s="8"/>
      <c r="NBN5021" s="8"/>
      <c r="NBO5021" s="8"/>
      <c r="NBP5021" s="8"/>
      <c r="NBQ5021" s="8"/>
      <c r="NBR5021" s="8"/>
      <c r="NBS5021" s="8"/>
      <c r="NBT5021" s="8"/>
      <c r="NBU5021" s="8"/>
      <c r="NBV5021" s="8"/>
      <c r="NBW5021" s="8"/>
      <c r="NBX5021" s="8"/>
      <c r="NBY5021" s="8"/>
      <c r="NBZ5021" s="8"/>
      <c r="NCA5021" s="8"/>
      <c r="NCB5021" s="8"/>
      <c r="NCC5021" s="8"/>
      <c r="NCD5021" s="8"/>
      <c r="NCE5021" s="8"/>
      <c r="NCF5021" s="8"/>
      <c r="NCG5021" s="8"/>
      <c r="NCH5021" s="8"/>
      <c r="NCI5021" s="8"/>
      <c r="NCJ5021" s="8"/>
      <c r="NCK5021" s="8"/>
      <c r="NCL5021" s="8"/>
      <c r="NCM5021" s="8"/>
      <c r="NCN5021" s="8"/>
      <c r="NCO5021" s="8"/>
      <c r="NCP5021" s="8"/>
      <c r="NCQ5021" s="8"/>
      <c r="NCR5021" s="8"/>
      <c r="NCS5021" s="8"/>
      <c r="NCT5021" s="8"/>
      <c r="NCU5021" s="8"/>
      <c r="NCV5021" s="8"/>
      <c r="NCW5021" s="8"/>
      <c r="NCX5021" s="8"/>
      <c r="NCY5021" s="8"/>
      <c r="NCZ5021" s="8"/>
      <c r="NDA5021" s="8"/>
      <c r="NDB5021" s="8"/>
      <c r="NDC5021" s="8"/>
      <c r="NDD5021" s="8"/>
      <c r="NDE5021" s="8"/>
      <c r="NDF5021" s="8"/>
      <c r="NDG5021" s="8"/>
      <c r="NDH5021" s="8"/>
      <c r="NDI5021" s="8"/>
      <c r="NDJ5021" s="8"/>
      <c r="NDK5021" s="8"/>
      <c r="NDL5021" s="8"/>
      <c r="NDM5021" s="8"/>
      <c r="NDN5021" s="8"/>
      <c r="NDO5021" s="8"/>
      <c r="NDP5021" s="8"/>
      <c r="NDQ5021" s="8"/>
      <c r="NDR5021" s="8"/>
      <c r="NDS5021" s="8"/>
      <c r="NDT5021" s="8"/>
      <c r="NDU5021" s="8"/>
      <c r="NDV5021" s="8"/>
      <c r="NDW5021" s="8"/>
      <c r="NDX5021" s="8"/>
      <c r="NDY5021" s="8"/>
      <c r="NDZ5021" s="8"/>
      <c r="NEA5021" s="8"/>
      <c r="NEB5021" s="8"/>
      <c r="NEC5021" s="8"/>
      <c r="NED5021" s="8"/>
      <c r="NEE5021" s="8"/>
      <c r="NEF5021" s="8"/>
      <c r="NEG5021" s="8"/>
      <c r="NEH5021" s="8"/>
      <c r="NEI5021" s="8"/>
      <c r="NEJ5021" s="8"/>
      <c r="NEK5021" s="8"/>
      <c r="NEL5021" s="8"/>
      <c r="NEM5021" s="8"/>
      <c r="NEN5021" s="8"/>
      <c r="NEO5021" s="8"/>
      <c r="NEP5021" s="8"/>
      <c r="NEQ5021" s="8"/>
      <c r="NER5021" s="8"/>
      <c r="NES5021" s="8"/>
      <c r="NET5021" s="8"/>
      <c r="NEU5021" s="8"/>
      <c r="NEV5021" s="8"/>
      <c r="NEW5021" s="8"/>
      <c r="NEX5021" s="8"/>
      <c r="NEY5021" s="8"/>
      <c r="NEZ5021" s="8"/>
      <c r="NFA5021" s="8"/>
      <c r="NFB5021" s="8"/>
      <c r="NFC5021" s="8"/>
      <c r="NFD5021" s="8"/>
      <c r="NFE5021" s="8"/>
      <c r="NFF5021" s="8"/>
      <c r="NFG5021" s="8"/>
      <c r="NFH5021" s="8"/>
      <c r="NFI5021" s="8"/>
      <c r="NFJ5021" s="8"/>
      <c r="NFK5021" s="8"/>
      <c r="NFL5021" s="8"/>
      <c r="NFM5021" s="8"/>
      <c r="NFN5021" s="8"/>
      <c r="NFO5021" s="8"/>
      <c r="NFP5021" s="8"/>
      <c r="NFQ5021" s="8"/>
      <c r="NFR5021" s="8"/>
      <c r="NFS5021" s="8"/>
      <c r="NFT5021" s="8"/>
      <c r="NFU5021" s="8"/>
      <c r="NFV5021" s="8"/>
      <c r="NFW5021" s="8"/>
      <c r="NFX5021" s="8"/>
      <c r="NFY5021" s="8"/>
      <c r="NFZ5021" s="8"/>
      <c r="NGA5021" s="8"/>
      <c r="NGB5021" s="8"/>
      <c r="NGC5021" s="8"/>
      <c r="NGD5021" s="8"/>
      <c r="NGE5021" s="8"/>
      <c r="NGF5021" s="8"/>
      <c r="NGG5021" s="8"/>
      <c r="NGH5021" s="8"/>
      <c r="NGI5021" s="8"/>
      <c r="NGJ5021" s="8"/>
      <c r="NGK5021" s="8"/>
      <c r="NGL5021" s="8"/>
      <c r="NGM5021" s="8"/>
      <c r="NGN5021" s="8"/>
      <c r="NGO5021" s="8"/>
      <c r="NGP5021" s="8"/>
      <c r="NGQ5021" s="8"/>
      <c r="NGR5021" s="8"/>
      <c r="NGS5021" s="8"/>
      <c r="NGT5021" s="8"/>
      <c r="NGU5021" s="8"/>
      <c r="NGV5021" s="8"/>
      <c r="NGW5021" s="8"/>
      <c r="NGX5021" s="8"/>
      <c r="NGY5021" s="8"/>
      <c r="NGZ5021" s="8"/>
      <c r="NHA5021" s="8"/>
      <c r="NHB5021" s="8"/>
      <c r="NHC5021" s="8"/>
      <c r="NHD5021" s="8"/>
      <c r="NHE5021" s="8"/>
      <c r="NHF5021" s="8"/>
      <c r="NHG5021" s="8"/>
      <c r="NHH5021" s="8"/>
      <c r="NHI5021" s="8"/>
      <c r="NHJ5021" s="8"/>
      <c r="NHK5021" s="8"/>
      <c r="NHL5021" s="8"/>
      <c r="NHM5021" s="8"/>
      <c r="NHN5021" s="8"/>
      <c r="NHO5021" s="8"/>
      <c r="NHP5021" s="8"/>
      <c r="NHQ5021" s="8"/>
      <c r="NHR5021" s="8"/>
      <c r="NHS5021" s="8"/>
      <c r="NHT5021" s="8"/>
      <c r="NHU5021" s="8"/>
      <c r="NHV5021" s="8"/>
      <c r="NHW5021" s="8"/>
      <c r="NHX5021" s="8"/>
      <c r="NHY5021" s="8"/>
      <c r="NHZ5021" s="8"/>
      <c r="NIA5021" s="8"/>
      <c r="NIB5021" s="8"/>
      <c r="NIC5021" s="8"/>
      <c r="NID5021" s="8"/>
      <c r="NIE5021" s="8"/>
      <c r="NIF5021" s="8"/>
      <c r="NIG5021" s="8"/>
      <c r="NIH5021" s="8"/>
      <c r="NII5021" s="8"/>
      <c r="NIJ5021" s="8"/>
      <c r="NIK5021" s="8"/>
      <c r="NIL5021" s="8"/>
      <c r="NIM5021" s="8"/>
      <c r="NIN5021" s="8"/>
      <c r="NIO5021" s="8"/>
      <c r="NIP5021" s="8"/>
      <c r="NIQ5021" s="8"/>
      <c r="NIR5021" s="8"/>
      <c r="NIS5021" s="8"/>
      <c r="NIT5021" s="8"/>
      <c r="NIU5021" s="8"/>
      <c r="NIV5021" s="8"/>
      <c r="NIW5021" s="8"/>
      <c r="NIX5021" s="8"/>
      <c r="NIY5021" s="8"/>
      <c r="NIZ5021" s="8"/>
      <c r="NJA5021" s="8"/>
      <c r="NJB5021" s="8"/>
      <c r="NJC5021" s="8"/>
      <c r="NJD5021" s="8"/>
      <c r="NJE5021" s="8"/>
      <c r="NJF5021" s="8"/>
      <c r="NJG5021" s="8"/>
      <c r="NJH5021" s="8"/>
      <c r="NJI5021" s="8"/>
      <c r="NJJ5021" s="8"/>
      <c r="NJK5021" s="8"/>
      <c r="NJL5021" s="8"/>
      <c r="NJM5021" s="8"/>
      <c r="NJN5021" s="8"/>
      <c r="NJO5021" s="8"/>
      <c r="NJP5021" s="8"/>
      <c r="NJQ5021" s="8"/>
      <c r="NJR5021" s="8"/>
      <c r="NJS5021" s="8"/>
      <c r="NJT5021" s="8"/>
      <c r="NJU5021" s="8"/>
      <c r="NJV5021" s="8"/>
      <c r="NJW5021" s="8"/>
      <c r="NJX5021" s="8"/>
      <c r="NJY5021" s="8"/>
      <c r="NJZ5021" s="8"/>
      <c r="NKA5021" s="8"/>
      <c r="NKB5021" s="8"/>
      <c r="NKC5021" s="8"/>
      <c r="NKD5021" s="8"/>
      <c r="NKE5021" s="8"/>
      <c r="NKF5021" s="8"/>
      <c r="NKG5021" s="8"/>
      <c r="NKH5021" s="8"/>
      <c r="NKI5021" s="8"/>
      <c r="NKJ5021" s="8"/>
      <c r="NKK5021" s="8"/>
      <c r="NKL5021" s="8"/>
      <c r="NKM5021" s="8"/>
      <c r="NKN5021" s="8"/>
      <c r="NKO5021" s="8"/>
      <c r="NKP5021" s="8"/>
      <c r="NKQ5021" s="8"/>
      <c r="NKR5021" s="8"/>
      <c r="NKS5021" s="8"/>
      <c r="NKT5021" s="8"/>
      <c r="NKU5021" s="8"/>
      <c r="NKV5021" s="8"/>
      <c r="NKW5021" s="8"/>
      <c r="NKX5021" s="8"/>
      <c r="NKY5021" s="8"/>
      <c r="NKZ5021" s="8"/>
      <c r="NLA5021" s="8"/>
      <c r="NLB5021" s="8"/>
      <c r="NLC5021" s="8"/>
      <c r="NLD5021" s="8"/>
      <c r="NLE5021" s="8"/>
      <c r="NLF5021" s="8"/>
      <c r="NLG5021" s="8"/>
      <c r="NLH5021" s="8"/>
      <c r="NLI5021" s="8"/>
      <c r="NLJ5021" s="8"/>
      <c r="NLK5021" s="8"/>
      <c r="NLL5021" s="8"/>
      <c r="NLM5021" s="8"/>
      <c r="NLN5021" s="8"/>
      <c r="NLO5021" s="8"/>
      <c r="NLP5021" s="8"/>
      <c r="NLQ5021" s="8"/>
      <c r="NLR5021" s="8"/>
      <c r="NLS5021" s="8"/>
      <c r="NLT5021" s="8"/>
      <c r="NLU5021" s="8"/>
      <c r="NLV5021" s="8"/>
      <c r="NLW5021" s="8"/>
      <c r="NLX5021" s="8"/>
      <c r="NLY5021" s="8"/>
      <c r="NLZ5021" s="8"/>
      <c r="NMA5021" s="8"/>
      <c r="NMB5021" s="8"/>
      <c r="NMC5021" s="8"/>
      <c r="NMD5021" s="8"/>
      <c r="NME5021" s="8"/>
      <c r="NMF5021" s="8"/>
      <c r="NMG5021" s="8"/>
      <c r="NMH5021" s="8"/>
      <c r="NMI5021" s="8"/>
      <c r="NMJ5021" s="8"/>
      <c r="NMK5021" s="8"/>
      <c r="NML5021" s="8"/>
      <c r="NMM5021" s="8"/>
      <c r="NMN5021" s="8"/>
      <c r="NMO5021" s="8"/>
      <c r="NMP5021" s="8"/>
      <c r="NMQ5021" s="8"/>
      <c r="NMR5021" s="8"/>
      <c r="NMS5021" s="8"/>
      <c r="NMT5021" s="8"/>
      <c r="NMU5021" s="8"/>
      <c r="NMV5021" s="8"/>
      <c r="NMW5021" s="8"/>
      <c r="NMX5021" s="8"/>
      <c r="NMY5021" s="8"/>
      <c r="NMZ5021" s="8"/>
      <c r="NNA5021" s="8"/>
      <c r="NNB5021" s="8"/>
      <c r="NNC5021" s="8"/>
      <c r="NND5021" s="8"/>
      <c r="NNE5021" s="8"/>
      <c r="NNF5021" s="8"/>
      <c r="NNG5021" s="8"/>
      <c r="NNH5021" s="8"/>
      <c r="NNI5021" s="8"/>
      <c r="NNJ5021" s="8"/>
      <c r="NNK5021" s="8"/>
      <c r="NNL5021" s="8"/>
      <c r="NNM5021" s="8"/>
      <c r="NNN5021" s="8"/>
      <c r="NNO5021" s="8"/>
      <c r="NNP5021" s="8"/>
      <c r="NNQ5021" s="8"/>
      <c r="NNR5021" s="8"/>
      <c r="NNS5021" s="8"/>
      <c r="NNT5021" s="8"/>
      <c r="NNU5021" s="8"/>
      <c r="NNV5021" s="8"/>
      <c r="NNW5021" s="8"/>
      <c r="NNX5021" s="8"/>
      <c r="NNY5021" s="8"/>
      <c r="NNZ5021" s="8"/>
      <c r="NOA5021" s="8"/>
      <c r="NOB5021" s="8"/>
      <c r="NOC5021" s="8"/>
      <c r="NOD5021" s="8"/>
      <c r="NOE5021" s="8"/>
      <c r="NOF5021" s="8"/>
      <c r="NOG5021" s="8"/>
      <c r="NOH5021" s="8"/>
      <c r="NOI5021" s="8"/>
      <c r="NOJ5021" s="8"/>
      <c r="NOK5021" s="8"/>
      <c r="NOL5021" s="8"/>
      <c r="NOM5021" s="8"/>
      <c r="NON5021" s="8"/>
      <c r="NOO5021" s="8"/>
      <c r="NOP5021" s="8"/>
      <c r="NOQ5021" s="8"/>
      <c r="NOR5021" s="8"/>
      <c r="NOS5021" s="8"/>
      <c r="NOT5021" s="8"/>
      <c r="NOU5021" s="8"/>
      <c r="NOV5021" s="8"/>
      <c r="NOW5021" s="8"/>
      <c r="NOX5021" s="8"/>
      <c r="NOY5021" s="8"/>
      <c r="NOZ5021" s="8"/>
      <c r="NPA5021" s="8"/>
      <c r="NPB5021" s="8"/>
      <c r="NPC5021" s="8"/>
      <c r="NPD5021" s="8"/>
      <c r="NPE5021" s="8"/>
      <c r="NPF5021" s="8"/>
      <c r="NPG5021" s="8"/>
      <c r="NPH5021" s="8"/>
      <c r="NPI5021" s="8"/>
      <c r="NPJ5021" s="8"/>
      <c r="NPK5021" s="8"/>
      <c r="NPL5021" s="8"/>
      <c r="NPM5021" s="8"/>
      <c r="NPN5021" s="8"/>
      <c r="NPO5021" s="8"/>
      <c r="NPP5021" s="8"/>
      <c r="NPQ5021" s="8"/>
      <c r="NPR5021" s="8"/>
      <c r="NPS5021" s="8"/>
      <c r="NPT5021" s="8"/>
      <c r="NPU5021" s="8"/>
      <c r="NPV5021" s="8"/>
      <c r="NPW5021" s="8"/>
      <c r="NPX5021" s="8"/>
      <c r="NPY5021" s="8"/>
      <c r="NPZ5021" s="8"/>
      <c r="NQA5021" s="8"/>
      <c r="NQB5021" s="8"/>
      <c r="NQC5021" s="8"/>
      <c r="NQD5021" s="8"/>
      <c r="NQE5021" s="8"/>
      <c r="NQF5021" s="8"/>
      <c r="NQG5021" s="8"/>
      <c r="NQH5021" s="8"/>
      <c r="NQI5021" s="8"/>
      <c r="NQJ5021" s="8"/>
      <c r="NQK5021" s="8"/>
      <c r="NQL5021" s="8"/>
      <c r="NQM5021" s="8"/>
      <c r="NQN5021" s="8"/>
      <c r="NQO5021" s="8"/>
      <c r="NQP5021" s="8"/>
      <c r="NQQ5021" s="8"/>
      <c r="NQR5021" s="8"/>
      <c r="NQS5021" s="8"/>
      <c r="NQT5021" s="8"/>
      <c r="NQU5021" s="8"/>
      <c r="NQV5021" s="8"/>
      <c r="NQW5021" s="8"/>
      <c r="NQX5021" s="8"/>
      <c r="NQY5021" s="8"/>
      <c r="NQZ5021" s="8"/>
      <c r="NRA5021" s="8"/>
      <c r="NRB5021" s="8"/>
      <c r="NRC5021" s="8"/>
      <c r="NRD5021" s="8"/>
      <c r="NRE5021" s="8"/>
      <c r="NRF5021" s="8"/>
      <c r="NRG5021" s="8"/>
      <c r="NRH5021" s="8"/>
      <c r="NRI5021" s="8"/>
      <c r="NRJ5021" s="8"/>
      <c r="NRK5021" s="8"/>
      <c r="NRL5021" s="8"/>
      <c r="NRM5021" s="8"/>
      <c r="NRN5021" s="8"/>
      <c r="NRO5021" s="8"/>
      <c r="NRP5021" s="8"/>
      <c r="NRQ5021" s="8"/>
      <c r="NRR5021" s="8"/>
      <c r="NRS5021" s="8"/>
      <c r="NRT5021" s="8"/>
      <c r="NRU5021" s="8"/>
      <c r="NRV5021" s="8"/>
      <c r="NRW5021" s="8"/>
      <c r="NRX5021" s="8"/>
      <c r="NRY5021" s="8"/>
      <c r="NRZ5021" s="8"/>
      <c r="NSA5021" s="8"/>
      <c r="NSB5021" s="8"/>
      <c r="NSC5021" s="8"/>
      <c r="NSD5021" s="8"/>
      <c r="NSE5021" s="8"/>
      <c r="NSF5021" s="8"/>
      <c r="NSG5021" s="8"/>
      <c r="NSH5021" s="8"/>
      <c r="NSI5021" s="8"/>
      <c r="NSJ5021" s="8"/>
      <c r="NSK5021" s="8"/>
      <c r="NSL5021" s="8"/>
      <c r="NSM5021" s="8"/>
      <c r="NSN5021" s="8"/>
      <c r="NSO5021" s="8"/>
      <c r="NSP5021" s="8"/>
      <c r="NSQ5021" s="8"/>
      <c r="NSR5021" s="8"/>
      <c r="NSS5021" s="8"/>
      <c r="NST5021" s="8"/>
      <c r="NSU5021" s="8"/>
      <c r="NSV5021" s="8"/>
      <c r="NSW5021" s="8"/>
      <c r="NSX5021" s="8"/>
      <c r="NSY5021" s="8"/>
      <c r="NSZ5021" s="8"/>
      <c r="NTA5021" s="8"/>
      <c r="NTB5021" s="8"/>
      <c r="NTC5021" s="8"/>
      <c r="NTD5021" s="8"/>
      <c r="NTE5021" s="8"/>
      <c r="NTF5021" s="8"/>
      <c r="NTG5021" s="8"/>
      <c r="NTH5021" s="8"/>
      <c r="NTI5021" s="8"/>
      <c r="NTJ5021" s="8"/>
      <c r="NTK5021" s="8"/>
      <c r="NTL5021" s="8"/>
      <c r="NTM5021" s="8"/>
      <c r="NTN5021" s="8"/>
      <c r="NTO5021" s="8"/>
      <c r="NTP5021" s="8"/>
      <c r="NTQ5021" s="8"/>
      <c r="NTR5021" s="8"/>
      <c r="NTS5021" s="8"/>
      <c r="NTT5021" s="8"/>
      <c r="NTU5021" s="8"/>
      <c r="NTV5021" s="8"/>
      <c r="NTW5021" s="8"/>
      <c r="NTX5021" s="8"/>
      <c r="NTY5021" s="8"/>
      <c r="NTZ5021" s="8"/>
      <c r="NUA5021" s="8"/>
      <c r="NUB5021" s="8"/>
      <c r="NUC5021" s="8"/>
      <c r="NUD5021" s="8"/>
      <c r="NUE5021" s="8"/>
      <c r="NUF5021" s="8"/>
      <c r="NUG5021" s="8"/>
      <c r="NUH5021" s="8"/>
      <c r="NUI5021" s="8"/>
      <c r="NUJ5021" s="8"/>
      <c r="NUK5021" s="8"/>
      <c r="NUL5021" s="8"/>
      <c r="NUM5021" s="8"/>
      <c r="NUN5021" s="8"/>
      <c r="NUO5021" s="8"/>
      <c r="NUP5021" s="8"/>
      <c r="NUQ5021" s="8"/>
      <c r="NUR5021" s="8"/>
      <c r="NUS5021" s="8"/>
      <c r="NUT5021" s="8"/>
      <c r="NUU5021" s="8"/>
      <c r="NUV5021" s="8"/>
      <c r="NUW5021" s="8"/>
      <c r="NUX5021" s="8"/>
      <c r="NUY5021" s="8"/>
      <c r="NUZ5021" s="8"/>
      <c r="NVA5021" s="8"/>
      <c r="NVB5021" s="8"/>
      <c r="NVC5021" s="8"/>
      <c r="NVD5021" s="8"/>
      <c r="NVE5021" s="8"/>
      <c r="NVF5021" s="8"/>
      <c r="NVG5021" s="8"/>
      <c r="NVH5021" s="8"/>
      <c r="NVI5021" s="8"/>
      <c r="NVJ5021" s="8"/>
      <c r="NVK5021" s="8"/>
      <c r="NVL5021" s="8"/>
      <c r="NVM5021" s="8"/>
      <c r="NVN5021" s="8"/>
      <c r="NVO5021" s="8"/>
      <c r="NVP5021" s="8"/>
      <c r="NVQ5021" s="8"/>
      <c r="NVR5021" s="8"/>
      <c r="NVS5021" s="8"/>
      <c r="NVT5021" s="8"/>
      <c r="NVU5021" s="8"/>
      <c r="NVV5021" s="8"/>
      <c r="NVW5021" s="8"/>
      <c r="NVX5021" s="8"/>
      <c r="NVY5021" s="8"/>
      <c r="NVZ5021" s="8"/>
      <c r="NWA5021" s="8"/>
      <c r="NWB5021" s="8"/>
      <c r="NWC5021" s="8"/>
      <c r="NWD5021" s="8"/>
      <c r="NWE5021" s="8"/>
      <c r="NWF5021" s="8"/>
      <c r="NWG5021" s="8"/>
      <c r="NWH5021" s="8"/>
      <c r="NWI5021" s="8"/>
      <c r="NWJ5021" s="8"/>
      <c r="NWK5021" s="8"/>
      <c r="NWL5021" s="8"/>
      <c r="NWM5021" s="8"/>
      <c r="NWN5021" s="8"/>
      <c r="NWO5021" s="8"/>
      <c r="NWP5021" s="8"/>
      <c r="NWQ5021" s="8"/>
      <c r="NWR5021" s="8"/>
      <c r="NWS5021" s="8"/>
      <c r="NWT5021" s="8"/>
      <c r="NWU5021" s="8"/>
      <c r="NWV5021" s="8"/>
      <c r="NWW5021" s="8"/>
      <c r="NWX5021" s="8"/>
      <c r="NWY5021" s="8"/>
      <c r="NWZ5021" s="8"/>
      <c r="NXA5021" s="8"/>
      <c r="NXB5021" s="8"/>
      <c r="NXC5021" s="8"/>
      <c r="NXD5021" s="8"/>
      <c r="NXE5021" s="8"/>
      <c r="NXF5021" s="8"/>
      <c r="NXG5021" s="8"/>
      <c r="NXH5021" s="8"/>
      <c r="NXI5021" s="8"/>
      <c r="NXJ5021" s="8"/>
      <c r="NXK5021" s="8"/>
      <c r="NXL5021" s="8"/>
      <c r="NXM5021" s="8"/>
      <c r="NXN5021" s="8"/>
      <c r="NXO5021" s="8"/>
      <c r="NXP5021" s="8"/>
      <c r="NXQ5021" s="8"/>
      <c r="NXR5021" s="8"/>
      <c r="NXS5021" s="8"/>
      <c r="NXT5021" s="8"/>
      <c r="NXU5021" s="8"/>
      <c r="NXV5021" s="8"/>
      <c r="NXW5021" s="8"/>
      <c r="NXX5021" s="8"/>
      <c r="NXY5021" s="8"/>
      <c r="NXZ5021" s="8"/>
      <c r="NYA5021" s="8"/>
      <c r="NYB5021" s="8"/>
      <c r="NYC5021" s="8"/>
      <c r="NYD5021" s="8"/>
      <c r="NYE5021" s="8"/>
      <c r="NYF5021" s="8"/>
      <c r="NYG5021" s="8"/>
      <c r="NYH5021" s="8"/>
      <c r="NYI5021" s="8"/>
      <c r="NYJ5021" s="8"/>
      <c r="NYK5021" s="8"/>
      <c r="NYL5021" s="8"/>
      <c r="NYM5021" s="8"/>
      <c r="NYN5021" s="8"/>
      <c r="NYO5021" s="8"/>
      <c r="NYP5021" s="8"/>
      <c r="NYQ5021" s="8"/>
      <c r="NYR5021" s="8"/>
      <c r="NYS5021" s="8"/>
      <c r="NYT5021" s="8"/>
      <c r="NYU5021" s="8"/>
      <c r="NYV5021" s="8"/>
      <c r="NYW5021" s="8"/>
      <c r="NYX5021" s="8"/>
      <c r="NYY5021" s="8"/>
      <c r="NYZ5021" s="8"/>
      <c r="NZA5021" s="8"/>
      <c r="NZB5021" s="8"/>
      <c r="NZC5021" s="8"/>
      <c r="NZD5021" s="8"/>
      <c r="NZE5021" s="8"/>
      <c r="NZF5021" s="8"/>
      <c r="NZG5021" s="8"/>
      <c r="NZH5021" s="8"/>
      <c r="NZI5021" s="8"/>
      <c r="NZJ5021" s="8"/>
      <c r="NZK5021" s="8"/>
      <c r="NZL5021" s="8"/>
      <c r="NZM5021" s="8"/>
      <c r="NZN5021" s="8"/>
      <c r="NZO5021" s="8"/>
      <c r="NZP5021" s="8"/>
      <c r="NZQ5021" s="8"/>
      <c r="NZR5021" s="8"/>
      <c r="NZS5021" s="8"/>
      <c r="NZT5021" s="8"/>
      <c r="NZU5021" s="8"/>
      <c r="NZV5021" s="8"/>
      <c r="NZW5021" s="8"/>
      <c r="NZX5021" s="8"/>
      <c r="NZY5021" s="8"/>
      <c r="NZZ5021" s="8"/>
      <c r="OAA5021" s="8"/>
      <c r="OAB5021" s="8"/>
      <c r="OAC5021" s="8"/>
      <c r="OAD5021" s="8"/>
      <c r="OAE5021" s="8"/>
      <c r="OAF5021" s="8"/>
      <c r="OAG5021" s="8"/>
      <c r="OAH5021" s="8"/>
      <c r="OAI5021" s="8"/>
      <c r="OAJ5021" s="8"/>
      <c r="OAK5021" s="8"/>
      <c r="OAL5021" s="8"/>
      <c r="OAM5021" s="8"/>
      <c r="OAN5021" s="8"/>
      <c r="OAO5021" s="8"/>
      <c r="OAP5021" s="8"/>
      <c r="OAQ5021" s="8"/>
      <c r="OAR5021" s="8"/>
      <c r="OAS5021" s="8"/>
      <c r="OAT5021" s="8"/>
      <c r="OAU5021" s="8"/>
      <c r="OAV5021" s="8"/>
      <c r="OAW5021" s="8"/>
      <c r="OAX5021" s="8"/>
      <c r="OAY5021" s="8"/>
      <c r="OAZ5021" s="8"/>
      <c r="OBA5021" s="8"/>
      <c r="OBB5021" s="8"/>
      <c r="OBC5021" s="8"/>
      <c r="OBD5021" s="8"/>
      <c r="OBE5021" s="8"/>
      <c r="OBF5021" s="8"/>
      <c r="OBG5021" s="8"/>
      <c r="OBH5021" s="8"/>
      <c r="OBI5021" s="8"/>
      <c r="OBJ5021" s="8"/>
      <c r="OBK5021" s="8"/>
      <c r="OBL5021" s="8"/>
      <c r="OBM5021" s="8"/>
      <c r="OBN5021" s="8"/>
      <c r="OBO5021" s="8"/>
      <c r="OBP5021" s="8"/>
      <c r="OBQ5021" s="8"/>
      <c r="OBR5021" s="8"/>
      <c r="OBS5021" s="8"/>
      <c r="OBT5021" s="8"/>
      <c r="OBU5021" s="8"/>
      <c r="OBV5021" s="8"/>
      <c r="OBW5021" s="8"/>
      <c r="OBX5021" s="8"/>
      <c r="OBY5021" s="8"/>
      <c r="OBZ5021" s="8"/>
      <c r="OCA5021" s="8"/>
      <c r="OCB5021" s="8"/>
      <c r="OCC5021" s="8"/>
      <c r="OCD5021" s="8"/>
      <c r="OCE5021" s="8"/>
      <c r="OCF5021" s="8"/>
      <c r="OCG5021" s="8"/>
      <c r="OCH5021" s="8"/>
      <c r="OCI5021" s="8"/>
      <c r="OCJ5021" s="8"/>
      <c r="OCK5021" s="8"/>
      <c r="OCL5021" s="8"/>
      <c r="OCM5021" s="8"/>
      <c r="OCN5021" s="8"/>
      <c r="OCO5021" s="8"/>
      <c r="OCP5021" s="8"/>
      <c r="OCQ5021" s="8"/>
      <c r="OCR5021" s="8"/>
      <c r="OCS5021" s="8"/>
      <c r="OCT5021" s="8"/>
      <c r="OCU5021" s="8"/>
      <c r="OCV5021" s="8"/>
      <c r="OCW5021" s="8"/>
      <c r="OCX5021" s="8"/>
      <c r="OCY5021" s="8"/>
      <c r="OCZ5021" s="8"/>
      <c r="ODA5021" s="8"/>
      <c r="ODB5021" s="8"/>
      <c r="ODC5021" s="8"/>
      <c r="ODD5021" s="8"/>
      <c r="ODE5021" s="8"/>
      <c r="ODF5021" s="8"/>
      <c r="ODG5021" s="8"/>
      <c r="ODH5021" s="8"/>
      <c r="ODI5021" s="8"/>
      <c r="ODJ5021" s="8"/>
      <c r="ODK5021" s="8"/>
      <c r="ODL5021" s="8"/>
      <c r="ODM5021" s="8"/>
      <c r="ODN5021" s="8"/>
      <c r="ODO5021" s="8"/>
      <c r="ODP5021" s="8"/>
      <c r="ODQ5021" s="8"/>
      <c r="ODR5021" s="8"/>
      <c r="ODS5021" s="8"/>
      <c r="ODT5021" s="8"/>
      <c r="ODU5021" s="8"/>
      <c r="ODV5021" s="8"/>
      <c r="ODW5021" s="8"/>
      <c r="ODX5021" s="8"/>
      <c r="ODY5021" s="8"/>
      <c r="ODZ5021" s="8"/>
      <c r="OEA5021" s="8"/>
      <c r="OEB5021" s="8"/>
      <c r="OEC5021" s="8"/>
      <c r="OED5021" s="8"/>
      <c r="OEE5021" s="8"/>
      <c r="OEF5021" s="8"/>
      <c r="OEG5021" s="8"/>
      <c r="OEH5021" s="8"/>
      <c r="OEI5021" s="8"/>
      <c r="OEJ5021" s="8"/>
      <c r="OEK5021" s="8"/>
      <c r="OEL5021" s="8"/>
      <c r="OEM5021" s="8"/>
      <c r="OEN5021" s="8"/>
      <c r="OEO5021" s="8"/>
      <c r="OEP5021" s="8"/>
      <c r="OEQ5021" s="8"/>
      <c r="OER5021" s="8"/>
      <c r="OES5021" s="8"/>
      <c r="OET5021" s="8"/>
      <c r="OEU5021" s="8"/>
      <c r="OEV5021" s="8"/>
      <c r="OEW5021" s="8"/>
      <c r="OEX5021" s="8"/>
      <c r="OEY5021" s="8"/>
      <c r="OEZ5021" s="8"/>
      <c r="OFA5021" s="8"/>
      <c r="OFB5021" s="8"/>
      <c r="OFC5021" s="8"/>
      <c r="OFD5021" s="8"/>
      <c r="OFE5021" s="8"/>
      <c r="OFF5021" s="8"/>
      <c r="OFG5021" s="8"/>
      <c r="OFH5021" s="8"/>
      <c r="OFI5021" s="8"/>
      <c r="OFJ5021" s="8"/>
      <c r="OFK5021" s="8"/>
      <c r="OFL5021" s="8"/>
      <c r="OFM5021" s="8"/>
      <c r="OFN5021" s="8"/>
      <c r="OFO5021" s="8"/>
      <c r="OFP5021" s="8"/>
      <c r="OFQ5021" s="8"/>
      <c r="OFR5021" s="8"/>
      <c r="OFS5021" s="8"/>
      <c r="OFT5021" s="8"/>
      <c r="OFU5021" s="8"/>
      <c r="OFV5021" s="8"/>
      <c r="OFW5021" s="8"/>
      <c r="OFX5021" s="8"/>
      <c r="OFY5021" s="8"/>
      <c r="OFZ5021" s="8"/>
      <c r="OGA5021" s="8"/>
      <c r="OGB5021" s="8"/>
      <c r="OGC5021" s="8"/>
      <c r="OGD5021" s="8"/>
      <c r="OGE5021" s="8"/>
      <c r="OGF5021" s="8"/>
      <c r="OGG5021" s="8"/>
      <c r="OGH5021" s="8"/>
      <c r="OGI5021" s="8"/>
      <c r="OGJ5021" s="8"/>
      <c r="OGK5021" s="8"/>
      <c r="OGL5021" s="8"/>
      <c r="OGM5021" s="8"/>
      <c r="OGN5021" s="8"/>
      <c r="OGO5021" s="8"/>
      <c r="OGP5021" s="8"/>
      <c r="OGQ5021" s="8"/>
      <c r="OGR5021" s="8"/>
      <c r="OGS5021" s="8"/>
      <c r="OGT5021" s="8"/>
      <c r="OGU5021" s="8"/>
      <c r="OGV5021" s="8"/>
      <c r="OGW5021" s="8"/>
      <c r="OGX5021" s="8"/>
      <c r="OGY5021" s="8"/>
      <c r="OGZ5021" s="8"/>
      <c r="OHA5021" s="8"/>
      <c r="OHB5021" s="8"/>
      <c r="OHC5021" s="8"/>
      <c r="OHD5021" s="8"/>
      <c r="OHE5021" s="8"/>
      <c r="OHF5021" s="8"/>
      <c r="OHG5021" s="8"/>
      <c r="OHH5021" s="8"/>
      <c r="OHI5021" s="8"/>
      <c r="OHJ5021" s="8"/>
      <c r="OHK5021" s="8"/>
      <c r="OHL5021" s="8"/>
      <c r="OHM5021" s="8"/>
      <c r="OHN5021" s="8"/>
      <c r="OHO5021" s="8"/>
      <c r="OHP5021" s="8"/>
      <c r="OHQ5021" s="8"/>
      <c r="OHR5021" s="8"/>
      <c r="OHS5021" s="8"/>
      <c r="OHT5021" s="8"/>
      <c r="OHU5021" s="8"/>
      <c r="OHV5021" s="8"/>
      <c r="OHW5021" s="8"/>
      <c r="OHX5021" s="8"/>
      <c r="OHY5021" s="8"/>
      <c r="OHZ5021" s="8"/>
      <c r="OIA5021" s="8"/>
      <c r="OIB5021" s="8"/>
      <c r="OIC5021" s="8"/>
      <c r="OID5021" s="8"/>
      <c r="OIE5021" s="8"/>
      <c r="OIF5021" s="8"/>
      <c r="OIG5021" s="8"/>
      <c r="OIH5021" s="8"/>
      <c r="OII5021" s="8"/>
      <c r="OIJ5021" s="8"/>
      <c r="OIK5021" s="8"/>
      <c r="OIL5021" s="8"/>
      <c r="OIM5021" s="8"/>
      <c r="OIN5021" s="8"/>
      <c r="OIO5021" s="8"/>
      <c r="OIP5021" s="8"/>
      <c r="OIQ5021" s="8"/>
      <c r="OIR5021" s="8"/>
      <c r="OIS5021" s="8"/>
      <c r="OIT5021" s="8"/>
      <c r="OIU5021" s="8"/>
      <c r="OIV5021" s="8"/>
      <c r="OIW5021" s="8"/>
      <c r="OIX5021" s="8"/>
      <c r="OIY5021" s="8"/>
      <c r="OIZ5021" s="8"/>
      <c r="OJA5021" s="8"/>
      <c r="OJB5021" s="8"/>
      <c r="OJC5021" s="8"/>
      <c r="OJD5021" s="8"/>
      <c r="OJE5021" s="8"/>
      <c r="OJF5021" s="8"/>
      <c r="OJG5021" s="8"/>
      <c r="OJH5021" s="8"/>
      <c r="OJI5021" s="8"/>
      <c r="OJJ5021" s="8"/>
      <c r="OJK5021" s="8"/>
      <c r="OJL5021" s="8"/>
      <c r="OJM5021" s="8"/>
      <c r="OJN5021" s="8"/>
      <c r="OJO5021" s="8"/>
      <c r="OJP5021" s="8"/>
      <c r="OJQ5021" s="8"/>
      <c r="OJR5021" s="8"/>
      <c r="OJS5021" s="8"/>
      <c r="OJT5021" s="8"/>
      <c r="OJU5021" s="8"/>
      <c r="OJV5021" s="8"/>
      <c r="OJW5021" s="8"/>
      <c r="OJX5021" s="8"/>
      <c r="OJY5021" s="8"/>
      <c r="OJZ5021" s="8"/>
      <c r="OKA5021" s="8"/>
      <c r="OKB5021" s="8"/>
      <c r="OKC5021" s="8"/>
      <c r="OKD5021" s="8"/>
      <c r="OKE5021" s="8"/>
      <c r="OKF5021" s="8"/>
      <c r="OKG5021" s="8"/>
      <c r="OKH5021" s="8"/>
      <c r="OKI5021" s="8"/>
      <c r="OKJ5021" s="8"/>
      <c r="OKK5021" s="8"/>
      <c r="OKL5021" s="8"/>
      <c r="OKM5021" s="8"/>
      <c r="OKN5021" s="8"/>
      <c r="OKO5021" s="8"/>
      <c r="OKP5021" s="8"/>
      <c r="OKQ5021" s="8"/>
      <c r="OKR5021" s="8"/>
      <c r="OKS5021" s="8"/>
      <c r="OKT5021" s="8"/>
      <c r="OKU5021" s="8"/>
      <c r="OKV5021" s="8"/>
      <c r="OKW5021" s="8"/>
      <c r="OKX5021" s="8"/>
      <c r="OKY5021" s="8"/>
      <c r="OKZ5021" s="8"/>
      <c r="OLA5021" s="8"/>
      <c r="OLB5021" s="8"/>
      <c r="OLC5021" s="8"/>
      <c r="OLD5021" s="8"/>
      <c r="OLE5021" s="8"/>
      <c r="OLF5021" s="8"/>
      <c r="OLG5021" s="8"/>
      <c r="OLH5021" s="8"/>
      <c r="OLI5021" s="8"/>
      <c r="OLJ5021" s="8"/>
      <c r="OLK5021" s="8"/>
      <c r="OLL5021" s="8"/>
      <c r="OLM5021" s="8"/>
      <c r="OLN5021" s="8"/>
      <c r="OLO5021" s="8"/>
      <c r="OLP5021" s="8"/>
      <c r="OLQ5021" s="8"/>
      <c r="OLR5021" s="8"/>
      <c r="OLS5021" s="8"/>
      <c r="OLT5021" s="8"/>
      <c r="OLU5021" s="8"/>
      <c r="OLV5021" s="8"/>
      <c r="OLW5021" s="8"/>
      <c r="OLX5021" s="8"/>
      <c r="OLY5021" s="8"/>
      <c r="OLZ5021" s="8"/>
      <c r="OMA5021" s="8"/>
      <c r="OMB5021" s="8"/>
      <c r="OMC5021" s="8"/>
      <c r="OMD5021" s="8"/>
      <c r="OME5021" s="8"/>
      <c r="OMF5021" s="8"/>
      <c r="OMG5021" s="8"/>
      <c r="OMH5021" s="8"/>
      <c r="OMI5021" s="8"/>
      <c r="OMJ5021" s="8"/>
      <c r="OMK5021" s="8"/>
      <c r="OML5021" s="8"/>
      <c r="OMM5021" s="8"/>
      <c r="OMN5021" s="8"/>
      <c r="OMO5021" s="8"/>
      <c r="OMP5021" s="8"/>
      <c r="OMQ5021" s="8"/>
      <c r="OMR5021" s="8"/>
      <c r="OMS5021" s="8"/>
      <c r="OMT5021" s="8"/>
      <c r="OMU5021" s="8"/>
      <c r="OMV5021" s="8"/>
      <c r="OMW5021" s="8"/>
      <c r="OMX5021" s="8"/>
      <c r="OMY5021" s="8"/>
      <c r="OMZ5021" s="8"/>
      <c r="ONA5021" s="8"/>
      <c r="ONB5021" s="8"/>
      <c r="ONC5021" s="8"/>
      <c r="OND5021" s="8"/>
      <c r="ONE5021" s="8"/>
      <c r="ONF5021" s="8"/>
      <c r="ONG5021" s="8"/>
      <c r="ONH5021" s="8"/>
      <c r="ONI5021" s="8"/>
      <c r="ONJ5021" s="8"/>
      <c r="ONK5021" s="8"/>
      <c r="ONL5021" s="8"/>
      <c r="ONM5021" s="8"/>
      <c r="ONN5021" s="8"/>
      <c r="ONO5021" s="8"/>
      <c r="ONP5021" s="8"/>
      <c r="ONQ5021" s="8"/>
      <c r="ONR5021" s="8"/>
      <c r="ONS5021" s="8"/>
      <c r="ONT5021" s="8"/>
      <c r="ONU5021" s="8"/>
      <c r="ONV5021" s="8"/>
      <c r="ONW5021" s="8"/>
      <c r="ONX5021" s="8"/>
      <c r="ONY5021" s="8"/>
      <c r="ONZ5021" s="8"/>
      <c r="OOA5021" s="8"/>
      <c r="OOB5021" s="8"/>
      <c r="OOC5021" s="8"/>
      <c r="OOD5021" s="8"/>
      <c r="OOE5021" s="8"/>
      <c r="OOF5021" s="8"/>
      <c r="OOG5021" s="8"/>
      <c r="OOH5021" s="8"/>
      <c r="OOI5021" s="8"/>
      <c r="OOJ5021" s="8"/>
      <c r="OOK5021" s="8"/>
      <c r="OOL5021" s="8"/>
      <c r="OOM5021" s="8"/>
      <c r="OON5021" s="8"/>
      <c r="OOO5021" s="8"/>
      <c r="OOP5021" s="8"/>
      <c r="OOQ5021" s="8"/>
      <c r="OOR5021" s="8"/>
      <c r="OOS5021" s="8"/>
      <c r="OOT5021" s="8"/>
      <c r="OOU5021" s="8"/>
      <c r="OOV5021" s="8"/>
      <c r="OOW5021" s="8"/>
      <c r="OOX5021" s="8"/>
      <c r="OOY5021" s="8"/>
      <c r="OOZ5021" s="8"/>
      <c r="OPA5021" s="8"/>
      <c r="OPB5021" s="8"/>
      <c r="OPC5021" s="8"/>
      <c r="OPD5021" s="8"/>
      <c r="OPE5021" s="8"/>
      <c r="OPF5021" s="8"/>
      <c r="OPG5021" s="8"/>
      <c r="OPH5021" s="8"/>
      <c r="OPI5021" s="8"/>
      <c r="OPJ5021" s="8"/>
      <c r="OPK5021" s="8"/>
      <c r="OPL5021" s="8"/>
      <c r="OPM5021" s="8"/>
      <c r="OPN5021" s="8"/>
      <c r="OPO5021" s="8"/>
      <c r="OPP5021" s="8"/>
      <c r="OPQ5021" s="8"/>
      <c r="OPR5021" s="8"/>
      <c r="OPS5021" s="8"/>
      <c r="OPT5021" s="8"/>
      <c r="OPU5021" s="8"/>
      <c r="OPV5021" s="8"/>
      <c r="OPW5021" s="8"/>
      <c r="OPX5021" s="8"/>
      <c r="OPY5021" s="8"/>
      <c r="OPZ5021" s="8"/>
      <c r="OQA5021" s="8"/>
      <c r="OQB5021" s="8"/>
      <c r="OQC5021" s="8"/>
      <c r="OQD5021" s="8"/>
      <c r="OQE5021" s="8"/>
      <c r="OQF5021" s="8"/>
      <c r="OQG5021" s="8"/>
      <c r="OQH5021" s="8"/>
      <c r="OQI5021" s="8"/>
      <c r="OQJ5021" s="8"/>
      <c r="OQK5021" s="8"/>
      <c r="OQL5021" s="8"/>
      <c r="OQM5021" s="8"/>
      <c r="OQN5021" s="8"/>
      <c r="OQO5021" s="8"/>
      <c r="OQP5021" s="8"/>
      <c r="OQQ5021" s="8"/>
      <c r="OQR5021" s="8"/>
      <c r="OQS5021" s="8"/>
      <c r="OQT5021" s="8"/>
      <c r="OQU5021" s="8"/>
      <c r="OQV5021" s="8"/>
      <c r="OQW5021" s="8"/>
      <c r="OQX5021" s="8"/>
      <c r="OQY5021" s="8"/>
      <c r="OQZ5021" s="8"/>
      <c r="ORA5021" s="8"/>
      <c r="ORB5021" s="8"/>
      <c r="ORC5021" s="8"/>
      <c r="ORD5021" s="8"/>
      <c r="ORE5021" s="8"/>
      <c r="ORF5021" s="8"/>
      <c r="ORG5021" s="8"/>
      <c r="ORH5021" s="8"/>
      <c r="ORI5021" s="8"/>
      <c r="ORJ5021" s="8"/>
      <c r="ORK5021" s="8"/>
      <c r="ORL5021" s="8"/>
      <c r="ORM5021" s="8"/>
      <c r="ORN5021" s="8"/>
      <c r="ORO5021" s="8"/>
      <c r="ORP5021" s="8"/>
      <c r="ORQ5021" s="8"/>
      <c r="ORR5021" s="8"/>
      <c r="ORS5021" s="8"/>
      <c r="ORT5021" s="8"/>
      <c r="ORU5021" s="8"/>
      <c r="ORV5021" s="8"/>
      <c r="ORW5021" s="8"/>
      <c r="ORX5021" s="8"/>
      <c r="ORY5021" s="8"/>
      <c r="ORZ5021" s="8"/>
      <c r="OSA5021" s="8"/>
      <c r="OSB5021" s="8"/>
      <c r="OSC5021" s="8"/>
      <c r="OSD5021" s="8"/>
      <c r="OSE5021" s="8"/>
      <c r="OSF5021" s="8"/>
      <c r="OSG5021" s="8"/>
      <c r="OSH5021" s="8"/>
      <c r="OSI5021" s="8"/>
      <c r="OSJ5021" s="8"/>
      <c r="OSK5021" s="8"/>
      <c r="OSL5021" s="8"/>
      <c r="OSM5021" s="8"/>
      <c r="OSN5021" s="8"/>
      <c r="OSO5021" s="8"/>
      <c r="OSP5021" s="8"/>
      <c r="OSQ5021" s="8"/>
      <c r="OSR5021" s="8"/>
      <c r="OSS5021" s="8"/>
      <c r="OST5021" s="8"/>
      <c r="OSU5021" s="8"/>
      <c r="OSV5021" s="8"/>
      <c r="OSW5021" s="8"/>
      <c r="OSX5021" s="8"/>
      <c r="OSY5021" s="8"/>
      <c r="OSZ5021" s="8"/>
      <c r="OTA5021" s="8"/>
      <c r="OTB5021" s="8"/>
      <c r="OTC5021" s="8"/>
      <c r="OTD5021" s="8"/>
      <c r="OTE5021" s="8"/>
      <c r="OTF5021" s="8"/>
      <c r="OTG5021" s="8"/>
      <c r="OTH5021" s="8"/>
      <c r="OTI5021" s="8"/>
      <c r="OTJ5021" s="8"/>
      <c r="OTK5021" s="8"/>
      <c r="OTL5021" s="8"/>
      <c r="OTM5021" s="8"/>
      <c r="OTN5021" s="8"/>
      <c r="OTO5021" s="8"/>
      <c r="OTP5021" s="8"/>
      <c r="OTQ5021" s="8"/>
      <c r="OTR5021" s="8"/>
      <c r="OTS5021" s="8"/>
      <c r="OTT5021" s="8"/>
      <c r="OTU5021" s="8"/>
      <c r="OTV5021" s="8"/>
      <c r="OTW5021" s="8"/>
      <c r="OTX5021" s="8"/>
      <c r="OTY5021" s="8"/>
      <c r="OTZ5021" s="8"/>
      <c r="OUA5021" s="8"/>
      <c r="OUB5021" s="8"/>
      <c r="OUC5021" s="8"/>
      <c r="OUD5021" s="8"/>
      <c r="OUE5021" s="8"/>
      <c r="OUF5021" s="8"/>
      <c r="OUG5021" s="8"/>
      <c r="OUH5021" s="8"/>
      <c r="OUI5021" s="8"/>
      <c r="OUJ5021" s="8"/>
      <c r="OUK5021" s="8"/>
      <c r="OUL5021" s="8"/>
      <c r="OUM5021" s="8"/>
      <c r="OUN5021" s="8"/>
      <c r="OUO5021" s="8"/>
      <c r="OUP5021" s="8"/>
      <c r="OUQ5021" s="8"/>
      <c r="OUR5021" s="8"/>
      <c r="OUS5021" s="8"/>
      <c r="OUT5021" s="8"/>
      <c r="OUU5021" s="8"/>
      <c r="OUV5021" s="8"/>
      <c r="OUW5021" s="8"/>
      <c r="OUX5021" s="8"/>
      <c r="OUY5021" s="8"/>
      <c r="OUZ5021" s="8"/>
      <c r="OVA5021" s="8"/>
      <c r="OVB5021" s="8"/>
      <c r="OVC5021" s="8"/>
      <c r="OVD5021" s="8"/>
      <c r="OVE5021" s="8"/>
      <c r="OVF5021" s="8"/>
      <c r="OVG5021" s="8"/>
      <c r="OVH5021" s="8"/>
      <c r="OVI5021" s="8"/>
      <c r="OVJ5021" s="8"/>
      <c r="OVK5021" s="8"/>
      <c r="OVL5021" s="8"/>
      <c r="OVM5021" s="8"/>
      <c r="OVN5021" s="8"/>
      <c r="OVO5021" s="8"/>
      <c r="OVP5021" s="8"/>
      <c r="OVQ5021" s="8"/>
      <c r="OVR5021" s="8"/>
      <c r="OVS5021" s="8"/>
      <c r="OVT5021" s="8"/>
      <c r="OVU5021" s="8"/>
      <c r="OVV5021" s="8"/>
      <c r="OVW5021" s="8"/>
      <c r="OVX5021" s="8"/>
      <c r="OVY5021" s="8"/>
      <c r="OVZ5021" s="8"/>
      <c r="OWA5021" s="8"/>
      <c r="OWB5021" s="8"/>
      <c r="OWC5021" s="8"/>
      <c r="OWD5021" s="8"/>
      <c r="OWE5021" s="8"/>
      <c r="OWF5021" s="8"/>
      <c r="OWG5021" s="8"/>
      <c r="OWH5021" s="8"/>
      <c r="OWI5021" s="8"/>
      <c r="OWJ5021" s="8"/>
      <c r="OWK5021" s="8"/>
      <c r="OWL5021" s="8"/>
      <c r="OWM5021" s="8"/>
      <c r="OWN5021" s="8"/>
      <c r="OWO5021" s="8"/>
      <c r="OWP5021" s="8"/>
      <c r="OWQ5021" s="8"/>
      <c r="OWR5021" s="8"/>
      <c r="OWS5021" s="8"/>
      <c r="OWT5021" s="8"/>
      <c r="OWU5021" s="8"/>
      <c r="OWV5021" s="8"/>
      <c r="OWW5021" s="8"/>
      <c r="OWX5021" s="8"/>
      <c r="OWY5021" s="8"/>
      <c r="OWZ5021" s="8"/>
      <c r="OXA5021" s="8"/>
      <c r="OXB5021" s="8"/>
      <c r="OXC5021" s="8"/>
      <c r="OXD5021" s="8"/>
      <c r="OXE5021" s="8"/>
      <c r="OXF5021" s="8"/>
      <c r="OXG5021" s="8"/>
      <c r="OXH5021" s="8"/>
      <c r="OXI5021" s="8"/>
      <c r="OXJ5021" s="8"/>
      <c r="OXK5021" s="8"/>
      <c r="OXL5021" s="8"/>
      <c r="OXM5021" s="8"/>
      <c r="OXN5021" s="8"/>
      <c r="OXO5021" s="8"/>
      <c r="OXP5021" s="8"/>
      <c r="OXQ5021" s="8"/>
      <c r="OXR5021" s="8"/>
      <c r="OXS5021" s="8"/>
      <c r="OXT5021" s="8"/>
      <c r="OXU5021" s="8"/>
      <c r="OXV5021" s="8"/>
      <c r="OXW5021" s="8"/>
      <c r="OXX5021" s="8"/>
      <c r="OXY5021" s="8"/>
      <c r="OXZ5021" s="8"/>
      <c r="OYA5021" s="8"/>
      <c r="OYB5021" s="8"/>
      <c r="OYC5021" s="8"/>
      <c r="OYD5021" s="8"/>
      <c r="OYE5021" s="8"/>
      <c r="OYF5021" s="8"/>
      <c r="OYG5021" s="8"/>
      <c r="OYH5021" s="8"/>
      <c r="OYI5021" s="8"/>
      <c r="OYJ5021" s="8"/>
      <c r="OYK5021" s="8"/>
      <c r="OYL5021" s="8"/>
      <c r="OYM5021" s="8"/>
      <c r="OYN5021" s="8"/>
      <c r="OYO5021" s="8"/>
      <c r="OYP5021" s="8"/>
      <c r="OYQ5021" s="8"/>
      <c r="OYR5021" s="8"/>
      <c r="OYS5021" s="8"/>
      <c r="OYT5021" s="8"/>
      <c r="OYU5021" s="8"/>
      <c r="OYV5021" s="8"/>
      <c r="OYW5021" s="8"/>
      <c r="OYX5021" s="8"/>
      <c r="OYY5021" s="8"/>
      <c r="OYZ5021" s="8"/>
      <c r="OZA5021" s="8"/>
      <c r="OZB5021" s="8"/>
      <c r="OZC5021" s="8"/>
      <c r="OZD5021" s="8"/>
      <c r="OZE5021" s="8"/>
      <c r="OZF5021" s="8"/>
      <c r="OZG5021" s="8"/>
      <c r="OZH5021" s="8"/>
      <c r="OZI5021" s="8"/>
      <c r="OZJ5021" s="8"/>
      <c r="OZK5021" s="8"/>
      <c r="OZL5021" s="8"/>
      <c r="OZM5021" s="8"/>
      <c r="OZN5021" s="8"/>
      <c r="OZO5021" s="8"/>
      <c r="OZP5021" s="8"/>
      <c r="OZQ5021" s="8"/>
      <c r="OZR5021" s="8"/>
      <c r="OZS5021" s="8"/>
      <c r="OZT5021" s="8"/>
      <c r="OZU5021" s="8"/>
      <c r="OZV5021" s="8"/>
      <c r="OZW5021" s="8"/>
      <c r="OZX5021" s="8"/>
      <c r="OZY5021" s="8"/>
      <c r="OZZ5021" s="8"/>
      <c r="PAA5021" s="8"/>
      <c r="PAB5021" s="8"/>
      <c r="PAC5021" s="8"/>
      <c r="PAD5021" s="8"/>
      <c r="PAE5021" s="8"/>
      <c r="PAF5021" s="8"/>
      <c r="PAG5021" s="8"/>
      <c r="PAH5021" s="8"/>
      <c r="PAI5021" s="8"/>
      <c r="PAJ5021" s="8"/>
      <c r="PAK5021" s="8"/>
      <c r="PAL5021" s="8"/>
      <c r="PAM5021" s="8"/>
      <c r="PAN5021" s="8"/>
      <c r="PAO5021" s="8"/>
      <c r="PAP5021" s="8"/>
      <c r="PAQ5021" s="8"/>
      <c r="PAR5021" s="8"/>
      <c r="PAS5021" s="8"/>
      <c r="PAT5021" s="8"/>
      <c r="PAU5021" s="8"/>
      <c r="PAV5021" s="8"/>
      <c r="PAW5021" s="8"/>
      <c r="PAX5021" s="8"/>
      <c r="PAY5021" s="8"/>
      <c r="PAZ5021" s="8"/>
      <c r="PBA5021" s="8"/>
      <c r="PBB5021" s="8"/>
      <c r="PBC5021" s="8"/>
      <c r="PBD5021" s="8"/>
      <c r="PBE5021" s="8"/>
      <c r="PBF5021" s="8"/>
      <c r="PBG5021" s="8"/>
      <c r="PBH5021" s="8"/>
      <c r="PBI5021" s="8"/>
      <c r="PBJ5021" s="8"/>
      <c r="PBK5021" s="8"/>
      <c r="PBL5021" s="8"/>
      <c r="PBM5021" s="8"/>
      <c r="PBN5021" s="8"/>
      <c r="PBO5021" s="8"/>
      <c r="PBP5021" s="8"/>
      <c r="PBQ5021" s="8"/>
      <c r="PBR5021" s="8"/>
      <c r="PBS5021" s="8"/>
      <c r="PBT5021" s="8"/>
      <c r="PBU5021" s="8"/>
      <c r="PBV5021" s="8"/>
      <c r="PBW5021" s="8"/>
      <c r="PBX5021" s="8"/>
      <c r="PBY5021" s="8"/>
      <c r="PBZ5021" s="8"/>
      <c r="PCA5021" s="8"/>
      <c r="PCB5021" s="8"/>
      <c r="PCC5021" s="8"/>
      <c r="PCD5021" s="8"/>
      <c r="PCE5021" s="8"/>
      <c r="PCF5021" s="8"/>
      <c r="PCG5021" s="8"/>
      <c r="PCH5021" s="8"/>
      <c r="PCI5021" s="8"/>
      <c r="PCJ5021" s="8"/>
      <c r="PCK5021" s="8"/>
      <c r="PCL5021" s="8"/>
      <c r="PCM5021" s="8"/>
      <c r="PCN5021" s="8"/>
      <c r="PCO5021" s="8"/>
      <c r="PCP5021" s="8"/>
      <c r="PCQ5021" s="8"/>
      <c r="PCR5021" s="8"/>
      <c r="PCS5021" s="8"/>
      <c r="PCT5021" s="8"/>
      <c r="PCU5021" s="8"/>
      <c r="PCV5021" s="8"/>
      <c r="PCW5021" s="8"/>
      <c r="PCX5021" s="8"/>
      <c r="PCY5021" s="8"/>
      <c r="PCZ5021" s="8"/>
      <c r="PDA5021" s="8"/>
      <c r="PDB5021" s="8"/>
      <c r="PDC5021" s="8"/>
      <c r="PDD5021" s="8"/>
      <c r="PDE5021" s="8"/>
      <c r="PDF5021" s="8"/>
      <c r="PDG5021" s="8"/>
      <c r="PDH5021" s="8"/>
      <c r="PDI5021" s="8"/>
      <c r="PDJ5021" s="8"/>
      <c r="PDK5021" s="8"/>
      <c r="PDL5021" s="8"/>
      <c r="PDM5021" s="8"/>
      <c r="PDN5021" s="8"/>
      <c r="PDO5021" s="8"/>
      <c r="PDP5021" s="8"/>
      <c r="PDQ5021" s="8"/>
      <c r="PDR5021" s="8"/>
      <c r="PDS5021" s="8"/>
      <c r="PDT5021" s="8"/>
      <c r="PDU5021" s="8"/>
      <c r="PDV5021" s="8"/>
      <c r="PDW5021" s="8"/>
      <c r="PDX5021" s="8"/>
      <c r="PDY5021" s="8"/>
      <c r="PDZ5021" s="8"/>
      <c r="PEA5021" s="8"/>
      <c r="PEB5021" s="8"/>
      <c r="PEC5021" s="8"/>
      <c r="PED5021" s="8"/>
      <c r="PEE5021" s="8"/>
      <c r="PEF5021" s="8"/>
      <c r="PEG5021" s="8"/>
      <c r="PEH5021" s="8"/>
      <c r="PEI5021" s="8"/>
      <c r="PEJ5021" s="8"/>
      <c r="PEK5021" s="8"/>
      <c r="PEL5021" s="8"/>
      <c r="PEM5021" s="8"/>
      <c r="PEN5021" s="8"/>
      <c r="PEO5021" s="8"/>
      <c r="PEP5021" s="8"/>
      <c r="PEQ5021" s="8"/>
      <c r="PER5021" s="8"/>
      <c r="PES5021" s="8"/>
      <c r="PET5021" s="8"/>
      <c r="PEU5021" s="8"/>
      <c r="PEV5021" s="8"/>
      <c r="PEW5021" s="8"/>
      <c r="PEX5021" s="8"/>
      <c r="PEY5021" s="8"/>
      <c r="PEZ5021" s="8"/>
      <c r="PFA5021" s="8"/>
      <c r="PFB5021" s="8"/>
      <c r="PFC5021" s="8"/>
      <c r="PFD5021" s="8"/>
      <c r="PFE5021" s="8"/>
      <c r="PFF5021" s="8"/>
      <c r="PFG5021" s="8"/>
      <c r="PFH5021" s="8"/>
      <c r="PFI5021" s="8"/>
      <c r="PFJ5021" s="8"/>
      <c r="PFK5021" s="8"/>
      <c r="PFL5021" s="8"/>
      <c r="PFM5021" s="8"/>
      <c r="PFN5021" s="8"/>
      <c r="PFO5021" s="8"/>
      <c r="PFP5021" s="8"/>
      <c r="PFQ5021" s="8"/>
      <c r="PFR5021" s="8"/>
      <c r="PFS5021" s="8"/>
      <c r="PFT5021" s="8"/>
      <c r="PFU5021" s="8"/>
      <c r="PFV5021" s="8"/>
      <c r="PFW5021" s="8"/>
      <c r="PFX5021" s="8"/>
      <c r="PFY5021" s="8"/>
      <c r="PFZ5021" s="8"/>
      <c r="PGA5021" s="8"/>
      <c r="PGB5021" s="8"/>
      <c r="PGC5021" s="8"/>
      <c r="PGD5021" s="8"/>
      <c r="PGE5021" s="8"/>
      <c r="PGF5021" s="8"/>
      <c r="PGG5021" s="8"/>
      <c r="PGH5021" s="8"/>
      <c r="PGI5021" s="8"/>
      <c r="PGJ5021" s="8"/>
      <c r="PGK5021" s="8"/>
      <c r="PGL5021" s="8"/>
      <c r="PGM5021" s="8"/>
      <c r="PGN5021" s="8"/>
      <c r="PGO5021" s="8"/>
      <c r="PGP5021" s="8"/>
      <c r="PGQ5021" s="8"/>
      <c r="PGR5021" s="8"/>
      <c r="PGS5021" s="8"/>
      <c r="PGT5021" s="8"/>
      <c r="PGU5021" s="8"/>
      <c r="PGV5021" s="8"/>
      <c r="PGW5021" s="8"/>
      <c r="PGX5021" s="8"/>
      <c r="PGY5021" s="8"/>
      <c r="PGZ5021" s="8"/>
      <c r="PHA5021" s="8"/>
      <c r="PHB5021" s="8"/>
      <c r="PHC5021" s="8"/>
      <c r="PHD5021" s="8"/>
      <c r="PHE5021" s="8"/>
      <c r="PHF5021" s="8"/>
      <c r="PHG5021" s="8"/>
      <c r="PHH5021" s="8"/>
      <c r="PHI5021" s="8"/>
      <c r="PHJ5021" s="8"/>
      <c r="PHK5021" s="8"/>
      <c r="PHL5021" s="8"/>
      <c r="PHM5021" s="8"/>
      <c r="PHN5021" s="8"/>
      <c r="PHO5021" s="8"/>
      <c r="PHP5021" s="8"/>
      <c r="PHQ5021" s="8"/>
      <c r="PHR5021" s="8"/>
      <c r="PHS5021" s="8"/>
      <c r="PHT5021" s="8"/>
      <c r="PHU5021" s="8"/>
      <c r="PHV5021" s="8"/>
      <c r="PHW5021" s="8"/>
      <c r="PHX5021" s="8"/>
      <c r="PHY5021" s="8"/>
      <c r="PHZ5021" s="8"/>
      <c r="PIA5021" s="8"/>
      <c r="PIB5021" s="8"/>
      <c r="PIC5021" s="8"/>
      <c r="PID5021" s="8"/>
      <c r="PIE5021" s="8"/>
      <c r="PIF5021" s="8"/>
      <c r="PIG5021" s="8"/>
      <c r="PIH5021" s="8"/>
      <c r="PII5021" s="8"/>
      <c r="PIJ5021" s="8"/>
      <c r="PIK5021" s="8"/>
      <c r="PIL5021" s="8"/>
      <c r="PIM5021" s="8"/>
      <c r="PIN5021" s="8"/>
      <c r="PIO5021" s="8"/>
      <c r="PIP5021" s="8"/>
      <c r="PIQ5021" s="8"/>
      <c r="PIR5021" s="8"/>
      <c r="PIS5021" s="8"/>
      <c r="PIT5021" s="8"/>
      <c r="PIU5021" s="8"/>
      <c r="PIV5021" s="8"/>
      <c r="PIW5021" s="8"/>
      <c r="PIX5021" s="8"/>
      <c r="PIY5021" s="8"/>
      <c r="PIZ5021" s="8"/>
      <c r="PJA5021" s="8"/>
      <c r="PJB5021" s="8"/>
      <c r="PJC5021" s="8"/>
      <c r="PJD5021" s="8"/>
      <c r="PJE5021" s="8"/>
      <c r="PJF5021" s="8"/>
      <c r="PJG5021" s="8"/>
      <c r="PJH5021" s="8"/>
      <c r="PJI5021" s="8"/>
      <c r="PJJ5021" s="8"/>
      <c r="PJK5021" s="8"/>
      <c r="PJL5021" s="8"/>
      <c r="PJM5021" s="8"/>
      <c r="PJN5021" s="8"/>
      <c r="PJO5021" s="8"/>
      <c r="PJP5021" s="8"/>
      <c r="PJQ5021" s="8"/>
      <c r="PJR5021" s="8"/>
      <c r="PJS5021" s="8"/>
      <c r="PJT5021" s="8"/>
      <c r="PJU5021" s="8"/>
      <c r="PJV5021" s="8"/>
      <c r="PJW5021" s="8"/>
      <c r="PJX5021" s="8"/>
      <c r="PJY5021" s="8"/>
      <c r="PJZ5021" s="8"/>
      <c r="PKA5021" s="8"/>
      <c r="PKB5021" s="8"/>
      <c r="PKC5021" s="8"/>
      <c r="PKD5021" s="8"/>
      <c r="PKE5021" s="8"/>
      <c r="PKF5021" s="8"/>
      <c r="PKG5021" s="8"/>
      <c r="PKH5021" s="8"/>
      <c r="PKI5021" s="8"/>
      <c r="PKJ5021" s="8"/>
      <c r="PKK5021" s="8"/>
      <c r="PKL5021" s="8"/>
      <c r="PKM5021" s="8"/>
      <c r="PKN5021" s="8"/>
      <c r="PKO5021" s="8"/>
      <c r="PKP5021" s="8"/>
      <c r="PKQ5021" s="8"/>
      <c r="PKR5021" s="8"/>
      <c r="PKS5021" s="8"/>
      <c r="PKT5021" s="8"/>
      <c r="PKU5021" s="8"/>
      <c r="PKV5021" s="8"/>
      <c r="PKW5021" s="8"/>
      <c r="PKX5021" s="8"/>
      <c r="PKY5021" s="8"/>
      <c r="PKZ5021" s="8"/>
      <c r="PLA5021" s="8"/>
      <c r="PLB5021" s="8"/>
      <c r="PLC5021" s="8"/>
      <c r="PLD5021" s="8"/>
      <c r="PLE5021" s="8"/>
      <c r="PLF5021" s="8"/>
      <c r="PLG5021" s="8"/>
      <c r="PLH5021" s="8"/>
      <c r="PLI5021" s="8"/>
      <c r="PLJ5021" s="8"/>
      <c r="PLK5021" s="8"/>
      <c r="PLL5021" s="8"/>
      <c r="PLM5021" s="8"/>
      <c r="PLN5021" s="8"/>
      <c r="PLO5021" s="8"/>
      <c r="PLP5021" s="8"/>
      <c r="PLQ5021" s="8"/>
      <c r="PLR5021" s="8"/>
      <c r="PLS5021" s="8"/>
      <c r="PLT5021" s="8"/>
      <c r="PLU5021" s="8"/>
      <c r="PLV5021" s="8"/>
      <c r="PLW5021" s="8"/>
      <c r="PLX5021" s="8"/>
      <c r="PLY5021" s="8"/>
      <c r="PLZ5021" s="8"/>
      <c r="PMA5021" s="8"/>
      <c r="PMB5021" s="8"/>
      <c r="PMC5021" s="8"/>
      <c r="PMD5021" s="8"/>
      <c r="PME5021" s="8"/>
      <c r="PMF5021" s="8"/>
      <c r="PMG5021" s="8"/>
      <c r="PMH5021" s="8"/>
      <c r="PMI5021" s="8"/>
      <c r="PMJ5021" s="8"/>
      <c r="PMK5021" s="8"/>
      <c r="PML5021" s="8"/>
      <c r="PMM5021" s="8"/>
      <c r="PMN5021" s="8"/>
      <c r="PMO5021" s="8"/>
      <c r="PMP5021" s="8"/>
      <c r="PMQ5021" s="8"/>
      <c r="PMR5021" s="8"/>
      <c r="PMS5021" s="8"/>
      <c r="PMT5021" s="8"/>
      <c r="PMU5021" s="8"/>
      <c r="PMV5021" s="8"/>
      <c r="PMW5021" s="8"/>
      <c r="PMX5021" s="8"/>
      <c r="PMY5021" s="8"/>
      <c r="PMZ5021" s="8"/>
      <c r="PNA5021" s="8"/>
      <c r="PNB5021" s="8"/>
      <c r="PNC5021" s="8"/>
      <c r="PND5021" s="8"/>
      <c r="PNE5021" s="8"/>
      <c r="PNF5021" s="8"/>
      <c r="PNG5021" s="8"/>
      <c r="PNH5021" s="8"/>
      <c r="PNI5021" s="8"/>
      <c r="PNJ5021" s="8"/>
      <c r="PNK5021" s="8"/>
      <c r="PNL5021" s="8"/>
      <c r="PNM5021" s="8"/>
      <c r="PNN5021" s="8"/>
      <c r="PNO5021" s="8"/>
      <c r="PNP5021" s="8"/>
      <c r="PNQ5021" s="8"/>
      <c r="PNR5021" s="8"/>
      <c r="PNS5021" s="8"/>
      <c r="PNT5021" s="8"/>
      <c r="PNU5021" s="8"/>
      <c r="PNV5021" s="8"/>
      <c r="PNW5021" s="8"/>
      <c r="PNX5021" s="8"/>
      <c r="PNY5021" s="8"/>
      <c r="PNZ5021" s="8"/>
      <c r="POA5021" s="8"/>
      <c r="POB5021" s="8"/>
      <c r="POC5021" s="8"/>
      <c r="POD5021" s="8"/>
      <c r="POE5021" s="8"/>
      <c r="POF5021" s="8"/>
      <c r="POG5021" s="8"/>
      <c r="POH5021" s="8"/>
      <c r="POI5021" s="8"/>
      <c r="POJ5021" s="8"/>
      <c r="POK5021" s="8"/>
      <c r="POL5021" s="8"/>
      <c r="POM5021" s="8"/>
      <c r="PON5021" s="8"/>
      <c r="POO5021" s="8"/>
      <c r="POP5021" s="8"/>
      <c r="POQ5021" s="8"/>
      <c r="POR5021" s="8"/>
      <c r="POS5021" s="8"/>
      <c r="POT5021" s="8"/>
      <c r="POU5021" s="8"/>
      <c r="POV5021" s="8"/>
      <c r="POW5021" s="8"/>
      <c r="POX5021" s="8"/>
      <c r="POY5021" s="8"/>
      <c r="POZ5021" s="8"/>
      <c r="PPA5021" s="8"/>
      <c r="PPB5021" s="8"/>
      <c r="PPC5021" s="8"/>
      <c r="PPD5021" s="8"/>
      <c r="PPE5021" s="8"/>
      <c r="PPF5021" s="8"/>
      <c r="PPG5021" s="8"/>
      <c r="PPH5021" s="8"/>
      <c r="PPI5021" s="8"/>
      <c r="PPJ5021" s="8"/>
      <c r="PPK5021" s="8"/>
      <c r="PPL5021" s="8"/>
      <c r="PPM5021" s="8"/>
      <c r="PPN5021" s="8"/>
      <c r="PPO5021" s="8"/>
      <c r="PPP5021" s="8"/>
      <c r="PPQ5021" s="8"/>
      <c r="PPR5021" s="8"/>
      <c r="PPS5021" s="8"/>
      <c r="PPT5021" s="8"/>
      <c r="PPU5021" s="8"/>
      <c r="PPV5021" s="8"/>
      <c r="PPW5021" s="8"/>
      <c r="PPX5021" s="8"/>
      <c r="PPY5021" s="8"/>
      <c r="PPZ5021" s="8"/>
      <c r="PQA5021" s="8"/>
      <c r="PQB5021" s="8"/>
      <c r="PQC5021" s="8"/>
      <c r="PQD5021" s="8"/>
      <c r="PQE5021" s="8"/>
      <c r="PQF5021" s="8"/>
      <c r="PQG5021" s="8"/>
      <c r="PQH5021" s="8"/>
      <c r="PQI5021" s="8"/>
      <c r="PQJ5021" s="8"/>
      <c r="PQK5021" s="8"/>
      <c r="PQL5021" s="8"/>
      <c r="PQM5021" s="8"/>
      <c r="PQN5021" s="8"/>
      <c r="PQO5021" s="8"/>
      <c r="PQP5021" s="8"/>
      <c r="PQQ5021" s="8"/>
      <c r="PQR5021" s="8"/>
      <c r="PQS5021" s="8"/>
      <c r="PQT5021" s="8"/>
      <c r="PQU5021" s="8"/>
      <c r="PQV5021" s="8"/>
      <c r="PQW5021" s="8"/>
      <c r="PQX5021" s="8"/>
      <c r="PQY5021" s="8"/>
      <c r="PQZ5021" s="8"/>
      <c r="PRA5021" s="8"/>
      <c r="PRB5021" s="8"/>
      <c r="PRC5021" s="8"/>
      <c r="PRD5021" s="8"/>
      <c r="PRE5021" s="8"/>
      <c r="PRF5021" s="8"/>
      <c r="PRG5021" s="8"/>
      <c r="PRH5021" s="8"/>
      <c r="PRI5021" s="8"/>
      <c r="PRJ5021" s="8"/>
      <c r="PRK5021" s="8"/>
      <c r="PRL5021" s="8"/>
      <c r="PRM5021" s="8"/>
      <c r="PRN5021" s="8"/>
      <c r="PRO5021" s="8"/>
      <c r="PRP5021" s="8"/>
      <c r="PRQ5021" s="8"/>
      <c r="PRR5021" s="8"/>
      <c r="PRS5021" s="8"/>
      <c r="PRT5021" s="8"/>
      <c r="PRU5021" s="8"/>
      <c r="PRV5021" s="8"/>
      <c r="PRW5021" s="8"/>
      <c r="PRX5021" s="8"/>
      <c r="PRY5021" s="8"/>
      <c r="PRZ5021" s="8"/>
      <c r="PSA5021" s="8"/>
      <c r="PSB5021" s="8"/>
      <c r="PSC5021" s="8"/>
      <c r="PSD5021" s="8"/>
      <c r="PSE5021" s="8"/>
      <c r="PSF5021" s="8"/>
      <c r="PSG5021" s="8"/>
      <c r="PSH5021" s="8"/>
      <c r="PSI5021" s="8"/>
      <c r="PSJ5021" s="8"/>
      <c r="PSK5021" s="8"/>
      <c r="PSL5021" s="8"/>
      <c r="PSM5021" s="8"/>
      <c r="PSN5021" s="8"/>
      <c r="PSO5021" s="8"/>
      <c r="PSP5021" s="8"/>
      <c r="PSQ5021" s="8"/>
      <c r="PSR5021" s="8"/>
      <c r="PSS5021" s="8"/>
      <c r="PST5021" s="8"/>
      <c r="PSU5021" s="8"/>
      <c r="PSV5021" s="8"/>
      <c r="PSW5021" s="8"/>
      <c r="PSX5021" s="8"/>
      <c r="PSY5021" s="8"/>
      <c r="PSZ5021" s="8"/>
      <c r="PTA5021" s="8"/>
      <c r="PTB5021" s="8"/>
      <c r="PTC5021" s="8"/>
      <c r="PTD5021" s="8"/>
      <c r="PTE5021" s="8"/>
      <c r="PTF5021" s="8"/>
      <c r="PTG5021" s="8"/>
      <c r="PTH5021" s="8"/>
      <c r="PTI5021" s="8"/>
      <c r="PTJ5021" s="8"/>
      <c r="PTK5021" s="8"/>
      <c r="PTL5021" s="8"/>
      <c r="PTM5021" s="8"/>
      <c r="PTN5021" s="8"/>
      <c r="PTO5021" s="8"/>
      <c r="PTP5021" s="8"/>
      <c r="PTQ5021" s="8"/>
      <c r="PTR5021" s="8"/>
      <c r="PTS5021" s="8"/>
      <c r="PTT5021" s="8"/>
      <c r="PTU5021" s="8"/>
      <c r="PTV5021" s="8"/>
      <c r="PTW5021" s="8"/>
      <c r="PTX5021" s="8"/>
      <c r="PTY5021" s="8"/>
      <c r="PTZ5021" s="8"/>
      <c r="PUA5021" s="8"/>
      <c r="PUB5021" s="8"/>
      <c r="PUC5021" s="8"/>
      <c r="PUD5021" s="8"/>
      <c r="PUE5021" s="8"/>
      <c r="PUF5021" s="8"/>
      <c r="PUG5021" s="8"/>
      <c r="PUH5021" s="8"/>
      <c r="PUI5021" s="8"/>
      <c r="PUJ5021" s="8"/>
      <c r="PUK5021" s="8"/>
      <c r="PUL5021" s="8"/>
      <c r="PUM5021" s="8"/>
      <c r="PUN5021" s="8"/>
      <c r="PUO5021" s="8"/>
      <c r="PUP5021" s="8"/>
      <c r="PUQ5021" s="8"/>
      <c r="PUR5021" s="8"/>
      <c r="PUS5021" s="8"/>
      <c r="PUT5021" s="8"/>
      <c r="PUU5021" s="8"/>
      <c r="PUV5021" s="8"/>
      <c r="PUW5021" s="8"/>
      <c r="PUX5021" s="8"/>
      <c r="PUY5021" s="8"/>
      <c r="PUZ5021" s="8"/>
      <c r="PVA5021" s="8"/>
      <c r="PVB5021" s="8"/>
      <c r="PVC5021" s="8"/>
      <c r="PVD5021" s="8"/>
      <c r="PVE5021" s="8"/>
      <c r="PVF5021" s="8"/>
      <c r="PVG5021" s="8"/>
      <c r="PVH5021" s="8"/>
      <c r="PVI5021" s="8"/>
      <c r="PVJ5021" s="8"/>
      <c r="PVK5021" s="8"/>
      <c r="PVL5021" s="8"/>
      <c r="PVM5021" s="8"/>
      <c r="PVN5021" s="8"/>
      <c r="PVO5021" s="8"/>
      <c r="PVP5021" s="8"/>
      <c r="PVQ5021" s="8"/>
      <c r="PVR5021" s="8"/>
      <c r="PVS5021" s="8"/>
      <c r="PVT5021" s="8"/>
      <c r="PVU5021" s="8"/>
      <c r="PVV5021" s="8"/>
      <c r="PVW5021" s="8"/>
      <c r="PVX5021" s="8"/>
      <c r="PVY5021" s="8"/>
      <c r="PVZ5021" s="8"/>
      <c r="PWA5021" s="8"/>
      <c r="PWB5021" s="8"/>
      <c r="PWC5021" s="8"/>
      <c r="PWD5021" s="8"/>
      <c r="PWE5021" s="8"/>
      <c r="PWF5021" s="8"/>
      <c r="PWG5021" s="8"/>
      <c r="PWH5021" s="8"/>
      <c r="PWI5021" s="8"/>
      <c r="PWJ5021" s="8"/>
      <c r="PWK5021" s="8"/>
      <c r="PWL5021" s="8"/>
      <c r="PWM5021" s="8"/>
      <c r="PWN5021" s="8"/>
      <c r="PWO5021" s="8"/>
      <c r="PWP5021" s="8"/>
      <c r="PWQ5021" s="8"/>
      <c r="PWR5021" s="8"/>
      <c r="PWS5021" s="8"/>
      <c r="PWT5021" s="8"/>
      <c r="PWU5021" s="8"/>
      <c r="PWV5021" s="8"/>
      <c r="PWW5021" s="8"/>
      <c r="PWX5021" s="8"/>
      <c r="PWY5021" s="8"/>
      <c r="PWZ5021" s="8"/>
      <c r="PXA5021" s="8"/>
      <c r="PXB5021" s="8"/>
      <c r="PXC5021" s="8"/>
      <c r="PXD5021" s="8"/>
      <c r="PXE5021" s="8"/>
      <c r="PXF5021" s="8"/>
      <c r="PXG5021" s="8"/>
      <c r="PXH5021" s="8"/>
      <c r="PXI5021" s="8"/>
      <c r="PXJ5021" s="8"/>
      <c r="PXK5021" s="8"/>
      <c r="PXL5021" s="8"/>
      <c r="PXM5021" s="8"/>
      <c r="PXN5021" s="8"/>
      <c r="PXO5021" s="8"/>
      <c r="PXP5021" s="8"/>
      <c r="PXQ5021" s="8"/>
      <c r="PXR5021" s="8"/>
      <c r="PXS5021" s="8"/>
      <c r="PXT5021" s="8"/>
      <c r="PXU5021" s="8"/>
      <c r="PXV5021" s="8"/>
      <c r="PXW5021" s="8"/>
      <c r="PXX5021" s="8"/>
      <c r="PXY5021" s="8"/>
      <c r="PXZ5021" s="8"/>
      <c r="PYA5021" s="8"/>
      <c r="PYB5021" s="8"/>
      <c r="PYC5021" s="8"/>
      <c r="PYD5021" s="8"/>
      <c r="PYE5021" s="8"/>
      <c r="PYF5021" s="8"/>
      <c r="PYG5021" s="8"/>
      <c r="PYH5021" s="8"/>
      <c r="PYI5021" s="8"/>
      <c r="PYJ5021" s="8"/>
      <c r="PYK5021" s="8"/>
      <c r="PYL5021" s="8"/>
      <c r="PYM5021" s="8"/>
      <c r="PYN5021" s="8"/>
      <c r="PYO5021" s="8"/>
      <c r="PYP5021" s="8"/>
      <c r="PYQ5021" s="8"/>
      <c r="PYR5021" s="8"/>
      <c r="PYS5021" s="8"/>
      <c r="PYT5021" s="8"/>
      <c r="PYU5021" s="8"/>
      <c r="PYV5021" s="8"/>
      <c r="PYW5021" s="8"/>
      <c r="PYX5021" s="8"/>
      <c r="PYY5021" s="8"/>
      <c r="PYZ5021" s="8"/>
      <c r="PZA5021" s="8"/>
      <c r="PZB5021" s="8"/>
      <c r="PZC5021" s="8"/>
      <c r="PZD5021" s="8"/>
      <c r="PZE5021" s="8"/>
      <c r="PZF5021" s="8"/>
      <c r="PZG5021" s="8"/>
      <c r="PZH5021" s="8"/>
      <c r="PZI5021" s="8"/>
      <c r="PZJ5021" s="8"/>
      <c r="PZK5021" s="8"/>
      <c r="PZL5021" s="8"/>
      <c r="PZM5021" s="8"/>
      <c r="PZN5021" s="8"/>
      <c r="PZO5021" s="8"/>
      <c r="PZP5021" s="8"/>
      <c r="PZQ5021" s="8"/>
      <c r="PZR5021" s="8"/>
      <c r="PZS5021" s="8"/>
      <c r="PZT5021" s="8"/>
      <c r="PZU5021" s="8"/>
      <c r="PZV5021" s="8"/>
      <c r="PZW5021" s="8"/>
      <c r="PZX5021" s="8"/>
      <c r="PZY5021" s="8"/>
      <c r="PZZ5021" s="8"/>
      <c r="QAA5021" s="8"/>
      <c r="QAB5021" s="8"/>
      <c r="QAC5021" s="8"/>
      <c r="QAD5021" s="8"/>
      <c r="QAE5021" s="8"/>
      <c r="QAF5021" s="8"/>
      <c r="QAG5021" s="8"/>
      <c r="QAH5021" s="8"/>
      <c r="QAI5021" s="8"/>
      <c r="QAJ5021" s="8"/>
      <c r="QAK5021" s="8"/>
      <c r="QAL5021" s="8"/>
      <c r="QAM5021" s="8"/>
      <c r="QAN5021" s="8"/>
      <c r="QAO5021" s="8"/>
      <c r="QAP5021" s="8"/>
      <c r="QAQ5021" s="8"/>
      <c r="QAR5021" s="8"/>
      <c r="QAS5021" s="8"/>
      <c r="QAT5021" s="8"/>
      <c r="QAU5021" s="8"/>
      <c r="QAV5021" s="8"/>
      <c r="QAW5021" s="8"/>
      <c r="QAX5021" s="8"/>
      <c r="QAY5021" s="8"/>
      <c r="QAZ5021" s="8"/>
      <c r="QBA5021" s="8"/>
      <c r="QBB5021" s="8"/>
      <c r="QBC5021" s="8"/>
      <c r="QBD5021" s="8"/>
      <c r="QBE5021" s="8"/>
      <c r="QBF5021" s="8"/>
      <c r="QBG5021" s="8"/>
      <c r="QBH5021" s="8"/>
      <c r="QBI5021" s="8"/>
      <c r="QBJ5021" s="8"/>
      <c r="QBK5021" s="8"/>
      <c r="QBL5021" s="8"/>
      <c r="QBM5021" s="8"/>
      <c r="QBN5021" s="8"/>
      <c r="QBO5021" s="8"/>
      <c r="QBP5021" s="8"/>
      <c r="QBQ5021" s="8"/>
      <c r="QBR5021" s="8"/>
      <c r="QBS5021" s="8"/>
      <c r="QBT5021" s="8"/>
      <c r="QBU5021" s="8"/>
      <c r="QBV5021" s="8"/>
      <c r="QBW5021" s="8"/>
      <c r="QBX5021" s="8"/>
      <c r="QBY5021" s="8"/>
      <c r="QBZ5021" s="8"/>
      <c r="QCA5021" s="8"/>
      <c r="QCB5021" s="8"/>
      <c r="QCC5021" s="8"/>
      <c r="QCD5021" s="8"/>
      <c r="QCE5021" s="8"/>
      <c r="QCF5021" s="8"/>
      <c r="QCG5021" s="8"/>
      <c r="QCH5021" s="8"/>
      <c r="QCI5021" s="8"/>
      <c r="QCJ5021" s="8"/>
      <c r="QCK5021" s="8"/>
      <c r="QCL5021" s="8"/>
      <c r="QCM5021" s="8"/>
      <c r="QCN5021" s="8"/>
      <c r="QCO5021" s="8"/>
      <c r="QCP5021" s="8"/>
      <c r="QCQ5021" s="8"/>
      <c r="QCR5021" s="8"/>
      <c r="QCS5021" s="8"/>
      <c r="QCT5021" s="8"/>
      <c r="QCU5021" s="8"/>
      <c r="QCV5021" s="8"/>
      <c r="QCW5021" s="8"/>
      <c r="QCX5021" s="8"/>
      <c r="QCY5021" s="8"/>
      <c r="QCZ5021" s="8"/>
      <c r="QDA5021" s="8"/>
      <c r="QDB5021" s="8"/>
      <c r="QDC5021" s="8"/>
      <c r="QDD5021" s="8"/>
      <c r="QDE5021" s="8"/>
      <c r="QDF5021" s="8"/>
      <c r="QDG5021" s="8"/>
      <c r="QDH5021" s="8"/>
      <c r="QDI5021" s="8"/>
      <c r="QDJ5021" s="8"/>
      <c r="QDK5021" s="8"/>
      <c r="QDL5021" s="8"/>
      <c r="QDM5021" s="8"/>
      <c r="QDN5021" s="8"/>
      <c r="QDO5021" s="8"/>
      <c r="QDP5021" s="8"/>
      <c r="QDQ5021" s="8"/>
      <c r="QDR5021" s="8"/>
      <c r="QDS5021" s="8"/>
      <c r="QDT5021" s="8"/>
      <c r="QDU5021" s="8"/>
      <c r="QDV5021" s="8"/>
      <c r="QDW5021" s="8"/>
      <c r="QDX5021" s="8"/>
      <c r="QDY5021" s="8"/>
      <c r="QDZ5021" s="8"/>
      <c r="QEA5021" s="8"/>
      <c r="QEB5021" s="8"/>
      <c r="QEC5021" s="8"/>
      <c r="QED5021" s="8"/>
      <c r="QEE5021" s="8"/>
      <c r="QEF5021" s="8"/>
      <c r="QEG5021" s="8"/>
      <c r="QEH5021" s="8"/>
      <c r="QEI5021" s="8"/>
      <c r="QEJ5021" s="8"/>
      <c r="QEK5021" s="8"/>
      <c r="QEL5021" s="8"/>
      <c r="QEM5021" s="8"/>
      <c r="QEN5021" s="8"/>
      <c r="QEO5021" s="8"/>
      <c r="QEP5021" s="8"/>
      <c r="QEQ5021" s="8"/>
      <c r="QER5021" s="8"/>
      <c r="QES5021" s="8"/>
      <c r="QET5021" s="8"/>
      <c r="QEU5021" s="8"/>
      <c r="QEV5021" s="8"/>
      <c r="QEW5021" s="8"/>
      <c r="QEX5021" s="8"/>
      <c r="QEY5021" s="8"/>
      <c r="QEZ5021" s="8"/>
      <c r="QFA5021" s="8"/>
      <c r="QFB5021" s="8"/>
      <c r="QFC5021" s="8"/>
      <c r="QFD5021" s="8"/>
      <c r="QFE5021" s="8"/>
      <c r="QFF5021" s="8"/>
      <c r="QFG5021" s="8"/>
      <c r="QFH5021" s="8"/>
      <c r="QFI5021" s="8"/>
      <c r="QFJ5021" s="8"/>
      <c r="QFK5021" s="8"/>
      <c r="QFL5021" s="8"/>
      <c r="QFM5021" s="8"/>
      <c r="QFN5021" s="8"/>
      <c r="QFO5021" s="8"/>
      <c r="QFP5021" s="8"/>
      <c r="QFQ5021" s="8"/>
      <c r="QFR5021" s="8"/>
      <c r="QFS5021" s="8"/>
      <c r="QFT5021" s="8"/>
      <c r="QFU5021" s="8"/>
      <c r="QFV5021" s="8"/>
      <c r="QFW5021" s="8"/>
      <c r="QFX5021" s="8"/>
      <c r="QFY5021" s="8"/>
      <c r="QFZ5021" s="8"/>
      <c r="QGA5021" s="8"/>
      <c r="QGB5021" s="8"/>
      <c r="QGC5021" s="8"/>
      <c r="QGD5021" s="8"/>
      <c r="QGE5021" s="8"/>
      <c r="QGF5021" s="8"/>
      <c r="QGG5021" s="8"/>
      <c r="QGH5021" s="8"/>
      <c r="QGI5021" s="8"/>
      <c r="QGJ5021" s="8"/>
      <c r="QGK5021" s="8"/>
      <c r="QGL5021" s="8"/>
      <c r="QGM5021" s="8"/>
      <c r="QGN5021" s="8"/>
      <c r="QGO5021" s="8"/>
      <c r="QGP5021" s="8"/>
      <c r="QGQ5021" s="8"/>
      <c r="QGR5021" s="8"/>
      <c r="QGS5021" s="8"/>
      <c r="QGT5021" s="8"/>
      <c r="QGU5021" s="8"/>
      <c r="QGV5021" s="8"/>
      <c r="QGW5021" s="8"/>
      <c r="QGX5021" s="8"/>
      <c r="QGY5021" s="8"/>
      <c r="QGZ5021" s="8"/>
      <c r="QHA5021" s="8"/>
      <c r="QHB5021" s="8"/>
      <c r="QHC5021" s="8"/>
      <c r="QHD5021" s="8"/>
      <c r="QHE5021" s="8"/>
      <c r="QHF5021" s="8"/>
      <c r="QHG5021" s="8"/>
      <c r="QHH5021" s="8"/>
      <c r="QHI5021" s="8"/>
      <c r="QHJ5021" s="8"/>
      <c r="QHK5021" s="8"/>
      <c r="QHL5021" s="8"/>
      <c r="QHM5021" s="8"/>
      <c r="QHN5021" s="8"/>
      <c r="QHO5021" s="8"/>
      <c r="QHP5021" s="8"/>
      <c r="QHQ5021" s="8"/>
      <c r="QHR5021" s="8"/>
      <c r="QHS5021" s="8"/>
      <c r="QHT5021" s="8"/>
      <c r="QHU5021" s="8"/>
      <c r="QHV5021" s="8"/>
      <c r="QHW5021" s="8"/>
      <c r="QHX5021" s="8"/>
      <c r="QHY5021" s="8"/>
      <c r="QHZ5021" s="8"/>
      <c r="QIA5021" s="8"/>
      <c r="QIB5021" s="8"/>
      <c r="QIC5021" s="8"/>
      <c r="QID5021" s="8"/>
      <c r="QIE5021" s="8"/>
      <c r="QIF5021" s="8"/>
      <c r="QIG5021" s="8"/>
      <c r="QIH5021" s="8"/>
      <c r="QII5021" s="8"/>
      <c r="QIJ5021" s="8"/>
      <c r="QIK5021" s="8"/>
      <c r="QIL5021" s="8"/>
      <c r="QIM5021" s="8"/>
      <c r="QIN5021" s="8"/>
      <c r="QIO5021" s="8"/>
      <c r="QIP5021" s="8"/>
      <c r="QIQ5021" s="8"/>
      <c r="QIR5021" s="8"/>
      <c r="QIS5021" s="8"/>
      <c r="QIT5021" s="8"/>
      <c r="QIU5021" s="8"/>
      <c r="QIV5021" s="8"/>
      <c r="QIW5021" s="8"/>
      <c r="QIX5021" s="8"/>
      <c r="QIY5021" s="8"/>
      <c r="QIZ5021" s="8"/>
      <c r="QJA5021" s="8"/>
      <c r="QJB5021" s="8"/>
      <c r="QJC5021" s="8"/>
      <c r="QJD5021" s="8"/>
      <c r="QJE5021" s="8"/>
      <c r="QJF5021" s="8"/>
      <c r="QJG5021" s="8"/>
      <c r="QJH5021" s="8"/>
      <c r="QJI5021" s="8"/>
      <c r="QJJ5021" s="8"/>
      <c r="QJK5021" s="8"/>
      <c r="QJL5021" s="8"/>
      <c r="QJM5021" s="8"/>
      <c r="QJN5021" s="8"/>
      <c r="QJO5021" s="8"/>
      <c r="QJP5021" s="8"/>
      <c r="QJQ5021" s="8"/>
      <c r="QJR5021" s="8"/>
      <c r="QJS5021" s="8"/>
      <c r="QJT5021" s="8"/>
      <c r="QJU5021" s="8"/>
      <c r="QJV5021" s="8"/>
      <c r="QJW5021" s="8"/>
      <c r="QJX5021" s="8"/>
      <c r="QJY5021" s="8"/>
      <c r="QJZ5021" s="8"/>
      <c r="QKA5021" s="8"/>
      <c r="QKB5021" s="8"/>
      <c r="QKC5021" s="8"/>
      <c r="QKD5021" s="8"/>
      <c r="QKE5021" s="8"/>
      <c r="QKF5021" s="8"/>
      <c r="QKG5021" s="8"/>
      <c r="QKH5021" s="8"/>
      <c r="QKI5021" s="8"/>
      <c r="QKJ5021" s="8"/>
      <c r="QKK5021" s="8"/>
      <c r="QKL5021" s="8"/>
      <c r="QKM5021" s="8"/>
      <c r="QKN5021" s="8"/>
      <c r="QKO5021" s="8"/>
      <c r="QKP5021" s="8"/>
      <c r="QKQ5021" s="8"/>
      <c r="QKR5021" s="8"/>
      <c r="QKS5021" s="8"/>
      <c r="QKT5021" s="8"/>
      <c r="QKU5021" s="8"/>
      <c r="QKV5021" s="8"/>
      <c r="QKW5021" s="8"/>
      <c r="QKX5021" s="8"/>
      <c r="QKY5021" s="8"/>
      <c r="QKZ5021" s="8"/>
      <c r="QLA5021" s="8"/>
      <c r="QLB5021" s="8"/>
      <c r="QLC5021" s="8"/>
      <c r="QLD5021" s="8"/>
      <c r="QLE5021" s="8"/>
      <c r="QLF5021" s="8"/>
      <c r="QLG5021" s="8"/>
      <c r="QLH5021" s="8"/>
      <c r="QLI5021" s="8"/>
      <c r="QLJ5021" s="8"/>
      <c r="QLK5021" s="8"/>
      <c r="QLL5021" s="8"/>
      <c r="QLM5021" s="8"/>
      <c r="QLN5021" s="8"/>
      <c r="QLO5021" s="8"/>
      <c r="QLP5021" s="8"/>
      <c r="QLQ5021" s="8"/>
      <c r="QLR5021" s="8"/>
      <c r="QLS5021" s="8"/>
      <c r="QLT5021" s="8"/>
      <c r="QLU5021" s="8"/>
      <c r="QLV5021" s="8"/>
      <c r="QLW5021" s="8"/>
      <c r="QLX5021" s="8"/>
      <c r="QLY5021" s="8"/>
      <c r="QLZ5021" s="8"/>
      <c r="QMA5021" s="8"/>
      <c r="QMB5021" s="8"/>
      <c r="QMC5021" s="8"/>
      <c r="QMD5021" s="8"/>
      <c r="QME5021" s="8"/>
      <c r="QMF5021" s="8"/>
      <c r="QMG5021" s="8"/>
      <c r="QMH5021" s="8"/>
      <c r="QMI5021" s="8"/>
      <c r="QMJ5021" s="8"/>
      <c r="QMK5021" s="8"/>
      <c r="QML5021" s="8"/>
      <c r="QMM5021" s="8"/>
      <c r="QMN5021" s="8"/>
      <c r="QMO5021" s="8"/>
      <c r="QMP5021" s="8"/>
      <c r="QMQ5021" s="8"/>
      <c r="QMR5021" s="8"/>
      <c r="QMS5021" s="8"/>
      <c r="QMT5021" s="8"/>
      <c r="QMU5021" s="8"/>
      <c r="QMV5021" s="8"/>
      <c r="QMW5021" s="8"/>
      <c r="QMX5021" s="8"/>
      <c r="QMY5021" s="8"/>
      <c r="QMZ5021" s="8"/>
      <c r="QNA5021" s="8"/>
      <c r="QNB5021" s="8"/>
      <c r="QNC5021" s="8"/>
      <c r="QND5021" s="8"/>
      <c r="QNE5021" s="8"/>
      <c r="QNF5021" s="8"/>
      <c r="QNG5021" s="8"/>
      <c r="QNH5021" s="8"/>
      <c r="QNI5021" s="8"/>
      <c r="QNJ5021" s="8"/>
      <c r="QNK5021" s="8"/>
      <c r="QNL5021" s="8"/>
      <c r="QNM5021" s="8"/>
      <c r="QNN5021" s="8"/>
      <c r="QNO5021" s="8"/>
      <c r="QNP5021" s="8"/>
      <c r="QNQ5021" s="8"/>
      <c r="QNR5021" s="8"/>
      <c r="QNS5021" s="8"/>
      <c r="QNT5021" s="8"/>
      <c r="QNU5021" s="8"/>
      <c r="QNV5021" s="8"/>
      <c r="QNW5021" s="8"/>
      <c r="QNX5021" s="8"/>
      <c r="QNY5021" s="8"/>
      <c r="QNZ5021" s="8"/>
      <c r="QOA5021" s="8"/>
      <c r="QOB5021" s="8"/>
      <c r="QOC5021" s="8"/>
      <c r="QOD5021" s="8"/>
      <c r="QOE5021" s="8"/>
      <c r="QOF5021" s="8"/>
      <c r="QOG5021" s="8"/>
      <c r="QOH5021" s="8"/>
      <c r="QOI5021" s="8"/>
      <c r="QOJ5021" s="8"/>
      <c r="QOK5021" s="8"/>
      <c r="QOL5021" s="8"/>
      <c r="QOM5021" s="8"/>
      <c r="QON5021" s="8"/>
      <c r="QOO5021" s="8"/>
      <c r="QOP5021" s="8"/>
      <c r="QOQ5021" s="8"/>
      <c r="QOR5021" s="8"/>
      <c r="QOS5021" s="8"/>
      <c r="QOT5021" s="8"/>
      <c r="QOU5021" s="8"/>
      <c r="QOV5021" s="8"/>
      <c r="QOW5021" s="8"/>
      <c r="QOX5021" s="8"/>
      <c r="QOY5021" s="8"/>
      <c r="QOZ5021" s="8"/>
      <c r="QPA5021" s="8"/>
      <c r="QPB5021" s="8"/>
      <c r="QPC5021" s="8"/>
      <c r="QPD5021" s="8"/>
      <c r="QPE5021" s="8"/>
      <c r="QPF5021" s="8"/>
      <c r="QPG5021" s="8"/>
      <c r="QPH5021" s="8"/>
      <c r="QPI5021" s="8"/>
      <c r="QPJ5021" s="8"/>
      <c r="QPK5021" s="8"/>
      <c r="QPL5021" s="8"/>
      <c r="QPM5021" s="8"/>
      <c r="QPN5021" s="8"/>
      <c r="QPO5021" s="8"/>
      <c r="QPP5021" s="8"/>
      <c r="QPQ5021" s="8"/>
      <c r="QPR5021" s="8"/>
      <c r="QPS5021" s="8"/>
      <c r="QPT5021" s="8"/>
      <c r="QPU5021" s="8"/>
      <c r="QPV5021" s="8"/>
      <c r="QPW5021" s="8"/>
      <c r="QPX5021" s="8"/>
      <c r="QPY5021" s="8"/>
      <c r="QPZ5021" s="8"/>
      <c r="QQA5021" s="8"/>
      <c r="QQB5021" s="8"/>
      <c r="QQC5021" s="8"/>
      <c r="QQD5021" s="8"/>
      <c r="QQE5021" s="8"/>
      <c r="QQF5021" s="8"/>
      <c r="QQG5021" s="8"/>
      <c r="QQH5021" s="8"/>
      <c r="QQI5021" s="8"/>
      <c r="QQJ5021" s="8"/>
      <c r="QQK5021" s="8"/>
      <c r="QQL5021" s="8"/>
      <c r="QQM5021" s="8"/>
      <c r="QQN5021" s="8"/>
      <c r="QQO5021" s="8"/>
      <c r="QQP5021" s="8"/>
      <c r="QQQ5021" s="8"/>
      <c r="QQR5021" s="8"/>
      <c r="QQS5021" s="8"/>
      <c r="QQT5021" s="8"/>
      <c r="QQU5021" s="8"/>
      <c r="QQV5021" s="8"/>
      <c r="QQW5021" s="8"/>
      <c r="QQX5021" s="8"/>
      <c r="QQY5021" s="8"/>
      <c r="QQZ5021" s="8"/>
      <c r="QRA5021" s="8"/>
      <c r="QRB5021" s="8"/>
      <c r="QRC5021" s="8"/>
      <c r="QRD5021" s="8"/>
      <c r="QRE5021" s="8"/>
      <c r="QRF5021" s="8"/>
      <c r="QRG5021" s="8"/>
      <c r="QRH5021" s="8"/>
      <c r="QRI5021" s="8"/>
      <c r="QRJ5021" s="8"/>
      <c r="QRK5021" s="8"/>
      <c r="QRL5021" s="8"/>
      <c r="QRM5021" s="8"/>
      <c r="QRN5021" s="8"/>
      <c r="QRO5021" s="8"/>
      <c r="QRP5021" s="8"/>
      <c r="QRQ5021" s="8"/>
      <c r="QRR5021" s="8"/>
      <c r="QRS5021" s="8"/>
      <c r="QRT5021" s="8"/>
      <c r="QRU5021" s="8"/>
      <c r="QRV5021" s="8"/>
      <c r="QRW5021" s="8"/>
      <c r="QRX5021" s="8"/>
      <c r="QRY5021" s="8"/>
      <c r="QRZ5021" s="8"/>
      <c r="QSA5021" s="8"/>
      <c r="QSB5021" s="8"/>
      <c r="QSC5021" s="8"/>
      <c r="QSD5021" s="8"/>
      <c r="QSE5021" s="8"/>
      <c r="QSF5021" s="8"/>
      <c r="QSG5021" s="8"/>
      <c r="QSH5021" s="8"/>
      <c r="QSI5021" s="8"/>
      <c r="QSJ5021" s="8"/>
      <c r="QSK5021" s="8"/>
      <c r="QSL5021" s="8"/>
      <c r="QSM5021" s="8"/>
      <c r="QSN5021" s="8"/>
      <c r="QSO5021" s="8"/>
      <c r="QSP5021" s="8"/>
      <c r="QSQ5021" s="8"/>
      <c r="QSR5021" s="8"/>
      <c r="QSS5021" s="8"/>
      <c r="QST5021" s="8"/>
      <c r="QSU5021" s="8"/>
      <c r="QSV5021" s="8"/>
      <c r="QSW5021" s="8"/>
      <c r="QSX5021" s="8"/>
      <c r="QSY5021" s="8"/>
      <c r="QSZ5021" s="8"/>
      <c r="QTA5021" s="8"/>
      <c r="QTB5021" s="8"/>
      <c r="QTC5021" s="8"/>
      <c r="QTD5021" s="8"/>
      <c r="QTE5021" s="8"/>
      <c r="QTF5021" s="8"/>
      <c r="QTG5021" s="8"/>
      <c r="QTH5021" s="8"/>
      <c r="QTI5021" s="8"/>
      <c r="QTJ5021" s="8"/>
      <c r="QTK5021" s="8"/>
      <c r="QTL5021" s="8"/>
      <c r="QTM5021" s="8"/>
      <c r="QTN5021" s="8"/>
      <c r="QTO5021" s="8"/>
      <c r="QTP5021" s="8"/>
      <c r="QTQ5021" s="8"/>
      <c r="QTR5021" s="8"/>
      <c r="QTS5021" s="8"/>
      <c r="QTT5021" s="8"/>
      <c r="QTU5021" s="8"/>
      <c r="QTV5021" s="8"/>
      <c r="QTW5021" s="8"/>
      <c r="QTX5021" s="8"/>
      <c r="QTY5021" s="8"/>
      <c r="QTZ5021" s="8"/>
      <c r="QUA5021" s="8"/>
      <c r="QUB5021" s="8"/>
      <c r="QUC5021" s="8"/>
      <c r="QUD5021" s="8"/>
      <c r="QUE5021" s="8"/>
      <c r="QUF5021" s="8"/>
      <c r="QUG5021" s="8"/>
      <c r="QUH5021" s="8"/>
      <c r="QUI5021" s="8"/>
      <c r="QUJ5021" s="8"/>
      <c r="QUK5021" s="8"/>
      <c r="QUL5021" s="8"/>
      <c r="QUM5021" s="8"/>
      <c r="QUN5021" s="8"/>
      <c r="QUO5021" s="8"/>
      <c r="QUP5021" s="8"/>
      <c r="QUQ5021" s="8"/>
      <c r="QUR5021" s="8"/>
      <c r="QUS5021" s="8"/>
      <c r="QUT5021" s="8"/>
      <c r="QUU5021" s="8"/>
      <c r="QUV5021" s="8"/>
      <c r="QUW5021" s="8"/>
      <c r="QUX5021" s="8"/>
      <c r="QUY5021" s="8"/>
      <c r="QUZ5021" s="8"/>
      <c r="QVA5021" s="8"/>
      <c r="QVB5021" s="8"/>
      <c r="QVC5021" s="8"/>
      <c r="QVD5021" s="8"/>
      <c r="QVE5021" s="8"/>
      <c r="QVF5021" s="8"/>
      <c r="QVG5021" s="8"/>
      <c r="QVH5021" s="8"/>
      <c r="QVI5021" s="8"/>
      <c r="QVJ5021" s="8"/>
      <c r="QVK5021" s="8"/>
      <c r="QVL5021" s="8"/>
      <c r="QVM5021" s="8"/>
      <c r="QVN5021" s="8"/>
      <c r="QVO5021" s="8"/>
      <c r="QVP5021" s="8"/>
      <c r="QVQ5021" s="8"/>
      <c r="QVR5021" s="8"/>
      <c r="QVS5021" s="8"/>
      <c r="QVT5021" s="8"/>
      <c r="QVU5021" s="8"/>
      <c r="QVV5021" s="8"/>
      <c r="QVW5021" s="8"/>
      <c r="QVX5021" s="8"/>
      <c r="QVY5021" s="8"/>
      <c r="QVZ5021" s="8"/>
      <c r="QWA5021" s="8"/>
      <c r="QWB5021" s="8"/>
      <c r="QWC5021" s="8"/>
      <c r="QWD5021" s="8"/>
      <c r="QWE5021" s="8"/>
      <c r="QWF5021" s="8"/>
      <c r="QWG5021" s="8"/>
      <c r="QWH5021" s="8"/>
      <c r="QWI5021" s="8"/>
      <c r="QWJ5021" s="8"/>
      <c r="QWK5021" s="8"/>
      <c r="QWL5021" s="8"/>
      <c r="QWM5021" s="8"/>
      <c r="QWN5021" s="8"/>
      <c r="QWO5021" s="8"/>
      <c r="QWP5021" s="8"/>
      <c r="QWQ5021" s="8"/>
      <c r="QWR5021" s="8"/>
      <c r="QWS5021" s="8"/>
      <c r="QWT5021" s="8"/>
      <c r="QWU5021" s="8"/>
      <c r="QWV5021" s="8"/>
      <c r="QWW5021" s="8"/>
      <c r="QWX5021" s="8"/>
      <c r="QWY5021" s="8"/>
      <c r="QWZ5021" s="8"/>
      <c r="QXA5021" s="8"/>
      <c r="QXB5021" s="8"/>
      <c r="QXC5021" s="8"/>
      <c r="QXD5021" s="8"/>
      <c r="QXE5021" s="8"/>
      <c r="QXF5021" s="8"/>
      <c r="QXG5021" s="8"/>
      <c r="QXH5021" s="8"/>
      <c r="QXI5021" s="8"/>
      <c r="QXJ5021" s="8"/>
      <c r="QXK5021" s="8"/>
      <c r="QXL5021" s="8"/>
      <c r="QXM5021" s="8"/>
      <c r="QXN5021" s="8"/>
      <c r="QXO5021" s="8"/>
      <c r="QXP5021" s="8"/>
      <c r="QXQ5021" s="8"/>
      <c r="QXR5021" s="8"/>
      <c r="QXS5021" s="8"/>
      <c r="QXT5021" s="8"/>
      <c r="QXU5021" s="8"/>
      <c r="QXV5021" s="8"/>
      <c r="QXW5021" s="8"/>
      <c r="QXX5021" s="8"/>
      <c r="QXY5021" s="8"/>
      <c r="QXZ5021" s="8"/>
      <c r="QYA5021" s="8"/>
      <c r="QYB5021" s="8"/>
      <c r="QYC5021" s="8"/>
      <c r="QYD5021" s="8"/>
      <c r="QYE5021" s="8"/>
      <c r="QYF5021" s="8"/>
      <c r="QYG5021" s="8"/>
      <c r="QYH5021" s="8"/>
      <c r="QYI5021" s="8"/>
      <c r="QYJ5021" s="8"/>
      <c r="QYK5021" s="8"/>
      <c r="QYL5021" s="8"/>
      <c r="QYM5021" s="8"/>
      <c r="QYN5021" s="8"/>
      <c r="QYO5021" s="8"/>
      <c r="QYP5021" s="8"/>
      <c r="QYQ5021" s="8"/>
      <c r="QYR5021" s="8"/>
      <c r="QYS5021" s="8"/>
      <c r="QYT5021" s="8"/>
      <c r="QYU5021" s="8"/>
      <c r="QYV5021" s="8"/>
      <c r="QYW5021" s="8"/>
      <c r="QYX5021" s="8"/>
      <c r="QYY5021" s="8"/>
      <c r="QYZ5021" s="8"/>
      <c r="QZA5021" s="8"/>
      <c r="QZB5021" s="8"/>
      <c r="QZC5021" s="8"/>
      <c r="QZD5021" s="8"/>
      <c r="QZE5021" s="8"/>
      <c r="QZF5021" s="8"/>
      <c r="QZG5021" s="8"/>
      <c r="QZH5021" s="8"/>
      <c r="QZI5021" s="8"/>
      <c r="QZJ5021" s="8"/>
      <c r="QZK5021" s="8"/>
      <c r="QZL5021" s="8"/>
      <c r="QZM5021" s="8"/>
      <c r="QZN5021" s="8"/>
      <c r="QZO5021" s="8"/>
      <c r="QZP5021" s="8"/>
      <c r="QZQ5021" s="8"/>
      <c r="QZR5021" s="8"/>
      <c r="QZS5021" s="8"/>
      <c r="QZT5021" s="8"/>
      <c r="QZU5021" s="8"/>
      <c r="QZV5021" s="8"/>
      <c r="QZW5021" s="8"/>
      <c r="QZX5021" s="8"/>
      <c r="QZY5021" s="8"/>
      <c r="QZZ5021" s="8"/>
      <c r="RAA5021" s="8"/>
      <c r="RAB5021" s="8"/>
      <c r="RAC5021" s="8"/>
      <c r="RAD5021" s="8"/>
      <c r="RAE5021" s="8"/>
      <c r="RAF5021" s="8"/>
      <c r="RAG5021" s="8"/>
      <c r="RAH5021" s="8"/>
      <c r="RAI5021" s="8"/>
      <c r="RAJ5021" s="8"/>
      <c r="RAK5021" s="8"/>
      <c r="RAL5021" s="8"/>
      <c r="RAM5021" s="8"/>
      <c r="RAN5021" s="8"/>
      <c r="RAO5021" s="8"/>
      <c r="RAP5021" s="8"/>
      <c r="RAQ5021" s="8"/>
      <c r="RAR5021" s="8"/>
      <c r="RAS5021" s="8"/>
      <c r="RAT5021" s="8"/>
      <c r="RAU5021" s="8"/>
      <c r="RAV5021" s="8"/>
      <c r="RAW5021" s="8"/>
      <c r="RAX5021" s="8"/>
      <c r="RAY5021" s="8"/>
      <c r="RAZ5021" s="8"/>
      <c r="RBA5021" s="8"/>
      <c r="RBB5021" s="8"/>
      <c r="RBC5021" s="8"/>
      <c r="RBD5021" s="8"/>
      <c r="RBE5021" s="8"/>
      <c r="RBF5021" s="8"/>
      <c r="RBG5021" s="8"/>
      <c r="RBH5021" s="8"/>
      <c r="RBI5021" s="8"/>
      <c r="RBJ5021" s="8"/>
      <c r="RBK5021" s="8"/>
      <c r="RBL5021" s="8"/>
      <c r="RBM5021" s="8"/>
      <c r="RBN5021" s="8"/>
      <c r="RBO5021" s="8"/>
      <c r="RBP5021" s="8"/>
      <c r="RBQ5021" s="8"/>
      <c r="RBR5021" s="8"/>
      <c r="RBS5021" s="8"/>
      <c r="RBT5021" s="8"/>
      <c r="RBU5021" s="8"/>
      <c r="RBV5021" s="8"/>
      <c r="RBW5021" s="8"/>
      <c r="RBX5021" s="8"/>
      <c r="RBY5021" s="8"/>
      <c r="RBZ5021" s="8"/>
      <c r="RCA5021" s="8"/>
      <c r="RCB5021" s="8"/>
      <c r="RCC5021" s="8"/>
      <c r="RCD5021" s="8"/>
      <c r="RCE5021" s="8"/>
      <c r="RCF5021" s="8"/>
      <c r="RCG5021" s="8"/>
      <c r="RCH5021" s="8"/>
      <c r="RCI5021" s="8"/>
      <c r="RCJ5021" s="8"/>
      <c r="RCK5021" s="8"/>
      <c r="RCL5021" s="8"/>
      <c r="RCM5021" s="8"/>
      <c r="RCN5021" s="8"/>
      <c r="RCO5021" s="8"/>
      <c r="RCP5021" s="8"/>
      <c r="RCQ5021" s="8"/>
      <c r="RCR5021" s="8"/>
      <c r="RCS5021" s="8"/>
      <c r="RCT5021" s="8"/>
      <c r="RCU5021" s="8"/>
      <c r="RCV5021" s="8"/>
      <c r="RCW5021" s="8"/>
      <c r="RCX5021" s="8"/>
      <c r="RCY5021" s="8"/>
      <c r="RCZ5021" s="8"/>
      <c r="RDA5021" s="8"/>
      <c r="RDB5021" s="8"/>
      <c r="RDC5021" s="8"/>
      <c r="RDD5021" s="8"/>
      <c r="RDE5021" s="8"/>
      <c r="RDF5021" s="8"/>
      <c r="RDG5021" s="8"/>
      <c r="RDH5021" s="8"/>
      <c r="RDI5021" s="8"/>
      <c r="RDJ5021" s="8"/>
      <c r="RDK5021" s="8"/>
      <c r="RDL5021" s="8"/>
      <c r="RDM5021" s="8"/>
      <c r="RDN5021" s="8"/>
      <c r="RDO5021" s="8"/>
      <c r="RDP5021" s="8"/>
      <c r="RDQ5021" s="8"/>
      <c r="RDR5021" s="8"/>
      <c r="RDS5021" s="8"/>
      <c r="RDT5021" s="8"/>
      <c r="RDU5021" s="8"/>
      <c r="RDV5021" s="8"/>
      <c r="RDW5021" s="8"/>
      <c r="RDX5021" s="8"/>
      <c r="RDY5021" s="8"/>
      <c r="RDZ5021" s="8"/>
      <c r="REA5021" s="8"/>
      <c r="REB5021" s="8"/>
      <c r="REC5021" s="8"/>
      <c r="RED5021" s="8"/>
      <c r="REE5021" s="8"/>
      <c r="REF5021" s="8"/>
      <c r="REG5021" s="8"/>
      <c r="REH5021" s="8"/>
      <c r="REI5021" s="8"/>
      <c r="REJ5021" s="8"/>
      <c r="REK5021" s="8"/>
      <c r="REL5021" s="8"/>
      <c r="REM5021" s="8"/>
      <c r="REN5021" s="8"/>
      <c r="REO5021" s="8"/>
      <c r="REP5021" s="8"/>
      <c r="REQ5021" s="8"/>
      <c r="RER5021" s="8"/>
      <c r="RES5021" s="8"/>
      <c r="RET5021" s="8"/>
      <c r="REU5021" s="8"/>
      <c r="REV5021" s="8"/>
      <c r="REW5021" s="8"/>
      <c r="REX5021" s="8"/>
      <c r="REY5021" s="8"/>
      <c r="REZ5021" s="8"/>
      <c r="RFA5021" s="8"/>
      <c r="RFB5021" s="8"/>
      <c r="RFC5021" s="8"/>
      <c r="RFD5021" s="8"/>
      <c r="RFE5021" s="8"/>
      <c r="RFF5021" s="8"/>
      <c r="RFG5021" s="8"/>
      <c r="RFH5021" s="8"/>
      <c r="RFI5021" s="8"/>
      <c r="RFJ5021" s="8"/>
      <c r="RFK5021" s="8"/>
      <c r="RFL5021" s="8"/>
      <c r="RFM5021" s="8"/>
      <c r="RFN5021" s="8"/>
      <c r="RFO5021" s="8"/>
      <c r="RFP5021" s="8"/>
      <c r="RFQ5021" s="8"/>
      <c r="RFR5021" s="8"/>
      <c r="RFS5021" s="8"/>
      <c r="RFT5021" s="8"/>
      <c r="RFU5021" s="8"/>
      <c r="RFV5021" s="8"/>
      <c r="RFW5021" s="8"/>
      <c r="RFX5021" s="8"/>
      <c r="RFY5021" s="8"/>
      <c r="RFZ5021" s="8"/>
      <c r="RGA5021" s="8"/>
      <c r="RGB5021" s="8"/>
      <c r="RGC5021" s="8"/>
      <c r="RGD5021" s="8"/>
      <c r="RGE5021" s="8"/>
      <c r="RGF5021" s="8"/>
      <c r="RGG5021" s="8"/>
      <c r="RGH5021" s="8"/>
      <c r="RGI5021" s="8"/>
      <c r="RGJ5021" s="8"/>
      <c r="RGK5021" s="8"/>
      <c r="RGL5021" s="8"/>
      <c r="RGM5021" s="8"/>
      <c r="RGN5021" s="8"/>
      <c r="RGO5021" s="8"/>
      <c r="RGP5021" s="8"/>
      <c r="RGQ5021" s="8"/>
      <c r="RGR5021" s="8"/>
      <c r="RGS5021" s="8"/>
      <c r="RGT5021" s="8"/>
      <c r="RGU5021" s="8"/>
      <c r="RGV5021" s="8"/>
      <c r="RGW5021" s="8"/>
      <c r="RGX5021" s="8"/>
      <c r="RGY5021" s="8"/>
      <c r="RGZ5021" s="8"/>
      <c r="RHA5021" s="8"/>
      <c r="RHB5021" s="8"/>
      <c r="RHC5021" s="8"/>
      <c r="RHD5021" s="8"/>
      <c r="RHE5021" s="8"/>
      <c r="RHF5021" s="8"/>
      <c r="RHG5021" s="8"/>
      <c r="RHH5021" s="8"/>
      <c r="RHI5021" s="8"/>
      <c r="RHJ5021" s="8"/>
      <c r="RHK5021" s="8"/>
      <c r="RHL5021" s="8"/>
      <c r="RHM5021" s="8"/>
      <c r="RHN5021" s="8"/>
      <c r="RHO5021" s="8"/>
      <c r="RHP5021" s="8"/>
      <c r="RHQ5021" s="8"/>
      <c r="RHR5021" s="8"/>
      <c r="RHS5021" s="8"/>
      <c r="RHT5021" s="8"/>
      <c r="RHU5021" s="8"/>
      <c r="RHV5021" s="8"/>
      <c r="RHW5021" s="8"/>
      <c r="RHX5021" s="8"/>
      <c r="RHY5021" s="8"/>
      <c r="RHZ5021" s="8"/>
      <c r="RIA5021" s="8"/>
      <c r="RIB5021" s="8"/>
      <c r="RIC5021" s="8"/>
      <c r="RID5021" s="8"/>
      <c r="RIE5021" s="8"/>
      <c r="RIF5021" s="8"/>
      <c r="RIG5021" s="8"/>
      <c r="RIH5021" s="8"/>
      <c r="RII5021" s="8"/>
      <c r="RIJ5021" s="8"/>
      <c r="RIK5021" s="8"/>
      <c r="RIL5021" s="8"/>
      <c r="RIM5021" s="8"/>
      <c r="RIN5021" s="8"/>
      <c r="RIO5021" s="8"/>
      <c r="RIP5021" s="8"/>
      <c r="RIQ5021" s="8"/>
      <c r="RIR5021" s="8"/>
      <c r="RIS5021" s="8"/>
      <c r="RIT5021" s="8"/>
      <c r="RIU5021" s="8"/>
      <c r="RIV5021" s="8"/>
      <c r="RIW5021" s="8"/>
      <c r="RIX5021" s="8"/>
      <c r="RIY5021" s="8"/>
      <c r="RIZ5021" s="8"/>
      <c r="RJA5021" s="8"/>
      <c r="RJB5021" s="8"/>
      <c r="RJC5021" s="8"/>
      <c r="RJD5021" s="8"/>
      <c r="RJE5021" s="8"/>
      <c r="RJF5021" s="8"/>
      <c r="RJG5021" s="8"/>
      <c r="RJH5021" s="8"/>
      <c r="RJI5021" s="8"/>
      <c r="RJJ5021" s="8"/>
      <c r="RJK5021" s="8"/>
      <c r="RJL5021" s="8"/>
      <c r="RJM5021" s="8"/>
      <c r="RJN5021" s="8"/>
      <c r="RJO5021" s="8"/>
      <c r="RJP5021" s="8"/>
      <c r="RJQ5021" s="8"/>
      <c r="RJR5021" s="8"/>
      <c r="RJS5021" s="8"/>
      <c r="RJT5021" s="8"/>
      <c r="RJU5021" s="8"/>
      <c r="RJV5021" s="8"/>
      <c r="RJW5021" s="8"/>
      <c r="RJX5021" s="8"/>
      <c r="RJY5021" s="8"/>
      <c r="RJZ5021" s="8"/>
      <c r="RKA5021" s="8"/>
      <c r="RKB5021" s="8"/>
      <c r="RKC5021" s="8"/>
      <c r="RKD5021" s="8"/>
      <c r="RKE5021" s="8"/>
      <c r="RKF5021" s="8"/>
      <c r="RKG5021" s="8"/>
      <c r="RKH5021" s="8"/>
      <c r="RKI5021" s="8"/>
      <c r="RKJ5021" s="8"/>
      <c r="RKK5021" s="8"/>
      <c r="RKL5021" s="8"/>
      <c r="RKM5021" s="8"/>
      <c r="RKN5021" s="8"/>
      <c r="RKO5021" s="8"/>
      <c r="RKP5021" s="8"/>
      <c r="RKQ5021" s="8"/>
      <c r="RKR5021" s="8"/>
      <c r="RKS5021" s="8"/>
      <c r="RKT5021" s="8"/>
      <c r="RKU5021" s="8"/>
      <c r="RKV5021" s="8"/>
      <c r="RKW5021" s="8"/>
      <c r="RKX5021" s="8"/>
      <c r="RKY5021" s="8"/>
      <c r="RKZ5021" s="8"/>
      <c r="RLA5021" s="8"/>
      <c r="RLB5021" s="8"/>
      <c r="RLC5021" s="8"/>
      <c r="RLD5021" s="8"/>
      <c r="RLE5021" s="8"/>
      <c r="RLF5021" s="8"/>
      <c r="RLG5021" s="8"/>
      <c r="RLH5021" s="8"/>
      <c r="RLI5021" s="8"/>
      <c r="RLJ5021" s="8"/>
      <c r="RLK5021" s="8"/>
      <c r="RLL5021" s="8"/>
      <c r="RLM5021" s="8"/>
      <c r="RLN5021" s="8"/>
      <c r="RLO5021" s="8"/>
      <c r="RLP5021" s="8"/>
      <c r="RLQ5021" s="8"/>
      <c r="RLR5021" s="8"/>
      <c r="RLS5021" s="8"/>
      <c r="RLT5021" s="8"/>
      <c r="RLU5021" s="8"/>
      <c r="RLV5021" s="8"/>
      <c r="RLW5021" s="8"/>
      <c r="RLX5021" s="8"/>
      <c r="RLY5021" s="8"/>
      <c r="RLZ5021" s="8"/>
      <c r="RMA5021" s="8"/>
      <c r="RMB5021" s="8"/>
      <c r="RMC5021" s="8"/>
      <c r="RMD5021" s="8"/>
      <c r="RME5021" s="8"/>
      <c r="RMF5021" s="8"/>
      <c r="RMG5021" s="8"/>
      <c r="RMH5021" s="8"/>
      <c r="RMI5021" s="8"/>
      <c r="RMJ5021" s="8"/>
      <c r="RMK5021" s="8"/>
      <c r="RML5021" s="8"/>
      <c r="RMM5021" s="8"/>
      <c r="RMN5021" s="8"/>
      <c r="RMO5021" s="8"/>
      <c r="RMP5021" s="8"/>
      <c r="RMQ5021" s="8"/>
      <c r="RMR5021" s="8"/>
      <c r="RMS5021" s="8"/>
      <c r="RMT5021" s="8"/>
      <c r="RMU5021" s="8"/>
      <c r="RMV5021" s="8"/>
      <c r="RMW5021" s="8"/>
      <c r="RMX5021" s="8"/>
      <c r="RMY5021" s="8"/>
      <c r="RMZ5021" s="8"/>
      <c r="RNA5021" s="8"/>
      <c r="RNB5021" s="8"/>
      <c r="RNC5021" s="8"/>
      <c r="RND5021" s="8"/>
      <c r="RNE5021" s="8"/>
      <c r="RNF5021" s="8"/>
      <c r="RNG5021" s="8"/>
      <c r="RNH5021" s="8"/>
      <c r="RNI5021" s="8"/>
      <c r="RNJ5021" s="8"/>
      <c r="RNK5021" s="8"/>
      <c r="RNL5021" s="8"/>
      <c r="RNM5021" s="8"/>
      <c r="RNN5021" s="8"/>
      <c r="RNO5021" s="8"/>
      <c r="RNP5021" s="8"/>
      <c r="RNQ5021" s="8"/>
      <c r="RNR5021" s="8"/>
      <c r="RNS5021" s="8"/>
      <c r="RNT5021" s="8"/>
      <c r="RNU5021" s="8"/>
      <c r="RNV5021" s="8"/>
      <c r="RNW5021" s="8"/>
      <c r="RNX5021" s="8"/>
      <c r="RNY5021" s="8"/>
      <c r="RNZ5021" s="8"/>
      <c r="ROA5021" s="8"/>
      <c r="ROB5021" s="8"/>
      <c r="ROC5021" s="8"/>
      <c r="ROD5021" s="8"/>
      <c r="ROE5021" s="8"/>
      <c r="ROF5021" s="8"/>
      <c r="ROG5021" s="8"/>
      <c r="ROH5021" s="8"/>
      <c r="ROI5021" s="8"/>
      <c r="ROJ5021" s="8"/>
      <c r="ROK5021" s="8"/>
      <c r="ROL5021" s="8"/>
      <c r="ROM5021" s="8"/>
      <c r="RON5021" s="8"/>
      <c r="ROO5021" s="8"/>
      <c r="ROP5021" s="8"/>
      <c r="ROQ5021" s="8"/>
      <c r="ROR5021" s="8"/>
      <c r="ROS5021" s="8"/>
      <c r="ROT5021" s="8"/>
      <c r="ROU5021" s="8"/>
      <c r="ROV5021" s="8"/>
      <c r="ROW5021" s="8"/>
      <c r="ROX5021" s="8"/>
      <c r="ROY5021" s="8"/>
      <c r="ROZ5021" s="8"/>
      <c r="RPA5021" s="8"/>
      <c r="RPB5021" s="8"/>
      <c r="RPC5021" s="8"/>
      <c r="RPD5021" s="8"/>
      <c r="RPE5021" s="8"/>
      <c r="RPF5021" s="8"/>
      <c r="RPG5021" s="8"/>
      <c r="RPH5021" s="8"/>
      <c r="RPI5021" s="8"/>
      <c r="RPJ5021" s="8"/>
      <c r="RPK5021" s="8"/>
      <c r="RPL5021" s="8"/>
      <c r="RPM5021" s="8"/>
      <c r="RPN5021" s="8"/>
      <c r="RPO5021" s="8"/>
      <c r="RPP5021" s="8"/>
      <c r="RPQ5021" s="8"/>
      <c r="RPR5021" s="8"/>
      <c r="RPS5021" s="8"/>
      <c r="RPT5021" s="8"/>
      <c r="RPU5021" s="8"/>
      <c r="RPV5021" s="8"/>
      <c r="RPW5021" s="8"/>
      <c r="RPX5021" s="8"/>
      <c r="RPY5021" s="8"/>
      <c r="RPZ5021" s="8"/>
      <c r="RQA5021" s="8"/>
      <c r="RQB5021" s="8"/>
      <c r="RQC5021" s="8"/>
      <c r="RQD5021" s="8"/>
      <c r="RQE5021" s="8"/>
      <c r="RQF5021" s="8"/>
      <c r="RQG5021" s="8"/>
      <c r="RQH5021" s="8"/>
      <c r="RQI5021" s="8"/>
      <c r="RQJ5021" s="8"/>
      <c r="RQK5021" s="8"/>
      <c r="RQL5021" s="8"/>
      <c r="RQM5021" s="8"/>
      <c r="RQN5021" s="8"/>
      <c r="RQO5021" s="8"/>
      <c r="RQP5021" s="8"/>
      <c r="RQQ5021" s="8"/>
      <c r="RQR5021" s="8"/>
      <c r="RQS5021" s="8"/>
      <c r="RQT5021" s="8"/>
      <c r="RQU5021" s="8"/>
      <c r="RQV5021" s="8"/>
      <c r="RQW5021" s="8"/>
      <c r="RQX5021" s="8"/>
      <c r="RQY5021" s="8"/>
      <c r="RQZ5021" s="8"/>
      <c r="RRA5021" s="8"/>
      <c r="RRB5021" s="8"/>
      <c r="RRC5021" s="8"/>
      <c r="RRD5021" s="8"/>
      <c r="RRE5021" s="8"/>
      <c r="RRF5021" s="8"/>
      <c r="RRG5021" s="8"/>
      <c r="RRH5021" s="8"/>
      <c r="RRI5021" s="8"/>
      <c r="RRJ5021" s="8"/>
      <c r="RRK5021" s="8"/>
      <c r="RRL5021" s="8"/>
      <c r="RRM5021" s="8"/>
      <c r="RRN5021" s="8"/>
      <c r="RRO5021" s="8"/>
      <c r="RRP5021" s="8"/>
      <c r="RRQ5021" s="8"/>
      <c r="RRR5021" s="8"/>
      <c r="RRS5021" s="8"/>
      <c r="RRT5021" s="8"/>
      <c r="RRU5021" s="8"/>
      <c r="RRV5021" s="8"/>
      <c r="RRW5021" s="8"/>
      <c r="RRX5021" s="8"/>
      <c r="RRY5021" s="8"/>
      <c r="RRZ5021" s="8"/>
      <c r="RSA5021" s="8"/>
      <c r="RSB5021" s="8"/>
      <c r="RSC5021" s="8"/>
      <c r="RSD5021" s="8"/>
      <c r="RSE5021" s="8"/>
      <c r="RSF5021" s="8"/>
      <c r="RSG5021" s="8"/>
      <c r="RSH5021" s="8"/>
      <c r="RSI5021" s="8"/>
      <c r="RSJ5021" s="8"/>
      <c r="RSK5021" s="8"/>
      <c r="RSL5021" s="8"/>
      <c r="RSM5021" s="8"/>
      <c r="RSN5021" s="8"/>
      <c r="RSO5021" s="8"/>
      <c r="RSP5021" s="8"/>
      <c r="RSQ5021" s="8"/>
      <c r="RSR5021" s="8"/>
      <c r="RSS5021" s="8"/>
      <c r="RST5021" s="8"/>
      <c r="RSU5021" s="8"/>
      <c r="RSV5021" s="8"/>
      <c r="RSW5021" s="8"/>
      <c r="RSX5021" s="8"/>
      <c r="RSY5021" s="8"/>
      <c r="RSZ5021" s="8"/>
      <c r="RTA5021" s="8"/>
      <c r="RTB5021" s="8"/>
      <c r="RTC5021" s="8"/>
      <c r="RTD5021" s="8"/>
      <c r="RTE5021" s="8"/>
      <c r="RTF5021" s="8"/>
      <c r="RTG5021" s="8"/>
      <c r="RTH5021" s="8"/>
      <c r="RTI5021" s="8"/>
      <c r="RTJ5021" s="8"/>
      <c r="RTK5021" s="8"/>
      <c r="RTL5021" s="8"/>
      <c r="RTM5021" s="8"/>
      <c r="RTN5021" s="8"/>
      <c r="RTO5021" s="8"/>
      <c r="RTP5021" s="8"/>
      <c r="RTQ5021" s="8"/>
      <c r="RTR5021" s="8"/>
      <c r="RTS5021" s="8"/>
      <c r="RTT5021" s="8"/>
      <c r="RTU5021" s="8"/>
      <c r="RTV5021" s="8"/>
      <c r="RTW5021" s="8"/>
      <c r="RTX5021" s="8"/>
      <c r="RTY5021" s="8"/>
      <c r="RTZ5021" s="8"/>
      <c r="RUA5021" s="8"/>
      <c r="RUB5021" s="8"/>
      <c r="RUC5021" s="8"/>
      <c r="RUD5021" s="8"/>
      <c r="RUE5021" s="8"/>
      <c r="RUF5021" s="8"/>
      <c r="RUG5021" s="8"/>
      <c r="RUH5021" s="8"/>
      <c r="RUI5021" s="8"/>
      <c r="RUJ5021" s="8"/>
      <c r="RUK5021" s="8"/>
      <c r="RUL5021" s="8"/>
      <c r="RUM5021" s="8"/>
      <c r="RUN5021" s="8"/>
      <c r="RUO5021" s="8"/>
      <c r="RUP5021" s="8"/>
      <c r="RUQ5021" s="8"/>
      <c r="RUR5021" s="8"/>
      <c r="RUS5021" s="8"/>
      <c r="RUT5021" s="8"/>
      <c r="RUU5021" s="8"/>
      <c r="RUV5021" s="8"/>
      <c r="RUW5021" s="8"/>
      <c r="RUX5021" s="8"/>
      <c r="RUY5021" s="8"/>
      <c r="RUZ5021" s="8"/>
      <c r="RVA5021" s="8"/>
      <c r="RVB5021" s="8"/>
      <c r="RVC5021" s="8"/>
      <c r="RVD5021" s="8"/>
      <c r="RVE5021" s="8"/>
      <c r="RVF5021" s="8"/>
      <c r="RVG5021" s="8"/>
      <c r="RVH5021" s="8"/>
      <c r="RVI5021" s="8"/>
      <c r="RVJ5021" s="8"/>
      <c r="RVK5021" s="8"/>
      <c r="RVL5021" s="8"/>
      <c r="RVM5021" s="8"/>
      <c r="RVN5021" s="8"/>
      <c r="RVO5021" s="8"/>
      <c r="RVP5021" s="8"/>
      <c r="RVQ5021" s="8"/>
      <c r="RVR5021" s="8"/>
      <c r="RVS5021" s="8"/>
      <c r="RVT5021" s="8"/>
      <c r="RVU5021" s="8"/>
      <c r="RVV5021" s="8"/>
      <c r="RVW5021" s="8"/>
      <c r="RVX5021" s="8"/>
      <c r="RVY5021" s="8"/>
      <c r="RVZ5021" s="8"/>
      <c r="RWA5021" s="8"/>
      <c r="RWB5021" s="8"/>
      <c r="RWC5021" s="8"/>
      <c r="RWD5021" s="8"/>
      <c r="RWE5021" s="8"/>
      <c r="RWF5021" s="8"/>
      <c r="RWG5021" s="8"/>
      <c r="RWH5021" s="8"/>
      <c r="RWI5021" s="8"/>
      <c r="RWJ5021" s="8"/>
      <c r="RWK5021" s="8"/>
      <c r="RWL5021" s="8"/>
      <c r="RWM5021" s="8"/>
      <c r="RWN5021" s="8"/>
      <c r="RWO5021" s="8"/>
      <c r="RWP5021" s="8"/>
      <c r="RWQ5021" s="8"/>
      <c r="RWR5021" s="8"/>
      <c r="RWS5021" s="8"/>
      <c r="RWT5021" s="8"/>
      <c r="RWU5021" s="8"/>
      <c r="RWV5021" s="8"/>
      <c r="RWW5021" s="8"/>
      <c r="RWX5021" s="8"/>
      <c r="RWY5021" s="8"/>
      <c r="RWZ5021" s="8"/>
      <c r="RXA5021" s="8"/>
      <c r="RXB5021" s="8"/>
      <c r="RXC5021" s="8"/>
      <c r="RXD5021" s="8"/>
      <c r="RXE5021" s="8"/>
      <c r="RXF5021" s="8"/>
      <c r="RXG5021" s="8"/>
      <c r="RXH5021" s="8"/>
      <c r="RXI5021" s="8"/>
      <c r="RXJ5021" s="8"/>
      <c r="RXK5021" s="8"/>
      <c r="RXL5021" s="8"/>
      <c r="RXM5021" s="8"/>
      <c r="RXN5021" s="8"/>
      <c r="RXO5021" s="8"/>
      <c r="RXP5021" s="8"/>
      <c r="RXQ5021" s="8"/>
      <c r="RXR5021" s="8"/>
      <c r="RXS5021" s="8"/>
      <c r="RXT5021" s="8"/>
      <c r="RXU5021" s="8"/>
      <c r="RXV5021" s="8"/>
      <c r="RXW5021" s="8"/>
      <c r="RXX5021" s="8"/>
      <c r="RXY5021" s="8"/>
      <c r="RXZ5021" s="8"/>
      <c r="RYA5021" s="8"/>
      <c r="RYB5021" s="8"/>
      <c r="RYC5021" s="8"/>
      <c r="RYD5021" s="8"/>
      <c r="RYE5021" s="8"/>
      <c r="RYF5021" s="8"/>
      <c r="RYG5021" s="8"/>
      <c r="RYH5021" s="8"/>
      <c r="RYI5021" s="8"/>
      <c r="RYJ5021" s="8"/>
      <c r="RYK5021" s="8"/>
      <c r="RYL5021" s="8"/>
      <c r="RYM5021" s="8"/>
      <c r="RYN5021" s="8"/>
      <c r="RYO5021" s="8"/>
      <c r="RYP5021" s="8"/>
      <c r="RYQ5021" s="8"/>
      <c r="RYR5021" s="8"/>
      <c r="RYS5021" s="8"/>
      <c r="RYT5021" s="8"/>
      <c r="RYU5021" s="8"/>
      <c r="RYV5021" s="8"/>
      <c r="RYW5021" s="8"/>
      <c r="RYX5021" s="8"/>
      <c r="RYY5021" s="8"/>
      <c r="RYZ5021" s="8"/>
      <c r="RZA5021" s="8"/>
      <c r="RZB5021" s="8"/>
      <c r="RZC5021" s="8"/>
      <c r="RZD5021" s="8"/>
      <c r="RZE5021" s="8"/>
      <c r="RZF5021" s="8"/>
      <c r="RZG5021" s="8"/>
      <c r="RZH5021" s="8"/>
      <c r="RZI5021" s="8"/>
      <c r="RZJ5021" s="8"/>
      <c r="RZK5021" s="8"/>
      <c r="RZL5021" s="8"/>
      <c r="RZM5021" s="8"/>
      <c r="RZN5021" s="8"/>
      <c r="RZO5021" s="8"/>
      <c r="RZP5021" s="8"/>
      <c r="RZQ5021" s="8"/>
      <c r="RZR5021" s="8"/>
      <c r="RZS5021" s="8"/>
      <c r="RZT5021" s="8"/>
      <c r="RZU5021" s="8"/>
      <c r="RZV5021" s="8"/>
      <c r="RZW5021" s="8"/>
      <c r="RZX5021" s="8"/>
      <c r="RZY5021" s="8"/>
      <c r="RZZ5021" s="8"/>
      <c r="SAA5021" s="8"/>
      <c r="SAB5021" s="8"/>
      <c r="SAC5021" s="8"/>
      <c r="SAD5021" s="8"/>
      <c r="SAE5021" s="8"/>
      <c r="SAF5021" s="8"/>
      <c r="SAG5021" s="8"/>
      <c r="SAH5021" s="8"/>
      <c r="SAI5021" s="8"/>
      <c r="SAJ5021" s="8"/>
      <c r="SAK5021" s="8"/>
      <c r="SAL5021" s="8"/>
      <c r="SAM5021" s="8"/>
      <c r="SAN5021" s="8"/>
      <c r="SAO5021" s="8"/>
      <c r="SAP5021" s="8"/>
      <c r="SAQ5021" s="8"/>
      <c r="SAR5021" s="8"/>
      <c r="SAS5021" s="8"/>
      <c r="SAT5021" s="8"/>
      <c r="SAU5021" s="8"/>
      <c r="SAV5021" s="8"/>
      <c r="SAW5021" s="8"/>
      <c r="SAX5021" s="8"/>
      <c r="SAY5021" s="8"/>
      <c r="SAZ5021" s="8"/>
      <c r="SBA5021" s="8"/>
      <c r="SBB5021" s="8"/>
      <c r="SBC5021" s="8"/>
      <c r="SBD5021" s="8"/>
      <c r="SBE5021" s="8"/>
      <c r="SBF5021" s="8"/>
      <c r="SBG5021" s="8"/>
      <c r="SBH5021" s="8"/>
      <c r="SBI5021" s="8"/>
      <c r="SBJ5021" s="8"/>
      <c r="SBK5021" s="8"/>
      <c r="SBL5021" s="8"/>
      <c r="SBM5021" s="8"/>
      <c r="SBN5021" s="8"/>
      <c r="SBO5021" s="8"/>
      <c r="SBP5021" s="8"/>
      <c r="SBQ5021" s="8"/>
      <c r="SBR5021" s="8"/>
      <c r="SBS5021" s="8"/>
      <c r="SBT5021" s="8"/>
      <c r="SBU5021" s="8"/>
      <c r="SBV5021" s="8"/>
      <c r="SBW5021" s="8"/>
      <c r="SBX5021" s="8"/>
      <c r="SBY5021" s="8"/>
      <c r="SBZ5021" s="8"/>
      <c r="SCA5021" s="8"/>
      <c r="SCB5021" s="8"/>
      <c r="SCC5021" s="8"/>
      <c r="SCD5021" s="8"/>
      <c r="SCE5021" s="8"/>
      <c r="SCF5021" s="8"/>
      <c r="SCG5021" s="8"/>
      <c r="SCH5021" s="8"/>
      <c r="SCI5021" s="8"/>
      <c r="SCJ5021" s="8"/>
      <c r="SCK5021" s="8"/>
      <c r="SCL5021" s="8"/>
      <c r="SCM5021" s="8"/>
      <c r="SCN5021" s="8"/>
      <c r="SCO5021" s="8"/>
      <c r="SCP5021" s="8"/>
      <c r="SCQ5021" s="8"/>
      <c r="SCR5021" s="8"/>
      <c r="SCS5021" s="8"/>
      <c r="SCT5021" s="8"/>
      <c r="SCU5021" s="8"/>
      <c r="SCV5021" s="8"/>
      <c r="SCW5021" s="8"/>
      <c r="SCX5021" s="8"/>
      <c r="SCY5021" s="8"/>
      <c r="SCZ5021" s="8"/>
      <c r="SDA5021" s="8"/>
      <c r="SDB5021" s="8"/>
      <c r="SDC5021" s="8"/>
      <c r="SDD5021" s="8"/>
      <c r="SDE5021" s="8"/>
      <c r="SDF5021" s="8"/>
      <c r="SDG5021" s="8"/>
      <c r="SDH5021" s="8"/>
      <c r="SDI5021" s="8"/>
      <c r="SDJ5021" s="8"/>
      <c r="SDK5021" s="8"/>
      <c r="SDL5021" s="8"/>
      <c r="SDM5021" s="8"/>
      <c r="SDN5021" s="8"/>
      <c r="SDO5021" s="8"/>
      <c r="SDP5021" s="8"/>
      <c r="SDQ5021" s="8"/>
      <c r="SDR5021" s="8"/>
      <c r="SDS5021" s="8"/>
      <c r="SDT5021" s="8"/>
      <c r="SDU5021" s="8"/>
      <c r="SDV5021" s="8"/>
      <c r="SDW5021" s="8"/>
      <c r="SDX5021" s="8"/>
      <c r="SDY5021" s="8"/>
      <c r="SDZ5021" s="8"/>
      <c r="SEA5021" s="8"/>
      <c r="SEB5021" s="8"/>
      <c r="SEC5021" s="8"/>
      <c r="SED5021" s="8"/>
      <c r="SEE5021" s="8"/>
      <c r="SEF5021" s="8"/>
      <c r="SEG5021" s="8"/>
      <c r="SEH5021" s="8"/>
      <c r="SEI5021" s="8"/>
      <c r="SEJ5021" s="8"/>
      <c r="SEK5021" s="8"/>
      <c r="SEL5021" s="8"/>
      <c r="SEM5021" s="8"/>
      <c r="SEN5021" s="8"/>
      <c r="SEO5021" s="8"/>
      <c r="SEP5021" s="8"/>
      <c r="SEQ5021" s="8"/>
      <c r="SER5021" s="8"/>
      <c r="SES5021" s="8"/>
      <c r="SET5021" s="8"/>
      <c r="SEU5021" s="8"/>
      <c r="SEV5021" s="8"/>
      <c r="SEW5021" s="8"/>
      <c r="SEX5021" s="8"/>
      <c r="SEY5021" s="8"/>
      <c r="SEZ5021" s="8"/>
      <c r="SFA5021" s="8"/>
      <c r="SFB5021" s="8"/>
      <c r="SFC5021" s="8"/>
      <c r="SFD5021" s="8"/>
      <c r="SFE5021" s="8"/>
      <c r="SFF5021" s="8"/>
      <c r="SFG5021" s="8"/>
      <c r="SFH5021" s="8"/>
      <c r="SFI5021" s="8"/>
      <c r="SFJ5021" s="8"/>
      <c r="SFK5021" s="8"/>
      <c r="SFL5021" s="8"/>
      <c r="SFM5021" s="8"/>
      <c r="SFN5021" s="8"/>
      <c r="SFO5021" s="8"/>
      <c r="SFP5021" s="8"/>
      <c r="SFQ5021" s="8"/>
      <c r="SFR5021" s="8"/>
      <c r="SFS5021" s="8"/>
      <c r="SFT5021" s="8"/>
      <c r="SFU5021" s="8"/>
      <c r="SFV5021" s="8"/>
      <c r="SFW5021" s="8"/>
      <c r="SFX5021" s="8"/>
      <c r="SFY5021" s="8"/>
      <c r="SFZ5021" s="8"/>
      <c r="SGA5021" s="8"/>
      <c r="SGB5021" s="8"/>
      <c r="SGC5021" s="8"/>
      <c r="SGD5021" s="8"/>
      <c r="SGE5021" s="8"/>
      <c r="SGF5021" s="8"/>
      <c r="SGG5021" s="8"/>
      <c r="SGH5021" s="8"/>
      <c r="SGI5021" s="8"/>
      <c r="SGJ5021" s="8"/>
      <c r="SGK5021" s="8"/>
      <c r="SGL5021" s="8"/>
      <c r="SGM5021" s="8"/>
      <c r="SGN5021" s="8"/>
      <c r="SGO5021" s="8"/>
      <c r="SGP5021" s="8"/>
      <c r="SGQ5021" s="8"/>
      <c r="SGR5021" s="8"/>
      <c r="SGS5021" s="8"/>
      <c r="SGT5021" s="8"/>
      <c r="SGU5021" s="8"/>
      <c r="SGV5021" s="8"/>
      <c r="SGW5021" s="8"/>
      <c r="SGX5021" s="8"/>
      <c r="SGY5021" s="8"/>
      <c r="SGZ5021" s="8"/>
      <c r="SHA5021" s="8"/>
      <c r="SHB5021" s="8"/>
      <c r="SHC5021" s="8"/>
      <c r="SHD5021" s="8"/>
      <c r="SHE5021" s="8"/>
      <c r="SHF5021" s="8"/>
      <c r="SHG5021" s="8"/>
      <c r="SHH5021" s="8"/>
      <c r="SHI5021" s="8"/>
      <c r="SHJ5021" s="8"/>
      <c r="SHK5021" s="8"/>
      <c r="SHL5021" s="8"/>
      <c r="SHM5021" s="8"/>
      <c r="SHN5021" s="8"/>
      <c r="SHO5021" s="8"/>
      <c r="SHP5021" s="8"/>
      <c r="SHQ5021" s="8"/>
      <c r="SHR5021" s="8"/>
      <c r="SHS5021" s="8"/>
      <c r="SHT5021" s="8"/>
      <c r="SHU5021" s="8"/>
      <c r="SHV5021" s="8"/>
      <c r="SHW5021" s="8"/>
      <c r="SHX5021" s="8"/>
      <c r="SHY5021" s="8"/>
      <c r="SHZ5021" s="8"/>
      <c r="SIA5021" s="8"/>
      <c r="SIB5021" s="8"/>
      <c r="SIC5021" s="8"/>
      <c r="SID5021" s="8"/>
      <c r="SIE5021" s="8"/>
      <c r="SIF5021" s="8"/>
      <c r="SIG5021" s="8"/>
      <c r="SIH5021" s="8"/>
      <c r="SII5021" s="8"/>
      <c r="SIJ5021" s="8"/>
      <c r="SIK5021" s="8"/>
      <c r="SIL5021" s="8"/>
      <c r="SIM5021" s="8"/>
      <c r="SIN5021" s="8"/>
      <c r="SIO5021" s="8"/>
      <c r="SIP5021" s="8"/>
      <c r="SIQ5021" s="8"/>
      <c r="SIR5021" s="8"/>
      <c r="SIS5021" s="8"/>
      <c r="SIT5021" s="8"/>
      <c r="SIU5021" s="8"/>
      <c r="SIV5021" s="8"/>
      <c r="SIW5021" s="8"/>
      <c r="SIX5021" s="8"/>
      <c r="SIY5021" s="8"/>
      <c r="SIZ5021" s="8"/>
      <c r="SJA5021" s="8"/>
      <c r="SJB5021" s="8"/>
      <c r="SJC5021" s="8"/>
      <c r="SJD5021" s="8"/>
      <c r="SJE5021" s="8"/>
      <c r="SJF5021" s="8"/>
      <c r="SJG5021" s="8"/>
      <c r="SJH5021" s="8"/>
      <c r="SJI5021" s="8"/>
      <c r="SJJ5021" s="8"/>
      <c r="SJK5021" s="8"/>
      <c r="SJL5021" s="8"/>
      <c r="SJM5021" s="8"/>
      <c r="SJN5021" s="8"/>
      <c r="SJO5021" s="8"/>
      <c r="SJP5021" s="8"/>
      <c r="SJQ5021" s="8"/>
      <c r="SJR5021" s="8"/>
      <c r="SJS5021" s="8"/>
      <c r="SJT5021" s="8"/>
      <c r="SJU5021" s="8"/>
      <c r="SJV5021" s="8"/>
      <c r="SJW5021" s="8"/>
      <c r="SJX5021" s="8"/>
      <c r="SJY5021" s="8"/>
      <c r="SJZ5021" s="8"/>
      <c r="SKA5021" s="8"/>
      <c r="SKB5021" s="8"/>
      <c r="SKC5021" s="8"/>
      <c r="SKD5021" s="8"/>
      <c r="SKE5021" s="8"/>
      <c r="SKF5021" s="8"/>
      <c r="SKG5021" s="8"/>
      <c r="SKH5021" s="8"/>
      <c r="SKI5021" s="8"/>
      <c r="SKJ5021" s="8"/>
      <c r="SKK5021" s="8"/>
      <c r="SKL5021" s="8"/>
      <c r="SKM5021" s="8"/>
      <c r="SKN5021" s="8"/>
      <c r="SKO5021" s="8"/>
      <c r="SKP5021" s="8"/>
      <c r="SKQ5021" s="8"/>
      <c r="SKR5021" s="8"/>
      <c r="SKS5021" s="8"/>
      <c r="SKT5021" s="8"/>
      <c r="SKU5021" s="8"/>
      <c r="SKV5021" s="8"/>
      <c r="SKW5021" s="8"/>
      <c r="SKX5021" s="8"/>
      <c r="SKY5021" s="8"/>
      <c r="SKZ5021" s="8"/>
      <c r="SLA5021" s="8"/>
      <c r="SLB5021" s="8"/>
      <c r="SLC5021" s="8"/>
      <c r="SLD5021" s="8"/>
      <c r="SLE5021" s="8"/>
      <c r="SLF5021" s="8"/>
      <c r="SLG5021" s="8"/>
      <c r="SLH5021" s="8"/>
      <c r="SLI5021" s="8"/>
      <c r="SLJ5021" s="8"/>
      <c r="SLK5021" s="8"/>
      <c r="SLL5021" s="8"/>
      <c r="SLM5021" s="8"/>
      <c r="SLN5021" s="8"/>
      <c r="SLO5021" s="8"/>
      <c r="SLP5021" s="8"/>
      <c r="SLQ5021" s="8"/>
      <c r="SLR5021" s="8"/>
      <c r="SLS5021" s="8"/>
      <c r="SLT5021" s="8"/>
      <c r="SLU5021" s="8"/>
      <c r="SLV5021" s="8"/>
      <c r="SLW5021" s="8"/>
      <c r="SLX5021" s="8"/>
      <c r="SLY5021" s="8"/>
      <c r="SLZ5021" s="8"/>
      <c r="SMA5021" s="8"/>
      <c r="SMB5021" s="8"/>
      <c r="SMC5021" s="8"/>
      <c r="SMD5021" s="8"/>
      <c r="SME5021" s="8"/>
      <c r="SMF5021" s="8"/>
      <c r="SMG5021" s="8"/>
      <c r="SMH5021" s="8"/>
      <c r="SMI5021" s="8"/>
      <c r="SMJ5021" s="8"/>
      <c r="SMK5021" s="8"/>
      <c r="SML5021" s="8"/>
      <c r="SMM5021" s="8"/>
      <c r="SMN5021" s="8"/>
      <c r="SMO5021" s="8"/>
      <c r="SMP5021" s="8"/>
      <c r="SMQ5021" s="8"/>
      <c r="SMR5021" s="8"/>
      <c r="SMS5021" s="8"/>
      <c r="SMT5021" s="8"/>
      <c r="SMU5021" s="8"/>
      <c r="SMV5021" s="8"/>
      <c r="SMW5021" s="8"/>
      <c r="SMX5021" s="8"/>
      <c r="SMY5021" s="8"/>
      <c r="SMZ5021" s="8"/>
      <c r="SNA5021" s="8"/>
      <c r="SNB5021" s="8"/>
      <c r="SNC5021" s="8"/>
      <c r="SND5021" s="8"/>
      <c r="SNE5021" s="8"/>
      <c r="SNF5021" s="8"/>
      <c r="SNG5021" s="8"/>
      <c r="SNH5021" s="8"/>
      <c r="SNI5021" s="8"/>
      <c r="SNJ5021" s="8"/>
      <c r="SNK5021" s="8"/>
      <c r="SNL5021" s="8"/>
      <c r="SNM5021" s="8"/>
      <c r="SNN5021" s="8"/>
      <c r="SNO5021" s="8"/>
      <c r="SNP5021" s="8"/>
      <c r="SNQ5021" s="8"/>
      <c r="SNR5021" s="8"/>
      <c r="SNS5021" s="8"/>
      <c r="SNT5021" s="8"/>
      <c r="SNU5021" s="8"/>
      <c r="SNV5021" s="8"/>
      <c r="SNW5021" s="8"/>
      <c r="SNX5021" s="8"/>
      <c r="SNY5021" s="8"/>
      <c r="SNZ5021" s="8"/>
      <c r="SOA5021" s="8"/>
      <c r="SOB5021" s="8"/>
      <c r="SOC5021" s="8"/>
      <c r="SOD5021" s="8"/>
      <c r="SOE5021" s="8"/>
      <c r="SOF5021" s="8"/>
      <c r="SOG5021" s="8"/>
      <c r="SOH5021" s="8"/>
      <c r="SOI5021" s="8"/>
      <c r="SOJ5021" s="8"/>
      <c r="SOK5021" s="8"/>
      <c r="SOL5021" s="8"/>
      <c r="SOM5021" s="8"/>
      <c r="SON5021" s="8"/>
      <c r="SOO5021" s="8"/>
      <c r="SOP5021" s="8"/>
      <c r="SOQ5021" s="8"/>
      <c r="SOR5021" s="8"/>
      <c r="SOS5021" s="8"/>
      <c r="SOT5021" s="8"/>
      <c r="SOU5021" s="8"/>
      <c r="SOV5021" s="8"/>
      <c r="SOW5021" s="8"/>
      <c r="SOX5021" s="8"/>
      <c r="SOY5021" s="8"/>
      <c r="SOZ5021" s="8"/>
      <c r="SPA5021" s="8"/>
      <c r="SPB5021" s="8"/>
      <c r="SPC5021" s="8"/>
      <c r="SPD5021" s="8"/>
      <c r="SPE5021" s="8"/>
      <c r="SPF5021" s="8"/>
      <c r="SPG5021" s="8"/>
      <c r="SPH5021" s="8"/>
      <c r="SPI5021" s="8"/>
      <c r="SPJ5021" s="8"/>
      <c r="SPK5021" s="8"/>
      <c r="SPL5021" s="8"/>
      <c r="SPM5021" s="8"/>
      <c r="SPN5021" s="8"/>
      <c r="SPO5021" s="8"/>
      <c r="SPP5021" s="8"/>
      <c r="SPQ5021" s="8"/>
      <c r="SPR5021" s="8"/>
      <c r="SPS5021" s="8"/>
      <c r="SPT5021" s="8"/>
      <c r="SPU5021" s="8"/>
      <c r="SPV5021" s="8"/>
      <c r="SPW5021" s="8"/>
      <c r="SPX5021" s="8"/>
      <c r="SPY5021" s="8"/>
      <c r="SPZ5021" s="8"/>
      <c r="SQA5021" s="8"/>
      <c r="SQB5021" s="8"/>
      <c r="SQC5021" s="8"/>
      <c r="SQD5021" s="8"/>
      <c r="SQE5021" s="8"/>
      <c r="SQF5021" s="8"/>
      <c r="SQG5021" s="8"/>
      <c r="SQH5021" s="8"/>
      <c r="SQI5021" s="8"/>
      <c r="SQJ5021" s="8"/>
      <c r="SQK5021" s="8"/>
      <c r="SQL5021" s="8"/>
      <c r="SQM5021" s="8"/>
      <c r="SQN5021" s="8"/>
      <c r="SQO5021" s="8"/>
      <c r="SQP5021" s="8"/>
      <c r="SQQ5021" s="8"/>
      <c r="SQR5021" s="8"/>
      <c r="SQS5021" s="8"/>
      <c r="SQT5021" s="8"/>
      <c r="SQU5021" s="8"/>
      <c r="SQV5021" s="8"/>
      <c r="SQW5021" s="8"/>
      <c r="SQX5021" s="8"/>
      <c r="SQY5021" s="8"/>
      <c r="SQZ5021" s="8"/>
      <c r="SRA5021" s="8"/>
      <c r="SRB5021" s="8"/>
      <c r="SRC5021" s="8"/>
      <c r="SRD5021" s="8"/>
      <c r="SRE5021" s="8"/>
      <c r="SRF5021" s="8"/>
      <c r="SRG5021" s="8"/>
      <c r="SRH5021" s="8"/>
      <c r="SRI5021" s="8"/>
      <c r="SRJ5021" s="8"/>
      <c r="SRK5021" s="8"/>
      <c r="SRL5021" s="8"/>
      <c r="SRM5021" s="8"/>
      <c r="SRN5021" s="8"/>
      <c r="SRO5021" s="8"/>
      <c r="SRP5021" s="8"/>
      <c r="SRQ5021" s="8"/>
      <c r="SRR5021" s="8"/>
      <c r="SRS5021" s="8"/>
      <c r="SRT5021" s="8"/>
      <c r="SRU5021" s="8"/>
      <c r="SRV5021" s="8"/>
      <c r="SRW5021" s="8"/>
      <c r="SRX5021" s="8"/>
      <c r="SRY5021" s="8"/>
      <c r="SRZ5021" s="8"/>
      <c r="SSA5021" s="8"/>
      <c r="SSB5021" s="8"/>
      <c r="SSC5021" s="8"/>
      <c r="SSD5021" s="8"/>
      <c r="SSE5021" s="8"/>
      <c r="SSF5021" s="8"/>
      <c r="SSG5021" s="8"/>
      <c r="SSH5021" s="8"/>
      <c r="SSI5021" s="8"/>
      <c r="SSJ5021" s="8"/>
      <c r="SSK5021" s="8"/>
      <c r="SSL5021" s="8"/>
      <c r="SSM5021" s="8"/>
      <c r="SSN5021" s="8"/>
      <c r="SSO5021" s="8"/>
      <c r="SSP5021" s="8"/>
      <c r="SSQ5021" s="8"/>
      <c r="SSR5021" s="8"/>
      <c r="SSS5021" s="8"/>
      <c r="SST5021" s="8"/>
      <c r="SSU5021" s="8"/>
      <c r="SSV5021" s="8"/>
      <c r="SSW5021" s="8"/>
      <c r="SSX5021" s="8"/>
      <c r="SSY5021" s="8"/>
      <c r="SSZ5021" s="8"/>
      <c r="STA5021" s="8"/>
      <c r="STB5021" s="8"/>
      <c r="STC5021" s="8"/>
      <c r="STD5021" s="8"/>
      <c r="STE5021" s="8"/>
      <c r="STF5021" s="8"/>
      <c r="STG5021" s="8"/>
      <c r="STH5021" s="8"/>
      <c r="STI5021" s="8"/>
      <c r="STJ5021" s="8"/>
      <c r="STK5021" s="8"/>
      <c r="STL5021" s="8"/>
      <c r="STM5021" s="8"/>
      <c r="STN5021" s="8"/>
      <c r="STO5021" s="8"/>
      <c r="STP5021" s="8"/>
      <c r="STQ5021" s="8"/>
      <c r="STR5021" s="8"/>
      <c r="STS5021" s="8"/>
      <c r="STT5021" s="8"/>
      <c r="STU5021" s="8"/>
      <c r="STV5021" s="8"/>
      <c r="STW5021" s="8"/>
      <c r="STX5021" s="8"/>
      <c r="STY5021" s="8"/>
      <c r="STZ5021" s="8"/>
      <c r="SUA5021" s="8"/>
      <c r="SUB5021" s="8"/>
      <c r="SUC5021" s="8"/>
      <c r="SUD5021" s="8"/>
      <c r="SUE5021" s="8"/>
      <c r="SUF5021" s="8"/>
      <c r="SUG5021" s="8"/>
      <c r="SUH5021" s="8"/>
      <c r="SUI5021" s="8"/>
      <c r="SUJ5021" s="8"/>
      <c r="SUK5021" s="8"/>
      <c r="SUL5021" s="8"/>
      <c r="SUM5021" s="8"/>
      <c r="SUN5021" s="8"/>
      <c r="SUO5021" s="8"/>
      <c r="SUP5021" s="8"/>
      <c r="SUQ5021" s="8"/>
      <c r="SUR5021" s="8"/>
      <c r="SUS5021" s="8"/>
      <c r="SUT5021" s="8"/>
      <c r="SUU5021" s="8"/>
      <c r="SUV5021" s="8"/>
      <c r="SUW5021" s="8"/>
      <c r="SUX5021" s="8"/>
      <c r="SUY5021" s="8"/>
      <c r="SUZ5021" s="8"/>
      <c r="SVA5021" s="8"/>
      <c r="SVB5021" s="8"/>
      <c r="SVC5021" s="8"/>
      <c r="SVD5021" s="8"/>
      <c r="SVE5021" s="8"/>
      <c r="SVF5021" s="8"/>
      <c r="SVG5021" s="8"/>
      <c r="SVH5021" s="8"/>
      <c r="SVI5021" s="8"/>
      <c r="SVJ5021" s="8"/>
      <c r="SVK5021" s="8"/>
      <c r="SVL5021" s="8"/>
      <c r="SVM5021" s="8"/>
      <c r="SVN5021" s="8"/>
      <c r="SVO5021" s="8"/>
      <c r="SVP5021" s="8"/>
      <c r="SVQ5021" s="8"/>
      <c r="SVR5021" s="8"/>
      <c r="SVS5021" s="8"/>
      <c r="SVT5021" s="8"/>
      <c r="SVU5021" s="8"/>
      <c r="SVV5021" s="8"/>
      <c r="SVW5021" s="8"/>
      <c r="SVX5021" s="8"/>
      <c r="SVY5021" s="8"/>
      <c r="SVZ5021" s="8"/>
      <c r="SWA5021" s="8"/>
      <c r="SWB5021" s="8"/>
      <c r="SWC5021" s="8"/>
      <c r="SWD5021" s="8"/>
      <c r="SWE5021" s="8"/>
      <c r="SWF5021" s="8"/>
      <c r="SWG5021" s="8"/>
      <c r="SWH5021" s="8"/>
      <c r="SWI5021" s="8"/>
      <c r="SWJ5021" s="8"/>
      <c r="SWK5021" s="8"/>
      <c r="SWL5021" s="8"/>
      <c r="SWM5021" s="8"/>
      <c r="SWN5021" s="8"/>
      <c r="SWO5021" s="8"/>
      <c r="SWP5021" s="8"/>
      <c r="SWQ5021" s="8"/>
      <c r="SWR5021" s="8"/>
      <c r="SWS5021" s="8"/>
      <c r="SWT5021" s="8"/>
      <c r="SWU5021" s="8"/>
      <c r="SWV5021" s="8"/>
      <c r="SWW5021" s="8"/>
      <c r="SWX5021" s="8"/>
      <c r="SWY5021" s="8"/>
      <c r="SWZ5021" s="8"/>
      <c r="SXA5021" s="8"/>
      <c r="SXB5021" s="8"/>
      <c r="SXC5021" s="8"/>
      <c r="SXD5021" s="8"/>
      <c r="SXE5021" s="8"/>
      <c r="SXF5021" s="8"/>
      <c r="SXG5021" s="8"/>
      <c r="SXH5021" s="8"/>
      <c r="SXI5021" s="8"/>
      <c r="SXJ5021" s="8"/>
      <c r="SXK5021" s="8"/>
      <c r="SXL5021" s="8"/>
      <c r="SXM5021" s="8"/>
      <c r="SXN5021" s="8"/>
      <c r="SXO5021" s="8"/>
      <c r="SXP5021" s="8"/>
      <c r="SXQ5021" s="8"/>
      <c r="SXR5021" s="8"/>
      <c r="SXS5021" s="8"/>
      <c r="SXT5021" s="8"/>
      <c r="SXU5021" s="8"/>
      <c r="SXV5021" s="8"/>
      <c r="SXW5021" s="8"/>
      <c r="SXX5021" s="8"/>
      <c r="SXY5021" s="8"/>
      <c r="SXZ5021" s="8"/>
      <c r="SYA5021" s="8"/>
      <c r="SYB5021" s="8"/>
      <c r="SYC5021" s="8"/>
      <c r="SYD5021" s="8"/>
      <c r="SYE5021" s="8"/>
      <c r="SYF5021" s="8"/>
      <c r="SYG5021" s="8"/>
      <c r="SYH5021" s="8"/>
      <c r="SYI5021" s="8"/>
      <c r="SYJ5021" s="8"/>
      <c r="SYK5021" s="8"/>
      <c r="SYL5021" s="8"/>
      <c r="SYM5021" s="8"/>
      <c r="SYN5021" s="8"/>
      <c r="SYO5021" s="8"/>
      <c r="SYP5021" s="8"/>
      <c r="SYQ5021" s="8"/>
      <c r="SYR5021" s="8"/>
      <c r="SYS5021" s="8"/>
      <c r="SYT5021" s="8"/>
      <c r="SYU5021" s="8"/>
      <c r="SYV5021" s="8"/>
      <c r="SYW5021" s="8"/>
      <c r="SYX5021" s="8"/>
      <c r="SYY5021" s="8"/>
      <c r="SYZ5021" s="8"/>
      <c r="SZA5021" s="8"/>
      <c r="SZB5021" s="8"/>
      <c r="SZC5021" s="8"/>
      <c r="SZD5021" s="8"/>
      <c r="SZE5021" s="8"/>
      <c r="SZF5021" s="8"/>
      <c r="SZG5021" s="8"/>
      <c r="SZH5021" s="8"/>
      <c r="SZI5021" s="8"/>
      <c r="SZJ5021" s="8"/>
      <c r="SZK5021" s="8"/>
      <c r="SZL5021" s="8"/>
      <c r="SZM5021" s="8"/>
      <c r="SZN5021" s="8"/>
      <c r="SZO5021" s="8"/>
      <c r="SZP5021" s="8"/>
      <c r="SZQ5021" s="8"/>
      <c r="SZR5021" s="8"/>
      <c r="SZS5021" s="8"/>
      <c r="SZT5021" s="8"/>
      <c r="SZU5021" s="8"/>
      <c r="SZV5021" s="8"/>
      <c r="SZW5021" s="8"/>
      <c r="SZX5021" s="8"/>
      <c r="SZY5021" s="8"/>
      <c r="SZZ5021" s="8"/>
      <c r="TAA5021" s="8"/>
      <c r="TAB5021" s="8"/>
      <c r="TAC5021" s="8"/>
      <c r="TAD5021" s="8"/>
      <c r="TAE5021" s="8"/>
      <c r="TAF5021" s="8"/>
      <c r="TAG5021" s="8"/>
      <c r="TAH5021" s="8"/>
      <c r="TAI5021" s="8"/>
      <c r="TAJ5021" s="8"/>
      <c r="TAK5021" s="8"/>
      <c r="TAL5021" s="8"/>
      <c r="TAM5021" s="8"/>
      <c r="TAN5021" s="8"/>
      <c r="TAO5021" s="8"/>
      <c r="TAP5021" s="8"/>
      <c r="TAQ5021" s="8"/>
      <c r="TAR5021" s="8"/>
      <c r="TAS5021" s="8"/>
      <c r="TAT5021" s="8"/>
      <c r="TAU5021" s="8"/>
      <c r="TAV5021" s="8"/>
      <c r="TAW5021" s="8"/>
      <c r="TAX5021" s="8"/>
      <c r="TAY5021" s="8"/>
      <c r="TAZ5021" s="8"/>
      <c r="TBA5021" s="8"/>
      <c r="TBB5021" s="8"/>
      <c r="TBC5021" s="8"/>
      <c r="TBD5021" s="8"/>
      <c r="TBE5021" s="8"/>
      <c r="TBF5021" s="8"/>
      <c r="TBG5021" s="8"/>
      <c r="TBH5021" s="8"/>
      <c r="TBI5021" s="8"/>
      <c r="TBJ5021" s="8"/>
      <c r="TBK5021" s="8"/>
      <c r="TBL5021" s="8"/>
      <c r="TBM5021" s="8"/>
      <c r="TBN5021" s="8"/>
      <c r="TBO5021" s="8"/>
      <c r="TBP5021" s="8"/>
      <c r="TBQ5021" s="8"/>
      <c r="TBR5021" s="8"/>
      <c r="TBS5021" s="8"/>
      <c r="TBT5021" s="8"/>
      <c r="TBU5021" s="8"/>
      <c r="TBV5021" s="8"/>
      <c r="TBW5021" s="8"/>
      <c r="TBX5021" s="8"/>
      <c r="TBY5021" s="8"/>
      <c r="TBZ5021" s="8"/>
      <c r="TCA5021" s="8"/>
      <c r="TCB5021" s="8"/>
      <c r="TCC5021" s="8"/>
      <c r="TCD5021" s="8"/>
      <c r="TCE5021" s="8"/>
      <c r="TCF5021" s="8"/>
      <c r="TCG5021" s="8"/>
      <c r="TCH5021" s="8"/>
      <c r="TCI5021" s="8"/>
      <c r="TCJ5021" s="8"/>
      <c r="TCK5021" s="8"/>
      <c r="TCL5021" s="8"/>
      <c r="TCM5021" s="8"/>
      <c r="TCN5021" s="8"/>
      <c r="TCO5021" s="8"/>
      <c r="TCP5021" s="8"/>
      <c r="TCQ5021" s="8"/>
      <c r="TCR5021" s="8"/>
      <c r="TCS5021" s="8"/>
      <c r="TCT5021" s="8"/>
      <c r="TCU5021" s="8"/>
      <c r="TCV5021" s="8"/>
      <c r="TCW5021" s="8"/>
      <c r="TCX5021" s="8"/>
      <c r="TCY5021" s="8"/>
      <c r="TCZ5021" s="8"/>
      <c r="TDA5021" s="8"/>
      <c r="TDB5021" s="8"/>
      <c r="TDC5021" s="8"/>
      <c r="TDD5021" s="8"/>
      <c r="TDE5021" s="8"/>
      <c r="TDF5021" s="8"/>
      <c r="TDG5021" s="8"/>
      <c r="TDH5021" s="8"/>
      <c r="TDI5021" s="8"/>
      <c r="TDJ5021" s="8"/>
      <c r="TDK5021" s="8"/>
      <c r="TDL5021" s="8"/>
      <c r="TDM5021" s="8"/>
      <c r="TDN5021" s="8"/>
      <c r="TDO5021" s="8"/>
      <c r="TDP5021" s="8"/>
      <c r="TDQ5021" s="8"/>
      <c r="TDR5021" s="8"/>
      <c r="TDS5021" s="8"/>
      <c r="TDT5021" s="8"/>
      <c r="TDU5021" s="8"/>
      <c r="TDV5021" s="8"/>
      <c r="TDW5021" s="8"/>
      <c r="TDX5021" s="8"/>
      <c r="TDY5021" s="8"/>
      <c r="TDZ5021" s="8"/>
      <c r="TEA5021" s="8"/>
      <c r="TEB5021" s="8"/>
      <c r="TEC5021" s="8"/>
      <c r="TED5021" s="8"/>
      <c r="TEE5021" s="8"/>
      <c r="TEF5021" s="8"/>
      <c r="TEG5021" s="8"/>
      <c r="TEH5021" s="8"/>
      <c r="TEI5021" s="8"/>
      <c r="TEJ5021" s="8"/>
      <c r="TEK5021" s="8"/>
      <c r="TEL5021" s="8"/>
      <c r="TEM5021" s="8"/>
      <c r="TEN5021" s="8"/>
      <c r="TEO5021" s="8"/>
      <c r="TEP5021" s="8"/>
      <c r="TEQ5021" s="8"/>
      <c r="TER5021" s="8"/>
      <c r="TES5021" s="8"/>
      <c r="TET5021" s="8"/>
      <c r="TEU5021" s="8"/>
      <c r="TEV5021" s="8"/>
      <c r="TEW5021" s="8"/>
      <c r="TEX5021" s="8"/>
      <c r="TEY5021" s="8"/>
      <c r="TEZ5021" s="8"/>
      <c r="TFA5021" s="8"/>
      <c r="TFB5021" s="8"/>
      <c r="TFC5021" s="8"/>
      <c r="TFD5021" s="8"/>
      <c r="TFE5021" s="8"/>
      <c r="TFF5021" s="8"/>
      <c r="TFG5021" s="8"/>
      <c r="TFH5021" s="8"/>
      <c r="TFI5021" s="8"/>
      <c r="TFJ5021" s="8"/>
      <c r="TFK5021" s="8"/>
      <c r="TFL5021" s="8"/>
      <c r="TFM5021" s="8"/>
      <c r="TFN5021" s="8"/>
      <c r="TFO5021" s="8"/>
      <c r="TFP5021" s="8"/>
      <c r="TFQ5021" s="8"/>
      <c r="TFR5021" s="8"/>
      <c r="TFS5021" s="8"/>
      <c r="TFT5021" s="8"/>
      <c r="TFU5021" s="8"/>
      <c r="TFV5021" s="8"/>
      <c r="TFW5021" s="8"/>
      <c r="TFX5021" s="8"/>
      <c r="TFY5021" s="8"/>
      <c r="TFZ5021" s="8"/>
      <c r="TGA5021" s="8"/>
      <c r="TGB5021" s="8"/>
      <c r="TGC5021" s="8"/>
      <c r="TGD5021" s="8"/>
      <c r="TGE5021" s="8"/>
      <c r="TGF5021" s="8"/>
      <c r="TGG5021" s="8"/>
      <c r="TGH5021" s="8"/>
      <c r="TGI5021" s="8"/>
      <c r="TGJ5021" s="8"/>
      <c r="TGK5021" s="8"/>
      <c r="TGL5021" s="8"/>
      <c r="TGM5021" s="8"/>
      <c r="TGN5021" s="8"/>
      <c r="TGO5021" s="8"/>
      <c r="TGP5021" s="8"/>
      <c r="TGQ5021" s="8"/>
      <c r="TGR5021" s="8"/>
      <c r="TGS5021" s="8"/>
      <c r="TGT5021" s="8"/>
      <c r="TGU5021" s="8"/>
      <c r="TGV5021" s="8"/>
      <c r="TGW5021" s="8"/>
      <c r="TGX5021" s="8"/>
      <c r="TGY5021" s="8"/>
      <c r="TGZ5021" s="8"/>
      <c r="THA5021" s="8"/>
      <c r="THB5021" s="8"/>
      <c r="THC5021" s="8"/>
      <c r="THD5021" s="8"/>
      <c r="THE5021" s="8"/>
      <c r="THF5021" s="8"/>
      <c r="THG5021" s="8"/>
      <c r="THH5021" s="8"/>
      <c r="THI5021" s="8"/>
      <c r="THJ5021" s="8"/>
      <c r="THK5021" s="8"/>
      <c r="THL5021" s="8"/>
      <c r="THM5021" s="8"/>
      <c r="THN5021" s="8"/>
      <c r="THO5021" s="8"/>
      <c r="THP5021" s="8"/>
      <c r="THQ5021" s="8"/>
      <c r="THR5021" s="8"/>
      <c r="THS5021" s="8"/>
      <c r="THT5021" s="8"/>
      <c r="THU5021" s="8"/>
      <c r="THV5021" s="8"/>
      <c r="THW5021" s="8"/>
      <c r="THX5021" s="8"/>
      <c r="THY5021" s="8"/>
      <c r="THZ5021" s="8"/>
      <c r="TIA5021" s="8"/>
      <c r="TIB5021" s="8"/>
      <c r="TIC5021" s="8"/>
      <c r="TID5021" s="8"/>
      <c r="TIE5021" s="8"/>
      <c r="TIF5021" s="8"/>
      <c r="TIG5021" s="8"/>
      <c r="TIH5021" s="8"/>
      <c r="TII5021" s="8"/>
      <c r="TIJ5021" s="8"/>
      <c r="TIK5021" s="8"/>
      <c r="TIL5021" s="8"/>
      <c r="TIM5021" s="8"/>
      <c r="TIN5021" s="8"/>
      <c r="TIO5021" s="8"/>
      <c r="TIP5021" s="8"/>
      <c r="TIQ5021" s="8"/>
      <c r="TIR5021" s="8"/>
      <c r="TIS5021" s="8"/>
      <c r="TIT5021" s="8"/>
      <c r="TIU5021" s="8"/>
      <c r="TIV5021" s="8"/>
      <c r="TIW5021" s="8"/>
      <c r="TIX5021" s="8"/>
      <c r="TIY5021" s="8"/>
      <c r="TIZ5021" s="8"/>
      <c r="TJA5021" s="8"/>
      <c r="TJB5021" s="8"/>
      <c r="TJC5021" s="8"/>
      <c r="TJD5021" s="8"/>
      <c r="TJE5021" s="8"/>
      <c r="TJF5021" s="8"/>
      <c r="TJG5021" s="8"/>
      <c r="TJH5021" s="8"/>
      <c r="TJI5021" s="8"/>
      <c r="TJJ5021" s="8"/>
      <c r="TJK5021" s="8"/>
      <c r="TJL5021" s="8"/>
      <c r="TJM5021" s="8"/>
      <c r="TJN5021" s="8"/>
      <c r="TJO5021" s="8"/>
      <c r="TJP5021" s="8"/>
      <c r="TJQ5021" s="8"/>
      <c r="TJR5021" s="8"/>
      <c r="TJS5021" s="8"/>
      <c r="TJT5021" s="8"/>
      <c r="TJU5021" s="8"/>
      <c r="TJV5021" s="8"/>
      <c r="TJW5021" s="8"/>
      <c r="TJX5021" s="8"/>
      <c r="TJY5021" s="8"/>
      <c r="TJZ5021" s="8"/>
      <c r="TKA5021" s="8"/>
      <c r="TKB5021" s="8"/>
      <c r="TKC5021" s="8"/>
      <c r="TKD5021" s="8"/>
      <c r="TKE5021" s="8"/>
      <c r="TKF5021" s="8"/>
      <c r="TKG5021" s="8"/>
      <c r="TKH5021" s="8"/>
      <c r="TKI5021" s="8"/>
      <c r="TKJ5021" s="8"/>
      <c r="TKK5021" s="8"/>
      <c r="TKL5021" s="8"/>
      <c r="TKM5021" s="8"/>
      <c r="TKN5021" s="8"/>
      <c r="TKO5021" s="8"/>
      <c r="TKP5021" s="8"/>
      <c r="TKQ5021" s="8"/>
      <c r="TKR5021" s="8"/>
      <c r="TKS5021" s="8"/>
      <c r="TKT5021" s="8"/>
      <c r="TKU5021" s="8"/>
      <c r="TKV5021" s="8"/>
      <c r="TKW5021" s="8"/>
      <c r="TKX5021" s="8"/>
      <c r="TKY5021" s="8"/>
      <c r="TKZ5021" s="8"/>
      <c r="TLA5021" s="8"/>
      <c r="TLB5021" s="8"/>
      <c r="TLC5021" s="8"/>
      <c r="TLD5021" s="8"/>
      <c r="TLE5021" s="8"/>
      <c r="TLF5021" s="8"/>
      <c r="TLG5021" s="8"/>
      <c r="TLH5021" s="8"/>
      <c r="TLI5021" s="8"/>
      <c r="TLJ5021" s="8"/>
      <c r="TLK5021" s="8"/>
      <c r="TLL5021" s="8"/>
      <c r="TLM5021" s="8"/>
      <c r="TLN5021" s="8"/>
      <c r="TLO5021" s="8"/>
      <c r="TLP5021" s="8"/>
      <c r="TLQ5021" s="8"/>
      <c r="TLR5021" s="8"/>
      <c r="TLS5021" s="8"/>
      <c r="TLT5021" s="8"/>
      <c r="TLU5021" s="8"/>
      <c r="TLV5021" s="8"/>
      <c r="TLW5021" s="8"/>
      <c r="TLX5021" s="8"/>
      <c r="TLY5021" s="8"/>
      <c r="TLZ5021" s="8"/>
      <c r="TMA5021" s="8"/>
      <c r="TMB5021" s="8"/>
      <c r="TMC5021" s="8"/>
      <c r="TMD5021" s="8"/>
      <c r="TME5021" s="8"/>
      <c r="TMF5021" s="8"/>
      <c r="TMG5021" s="8"/>
      <c r="TMH5021" s="8"/>
      <c r="TMI5021" s="8"/>
      <c r="TMJ5021" s="8"/>
      <c r="TMK5021" s="8"/>
      <c r="TML5021" s="8"/>
      <c r="TMM5021" s="8"/>
      <c r="TMN5021" s="8"/>
      <c r="TMO5021" s="8"/>
      <c r="TMP5021" s="8"/>
      <c r="TMQ5021" s="8"/>
      <c r="TMR5021" s="8"/>
      <c r="TMS5021" s="8"/>
      <c r="TMT5021" s="8"/>
      <c r="TMU5021" s="8"/>
      <c r="TMV5021" s="8"/>
      <c r="TMW5021" s="8"/>
      <c r="TMX5021" s="8"/>
      <c r="TMY5021" s="8"/>
      <c r="TMZ5021" s="8"/>
      <c r="TNA5021" s="8"/>
      <c r="TNB5021" s="8"/>
      <c r="TNC5021" s="8"/>
      <c r="TND5021" s="8"/>
      <c r="TNE5021" s="8"/>
      <c r="TNF5021" s="8"/>
      <c r="TNG5021" s="8"/>
      <c r="TNH5021" s="8"/>
      <c r="TNI5021" s="8"/>
      <c r="TNJ5021" s="8"/>
      <c r="TNK5021" s="8"/>
      <c r="TNL5021" s="8"/>
      <c r="TNM5021" s="8"/>
      <c r="TNN5021" s="8"/>
      <c r="TNO5021" s="8"/>
      <c r="TNP5021" s="8"/>
      <c r="TNQ5021" s="8"/>
      <c r="TNR5021" s="8"/>
      <c r="TNS5021" s="8"/>
      <c r="TNT5021" s="8"/>
      <c r="TNU5021" s="8"/>
      <c r="TNV5021" s="8"/>
      <c r="TNW5021" s="8"/>
      <c r="TNX5021" s="8"/>
      <c r="TNY5021" s="8"/>
      <c r="TNZ5021" s="8"/>
      <c r="TOA5021" s="8"/>
      <c r="TOB5021" s="8"/>
      <c r="TOC5021" s="8"/>
      <c r="TOD5021" s="8"/>
      <c r="TOE5021" s="8"/>
      <c r="TOF5021" s="8"/>
      <c r="TOG5021" s="8"/>
      <c r="TOH5021" s="8"/>
      <c r="TOI5021" s="8"/>
      <c r="TOJ5021" s="8"/>
      <c r="TOK5021" s="8"/>
      <c r="TOL5021" s="8"/>
      <c r="TOM5021" s="8"/>
      <c r="TON5021" s="8"/>
      <c r="TOO5021" s="8"/>
      <c r="TOP5021" s="8"/>
      <c r="TOQ5021" s="8"/>
      <c r="TOR5021" s="8"/>
      <c r="TOS5021" s="8"/>
      <c r="TOT5021" s="8"/>
      <c r="TOU5021" s="8"/>
      <c r="TOV5021" s="8"/>
      <c r="TOW5021" s="8"/>
      <c r="TOX5021" s="8"/>
      <c r="TOY5021" s="8"/>
      <c r="TOZ5021" s="8"/>
      <c r="TPA5021" s="8"/>
      <c r="TPB5021" s="8"/>
      <c r="TPC5021" s="8"/>
      <c r="TPD5021" s="8"/>
      <c r="TPE5021" s="8"/>
      <c r="TPF5021" s="8"/>
      <c r="TPG5021" s="8"/>
      <c r="TPH5021" s="8"/>
      <c r="TPI5021" s="8"/>
      <c r="TPJ5021" s="8"/>
      <c r="TPK5021" s="8"/>
      <c r="TPL5021" s="8"/>
      <c r="TPM5021" s="8"/>
      <c r="TPN5021" s="8"/>
      <c r="TPO5021" s="8"/>
      <c r="TPP5021" s="8"/>
      <c r="TPQ5021" s="8"/>
      <c r="TPR5021" s="8"/>
      <c r="TPS5021" s="8"/>
      <c r="TPT5021" s="8"/>
      <c r="TPU5021" s="8"/>
      <c r="TPV5021" s="8"/>
      <c r="TPW5021" s="8"/>
      <c r="TPX5021" s="8"/>
      <c r="TPY5021" s="8"/>
      <c r="TPZ5021" s="8"/>
      <c r="TQA5021" s="8"/>
      <c r="TQB5021" s="8"/>
      <c r="TQC5021" s="8"/>
      <c r="TQD5021" s="8"/>
      <c r="TQE5021" s="8"/>
      <c r="TQF5021" s="8"/>
      <c r="TQG5021" s="8"/>
      <c r="TQH5021" s="8"/>
      <c r="TQI5021" s="8"/>
      <c r="TQJ5021" s="8"/>
      <c r="TQK5021" s="8"/>
      <c r="TQL5021" s="8"/>
      <c r="TQM5021" s="8"/>
      <c r="TQN5021" s="8"/>
      <c r="TQO5021" s="8"/>
      <c r="TQP5021" s="8"/>
      <c r="TQQ5021" s="8"/>
      <c r="TQR5021" s="8"/>
      <c r="TQS5021" s="8"/>
      <c r="TQT5021" s="8"/>
      <c r="TQU5021" s="8"/>
      <c r="TQV5021" s="8"/>
      <c r="TQW5021" s="8"/>
      <c r="TQX5021" s="8"/>
      <c r="TQY5021" s="8"/>
      <c r="TQZ5021" s="8"/>
      <c r="TRA5021" s="8"/>
      <c r="TRB5021" s="8"/>
      <c r="TRC5021" s="8"/>
      <c r="TRD5021" s="8"/>
      <c r="TRE5021" s="8"/>
      <c r="TRF5021" s="8"/>
      <c r="TRG5021" s="8"/>
      <c r="TRH5021" s="8"/>
      <c r="TRI5021" s="8"/>
      <c r="TRJ5021" s="8"/>
      <c r="TRK5021" s="8"/>
      <c r="TRL5021" s="8"/>
      <c r="TRM5021" s="8"/>
      <c r="TRN5021" s="8"/>
      <c r="TRO5021" s="8"/>
      <c r="TRP5021" s="8"/>
      <c r="TRQ5021" s="8"/>
      <c r="TRR5021" s="8"/>
      <c r="TRS5021" s="8"/>
      <c r="TRT5021" s="8"/>
      <c r="TRU5021" s="8"/>
      <c r="TRV5021" s="8"/>
      <c r="TRW5021" s="8"/>
      <c r="TRX5021" s="8"/>
      <c r="TRY5021" s="8"/>
      <c r="TRZ5021" s="8"/>
      <c r="TSA5021" s="8"/>
      <c r="TSB5021" s="8"/>
      <c r="TSC5021" s="8"/>
      <c r="TSD5021" s="8"/>
      <c r="TSE5021" s="8"/>
      <c r="TSF5021" s="8"/>
      <c r="TSG5021" s="8"/>
      <c r="TSH5021" s="8"/>
      <c r="TSI5021" s="8"/>
      <c r="TSJ5021" s="8"/>
      <c r="TSK5021" s="8"/>
      <c r="TSL5021" s="8"/>
      <c r="TSM5021" s="8"/>
      <c r="TSN5021" s="8"/>
      <c r="TSO5021" s="8"/>
      <c r="TSP5021" s="8"/>
      <c r="TSQ5021" s="8"/>
      <c r="TSR5021" s="8"/>
      <c r="TSS5021" s="8"/>
      <c r="TST5021" s="8"/>
      <c r="TSU5021" s="8"/>
      <c r="TSV5021" s="8"/>
      <c r="TSW5021" s="8"/>
      <c r="TSX5021" s="8"/>
      <c r="TSY5021" s="8"/>
      <c r="TSZ5021" s="8"/>
      <c r="TTA5021" s="8"/>
      <c r="TTB5021" s="8"/>
      <c r="TTC5021" s="8"/>
      <c r="TTD5021" s="8"/>
      <c r="TTE5021" s="8"/>
      <c r="TTF5021" s="8"/>
      <c r="TTG5021" s="8"/>
      <c r="TTH5021" s="8"/>
      <c r="TTI5021" s="8"/>
      <c r="TTJ5021" s="8"/>
      <c r="TTK5021" s="8"/>
      <c r="TTL5021" s="8"/>
      <c r="TTM5021" s="8"/>
      <c r="TTN5021" s="8"/>
      <c r="TTO5021" s="8"/>
      <c r="TTP5021" s="8"/>
      <c r="TTQ5021" s="8"/>
      <c r="TTR5021" s="8"/>
      <c r="TTS5021" s="8"/>
      <c r="TTT5021" s="8"/>
      <c r="TTU5021" s="8"/>
      <c r="TTV5021" s="8"/>
      <c r="TTW5021" s="8"/>
      <c r="TTX5021" s="8"/>
      <c r="TTY5021" s="8"/>
      <c r="TTZ5021" s="8"/>
      <c r="TUA5021" s="8"/>
      <c r="TUB5021" s="8"/>
      <c r="TUC5021" s="8"/>
      <c r="TUD5021" s="8"/>
      <c r="TUE5021" s="8"/>
      <c r="TUF5021" s="8"/>
      <c r="TUG5021" s="8"/>
      <c r="TUH5021" s="8"/>
      <c r="TUI5021" s="8"/>
      <c r="TUJ5021" s="8"/>
      <c r="TUK5021" s="8"/>
      <c r="TUL5021" s="8"/>
      <c r="TUM5021" s="8"/>
      <c r="TUN5021" s="8"/>
      <c r="TUO5021" s="8"/>
      <c r="TUP5021" s="8"/>
      <c r="TUQ5021" s="8"/>
      <c r="TUR5021" s="8"/>
      <c r="TUS5021" s="8"/>
      <c r="TUT5021" s="8"/>
      <c r="TUU5021" s="8"/>
      <c r="TUV5021" s="8"/>
      <c r="TUW5021" s="8"/>
      <c r="TUX5021" s="8"/>
      <c r="TUY5021" s="8"/>
      <c r="TUZ5021" s="8"/>
      <c r="TVA5021" s="8"/>
      <c r="TVB5021" s="8"/>
      <c r="TVC5021" s="8"/>
      <c r="TVD5021" s="8"/>
      <c r="TVE5021" s="8"/>
      <c r="TVF5021" s="8"/>
      <c r="TVG5021" s="8"/>
      <c r="TVH5021" s="8"/>
      <c r="TVI5021" s="8"/>
      <c r="TVJ5021" s="8"/>
      <c r="TVK5021" s="8"/>
      <c r="TVL5021" s="8"/>
      <c r="TVM5021" s="8"/>
      <c r="TVN5021" s="8"/>
      <c r="TVO5021" s="8"/>
      <c r="TVP5021" s="8"/>
      <c r="TVQ5021" s="8"/>
      <c r="TVR5021" s="8"/>
      <c r="TVS5021" s="8"/>
      <c r="TVT5021" s="8"/>
      <c r="TVU5021" s="8"/>
      <c r="TVV5021" s="8"/>
      <c r="TVW5021" s="8"/>
      <c r="TVX5021" s="8"/>
      <c r="TVY5021" s="8"/>
      <c r="TVZ5021" s="8"/>
      <c r="TWA5021" s="8"/>
      <c r="TWB5021" s="8"/>
      <c r="TWC5021" s="8"/>
      <c r="TWD5021" s="8"/>
      <c r="TWE5021" s="8"/>
      <c r="TWF5021" s="8"/>
      <c r="TWG5021" s="8"/>
      <c r="TWH5021" s="8"/>
      <c r="TWI5021" s="8"/>
      <c r="TWJ5021" s="8"/>
      <c r="TWK5021" s="8"/>
      <c r="TWL5021" s="8"/>
      <c r="TWM5021" s="8"/>
      <c r="TWN5021" s="8"/>
      <c r="TWO5021" s="8"/>
      <c r="TWP5021" s="8"/>
      <c r="TWQ5021" s="8"/>
      <c r="TWR5021" s="8"/>
      <c r="TWS5021" s="8"/>
      <c r="TWT5021" s="8"/>
      <c r="TWU5021" s="8"/>
      <c r="TWV5021" s="8"/>
      <c r="TWW5021" s="8"/>
      <c r="TWX5021" s="8"/>
      <c r="TWY5021" s="8"/>
      <c r="TWZ5021" s="8"/>
      <c r="TXA5021" s="8"/>
      <c r="TXB5021" s="8"/>
      <c r="TXC5021" s="8"/>
      <c r="TXD5021" s="8"/>
      <c r="TXE5021" s="8"/>
      <c r="TXF5021" s="8"/>
      <c r="TXG5021" s="8"/>
      <c r="TXH5021" s="8"/>
      <c r="TXI5021" s="8"/>
      <c r="TXJ5021" s="8"/>
      <c r="TXK5021" s="8"/>
      <c r="TXL5021" s="8"/>
      <c r="TXM5021" s="8"/>
      <c r="TXN5021" s="8"/>
      <c r="TXO5021" s="8"/>
      <c r="TXP5021" s="8"/>
      <c r="TXQ5021" s="8"/>
      <c r="TXR5021" s="8"/>
      <c r="TXS5021" s="8"/>
      <c r="TXT5021" s="8"/>
      <c r="TXU5021" s="8"/>
      <c r="TXV5021" s="8"/>
      <c r="TXW5021" s="8"/>
      <c r="TXX5021" s="8"/>
      <c r="TXY5021" s="8"/>
      <c r="TXZ5021" s="8"/>
      <c r="TYA5021" s="8"/>
      <c r="TYB5021" s="8"/>
      <c r="TYC5021" s="8"/>
      <c r="TYD5021" s="8"/>
      <c r="TYE5021" s="8"/>
      <c r="TYF5021" s="8"/>
      <c r="TYG5021" s="8"/>
      <c r="TYH5021" s="8"/>
      <c r="TYI5021" s="8"/>
      <c r="TYJ5021" s="8"/>
      <c r="TYK5021" s="8"/>
      <c r="TYL5021" s="8"/>
      <c r="TYM5021" s="8"/>
      <c r="TYN5021" s="8"/>
      <c r="TYO5021" s="8"/>
      <c r="TYP5021" s="8"/>
      <c r="TYQ5021" s="8"/>
      <c r="TYR5021" s="8"/>
      <c r="TYS5021" s="8"/>
      <c r="TYT5021" s="8"/>
      <c r="TYU5021" s="8"/>
      <c r="TYV5021" s="8"/>
      <c r="TYW5021" s="8"/>
      <c r="TYX5021" s="8"/>
      <c r="TYY5021" s="8"/>
      <c r="TYZ5021" s="8"/>
      <c r="TZA5021" s="8"/>
      <c r="TZB5021" s="8"/>
      <c r="TZC5021" s="8"/>
      <c r="TZD5021" s="8"/>
      <c r="TZE5021" s="8"/>
      <c r="TZF5021" s="8"/>
      <c r="TZG5021" s="8"/>
      <c r="TZH5021" s="8"/>
      <c r="TZI5021" s="8"/>
      <c r="TZJ5021" s="8"/>
      <c r="TZK5021" s="8"/>
      <c r="TZL5021" s="8"/>
      <c r="TZM5021" s="8"/>
      <c r="TZN5021" s="8"/>
      <c r="TZO5021" s="8"/>
      <c r="TZP5021" s="8"/>
      <c r="TZQ5021" s="8"/>
      <c r="TZR5021" s="8"/>
      <c r="TZS5021" s="8"/>
      <c r="TZT5021" s="8"/>
      <c r="TZU5021" s="8"/>
      <c r="TZV5021" s="8"/>
      <c r="TZW5021" s="8"/>
      <c r="TZX5021" s="8"/>
      <c r="TZY5021" s="8"/>
      <c r="TZZ5021" s="8"/>
      <c r="UAA5021" s="8"/>
      <c r="UAB5021" s="8"/>
      <c r="UAC5021" s="8"/>
      <c r="UAD5021" s="8"/>
      <c r="UAE5021" s="8"/>
      <c r="UAF5021" s="8"/>
      <c r="UAG5021" s="8"/>
      <c r="UAH5021" s="8"/>
      <c r="UAI5021" s="8"/>
      <c r="UAJ5021" s="8"/>
      <c r="UAK5021" s="8"/>
      <c r="UAL5021" s="8"/>
      <c r="UAM5021" s="8"/>
      <c r="UAN5021" s="8"/>
      <c r="UAO5021" s="8"/>
      <c r="UAP5021" s="8"/>
      <c r="UAQ5021" s="8"/>
      <c r="UAR5021" s="8"/>
      <c r="UAS5021" s="8"/>
      <c r="UAT5021" s="8"/>
      <c r="UAU5021" s="8"/>
      <c r="UAV5021" s="8"/>
      <c r="UAW5021" s="8"/>
      <c r="UAX5021" s="8"/>
      <c r="UAY5021" s="8"/>
      <c r="UAZ5021" s="8"/>
      <c r="UBA5021" s="8"/>
      <c r="UBB5021" s="8"/>
      <c r="UBC5021" s="8"/>
      <c r="UBD5021" s="8"/>
      <c r="UBE5021" s="8"/>
      <c r="UBF5021" s="8"/>
      <c r="UBG5021" s="8"/>
      <c r="UBH5021" s="8"/>
      <c r="UBI5021" s="8"/>
      <c r="UBJ5021" s="8"/>
      <c r="UBK5021" s="8"/>
      <c r="UBL5021" s="8"/>
      <c r="UBM5021" s="8"/>
      <c r="UBN5021" s="8"/>
      <c r="UBO5021" s="8"/>
      <c r="UBP5021" s="8"/>
      <c r="UBQ5021" s="8"/>
      <c r="UBR5021" s="8"/>
      <c r="UBS5021" s="8"/>
      <c r="UBT5021" s="8"/>
      <c r="UBU5021" s="8"/>
      <c r="UBV5021" s="8"/>
      <c r="UBW5021" s="8"/>
      <c r="UBX5021" s="8"/>
      <c r="UBY5021" s="8"/>
      <c r="UBZ5021" s="8"/>
      <c r="UCA5021" s="8"/>
      <c r="UCB5021" s="8"/>
      <c r="UCC5021" s="8"/>
      <c r="UCD5021" s="8"/>
      <c r="UCE5021" s="8"/>
      <c r="UCF5021" s="8"/>
      <c r="UCG5021" s="8"/>
      <c r="UCH5021" s="8"/>
      <c r="UCI5021" s="8"/>
      <c r="UCJ5021" s="8"/>
      <c r="UCK5021" s="8"/>
      <c r="UCL5021" s="8"/>
      <c r="UCM5021" s="8"/>
      <c r="UCN5021" s="8"/>
      <c r="UCO5021" s="8"/>
      <c r="UCP5021" s="8"/>
      <c r="UCQ5021" s="8"/>
      <c r="UCR5021" s="8"/>
      <c r="UCS5021" s="8"/>
      <c r="UCT5021" s="8"/>
      <c r="UCU5021" s="8"/>
      <c r="UCV5021" s="8"/>
      <c r="UCW5021" s="8"/>
      <c r="UCX5021" s="8"/>
      <c r="UCY5021" s="8"/>
      <c r="UCZ5021" s="8"/>
      <c r="UDA5021" s="8"/>
      <c r="UDB5021" s="8"/>
      <c r="UDC5021" s="8"/>
      <c r="UDD5021" s="8"/>
      <c r="UDE5021" s="8"/>
      <c r="UDF5021" s="8"/>
      <c r="UDG5021" s="8"/>
      <c r="UDH5021" s="8"/>
      <c r="UDI5021" s="8"/>
      <c r="UDJ5021" s="8"/>
      <c r="UDK5021" s="8"/>
      <c r="UDL5021" s="8"/>
      <c r="UDM5021" s="8"/>
      <c r="UDN5021" s="8"/>
      <c r="UDO5021" s="8"/>
      <c r="UDP5021" s="8"/>
      <c r="UDQ5021" s="8"/>
      <c r="UDR5021" s="8"/>
      <c r="UDS5021" s="8"/>
      <c r="UDT5021" s="8"/>
      <c r="UDU5021" s="8"/>
      <c r="UDV5021" s="8"/>
      <c r="UDW5021" s="8"/>
      <c r="UDX5021" s="8"/>
      <c r="UDY5021" s="8"/>
      <c r="UDZ5021" s="8"/>
      <c r="UEA5021" s="8"/>
      <c r="UEB5021" s="8"/>
      <c r="UEC5021" s="8"/>
      <c r="UED5021" s="8"/>
      <c r="UEE5021" s="8"/>
      <c r="UEF5021" s="8"/>
      <c r="UEG5021" s="8"/>
      <c r="UEH5021" s="8"/>
      <c r="UEI5021" s="8"/>
      <c r="UEJ5021" s="8"/>
      <c r="UEK5021" s="8"/>
      <c r="UEL5021" s="8"/>
      <c r="UEM5021" s="8"/>
      <c r="UEN5021" s="8"/>
      <c r="UEO5021" s="8"/>
      <c r="UEP5021" s="8"/>
      <c r="UEQ5021" s="8"/>
      <c r="UER5021" s="8"/>
      <c r="UES5021" s="8"/>
      <c r="UET5021" s="8"/>
      <c r="UEU5021" s="8"/>
      <c r="UEV5021" s="8"/>
      <c r="UEW5021" s="8"/>
      <c r="UEX5021" s="8"/>
      <c r="UEY5021" s="8"/>
      <c r="UEZ5021" s="8"/>
      <c r="UFA5021" s="8"/>
      <c r="UFB5021" s="8"/>
      <c r="UFC5021" s="8"/>
      <c r="UFD5021" s="8"/>
      <c r="UFE5021" s="8"/>
      <c r="UFF5021" s="8"/>
      <c r="UFG5021" s="8"/>
      <c r="UFH5021" s="8"/>
      <c r="UFI5021" s="8"/>
      <c r="UFJ5021" s="8"/>
      <c r="UFK5021" s="8"/>
      <c r="UFL5021" s="8"/>
      <c r="UFM5021" s="8"/>
      <c r="UFN5021" s="8"/>
      <c r="UFO5021" s="8"/>
      <c r="UFP5021" s="8"/>
      <c r="UFQ5021" s="8"/>
      <c r="UFR5021" s="8"/>
      <c r="UFS5021" s="8"/>
      <c r="UFT5021" s="8"/>
      <c r="UFU5021" s="8"/>
      <c r="UFV5021" s="8"/>
      <c r="UFW5021" s="8"/>
      <c r="UFX5021" s="8"/>
      <c r="UFY5021" s="8"/>
      <c r="UFZ5021" s="8"/>
      <c r="UGA5021" s="8"/>
      <c r="UGB5021" s="8"/>
      <c r="UGC5021" s="8"/>
      <c r="UGD5021" s="8"/>
      <c r="UGE5021" s="8"/>
      <c r="UGF5021" s="8"/>
      <c r="UGG5021" s="8"/>
      <c r="UGH5021" s="8"/>
      <c r="UGI5021" s="8"/>
      <c r="UGJ5021" s="8"/>
      <c r="UGK5021" s="8"/>
      <c r="UGL5021" s="8"/>
      <c r="UGM5021" s="8"/>
      <c r="UGN5021" s="8"/>
      <c r="UGO5021" s="8"/>
      <c r="UGP5021" s="8"/>
      <c r="UGQ5021" s="8"/>
      <c r="UGR5021" s="8"/>
      <c r="UGS5021" s="8"/>
      <c r="UGT5021" s="8"/>
      <c r="UGU5021" s="8"/>
      <c r="UGV5021" s="8"/>
      <c r="UGW5021" s="8"/>
      <c r="UGX5021" s="8"/>
      <c r="UGY5021" s="8"/>
      <c r="UGZ5021" s="8"/>
      <c r="UHA5021" s="8"/>
      <c r="UHB5021" s="8"/>
      <c r="UHC5021" s="8"/>
      <c r="UHD5021" s="8"/>
      <c r="UHE5021" s="8"/>
      <c r="UHF5021" s="8"/>
      <c r="UHG5021" s="8"/>
      <c r="UHH5021" s="8"/>
      <c r="UHI5021" s="8"/>
      <c r="UHJ5021" s="8"/>
      <c r="UHK5021" s="8"/>
      <c r="UHL5021" s="8"/>
      <c r="UHM5021" s="8"/>
      <c r="UHN5021" s="8"/>
      <c r="UHO5021" s="8"/>
      <c r="UHP5021" s="8"/>
      <c r="UHQ5021" s="8"/>
      <c r="UHR5021" s="8"/>
      <c r="UHS5021" s="8"/>
      <c r="UHT5021" s="8"/>
      <c r="UHU5021" s="8"/>
      <c r="UHV5021" s="8"/>
      <c r="UHW5021" s="8"/>
      <c r="UHX5021" s="8"/>
      <c r="UHY5021" s="8"/>
      <c r="UHZ5021" s="8"/>
      <c r="UIA5021" s="8"/>
      <c r="UIB5021" s="8"/>
      <c r="UIC5021" s="8"/>
      <c r="UID5021" s="8"/>
      <c r="UIE5021" s="8"/>
      <c r="UIF5021" s="8"/>
      <c r="UIG5021" s="8"/>
      <c r="UIH5021" s="8"/>
      <c r="UII5021" s="8"/>
      <c r="UIJ5021" s="8"/>
      <c r="UIK5021" s="8"/>
      <c r="UIL5021" s="8"/>
      <c r="UIM5021" s="8"/>
      <c r="UIN5021" s="8"/>
      <c r="UIO5021" s="8"/>
      <c r="UIP5021" s="8"/>
      <c r="UIQ5021" s="8"/>
      <c r="UIR5021" s="8"/>
      <c r="UIS5021" s="8"/>
      <c r="UIT5021" s="8"/>
      <c r="UIU5021" s="8"/>
      <c r="UIV5021" s="8"/>
      <c r="UIW5021" s="8"/>
      <c r="UIX5021" s="8"/>
      <c r="UIY5021" s="8"/>
      <c r="UIZ5021" s="8"/>
      <c r="UJA5021" s="8"/>
      <c r="UJB5021" s="8"/>
      <c r="UJC5021" s="8"/>
      <c r="UJD5021" s="8"/>
      <c r="UJE5021" s="8"/>
      <c r="UJF5021" s="8"/>
      <c r="UJG5021" s="8"/>
      <c r="UJH5021" s="8"/>
      <c r="UJI5021" s="8"/>
      <c r="UJJ5021" s="8"/>
      <c r="UJK5021" s="8"/>
      <c r="UJL5021" s="8"/>
      <c r="UJM5021" s="8"/>
      <c r="UJN5021" s="8"/>
      <c r="UJO5021" s="8"/>
      <c r="UJP5021" s="8"/>
      <c r="UJQ5021" s="8"/>
      <c r="UJR5021" s="8"/>
      <c r="UJS5021" s="8"/>
      <c r="UJT5021" s="8"/>
      <c r="UJU5021" s="8"/>
      <c r="UJV5021" s="8"/>
      <c r="UJW5021" s="8"/>
      <c r="UJX5021" s="8"/>
      <c r="UJY5021" s="8"/>
      <c r="UJZ5021" s="8"/>
      <c r="UKA5021" s="8"/>
      <c r="UKB5021" s="8"/>
      <c r="UKC5021" s="8"/>
      <c r="UKD5021" s="8"/>
      <c r="UKE5021" s="8"/>
      <c r="UKF5021" s="8"/>
      <c r="UKG5021" s="8"/>
      <c r="UKH5021" s="8"/>
      <c r="UKI5021" s="8"/>
      <c r="UKJ5021" s="8"/>
      <c r="UKK5021" s="8"/>
      <c r="UKL5021" s="8"/>
      <c r="UKM5021" s="8"/>
      <c r="UKN5021" s="8"/>
      <c r="UKO5021" s="8"/>
      <c r="UKP5021" s="8"/>
      <c r="UKQ5021" s="8"/>
      <c r="UKR5021" s="8"/>
      <c r="UKS5021" s="8"/>
      <c r="UKT5021" s="8"/>
      <c r="UKU5021" s="8"/>
      <c r="UKV5021" s="8"/>
      <c r="UKW5021" s="8"/>
      <c r="UKX5021" s="8"/>
      <c r="UKY5021" s="8"/>
      <c r="UKZ5021" s="8"/>
      <c r="ULA5021" s="8"/>
      <c r="ULB5021" s="8"/>
      <c r="ULC5021" s="8"/>
      <c r="ULD5021" s="8"/>
      <c r="ULE5021" s="8"/>
      <c r="ULF5021" s="8"/>
      <c r="ULG5021" s="8"/>
      <c r="ULH5021" s="8"/>
      <c r="ULI5021" s="8"/>
      <c r="ULJ5021" s="8"/>
      <c r="ULK5021" s="8"/>
      <c r="ULL5021" s="8"/>
      <c r="ULM5021" s="8"/>
      <c r="ULN5021" s="8"/>
      <c r="ULO5021" s="8"/>
      <c r="ULP5021" s="8"/>
      <c r="ULQ5021" s="8"/>
      <c r="ULR5021" s="8"/>
      <c r="ULS5021" s="8"/>
      <c r="ULT5021" s="8"/>
      <c r="ULU5021" s="8"/>
      <c r="ULV5021" s="8"/>
      <c r="ULW5021" s="8"/>
      <c r="ULX5021" s="8"/>
      <c r="ULY5021" s="8"/>
      <c r="ULZ5021" s="8"/>
      <c r="UMA5021" s="8"/>
      <c r="UMB5021" s="8"/>
      <c r="UMC5021" s="8"/>
      <c r="UMD5021" s="8"/>
      <c r="UME5021" s="8"/>
      <c r="UMF5021" s="8"/>
      <c r="UMG5021" s="8"/>
      <c r="UMH5021" s="8"/>
      <c r="UMI5021" s="8"/>
      <c r="UMJ5021" s="8"/>
      <c r="UMK5021" s="8"/>
      <c r="UML5021" s="8"/>
      <c r="UMM5021" s="8"/>
      <c r="UMN5021" s="8"/>
      <c r="UMO5021" s="8"/>
      <c r="UMP5021" s="8"/>
      <c r="UMQ5021" s="8"/>
      <c r="UMR5021" s="8"/>
      <c r="UMS5021" s="8"/>
      <c r="UMT5021" s="8"/>
      <c r="UMU5021" s="8"/>
      <c r="UMV5021" s="8"/>
      <c r="UMW5021" s="8"/>
      <c r="UMX5021" s="8"/>
      <c r="UMY5021" s="8"/>
      <c r="UMZ5021" s="8"/>
      <c r="UNA5021" s="8"/>
      <c r="UNB5021" s="8"/>
      <c r="UNC5021" s="8"/>
      <c r="UND5021" s="8"/>
      <c r="UNE5021" s="8"/>
      <c r="UNF5021" s="8"/>
      <c r="UNG5021" s="8"/>
      <c r="UNH5021" s="8"/>
      <c r="UNI5021" s="8"/>
      <c r="UNJ5021" s="8"/>
      <c r="UNK5021" s="8"/>
      <c r="UNL5021" s="8"/>
      <c r="UNM5021" s="8"/>
      <c r="UNN5021" s="8"/>
      <c r="UNO5021" s="8"/>
      <c r="UNP5021" s="8"/>
      <c r="UNQ5021" s="8"/>
      <c r="UNR5021" s="8"/>
      <c r="UNS5021" s="8"/>
      <c r="UNT5021" s="8"/>
      <c r="UNU5021" s="8"/>
      <c r="UNV5021" s="8"/>
      <c r="UNW5021" s="8"/>
      <c r="UNX5021" s="8"/>
      <c r="UNY5021" s="8"/>
      <c r="UNZ5021" s="8"/>
      <c r="UOA5021" s="8"/>
      <c r="UOB5021" s="8"/>
      <c r="UOC5021" s="8"/>
      <c r="UOD5021" s="8"/>
      <c r="UOE5021" s="8"/>
      <c r="UOF5021" s="8"/>
      <c r="UOG5021" s="8"/>
      <c r="UOH5021" s="8"/>
      <c r="UOI5021" s="8"/>
      <c r="UOJ5021" s="8"/>
      <c r="UOK5021" s="8"/>
      <c r="UOL5021" s="8"/>
      <c r="UOM5021" s="8"/>
      <c r="UON5021" s="8"/>
      <c r="UOO5021" s="8"/>
      <c r="UOP5021" s="8"/>
      <c r="UOQ5021" s="8"/>
      <c r="UOR5021" s="8"/>
      <c r="UOS5021" s="8"/>
      <c r="UOT5021" s="8"/>
      <c r="UOU5021" s="8"/>
      <c r="UOV5021" s="8"/>
      <c r="UOW5021" s="8"/>
      <c r="UOX5021" s="8"/>
      <c r="UOY5021" s="8"/>
      <c r="UOZ5021" s="8"/>
      <c r="UPA5021" s="8"/>
      <c r="UPB5021" s="8"/>
      <c r="UPC5021" s="8"/>
      <c r="UPD5021" s="8"/>
      <c r="UPE5021" s="8"/>
      <c r="UPF5021" s="8"/>
      <c r="UPG5021" s="8"/>
      <c r="UPH5021" s="8"/>
      <c r="UPI5021" s="8"/>
      <c r="UPJ5021" s="8"/>
      <c r="UPK5021" s="8"/>
      <c r="UPL5021" s="8"/>
      <c r="UPM5021" s="8"/>
      <c r="UPN5021" s="8"/>
      <c r="UPO5021" s="8"/>
      <c r="UPP5021" s="8"/>
      <c r="UPQ5021" s="8"/>
      <c r="UPR5021" s="8"/>
      <c r="UPS5021" s="8"/>
      <c r="UPT5021" s="8"/>
      <c r="UPU5021" s="8"/>
      <c r="UPV5021" s="8"/>
      <c r="UPW5021" s="8"/>
      <c r="UPX5021" s="8"/>
      <c r="UPY5021" s="8"/>
      <c r="UPZ5021" s="8"/>
      <c r="UQA5021" s="8"/>
      <c r="UQB5021" s="8"/>
      <c r="UQC5021" s="8"/>
      <c r="UQD5021" s="8"/>
      <c r="UQE5021" s="8"/>
      <c r="UQF5021" s="8"/>
      <c r="UQG5021" s="8"/>
      <c r="UQH5021" s="8"/>
      <c r="UQI5021" s="8"/>
      <c r="UQJ5021" s="8"/>
      <c r="UQK5021" s="8"/>
      <c r="UQL5021" s="8"/>
      <c r="UQM5021" s="8"/>
      <c r="UQN5021" s="8"/>
      <c r="UQO5021" s="8"/>
      <c r="UQP5021" s="8"/>
      <c r="UQQ5021" s="8"/>
      <c r="UQR5021" s="8"/>
      <c r="UQS5021" s="8"/>
      <c r="UQT5021" s="8"/>
      <c r="UQU5021" s="8"/>
      <c r="UQV5021" s="8"/>
      <c r="UQW5021" s="8"/>
      <c r="UQX5021" s="8"/>
      <c r="UQY5021" s="8"/>
      <c r="UQZ5021" s="8"/>
      <c r="URA5021" s="8"/>
      <c r="URB5021" s="8"/>
      <c r="URC5021" s="8"/>
      <c r="URD5021" s="8"/>
      <c r="URE5021" s="8"/>
      <c r="URF5021" s="8"/>
      <c r="URG5021" s="8"/>
      <c r="URH5021" s="8"/>
      <c r="URI5021" s="8"/>
      <c r="URJ5021" s="8"/>
      <c r="URK5021" s="8"/>
      <c r="URL5021" s="8"/>
      <c r="URM5021" s="8"/>
      <c r="URN5021" s="8"/>
      <c r="URO5021" s="8"/>
      <c r="URP5021" s="8"/>
      <c r="URQ5021" s="8"/>
      <c r="URR5021" s="8"/>
      <c r="URS5021" s="8"/>
      <c r="URT5021" s="8"/>
      <c r="URU5021" s="8"/>
      <c r="URV5021" s="8"/>
      <c r="URW5021" s="8"/>
      <c r="URX5021" s="8"/>
      <c r="URY5021" s="8"/>
      <c r="URZ5021" s="8"/>
      <c r="USA5021" s="8"/>
      <c r="USB5021" s="8"/>
      <c r="USC5021" s="8"/>
      <c r="USD5021" s="8"/>
      <c r="USE5021" s="8"/>
      <c r="USF5021" s="8"/>
      <c r="USG5021" s="8"/>
      <c r="USH5021" s="8"/>
      <c r="USI5021" s="8"/>
      <c r="USJ5021" s="8"/>
      <c r="USK5021" s="8"/>
      <c r="USL5021" s="8"/>
      <c r="USM5021" s="8"/>
      <c r="USN5021" s="8"/>
      <c r="USO5021" s="8"/>
      <c r="USP5021" s="8"/>
      <c r="USQ5021" s="8"/>
      <c r="USR5021" s="8"/>
      <c r="USS5021" s="8"/>
      <c r="UST5021" s="8"/>
      <c r="USU5021" s="8"/>
      <c r="USV5021" s="8"/>
      <c r="USW5021" s="8"/>
      <c r="USX5021" s="8"/>
      <c r="USY5021" s="8"/>
      <c r="USZ5021" s="8"/>
      <c r="UTA5021" s="8"/>
      <c r="UTB5021" s="8"/>
      <c r="UTC5021" s="8"/>
      <c r="UTD5021" s="8"/>
      <c r="UTE5021" s="8"/>
      <c r="UTF5021" s="8"/>
      <c r="UTG5021" s="8"/>
      <c r="UTH5021" s="8"/>
      <c r="UTI5021" s="8"/>
      <c r="UTJ5021" s="8"/>
      <c r="UTK5021" s="8"/>
      <c r="UTL5021" s="8"/>
      <c r="UTM5021" s="8"/>
      <c r="UTN5021" s="8"/>
      <c r="UTO5021" s="8"/>
      <c r="UTP5021" s="8"/>
      <c r="UTQ5021" s="8"/>
      <c r="UTR5021" s="8"/>
      <c r="UTS5021" s="8"/>
      <c r="UTT5021" s="8"/>
      <c r="UTU5021" s="8"/>
      <c r="UTV5021" s="8"/>
      <c r="UTW5021" s="8"/>
      <c r="UTX5021" s="8"/>
      <c r="UTY5021" s="8"/>
      <c r="UTZ5021" s="8"/>
      <c r="UUA5021" s="8"/>
      <c r="UUB5021" s="8"/>
      <c r="UUC5021" s="8"/>
      <c r="UUD5021" s="8"/>
      <c r="UUE5021" s="8"/>
      <c r="UUF5021" s="8"/>
      <c r="UUG5021" s="8"/>
      <c r="UUH5021" s="8"/>
      <c r="UUI5021" s="8"/>
      <c r="UUJ5021" s="8"/>
      <c r="UUK5021" s="8"/>
      <c r="UUL5021" s="8"/>
      <c r="UUM5021" s="8"/>
      <c r="UUN5021" s="8"/>
      <c r="UUO5021" s="8"/>
      <c r="UUP5021" s="8"/>
      <c r="UUQ5021" s="8"/>
      <c r="UUR5021" s="8"/>
      <c r="UUS5021" s="8"/>
      <c r="UUT5021" s="8"/>
      <c r="UUU5021" s="8"/>
      <c r="UUV5021" s="8"/>
      <c r="UUW5021" s="8"/>
      <c r="UUX5021" s="8"/>
      <c r="UUY5021" s="8"/>
      <c r="UUZ5021" s="8"/>
      <c r="UVA5021" s="8"/>
      <c r="UVB5021" s="8"/>
      <c r="UVC5021" s="8"/>
      <c r="UVD5021" s="8"/>
      <c r="UVE5021" s="8"/>
      <c r="UVF5021" s="8"/>
      <c r="UVG5021" s="8"/>
      <c r="UVH5021" s="8"/>
      <c r="UVI5021" s="8"/>
      <c r="UVJ5021" s="8"/>
      <c r="UVK5021" s="8"/>
      <c r="UVL5021" s="8"/>
      <c r="UVM5021" s="8"/>
      <c r="UVN5021" s="8"/>
      <c r="UVO5021" s="8"/>
      <c r="UVP5021" s="8"/>
      <c r="UVQ5021" s="8"/>
      <c r="UVR5021" s="8"/>
      <c r="UVS5021" s="8"/>
      <c r="UVT5021" s="8"/>
      <c r="UVU5021" s="8"/>
      <c r="UVV5021" s="8"/>
      <c r="UVW5021" s="8"/>
      <c r="UVX5021" s="8"/>
      <c r="UVY5021" s="8"/>
      <c r="UVZ5021" s="8"/>
      <c r="UWA5021" s="8"/>
      <c r="UWB5021" s="8"/>
      <c r="UWC5021" s="8"/>
      <c r="UWD5021" s="8"/>
      <c r="UWE5021" s="8"/>
      <c r="UWF5021" s="8"/>
      <c r="UWG5021" s="8"/>
      <c r="UWH5021" s="8"/>
      <c r="UWI5021" s="8"/>
      <c r="UWJ5021" s="8"/>
      <c r="UWK5021" s="8"/>
      <c r="UWL5021" s="8"/>
      <c r="UWM5021" s="8"/>
      <c r="UWN5021" s="8"/>
      <c r="UWO5021" s="8"/>
      <c r="UWP5021" s="8"/>
      <c r="UWQ5021" s="8"/>
      <c r="UWR5021" s="8"/>
      <c r="UWS5021" s="8"/>
      <c r="UWT5021" s="8"/>
      <c r="UWU5021" s="8"/>
      <c r="UWV5021" s="8"/>
      <c r="UWW5021" s="8"/>
      <c r="UWX5021" s="8"/>
      <c r="UWY5021" s="8"/>
      <c r="UWZ5021" s="8"/>
      <c r="UXA5021" s="8"/>
      <c r="UXB5021" s="8"/>
      <c r="UXC5021" s="8"/>
      <c r="UXD5021" s="8"/>
      <c r="UXE5021" s="8"/>
      <c r="UXF5021" s="8"/>
      <c r="UXG5021" s="8"/>
      <c r="UXH5021" s="8"/>
      <c r="UXI5021" s="8"/>
      <c r="UXJ5021" s="8"/>
      <c r="UXK5021" s="8"/>
      <c r="UXL5021" s="8"/>
      <c r="UXM5021" s="8"/>
      <c r="UXN5021" s="8"/>
      <c r="UXO5021" s="8"/>
      <c r="UXP5021" s="8"/>
      <c r="UXQ5021" s="8"/>
      <c r="UXR5021" s="8"/>
      <c r="UXS5021" s="8"/>
      <c r="UXT5021" s="8"/>
      <c r="UXU5021" s="8"/>
      <c r="UXV5021" s="8"/>
      <c r="UXW5021" s="8"/>
      <c r="UXX5021" s="8"/>
      <c r="UXY5021" s="8"/>
      <c r="UXZ5021" s="8"/>
      <c r="UYA5021" s="8"/>
      <c r="UYB5021" s="8"/>
      <c r="UYC5021" s="8"/>
      <c r="UYD5021" s="8"/>
      <c r="UYE5021" s="8"/>
      <c r="UYF5021" s="8"/>
      <c r="UYG5021" s="8"/>
      <c r="UYH5021" s="8"/>
      <c r="UYI5021" s="8"/>
      <c r="UYJ5021" s="8"/>
      <c r="UYK5021" s="8"/>
      <c r="UYL5021" s="8"/>
      <c r="UYM5021" s="8"/>
      <c r="UYN5021" s="8"/>
      <c r="UYO5021" s="8"/>
      <c r="UYP5021" s="8"/>
      <c r="UYQ5021" s="8"/>
      <c r="UYR5021" s="8"/>
      <c r="UYS5021" s="8"/>
      <c r="UYT5021" s="8"/>
      <c r="UYU5021" s="8"/>
      <c r="UYV5021" s="8"/>
      <c r="UYW5021" s="8"/>
      <c r="UYX5021" s="8"/>
      <c r="UYY5021" s="8"/>
      <c r="UYZ5021" s="8"/>
      <c r="UZA5021" s="8"/>
      <c r="UZB5021" s="8"/>
      <c r="UZC5021" s="8"/>
      <c r="UZD5021" s="8"/>
      <c r="UZE5021" s="8"/>
      <c r="UZF5021" s="8"/>
      <c r="UZG5021" s="8"/>
      <c r="UZH5021" s="8"/>
      <c r="UZI5021" s="8"/>
      <c r="UZJ5021" s="8"/>
      <c r="UZK5021" s="8"/>
      <c r="UZL5021" s="8"/>
      <c r="UZM5021" s="8"/>
      <c r="UZN5021" s="8"/>
      <c r="UZO5021" s="8"/>
      <c r="UZP5021" s="8"/>
      <c r="UZQ5021" s="8"/>
      <c r="UZR5021" s="8"/>
      <c r="UZS5021" s="8"/>
      <c r="UZT5021" s="8"/>
      <c r="UZU5021" s="8"/>
      <c r="UZV5021" s="8"/>
      <c r="UZW5021" s="8"/>
      <c r="UZX5021" s="8"/>
      <c r="UZY5021" s="8"/>
      <c r="UZZ5021" s="8"/>
      <c r="VAA5021" s="8"/>
      <c r="VAB5021" s="8"/>
      <c r="VAC5021" s="8"/>
      <c r="VAD5021" s="8"/>
      <c r="VAE5021" s="8"/>
      <c r="VAF5021" s="8"/>
      <c r="VAG5021" s="8"/>
      <c r="VAH5021" s="8"/>
      <c r="VAI5021" s="8"/>
      <c r="VAJ5021" s="8"/>
      <c r="VAK5021" s="8"/>
      <c r="VAL5021" s="8"/>
      <c r="VAM5021" s="8"/>
      <c r="VAN5021" s="8"/>
      <c r="VAO5021" s="8"/>
      <c r="VAP5021" s="8"/>
      <c r="VAQ5021" s="8"/>
      <c r="VAR5021" s="8"/>
      <c r="VAS5021" s="8"/>
      <c r="VAT5021" s="8"/>
      <c r="VAU5021" s="8"/>
      <c r="VAV5021" s="8"/>
      <c r="VAW5021" s="8"/>
      <c r="VAX5021" s="8"/>
      <c r="VAY5021" s="8"/>
      <c r="VAZ5021" s="8"/>
      <c r="VBA5021" s="8"/>
      <c r="VBB5021" s="8"/>
      <c r="VBC5021" s="8"/>
      <c r="VBD5021" s="8"/>
      <c r="VBE5021" s="8"/>
      <c r="VBF5021" s="8"/>
      <c r="VBG5021" s="8"/>
      <c r="VBH5021" s="8"/>
      <c r="VBI5021" s="8"/>
      <c r="VBJ5021" s="8"/>
      <c r="VBK5021" s="8"/>
      <c r="VBL5021" s="8"/>
      <c r="VBM5021" s="8"/>
      <c r="VBN5021" s="8"/>
      <c r="VBO5021" s="8"/>
      <c r="VBP5021" s="8"/>
      <c r="VBQ5021" s="8"/>
      <c r="VBR5021" s="8"/>
      <c r="VBS5021" s="8"/>
      <c r="VBT5021" s="8"/>
      <c r="VBU5021" s="8"/>
      <c r="VBV5021" s="8"/>
      <c r="VBW5021" s="8"/>
      <c r="VBX5021" s="8"/>
      <c r="VBY5021" s="8"/>
      <c r="VBZ5021" s="8"/>
      <c r="VCA5021" s="8"/>
      <c r="VCB5021" s="8"/>
      <c r="VCC5021" s="8"/>
      <c r="VCD5021" s="8"/>
      <c r="VCE5021" s="8"/>
      <c r="VCF5021" s="8"/>
      <c r="VCG5021" s="8"/>
      <c r="VCH5021" s="8"/>
      <c r="VCI5021" s="8"/>
      <c r="VCJ5021" s="8"/>
      <c r="VCK5021" s="8"/>
      <c r="VCL5021" s="8"/>
      <c r="VCM5021" s="8"/>
      <c r="VCN5021" s="8"/>
      <c r="VCO5021" s="8"/>
      <c r="VCP5021" s="8"/>
      <c r="VCQ5021" s="8"/>
      <c r="VCR5021" s="8"/>
      <c r="VCS5021" s="8"/>
      <c r="VCT5021" s="8"/>
      <c r="VCU5021" s="8"/>
      <c r="VCV5021" s="8"/>
      <c r="VCW5021" s="8"/>
      <c r="VCX5021" s="8"/>
      <c r="VCY5021" s="8"/>
      <c r="VCZ5021" s="8"/>
      <c r="VDA5021" s="8"/>
      <c r="VDB5021" s="8"/>
      <c r="VDC5021" s="8"/>
      <c r="VDD5021" s="8"/>
      <c r="VDE5021" s="8"/>
      <c r="VDF5021" s="8"/>
      <c r="VDG5021" s="8"/>
      <c r="VDH5021" s="8"/>
      <c r="VDI5021" s="8"/>
      <c r="VDJ5021" s="8"/>
      <c r="VDK5021" s="8"/>
      <c r="VDL5021" s="8"/>
      <c r="VDM5021" s="8"/>
      <c r="VDN5021" s="8"/>
      <c r="VDO5021" s="8"/>
      <c r="VDP5021" s="8"/>
      <c r="VDQ5021" s="8"/>
      <c r="VDR5021" s="8"/>
      <c r="VDS5021" s="8"/>
      <c r="VDT5021" s="8"/>
      <c r="VDU5021" s="8"/>
      <c r="VDV5021" s="8"/>
      <c r="VDW5021" s="8"/>
      <c r="VDX5021" s="8"/>
      <c r="VDY5021" s="8"/>
      <c r="VDZ5021" s="8"/>
      <c r="VEA5021" s="8"/>
      <c r="VEB5021" s="8"/>
      <c r="VEC5021" s="8"/>
      <c r="VED5021" s="8"/>
      <c r="VEE5021" s="8"/>
      <c r="VEF5021" s="8"/>
      <c r="VEG5021" s="8"/>
      <c r="VEH5021" s="8"/>
      <c r="VEI5021" s="8"/>
      <c r="VEJ5021" s="8"/>
      <c r="VEK5021" s="8"/>
      <c r="VEL5021" s="8"/>
      <c r="VEM5021" s="8"/>
      <c r="VEN5021" s="8"/>
      <c r="VEO5021" s="8"/>
      <c r="VEP5021" s="8"/>
      <c r="VEQ5021" s="8"/>
      <c r="VER5021" s="8"/>
      <c r="VES5021" s="8"/>
      <c r="VET5021" s="8"/>
      <c r="VEU5021" s="8"/>
      <c r="VEV5021" s="8"/>
      <c r="VEW5021" s="8"/>
      <c r="VEX5021" s="8"/>
      <c r="VEY5021" s="8"/>
      <c r="VEZ5021" s="8"/>
      <c r="VFA5021" s="8"/>
      <c r="VFB5021" s="8"/>
      <c r="VFC5021" s="8"/>
      <c r="VFD5021" s="8"/>
      <c r="VFE5021" s="8"/>
      <c r="VFF5021" s="8"/>
      <c r="VFG5021" s="8"/>
      <c r="VFH5021" s="8"/>
      <c r="VFI5021" s="8"/>
      <c r="VFJ5021" s="8"/>
      <c r="VFK5021" s="8"/>
      <c r="VFL5021" s="8"/>
      <c r="VFM5021" s="8"/>
      <c r="VFN5021" s="8"/>
      <c r="VFO5021" s="8"/>
      <c r="VFP5021" s="8"/>
      <c r="VFQ5021" s="8"/>
      <c r="VFR5021" s="8"/>
      <c r="VFS5021" s="8"/>
      <c r="VFT5021" s="8"/>
      <c r="VFU5021" s="8"/>
      <c r="VFV5021" s="8"/>
      <c r="VFW5021" s="8"/>
      <c r="VFX5021" s="8"/>
      <c r="VFY5021" s="8"/>
      <c r="VFZ5021" s="8"/>
      <c r="VGA5021" s="8"/>
      <c r="VGB5021" s="8"/>
      <c r="VGC5021" s="8"/>
      <c r="VGD5021" s="8"/>
      <c r="VGE5021" s="8"/>
      <c r="VGF5021" s="8"/>
      <c r="VGG5021" s="8"/>
      <c r="VGH5021" s="8"/>
      <c r="VGI5021" s="8"/>
      <c r="VGJ5021" s="8"/>
      <c r="VGK5021" s="8"/>
      <c r="VGL5021" s="8"/>
      <c r="VGM5021" s="8"/>
      <c r="VGN5021" s="8"/>
      <c r="VGO5021" s="8"/>
      <c r="VGP5021" s="8"/>
      <c r="VGQ5021" s="8"/>
      <c r="VGR5021" s="8"/>
      <c r="VGS5021" s="8"/>
      <c r="VGT5021" s="8"/>
      <c r="VGU5021" s="8"/>
      <c r="VGV5021" s="8"/>
      <c r="VGW5021" s="8"/>
      <c r="VGX5021" s="8"/>
      <c r="VGY5021" s="8"/>
      <c r="VGZ5021" s="8"/>
      <c r="VHA5021" s="8"/>
      <c r="VHB5021" s="8"/>
      <c r="VHC5021" s="8"/>
      <c r="VHD5021" s="8"/>
      <c r="VHE5021" s="8"/>
      <c r="VHF5021" s="8"/>
      <c r="VHG5021" s="8"/>
      <c r="VHH5021" s="8"/>
      <c r="VHI5021" s="8"/>
      <c r="VHJ5021" s="8"/>
      <c r="VHK5021" s="8"/>
      <c r="VHL5021" s="8"/>
      <c r="VHM5021" s="8"/>
      <c r="VHN5021" s="8"/>
      <c r="VHO5021" s="8"/>
      <c r="VHP5021" s="8"/>
      <c r="VHQ5021" s="8"/>
      <c r="VHR5021" s="8"/>
      <c r="VHS5021" s="8"/>
      <c r="VHT5021" s="8"/>
      <c r="VHU5021" s="8"/>
      <c r="VHV5021" s="8"/>
      <c r="VHW5021" s="8"/>
      <c r="VHX5021" s="8"/>
      <c r="VHY5021" s="8"/>
      <c r="VHZ5021" s="8"/>
      <c r="VIA5021" s="8"/>
      <c r="VIB5021" s="8"/>
      <c r="VIC5021" s="8"/>
      <c r="VID5021" s="8"/>
      <c r="VIE5021" s="8"/>
      <c r="VIF5021" s="8"/>
      <c r="VIG5021" s="8"/>
      <c r="VIH5021" s="8"/>
      <c r="VII5021" s="8"/>
      <c r="VIJ5021" s="8"/>
      <c r="VIK5021" s="8"/>
      <c r="VIL5021" s="8"/>
      <c r="VIM5021" s="8"/>
      <c r="VIN5021" s="8"/>
      <c r="VIO5021" s="8"/>
      <c r="VIP5021" s="8"/>
      <c r="VIQ5021" s="8"/>
      <c r="VIR5021" s="8"/>
      <c r="VIS5021" s="8"/>
      <c r="VIT5021" s="8"/>
      <c r="VIU5021" s="8"/>
      <c r="VIV5021" s="8"/>
      <c r="VIW5021" s="8"/>
      <c r="VIX5021" s="8"/>
      <c r="VIY5021" s="8"/>
      <c r="VIZ5021" s="8"/>
      <c r="VJA5021" s="8"/>
      <c r="VJB5021" s="8"/>
      <c r="VJC5021" s="8"/>
      <c r="VJD5021" s="8"/>
      <c r="VJE5021" s="8"/>
      <c r="VJF5021" s="8"/>
      <c r="VJG5021" s="8"/>
      <c r="VJH5021" s="8"/>
      <c r="VJI5021" s="8"/>
      <c r="VJJ5021" s="8"/>
      <c r="VJK5021" s="8"/>
      <c r="VJL5021" s="8"/>
      <c r="VJM5021" s="8"/>
      <c r="VJN5021" s="8"/>
      <c r="VJO5021" s="8"/>
      <c r="VJP5021" s="8"/>
      <c r="VJQ5021" s="8"/>
      <c r="VJR5021" s="8"/>
      <c r="VJS5021" s="8"/>
      <c r="VJT5021" s="8"/>
      <c r="VJU5021" s="8"/>
      <c r="VJV5021" s="8"/>
      <c r="VJW5021" s="8"/>
      <c r="VJX5021" s="8"/>
      <c r="VJY5021" s="8"/>
      <c r="VJZ5021" s="8"/>
      <c r="VKA5021" s="8"/>
      <c r="VKB5021" s="8"/>
      <c r="VKC5021" s="8"/>
      <c r="VKD5021" s="8"/>
      <c r="VKE5021" s="8"/>
      <c r="VKF5021" s="8"/>
      <c r="VKG5021" s="8"/>
      <c r="VKH5021" s="8"/>
      <c r="VKI5021" s="8"/>
      <c r="VKJ5021" s="8"/>
      <c r="VKK5021" s="8"/>
      <c r="VKL5021" s="8"/>
      <c r="VKM5021" s="8"/>
      <c r="VKN5021" s="8"/>
      <c r="VKO5021" s="8"/>
      <c r="VKP5021" s="8"/>
      <c r="VKQ5021" s="8"/>
      <c r="VKR5021" s="8"/>
      <c r="VKS5021" s="8"/>
      <c r="VKT5021" s="8"/>
      <c r="VKU5021" s="8"/>
      <c r="VKV5021" s="8"/>
      <c r="VKW5021" s="8"/>
      <c r="VKX5021" s="8"/>
      <c r="VKY5021" s="8"/>
      <c r="VKZ5021" s="8"/>
      <c r="VLA5021" s="8"/>
      <c r="VLB5021" s="8"/>
      <c r="VLC5021" s="8"/>
      <c r="VLD5021" s="8"/>
      <c r="VLE5021" s="8"/>
      <c r="VLF5021" s="8"/>
      <c r="VLG5021" s="8"/>
      <c r="VLH5021" s="8"/>
      <c r="VLI5021" s="8"/>
      <c r="VLJ5021" s="8"/>
      <c r="VLK5021" s="8"/>
      <c r="VLL5021" s="8"/>
      <c r="VLM5021" s="8"/>
      <c r="VLN5021" s="8"/>
      <c r="VLO5021" s="8"/>
      <c r="VLP5021" s="8"/>
      <c r="VLQ5021" s="8"/>
      <c r="VLR5021" s="8"/>
      <c r="VLS5021" s="8"/>
      <c r="VLT5021" s="8"/>
      <c r="VLU5021" s="8"/>
      <c r="VLV5021" s="8"/>
      <c r="VLW5021" s="8"/>
      <c r="VLX5021" s="8"/>
      <c r="VLY5021" s="8"/>
      <c r="VLZ5021" s="8"/>
      <c r="VMA5021" s="8"/>
      <c r="VMB5021" s="8"/>
      <c r="VMC5021" s="8"/>
      <c r="VMD5021" s="8"/>
      <c r="VME5021" s="8"/>
      <c r="VMF5021" s="8"/>
      <c r="VMG5021" s="8"/>
      <c r="VMH5021" s="8"/>
      <c r="VMI5021" s="8"/>
      <c r="VMJ5021" s="8"/>
      <c r="VMK5021" s="8"/>
      <c r="VML5021" s="8"/>
      <c r="VMM5021" s="8"/>
      <c r="VMN5021" s="8"/>
      <c r="VMO5021" s="8"/>
      <c r="VMP5021" s="8"/>
      <c r="VMQ5021" s="8"/>
      <c r="VMR5021" s="8"/>
      <c r="VMS5021" s="8"/>
      <c r="VMT5021" s="8"/>
      <c r="VMU5021" s="8"/>
      <c r="VMV5021" s="8"/>
      <c r="VMW5021" s="8"/>
      <c r="VMX5021" s="8"/>
      <c r="VMY5021" s="8"/>
      <c r="VMZ5021" s="8"/>
      <c r="VNA5021" s="8"/>
      <c r="VNB5021" s="8"/>
      <c r="VNC5021" s="8"/>
      <c r="VND5021" s="8"/>
      <c r="VNE5021" s="8"/>
      <c r="VNF5021" s="8"/>
      <c r="VNG5021" s="8"/>
      <c r="VNH5021" s="8"/>
      <c r="VNI5021" s="8"/>
      <c r="VNJ5021" s="8"/>
      <c r="VNK5021" s="8"/>
      <c r="VNL5021" s="8"/>
      <c r="VNM5021" s="8"/>
      <c r="VNN5021" s="8"/>
      <c r="VNO5021" s="8"/>
      <c r="VNP5021" s="8"/>
      <c r="VNQ5021" s="8"/>
      <c r="VNR5021" s="8"/>
      <c r="VNS5021" s="8"/>
      <c r="VNT5021" s="8"/>
      <c r="VNU5021" s="8"/>
      <c r="VNV5021" s="8"/>
      <c r="VNW5021" s="8"/>
      <c r="VNX5021" s="8"/>
      <c r="VNY5021" s="8"/>
      <c r="VNZ5021" s="8"/>
      <c r="VOA5021" s="8"/>
      <c r="VOB5021" s="8"/>
      <c r="VOC5021" s="8"/>
      <c r="VOD5021" s="8"/>
      <c r="VOE5021" s="8"/>
      <c r="VOF5021" s="8"/>
      <c r="VOG5021" s="8"/>
      <c r="VOH5021" s="8"/>
      <c r="VOI5021" s="8"/>
      <c r="VOJ5021" s="8"/>
      <c r="VOK5021" s="8"/>
      <c r="VOL5021" s="8"/>
      <c r="VOM5021" s="8"/>
      <c r="VON5021" s="8"/>
      <c r="VOO5021" s="8"/>
      <c r="VOP5021" s="8"/>
      <c r="VOQ5021" s="8"/>
      <c r="VOR5021" s="8"/>
      <c r="VOS5021" s="8"/>
      <c r="VOT5021" s="8"/>
      <c r="VOU5021" s="8"/>
      <c r="VOV5021" s="8"/>
      <c r="VOW5021" s="8"/>
      <c r="VOX5021" s="8"/>
      <c r="VOY5021" s="8"/>
      <c r="VOZ5021" s="8"/>
      <c r="VPA5021" s="8"/>
      <c r="VPB5021" s="8"/>
      <c r="VPC5021" s="8"/>
      <c r="VPD5021" s="8"/>
      <c r="VPE5021" s="8"/>
      <c r="VPF5021" s="8"/>
      <c r="VPG5021" s="8"/>
      <c r="VPH5021" s="8"/>
      <c r="VPI5021" s="8"/>
      <c r="VPJ5021" s="8"/>
      <c r="VPK5021" s="8"/>
      <c r="VPL5021" s="8"/>
      <c r="VPM5021" s="8"/>
      <c r="VPN5021" s="8"/>
      <c r="VPO5021" s="8"/>
      <c r="VPP5021" s="8"/>
      <c r="VPQ5021" s="8"/>
      <c r="VPR5021" s="8"/>
      <c r="VPS5021" s="8"/>
      <c r="VPT5021" s="8"/>
      <c r="VPU5021" s="8"/>
      <c r="VPV5021" s="8"/>
      <c r="VPW5021" s="8"/>
      <c r="VPX5021" s="8"/>
      <c r="VPY5021" s="8"/>
      <c r="VPZ5021" s="8"/>
      <c r="VQA5021" s="8"/>
      <c r="VQB5021" s="8"/>
      <c r="VQC5021" s="8"/>
      <c r="VQD5021" s="8"/>
      <c r="VQE5021" s="8"/>
      <c r="VQF5021" s="8"/>
      <c r="VQG5021" s="8"/>
      <c r="VQH5021" s="8"/>
      <c r="VQI5021" s="8"/>
      <c r="VQJ5021" s="8"/>
      <c r="VQK5021" s="8"/>
      <c r="VQL5021" s="8"/>
      <c r="VQM5021" s="8"/>
      <c r="VQN5021" s="8"/>
      <c r="VQO5021" s="8"/>
      <c r="VQP5021" s="8"/>
      <c r="VQQ5021" s="8"/>
      <c r="VQR5021" s="8"/>
      <c r="VQS5021" s="8"/>
      <c r="VQT5021" s="8"/>
      <c r="VQU5021" s="8"/>
      <c r="VQV5021" s="8"/>
      <c r="VQW5021" s="8"/>
      <c r="VQX5021" s="8"/>
      <c r="VQY5021" s="8"/>
      <c r="VQZ5021" s="8"/>
      <c r="VRA5021" s="8"/>
      <c r="VRB5021" s="8"/>
      <c r="VRC5021" s="8"/>
      <c r="VRD5021" s="8"/>
      <c r="VRE5021" s="8"/>
      <c r="VRF5021" s="8"/>
      <c r="VRG5021" s="8"/>
      <c r="VRH5021" s="8"/>
      <c r="VRI5021" s="8"/>
      <c r="VRJ5021" s="8"/>
      <c r="VRK5021" s="8"/>
      <c r="VRL5021" s="8"/>
      <c r="VRM5021" s="8"/>
      <c r="VRN5021" s="8"/>
      <c r="VRO5021" s="8"/>
      <c r="VRP5021" s="8"/>
      <c r="VRQ5021" s="8"/>
      <c r="VRR5021" s="8"/>
      <c r="VRS5021" s="8"/>
      <c r="VRT5021" s="8"/>
      <c r="VRU5021" s="8"/>
      <c r="VRV5021" s="8"/>
      <c r="VRW5021" s="8"/>
      <c r="VRX5021" s="8"/>
      <c r="VRY5021" s="8"/>
      <c r="VRZ5021" s="8"/>
      <c r="VSA5021" s="8"/>
      <c r="VSB5021" s="8"/>
      <c r="VSC5021" s="8"/>
      <c r="VSD5021" s="8"/>
      <c r="VSE5021" s="8"/>
      <c r="VSF5021" s="8"/>
      <c r="VSG5021" s="8"/>
      <c r="VSH5021" s="8"/>
      <c r="VSI5021" s="8"/>
      <c r="VSJ5021" s="8"/>
      <c r="VSK5021" s="8"/>
      <c r="VSL5021" s="8"/>
      <c r="VSM5021" s="8"/>
      <c r="VSN5021" s="8"/>
      <c r="VSO5021" s="8"/>
      <c r="VSP5021" s="8"/>
      <c r="VSQ5021" s="8"/>
      <c r="VSR5021" s="8"/>
      <c r="VSS5021" s="8"/>
      <c r="VST5021" s="8"/>
      <c r="VSU5021" s="8"/>
      <c r="VSV5021" s="8"/>
      <c r="VSW5021" s="8"/>
      <c r="VSX5021" s="8"/>
      <c r="VSY5021" s="8"/>
      <c r="VSZ5021" s="8"/>
      <c r="VTA5021" s="8"/>
      <c r="VTB5021" s="8"/>
      <c r="VTC5021" s="8"/>
      <c r="VTD5021" s="8"/>
      <c r="VTE5021" s="8"/>
      <c r="VTF5021" s="8"/>
      <c r="VTG5021" s="8"/>
      <c r="VTH5021" s="8"/>
      <c r="VTI5021" s="8"/>
      <c r="VTJ5021" s="8"/>
      <c r="VTK5021" s="8"/>
      <c r="VTL5021" s="8"/>
      <c r="VTM5021" s="8"/>
      <c r="VTN5021" s="8"/>
      <c r="VTO5021" s="8"/>
      <c r="VTP5021" s="8"/>
      <c r="VTQ5021" s="8"/>
      <c r="VTR5021" s="8"/>
      <c r="VTS5021" s="8"/>
      <c r="VTT5021" s="8"/>
      <c r="VTU5021" s="8"/>
      <c r="VTV5021" s="8"/>
      <c r="VTW5021" s="8"/>
      <c r="VTX5021" s="8"/>
      <c r="VTY5021" s="8"/>
      <c r="VTZ5021" s="8"/>
      <c r="VUA5021" s="8"/>
      <c r="VUB5021" s="8"/>
      <c r="VUC5021" s="8"/>
      <c r="VUD5021" s="8"/>
      <c r="VUE5021" s="8"/>
      <c r="VUF5021" s="8"/>
      <c r="VUG5021" s="8"/>
      <c r="VUH5021" s="8"/>
      <c r="VUI5021" s="8"/>
      <c r="VUJ5021" s="8"/>
      <c r="VUK5021" s="8"/>
      <c r="VUL5021" s="8"/>
      <c r="VUM5021" s="8"/>
      <c r="VUN5021" s="8"/>
      <c r="VUO5021" s="8"/>
      <c r="VUP5021" s="8"/>
      <c r="VUQ5021" s="8"/>
      <c r="VUR5021" s="8"/>
      <c r="VUS5021" s="8"/>
      <c r="VUT5021" s="8"/>
      <c r="VUU5021" s="8"/>
      <c r="VUV5021" s="8"/>
      <c r="VUW5021" s="8"/>
      <c r="VUX5021" s="8"/>
      <c r="VUY5021" s="8"/>
      <c r="VUZ5021" s="8"/>
      <c r="VVA5021" s="8"/>
      <c r="VVB5021" s="8"/>
      <c r="VVC5021" s="8"/>
      <c r="VVD5021" s="8"/>
      <c r="VVE5021" s="8"/>
      <c r="VVF5021" s="8"/>
      <c r="VVG5021" s="8"/>
      <c r="VVH5021" s="8"/>
      <c r="VVI5021" s="8"/>
      <c r="VVJ5021" s="8"/>
      <c r="VVK5021" s="8"/>
      <c r="VVL5021" s="8"/>
      <c r="VVM5021" s="8"/>
      <c r="VVN5021" s="8"/>
      <c r="VVO5021" s="8"/>
      <c r="VVP5021" s="8"/>
      <c r="VVQ5021" s="8"/>
      <c r="VVR5021" s="8"/>
      <c r="VVS5021" s="8"/>
      <c r="VVT5021" s="8"/>
      <c r="VVU5021" s="8"/>
      <c r="VVV5021" s="8"/>
      <c r="VVW5021" s="8"/>
      <c r="VVX5021" s="8"/>
      <c r="VVY5021" s="8"/>
      <c r="VVZ5021" s="8"/>
      <c r="VWA5021" s="8"/>
      <c r="VWB5021" s="8"/>
      <c r="VWC5021" s="8"/>
      <c r="VWD5021" s="8"/>
      <c r="VWE5021" s="8"/>
      <c r="VWF5021" s="8"/>
      <c r="VWG5021" s="8"/>
      <c r="VWH5021" s="8"/>
      <c r="VWI5021" s="8"/>
      <c r="VWJ5021" s="8"/>
      <c r="VWK5021" s="8"/>
      <c r="VWL5021" s="8"/>
      <c r="VWM5021" s="8"/>
      <c r="VWN5021" s="8"/>
      <c r="VWO5021" s="8"/>
      <c r="VWP5021" s="8"/>
      <c r="VWQ5021" s="8"/>
      <c r="VWR5021" s="8"/>
      <c r="VWS5021" s="8"/>
      <c r="VWT5021" s="8"/>
      <c r="VWU5021" s="8"/>
      <c r="VWV5021" s="8"/>
      <c r="VWW5021" s="8"/>
      <c r="VWX5021" s="8"/>
      <c r="VWY5021" s="8"/>
      <c r="VWZ5021" s="8"/>
      <c r="VXA5021" s="8"/>
      <c r="VXB5021" s="8"/>
      <c r="VXC5021" s="8"/>
      <c r="VXD5021" s="8"/>
      <c r="VXE5021" s="8"/>
      <c r="VXF5021" s="8"/>
      <c r="VXG5021" s="8"/>
      <c r="VXH5021" s="8"/>
      <c r="VXI5021" s="8"/>
      <c r="VXJ5021" s="8"/>
      <c r="VXK5021" s="8"/>
      <c r="VXL5021" s="8"/>
      <c r="VXM5021" s="8"/>
      <c r="VXN5021" s="8"/>
      <c r="VXO5021" s="8"/>
      <c r="VXP5021" s="8"/>
      <c r="VXQ5021" s="8"/>
      <c r="VXR5021" s="8"/>
      <c r="VXS5021" s="8"/>
      <c r="VXT5021" s="8"/>
      <c r="VXU5021" s="8"/>
      <c r="VXV5021" s="8"/>
      <c r="VXW5021" s="8"/>
      <c r="VXX5021" s="8"/>
      <c r="VXY5021" s="8"/>
      <c r="VXZ5021" s="8"/>
      <c r="VYA5021" s="8"/>
      <c r="VYB5021" s="8"/>
      <c r="VYC5021" s="8"/>
      <c r="VYD5021" s="8"/>
      <c r="VYE5021" s="8"/>
      <c r="VYF5021" s="8"/>
      <c r="VYG5021" s="8"/>
      <c r="VYH5021" s="8"/>
      <c r="VYI5021" s="8"/>
      <c r="VYJ5021" s="8"/>
      <c r="VYK5021" s="8"/>
      <c r="VYL5021" s="8"/>
      <c r="VYM5021" s="8"/>
      <c r="VYN5021" s="8"/>
      <c r="VYO5021" s="8"/>
      <c r="VYP5021" s="8"/>
      <c r="VYQ5021" s="8"/>
      <c r="VYR5021" s="8"/>
      <c r="VYS5021" s="8"/>
      <c r="VYT5021" s="8"/>
      <c r="VYU5021" s="8"/>
      <c r="VYV5021" s="8"/>
      <c r="VYW5021" s="8"/>
      <c r="VYX5021" s="8"/>
      <c r="VYY5021" s="8"/>
      <c r="VYZ5021" s="8"/>
      <c r="VZA5021" s="8"/>
      <c r="VZB5021" s="8"/>
      <c r="VZC5021" s="8"/>
      <c r="VZD5021" s="8"/>
      <c r="VZE5021" s="8"/>
      <c r="VZF5021" s="8"/>
      <c r="VZG5021" s="8"/>
      <c r="VZH5021" s="8"/>
      <c r="VZI5021" s="8"/>
      <c r="VZJ5021" s="8"/>
      <c r="VZK5021" s="8"/>
      <c r="VZL5021" s="8"/>
      <c r="VZM5021" s="8"/>
      <c r="VZN5021" s="8"/>
      <c r="VZO5021" s="8"/>
      <c r="VZP5021" s="8"/>
      <c r="VZQ5021" s="8"/>
      <c r="VZR5021" s="8"/>
      <c r="VZS5021" s="8"/>
      <c r="VZT5021" s="8"/>
      <c r="VZU5021" s="8"/>
      <c r="VZV5021" s="8"/>
      <c r="VZW5021" s="8"/>
      <c r="VZX5021" s="8"/>
      <c r="VZY5021" s="8"/>
      <c r="VZZ5021" s="8"/>
      <c r="WAA5021" s="8"/>
      <c r="WAB5021" s="8"/>
      <c r="WAC5021" s="8"/>
      <c r="WAD5021" s="8"/>
      <c r="WAE5021" s="8"/>
      <c r="WAF5021" s="8"/>
      <c r="WAG5021" s="8"/>
      <c r="WAH5021" s="8"/>
      <c r="WAI5021" s="8"/>
      <c r="WAJ5021" s="8"/>
      <c r="WAK5021" s="8"/>
      <c r="WAL5021" s="8"/>
      <c r="WAM5021" s="8"/>
      <c r="WAN5021" s="8"/>
      <c r="WAO5021" s="8"/>
      <c r="WAP5021" s="8"/>
      <c r="WAQ5021" s="8"/>
      <c r="WAR5021" s="8"/>
      <c r="WAS5021" s="8"/>
      <c r="WAT5021" s="8"/>
      <c r="WAU5021" s="8"/>
      <c r="WAV5021" s="8"/>
      <c r="WAW5021" s="8"/>
      <c r="WAX5021" s="8"/>
      <c r="WAY5021" s="8"/>
      <c r="WAZ5021" s="8"/>
      <c r="WBA5021" s="8"/>
      <c r="WBB5021" s="8"/>
      <c r="WBC5021" s="8"/>
      <c r="WBD5021" s="8"/>
      <c r="WBE5021" s="8"/>
      <c r="WBF5021" s="8"/>
      <c r="WBG5021" s="8"/>
      <c r="WBH5021" s="8"/>
      <c r="WBI5021" s="8"/>
      <c r="WBJ5021" s="8"/>
      <c r="WBK5021" s="8"/>
      <c r="WBL5021" s="8"/>
      <c r="WBM5021" s="8"/>
      <c r="WBN5021" s="8"/>
      <c r="WBO5021" s="8"/>
      <c r="WBP5021" s="8"/>
      <c r="WBQ5021" s="8"/>
      <c r="WBR5021" s="8"/>
      <c r="WBS5021" s="8"/>
      <c r="WBT5021" s="8"/>
      <c r="WBU5021" s="8"/>
      <c r="WBV5021" s="8"/>
      <c r="WBW5021" s="8"/>
      <c r="WBX5021" s="8"/>
      <c r="WBY5021" s="8"/>
      <c r="WBZ5021" s="8"/>
      <c r="WCA5021" s="8"/>
      <c r="WCB5021" s="8"/>
      <c r="WCC5021" s="8"/>
      <c r="WCD5021" s="8"/>
      <c r="WCE5021" s="8"/>
      <c r="WCF5021" s="8"/>
      <c r="WCG5021" s="8"/>
      <c r="WCH5021" s="8"/>
      <c r="WCI5021" s="8"/>
      <c r="WCJ5021" s="8"/>
      <c r="WCK5021" s="8"/>
      <c r="WCL5021" s="8"/>
      <c r="WCM5021" s="8"/>
      <c r="WCN5021" s="8"/>
      <c r="WCO5021" s="8"/>
      <c r="WCP5021" s="8"/>
      <c r="WCQ5021" s="8"/>
      <c r="WCR5021" s="8"/>
      <c r="WCS5021" s="8"/>
      <c r="WCT5021" s="8"/>
      <c r="WCU5021" s="8"/>
      <c r="WCV5021" s="8"/>
      <c r="WCW5021" s="8"/>
      <c r="WCX5021" s="8"/>
      <c r="WCY5021" s="8"/>
      <c r="WCZ5021" s="8"/>
      <c r="WDA5021" s="8"/>
      <c r="WDB5021" s="8"/>
      <c r="WDC5021" s="8"/>
      <c r="WDD5021" s="8"/>
      <c r="WDE5021" s="8"/>
      <c r="WDF5021" s="8"/>
      <c r="WDG5021" s="8"/>
      <c r="WDH5021" s="8"/>
      <c r="WDI5021" s="8"/>
      <c r="WDJ5021" s="8"/>
      <c r="WDK5021" s="8"/>
      <c r="WDL5021" s="8"/>
      <c r="WDM5021" s="8"/>
      <c r="WDN5021" s="8"/>
      <c r="WDO5021" s="8"/>
      <c r="WDP5021" s="8"/>
      <c r="WDQ5021" s="8"/>
      <c r="WDR5021" s="8"/>
      <c r="WDS5021" s="8"/>
      <c r="WDT5021" s="8"/>
      <c r="WDU5021" s="8"/>
      <c r="WDV5021" s="8"/>
      <c r="WDW5021" s="8"/>
      <c r="WDX5021" s="8"/>
      <c r="WDY5021" s="8"/>
      <c r="WDZ5021" s="8"/>
      <c r="WEA5021" s="8"/>
      <c r="WEB5021" s="8"/>
      <c r="WEC5021" s="8"/>
      <c r="WED5021" s="8"/>
      <c r="WEE5021" s="8"/>
      <c r="WEF5021" s="8"/>
      <c r="WEG5021" s="8"/>
      <c r="WEH5021" s="8"/>
      <c r="WEI5021" s="8"/>
      <c r="WEJ5021" s="8"/>
      <c r="WEK5021" s="8"/>
      <c r="WEL5021" s="8"/>
      <c r="WEM5021" s="8"/>
      <c r="WEN5021" s="8"/>
      <c r="WEO5021" s="8"/>
      <c r="WEP5021" s="8"/>
      <c r="WEQ5021" s="8"/>
      <c r="WER5021" s="8"/>
      <c r="WES5021" s="8"/>
      <c r="WET5021" s="8"/>
      <c r="WEU5021" s="8"/>
      <c r="WEV5021" s="8"/>
      <c r="WEW5021" s="8"/>
      <c r="WEX5021" s="8"/>
      <c r="WEY5021" s="8"/>
      <c r="WEZ5021" s="8"/>
      <c r="WFA5021" s="8"/>
      <c r="WFB5021" s="8"/>
      <c r="WFC5021" s="8"/>
      <c r="WFD5021" s="8"/>
      <c r="WFE5021" s="8"/>
      <c r="WFF5021" s="8"/>
      <c r="WFG5021" s="8"/>
      <c r="WFH5021" s="8"/>
      <c r="WFI5021" s="8"/>
      <c r="WFJ5021" s="8"/>
      <c r="WFK5021" s="8"/>
      <c r="WFL5021" s="8"/>
      <c r="WFM5021" s="8"/>
      <c r="WFN5021" s="8"/>
      <c r="WFO5021" s="8"/>
      <c r="WFP5021" s="8"/>
      <c r="WFQ5021" s="8"/>
      <c r="WFR5021" s="8"/>
      <c r="WFS5021" s="8"/>
      <c r="WFT5021" s="8"/>
      <c r="WFU5021" s="8"/>
      <c r="WFV5021" s="8"/>
      <c r="WFW5021" s="8"/>
      <c r="WFX5021" s="8"/>
      <c r="WFY5021" s="8"/>
      <c r="WFZ5021" s="8"/>
      <c r="WGA5021" s="8"/>
      <c r="WGB5021" s="8"/>
      <c r="WGC5021" s="8"/>
      <c r="WGD5021" s="8"/>
      <c r="WGE5021" s="8"/>
      <c r="WGF5021" s="8"/>
      <c r="WGG5021" s="8"/>
      <c r="WGH5021" s="8"/>
      <c r="WGI5021" s="8"/>
      <c r="WGJ5021" s="8"/>
      <c r="WGK5021" s="8"/>
      <c r="WGL5021" s="8"/>
      <c r="WGM5021" s="8"/>
      <c r="WGN5021" s="8"/>
      <c r="WGO5021" s="8"/>
      <c r="WGP5021" s="8"/>
      <c r="WGQ5021" s="8"/>
      <c r="WGR5021" s="8"/>
      <c r="WGS5021" s="8"/>
      <c r="WGT5021" s="8"/>
      <c r="WGU5021" s="8"/>
      <c r="WGV5021" s="8"/>
      <c r="WGW5021" s="8"/>
      <c r="WGX5021" s="8"/>
      <c r="WGY5021" s="8"/>
      <c r="WGZ5021" s="8"/>
      <c r="WHA5021" s="8"/>
      <c r="WHB5021" s="8"/>
      <c r="WHC5021" s="8"/>
      <c r="WHD5021" s="8"/>
      <c r="WHE5021" s="8"/>
      <c r="WHF5021" s="8"/>
      <c r="WHG5021" s="8"/>
      <c r="WHH5021" s="8"/>
      <c r="WHI5021" s="8"/>
      <c r="WHJ5021" s="8"/>
      <c r="WHK5021" s="8"/>
      <c r="WHL5021" s="8"/>
      <c r="WHM5021" s="8"/>
      <c r="WHN5021" s="8"/>
      <c r="WHO5021" s="8"/>
      <c r="WHP5021" s="8"/>
      <c r="WHQ5021" s="8"/>
      <c r="WHR5021" s="8"/>
      <c r="WHS5021" s="8"/>
      <c r="WHT5021" s="8"/>
      <c r="WHU5021" s="8"/>
      <c r="WHV5021" s="8"/>
      <c r="WHW5021" s="8"/>
      <c r="WHX5021" s="8"/>
      <c r="WHY5021" s="8"/>
      <c r="WHZ5021" s="8"/>
      <c r="WIA5021" s="8"/>
      <c r="WIB5021" s="8"/>
      <c r="WIC5021" s="8"/>
      <c r="WID5021" s="8"/>
      <c r="WIE5021" s="8"/>
      <c r="WIF5021" s="8"/>
      <c r="WIG5021" s="8"/>
      <c r="WIH5021" s="8"/>
      <c r="WII5021" s="8"/>
      <c r="WIJ5021" s="8"/>
      <c r="WIK5021" s="8"/>
      <c r="WIL5021" s="8"/>
      <c r="WIM5021" s="8"/>
      <c r="WIN5021" s="8"/>
      <c r="WIO5021" s="8"/>
      <c r="WIP5021" s="8"/>
      <c r="WIQ5021" s="8"/>
      <c r="WIR5021" s="8"/>
      <c r="WIS5021" s="8"/>
      <c r="WIT5021" s="8"/>
      <c r="WIU5021" s="8"/>
      <c r="WIV5021" s="8"/>
      <c r="WIW5021" s="8"/>
      <c r="WIX5021" s="8"/>
      <c r="WIY5021" s="8"/>
      <c r="WIZ5021" s="8"/>
      <c r="WJA5021" s="8"/>
      <c r="WJB5021" s="8"/>
      <c r="WJC5021" s="8"/>
      <c r="WJD5021" s="8"/>
      <c r="WJE5021" s="8"/>
      <c r="WJF5021" s="8"/>
      <c r="WJG5021" s="8"/>
      <c r="WJH5021" s="8"/>
      <c r="WJI5021" s="8"/>
      <c r="WJJ5021" s="8"/>
      <c r="WJK5021" s="8"/>
      <c r="WJL5021" s="8"/>
      <c r="WJM5021" s="8"/>
      <c r="WJN5021" s="8"/>
      <c r="WJO5021" s="8"/>
      <c r="WJP5021" s="8"/>
      <c r="WJQ5021" s="8"/>
      <c r="WJR5021" s="8"/>
      <c r="WJS5021" s="8"/>
      <c r="WJT5021" s="8"/>
      <c r="WJU5021" s="8"/>
      <c r="WJV5021" s="8"/>
      <c r="WJW5021" s="8"/>
      <c r="WJX5021" s="8"/>
      <c r="WJY5021" s="8"/>
      <c r="WJZ5021" s="8"/>
      <c r="WKA5021" s="8"/>
      <c r="WKB5021" s="8"/>
      <c r="WKC5021" s="8"/>
      <c r="WKD5021" s="8"/>
      <c r="WKE5021" s="8"/>
      <c r="WKF5021" s="8"/>
      <c r="WKG5021" s="8"/>
      <c r="WKH5021" s="8"/>
      <c r="WKI5021" s="8"/>
      <c r="WKJ5021" s="8"/>
      <c r="WKK5021" s="8"/>
      <c r="WKL5021" s="8"/>
      <c r="WKM5021" s="8"/>
      <c r="WKN5021" s="8"/>
      <c r="WKO5021" s="8"/>
      <c r="WKP5021" s="8"/>
      <c r="WKQ5021" s="8"/>
      <c r="WKR5021" s="8"/>
      <c r="WKS5021" s="8"/>
      <c r="WKT5021" s="8"/>
      <c r="WKU5021" s="8"/>
      <c r="WKV5021" s="8"/>
      <c r="WKW5021" s="8"/>
      <c r="WKX5021" s="8"/>
      <c r="WKY5021" s="8"/>
      <c r="WKZ5021" s="8"/>
      <c r="WLA5021" s="8"/>
      <c r="WLB5021" s="8"/>
      <c r="WLC5021" s="8"/>
      <c r="WLD5021" s="8"/>
      <c r="WLE5021" s="8"/>
      <c r="WLF5021" s="8"/>
      <c r="WLG5021" s="8"/>
      <c r="WLH5021" s="8"/>
      <c r="WLI5021" s="8"/>
      <c r="WLJ5021" s="8"/>
      <c r="WLK5021" s="8"/>
      <c r="WLL5021" s="8"/>
      <c r="WLM5021" s="8"/>
      <c r="WLN5021" s="8"/>
      <c r="WLO5021" s="8"/>
      <c r="WLP5021" s="8"/>
      <c r="WLQ5021" s="8"/>
      <c r="WLR5021" s="8"/>
      <c r="WLS5021" s="8"/>
      <c r="WLT5021" s="8"/>
      <c r="WLU5021" s="8"/>
      <c r="WLV5021" s="8"/>
      <c r="WLW5021" s="8"/>
      <c r="WLX5021" s="8"/>
      <c r="WLY5021" s="8"/>
      <c r="WLZ5021" s="8"/>
      <c r="WMA5021" s="8"/>
      <c r="WMB5021" s="8"/>
      <c r="WMC5021" s="8"/>
      <c r="WMD5021" s="8"/>
      <c r="WME5021" s="8"/>
      <c r="WMF5021" s="8"/>
      <c r="WMG5021" s="8"/>
      <c r="WMH5021" s="8"/>
      <c r="WMI5021" s="8"/>
      <c r="WMJ5021" s="8"/>
      <c r="WMK5021" s="8"/>
      <c r="WML5021" s="8"/>
      <c r="WMM5021" s="8"/>
      <c r="WMN5021" s="8"/>
      <c r="WMO5021" s="8"/>
      <c r="WMP5021" s="8"/>
      <c r="WMQ5021" s="8"/>
      <c r="WMR5021" s="8"/>
      <c r="WMS5021" s="8"/>
      <c r="WMT5021" s="8"/>
      <c r="WMU5021" s="8"/>
      <c r="WMV5021" s="8"/>
      <c r="WMW5021" s="8"/>
      <c r="WMX5021" s="8"/>
      <c r="WMY5021" s="8"/>
      <c r="WMZ5021" s="8"/>
      <c r="WNA5021" s="8"/>
      <c r="WNB5021" s="8"/>
      <c r="WNC5021" s="8"/>
      <c r="WND5021" s="8"/>
      <c r="WNE5021" s="8"/>
      <c r="WNF5021" s="8"/>
      <c r="WNG5021" s="8"/>
      <c r="WNH5021" s="8"/>
      <c r="WNI5021" s="8"/>
      <c r="WNJ5021" s="8"/>
      <c r="WNK5021" s="8"/>
      <c r="WNL5021" s="8"/>
      <c r="WNM5021" s="8"/>
      <c r="WNN5021" s="8"/>
      <c r="WNO5021" s="8"/>
      <c r="WNP5021" s="8"/>
      <c r="WNQ5021" s="8"/>
      <c r="WNR5021" s="8"/>
      <c r="WNS5021" s="8"/>
      <c r="WNT5021" s="8"/>
      <c r="WNU5021" s="8"/>
      <c r="WNV5021" s="8"/>
      <c r="WNW5021" s="8"/>
      <c r="WNX5021" s="8"/>
      <c r="WNY5021" s="8"/>
      <c r="WNZ5021" s="8"/>
      <c r="WOA5021" s="8"/>
      <c r="WOB5021" s="8"/>
      <c r="WOC5021" s="8"/>
      <c r="WOD5021" s="8"/>
      <c r="WOE5021" s="8"/>
      <c r="WOF5021" s="8"/>
      <c r="WOG5021" s="8"/>
      <c r="WOH5021" s="8"/>
      <c r="WOI5021" s="8"/>
      <c r="WOJ5021" s="8"/>
      <c r="WOK5021" s="8"/>
      <c r="WOL5021" s="8"/>
      <c r="WOM5021" s="8"/>
      <c r="WON5021" s="8"/>
      <c r="WOO5021" s="8"/>
      <c r="WOP5021" s="8"/>
      <c r="WOQ5021" s="8"/>
      <c r="WOR5021" s="8"/>
      <c r="WOS5021" s="8"/>
      <c r="WOT5021" s="8"/>
      <c r="WOU5021" s="8"/>
      <c r="WOV5021" s="8"/>
      <c r="WOW5021" s="8"/>
      <c r="WOX5021" s="8"/>
      <c r="WOY5021" s="8"/>
      <c r="WOZ5021" s="8"/>
      <c r="WPA5021" s="8"/>
      <c r="WPB5021" s="8"/>
      <c r="WPC5021" s="8"/>
      <c r="WPD5021" s="8"/>
      <c r="WPE5021" s="8"/>
      <c r="WPF5021" s="8"/>
      <c r="WPG5021" s="8"/>
      <c r="WPH5021" s="8"/>
      <c r="WPI5021" s="8"/>
      <c r="WPJ5021" s="8"/>
      <c r="WPK5021" s="8"/>
      <c r="WPL5021" s="8"/>
      <c r="WPM5021" s="8"/>
      <c r="WPN5021" s="8"/>
      <c r="WPO5021" s="8"/>
      <c r="WPP5021" s="8"/>
      <c r="WPQ5021" s="8"/>
      <c r="WPR5021" s="8"/>
      <c r="WPS5021" s="8"/>
      <c r="WPT5021" s="8"/>
      <c r="WPU5021" s="8"/>
      <c r="WPV5021" s="8"/>
      <c r="WPW5021" s="8"/>
      <c r="WPX5021" s="8"/>
      <c r="WPY5021" s="8"/>
      <c r="WPZ5021" s="8"/>
      <c r="WQA5021" s="8"/>
      <c r="WQB5021" s="8"/>
      <c r="WQC5021" s="8"/>
      <c r="WQD5021" s="8"/>
      <c r="WQE5021" s="8"/>
      <c r="WQF5021" s="8"/>
      <c r="WQG5021" s="8"/>
      <c r="WQH5021" s="8"/>
      <c r="WQI5021" s="8"/>
      <c r="WQJ5021" s="8"/>
      <c r="WQK5021" s="8"/>
      <c r="WQL5021" s="8"/>
      <c r="WQM5021" s="8"/>
      <c r="WQN5021" s="8"/>
      <c r="WQO5021" s="8"/>
      <c r="WQP5021" s="8"/>
      <c r="WQQ5021" s="8"/>
      <c r="WQR5021" s="8"/>
      <c r="WQS5021" s="8"/>
      <c r="WQT5021" s="8"/>
      <c r="WQU5021" s="8"/>
      <c r="WQV5021" s="8"/>
      <c r="WQW5021" s="8"/>
      <c r="WQX5021" s="8"/>
      <c r="WQY5021" s="8"/>
      <c r="WQZ5021" s="8"/>
      <c r="WRA5021" s="8"/>
      <c r="WRB5021" s="8"/>
      <c r="WRC5021" s="8"/>
      <c r="WRD5021" s="8"/>
      <c r="WRE5021" s="8"/>
      <c r="WRF5021" s="8"/>
      <c r="WRG5021" s="8"/>
      <c r="WRH5021" s="8"/>
      <c r="WRI5021" s="8"/>
      <c r="WRJ5021" s="8"/>
      <c r="WRK5021" s="8"/>
      <c r="WRL5021" s="8"/>
      <c r="WRM5021" s="8"/>
      <c r="WRN5021" s="8"/>
      <c r="WRO5021" s="8"/>
      <c r="WRP5021" s="8"/>
      <c r="WRQ5021" s="8"/>
      <c r="WRR5021" s="8"/>
      <c r="WRS5021" s="8"/>
      <c r="WRT5021" s="8"/>
      <c r="WRU5021" s="8"/>
      <c r="WRV5021" s="8"/>
      <c r="WRW5021" s="8"/>
      <c r="WRX5021" s="8"/>
      <c r="WRY5021" s="8"/>
      <c r="WRZ5021" s="8"/>
      <c r="WSA5021" s="8"/>
      <c r="WSB5021" s="8"/>
      <c r="WSC5021" s="8"/>
      <c r="WSD5021" s="8"/>
      <c r="WSE5021" s="8"/>
      <c r="WSF5021" s="8"/>
      <c r="WSG5021" s="8"/>
      <c r="WSH5021" s="8"/>
      <c r="WSI5021" s="8"/>
      <c r="WSJ5021" s="8"/>
      <c r="WSK5021" s="8"/>
      <c r="WSL5021" s="8"/>
      <c r="WSM5021" s="8"/>
      <c r="WSN5021" s="8"/>
      <c r="WSO5021" s="8"/>
      <c r="WSP5021" s="8"/>
      <c r="WSQ5021" s="8"/>
      <c r="WSR5021" s="8"/>
      <c r="WSS5021" s="8"/>
      <c r="WST5021" s="8"/>
      <c r="WSU5021" s="8"/>
      <c r="WSV5021" s="8"/>
      <c r="WSW5021" s="8"/>
      <c r="WSX5021" s="8"/>
      <c r="WSY5021" s="8"/>
      <c r="WSZ5021" s="8"/>
      <c r="WTA5021" s="8"/>
      <c r="WTB5021" s="8"/>
      <c r="WTC5021" s="8"/>
      <c r="WTD5021" s="8"/>
      <c r="WTE5021" s="8"/>
      <c r="WTF5021" s="8"/>
      <c r="WTG5021" s="8"/>
      <c r="WTH5021" s="8"/>
      <c r="WTI5021" s="8"/>
      <c r="WTJ5021" s="8"/>
      <c r="WTK5021" s="8"/>
      <c r="WTL5021" s="8"/>
      <c r="WTM5021" s="8"/>
      <c r="WTN5021" s="8"/>
      <c r="WTO5021" s="8"/>
      <c r="WTP5021" s="8"/>
      <c r="WTQ5021" s="8"/>
      <c r="WTR5021" s="8"/>
      <c r="WTS5021" s="8"/>
      <c r="WTT5021" s="8"/>
      <c r="WTU5021" s="8"/>
      <c r="WTV5021" s="8"/>
      <c r="WTW5021" s="8"/>
      <c r="WTX5021" s="8"/>
      <c r="WTY5021" s="8"/>
      <c r="WTZ5021" s="8"/>
      <c r="WUA5021" s="8"/>
      <c r="WUB5021" s="8"/>
      <c r="WUC5021" s="8"/>
      <c r="WUD5021" s="8"/>
      <c r="WUE5021" s="8"/>
      <c r="WUF5021" s="8"/>
      <c r="WUG5021" s="8"/>
      <c r="WUH5021" s="8"/>
      <c r="WUI5021" s="8"/>
      <c r="WUJ5021" s="8"/>
      <c r="WUK5021" s="8"/>
      <c r="WUL5021" s="8"/>
      <c r="WUM5021" s="8"/>
      <c r="WUN5021" s="8"/>
      <c r="WUO5021" s="8"/>
      <c r="WUP5021" s="8"/>
      <c r="WUQ5021" s="8"/>
      <c r="WUR5021" s="8"/>
      <c r="WUS5021" s="8"/>
      <c r="WUT5021" s="8"/>
      <c r="WUU5021" s="8"/>
      <c r="WUV5021" s="8"/>
      <c r="WUW5021" s="8"/>
      <c r="WUX5021" s="8"/>
      <c r="WUY5021" s="8"/>
      <c r="WUZ5021" s="8"/>
      <c r="WVA5021" s="8"/>
      <c r="WVB5021" s="8"/>
      <c r="WVC5021" s="8"/>
      <c r="WVD5021" s="8"/>
      <c r="WVE5021" s="8"/>
      <c r="WVF5021" s="8"/>
      <c r="WVG5021" s="8"/>
      <c r="WVH5021" s="8"/>
      <c r="WVI5021" s="8"/>
      <c r="WVJ5021" s="8"/>
      <c r="WVK5021" s="8"/>
      <c r="WVL5021" s="8"/>
      <c r="WVM5021" s="8"/>
      <c r="WVN5021" s="8"/>
      <c r="WVO5021" s="8"/>
      <c r="WVP5021" s="8"/>
      <c r="WVQ5021" s="8"/>
      <c r="WVR5021" s="8"/>
      <c r="WVS5021" s="8"/>
      <c r="WVT5021" s="8"/>
      <c r="WVU5021" s="8"/>
      <c r="WVV5021" s="8"/>
      <c r="WVW5021" s="8"/>
      <c r="WVX5021" s="8"/>
      <c r="WVY5021" s="8"/>
      <c r="WVZ5021" s="8"/>
      <c r="WWA5021" s="8"/>
      <c r="WWB5021" s="8"/>
      <c r="WWC5021" s="8"/>
      <c r="WWD5021" s="8"/>
      <c r="WWE5021" s="8"/>
      <c r="WWF5021" s="8"/>
      <c r="WWG5021" s="8"/>
      <c r="WWH5021" s="8"/>
      <c r="WWI5021" s="8"/>
      <c r="WWJ5021" s="8"/>
      <c r="WWK5021" s="8"/>
      <c r="WWL5021" s="8"/>
      <c r="WWM5021" s="8"/>
      <c r="WWN5021" s="8"/>
      <c r="WWO5021" s="8"/>
      <c r="WWP5021" s="8"/>
      <c r="WWQ5021" s="8"/>
      <c r="WWR5021" s="8"/>
      <c r="WWS5021" s="8"/>
      <c r="WWT5021" s="8"/>
      <c r="WWU5021" s="8"/>
      <c r="WWV5021" s="8"/>
      <c r="WWW5021" s="8"/>
      <c r="WWX5021" s="8"/>
      <c r="WWY5021" s="8"/>
      <c r="WWZ5021" s="8"/>
      <c r="WXA5021" s="8"/>
      <c r="WXB5021" s="8"/>
      <c r="WXC5021" s="8"/>
      <c r="WXD5021" s="8"/>
      <c r="WXE5021" s="8"/>
      <c r="WXF5021" s="8"/>
      <c r="WXG5021" s="8"/>
      <c r="WXH5021" s="8"/>
      <c r="WXI5021" s="8"/>
      <c r="WXJ5021" s="8"/>
      <c r="WXK5021" s="8"/>
      <c r="WXL5021" s="8"/>
      <c r="WXM5021" s="8"/>
      <c r="WXN5021" s="8"/>
      <c r="WXO5021" s="8"/>
      <c r="WXP5021" s="8"/>
      <c r="WXQ5021" s="8"/>
      <c r="WXR5021" s="8"/>
      <c r="WXS5021" s="8"/>
      <c r="WXT5021" s="8"/>
      <c r="WXU5021" s="8"/>
      <c r="WXV5021" s="8"/>
      <c r="WXW5021" s="8"/>
      <c r="WXX5021" s="8"/>
      <c r="WXY5021" s="8"/>
      <c r="WXZ5021" s="8"/>
      <c r="WYA5021" s="8"/>
      <c r="WYB5021" s="8"/>
      <c r="WYC5021" s="8"/>
      <c r="WYD5021" s="8"/>
      <c r="WYE5021" s="8"/>
      <c r="WYF5021" s="8"/>
      <c r="WYG5021" s="8"/>
      <c r="WYH5021" s="8"/>
      <c r="WYI5021" s="8"/>
      <c r="WYJ5021" s="8"/>
      <c r="WYK5021" s="8"/>
      <c r="WYL5021" s="8"/>
      <c r="WYM5021" s="8"/>
      <c r="WYN5021" s="8"/>
      <c r="WYO5021" s="8"/>
      <c r="WYP5021" s="8"/>
      <c r="WYQ5021" s="8"/>
      <c r="WYR5021" s="8"/>
      <c r="WYS5021" s="8"/>
      <c r="WYT5021" s="8"/>
      <c r="WYU5021" s="8"/>
      <c r="WYV5021" s="8"/>
      <c r="WYW5021" s="8"/>
      <c r="WYX5021" s="8"/>
      <c r="WYY5021" s="8"/>
      <c r="WYZ5021" s="8"/>
      <c r="WZA5021" s="8"/>
      <c r="WZB5021" s="8"/>
      <c r="WZC5021" s="8"/>
      <c r="WZD5021" s="8"/>
      <c r="WZE5021" s="8"/>
      <c r="WZF5021" s="8"/>
      <c r="WZG5021" s="8"/>
      <c r="WZH5021" s="8"/>
      <c r="WZI5021" s="8"/>
      <c r="WZJ5021" s="8"/>
      <c r="WZK5021" s="8"/>
      <c r="WZL5021" s="8"/>
      <c r="WZM5021" s="8"/>
      <c r="WZN5021" s="8"/>
      <c r="WZO5021" s="8"/>
      <c r="WZP5021" s="8"/>
      <c r="WZQ5021" s="8"/>
      <c r="WZR5021" s="8"/>
      <c r="WZS5021" s="8"/>
      <c r="WZT5021" s="8"/>
      <c r="WZU5021" s="8"/>
      <c r="WZV5021" s="8"/>
      <c r="WZW5021" s="8"/>
      <c r="WZX5021" s="8"/>
      <c r="WZY5021" s="8"/>
      <c r="WZZ5021" s="8"/>
      <c r="XAA5021" s="8"/>
      <c r="XAB5021" s="8"/>
      <c r="XAC5021" s="8"/>
      <c r="XAD5021" s="8"/>
      <c r="XAE5021" s="8"/>
      <c r="XAF5021" s="8"/>
      <c r="XAG5021" s="8"/>
      <c r="XAH5021" s="8"/>
      <c r="XAI5021" s="8"/>
      <c r="XAJ5021" s="8"/>
      <c r="XAK5021" s="8"/>
      <c r="XAL5021" s="8"/>
      <c r="XAM5021" s="8"/>
      <c r="XAN5021" s="8"/>
      <c r="XAO5021" s="8"/>
      <c r="XAP5021" s="8"/>
      <c r="XAQ5021" s="8"/>
      <c r="XAR5021" s="8"/>
      <c r="XAS5021" s="8"/>
      <c r="XAT5021" s="8"/>
      <c r="XAU5021" s="8"/>
      <c r="XAV5021" s="8"/>
      <c r="XAW5021" s="8"/>
      <c r="XAX5021" s="8"/>
      <c r="XAY5021" s="8"/>
      <c r="XAZ5021" s="8"/>
      <c r="XBA5021" s="8"/>
      <c r="XBB5021" s="8"/>
      <c r="XBC5021" s="8"/>
      <c r="XBD5021" s="8"/>
      <c r="XBE5021" s="8"/>
      <c r="XBF5021" s="8"/>
      <c r="XBG5021" s="8"/>
      <c r="XBH5021" s="8"/>
      <c r="XBI5021" s="8"/>
      <c r="XBJ5021" s="8"/>
      <c r="XBK5021" s="8"/>
      <c r="XBL5021" s="8"/>
      <c r="XBM5021" s="8"/>
      <c r="XBN5021" s="8"/>
      <c r="XBO5021" s="8"/>
      <c r="XBP5021" s="8"/>
      <c r="XBQ5021" s="8"/>
      <c r="XBR5021" s="8"/>
      <c r="XBS5021" s="8"/>
      <c r="XBT5021" s="8"/>
      <c r="XBU5021" s="8"/>
      <c r="XBV5021" s="8"/>
      <c r="XBW5021" s="8"/>
      <c r="XBX5021" s="8"/>
      <c r="XBY5021" s="8"/>
      <c r="XBZ5021" s="8"/>
      <c r="XCA5021" s="8"/>
      <c r="XCB5021" s="8"/>
      <c r="XCC5021" s="8"/>
      <c r="XCD5021" s="8"/>
      <c r="XCE5021" s="8"/>
      <c r="XCF5021" s="8"/>
      <c r="XCG5021" s="8"/>
      <c r="XCH5021" s="8"/>
      <c r="XCI5021" s="8"/>
      <c r="XCJ5021" s="8"/>
      <c r="XCK5021" s="8"/>
      <c r="XCL5021" s="8"/>
      <c r="XCM5021" s="8"/>
      <c r="XCN5021" s="8"/>
      <c r="XCO5021" s="8"/>
      <c r="XCP5021" s="8"/>
      <c r="XCQ5021" s="8"/>
      <c r="XCR5021" s="8"/>
      <c r="XCS5021" s="8"/>
      <c r="XCT5021" s="8"/>
      <c r="XCU5021" s="8"/>
      <c r="XCV5021" s="8"/>
      <c r="XCW5021" s="8"/>
      <c r="XCX5021" s="8"/>
      <c r="XCY5021" s="8"/>
      <c r="XCZ5021" s="8"/>
      <c r="XDA5021" s="8"/>
      <c r="XDB5021" s="8"/>
      <c r="XDC5021" s="8"/>
      <c r="XDD5021" s="8"/>
      <c r="XDE5021" s="8"/>
      <c r="XDF5021" s="8"/>
      <c r="XDG5021" s="8"/>
      <c r="XDH5021" s="8"/>
      <c r="XDI5021" s="8"/>
      <c r="XDJ5021" s="8"/>
      <c r="XDK5021" s="8"/>
      <c r="XDL5021" s="8"/>
      <c r="XDM5021" s="8"/>
      <c r="XDN5021" s="8"/>
      <c r="XDO5021" s="8"/>
      <c r="XDP5021" s="8"/>
      <c r="XDQ5021" s="8"/>
      <c r="XDR5021" s="8"/>
      <c r="XDS5021" s="8"/>
      <c r="XDT5021" s="8"/>
      <c r="XDU5021" s="8"/>
      <c r="XDV5021" s="8"/>
      <c r="XDW5021" s="8"/>
      <c r="XDX5021" s="8"/>
      <c r="XDY5021" s="8"/>
      <c r="XDZ5021" s="8"/>
      <c r="XEA5021" s="8"/>
      <c r="XEB5021" s="8"/>
      <c r="XEC5021" s="8"/>
      <c r="XED5021" s="8"/>
      <c r="XEE5021" s="8"/>
      <c r="XEF5021" s="8"/>
      <c r="XEG5021" s="8"/>
      <c r="XEH5021" s="8"/>
      <c r="XEI5021" s="8"/>
      <c r="XEJ5021" s="8"/>
      <c r="XEK5021" s="8"/>
      <c r="XEL5021" s="8"/>
      <c r="XEM5021" s="8"/>
      <c r="XEN5021" s="8"/>
      <c r="XEO5021" s="8"/>
      <c r="XEP5021" s="8"/>
      <c r="XEQ5021" s="8"/>
      <c r="XER5021" s="8"/>
      <c r="XES5021" s="8"/>
      <c r="XET5021" s="8"/>
      <c r="XEU5021" s="8"/>
      <c r="XEV5021" s="8"/>
      <c r="XEW5021" s="8"/>
    </row>
    <row r="5022" s="6" customFormat="1" ht="13.55" customHeight="1" spans="1:16377">
      <c r="A5022" s="26" t="s">
        <v>6</v>
      </c>
      <c r="B5022" s="29">
        <v>2180232</v>
      </c>
      <c r="C5022" s="22">
        <v>1</v>
      </c>
      <c r="D5022" s="37" t="s">
        <v>5465</v>
      </c>
      <c r="E5022" s="97">
        <v>85</v>
      </c>
      <c r="F5022" s="1"/>
      <c r="G5022" s="1"/>
      <c r="H5022" s="8"/>
      <c r="I5022" s="1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8"/>
      <c r="AH5022" s="8"/>
      <c r="AI5022" s="8"/>
      <c r="AJ5022" s="8"/>
      <c r="AK5022" s="8"/>
      <c r="AL5022" s="8"/>
      <c r="AM5022" s="8"/>
      <c r="AN5022" s="8"/>
      <c r="AO5022" s="8"/>
      <c r="AP5022" s="8"/>
      <c r="AQ5022" s="8"/>
      <c r="AR5022" s="8"/>
      <c r="AS5022" s="8"/>
      <c r="AT5022" s="8"/>
      <c r="AU5022" s="8"/>
      <c r="AV5022" s="8"/>
      <c r="AW5022" s="8"/>
      <c r="AX5022" s="8"/>
      <c r="AY5022" s="8"/>
      <c r="AZ5022" s="8"/>
      <c r="BA5022" s="8"/>
      <c r="BB5022" s="8"/>
      <c r="BC5022" s="8"/>
      <c r="BD5022" s="8"/>
      <c r="BE5022" s="8"/>
      <c r="BF5022" s="8"/>
      <c r="BG5022" s="8"/>
      <c r="BH5022" s="8"/>
      <c r="BI5022" s="8"/>
      <c r="BJ5022" s="8"/>
      <c r="BK5022" s="8"/>
      <c r="BL5022" s="8"/>
      <c r="BM5022" s="8"/>
      <c r="BN5022" s="8"/>
      <c r="BO5022" s="8"/>
      <c r="BP5022" s="8"/>
      <c r="BQ5022" s="8"/>
      <c r="BR5022" s="8"/>
      <c r="BS5022" s="8"/>
      <c r="BT5022" s="8"/>
      <c r="BU5022" s="8"/>
      <c r="BV5022" s="8"/>
      <c r="BW5022" s="8"/>
      <c r="BX5022" s="8"/>
      <c r="BY5022" s="8"/>
      <c r="BZ5022" s="8"/>
      <c r="CA5022" s="8"/>
      <c r="CB5022" s="8"/>
      <c r="CC5022" s="8"/>
      <c r="CD5022" s="8"/>
      <c r="CE5022" s="8"/>
      <c r="CF5022" s="8"/>
      <c r="CG5022" s="8"/>
      <c r="CH5022" s="8"/>
      <c r="CI5022" s="8"/>
      <c r="CJ5022" s="8"/>
      <c r="CK5022" s="8"/>
      <c r="CL5022" s="8"/>
      <c r="CM5022" s="8"/>
      <c r="CN5022" s="8"/>
      <c r="CO5022" s="8"/>
      <c r="CP5022" s="8"/>
      <c r="CQ5022" s="8"/>
      <c r="CR5022" s="8"/>
      <c r="CS5022" s="8"/>
      <c r="CT5022" s="8"/>
      <c r="CU5022" s="8"/>
      <c r="CV5022" s="8"/>
      <c r="CW5022" s="8"/>
      <c r="CX5022" s="8"/>
      <c r="CY5022" s="8"/>
      <c r="CZ5022" s="8"/>
      <c r="DA5022" s="8"/>
      <c r="DB5022" s="8"/>
      <c r="DC5022" s="8"/>
      <c r="DD5022" s="8"/>
      <c r="DE5022" s="8"/>
      <c r="DF5022" s="8"/>
      <c r="DG5022" s="8"/>
      <c r="DH5022" s="8"/>
      <c r="DI5022" s="8"/>
      <c r="DJ5022" s="8"/>
      <c r="DK5022" s="8"/>
      <c r="DL5022" s="8"/>
      <c r="DM5022" s="8"/>
      <c r="DN5022" s="8"/>
      <c r="DO5022" s="8"/>
      <c r="DP5022" s="8"/>
      <c r="DQ5022" s="8"/>
      <c r="DR5022" s="8"/>
      <c r="DS5022" s="8"/>
      <c r="DT5022" s="8"/>
      <c r="DU5022" s="8"/>
      <c r="DV5022" s="8"/>
      <c r="DW5022" s="8"/>
      <c r="DX5022" s="8"/>
      <c r="DY5022" s="8"/>
      <c r="DZ5022" s="8"/>
      <c r="EA5022" s="8"/>
      <c r="EB5022" s="8"/>
      <c r="EC5022" s="8"/>
      <c r="ED5022" s="8"/>
      <c r="EE5022" s="8"/>
      <c r="EF5022" s="8"/>
      <c r="EG5022" s="8"/>
      <c r="EH5022" s="8"/>
      <c r="EI5022" s="8"/>
      <c r="EJ5022" s="8"/>
      <c r="EK5022" s="8"/>
      <c r="EL5022" s="8"/>
      <c r="EM5022" s="8"/>
      <c r="EN5022" s="8"/>
      <c r="EO5022" s="8"/>
      <c r="EP5022" s="8"/>
      <c r="EQ5022" s="8"/>
      <c r="ER5022" s="8"/>
      <c r="ES5022" s="8"/>
      <c r="ET5022" s="8"/>
      <c r="EU5022" s="8"/>
      <c r="EV5022" s="8"/>
      <c r="EW5022" s="8"/>
      <c r="EX5022" s="8"/>
      <c r="EY5022" s="8"/>
      <c r="EZ5022" s="8"/>
      <c r="FA5022" s="8"/>
      <c r="FB5022" s="8"/>
      <c r="FC5022" s="8"/>
      <c r="FD5022" s="8"/>
      <c r="FE5022" s="8"/>
      <c r="FF5022" s="8"/>
      <c r="FG5022" s="8"/>
      <c r="FH5022" s="8"/>
      <c r="FI5022" s="8"/>
      <c r="FJ5022" s="8"/>
      <c r="FK5022" s="8"/>
      <c r="FL5022" s="8"/>
      <c r="FM5022" s="8"/>
      <c r="FN5022" s="8"/>
      <c r="FO5022" s="8"/>
      <c r="FP5022" s="8"/>
      <c r="FQ5022" s="8"/>
      <c r="FR5022" s="8"/>
      <c r="FS5022" s="8"/>
      <c r="FT5022" s="8"/>
      <c r="FU5022" s="8"/>
      <c r="FV5022" s="8"/>
      <c r="FW5022" s="8"/>
      <c r="FX5022" s="8"/>
      <c r="FY5022" s="8"/>
      <c r="FZ5022" s="8"/>
      <c r="GA5022" s="8"/>
      <c r="GB5022" s="8"/>
      <c r="GC5022" s="8"/>
      <c r="GD5022" s="8"/>
      <c r="GE5022" s="8"/>
      <c r="GF5022" s="8"/>
      <c r="GG5022" s="8"/>
      <c r="GH5022" s="8"/>
      <c r="GI5022" s="8"/>
      <c r="GJ5022" s="8"/>
      <c r="GK5022" s="8"/>
      <c r="GL5022" s="8"/>
      <c r="GM5022" s="8"/>
      <c r="GN5022" s="8"/>
      <c r="GO5022" s="8"/>
      <c r="GP5022" s="8"/>
      <c r="GQ5022" s="8"/>
      <c r="GR5022" s="8"/>
      <c r="GS5022" s="8"/>
      <c r="GT5022" s="8"/>
      <c r="GU5022" s="8"/>
      <c r="GV5022" s="8"/>
      <c r="GW5022" s="8"/>
      <c r="GX5022" s="8"/>
      <c r="GY5022" s="8"/>
      <c r="GZ5022" s="8"/>
      <c r="HA5022" s="8"/>
      <c r="HB5022" s="8"/>
      <c r="HC5022" s="8"/>
      <c r="HD5022" s="8"/>
      <c r="HE5022" s="8"/>
      <c r="HF5022" s="8"/>
      <c r="HG5022" s="8"/>
      <c r="HH5022" s="8"/>
      <c r="HI5022" s="8"/>
      <c r="HJ5022" s="8"/>
      <c r="HK5022" s="8"/>
      <c r="HL5022" s="8"/>
      <c r="HM5022" s="8"/>
      <c r="HN5022" s="8"/>
      <c r="HO5022" s="8"/>
      <c r="HP5022" s="8"/>
      <c r="HQ5022" s="8"/>
      <c r="HR5022" s="8"/>
      <c r="HS5022" s="8"/>
      <c r="HT5022" s="8"/>
      <c r="HU5022" s="8"/>
      <c r="HV5022" s="8"/>
      <c r="HW5022" s="8"/>
      <c r="HX5022" s="8"/>
      <c r="HY5022" s="8"/>
      <c r="HZ5022" s="8"/>
      <c r="IA5022" s="8"/>
      <c r="IB5022" s="8"/>
      <c r="IC5022" s="8"/>
      <c r="ID5022" s="8"/>
      <c r="IE5022" s="8"/>
      <c r="IF5022" s="8"/>
      <c r="IG5022" s="8"/>
      <c r="IH5022" s="8"/>
      <c r="II5022" s="8"/>
      <c r="IJ5022" s="8"/>
      <c r="IK5022" s="8"/>
      <c r="IL5022" s="8"/>
      <c r="IM5022" s="8"/>
      <c r="IN5022" s="8"/>
      <c r="IO5022" s="8"/>
      <c r="IP5022" s="8"/>
      <c r="IQ5022" s="8"/>
      <c r="IR5022" s="8"/>
      <c r="IS5022" s="8"/>
      <c r="IT5022" s="8"/>
      <c r="IU5022" s="8"/>
      <c r="IV5022" s="8"/>
      <c r="IW5022" s="8"/>
      <c r="IX5022" s="8"/>
      <c r="IY5022" s="8"/>
      <c r="IZ5022" s="8"/>
      <c r="JA5022" s="8"/>
      <c r="JB5022" s="8"/>
      <c r="JC5022" s="8"/>
      <c r="JD5022" s="8"/>
      <c r="JE5022" s="8"/>
      <c r="JF5022" s="8"/>
      <c r="JG5022" s="8"/>
      <c r="JH5022" s="8"/>
      <c r="JI5022" s="8"/>
      <c r="JJ5022" s="8"/>
      <c r="JK5022" s="8"/>
      <c r="JL5022" s="8"/>
      <c r="JM5022" s="8"/>
      <c r="JN5022" s="8"/>
      <c r="JO5022" s="8"/>
      <c r="JP5022" s="8"/>
      <c r="JQ5022" s="8"/>
      <c r="JR5022" s="8"/>
      <c r="JS5022" s="8"/>
      <c r="JT5022" s="8"/>
      <c r="JU5022" s="8"/>
      <c r="JV5022" s="8"/>
      <c r="JW5022" s="8"/>
      <c r="JX5022" s="8"/>
      <c r="JY5022" s="8"/>
      <c r="JZ5022" s="8"/>
      <c r="KA5022" s="8"/>
      <c r="KB5022" s="8"/>
      <c r="KC5022" s="8"/>
      <c r="KD5022" s="8"/>
      <c r="KE5022" s="8"/>
      <c r="KF5022" s="8"/>
      <c r="KG5022" s="8"/>
      <c r="KH5022" s="8"/>
      <c r="KI5022" s="8"/>
      <c r="KJ5022" s="8"/>
      <c r="KK5022" s="8"/>
      <c r="KL5022" s="8"/>
      <c r="KM5022" s="8"/>
      <c r="KN5022" s="8"/>
      <c r="KO5022" s="8"/>
      <c r="KP5022" s="8"/>
      <c r="KQ5022" s="8"/>
      <c r="KR5022" s="8"/>
      <c r="KS5022" s="8"/>
      <c r="KT5022" s="8"/>
      <c r="KU5022" s="8"/>
      <c r="KV5022" s="8"/>
      <c r="KW5022" s="8"/>
      <c r="KX5022" s="8"/>
      <c r="KY5022" s="8"/>
      <c r="KZ5022" s="8"/>
      <c r="LA5022" s="8"/>
      <c r="LB5022" s="8"/>
      <c r="LC5022" s="8"/>
      <c r="LD5022" s="8"/>
      <c r="LE5022" s="8"/>
      <c r="LF5022" s="8"/>
      <c r="LG5022" s="8"/>
      <c r="LH5022" s="8"/>
      <c r="LI5022" s="8"/>
      <c r="LJ5022" s="8"/>
      <c r="LK5022" s="8"/>
      <c r="LL5022" s="8"/>
      <c r="LM5022" s="8"/>
      <c r="LN5022" s="8"/>
      <c r="LO5022" s="8"/>
      <c r="LP5022" s="8"/>
      <c r="LQ5022" s="8"/>
      <c r="LR5022" s="8"/>
      <c r="LS5022" s="8"/>
      <c r="LT5022" s="8"/>
      <c r="LU5022" s="8"/>
      <c r="LV5022" s="8"/>
      <c r="LW5022" s="8"/>
      <c r="LX5022" s="8"/>
      <c r="LY5022" s="8"/>
      <c r="LZ5022" s="8"/>
      <c r="MA5022" s="8"/>
      <c r="MB5022" s="8"/>
      <c r="MC5022" s="8"/>
      <c r="MD5022" s="8"/>
      <c r="ME5022" s="8"/>
      <c r="MF5022" s="8"/>
      <c r="MG5022" s="8"/>
      <c r="MH5022" s="8"/>
      <c r="MI5022" s="8"/>
      <c r="MJ5022" s="8"/>
      <c r="MK5022" s="8"/>
      <c r="ML5022" s="8"/>
      <c r="MM5022" s="8"/>
      <c r="MN5022" s="8"/>
      <c r="MO5022" s="8"/>
      <c r="MP5022" s="8"/>
      <c r="MQ5022" s="8"/>
      <c r="MR5022" s="8"/>
      <c r="MS5022" s="8"/>
      <c r="MT5022" s="8"/>
      <c r="MU5022" s="8"/>
      <c r="MV5022" s="8"/>
      <c r="MW5022" s="8"/>
      <c r="MX5022" s="8"/>
      <c r="MY5022" s="8"/>
      <c r="MZ5022" s="8"/>
      <c r="NA5022" s="8"/>
      <c r="NB5022" s="8"/>
      <c r="NC5022" s="8"/>
      <c r="ND5022" s="8"/>
      <c r="NE5022" s="8"/>
      <c r="NF5022" s="8"/>
      <c r="NG5022" s="8"/>
      <c r="NH5022" s="8"/>
      <c r="NI5022" s="8"/>
      <c r="NJ5022" s="8"/>
      <c r="NK5022" s="8"/>
      <c r="NL5022" s="8"/>
      <c r="NM5022" s="8"/>
      <c r="NN5022" s="8"/>
      <c r="NO5022" s="8"/>
      <c r="NP5022" s="8"/>
      <c r="NQ5022" s="8"/>
      <c r="NR5022" s="8"/>
      <c r="NS5022" s="8"/>
      <c r="NT5022" s="8"/>
      <c r="NU5022" s="8"/>
      <c r="NV5022" s="8"/>
      <c r="NW5022" s="8"/>
      <c r="NX5022" s="8"/>
      <c r="NY5022" s="8"/>
      <c r="NZ5022" s="8"/>
      <c r="OA5022" s="8"/>
      <c r="OB5022" s="8"/>
      <c r="OC5022" s="8"/>
      <c r="OD5022" s="8"/>
      <c r="OE5022" s="8"/>
      <c r="OF5022" s="8"/>
      <c r="OG5022" s="8"/>
      <c r="OH5022" s="8"/>
      <c r="OI5022" s="8"/>
      <c r="OJ5022" s="8"/>
      <c r="OK5022" s="8"/>
      <c r="OL5022" s="8"/>
      <c r="OM5022" s="8"/>
      <c r="ON5022" s="8"/>
      <c r="OO5022" s="8"/>
      <c r="OP5022" s="8"/>
      <c r="OQ5022" s="8"/>
      <c r="OR5022" s="8"/>
      <c r="OS5022" s="8"/>
      <c r="OT5022" s="8"/>
      <c r="OU5022" s="8"/>
      <c r="OV5022" s="8"/>
      <c r="OW5022" s="8"/>
      <c r="OX5022" s="8"/>
      <c r="OY5022" s="8"/>
      <c r="OZ5022" s="8"/>
      <c r="PA5022" s="8"/>
      <c r="PB5022" s="8"/>
      <c r="PC5022" s="8"/>
      <c r="PD5022" s="8"/>
      <c r="PE5022" s="8"/>
      <c r="PF5022" s="8"/>
      <c r="PG5022" s="8"/>
      <c r="PH5022" s="8"/>
      <c r="PI5022" s="8"/>
      <c r="PJ5022" s="8"/>
      <c r="PK5022" s="8"/>
      <c r="PL5022" s="8"/>
      <c r="PM5022" s="8"/>
      <c r="PN5022" s="8"/>
      <c r="PO5022" s="8"/>
      <c r="PP5022" s="8"/>
      <c r="PQ5022" s="8"/>
      <c r="PR5022" s="8"/>
      <c r="PS5022" s="8"/>
      <c r="PT5022" s="8"/>
      <c r="PU5022" s="8"/>
      <c r="PV5022" s="8"/>
      <c r="PW5022" s="8"/>
      <c r="PX5022" s="8"/>
      <c r="PY5022" s="8"/>
      <c r="PZ5022" s="8"/>
      <c r="QA5022" s="8"/>
      <c r="QB5022" s="8"/>
      <c r="QC5022" s="8"/>
      <c r="QD5022" s="8"/>
      <c r="QE5022" s="8"/>
      <c r="QF5022" s="8"/>
      <c r="QG5022" s="8"/>
      <c r="QH5022" s="8"/>
      <c r="QI5022" s="8"/>
      <c r="QJ5022" s="8"/>
      <c r="QK5022" s="8"/>
      <c r="QL5022" s="8"/>
      <c r="QM5022" s="8"/>
      <c r="QN5022" s="8"/>
      <c r="QO5022" s="8"/>
      <c r="QP5022" s="8"/>
      <c r="QQ5022" s="8"/>
      <c r="QR5022" s="8"/>
      <c r="QS5022" s="8"/>
      <c r="QT5022" s="8"/>
      <c r="QU5022" s="8"/>
      <c r="QV5022" s="8"/>
      <c r="QW5022" s="8"/>
      <c r="QX5022" s="8"/>
      <c r="QY5022" s="8"/>
      <c r="QZ5022" s="8"/>
      <c r="RA5022" s="8"/>
      <c r="RB5022" s="8"/>
      <c r="RC5022" s="8"/>
      <c r="RD5022" s="8"/>
      <c r="RE5022" s="8"/>
      <c r="RF5022" s="8"/>
      <c r="RG5022" s="8"/>
      <c r="RH5022" s="8"/>
      <c r="RI5022" s="8"/>
      <c r="RJ5022" s="8"/>
      <c r="RK5022" s="8"/>
      <c r="RL5022" s="8"/>
      <c r="RM5022" s="8"/>
      <c r="RN5022" s="8"/>
      <c r="RO5022" s="8"/>
      <c r="RP5022" s="8"/>
      <c r="RQ5022" s="8"/>
      <c r="RR5022" s="8"/>
      <c r="RS5022" s="8"/>
      <c r="RT5022" s="8"/>
      <c r="RU5022" s="8"/>
      <c r="RV5022" s="8"/>
      <c r="RW5022" s="8"/>
      <c r="RX5022" s="8"/>
      <c r="RY5022" s="8"/>
      <c r="RZ5022" s="8"/>
      <c r="SA5022" s="8"/>
      <c r="SB5022" s="8"/>
      <c r="SC5022" s="8"/>
      <c r="SD5022" s="8"/>
      <c r="SE5022" s="8"/>
      <c r="SF5022" s="8"/>
      <c r="SG5022" s="8"/>
      <c r="SH5022" s="8"/>
      <c r="SI5022" s="8"/>
      <c r="SJ5022" s="8"/>
      <c r="SK5022" s="8"/>
      <c r="SL5022" s="8"/>
      <c r="SM5022" s="8"/>
      <c r="SN5022" s="8"/>
      <c r="SO5022" s="8"/>
      <c r="SP5022" s="8"/>
      <c r="SQ5022" s="8"/>
      <c r="SR5022" s="8"/>
      <c r="SS5022" s="8"/>
      <c r="ST5022" s="8"/>
      <c r="SU5022" s="8"/>
      <c r="SV5022" s="8"/>
      <c r="SW5022" s="8"/>
      <c r="SX5022" s="8"/>
      <c r="SY5022" s="8"/>
      <c r="SZ5022" s="8"/>
      <c r="TA5022" s="8"/>
      <c r="TB5022" s="8"/>
      <c r="TC5022" s="8"/>
      <c r="TD5022" s="8"/>
      <c r="TE5022" s="8"/>
      <c r="TF5022" s="8"/>
      <c r="TG5022" s="8"/>
      <c r="TH5022" s="8"/>
      <c r="TI5022" s="8"/>
      <c r="TJ5022" s="8"/>
      <c r="TK5022" s="8"/>
      <c r="TL5022" s="8"/>
      <c r="TM5022" s="8"/>
      <c r="TN5022" s="8"/>
      <c r="TO5022" s="8"/>
      <c r="TP5022" s="8"/>
      <c r="TQ5022" s="8"/>
      <c r="TR5022" s="8"/>
      <c r="TS5022" s="8"/>
      <c r="TT5022" s="8"/>
      <c r="TU5022" s="8"/>
      <c r="TV5022" s="8"/>
      <c r="TW5022" s="8"/>
      <c r="TX5022" s="8"/>
      <c r="TY5022" s="8"/>
      <c r="TZ5022" s="8"/>
      <c r="UA5022" s="8"/>
      <c r="UB5022" s="8"/>
      <c r="UC5022" s="8"/>
      <c r="UD5022" s="8"/>
      <c r="UE5022" s="8"/>
      <c r="UF5022" s="8"/>
      <c r="UG5022" s="8"/>
      <c r="UH5022" s="8"/>
      <c r="UI5022" s="8"/>
      <c r="UJ5022" s="8"/>
      <c r="UK5022" s="8"/>
      <c r="UL5022" s="8"/>
      <c r="UM5022" s="8"/>
      <c r="UN5022" s="8"/>
      <c r="UO5022" s="8"/>
      <c r="UP5022" s="8"/>
      <c r="UQ5022" s="8"/>
      <c r="UR5022" s="8"/>
      <c r="US5022" s="8"/>
      <c r="UT5022" s="8"/>
      <c r="UU5022" s="8"/>
      <c r="UV5022" s="8"/>
      <c r="UW5022" s="8"/>
      <c r="UX5022" s="8"/>
      <c r="UY5022" s="8"/>
      <c r="UZ5022" s="8"/>
      <c r="VA5022" s="8"/>
      <c r="VB5022" s="8"/>
      <c r="VC5022" s="8"/>
      <c r="VD5022" s="8"/>
      <c r="VE5022" s="8"/>
      <c r="VF5022" s="8"/>
      <c r="VG5022" s="8"/>
      <c r="VH5022" s="8"/>
      <c r="VI5022" s="8"/>
      <c r="VJ5022" s="8"/>
      <c r="VK5022" s="8"/>
      <c r="VL5022" s="8"/>
      <c r="VM5022" s="8"/>
      <c r="VN5022" s="8"/>
      <c r="VO5022" s="8"/>
      <c r="VP5022" s="8"/>
      <c r="VQ5022" s="8"/>
      <c r="VR5022" s="8"/>
      <c r="VS5022" s="8"/>
      <c r="VT5022" s="8"/>
      <c r="VU5022" s="8"/>
      <c r="VV5022" s="8"/>
      <c r="VW5022" s="8"/>
      <c r="VX5022" s="8"/>
      <c r="VY5022" s="8"/>
      <c r="VZ5022" s="8"/>
      <c r="WA5022" s="8"/>
      <c r="WB5022" s="8"/>
      <c r="WC5022" s="8"/>
      <c r="WD5022" s="8"/>
      <c r="WE5022" s="8"/>
      <c r="WF5022" s="8"/>
      <c r="WG5022" s="8"/>
      <c r="WH5022" s="8"/>
      <c r="WI5022" s="8"/>
      <c r="WJ5022" s="8"/>
      <c r="WK5022" s="8"/>
      <c r="WL5022" s="8"/>
      <c r="WM5022" s="8"/>
      <c r="WN5022" s="8"/>
      <c r="WO5022" s="8"/>
      <c r="WP5022" s="8"/>
      <c r="WQ5022" s="8"/>
      <c r="WR5022" s="8"/>
      <c r="WS5022" s="8"/>
      <c r="WT5022" s="8"/>
      <c r="WU5022" s="8"/>
      <c r="WV5022" s="8"/>
      <c r="WW5022" s="8"/>
      <c r="WX5022" s="8"/>
      <c r="WY5022" s="8"/>
      <c r="WZ5022" s="8"/>
      <c r="XA5022" s="8"/>
      <c r="XB5022" s="8"/>
      <c r="XC5022" s="8"/>
      <c r="XD5022" s="8"/>
      <c r="XE5022" s="8"/>
      <c r="XF5022" s="8"/>
      <c r="XG5022" s="8"/>
      <c r="XH5022" s="8"/>
      <c r="XI5022" s="8"/>
      <c r="XJ5022" s="8"/>
      <c r="XK5022" s="8"/>
      <c r="XL5022" s="8"/>
      <c r="XM5022" s="8"/>
      <c r="XN5022" s="8"/>
      <c r="XO5022" s="8"/>
      <c r="XP5022" s="8"/>
      <c r="XQ5022" s="8"/>
      <c r="XR5022" s="8"/>
      <c r="XS5022" s="8"/>
      <c r="XT5022" s="8"/>
      <c r="XU5022" s="8"/>
      <c r="XV5022" s="8"/>
      <c r="XW5022" s="8"/>
      <c r="XX5022" s="8"/>
      <c r="XY5022" s="8"/>
      <c r="XZ5022" s="8"/>
      <c r="YA5022" s="8"/>
      <c r="YB5022" s="8"/>
      <c r="YC5022" s="8"/>
      <c r="YD5022" s="8"/>
      <c r="YE5022" s="8"/>
      <c r="YF5022" s="8"/>
      <c r="YG5022" s="8"/>
      <c r="YH5022" s="8"/>
      <c r="YI5022" s="8"/>
      <c r="YJ5022" s="8"/>
      <c r="YK5022" s="8"/>
      <c r="YL5022" s="8"/>
      <c r="YM5022" s="8"/>
      <c r="YN5022" s="8"/>
      <c r="YO5022" s="8"/>
      <c r="YP5022" s="8"/>
      <c r="YQ5022" s="8"/>
      <c r="YR5022" s="8"/>
      <c r="YS5022" s="8"/>
      <c r="YT5022" s="8"/>
      <c r="YU5022" s="8"/>
      <c r="YV5022" s="8"/>
      <c r="YW5022" s="8"/>
      <c r="YX5022" s="8"/>
      <c r="YY5022" s="8"/>
      <c r="YZ5022" s="8"/>
      <c r="ZA5022" s="8"/>
      <c r="ZB5022" s="8"/>
      <c r="ZC5022" s="8"/>
      <c r="ZD5022" s="8"/>
      <c r="ZE5022" s="8"/>
      <c r="ZF5022" s="8"/>
      <c r="ZG5022" s="8"/>
      <c r="ZH5022" s="8"/>
      <c r="ZI5022" s="8"/>
      <c r="ZJ5022" s="8"/>
      <c r="ZK5022" s="8"/>
      <c r="ZL5022" s="8"/>
      <c r="ZM5022" s="8"/>
      <c r="ZN5022" s="8"/>
      <c r="ZO5022" s="8"/>
      <c r="ZP5022" s="8"/>
      <c r="ZQ5022" s="8"/>
      <c r="ZR5022" s="8"/>
      <c r="ZS5022" s="8"/>
      <c r="ZT5022" s="8"/>
      <c r="ZU5022" s="8"/>
      <c r="ZV5022" s="8"/>
      <c r="ZW5022" s="8"/>
      <c r="ZX5022" s="8"/>
      <c r="ZY5022" s="8"/>
      <c r="ZZ5022" s="8"/>
      <c r="AAA5022" s="8"/>
      <c r="AAB5022" s="8"/>
      <c r="AAC5022" s="8"/>
      <c r="AAD5022" s="8"/>
      <c r="AAE5022" s="8"/>
      <c r="AAF5022" s="8"/>
      <c r="AAG5022" s="8"/>
      <c r="AAH5022" s="8"/>
      <c r="AAI5022" s="8"/>
      <c r="AAJ5022" s="8"/>
      <c r="AAK5022" s="8"/>
      <c r="AAL5022" s="8"/>
      <c r="AAM5022" s="8"/>
      <c r="AAN5022" s="8"/>
      <c r="AAO5022" s="8"/>
      <c r="AAP5022" s="8"/>
      <c r="AAQ5022" s="8"/>
      <c r="AAR5022" s="8"/>
      <c r="AAS5022" s="8"/>
      <c r="AAT5022" s="8"/>
      <c r="AAU5022" s="8"/>
      <c r="AAV5022" s="8"/>
      <c r="AAW5022" s="8"/>
      <c r="AAX5022" s="8"/>
      <c r="AAY5022" s="8"/>
      <c r="AAZ5022" s="8"/>
      <c r="ABA5022" s="8"/>
      <c r="ABB5022" s="8"/>
      <c r="ABC5022" s="8"/>
      <c r="ABD5022" s="8"/>
      <c r="ABE5022" s="8"/>
      <c r="ABF5022" s="8"/>
      <c r="ABG5022" s="8"/>
      <c r="ABH5022" s="8"/>
      <c r="ABI5022" s="8"/>
      <c r="ABJ5022" s="8"/>
      <c r="ABK5022" s="8"/>
      <c r="ABL5022" s="8"/>
      <c r="ABM5022" s="8"/>
      <c r="ABN5022" s="8"/>
      <c r="ABO5022" s="8"/>
      <c r="ABP5022" s="8"/>
      <c r="ABQ5022" s="8"/>
      <c r="ABR5022" s="8"/>
      <c r="ABS5022" s="8"/>
      <c r="ABT5022" s="8"/>
      <c r="ABU5022" s="8"/>
      <c r="ABV5022" s="8"/>
      <c r="ABW5022" s="8"/>
      <c r="ABX5022" s="8"/>
      <c r="ABY5022" s="8"/>
      <c r="ABZ5022" s="8"/>
      <c r="ACA5022" s="8"/>
      <c r="ACB5022" s="8"/>
      <c r="ACC5022" s="8"/>
      <c r="ACD5022" s="8"/>
      <c r="ACE5022" s="8"/>
      <c r="ACF5022" s="8"/>
      <c r="ACG5022" s="8"/>
      <c r="ACH5022" s="8"/>
      <c r="ACI5022" s="8"/>
      <c r="ACJ5022" s="8"/>
      <c r="ACK5022" s="8"/>
      <c r="ACL5022" s="8"/>
      <c r="ACM5022" s="8"/>
      <c r="ACN5022" s="8"/>
      <c r="ACO5022" s="8"/>
      <c r="ACP5022" s="8"/>
      <c r="ACQ5022" s="8"/>
      <c r="ACR5022" s="8"/>
      <c r="ACS5022" s="8"/>
      <c r="ACT5022" s="8"/>
      <c r="ACU5022" s="8"/>
      <c r="ACV5022" s="8"/>
      <c r="ACW5022" s="8"/>
      <c r="ACX5022" s="8"/>
      <c r="ACY5022" s="8"/>
      <c r="ACZ5022" s="8"/>
      <c r="ADA5022" s="8"/>
      <c r="ADB5022" s="8"/>
      <c r="ADC5022" s="8"/>
      <c r="ADD5022" s="8"/>
      <c r="ADE5022" s="8"/>
      <c r="ADF5022" s="8"/>
      <c r="ADG5022" s="8"/>
      <c r="ADH5022" s="8"/>
      <c r="ADI5022" s="8"/>
      <c r="ADJ5022" s="8"/>
      <c r="ADK5022" s="8"/>
      <c r="ADL5022" s="8"/>
      <c r="ADM5022" s="8"/>
      <c r="ADN5022" s="8"/>
      <c r="ADO5022" s="8"/>
      <c r="ADP5022" s="8"/>
      <c r="ADQ5022" s="8"/>
      <c r="ADR5022" s="8"/>
      <c r="ADS5022" s="8"/>
      <c r="ADT5022" s="8"/>
      <c r="ADU5022" s="8"/>
      <c r="ADV5022" s="8"/>
      <c r="ADW5022" s="8"/>
      <c r="ADX5022" s="8"/>
      <c r="ADY5022" s="8"/>
      <c r="ADZ5022" s="8"/>
      <c r="AEA5022" s="8"/>
      <c r="AEB5022" s="8"/>
      <c r="AEC5022" s="8"/>
      <c r="AED5022" s="8"/>
      <c r="AEE5022" s="8"/>
      <c r="AEF5022" s="8"/>
      <c r="AEG5022" s="8"/>
      <c r="AEH5022" s="8"/>
      <c r="AEI5022" s="8"/>
      <c r="AEJ5022" s="8"/>
      <c r="AEK5022" s="8"/>
      <c r="AEL5022" s="8"/>
      <c r="AEM5022" s="8"/>
      <c r="AEN5022" s="8"/>
      <c r="AEO5022" s="8"/>
      <c r="AEP5022" s="8"/>
      <c r="AEQ5022" s="8"/>
      <c r="AER5022" s="8"/>
      <c r="AES5022" s="8"/>
      <c r="AET5022" s="8"/>
      <c r="AEU5022" s="8"/>
      <c r="AEV5022" s="8"/>
      <c r="AEW5022" s="8"/>
      <c r="AEX5022" s="8"/>
      <c r="AEY5022" s="8"/>
      <c r="AEZ5022" s="8"/>
      <c r="AFA5022" s="8"/>
      <c r="AFB5022" s="8"/>
      <c r="AFC5022" s="8"/>
      <c r="AFD5022" s="8"/>
      <c r="AFE5022" s="8"/>
      <c r="AFF5022" s="8"/>
      <c r="AFG5022" s="8"/>
      <c r="AFH5022" s="8"/>
      <c r="AFI5022" s="8"/>
      <c r="AFJ5022" s="8"/>
      <c r="AFK5022" s="8"/>
      <c r="AFL5022" s="8"/>
      <c r="AFM5022" s="8"/>
      <c r="AFN5022" s="8"/>
      <c r="AFO5022" s="8"/>
      <c r="AFP5022" s="8"/>
      <c r="AFQ5022" s="8"/>
      <c r="AFR5022" s="8"/>
      <c r="AFS5022" s="8"/>
      <c r="AFT5022" s="8"/>
      <c r="AFU5022" s="8"/>
      <c r="AFV5022" s="8"/>
      <c r="AFW5022" s="8"/>
      <c r="AFX5022" s="8"/>
      <c r="AFY5022" s="8"/>
      <c r="AFZ5022" s="8"/>
      <c r="AGA5022" s="8"/>
      <c r="AGB5022" s="8"/>
      <c r="AGC5022" s="8"/>
      <c r="AGD5022" s="8"/>
      <c r="AGE5022" s="8"/>
      <c r="AGF5022" s="8"/>
      <c r="AGG5022" s="8"/>
      <c r="AGH5022" s="8"/>
      <c r="AGI5022" s="8"/>
      <c r="AGJ5022" s="8"/>
      <c r="AGK5022" s="8"/>
      <c r="AGL5022" s="8"/>
      <c r="AGM5022" s="8"/>
      <c r="AGN5022" s="8"/>
      <c r="AGO5022" s="8"/>
      <c r="AGP5022" s="8"/>
      <c r="AGQ5022" s="8"/>
      <c r="AGR5022" s="8"/>
      <c r="AGS5022" s="8"/>
      <c r="AGT5022" s="8"/>
      <c r="AGU5022" s="8"/>
      <c r="AGV5022" s="8"/>
      <c r="AGW5022" s="8"/>
      <c r="AGX5022" s="8"/>
      <c r="AGY5022" s="8"/>
      <c r="AGZ5022" s="8"/>
      <c r="AHA5022" s="8"/>
      <c r="AHB5022" s="8"/>
      <c r="AHC5022" s="8"/>
      <c r="AHD5022" s="8"/>
      <c r="AHE5022" s="8"/>
      <c r="AHF5022" s="8"/>
      <c r="AHG5022" s="8"/>
      <c r="AHH5022" s="8"/>
      <c r="AHI5022" s="8"/>
      <c r="AHJ5022" s="8"/>
      <c r="AHK5022" s="8"/>
      <c r="AHL5022" s="8"/>
      <c r="AHM5022" s="8"/>
      <c r="AHN5022" s="8"/>
      <c r="AHO5022" s="8"/>
      <c r="AHP5022" s="8"/>
      <c r="AHQ5022" s="8"/>
      <c r="AHR5022" s="8"/>
      <c r="AHS5022" s="8"/>
      <c r="AHT5022" s="8"/>
      <c r="AHU5022" s="8"/>
      <c r="AHV5022" s="8"/>
      <c r="AHW5022" s="8"/>
      <c r="AHX5022" s="8"/>
      <c r="AHY5022" s="8"/>
      <c r="AHZ5022" s="8"/>
      <c r="AIA5022" s="8"/>
      <c r="AIB5022" s="8"/>
      <c r="AIC5022" s="8"/>
      <c r="AID5022" s="8"/>
      <c r="AIE5022" s="8"/>
      <c r="AIF5022" s="8"/>
      <c r="AIG5022" s="8"/>
      <c r="AIH5022" s="8"/>
      <c r="AII5022" s="8"/>
      <c r="AIJ5022" s="8"/>
      <c r="AIK5022" s="8"/>
      <c r="AIL5022" s="8"/>
      <c r="AIM5022" s="8"/>
      <c r="AIN5022" s="8"/>
      <c r="AIO5022" s="8"/>
      <c r="AIP5022" s="8"/>
      <c r="AIQ5022" s="8"/>
      <c r="AIR5022" s="8"/>
      <c r="AIS5022" s="8"/>
      <c r="AIT5022" s="8"/>
      <c r="AIU5022" s="8"/>
      <c r="AIV5022" s="8"/>
      <c r="AIW5022" s="8"/>
      <c r="AIX5022" s="8"/>
      <c r="AIY5022" s="8"/>
      <c r="AIZ5022" s="8"/>
      <c r="AJA5022" s="8"/>
      <c r="AJB5022" s="8"/>
      <c r="AJC5022" s="8"/>
      <c r="AJD5022" s="8"/>
      <c r="AJE5022" s="8"/>
      <c r="AJF5022" s="8"/>
      <c r="AJG5022" s="8"/>
      <c r="AJH5022" s="8"/>
      <c r="AJI5022" s="8"/>
      <c r="AJJ5022" s="8"/>
      <c r="AJK5022" s="8"/>
      <c r="AJL5022" s="8"/>
      <c r="AJM5022" s="8"/>
      <c r="AJN5022" s="8"/>
      <c r="AJO5022" s="8"/>
      <c r="AJP5022" s="8"/>
      <c r="AJQ5022" s="8"/>
      <c r="AJR5022" s="8"/>
      <c r="AJS5022" s="8"/>
      <c r="AJT5022" s="8"/>
      <c r="AJU5022" s="8"/>
      <c r="AJV5022" s="8"/>
      <c r="AJW5022" s="8"/>
      <c r="AJX5022" s="8"/>
      <c r="AJY5022" s="8"/>
      <c r="AJZ5022" s="8"/>
      <c r="AKA5022" s="8"/>
      <c r="AKB5022" s="8"/>
      <c r="AKC5022" s="8"/>
      <c r="AKD5022" s="8"/>
      <c r="AKE5022" s="8"/>
      <c r="AKF5022" s="8"/>
      <c r="AKG5022" s="8"/>
      <c r="AKH5022" s="8"/>
      <c r="AKI5022" s="8"/>
      <c r="AKJ5022" s="8"/>
      <c r="AKK5022" s="8"/>
      <c r="AKL5022" s="8"/>
      <c r="AKM5022" s="8"/>
      <c r="AKN5022" s="8"/>
      <c r="AKO5022" s="8"/>
      <c r="AKP5022" s="8"/>
      <c r="AKQ5022" s="8"/>
      <c r="AKR5022" s="8"/>
      <c r="AKS5022" s="8"/>
      <c r="AKT5022" s="8"/>
      <c r="AKU5022" s="8"/>
      <c r="AKV5022" s="8"/>
      <c r="AKW5022" s="8"/>
      <c r="AKX5022" s="8"/>
      <c r="AKY5022" s="8"/>
      <c r="AKZ5022" s="8"/>
      <c r="ALA5022" s="8"/>
      <c r="ALB5022" s="8"/>
      <c r="ALC5022" s="8"/>
      <c r="ALD5022" s="8"/>
      <c r="ALE5022" s="8"/>
      <c r="ALF5022" s="8"/>
      <c r="ALG5022" s="8"/>
      <c r="ALH5022" s="8"/>
      <c r="ALI5022" s="8"/>
      <c r="ALJ5022" s="8"/>
      <c r="ALK5022" s="8"/>
      <c r="ALL5022" s="8"/>
      <c r="ALM5022" s="8"/>
      <c r="ALN5022" s="8"/>
      <c r="ALO5022" s="8"/>
      <c r="ALP5022" s="8"/>
      <c r="ALQ5022" s="8"/>
      <c r="ALR5022" s="8"/>
      <c r="ALS5022" s="8"/>
      <c r="ALT5022" s="8"/>
      <c r="ALU5022" s="8"/>
      <c r="ALV5022" s="8"/>
      <c r="ALW5022" s="8"/>
      <c r="ALX5022" s="8"/>
      <c r="ALY5022" s="8"/>
      <c r="ALZ5022" s="8"/>
      <c r="AMA5022" s="8"/>
      <c r="AMB5022" s="8"/>
      <c r="AMC5022" s="8"/>
      <c r="AMD5022" s="8"/>
      <c r="AME5022" s="8"/>
      <c r="AMF5022" s="8"/>
      <c r="AMG5022" s="8"/>
      <c r="AMH5022" s="8"/>
      <c r="AMI5022" s="8"/>
      <c r="AMJ5022" s="8"/>
      <c r="AMK5022" s="8"/>
      <c r="AML5022" s="8"/>
      <c r="AMM5022" s="8"/>
      <c r="AMN5022" s="8"/>
      <c r="AMO5022" s="8"/>
      <c r="AMP5022" s="8"/>
      <c r="AMQ5022" s="8"/>
      <c r="AMR5022" s="8"/>
      <c r="AMS5022" s="8"/>
      <c r="AMT5022" s="8"/>
      <c r="AMU5022" s="8"/>
      <c r="AMV5022" s="8"/>
      <c r="AMW5022" s="8"/>
      <c r="AMX5022" s="8"/>
      <c r="AMY5022" s="8"/>
      <c r="AMZ5022" s="8"/>
      <c r="ANA5022" s="8"/>
      <c r="ANB5022" s="8"/>
      <c r="ANC5022" s="8"/>
      <c r="AND5022" s="8"/>
      <c r="ANE5022" s="8"/>
      <c r="ANF5022" s="8"/>
      <c r="ANG5022" s="8"/>
      <c r="ANH5022" s="8"/>
      <c r="ANI5022" s="8"/>
      <c r="ANJ5022" s="8"/>
      <c r="ANK5022" s="8"/>
      <c r="ANL5022" s="8"/>
      <c r="ANM5022" s="8"/>
      <c r="ANN5022" s="8"/>
      <c r="ANO5022" s="8"/>
      <c r="ANP5022" s="8"/>
      <c r="ANQ5022" s="8"/>
      <c r="ANR5022" s="8"/>
      <c r="ANS5022" s="8"/>
      <c r="ANT5022" s="8"/>
      <c r="ANU5022" s="8"/>
      <c r="ANV5022" s="8"/>
      <c r="ANW5022" s="8"/>
      <c r="ANX5022" s="8"/>
      <c r="ANY5022" s="8"/>
      <c r="ANZ5022" s="8"/>
      <c r="AOA5022" s="8"/>
      <c r="AOB5022" s="8"/>
      <c r="AOC5022" s="8"/>
      <c r="AOD5022" s="8"/>
      <c r="AOE5022" s="8"/>
      <c r="AOF5022" s="8"/>
      <c r="AOG5022" s="8"/>
      <c r="AOH5022" s="8"/>
      <c r="AOI5022" s="8"/>
      <c r="AOJ5022" s="8"/>
      <c r="AOK5022" s="8"/>
      <c r="AOL5022" s="8"/>
      <c r="AOM5022" s="8"/>
      <c r="AON5022" s="8"/>
      <c r="AOO5022" s="8"/>
      <c r="AOP5022" s="8"/>
      <c r="AOQ5022" s="8"/>
      <c r="AOR5022" s="8"/>
      <c r="AOS5022" s="8"/>
      <c r="AOT5022" s="8"/>
      <c r="AOU5022" s="8"/>
      <c r="AOV5022" s="8"/>
      <c r="AOW5022" s="8"/>
      <c r="AOX5022" s="8"/>
      <c r="AOY5022" s="8"/>
      <c r="AOZ5022" s="8"/>
      <c r="APA5022" s="8"/>
      <c r="APB5022" s="8"/>
      <c r="APC5022" s="8"/>
      <c r="APD5022" s="8"/>
      <c r="APE5022" s="8"/>
      <c r="APF5022" s="8"/>
      <c r="APG5022" s="8"/>
      <c r="APH5022" s="8"/>
      <c r="API5022" s="8"/>
      <c r="APJ5022" s="8"/>
      <c r="APK5022" s="8"/>
      <c r="APL5022" s="8"/>
      <c r="APM5022" s="8"/>
      <c r="APN5022" s="8"/>
      <c r="APO5022" s="8"/>
      <c r="APP5022" s="8"/>
      <c r="APQ5022" s="8"/>
      <c r="APR5022" s="8"/>
      <c r="APS5022" s="8"/>
      <c r="APT5022" s="8"/>
      <c r="APU5022" s="8"/>
      <c r="APV5022" s="8"/>
      <c r="APW5022" s="8"/>
      <c r="APX5022" s="8"/>
      <c r="APY5022" s="8"/>
      <c r="APZ5022" s="8"/>
      <c r="AQA5022" s="8"/>
      <c r="AQB5022" s="8"/>
      <c r="AQC5022" s="8"/>
      <c r="AQD5022" s="8"/>
      <c r="AQE5022" s="8"/>
      <c r="AQF5022" s="8"/>
      <c r="AQG5022" s="8"/>
      <c r="AQH5022" s="8"/>
      <c r="AQI5022" s="8"/>
      <c r="AQJ5022" s="8"/>
      <c r="AQK5022" s="8"/>
      <c r="AQL5022" s="8"/>
      <c r="AQM5022" s="8"/>
      <c r="AQN5022" s="8"/>
      <c r="AQO5022" s="8"/>
      <c r="AQP5022" s="8"/>
      <c r="AQQ5022" s="8"/>
      <c r="AQR5022" s="8"/>
      <c r="AQS5022" s="8"/>
      <c r="AQT5022" s="8"/>
      <c r="AQU5022" s="8"/>
      <c r="AQV5022" s="8"/>
      <c r="AQW5022" s="8"/>
      <c r="AQX5022" s="8"/>
      <c r="AQY5022" s="8"/>
      <c r="AQZ5022" s="8"/>
      <c r="ARA5022" s="8"/>
      <c r="ARB5022" s="8"/>
      <c r="ARC5022" s="8"/>
      <c r="ARD5022" s="8"/>
      <c r="ARE5022" s="8"/>
      <c r="ARF5022" s="8"/>
      <c r="ARG5022" s="8"/>
      <c r="ARH5022" s="8"/>
      <c r="ARI5022" s="8"/>
      <c r="ARJ5022" s="8"/>
      <c r="ARK5022" s="8"/>
      <c r="ARL5022" s="8"/>
      <c r="ARM5022" s="8"/>
      <c r="ARN5022" s="8"/>
      <c r="ARO5022" s="8"/>
      <c r="ARP5022" s="8"/>
      <c r="ARQ5022" s="8"/>
      <c r="ARR5022" s="8"/>
      <c r="ARS5022" s="8"/>
      <c r="ART5022" s="8"/>
      <c r="ARU5022" s="8"/>
      <c r="ARV5022" s="8"/>
      <c r="ARW5022" s="8"/>
      <c r="ARX5022" s="8"/>
      <c r="ARY5022" s="8"/>
      <c r="ARZ5022" s="8"/>
      <c r="ASA5022" s="8"/>
      <c r="ASB5022" s="8"/>
      <c r="ASC5022" s="8"/>
      <c r="ASD5022" s="8"/>
      <c r="ASE5022" s="8"/>
      <c r="ASF5022" s="8"/>
      <c r="ASG5022" s="8"/>
      <c r="ASH5022" s="8"/>
      <c r="ASI5022" s="8"/>
      <c r="ASJ5022" s="8"/>
      <c r="ASK5022" s="8"/>
      <c r="ASL5022" s="8"/>
      <c r="ASM5022" s="8"/>
      <c r="ASN5022" s="8"/>
      <c r="ASO5022" s="8"/>
      <c r="ASP5022" s="8"/>
      <c r="ASQ5022" s="8"/>
      <c r="ASR5022" s="8"/>
      <c r="ASS5022" s="8"/>
      <c r="AST5022" s="8"/>
      <c r="ASU5022" s="8"/>
      <c r="ASV5022" s="8"/>
      <c r="ASW5022" s="8"/>
      <c r="ASX5022" s="8"/>
      <c r="ASY5022" s="8"/>
      <c r="ASZ5022" s="8"/>
      <c r="ATA5022" s="8"/>
      <c r="ATB5022" s="8"/>
      <c r="ATC5022" s="8"/>
      <c r="ATD5022" s="8"/>
      <c r="ATE5022" s="8"/>
      <c r="ATF5022" s="8"/>
      <c r="ATG5022" s="8"/>
      <c r="ATH5022" s="8"/>
      <c r="ATI5022" s="8"/>
      <c r="ATJ5022" s="8"/>
      <c r="ATK5022" s="8"/>
      <c r="ATL5022" s="8"/>
      <c r="ATM5022" s="8"/>
      <c r="ATN5022" s="8"/>
      <c r="ATO5022" s="8"/>
      <c r="ATP5022" s="8"/>
      <c r="ATQ5022" s="8"/>
      <c r="ATR5022" s="8"/>
      <c r="ATS5022" s="8"/>
      <c r="ATT5022" s="8"/>
      <c r="ATU5022" s="8"/>
      <c r="ATV5022" s="8"/>
      <c r="ATW5022" s="8"/>
      <c r="ATX5022" s="8"/>
      <c r="ATY5022" s="8"/>
      <c r="ATZ5022" s="8"/>
      <c r="AUA5022" s="8"/>
      <c r="AUB5022" s="8"/>
      <c r="AUC5022" s="8"/>
      <c r="AUD5022" s="8"/>
      <c r="AUE5022" s="8"/>
      <c r="AUF5022" s="8"/>
      <c r="AUG5022" s="8"/>
      <c r="AUH5022" s="8"/>
      <c r="AUI5022" s="8"/>
      <c r="AUJ5022" s="8"/>
      <c r="AUK5022" s="8"/>
      <c r="AUL5022" s="8"/>
      <c r="AUM5022" s="8"/>
      <c r="AUN5022" s="8"/>
      <c r="AUO5022" s="8"/>
      <c r="AUP5022" s="8"/>
      <c r="AUQ5022" s="8"/>
      <c r="AUR5022" s="8"/>
      <c r="AUS5022" s="8"/>
      <c r="AUT5022" s="8"/>
      <c r="AUU5022" s="8"/>
      <c r="AUV5022" s="8"/>
      <c r="AUW5022" s="8"/>
      <c r="AUX5022" s="8"/>
      <c r="AUY5022" s="8"/>
      <c r="AUZ5022" s="8"/>
      <c r="AVA5022" s="8"/>
      <c r="AVB5022" s="8"/>
      <c r="AVC5022" s="8"/>
      <c r="AVD5022" s="8"/>
      <c r="AVE5022" s="8"/>
      <c r="AVF5022" s="8"/>
      <c r="AVG5022" s="8"/>
      <c r="AVH5022" s="8"/>
      <c r="AVI5022" s="8"/>
      <c r="AVJ5022" s="8"/>
      <c r="AVK5022" s="8"/>
      <c r="AVL5022" s="8"/>
      <c r="AVM5022" s="8"/>
      <c r="AVN5022" s="8"/>
      <c r="AVO5022" s="8"/>
      <c r="AVP5022" s="8"/>
      <c r="AVQ5022" s="8"/>
      <c r="AVR5022" s="8"/>
      <c r="AVS5022" s="8"/>
      <c r="AVT5022" s="8"/>
      <c r="AVU5022" s="8"/>
      <c r="AVV5022" s="8"/>
      <c r="AVW5022" s="8"/>
      <c r="AVX5022" s="8"/>
      <c r="AVY5022" s="8"/>
      <c r="AVZ5022" s="8"/>
      <c r="AWA5022" s="8"/>
      <c r="AWB5022" s="8"/>
      <c r="AWC5022" s="8"/>
      <c r="AWD5022" s="8"/>
      <c r="AWE5022" s="8"/>
      <c r="AWF5022" s="8"/>
      <c r="AWG5022" s="8"/>
      <c r="AWH5022" s="8"/>
      <c r="AWI5022" s="8"/>
      <c r="AWJ5022" s="8"/>
      <c r="AWK5022" s="8"/>
      <c r="AWL5022" s="8"/>
      <c r="AWM5022" s="8"/>
      <c r="AWN5022" s="8"/>
      <c r="AWO5022" s="8"/>
      <c r="AWP5022" s="8"/>
      <c r="AWQ5022" s="8"/>
      <c r="AWR5022" s="8"/>
      <c r="AWS5022" s="8"/>
      <c r="AWT5022" s="8"/>
      <c r="AWU5022" s="8"/>
      <c r="AWV5022" s="8"/>
      <c r="AWW5022" s="8"/>
      <c r="AWX5022" s="8"/>
      <c r="AWY5022" s="8"/>
      <c r="AWZ5022" s="8"/>
      <c r="AXA5022" s="8"/>
      <c r="AXB5022" s="8"/>
      <c r="AXC5022" s="8"/>
      <c r="AXD5022" s="8"/>
      <c r="AXE5022" s="8"/>
      <c r="AXF5022" s="8"/>
      <c r="AXG5022" s="8"/>
      <c r="AXH5022" s="8"/>
      <c r="AXI5022" s="8"/>
      <c r="AXJ5022" s="8"/>
      <c r="AXK5022" s="8"/>
      <c r="AXL5022" s="8"/>
      <c r="AXM5022" s="8"/>
      <c r="AXN5022" s="8"/>
      <c r="AXO5022" s="8"/>
      <c r="AXP5022" s="8"/>
      <c r="AXQ5022" s="8"/>
      <c r="AXR5022" s="8"/>
      <c r="AXS5022" s="8"/>
      <c r="AXT5022" s="8"/>
      <c r="AXU5022" s="8"/>
      <c r="AXV5022" s="8"/>
      <c r="AXW5022" s="8"/>
      <c r="AXX5022" s="8"/>
      <c r="AXY5022" s="8"/>
      <c r="AXZ5022" s="8"/>
      <c r="AYA5022" s="8"/>
      <c r="AYB5022" s="8"/>
      <c r="AYC5022" s="8"/>
      <c r="AYD5022" s="8"/>
      <c r="AYE5022" s="8"/>
      <c r="AYF5022" s="8"/>
      <c r="AYG5022" s="8"/>
      <c r="AYH5022" s="8"/>
      <c r="AYI5022" s="8"/>
      <c r="AYJ5022" s="8"/>
      <c r="AYK5022" s="8"/>
      <c r="AYL5022" s="8"/>
      <c r="AYM5022" s="8"/>
      <c r="AYN5022" s="8"/>
      <c r="AYO5022" s="8"/>
      <c r="AYP5022" s="8"/>
      <c r="AYQ5022" s="8"/>
      <c r="AYR5022" s="8"/>
      <c r="AYS5022" s="8"/>
      <c r="AYT5022" s="8"/>
      <c r="AYU5022" s="8"/>
      <c r="AYV5022" s="8"/>
      <c r="AYW5022" s="8"/>
      <c r="AYX5022" s="8"/>
      <c r="AYY5022" s="8"/>
      <c r="AYZ5022" s="8"/>
      <c r="AZA5022" s="8"/>
      <c r="AZB5022" s="8"/>
      <c r="AZC5022" s="8"/>
      <c r="AZD5022" s="8"/>
      <c r="AZE5022" s="8"/>
      <c r="AZF5022" s="8"/>
      <c r="AZG5022" s="8"/>
      <c r="AZH5022" s="8"/>
      <c r="AZI5022" s="8"/>
      <c r="AZJ5022" s="8"/>
      <c r="AZK5022" s="8"/>
      <c r="AZL5022" s="8"/>
      <c r="AZM5022" s="8"/>
      <c r="AZN5022" s="8"/>
      <c r="AZO5022" s="8"/>
      <c r="AZP5022" s="8"/>
      <c r="AZQ5022" s="8"/>
      <c r="AZR5022" s="8"/>
      <c r="AZS5022" s="8"/>
      <c r="AZT5022" s="8"/>
      <c r="AZU5022" s="8"/>
      <c r="AZV5022" s="8"/>
      <c r="AZW5022" s="8"/>
      <c r="AZX5022" s="8"/>
      <c r="AZY5022" s="8"/>
      <c r="AZZ5022" s="8"/>
      <c r="BAA5022" s="8"/>
      <c r="BAB5022" s="8"/>
      <c r="BAC5022" s="8"/>
      <c r="BAD5022" s="8"/>
      <c r="BAE5022" s="8"/>
      <c r="BAF5022" s="8"/>
      <c r="BAG5022" s="8"/>
      <c r="BAH5022" s="8"/>
      <c r="BAI5022" s="8"/>
      <c r="BAJ5022" s="8"/>
      <c r="BAK5022" s="8"/>
      <c r="BAL5022" s="8"/>
      <c r="BAM5022" s="8"/>
      <c r="BAN5022" s="8"/>
      <c r="BAO5022" s="8"/>
      <c r="BAP5022" s="8"/>
      <c r="BAQ5022" s="8"/>
      <c r="BAR5022" s="8"/>
      <c r="BAS5022" s="8"/>
      <c r="BAT5022" s="8"/>
      <c r="BAU5022" s="8"/>
      <c r="BAV5022" s="8"/>
      <c r="BAW5022" s="8"/>
      <c r="BAX5022" s="8"/>
      <c r="BAY5022" s="8"/>
      <c r="BAZ5022" s="8"/>
      <c r="BBA5022" s="8"/>
      <c r="BBB5022" s="8"/>
      <c r="BBC5022" s="8"/>
      <c r="BBD5022" s="8"/>
      <c r="BBE5022" s="8"/>
      <c r="BBF5022" s="8"/>
      <c r="BBG5022" s="8"/>
      <c r="BBH5022" s="8"/>
      <c r="BBI5022" s="8"/>
      <c r="BBJ5022" s="8"/>
      <c r="BBK5022" s="8"/>
      <c r="BBL5022" s="8"/>
      <c r="BBM5022" s="8"/>
      <c r="BBN5022" s="8"/>
      <c r="BBO5022" s="8"/>
      <c r="BBP5022" s="8"/>
      <c r="BBQ5022" s="8"/>
      <c r="BBR5022" s="8"/>
      <c r="BBS5022" s="8"/>
      <c r="BBT5022" s="8"/>
      <c r="BBU5022" s="8"/>
      <c r="BBV5022" s="8"/>
      <c r="BBW5022" s="8"/>
      <c r="BBX5022" s="8"/>
      <c r="BBY5022" s="8"/>
      <c r="BBZ5022" s="8"/>
      <c r="BCA5022" s="8"/>
      <c r="BCB5022" s="8"/>
      <c r="BCC5022" s="8"/>
      <c r="BCD5022" s="8"/>
      <c r="BCE5022" s="8"/>
      <c r="BCF5022" s="8"/>
      <c r="BCG5022" s="8"/>
      <c r="BCH5022" s="8"/>
      <c r="BCI5022" s="8"/>
      <c r="BCJ5022" s="8"/>
      <c r="BCK5022" s="8"/>
      <c r="BCL5022" s="8"/>
      <c r="BCM5022" s="8"/>
      <c r="BCN5022" s="8"/>
      <c r="BCO5022" s="8"/>
      <c r="BCP5022" s="8"/>
      <c r="BCQ5022" s="8"/>
      <c r="BCR5022" s="8"/>
      <c r="BCS5022" s="8"/>
      <c r="BCT5022" s="8"/>
      <c r="BCU5022" s="8"/>
      <c r="BCV5022" s="8"/>
      <c r="BCW5022" s="8"/>
      <c r="BCX5022" s="8"/>
      <c r="BCY5022" s="8"/>
      <c r="BCZ5022" s="8"/>
      <c r="BDA5022" s="8"/>
      <c r="BDB5022" s="8"/>
      <c r="BDC5022" s="8"/>
      <c r="BDD5022" s="8"/>
      <c r="BDE5022" s="8"/>
      <c r="BDF5022" s="8"/>
      <c r="BDG5022" s="8"/>
      <c r="BDH5022" s="8"/>
      <c r="BDI5022" s="8"/>
      <c r="BDJ5022" s="8"/>
      <c r="BDK5022" s="8"/>
      <c r="BDL5022" s="8"/>
      <c r="BDM5022" s="8"/>
      <c r="BDN5022" s="8"/>
      <c r="BDO5022" s="8"/>
      <c r="BDP5022" s="8"/>
      <c r="BDQ5022" s="8"/>
      <c r="BDR5022" s="8"/>
      <c r="BDS5022" s="8"/>
      <c r="BDT5022" s="8"/>
      <c r="BDU5022" s="8"/>
      <c r="BDV5022" s="8"/>
      <c r="BDW5022" s="8"/>
      <c r="BDX5022" s="8"/>
      <c r="BDY5022" s="8"/>
      <c r="BDZ5022" s="8"/>
      <c r="BEA5022" s="8"/>
      <c r="BEB5022" s="8"/>
      <c r="BEC5022" s="8"/>
      <c r="BED5022" s="8"/>
      <c r="BEE5022" s="8"/>
      <c r="BEF5022" s="8"/>
      <c r="BEG5022" s="8"/>
      <c r="BEH5022" s="8"/>
      <c r="BEI5022" s="8"/>
      <c r="BEJ5022" s="8"/>
      <c r="BEK5022" s="8"/>
      <c r="BEL5022" s="8"/>
      <c r="BEM5022" s="8"/>
      <c r="BEN5022" s="8"/>
      <c r="BEO5022" s="8"/>
      <c r="BEP5022" s="8"/>
      <c r="BEQ5022" s="8"/>
      <c r="BER5022" s="8"/>
      <c r="BES5022" s="8"/>
      <c r="BET5022" s="8"/>
      <c r="BEU5022" s="8"/>
      <c r="BEV5022" s="8"/>
      <c r="BEW5022" s="8"/>
      <c r="BEX5022" s="8"/>
      <c r="BEY5022" s="8"/>
      <c r="BEZ5022" s="8"/>
      <c r="BFA5022" s="8"/>
      <c r="BFB5022" s="8"/>
      <c r="BFC5022" s="8"/>
      <c r="BFD5022" s="8"/>
      <c r="BFE5022" s="8"/>
      <c r="BFF5022" s="8"/>
      <c r="BFG5022" s="8"/>
      <c r="BFH5022" s="8"/>
      <c r="BFI5022" s="8"/>
      <c r="BFJ5022" s="8"/>
      <c r="BFK5022" s="8"/>
      <c r="BFL5022" s="8"/>
      <c r="BFM5022" s="8"/>
      <c r="BFN5022" s="8"/>
      <c r="BFO5022" s="8"/>
      <c r="BFP5022" s="8"/>
      <c r="BFQ5022" s="8"/>
      <c r="BFR5022" s="8"/>
      <c r="BFS5022" s="8"/>
      <c r="BFT5022" s="8"/>
      <c r="BFU5022" s="8"/>
      <c r="BFV5022" s="8"/>
      <c r="BFW5022" s="8"/>
      <c r="BFX5022" s="8"/>
      <c r="BFY5022" s="8"/>
      <c r="BFZ5022" s="8"/>
      <c r="BGA5022" s="8"/>
      <c r="BGB5022" s="8"/>
      <c r="BGC5022" s="8"/>
      <c r="BGD5022" s="8"/>
      <c r="BGE5022" s="8"/>
      <c r="BGF5022" s="8"/>
      <c r="BGG5022" s="8"/>
      <c r="BGH5022" s="8"/>
      <c r="BGI5022" s="8"/>
      <c r="BGJ5022" s="8"/>
      <c r="BGK5022" s="8"/>
      <c r="BGL5022" s="8"/>
      <c r="BGM5022" s="8"/>
      <c r="BGN5022" s="8"/>
      <c r="BGO5022" s="8"/>
      <c r="BGP5022" s="8"/>
      <c r="BGQ5022" s="8"/>
      <c r="BGR5022" s="8"/>
      <c r="BGS5022" s="8"/>
      <c r="BGT5022" s="8"/>
      <c r="BGU5022" s="8"/>
      <c r="BGV5022" s="8"/>
      <c r="BGW5022" s="8"/>
      <c r="BGX5022" s="8"/>
      <c r="BGY5022" s="8"/>
      <c r="BGZ5022" s="8"/>
      <c r="BHA5022" s="8"/>
      <c r="BHB5022" s="8"/>
      <c r="BHC5022" s="8"/>
      <c r="BHD5022" s="8"/>
      <c r="BHE5022" s="8"/>
      <c r="BHF5022" s="8"/>
      <c r="BHG5022" s="8"/>
      <c r="BHH5022" s="8"/>
      <c r="BHI5022" s="8"/>
      <c r="BHJ5022" s="8"/>
      <c r="BHK5022" s="8"/>
      <c r="BHL5022" s="8"/>
      <c r="BHM5022" s="8"/>
      <c r="BHN5022" s="8"/>
      <c r="BHO5022" s="8"/>
      <c r="BHP5022" s="8"/>
      <c r="BHQ5022" s="8"/>
      <c r="BHR5022" s="8"/>
      <c r="BHS5022" s="8"/>
      <c r="BHT5022" s="8"/>
      <c r="BHU5022" s="8"/>
      <c r="BHV5022" s="8"/>
      <c r="BHW5022" s="8"/>
      <c r="BHX5022" s="8"/>
      <c r="BHY5022" s="8"/>
      <c r="BHZ5022" s="8"/>
      <c r="BIA5022" s="8"/>
      <c r="BIB5022" s="8"/>
      <c r="BIC5022" s="8"/>
      <c r="BID5022" s="8"/>
      <c r="BIE5022" s="8"/>
      <c r="BIF5022" s="8"/>
      <c r="BIG5022" s="8"/>
      <c r="BIH5022" s="8"/>
      <c r="BII5022" s="8"/>
      <c r="BIJ5022" s="8"/>
      <c r="BIK5022" s="8"/>
      <c r="BIL5022" s="8"/>
      <c r="BIM5022" s="8"/>
      <c r="BIN5022" s="8"/>
      <c r="BIO5022" s="8"/>
      <c r="BIP5022" s="8"/>
      <c r="BIQ5022" s="8"/>
      <c r="BIR5022" s="8"/>
      <c r="BIS5022" s="8"/>
      <c r="BIT5022" s="8"/>
      <c r="BIU5022" s="8"/>
      <c r="BIV5022" s="8"/>
      <c r="BIW5022" s="8"/>
      <c r="BIX5022" s="8"/>
      <c r="BIY5022" s="8"/>
      <c r="BIZ5022" s="8"/>
      <c r="BJA5022" s="8"/>
      <c r="BJB5022" s="8"/>
      <c r="BJC5022" s="8"/>
      <c r="BJD5022" s="8"/>
      <c r="BJE5022" s="8"/>
      <c r="BJF5022" s="8"/>
      <c r="BJG5022" s="8"/>
      <c r="BJH5022" s="8"/>
      <c r="BJI5022" s="8"/>
      <c r="BJJ5022" s="8"/>
      <c r="BJK5022" s="8"/>
      <c r="BJL5022" s="8"/>
      <c r="BJM5022" s="8"/>
      <c r="BJN5022" s="8"/>
      <c r="BJO5022" s="8"/>
      <c r="BJP5022" s="8"/>
      <c r="BJQ5022" s="8"/>
      <c r="BJR5022" s="8"/>
      <c r="BJS5022" s="8"/>
      <c r="BJT5022" s="8"/>
      <c r="BJU5022" s="8"/>
      <c r="BJV5022" s="8"/>
      <c r="BJW5022" s="8"/>
      <c r="BJX5022" s="8"/>
      <c r="BJY5022" s="8"/>
      <c r="BJZ5022" s="8"/>
      <c r="BKA5022" s="8"/>
      <c r="BKB5022" s="8"/>
      <c r="BKC5022" s="8"/>
      <c r="BKD5022" s="8"/>
      <c r="BKE5022" s="8"/>
      <c r="BKF5022" s="8"/>
      <c r="BKG5022" s="8"/>
      <c r="BKH5022" s="8"/>
      <c r="BKI5022" s="8"/>
      <c r="BKJ5022" s="8"/>
      <c r="BKK5022" s="8"/>
      <c r="BKL5022" s="8"/>
      <c r="BKM5022" s="8"/>
      <c r="BKN5022" s="8"/>
      <c r="BKO5022" s="8"/>
      <c r="BKP5022" s="8"/>
      <c r="BKQ5022" s="8"/>
      <c r="BKR5022" s="8"/>
      <c r="BKS5022" s="8"/>
      <c r="BKT5022" s="8"/>
      <c r="BKU5022" s="8"/>
      <c r="BKV5022" s="8"/>
      <c r="BKW5022" s="8"/>
      <c r="BKX5022" s="8"/>
      <c r="BKY5022" s="8"/>
      <c r="BKZ5022" s="8"/>
      <c r="BLA5022" s="8"/>
      <c r="BLB5022" s="8"/>
      <c r="BLC5022" s="8"/>
      <c r="BLD5022" s="8"/>
      <c r="BLE5022" s="8"/>
      <c r="BLF5022" s="8"/>
      <c r="BLG5022" s="8"/>
      <c r="BLH5022" s="8"/>
      <c r="BLI5022" s="8"/>
      <c r="BLJ5022" s="8"/>
      <c r="BLK5022" s="8"/>
      <c r="BLL5022" s="8"/>
      <c r="BLM5022" s="8"/>
      <c r="BLN5022" s="8"/>
      <c r="BLO5022" s="8"/>
      <c r="BLP5022" s="8"/>
      <c r="BLQ5022" s="8"/>
      <c r="BLR5022" s="8"/>
      <c r="BLS5022" s="8"/>
      <c r="BLT5022" s="8"/>
      <c r="BLU5022" s="8"/>
      <c r="BLV5022" s="8"/>
      <c r="BLW5022" s="8"/>
      <c r="BLX5022" s="8"/>
      <c r="BLY5022" s="8"/>
      <c r="BLZ5022" s="8"/>
      <c r="BMA5022" s="8"/>
      <c r="BMB5022" s="8"/>
      <c r="BMC5022" s="8"/>
      <c r="BMD5022" s="8"/>
      <c r="BME5022" s="8"/>
      <c r="BMF5022" s="8"/>
      <c r="BMG5022" s="8"/>
      <c r="BMH5022" s="8"/>
      <c r="BMI5022" s="8"/>
      <c r="BMJ5022" s="8"/>
      <c r="BMK5022" s="8"/>
      <c r="BML5022" s="8"/>
      <c r="BMM5022" s="8"/>
      <c r="BMN5022" s="8"/>
      <c r="BMO5022" s="8"/>
      <c r="BMP5022" s="8"/>
      <c r="BMQ5022" s="8"/>
      <c r="BMR5022" s="8"/>
      <c r="BMS5022" s="8"/>
      <c r="BMT5022" s="8"/>
      <c r="BMU5022" s="8"/>
      <c r="BMV5022" s="8"/>
      <c r="BMW5022" s="8"/>
      <c r="BMX5022" s="8"/>
      <c r="BMY5022" s="8"/>
      <c r="BMZ5022" s="8"/>
      <c r="BNA5022" s="8"/>
      <c r="BNB5022" s="8"/>
      <c r="BNC5022" s="8"/>
      <c r="BND5022" s="8"/>
      <c r="BNE5022" s="8"/>
      <c r="BNF5022" s="8"/>
      <c r="BNG5022" s="8"/>
      <c r="BNH5022" s="8"/>
      <c r="BNI5022" s="8"/>
      <c r="BNJ5022" s="8"/>
      <c r="BNK5022" s="8"/>
      <c r="BNL5022" s="8"/>
      <c r="BNM5022" s="8"/>
      <c r="BNN5022" s="8"/>
      <c r="BNO5022" s="8"/>
      <c r="BNP5022" s="8"/>
      <c r="BNQ5022" s="8"/>
      <c r="BNR5022" s="8"/>
      <c r="BNS5022" s="8"/>
      <c r="BNT5022" s="8"/>
      <c r="BNU5022" s="8"/>
      <c r="BNV5022" s="8"/>
      <c r="BNW5022" s="8"/>
      <c r="BNX5022" s="8"/>
      <c r="BNY5022" s="8"/>
      <c r="BNZ5022" s="8"/>
      <c r="BOA5022" s="8"/>
      <c r="BOB5022" s="8"/>
      <c r="BOC5022" s="8"/>
      <c r="BOD5022" s="8"/>
      <c r="BOE5022" s="8"/>
      <c r="BOF5022" s="8"/>
      <c r="BOG5022" s="8"/>
      <c r="BOH5022" s="8"/>
      <c r="BOI5022" s="8"/>
      <c r="BOJ5022" s="8"/>
      <c r="BOK5022" s="8"/>
      <c r="BOL5022" s="8"/>
      <c r="BOM5022" s="8"/>
      <c r="BON5022" s="8"/>
      <c r="BOO5022" s="8"/>
      <c r="BOP5022" s="8"/>
      <c r="BOQ5022" s="8"/>
      <c r="BOR5022" s="8"/>
      <c r="BOS5022" s="8"/>
      <c r="BOT5022" s="8"/>
      <c r="BOU5022" s="8"/>
      <c r="BOV5022" s="8"/>
      <c r="BOW5022" s="8"/>
      <c r="BOX5022" s="8"/>
      <c r="BOY5022" s="8"/>
      <c r="BOZ5022" s="8"/>
      <c r="BPA5022" s="8"/>
      <c r="BPB5022" s="8"/>
      <c r="BPC5022" s="8"/>
      <c r="BPD5022" s="8"/>
      <c r="BPE5022" s="8"/>
      <c r="BPF5022" s="8"/>
      <c r="BPG5022" s="8"/>
      <c r="BPH5022" s="8"/>
      <c r="BPI5022" s="8"/>
      <c r="BPJ5022" s="8"/>
      <c r="BPK5022" s="8"/>
      <c r="BPL5022" s="8"/>
      <c r="BPM5022" s="8"/>
      <c r="BPN5022" s="8"/>
      <c r="BPO5022" s="8"/>
      <c r="BPP5022" s="8"/>
      <c r="BPQ5022" s="8"/>
      <c r="BPR5022" s="8"/>
      <c r="BPS5022" s="8"/>
      <c r="BPT5022" s="8"/>
      <c r="BPU5022" s="8"/>
      <c r="BPV5022" s="8"/>
      <c r="BPW5022" s="8"/>
      <c r="BPX5022" s="8"/>
      <c r="BPY5022" s="8"/>
      <c r="BPZ5022" s="8"/>
      <c r="BQA5022" s="8"/>
      <c r="BQB5022" s="8"/>
      <c r="BQC5022" s="8"/>
      <c r="BQD5022" s="8"/>
      <c r="BQE5022" s="8"/>
      <c r="BQF5022" s="8"/>
      <c r="BQG5022" s="8"/>
      <c r="BQH5022" s="8"/>
      <c r="BQI5022" s="8"/>
      <c r="BQJ5022" s="8"/>
      <c r="BQK5022" s="8"/>
      <c r="BQL5022" s="8"/>
      <c r="BQM5022" s="8"/>
      <c r="BQN5022" s="8"/>
      <c r="BQO5022" s="8"/>
      <c r="BQP5022" s="8"/>
      <c r="BQQ5022" s="8"/>
      <c r="BQR5022" s="8"/>
      <c r="BQS5022" s="8"/>
      <c r="BQT5022" s="8"/>
      <c r="BQU5022" s="8"/>
      <c r="BQV5022" s="8"/>
      <c r="BQW5022" s="8"/>
      <c r="BQX5022" s="8"/>
      <c r="BQY5022" s="8"/>
      <c r="BQZ5022" s="8"/>
      <c r="BRA5022" s="8"/>
      <c r="BRB5022" s="8"/>
      <c r="BRC5022" s="8"/>
      <c r="BRD5022" s="8"/>
      <c r="BRE5022" s="8"/>
      <c r="BRF5022" s="8"/>
      <c r="BRG5022" s="8"/>
      <c r="BRH5022" s="8"/>
      <c r="BRI5022" s="8"/>
      <c r="BRJ5022" s="8"/>
      <c r="BRK5022" s="8"/>
      <c r="BRL5022" s="8"/>
      <c r="BRM5022" s="8"/>
      <c r="BRN5022" s="8"/>
      <c r="BRO5022" s="8"/>
      <c r="BRP5022" s="8"/>
      <c r="BRQ5022" s="8"/>
      <c r="BRR5022" s="8"/>
      <c r="BRS5022" s="8"/>
      <c r="BRT5022" s="8"/>
      <c r="BRU5022" s="8"/>
      <c r="BRV5022" s="8"/>
      <c r="BRW5022" s="8"/>
      <c r="BRX5022" s="8"/>
      <c r="BRY5022" s="8"/>
      <c r="BRZ5022" s="8"/>
      <c r="BSA5022" s="8"/>
      <c r="BSB5022" s="8"/>
      <c r="BSC5022" s="8"/>
      <c r="BSD5022" s="8"/>
      <c r="BSE5022" s="8"/>
      <c r="BSF5022" s="8"/>
      <c r="BSG5022" s="8"/>
      <c r="BSH5022" s="8"/>
      <c r="BSI5022" s="8"/>
      <c r="BSJ5022" s="8"/>
      <c r="BSK5022" s="8"/>
      <c r="BSL5022" s="8"/>
      <c r="BSM5022" s="8"/>
      <c r="BSN5022" s="8"/>
      <c r="BSO5022" s="8"/>
      <c r="BSP5022" s="8"/>
      <c r="BSQ5022" s="8"/>
      <c r="BSR5022" s="8"/>
      <c r="BSS5022" s="8"/>
      <c r="BST5022" s="8"/>
      <c r="BSU5022" s="8"/>
      <c r="BSV5022" s="8"/>
      <c r="BSW5022" s="8"/>
      <c r="BSX5022" s="8"/>
      <c r="BSY5022" s="8"/>
      <c r="BSZ5022" s="8"/>
      <c r="BTA5022" s="8"/>
      <c r="BTB5022" s="8"/>
      <c r="BTC5022" s="8"/>
      <c r="BTD5022" s="8"/>
      <c r="BTE5022" s="8"/>
      <c r="BTF5022" s="8"/>
      <c r="BTG5022" s="8"/>
      <c r="BTH5022" s="8"/>
      <c r="BTI5022" s="8"/>
      <c r="BTJ5022" s="8"/>
      <c r="BTK5022" s="8"/>
      <c r="BTL5022" s="8"/>
      <c r="BTM5022" s="8"/>
      <c r="BTN5022" s="8"/>
      <c r="BTO5022" s="8"/>
      <c r="BTP5022" s="8"/>
      <c r="BTQ5022" s="8"/>
      <c r="BTR5022" s="8"/>
      <c r="BTS5022" s="8"/>
      <c r="BTT5022" s="8"/>
      <c r="BTU5022" s="8"/>
      <c r="BTV5022" s="8"/>
      <c r="BTW5022" s="8"/>
      <c r="BTX5022" s="8"/>
      <c r="BTY5022" s="8"/>
      <c r="BTZ5022" s="8"/>
      <c r="BUA5022" s="8"/>
      <c r="BUB5022" s="8"/>
      <c r="BUC5022" s="8"/>
      <c r="BUD5022" s="8"/>
      <c r="BUE5022" s="8"/>
      <c r="BUF5022" s="8"/>
      <c r="BUG5022" s="8"/>
      <c r="BUH5022" s="8"/>
      <c r="BUI5022" s="8"/>
      <c r="BUJ5022" s="8"/>
      <c r="BUK5022" s="8"/>
      <c r="BUL5022" s="8"/>
      <c r="BUM5022" s="8"/>
      <c r="BUN5022" s="8"/>
      <c r="BUO5022" s="8"/>
      <c r="BUP5022" s="8"/>
      <c r="BUQ5022" s="8"/>
      <c r="BUR5022" s="8"/>
      <c r="BUS5022" s="8"/>
      <c r="BUT5022" s="8"/>
      <c r="BUU5022" s="8"/>
      <c r="BUV5022" s="8"/>
      <c r="BUW5022" s="8"/>
      <c r="BUX5022" s="8"/>
      <c r="BUY5022" s="8"/>
      <c r="BUZ5022" s="8"/>
      <c r="BVA5022" s="8"/>
      <c r="BVB5022" s="8"/>
      <c r="BVC5022" s="8"/>
      <c r="BVD5022" s="8"/>
      <c r="BVE5022" s="8"/>
      <c r="BVF5022" s="8"/>
      <c r="BVG5022" s="8"/>
      <c r="BVH5022" s="8"/>
      <c r="BVI5022" s="8"/>
      <c r="BVJ5022" s="8"/>
      <c r="BVK5022" s="8"/>
      <c r="BVL5022" s="8"/>
      <c r="BVM5022" s="8"/>
      <c r="BVN5022" s="8"/>
      <c r="BVO5022" s="8"/>
      <c r="BVP5022" s="8"/>
      <c r="BVQ5022" s="8"/>
      <c r="BVR5022" s="8"/>
      <c r="BVS5022" s="8"/>
      <c r="BVT5022" s="8"/>
      <c r="BVU5022" s="8"/>
      <c r="BVV5022" s="8"/>
      <c r="BVW5022" s="8"/>
      <c r="BVX5022" s="8"/>
      <c r="BVY5022" s="8"/>
      <c r="BVZ5022" s="8"/>
      <c r="BWA5022" s="8"/>
      <c r="BWB5022" s="8"/>
      <c r="BWC5022" s="8"/>
      <c r="BWD5022" s="8"/>
      <c r="BWE5022" s="8"/>
      <c r="BWF5022" s="8"/>
      <c r="BWG5022" s="8"/>
      <c r="BWH5022" s="8"/>
      <c r="BWI5022" s="8"/>
      <c r="BWJ5022" s="8"/>
      <c r="BWK5022" s="8"/>
      <c r="BWL5022" s="8"/>
      <c r="BWM5022" s="8"/>
      <c r="BWN5022" s="8"/>
      <c r="BWO5022" s="8"/>
      <c r="BWP5022" s="8"/>
      <c r="BWQ5022" s="8"/>
      <c r="BWR5022" s="8"/>
      <c r="BWS5022" s="8"/>
      <c r="BWT5022" s="8"/>
      <c r="BWU5022" s="8"/>
      <c r="BWV5022" s="8"/>
      <c r="BWW5022" s="8"/>
      <c r="BWX5022" s="8"/>
      <c r="BWY5022" s="8"/>
      <c r="BWZ5022" s="8"/>
      <c r="BXA5022" s="8"/>
      <c r="BXB5022" s="8"/>
      <c r="BXC5022" s="8"/>
      <c r="BXD5022" s="8"/>
      <c r="BXE5022" s="8"/>
      <c r="BXF5022" s="8"/>
      <c r="BXG5022" s="8"/>
      <c r="BXH5022" s="8"/>
      <c r="BXI5022" s="8"/>
      <c r="BXJ5022" s="8"/>
      <c r="BXK5022" s="8"/>
      <c r="BXL5022" s="8"/>
      <c r="BXM5022" s="8"/>
      <c r="BXN5022" s="8"/>
      <c r="BXO5022" s="8"/>
      <c r="BXP5022" s="8"/>
      <c r="BXQ5022" s="8"/>
      <c r="BXR5022" s="8"/>
      <c r="BXS5022" s="8"/>
      <c r="BXT5022" s="8"/>
      <c r="BXU5022" s="8"/>
      <c r="BXV5022" s="8"/>
      <c r="BXW5022" s="8"/>
      <c r="BXX5022" s="8"/>
      <c r="BXY5022" s="8"/>
      <c r="BXZ5022" s="8"/>
      <c r="BYA5022" s="8"/>
      <c r="BYB5022" s="8"/>
      <c r="BYC5022" s="8"/>
      <c r="BYD5022" s="8"/>
      <c r="BYE5022" s="8"/>
      <c r="BYF5022" s="8"/>
      <c r="BYG5022" s="8"/>
      <c r="BYH5022" s="8"/>
      <c r="BYI5022" s="8"/>
      <c r="BYJ5022" s="8"/>
      <c r="BYK5022" s="8"/>
      <c r="BYL5022" s="8"/>
      <c r="BYM5022" s="8"/>
      <c r="BYN5022" s="8"/>
      <c r="BYO5022" s="8"/>
      <c r="BYP5022" s="8"/>
      <c r="BYQ5022" s="8"/>
      <c r="BYR5022" s="8"/>
      <c r="BYS5022" s="8"/>
      <c r="BYT5022" s="8"/>
      <c r="BYU5022" s="8"/>
      <c r="BYV5022" s="8"/>
      <c r="BYW5022" s="8"/>
      <c r="BYX5022" s="8"/>
      <c r="BYY5022" s="8"/>
      <c r="BYZ5022" s="8"/>
      <c r="BZA5022" s="8"/>
      <c r="BZB5022" s="8"/>
      <c r="BZC5022" s="8"/>
      <c r="BZD5022" s="8"/>
      <c r="BZE5022" s="8"/>
      <c r="BZF5022" s="8"/>
      <c r="BZG5022" s="8"/>
      <c r="BZH5022" s="8"/>
      <c r="BZI5022" s="8"/>
      <c r="BZJ5022" s="8"/>
      <c r="BZK5022" s="8"/>
      <c r="BZL5022" s="8"/>
      <c r="BZM5022" s="8"/>
      <c r="BZN5022" s="8"/>
      <c r="BZO5022" s="8"/>
      <c r="BZP5022" s="8"/>
      <c r="BZQ5022" s="8"/>
      <c r="BZR5022" s="8"/>
      <c r="BZS5022" s="8"/>
      <c r="BZT5022" s="8"/>
      <c r="BZU5022" s="8"/>
      <c r="BZV5022" s="8"/>
      <c r="BZW5022" s="8"/>
      <c r="BZX5022" s="8"/>
      <c r="BZY5022" s="8"/>
      <c r="BZZ5022" s="8"/>
      <c r="CAA5022" s="8"/>
      <c r="CAB5022" s="8"/>
      <c r="CAC5022" s="8"/>
      <c r="CAD5022" s="8"/>
      <c r="CAE5022" s="8"/>
      <c r="CAF5022" s="8"/>
      <c r="CAG5022" s="8"/>
      <c r="CAH5022" s="8"/>
      <c r="CAI5022" s="8"/>
      <c r="CAJ5022" s="8"/>
      <c r="CAK5022" s="8"/>
      <c r="CAL5022" s="8"/>
      <c r="CAM5022" s="8"/>
      <c r="CAN5022" s="8"/>
      <c r="CAO5022" s="8"/>
      <c r="CAP5022" s="8"/>
      <c r="CAQ5022" s="8"/>
      <c r="CAR5022" s="8"/>
      <c r="CAS5022" s="8"/>
      <c r="CAT5022" s="8"/>
      <c r="CAU5022" s="8"/>
      <c r="CAV5022" s="8"/>
      <c r="CAW5022" s="8"/>
      <c r="CAX5022" s="8"/>
      <c r="CAY5022" s="8"/>
      <c r="CAZ5022" s="8"/>
      <c r="CBA5022" s="8"/>
      <c r="CBB5022" s="8"/>
      <c r="CBC5022" s="8"/>
      <c r="CBD5022" s="8"/>
      <c r="CBE5022" s="8"/>
      <c r="CBF5022" s="8"/>
      <c r="CBG5022" s="8"/>
      <c r="CBH5022" s="8"/>
      <c r="CBI5022" s="8"/>
      <c r="CBJ5022" s="8"/>
      <c r="CBK5022" s="8"/>
      <c r="CBL5022" s="8"/>
      <c r="CBM5022" s="8"/>
      <c r="CBN5022" s="8"/>
      <c r="CBO5022" s="8"/>
      <c r="CBP5022" s="8"/>
      <c r="CBQ5022" s="8"/>
      <c r="CBR5022" s="8"/>
      <c r="CBS5022" s="8"/>
      <c r="CBT5022" s="8"/>
      <c r="CBU5022" s="8"/>
      <c r="CBV5022" s="8"/>
      <c r="CBW5022" s="8"/>
      <c r="CBX5022" s="8"/>
      <c r="CBY5022" s="8"/>
      <c r="CBZ5022" s="8"/>
      <c r="CCA5022" s="8"/>
      <c r="CCB5022" s="8"/>
      <c r="CCC5022" s="8"/>
      <c r="CCD5022" s="8"/>
      <c r="CCE5022" s="8"/>
      <c r="CCF5022" s="8"/>
      <c r="CCG5022" s="8"/>
      <c r="CCH5022" s="8"/>
      <c r="CCI5022" s="8"/>
      <c r="CCJ5022" s="8"/>
      <c r="CCK5022" s="8"/>
      <c r="CCL5022" s="8"/>
      <c r="CCM5022" s="8"/>
      <c r="CCN5022" s="8"/>
      <c r="CCO5022" s="8"/>
      <c r="CCP5022" s="8"/>
      <c r="CCQ5022" s="8"/>
      <c r="CCR5022" s="8"/>
      <c r="CCS5022" s="8"/>
      <c r="CCT5022" s="8"/>
      <c r="CCU5022" s="8"/>
      <c r="CCV5022" s="8"/>
      <c r="CCW5022" s="8"/>
      <c r="CCX5022" s="8"/>
      <c r="CCY5022" s="8"/>
      <c r="CCZ5022" s="8"/>
      <c r="CDA5022" s="8"/>
      <c r="CDB5022" s="8"/>
      <c r="CDC5022" s="8"/>
      <c r="CDD5022" s="8"/>
      <c r="CDE5022" s="8"/>
      <c r="CDF5022" s="8"/>
      <c r="CDG5022" s="8"/>
      <c r="CDH5022" s="8"/>
      <c r="CDI5022" s="8"/>
      <c r="CDJ5022" s="8"/>
      <c r="CDK5022" s="8"/>
      <c r="CDL5022" s="8"/>
      <c r="CDM5022" s="8"/>
      <c r="CDN5022" s="8"/>
      <c r="CDO5022" s="8"/>
      <c r="CDP5022" s="8"/>
      <c r="CDQ5022" s="8"/>
      <c r="CDR5022" s="8"/>
      <c r="CDS5022" s="8"/>
      <c r="CDT5022" s="8"/>
      <c r="CDU5022" s="8"/>
      <c r="CDV5022" s="8"/>
      <c r="CDW5022" s="8"/>
      <c r="CDX5022" s="8"/>
      <c r="CDY5022" s="8"/>
      <c r="CDZ5022" s="8"/>
      <c r="CEA5022" s="8"/>
      <c r="CEB5022" s="8"/>
      <c r="CEC5022" s="8"/>
      <c r="CED5022" s="8"/>
      <c r="CEE5022" s="8"/>
      <c r="CEF5022" s="8"/>
      <c r="CEG5022" s="8"/>
      <c r="CEH5022" s="8"/>
      <c r="CEI5022" s="8"/>
      <c r="CEJ5022" s="8"/>
      <c r="CEK5022" s="8"/>
      <c r="CEL5022" s="8"/>
      <c r="CEM5022" s="8"/>
      <c r="CEN5022" s="8"/>
      <c r="CEO5022" s="8"/>
      <c r="CEP5022" s="8"/>
      <c r="CEQ5022" s="8"/>
      <c r="CER5022" s="8"/>
      <c r="CES5022" s="8"/>
      <c r="CET5022" s="8"/>
      <c r="CEU5022" s="8"/>
      <c r="CEV5022" s="8"/>
      <c r="CEW5022" s="8"/>
      <c r="CEX5022" s="8"/>
      <c r="CEY5022" s="8"/>
      <c r="CEZ5022" s="8"/>
      <c r="CFA5022" s="8"/>
      <c r="CFB5022" s="8"/>
      <c r="CFC5022" s="8"/>
      <c r="CFD5022" s="8"/>
      <c r="CFE5022" s="8"/>
      <c r="CFF5022" s="8"/>
      <c r="CFG5022" s="8"/>
      <c r="CFH5022" s="8"/>
      <c r="CFI5022" s="8"/>
      <c r="CFJ5022" s="8"/>
      <c r="CFK5022" s="8"/>
      <c r="CFL5022" s="8"/>
      <c r="CFM5022" s="8"/>
      <c r="CFN5022" s="8"/>
      <c r="CFO5022" s="8"/>
      <c r="CFP5022" s="8"/>
      <c r="CFQ5022" s="8"/>
      <c r="CFR5022" s="8"/>
      <c r="CFS5022" s="8"/>
      <c r="CFT5022" s="8"/>
      <c r="CFU5022" s="8"/>
      <c r="CFV5022" s="8"/>
      <c r="CFW5022" s="8"/>
      <c r="CFX5022" s="8"/>
      <c r="CFY5022" s="8"/>
      <c r="CFZ5022" s="8"/>
      <c r="CGA5022" s="8"/>
      <c r="CGB5022" s="8"/>
      <c r="CGC5022" s="8"/>
      <c r="CGD5022" s="8"/>
      <c r="CGE5022" s="8"/>
      <c r="CGF5022" s="8"/>
      <c r="CGG5022" s="8"/>
      <c r="CGH5022" s="8"/>
      <c r="CGI5022" s="8"/>
      <c r="CGJ5022" s="8"/>
      <c r="CGK5022" s="8"/>
      <c r="CGL5022" s="8"/>
      <c r="CGM5022" s="8"/>
      <c r="CGN5022" s="8"/>
      <c r="CGO5022" s="8"/>
      <c r="CGP5022" s="8"/>
      <c r="CGQ5022" s="8"/>
      <c r="CGR5022" s="8"/>
      <c r="CGS5022" s="8"/>
      <c r="CGT5022" s="8"/>
      <c r="CGU5022" s="8"/>
      <c r="CGV5022" s="8"/>
      <c r="CGW5022" s="8"/>
      <c r="CGX5022" s="8"/>
      <c r="CGY5022" s="8"/>
      <c r="CGZ5022" s="8"/>
      <c r="CHA5022" s="8"/>
      <c r="CHB5022" s="8"/>
      <c r="CHC5022" s="8"/>
      <c r="CHD5022" s="8"/>
      <c r="CHE5022" s="8"/>
      <c r="CHF5022" s="8"/>
      <c r="CHG5022" s="8"/>
      <c r="CHH5022" s="8"/>
      <c r="CHI5022" s="8"/>
      <c r="CHJ5022" s="8"/>
      <c r="CHK5022" s="8"/>
      <c r="CHL5022" s="8"/>
      <c r="CHM5022" s="8"/>
      <c r="CHN5022" s="8"/>
      <c r="CHO5022" s="8"/>
      <c r="CHP5022" s="8"/>
      <c r="CHQ5022" s="8"/>
      <c r="CHR5022" s="8"/>
      <c r="CHS5022" s="8"/>
      <c r="CHT5022" s="8"/>
      <c r="CHU5022" s="8"/>
      <c r="CHV5022" s="8"/>
      <c r="CHW5022" s="8"/>
      <c r="CHX5022" s="8"/>
      <c r="CHY5022" s="8"/>
      <c r="CHZ5022" s="8"/>
      <c r="CIA5022" s="8"/>
      <c r="CIB5022" s="8"/>
      <c r="CIC5022" s="8"/>
      <c r="CID5022" s="8"/>
      <c r="CIE5022" s="8"/>
      <c r="CIF5022" s="8"/>
      <c r="CIG5022" s="8"/>
      <c r="CIH5022" s="8"/>
      <c r="CII5022" s="8"/>
      <c r="CIJ5022" s="8"/>
      <c r="CIK5022" s="8"/>
      <c r="CIL5022" s="8"/>
      <c r="CIM5022" s="8"/>
      <c r="CIN5022" s="8"/>
      <c r="CIO5022" s="8"/>
      <c r="CIP5022" s="8"/>
      <c r="CIQ5022" s="8"/>
      <c r="CIR5022" s="8"/>
      <c r="CIS5022" s="8"/>
      <c r="CIT5022" s="8"/>
      <c r="CIU5022" s="8"/>
      <c r="CIV5022" s="8"/>
      <c r="CIW5022" s="8"/>
      <c r="CIX5022" s="8"/>
      <c r="CIY5022" s="8"/>
      <c r="CIZ5022" s="8"/>
      <c r="CJA5022" s="8"/>
      <c r="CJB5022" s="8"/>
      <c r="CJC5022" s="8"/>
      <c r="CJD5022" s="8"/>
      <c r="CJE5022" s="8"/>
      <c r="CJF5022" s="8"/>
      <c r="CJG5022" s="8"/>
      <c r="CJH5022" s="8"/>
      <c r="CJI5022" s="8"/>
      <c r="CJJ5022" s="8"/>
      <c r="CJK5022" s="8"/>
      <c r="CJL5022" s="8"/>
      <c r="CJM5022" s="8"/>
      <c r="CJN5022" s="8"/>
      <c r="CJO5022" s="8"/>
      <c r="CJP5022" s="8"/>
      <c r="CJQ5022" s="8"/>
      <c r="CJR5022" s="8"/>
      <c r="CJS5022" s="8"/>
      <c r="CJT5022" s="8"/>
      <c r="CJU5022" s="8"/>
      <c r="CJV5022" s="8"/>
      <c r="CJW5022" s="8"/>
      <c r="CJX5022" s="8"/>
      <c r="CJY5022" s="8"/>
      <c r="CJZ5022" s="8"/>
      <c r="CKA5022" s="8"/>
      <c r="CKB5022" s="8"/>
      <c r="CKC5022" s="8"/>
      <c r="CKD5022" s="8"/>
      <c r="CKE5022" s="8"/>
      <c r="CKF5022" s="8"/>
      <c r="CKG5022" s="8"/>
      <c r="CKH5022" s="8"/>
      <c r="CKI5022" s="8"/>
      <c r="CKJ5022" s="8"/>
      <c r="CKK5022" s="8"/>
      <c r="CKL5022" s="8"/>
      <c r="CKM5022" s="8"/>
      <c r="CKN5022" s="8"/>
      <c r="CKO5022" s="8"/>
      <c r="CKP5022" s="8"/>
      <c r="CKQ5022" s="8"/>
      <c r="CKR5022" s="8"/>
      <c r="CKS5022" s="8"/>
      <c r="CKT5022" s="8"/>
      <c r="CKU5022" s="8"/>
      <c r="CKV5022" s="8"/>
      <c r="CKW5022" s="8"/>
      <c r="CKX5022" s="8"/>
      <c r="CKY5022" s="8"/>
      <c r="CKZ5022" s="8"/>
      <c r="CLA5022" s="8"/>
      <c r="CLB5022" s="8"/>
      <c r="CLC5022" s="8"/>
      <c r="CLD5022" s="8"/>
      <c r="CLE5022" s="8"/>
      <c r="CLF5022" s="8"/>
      <c r="CLG5022" s="8"/>
      <c r="CLH5022" s="8"/>
      <c r="CLI5022" s="8"/>
      <c r="CLJ5022" s="8"/>
      <c r="CLK5022" s="8"/>
      <c r="CLL5022" s="8"/>
      <c r="CLM5022" s="8"/>
      <c r="CLN5022" s="8"/>
      <c r="CLO5022" s="8"/>
      <c r="CLP5022" s="8"/>
      <c r="CLQ5022" s="8"/>
      <c r="CLR5022" s="8"/>
      <c r="CLS5022" s="8"/>
      <c r="CLT5022" s="8"/>
      <c r="CLU5022" s="8"/>
      <c r="CLV5022" s="8"/>
      <c r="CLW5022" s="8"/>
      <c r="CLX5022" s="8"/>
      <c r="CLY5022" s="8"/>
      <c r="CLZ5022" s="8"/>
      <c r="CMA5022" s="8"/>
      <c r="CMB5022" s="8"/>
      <c r="CMC5022" s="8"/>
      <c r="CMD5022" s="8"/>
      <c r="CME5022" s="8"/>
      <c r="CMF5022" s="8"/>
      <c r="CMG5022" s="8"/>
      <c r="CMH5022" s="8"/>
      <c r="CMI5022" s="8"/>
      <c r="CMJ5022" s="8"/>
      <c r="CMK5022" s="8"/>
      <c r="CML5022" s="8"/>
      <c r="CMM5022" s="8"/>
      <c r="CMN5022" s="8"/>
      <c r="CMO5022" s="8"/>
      <c r="CMP5022" s="8"/>
      <c r="CMQ5022" s="8"/>
      <c r="CMR5022" s="8"/>
      <c r="CMS5022" s="8"/>
      <c r="CMT5022" s="8"/>
      <c r="CMU5022" s="8"/>
      <c r="CMV5022" s="8"/>
      <c r="CMW5022" s="8"/>
      <c r="CMX5022" s="8"/>
      <c r="CMY5022" s="8"/>
      <c r="CMZ5022" s="8"/>
      <c r="CNA5022" s="8"/>
      <c r="CNB5022" s="8"/>
      <c r="CNC5022" s="8"/>
      <c r="CND5022" s="8"/>
      <c r="CNE5022" s="8"/>
      <c r="CNF5022" s="8"/>
      <c r="CNG5022" s="8"/>
      <c r="CNH5022" s="8"/>
      <c r="CNI5022" s="8"/>
      <c r="CNJ5022" s="8"/>
      <c r="CNK5022" s="8"/>
      <c r="CNL5022" s="8"/>
      <c r="CNM5022" s="8"/>
      <c r="CNN5022" s="8"/>
      <c r="CNO5022" s="8"/>
      <c r="CNP5022" s="8"/>
      <c r="CNQ5022" s="8"/>
      <c r="CNR5022" s="8"/>
      <c r="CNS5022" s="8"/>
      <c r="CNT5022" s="8"/>
      <c r="CNU5022" s="8"/>
      <c r="CNV5022" s="8"/>
      <c r="CNW5022" s="8"/>
      <c r="CNX5022" s="8"/>
      <c r="CNY5022" s="8"/>
      <c r="CNZ5022" s="8"/>
      <c r="COA5022" s="8"/>
      <c r="COB5022" s="8"/>
      <c r="COC5022" s="8"/>
      <c r="COD5022" s="8"/>
      <c r="COE5022" s="8"/>
      <c r="COF5022" s="8"/>
      <c r="COG5022" s="8"/>
      <c r="COH5022" s="8"/>
      <c r="COI5022" s="8"/>
      <c r="COJ5022" s="8"/>
      <c r="COK5022" s="8"/>
      <c r="COL5022" s="8"/>
      <c r="COM5022" s="8"/>
      <c r="CON5022" s="8"/>
      <c r="COO5022" s="8"/>
      <c r="COP5022" s="8"/>
      <c r="COQ5022" s="8"/>
      <c r="COR5022" s="8"/>
      <c r="COS5022" s="8"/>
      <c r="COT5022" s="8"/>
      <c r="COU5022" s="8"/>
      <c r="COV5022" s="8"/>
      <c r="COW5022" s="8"/>
      <c r="COX5022" s="8"/>
      <c r="COY5022" s="8"/>
      <c r="COZ5022" s="8"/>
      <c r="CPA5022" s="8"/>
      <c r="CPB5022" s="8"/>
      <c r="CPC5022" s="8"/>
      <c r="CPD5022" s="8"/>
      <c r="CPE5022" s="8"/>
      <c r="CPF5022" s="8"/>
      <c r="CPG5022" s="8"/>
      <c r="CPH5022" s="8"/>
      <c r="CPI5022" s="8"/>
      <c r="CPJ5022" s="8"/>
      <c r="CPK5022" s="8"/>
      <c r="CPL5022" s="8"/>
      <c r="CPM5022" s="8"/>
      <c r="CPN5022" s="8"/>
      <c r="CPO5022" s="8"/>
      <c r="CPP5022" s="8"/>
      <c r="CPQ5022" s="8"/>
      <c r="CPR5022" s="8"/>
      <c r="CPS5022" s="8"/>
      <c r="CPT5022" s="8"/>
      <c r="CPU5022" s="8"/>
      <c r="CPV5022" s="8"/>
      <c r="CPW5022" s="8"/>
      <c r="CPX5022" s="8"/>
      <c r="CPY5022" s="8"/>
      <c r="CPZ5022" s="8"/>
      <c r="CQA5022" s="8"/>
      <c r="CQB5022" s="8"/>
      <c r="CQC5022" s="8"/>
      <c r="CQD5022" s="8"/>
      <c r="CQE5022" s="8"/>
      <c r="CQF5022" s="8"/>
      <c r="CQG5022" s="8"/>
      <c r="CQH5022" s="8"/>
      <c r="CQI5022" s="8"/>
      <c r="CQJ5022" s="8"/>
      <c r="CQK5022" s="8"/>
      <c r="CQL5022" s="8"/>
      <c r="CQM5022" s="8"/>
      <c r="CQN5022" s="8"/>
      <c r="CQO5022" s="8"/>
      <c r="CQP5022" s="8"/>
      <c r="CQQ5022" s="8"/>
      <c r="CQR5022" s="8"/>
      <c r="CQS5022" s="8"/>
      <c r="CQT5022" s="8"/>
      <c r="CQU5022" s="8"/>
      <c r="CQV5022" s="8"/>
      <c r="CQW5022" s="8"/>
      <c r="CQX5022" s="8"/>
      <c r="CQY5022" s="8"/>
      <c r="CQZ5022" s="8"/>
      <c r="CRA5022" s="8"/>
      <c r="CRB5022" s="8"/>
      <c r="CRC5022" s="8"/>
      <c r="CRD5022" s="8"/>
      <c r="CRE5022" s="8"/>
      <c r="CRF5022" s="8"/>
      <c r="CRG5022" s="8"/>
      <c r="CRH5022" s="8"/>
      <c r="CRI5022" s="8"/>
      <c r="CRJ5022" s="8"/>
      <c r="CRK5022" s="8"/>
      <c r="CRL5022" s="8"/>
      <c r="CRM5022" s="8"/>
      <c r="CRN5022" s="8"/>
      <c r="CRO5022" s="8"/>
      <c r="CRP5022" s="8"/>
      <c r="CRQ5022" s="8"/>
      <c r="CRR5022" s="8"/>
      <c r="CRS5022" s="8"/>
      <c r="CRT5022" s="8"/>
      <c r="CRU5022" s="8"/>
      <c r="CRV5022" s="8"/>
      <c r="CRW5022" s="8"/>
      <c r="CRX5022" s="8"/>
      <c r="CRY5022" s="8"/>
      <c r="CRZ5022" s="8"/>
      <c r="CSA5022" s="8"/>
      <c r="CSB5022" s="8"/>
      <c r="CSC5022" s="8"/>
      <c r="CSD5022" s="8"/>
      <c r="CSE5022" s="8"/>
      <c r="CSF5022" s="8"/>
      <c r="CSG5022" s="8"/>
      <c r="CSH5022" s="8"/>
      <c r="CSI5022" s="8"/>
      <c r="CSJ5022" s="8"/>
      <c r="CSK5022" s="8"/>
      <c r="CSL5022" s="8"/>
      <c r="CSM5022" s="8"/>
      <c r="CSN5022" s="8"/>
      <c r="CSO5022" s="8"/>
      <c r="CSP5022" s="8"/>
      <c r="CSQ5022" s="8"/>
      <c r="CSR5022" s="8"/>
      <c r="CSS5022" s="8"/>
      <c r="CST5022" s="8"/>
      <c r="CSU5022" s="8"/>
      <c r="CSV5022" s="8"/>
      <c r="CSW5022" s="8"/>
      <c r="CSX5022" s="8"/>
      <c r="CSY5022" s="8"/>
      <c r="CSZ5022" s="8"/>
      <c r="CTA5022" s="8"/>
      <c r="CTB5022" s="8"/>
      <c r="CTC5022" s="8"/>
      <c r="CTD5022" s="8"/>
      <c r="CTE5022" s="8"/>
      <c r="CTF5022" s="8"/>
      <c r="CTG5022" s="8"/>
      <c r="CTH5022" s="8"/>
      <c r="CTI5022" s="8"/>
      <c r="CTJ5022" s="8"/>
      <c r="CTK5022" s="8"/>
      <c r="CTL5022" s="8"/>
      <c r="CTM5022" s="8"/>
      <c r="CTN5022" s="8"/>
      <c r="CTO5022" s="8"/>
      <c r="CTP5022" s="8"/>
      <c r="CTQ5022" s="8"/>
      <c r="CTR5022" s="8"/>
      <c r="CTS5022" s="8"/>
      <c r="CTT5022" s="8"/>
      <c r="CTU5022" s="8"/>
      <c r="CTV5022" s="8"/>
      <c r="CTW5022" s="8"/>
      <c r="CTX5022" s="8"/>
      <c r="CTY5022" s="8"/>
      <c r="CTZ5022" s="8"/>
      <c r="CUA5022" s="8"/>
      <c r="CUB5022" s="8"/>
      <c r="CUC5022" s="8"/>
      <c r="CUD5022" s="8"/>
      <c r="CUE5022" s="8"/>
      <c r="CUF5022" s="8"/>
      <c r="CUG5022" s="8"/>
      <c r="CUH5022" s="8"/>
      <c r="CUI5022" s="8"/>
      <c r="CUJ5022" s="8"/>
      <c r="CUK5022" s="8"/>
      <c r="CUL5022" s="8"/>
      <c r="CUM5022" s="8"/>
      <c r="CUN5022" s="8"/>
      <c r="CUO5022" s="8"/>
      <c r="CUP5022" s="8"/>
      <c r="CUQ5022" s="8"/>
      <c r="CUR5022" s="8"/>
      <c r="CUS5022" s="8"/>
      <c r="CUT5022" s="8"/>
      <c r="CUU5022" s="8"/>
      <c r="CUV5022" s="8"/>
      <c r="CUW5022" s="8"/>
      <c r="CUX5022" s="8"/>
      <c r="CUY5022" s="8"/>
      <c r="CUZ5022" s="8"/>
      <c r="CVA5022" s="8"/>
      <c r="CVB5022" s="8"/>
      <c r="CVC5022" s="8"/>
      <c r="CVD5022" s="8"/>
      <c r="CVE5022" s="8"/>
      <c r="CVF5022" s="8"/>
      <c r="CVG5022" s="8"/>
      <c r="CVH5022" s="8"/>
      <c r="CVI5022" s="8"/>
      <c r="CVJ5022" s="8"/>
      <c r="CVK5022" s="8"/>
      <c r="CVL5022" s="8"/>
      <c r="CVM5022" s="8"/>
      <c r="CVN5022" s="8"/>
      <c r="CVO5022" s="8"/>
      <c r="CVP5022" s="8"/>
      <c r="CVQ5022" s="8"/>
      <c r="CVR5022" s="8"/>
      <c r="CVS5022" s="8"/>
      <c r="CVT5022" s="8"/>
      <c r="CVU5022" s="8"/>
      <c r="CVV5022" s="8"/>
      <c r="CVW5022" s="8"/>
      <c r="CVX5022" s="8"/>
      <c r="CVY5022" s="8"/>
      <c r="CVZ5022" s="8"/>
      <c r="CWA5022" s="8"/>
      <c r="CWB5022" s="8"/>
      <c r="CWC5022" s="8"/>
      <c r="CWD5022" s="8"/>
      <c r="CWE5022" s="8"/>
      <c r="CWF5022" s="8"/>
      <c r="CWG5022" s="8"/>
      <c r="CWH5022" s="8"/>
      <c r="CWI5022" s="8"/>
      <c r="CWJ5022" s="8"/>
      <c r="CWK5022" s="8"/>
      <c r="CWL5022" s="8"/>
      <c r="CWM5022" s="8"/>
      <c r="CWN5022" s="8"/>
      <c r="CWO5022" s="8"/>
      <c r="CWP5022" s="8"/>
      <c r="CWQ5022" s="8"/>
      <c r="CWR5022" s="8"/>
      <c r="CWS5022" s="8"/>
      <c r="CWT5022" s="8"/>
      <c r="CWU5022" s="8"/>
      <c r="CWV5022" s="8"/>
      <c r="CWW5022" s="8"/>
      <c r="CWX5022" s="8"/>
      <c r="CWY5022" s="8"/>
      <c r="CWZ5022" s="8"/>
      <c r="CXA5022" s="8"/>
      <c r="CXB5022" s="8"/>
      <c r="CXC5022" s="8"/>
      <c r="CXD5022" s="8"/>
      <c r="CXE5022" s="8"/>
      <c r="CXF5022" s="8"/>
      <c r="CXG5022" s="8"/>
      <c r="CXH5022" s="8"/>
      <c r="CXI5022" s="8"/>
      <c r="CXJ5022" s="8"/>
      <c r="CXK5022" s="8"/>
      <c r="CXL5022" s="8"/>
      <c r="CXM5022" s="8"/>
      <c r="CXN5022" s="8"/>
      <c r="CXO5022" s="8"/>
      <c r="CXP5022" s="8"/>
      <c r="CXQ5022" s="8"/>
      <c r="CXR5022" s="8"/>
      <c r="CXS5022" s="8"/>
      <c r="CXT5022" s="8"/>
      <c r="CXU5022" s="8"/>
      <c r="CXV5022" s="8"/>
      <c r="CXW5022" s="8"/>
      <c r="CXX5022" s="8"/>
      <c r="CXY5022" s="8"/>
      <c r="CXZ5022" s="8"/>
      <c r="CYA5022" s="8"/>
      <c r="CYB5022" s="8"/>
      <c r="CYC5022" s="8"/>
      <c r="CYD5022" s="8"/>
      <c r="CYE5022" s="8"/>
      <c r="CYF5022" s="8"/>
      <c r="CYG5022" s="8"/>
      <c r="CYH5022" s="8"/>
      <c r="CYI5022" s="8"/>
      <c r="CYJ5022" s="8"/>
      <c r="CYK5022" s="8"/>
      <c r="CYL5022" s="8"/>
      <c r="CYM5022" s="8"/>
      <c r="CYN5022" s="8"/>
      <c r="CYO5022" s="8"/>
      <c r="CYP5022" s="8"/>
      <c r="CYQ5022" s="8"/>
      <c r="CYR5022" s="8"/>
      <c r="CYS5022" s="8"/>
      <c r="CYT5022" s="8"/>
      <c r="CYU5022" s="8"/>
      <c r="CYV5022" s="8"/>
      <c r="CYW5022" s="8"/>
      <c r="CYX5022" s="8"/>
      <c r="CYY5022" s="8"/>
      <c r="CYZ5022" s="8"/>
      <c r="CZA5022" s="8"/>
      <c r="CZB5022" s="8"/>
      <c r="CZC5022" s="8"/>
      <c r="CZD5022" s="8"/>
      <c r="CZE5022" s="8"/>
      <c r="CZF5022" s="8"/>
      <c r="CZG5022" s="8"/>
      <c r="CZH5022" s="8"/>
      <c r="CZI5022" s="8"/>
      <c r="CZJ5022" s="8"/>
      <c r="CZK5022" s="8"/>
      <c r="CZL5022" s="8"/>
      <c r="CZM5022" s="8"/>
      <c r="CZN5022" s="8"/>
      <c r="CZO5022" s="8"/>
      <c r="CZP5022" s="8"/>
      <c r="CZQ5022" s="8"/>
      <c r="CZR5022" s="8"/>
      <c r="CZS5022" s="8"/>
      <c r="CZT5022" s="8"/>
      <c r="CZU5022" s="8"/>
      <c r="CZV5022" s="8"/>
      <c r="CZW5022" s="8"/>
      <c r="CZX5022" s="8"/>
      <c r="CZY5022" s="8"/>
      <c r="CZZ5022" s="8"/>
      <c r="DAA5022" s="8"/>
      <c r="DAB5022" s="8"/>
      <c r="DAC5022" s="8"/>
      <c r="DAD5022" s="8"/>
      <c r="DAE5022" s="8"/>
      <c r="DAF5022" s="8"/>
      <c r="DAG5022" s="8"/>
      <c r="DAH5022" s="8"/>
      <c r="DAI5022" s="8"/>
      <c r="DAJ5022" s="8"/>
      <c r="DAK5022" s="8"/>
      <c r="DAL5022" s="8"/>
      <c r="DAM5022" s="8"/>
      <c r="DAN5022" s="8"/>
      <c r="DAO5022" s="8"/>
      <c r="DAP5022" s="8"/>
      <c r="DAQ5022" s="8"/>
      <c r="DAR5022" s="8"/>
      <c r="DAS5022" s="8"/>
      <c r="DAT5022" s="8"/>
      <c r="DAU5022" s="8"/>
      <c r="DAV5022" s="8"/>
      <c r="DAW5022" s="8"/>
      <c r="DAX5022" s="8"/>
      <c r="DAY5022" s="8"/>
      <c r="DAZ5022" s="8"/>
      <c r="DBA5022" s="8"/>
      <c r="DBB5022" s="8"/>
      <c r="DBC5022" s="8"/>
      <c r="DBD5022" s="8"/>
      <c r="DBE5022" s="8"/>
      <c r="DBF5022" s="8"/>
      <c r="DBG5022" s="8"/>
      <c r="DBH5022" s="8"/>
      <c r="DBI5022" s="8"/>
      <c r="DBJ5022" s="8"/>
      <c r="DBK5022" s="8"/>
      <c r="DBL5022" s="8"/>
      <c r="DBM5022" s="8"/>
      <c r="DBN5022" s="8"/>
      <c r="DBO5022" s="8"/>
      <c r="DBP5022" s="8"/>
      <c r="DBQ5022" s="8"/>
      <c r="DBR5022" s="8"/>
      <c r="DBS5022" s="8"/>
      <c r="DBT5022" s="8"/>
      <c r="DBU5022" s="8"/>
      <c r="DBV5022" s="8"/>
      <c r="DBW5022" s="8"/>
      <c r="DBX5022" s="8"/>
      <c r="DBY5022" s="8"/>
      <c r="DBZ5022" s="8"/>
      <c r="DCA5022" s="8"/>
      <c r="DCB5022" s="8"/>
      <c r="DCC5022" s="8"/>
      <c r="DCD5022" s="8"/>
      <c r="DCE5022" s="8"/>
      <c r="DCF5022" s="8"/>
      <c r="DCG5022" s="8"/>
      <c r="DCH5022" s="8"/>
      <c r="DCI5022" s="8"/>
      <c r="DCJ5022" s="8"/>
      <c r="DCK5022" s="8"/>
      <c r="DCL5022" s="8"/>
      <c r="DCM5022" s="8"/>
      <c r="DCN5022" s="8"/>
      <c r="DCO5022" s="8"/>
      <c r="DCP5022" s="8"/>
      <c r="DCQ5022" s="8"/>
      <c r="DCR5022" s="8"/>
      <c r="DCS5022" s="8"/>
      <c r="DCT5022" s="8"/>
      <c r="DCU5022" s="8"/>
      <c r="DCV5022" s="8"/>
      <c r="DCW5022" s="8"/>
      <c r="DCX5022" s="8"/>
      <c r="DCY5022" s="8"/>
      <c r="DCZ5022" s="8"/>
      <c r="DDA5022" s="8"/>
      <c r="DDB5022" s="8"/>
      <c r="DDC5022" s="8"/>
      <c r="DDD5022" s="8"/>
      <c r="DDE5022" s="8"/>
      <c r="DDF5022" s="8"/>
      <c r="DDG5022" s="8"/>
      <c r="DDH5022" s="8"/>
      <c r="DDI5022" s="8"/>
      <c r="DDJ5022" s="8"/>
      <c r="DDK5022" s="8"/>
      <c r="DDL5022" s="8"/>
      <c r="DDM5022" s="8"/>
      <c r="DDN5022" s="8"/>
      <c r="DDO5022" s="8"/>
      <c r="DDP5022" s="8"/>
      <c r="DDQ5022" s="8"/>
      <c r="DDR5022" s="8"/>
      <c r="DDS5022" s="8"/>
      <c r="DDT5022" s="8"/>
      <c r="DDU5022" s="8"/>
      <c r="DDV5022" s="8"/>
      <c r="DDW5022" s="8"/>
      <c r="DDX5022" s="8"/>
      <c r="DDY5022" s="8"/>
      <c r="DDZ5022" s="8"/>
      <c r="DEA5022" s="8"/>
      <c r="DEB5022" s="8"/>
      <c r="DEC5022" s="8"/>
      <c r="DED5022" s="8"/>
      <c r="DEE5022" s="8"/>
      <c r="DEF5022" s="8"/>
      <c r="DEG5022" s="8"/>
      <c r="DEH5022" s="8"/>
      <c r="DEI5022" s="8"/>
      <c r="DEJ5022" s="8"/>
      <c r="DEK5022" s="8"/>
      <c r="DEL5022" s="8"/>
      <c r="DEM5022" s="8"/>
      <c r="DEN5022" s="8"/>
      <c r="DEO5022" s="8"/>
      <c r="DEP5022" s="8"/>
      <c r="DEQ5022" s="8"/>
      <c r="DER5022" s="8"/>
      <c r="DES5022" s="8"/>
      <c r="DET5022" s="8"/>
      <c r="DEU5022" s="8"/>
      <c r="DEV5022" s="8"/>
      <c r="DEW5022" s="8"/>
      <c r="DEX5022" s="8"/>
      <c r="DEY5022" s="8"/>
      <c r="DEZ5022" s="8"/>
      <c r="DFA5022" s="8"/>
      <c r="DFB5022" s="8"/>
      <c r="DFC5022" s="8"/>
      <c r="DFD5022" s="8"/>
      <c r="DFE5022" s="8"/>
      <c r="DFF5022" s="8"/>
      <c r="DFG5022" s="8"/>
      <c r="DFH5022" s="8"/>
      <c r="DFI5022" s="8"/>
      <c r="DFJ5022" s="8"/>
      <c r="DFK5022" s="8"/>
      <c r="DFL5022" s="8"/>
      <c r="DFM5022" s="8"/>
      <c r="DFN5022" s="8"/>
      <c r="DFO5022" s="8"/>
      <c r="DFP5022" s="8"/>
      <c r="DFQ5022" s="8"/>
      <c r="DFR5022" s="8"/>
      <c r="DFS5022" s="8"/>
      <c r="DFT5022" s="8"/>
      <c r="DFU5022" s="8"/>
      <c r="DFV5022" s="8"/>
      <c r="DFW5022" s="8"/>
      <c r="DFX5022" s="8"/>
      <c r="DFY5022" s="8"/>
      <c r="DFZ5022" s="8"/>
      <c r="DGA5022" s="8"/>
      <c r="DGB5022" s="8"/>
      <c r="DGC5022" s="8"/>
      <c r="DGD5022" s="8"/>
      <c r="DGE5022" s="8"/>
      <c r="DGF5022" s="8"/>
      <c r="DGG5022" s="8"/>
      <c r="DGH5022" s="8"/>
      <c r="DGI5022" s="8"/>
      <c r="DGJ5022" s="8"/>
      <c r="DGK5022" s="8"/>
      <c r="DGL5022" s="8"/>
      <c r="DGM5022" s="8"/>
      <c r="DGN5022" s="8"/>
      <c r="DGO5022" s="8"/>
      <c r="DGP5022" s="8"/>
      <c r="DGQ5022" s="8"/>
      <c r="DGR5022" s="8"/>
      <c r="DGS5022" s="8"/>
      <c r="DGT5022" s="8"/>
      <c r="DGU5022" s="8"/>
      <c r="DGV5022" s="8"/>
      <c r="DGW5022" s="8"/>
      <c r="DGX5022" s="8"/>
      <c r="DGY5022" s="8"/>
      <c r="DGZ5022" s="8"/>
      <c r="DHA5022" s="8"/>
      <c r="DHB5022" s="8"/>
      <c r="DHC5022" s="8"/>
      <c r="DHD5022" s="8"/>
      <c r="DHE5022" s="8"/>
      <c r="DHF5022" s="8"/>
      <c r="DHG5022" s="8"/>
      <c r="DHH5022" s="8"/>
      <c r="DHI5022" s="8"/>
      <c r="DHJ5022" s="8"/>
      <c r="DHK5022" s="8"/>
      <c r="DHL5022" s="8"/>
      <c r="DHM5022" s="8"/>
      <c r="DHN5022" s="8"/>
      <c r="DHO5022" s="8"/>
      <c r="DHP5022" s="8"/>
      <c r="DHQ5022" s="8"/>
      <c r="DHR5022" s="8"/>
      <c r="DHS5022" s="8"/>
      <c r="DHT5022" s="8"/>
      <c r="DHU5022" s="8"/>
      <c r="DHV5022" s="8"/>
      <c r="DHW5022" s="8"/>
      <c r="DHX5022" s="8"/>
      <c r="DHY5022" s="8"/>
      <c r="DHZ5022" s="8"/>
      <c r="DIA5022" s="8"/>
      <c r="DIB5022" s="8"/>
      <c r="DIC5022" s="8"/>
      <c r="DID5022" s="8"/>
      <c r="DIE5022" s="8"/>
      <c r="DIF5022" s="8"/>
      <c r="DIG5022" s="8"/>
      <c r="DIH5022" s="8"/>
      <c r="DII5022" s="8"/>
      <c r="DIJ5022" s="8"/>
      <c r="DIK5022" s="8"/>
      <c r="DIL5022" s="8"/>
      <c r="DIM5022" s="8"/>
      <c r="DIN5022" s="8"/>
      <c r="DIO5022" s="8"/>
      <c r="DIP5022" s="8"/>
      <c r="DIQ5022" s="8"/>
      <c r="DIR5022" s="8"/>
      <c r="DIS5022" s="8"/>
      <c r="DIT5022" s="8"/>
      <c r="DIU5022" s="8"/>
      <c r="DIV5022" s="8"/>
      <c r="DIW5022" s="8"/>
      <c r="DIX5022" s="8"/>
      <c r="DIY5022" s="8"/>
      <c r="DIZ5022" s="8"/>
      <c r="DJA5022" s="8"/>
      <c r="DJB5022" s="8"/>
      <c r="DJC5022" s="8"/>
      <c r="DJD5022" s="8"/>
      <c r="DJE5022" s="8"/>
      <c r="DJF5022" s="8"/>
      <c r="DJG5022" s="8"/>
      <c r="DJH5022" s="8"/>
      <c r="DJI5022" s="8"/>
      <c r="DJJ5022" s="8"/>
      <c r="DJK5022" s="8"/>
      <c r="DJL5022" s="8"/>
      <c r="DJM5022" s="8"/>
      <c r="DJN5022" s="8"/>
      <c r="DJO5022" s="8"/>
      <c r="DJP5022" s="8"/>
      <c r="DJQ5022" s="8"/>
      <c r="DJR5022" s="8"/>
      <c r="DJS5022" s="8"/>
      <c r="DJT5022" s="8"/>
      <c r="DJU5022" s="8"/>
      <c r="DJV5022" s="8"/>
      <c r="DJW5022" s="8"/>
      <c r="DJX5022" s="8"/>
      <c r="DJY5022" s="8"/>
      <c r="DJZ5022" s="8"/>
      <c r="DKA5022" s="8"/>
      <c r="DKB5022" s="8"/>
      <c r="DKC5022" s="8"/>
      <c r="DKD5022" s="8"/>
      <c r="DKE5022" s="8"/>
      <c r="DKF5022" s="8"/>
      <c r="DKG5022" s="8"/>
      <c r="DKH5022" s="8"/>
      <c r="DKI5022" s="8"/>
      <c r="DKJ5022" s="8"/>
      <c r="DKK5022" s="8"/>
      <c r="DKL5022" s="8"/>
      <c r="DKM5022" s="8"/>
      <c r="DKN5022" s="8"/>
      <c r="DKO5022" s="8"/>
      <c r="DKP5022" s="8"/>
      <c r="DKQ5022" s="8"/>
      <c r="DKR5022" s="8"/>
      <c r="DKS5022" s="8"/>
      <c r="DKT5022" s="8"/>
      <c r="DKU5022" s="8"/>
      <c r="DKV5022" s="8"/>
      <c r="DKW5022" s="8"/>
      <c r="DKX5022" s="8"/>
      <c r="DKY5022" s="8"/>
      <c r="DKZ5022" s="8"/>
      <c r="DLA5022" s="8"/>
      <c r="DLB5022" s="8"/>
      <c r="DLC5022" s="8"/>
      <c r="DLD5022" s="8"/>
      <c r="DLE5022" s="8"/>
      <c r="DLF5022" s="8"/>
      <c r="DLG5022" s="8"/>
      <c r="DLH5022" s="8"/>
      <c r="DLI5022" s="8"/>
      <c r="DLJ5022" s="8"/>
      <c r="DLK5022" s="8"/>
      <c r="DLL5022" s="8"/>
      <c r="DLM5022" s="8"/>
      <c r="DLN5022" s="8"/>
      <c r="DLO5022" s="8"/>
      <c r="DLP5022" s="8"/>
      <c r="DLQ5022" s="8"/>
      <c r="DLR5022" s="8"/>
      <c r="DLS5022" s="8"/>
      <c r="DLT5022" s="8"/>
      <c r="DLU5022" s="8"/>
      <c r="DLV5022" s="8"/>
      <c r="DLW5022" s="8"/>
      <c r="DLX5022" s="8"/>
      <c r="DLY5022" s="8"/>
      <c r="DLZ5022" s="8"/>
      <c r="DMA5022" s="8"/>
      <c r="DMB5022" s="8"/>
      <c r="DMC5022" s="8"/>
      <c r="DMD5022" s="8"/>
      <c r="DME5022" s="8"/>
      <c r="DMF5022" s="8"/>
      <c r="DMG5022" s="8"/>
      <c r="DMH5022" s="8"/>
      <c r="DMI5022" s="8"/>
      <c r="DMJ5022" s="8"/>
      <c r="DMK5022" s="8"/>
      <c r="DML5022" s="8"/>
      <c r="DMM5022" s="8"/>
      <c r="DMN5022" s="8"/>
      <c r="DMO5022" s="8"/>
      <c r="DMP5022" s="8"/>
      <c r="DMQ5022" s="8"/>
      <c r="DMR5022" s="8"/>
      <c r="DMS5022" s="8"/>
      <c r="DMT5022" s="8"/>
      <c r="DMU5022" s="8"/>
      <c r="DMV5022" s="8"/>
      <c r="DMW5022" s="8"/>
      <c r="DMX5022" s="8"/>
      <c r="DMY5022" s="8"/>
      <c r="DMZ5022" s="8"/>
      <c r="DNA5022" s="8"/>
      <c r="DNB5022" s="8"/>
      <c r="DNC5022" s="8"/>
      <c r="DND5022" s="8"/>
      <c r="DNE5022" s="8"/>
      <c r="DNF5022" s="8"/>
      <c r="DNG5022" s="8"/>
      <c r="DNH5022" s="8"/>
      <c r="DNI5022" s="8"/>
      <c r="DNJ5022" s="8"/>
      <c r="DNK5022" s="8"/>
      <c r="DNL5022" s="8"/>
      <c r="DNM5022" s="8"/>
      <c r="DNN5022" s="8"/>
      <c r="DNO5022" s="8"/>
      <c r="DNP5022" s="8"/>
      <c r="DNQ5022" s="8"/>
      <c r="DNR5022" s="8"/>
      <c r="DNS5022" s="8"/>
      <c r="DNT5022" s="8"/>
      <c r="DNU5022" s="8"/>
      <c r="DNV5022" s="8"/>
      <c r="DNW5022" s="8"/>
      <c r="DNX5022" s="8"/>
      <c r="DNY5022" s="8"/>
      <c r="DNZ5022" s="8"/>
      <c r="DOA5022" s="8"/>
      <c r="DOB5022" s="8"/>
      <c r="DOC5022" s="8"/>
      <c r="DOD5022" s="8"/>
      <c r="DOE5022" s="8"/>
      <c r="DOF5022" s="8"/>
      <c r="DOG5022" s="8"/>
      <c r="DOH5022" s="8"/>
      <c r="DOI5022" s="8"/>
      <c r="DOJ5022" s="8"/>
      <c r="DOK5022" s="8"/>
      <c r="DOL5022" s="8"/>
      <c r="DOM5022" s="8"/>
      <c r="DON5022" s="8"/>
      <c r="DOO5022" s="8"/>
      <c r="DOP5022" s="8"/>
      <c r="DOQ5022" s="8"/>
      <c r="DOR5022" s="8"/>
      <c r="DOS5022" s="8"/>
      <c r="DOT5022" s="8"/>
      <c r="DOU5022" s="8"/>
      <c r="DOV5022" s="8"/>
      <c r="DOW5022" s="8"/>
      <c r="DOX5022" s="8"/>
      <c r="DOY5022" s="8"/>
      <c r="DOZ5022" s="8"/>
      <c r="DPA5022" s="8"/>
      <c r="DPB5022" s="8"/>
      <c r="DPC5022" s="8"/>
      <c r="DPD5022" s="8"/>
      <c r="DPE5022" s="8"/>
      <c r="DPF5022" s="8"/>
      <c r="DPG5022" s="8"/>
      <c r="DPH5022" s="8"/>
      <c r="DPI5022" s="8"/>
      <c r="DPJ5022" s="8"/>
      <c r="DPK5022" s="8"/>
      <c r="DPL5022" s="8"/>
      <c r="DPM5022" s="8"/>
      <c r="DPN5022" s="8"/>
      <c r="DPO5022" s="8"/>
      <c r="DPP5022" s="8"/>
      <c r="DPQ5022" s="8"/>
      <c r="DPR5022" s="8"/>
      <c r="DPS5022" s="8"/>
      <c r="DPT5022" s="8"/>
      <c r="DPU5022" s="8"/>
      <c r="DPV5022" s="8"/>
      <c r="DPW5022" s="8"/>
      <c r="DPX5022" s="8"/>
      <c r="DPY5022" s="8"/>
      <c r="DPZ5022" s="8"/>
      <c r="DQA5022" s="8"/>
      <c r="DQB5022" s="8"/>
      <c r="DQC5022" s="8"/>
      <c r="DQD5022" s="8"/>
      <c r="DQE5022" s="8"/>
      <c r="DQF5022" s="8"/>
      <c r="DQG5022" s="8"/>
      <c r="DQH5022" s="8"/>
      <c r="DQI5022" s="8"/>
      <c r="DQJ5022" s="8"/>
      <c r="DQK5022" s="8"/>
      <c r="DQL5022" s="8"/>
      <c r="DQM5022" s="8"/>
      <c r="DQN5022" s="8"/>
      <c r="DQO5022" s="8"/>
      <c r="DQP5022" s="8"/>
      <c r="DQQ5022" s="8"/>
      <c r="DQR5022" s="8"/>
      <c r="DQS5022" s="8"/>
      <c r="DQT5022" s="8"/>
      <c r="DQU5022" s="8"/>
      <c r="DQV5022" s="8"/>
      <c r="DQW5022" s="8"/>
      <c r="DQX5022" s="8"/>
      <c r="DQY5022" s="8"/>
      <c r="DQZ5022" s="8"/>
      <c r="DRA5022" s="8"/>
      <c r="DRB5022" s="8"/>
      <c r="DRC5022" s="8"/>
      <c r="DRD5022" s="8"/>
      <c r="DRE5022" s="8"/>
      <c r="DRF5022" s="8"/>
      <c r="DRG5022" s="8"/>
      <c r="DRH5022" s="8"/>
      <c r="DRI5022" s="8"/>
      <c r="DRJ5022" s="8"/>
      <c r="DRK5022" s="8"/>
      <c r="DRL5022" s="8"/>
      <c r="DRM5022" s="8"/>
      <c r="DRN5022" s="8"/>
      <c r="DRO5022" s="8"/>
      <c r="DRP5022" s="8"/>
      <c r="DRQ5022" s="8"/>
      <c r="DRR5022" s="8"/>
      <c r="DRS5022" s="8"/>
      <c r="DRT5022" s="8"/>
      <c r="DRU5022" s="8"/>
      <c r="DRV5022" s="8"/>
      <c r="DRW5022" s="8"/>
      <c r="DRX5022" s="8"/>
      <c r="DRY5022" s="8"/>
      <c r="DRZ5022" s="8"/>
      <c r="DSA5022" s="8"/>
      <c r="DSB5022" s="8"/>
      <c r="DSC5022" s="8"/>
      <c r="DSD5022" s="8"/>
      <c r="DSE5022" s="8"/>
      <c r="DSF5022" s="8"/>
      <c r="DSG5022" s="8"/>
      <c r="DSH5022" s="8"/>
      <c r="DSI5022" s="8"/>
      <c r="DSJ5022" s="8"/>
      <c r="DSK5022" s="8"/>
      <c r="DSL5022" s="8"/>
      <c r="DSM5022" s="8"/>
      <c r="DSN5022" s="8"/>
      <c r="DSO5022" s="8"/>
      <c r="DSP5022" s="8"/>
      <c r="DSQ5022" s="8"/>
      <c r="DSR5022" s="8"/>
      <c r="DSS5022" s="8"/>
      <c r="DST5022" s="8"/>
      <c r="DSU5022" s="8"/>
      <c r="DSV5022" s="8"/>
      <c r="DSW5022" s="8"/>
      <c r="DSX5022" s="8"/>
      <c r="DSY5022" s="8"/>
      <c r="DSZ5022" s="8"/>
      <c r="DTA5022" s="8"/>
      <c r="DTB5022" s="8"/>
      <c r="DTC5022" s="8"/>
      <c r="DTD5022" s="8"/>
      <c r="DTE5022" s="8"/>
      <c r="DTF5022" s="8"/>
      <c r="DTG5022" s="8"/>
      <c r="DTH5022" s="8"/>
      <c r="DTI5022" s="8"/>
      <c r="DTJ5022" s="8"/>
      <c r="DTK5022" s="8"/>
      <c r="DTL5022" s="8"/>
      <c r="DTM5022" s="8"/>
      <c r="DTN5022" s="8"/>
      <c r="DTO5022" s="8"/>
      <c r="DTP5022" s="8"/>
      <c r="DTQ5022" s="8"/>
      <c r="DTR5022" s="8"/>
      <c r="DTS5022" s="8"/>
      <c r="DTT5022" s="8"/>
      <c r="DTU5022" s="8"/>
      <c r="DTV5022" s="8"/>
      <c r="DTW5022" s="8"/>
      <c r="DTX5022" s="8"/>
      <c r="DTY5022" s="8"/>
      <c r="DTZ5022" s="8"/>
      <c r="DUA5022" s="8"/>
      <c r="DUB5022" s="8"/>
      <c r="DUC5022" s="8"/>
      <c r="DUD5022" s="8"/>
      <c r="DUE5022" s="8"/>
      <c r="DUF5022" s="8"/>
      <c r="DUG5022" s="8"/>
      <c r="DUH5022" s="8"/>
      <c r="DUI5022" s="8"/>
      <c r="DUJ5022" s="8"/>
      <c r="DUK5022" s="8"/>
      <c r="DUL5022" s="8"/>
      <c r="DUM5022" s="8"/>
      <c r="DUN5022" s="8"/>
      <c r="DUO5022" s="8"/>
      <c r="DUP5022" s="8"/>
      <c r="DUQ5022" s="8"/>
      <c r="DUR5022" s="8"/>
      <c r="DUS5022" s="8"/>
      <c r="DUT5022" s="8"/>
      <c r="DUU5022" s="8"/>
      <c r="DUV5022" s="8"/>
      <c r="DUW5022" s="8"/>
      <c r="DUX5022" s="8"/>
      <c r="DUY5022" s="8"/>
      <c r="DUZ5022" s="8"/>
      <c r="DVA5022" s="8"/>
      <c r="DVB5022" s="8"/>
      <c r="DVC5022" s="8"/>
      <c r="DVD5022" s="8"/>
      <c r="DVE5022" s="8"/>
      <c r="DVF5022" s="8"/>
      <c r="DVG5022" s="8"/>
      <c r="DVH5022" s="8"/>
      <c r="DVI5022" s="8"/>
      <c r="DVJ5022" s="8"/>
      <c r="DVK5022" s="8"/>
      <c r="DVL5022" s="8"/>
      <c r="DVM5022" s="8"/>
      <c r="DVN5022" s="8"/>
      <c r="DVO5022" s="8"/>
      <c r="DVP5022" s="8"/>
      <c r="DVQ5022" s="8"/>
      <c r="DVR5022" s="8"/>
      <c r="DVS5022" s="8"/>
      <c r="DVT5022" s="8"/>
      <c r="DVU5022" s="8"/>
      <c r="DVV5022" s="8"/>
      <c r="DVW5022" s="8"/>
      <c r="DVX5022" s="8"/>
      <c r="DVY5022" s="8"/>
      <c r="DVZ5022" s="8"/>
      <c r="DWA5022" s="8"/>
      <c r="DWB5022" s="8"/>
      <c r="DWC5022" s="8"/>
      <c r="DWD5022" s="8"/>
      <c r="DWE5022" s="8"/>
      <c r="DWF5022" s="8"/>
      <c r="DWG5022" s="8"/>
      <c r="DWH5022" s="8"/>
      <c r="DWI5022" s="8"/>
      <c r="DWJ5022" s="8"/>
      <c r="DWK5022" s="8"/>
      <c r="DWL5022" s="8"/>
      <c r="DWM5022" s="8"/>
      <c r="DWN5022" s="8"/>
      <c r="DWO5022" s="8"/>
      <c r="DWP5022" s="8"/>
      <c r="DWQ5022" s="8"/>
      <c r="DWR5022" s="8"/>
      <c r="DWS5022" s="8"/>
      <c r="DWT5022" s="8"/>
      <c r="DWU5022" s="8"/>
      <c r="DWV5022" s="8"/>
      <c r="DWW5022" s="8"/>
      <c r="DWX5022" s="8"/>
      <c r="DWY5022" s="8"/>
      <c r="DWZ5022" s="8"/>
      <c r="DXA5022" s="8"/>
      <c r="DXB5022" s="8"/>
      <c r="DXC5022" s="8"/>
      <c r="DXD5022" s="8"/>
      <c r="DXE5022" s="8"/>
      <c r="DXF5022" s="8"/>
      <c r="DXG5022" s="8"/>
      <c r="DXH5022" s="8"/>
      <c r="DXI5022" s="8"/>
      <c r="DXJ5022" s="8"/>
      <c r="DXK5022" s="8"/>
      <c r="DXL5022" s="8"/>
      <c r="DXM5022" s="8"/>
      <c r="DXN5022" s="8"/>
      <c r="DXO5022" s="8"/>
      <c r="DXP5022" s="8"/>
      <c r="DXQ5022" s="8"/>
      <c r="DXR5022" s="8"/>
      <c r="DXS5022" s="8"/>
      <c r="DXT5022" s="8"/>
      <c r="DXU5022" s="8"/>
      <c r="DXV5022" s="8"/>
      <c r="DXW5022" s="8"/>
      <c r="DXX5022" s="8"/>
      <c r="DXY5022" s="8"/>
      <c r="DXZ5022" s="8"/>
      <c r="DYA5022" s="8"/>
      <c r="DYB5022" s="8"/>
      <c r="DYC5022" s="8"/>
      <c r="DYD5022" s="8"/>
      <c r="DYE5022" s="8"/>
      <c r="DYF5022" s="8"/>
      <c r="DYG5022" s="8"/>
      <c r="DYH5022" s="8"/>
      <c r="DYI5022" s="8"/>
      <c r="DYJ5022" s="8"/>
      <c r="DYK5022" s="8"/>
      <c r="DYL5022" s="8"/>
      <c r="DYM5022" s="8"/>
      <c r="DYN5022" s="8"/>
      <c r="DYO5022" s="8"/>
      <c r="DYP5022" s="8"/>
      <c r="DYQ5022" s="8"/>
      <c r="DYR5022" s="8"/>
      <c r="DYS5022" s="8"/>
      <c r="DYT5022" s="8"/>
      <c r="DYU5022" s="8"/>
      <c r="DYV5022" s="8"/>
      <c r="DYW5022" s="8"/>
      <c r="DYX5022" s="8"/>
      <c r="DYY5022" s="8"/>
      <c r="DYZ5022" s="8"/>
      <c r="DZA5022" s="8"/>
      <c r="DZB5022" s="8"/>
      <c r="DZC5022" s="8"/>
      <c r="DZD5022" s="8"/>
      <c r="DZE5022" s="8"/>
      <c r="DZF5022" s="8"/>
      <c r="DZG5022" s="8"/>
      <c r="DZH5022" s="8"/>
      <c r="DZI5022" s="8"/>
      <c r="DZJ5022" s="8"/>
      <c r="DZK5022" s="8"/>
      <c r="DZL5022" s="8"/>
      <c r="DZM5022" s="8"/>
      <c r="DZN5022" s="8"/>
      <c r="DZO5022" s="8"/>
      <c r="DZP5022" s="8"/>
      <c r="DZQ5022" s="8"/>
      <c r="DZR5022" s="8"/>
      <c r="DZS5022" s="8"/>
      <c r="DZT5022" s="8"/>
      <c r="DZU5022" s="8"/>
      <c r="DZV5022" s="8"/>
      <c r="DZW5022" s="8"/>
      <c r="DZX5022" s="8"/>
      <c r="DZY5022" s="8"/>
      <c r="DZZ5022" s="8"/>
      <c r="EAA5022" s="8"/>
      <c r="EAB5022" s="8"/>
      <c r="EAC5022" s="8"/>
      <c r="EAD5022" s="8"/>
      <c r="EAE5022" s="8"/>
      <c r="EAF5022" s="8"/>
      <c r="EAG5022" s="8"/>
      <c r="EAH5022" s="8"/>
      <c r="EAI5022" s="8"/>
      <c r="EAJ5022" s="8"/>
      <c r="EAK5022" s="8"/>
      <c r="EAL5022" s="8"/>
      <c r="EAM5022" s="8"/>
      <c r="EAN5022" s="8"/>
      <c r="EAO5022" s="8"/>
      <c r="EAP5022" s="8"/>
      <c r="EAQ5022" s="8"/>
      <c r="EAR5022" s="8"/>
      <c r="EAS5022" s="8"/>
      <c r="EAT5022" s="8"/>
      <c r="EAU5022" s="8"/>
      <c r="EAV5022" s="8"/>
      <c r="EAW5022" s="8"/>
      <c r="EAX5022" s="8"/>
      <c r="EAY5022" s="8"/>
      <c r="EAZ5022" s="8"/>
      <c r="EBA5022" s="8"/>
      <c r="EBB5022" s="8"/>
      <c r="EBC5022" s="8"/>
      <c r="EBD5022" s="8"/>
      <c r="EBE5022" s="8"/>
      <c r="EBF5022" s="8"/>
      <c r="EBG5022" s="8"/>
      <c r="EBH5022" s="8"/>
      <c r="EBI5022" s="8"/>
      <c r="EBJ5022" s="8"/>
      <c r="EBK5022" s="8"/>
      <c r="EBL5022" s="8"/>
      <c r="EBM5022" s="8"/>
      <c r="EBN5022" s="8"/>
      <c r="EBO5022" s="8"/>
      <c r="EBP5022" s="8"/>
      <c r="EBQ5022" s="8"/>
      <c r="EBR5022" s="8"/>
      <c r="EBS5022" s="8"/>
      <c r="EBT5022" s="8"/>
      <c r="EBU5022" s="8"/>
      <c r="EBV5022" s="8"/>
      <c r="EBW5022" s="8"/>
      <c r="EBX5022" s="8"/>
      <c r="EBY5022" s="8"/>
      <c r="EBZ5022" s="8"/>
      <c r="ECA5022" s="8"/>
      <c r="ECB5022" s="8"/>
      <c r="ECC5022" s="8"/>
      <c r="ECD5022" s="8"/>
      <c r="ECE5022" s="8"/>
      <c r="ECF5022" s="8"/>
      <c r="ECG5022" s="8"/>
      <c r="ECH5022" s="8"/>
      <c r="ECI5022" s="8"/>
      <c r="ECJ5022" s="8"/>
      <c r="ECK5022" s="8"/>
      <c r="ECL5022" s="8"/>
      <c r="ECM5022" s="8"/>
      <c r="ECN5022" s="8"/>
      <c r="ECO5022" s="8"/>
      <c r="ECP5022" s="8"/>
      <c r="ECQ5022" s="8"/>
      <c r="ECR5022" s="8"/>
      <c r="ECS5022" s="8"/>
      <c r="ECT5022" s="8"/>
      <c r="ECU5022" s="8"/>
      <c r="ECV5022" s="8"/>
      <c r="ECW5022" s="8"/>
      <c r="ECX5022" s="8"/>
      <c r="ECY5022" s="8"/>
      <c r="ECZ5022" s="8"/>
      <c r="EDA5022" s="8"/>
      <c r="EDB5022" s="8"/>
      <c r="EDC5022" s="8"/>
      <c r="EDD5022" s="8"/>
      <c r="EDE5022" s="8"/>
      <c r="EDF5022" s="8"/>
      <c r="EDG5022" s="8"/>
      <c r="EDH5022" s="8"/>
      <c r="EDI5022" s="8"/>
      <c r="EDJ5022" s="8"/>
      <c r="EDK5022" s="8"/>
      <c r="EDL5022" s="8"/>
      <c r="EDM5022" s="8"/>
      <c r="EDN5022" s="8"/>
      <c r="EDO5022" s="8"/>
      <c r="EDP5022" s="8"/>
      <c r="EDQ5022" s="8"/>
      <c r="EDR5022" s="8"/>
      <c r="EDS5022" s="8"/>
      <c r="EDT5022" s="8"/>
      <c r="EDU5022" s="8"/>
      <c r="EDV5022" s="8"/>
      <c r="EDW5022" s="8"/>
      <c r="EDX5022" s="8"/>
      <c r="EDY5022" s="8"/>
      <c r="EDZ5022" s="8"/>
      <c r="EEA5022" s="8"/>
      <c r="EEB5022" s="8"/>
      <c r="EEC5022" s="8"/>
      <c r="EED5022" s="8"/>
      <c r="EEE5022" s="8"/>
      <c r="EEF5022" s="8"/>
      <c r="EEG5022" s="8"/>
      <c r="EEH5022" s="8"/>
      <c r="EEI5022" s="8"/>
      <c r="EEJ5022" s="8"/>
      <c r="EEK5022" s="8"/>
      <c r="EEL5022" s="8"/>
      <c r="EEM5022" s="8"/>
      <c r="EEN5022" s="8"/>
      <c r="EEO5022" s="8"/>
      <c r="EEP5022" s="8"/>
      <c r="EEQ5022" s="8"/>
      <c r="EER5022" s="8"/>
      <c r="EES5022" s="8"/>
      <c r="EET5022" s="8"/>
      <c r="EEU5022" s="8"/>
      <c r="EEV5022" s="8"/>
      <c r="EEW5022" s="8"/>
      <c r="EEX5022" s="8"/>
      <c r="EEY5022" s="8"/>
      <c r="EEZ5022" s="8"/>
      <c r="EFA5022" s="8"/>
      <c r="EFB5022" s="8"/>
      <c r="EFC5022" s="8"/>
      <c r="EFD5022" s="8"/>
      <c r="EFE5022" s="8"/>
      <c r="EFF5022" s="8"/>
      <c r="EFG5022" s="8"/>
      <c r="EFH5022" s="8"/>
      <c r="EFI5022" s="8"/>
      <c r="EFJ5022" s="8"/>
      <c r="EFK5022" s="8"/>
      <c r="EFL5022" s="8"/>
      <c r="EFM5022" s="8"/>
      <c r="EFN5022" s="8"/>
      <c r="EFO5022" s="8"/>
      <c r="EFP5022" s="8"/>
      <c r="EFQ5022" s="8"/>
      <c r="EFR5022" s="8"/>
      <c r="EFS5022" s="8"/>
      <c r="EFT5022" s="8"/>
      <c r="EFU5022" s="8"/>
      <c r="EFV5022" s="8"/>
      <c r="EFW5022" s="8"/>
      <c r="EFX5022" s="8"/>
      <c r="EFY5022" s="8"/>
      <c r="EFZ5022" s="8"/>
      <c r="EGA5022" s="8"/>
      <c r="EGB5022" s="8"/>
      <c r="EGC5022" s="8"/>
      <c r="EGD5022" s="8"/>
      <c r="EGE5022" s="8"/>
      <c r="EGF5022" s="8"/>
      <c r="EGG5022" s="8"/>
      <c r="EGH5022" s="8"/>
      <c r="EGI5022" s="8"/>
      <c r="EGJ5022" s="8"/>
      <c r="EGK5022" s="8"/>
      <c r="EGL5022" s="8"/>
      <c r="EGM5022" s="8"/>
      <c r="EGN5022" s="8"/>
      <c r="EGO5022" s="8"/>
      <c r="EGP5022" s="8"/>
      <c r="EGQ5022" s="8"/>
      <c r="EGR5022" s="8"/>
      <c r="EGS5022" s="8"/>
      <c r="EGT5022" s="8"/>
      <c r="EGU5022" s="8"/>
      <c r="EGV5022" s="8"/>
      <c r="EGW5022" s="8"/>
      <c r="EGX5022" s="8"/>
      <c r="EGY5022" s="8"/>
      <c r="EGZ5022" s="8"/>
      <c r="EHA5022" s="8"/>
      <c r="EHB5022" s="8"/>
      <c r="EHC5022" s="8"/>
      <c r="EHD5022" s="8"/>
      <c r="EHE5022" s="8"/>
      <c r="EHF5022" s="8"/>
      <c r="EHG5022" s="8"/>
      <c r="EHH5022" s="8"/>
      <c r="EHI5022" s="8"/>
      <c r="EHJ5022" s="8"/>
      <c r="EHK5022" s="8"/>
      <c r="EHL5022" s="8"/>
      <c r="EHM5022" s="8"/>
      <c r="EHN5022" s="8"/>
      <c r="EHO5022" s="8"/>
      <c r="EHP5022" s="8"/>
      <c r="EHQ5022" s="8"/>
      <c r="EHR5022" s="8"/>
      <c r="EHS5022" s="8"/>
      <c r="EHT5022" s="8"/>
      <c r="EHU5022" s="8"/>
      <c r="EHV5022" s="8"/>
      <c r="EHW5022" s="8"/>
      <c r="EHX5022" s="8"/>
      <c r="EHY5022" s="8"/>
      <c r="EHZ5022" s="8"/>
      <c r="EIA5022" s="8"/>
      <c r="EIB5022" s="8"/>
      <c r="EIC5022" s="8"/>
      <c r="EID5022" s="8"/>
      <c r="EIE5022" s="8"/>
      <c r="EIF5022" s="8"/>
      <c r="EIG5022" s="8"/>
      <c r="EIH5022" s="8"/>
      <c r="EII5022" s="8"/>
      <c r="EIJ5022" s="8"/>
      <c r="EIK5022" s="8"/>
      <c r="EIL5022" s="8"/>
      <c r="EIM5022" s="8"/>
      <c r="EIN5022" s="8"/>
      <c r="EIO5022" s="8"/>
      <c r="EIP5022" s="8"/>
      <c r="EIQ5022" s="8"/>
      <c r="EIR5022" s="8"/>
      <c r="EIS5022" s="8"/>
      <c r="EIT5022" s="8"/>
      <c r="EIU5022" s="8"/>
      <c r="EIV5022" s="8"/>
      <c r="EIW5022" s="8"/>
      <c r="EIX5022" s="8"/>
      <c r="EIY5022" s="8"/>
      <c r="EIZ5022" s="8"/>
      <c r="EJA5022" s="8"/>
      <c r="EJB5022" s="8"/>
      <c r="EJC5022" s="8"/>
      <c r="EJD5022" s="8"/>
      <c r="EJE5022" s="8"/>
      <c r="EJF5022" s="8"/>
      <c r="EJG5022" s="8"/>
      <c r="EJH5022" s="8"/>
      <c r="EJI5022" s="8"/>
      <c r="EJJ5022" s="8"/>
      <c r="EJK5022" s="8"/>
      <c r="EJL5022" s="8"/>
      <c r="EJM5022" s="8"/>
      <c r="EJN5022" s="8"/>
      <c r="EJO5022" s="8"/>
      <c r="EJP5022" s="8"/>
      <c r="EJQ5022" s="8"/>
      <c r="EJR5022" s="8"/>
      <c r="EJS5022" s="8"/>
      <c r="EJT5022" s="8"/>
      <c r="EJU5022" s="8"/>
      <c r="EJV5022" s="8"/>
      <c r="EJW5022" s="8"/>
      <c r="EJX5022" s="8"/>
      <c r="EJY5022" s="8"/>
      <c r="EJZ5022" s="8"/>
      <c r="EKA5022" s="8"/>
      <c r="EKB5022" s="8"/>
      <c r="EKC5022" s="8"/>
      <c r="EKD5022" s="8"/>
      <c r="EKE5022" s="8"/>
      <c r="EKF5022" s="8"/>
      <c r="EKG5022" s="8"/>
      <c r="EKH5022" s="8"/>
      <c r="EKI5022" s="8"/>
      <c r="EKJ5022" s="8"/>
      <c r="EKK5022" s="8"/>
      <c r="EKL5022" s="8"/>
      <c r="EKM5022" s="8"/>
      <c r="EKN5022" s="8"/>
      <c r="EKO5022" s="8"/>
      <c r="EKP5022" s="8"/>
      <c r="EKQ5022" s="8"/>
      <c r="EKR5022" s="8"/>
      <c r="EKS5022" s="8"/>
      <c r="EKT5022" s="8"/>
      <c r="EKU5022" s="8"/>
      <c r="EKV5022" s="8"/>
      <c r="EKW5022" s="8"/>
      <c r="EKX5022" s="8"/>
      <c r="EKY5022" s="8"/>
      <c r="EKZ5022" s="8"/>
      <c r="ELA5022" s="8"/>
      <c r="ELB5022" s="8"/>
      <c r="ELC5022" s="8"/>
      <c r="ELD5022" s="8"/>
      <c r="ELE5022" s="8"/>
      <c r="ELF5022" s="8"/>
      <c r="ELG5022" s="8"/>
      <c r="ELH5022" s="8"/>
      <c r="ELI5022" s="8"/>
      <c r="ELJ5022" s="8"/>
      <c r="ELK5022" s="8"/>
      <c r="ELL5022" s="8"/>
      <c r="ELM5022" s="8"/>
      <c r="ELN5022" s="8"/>
      <c r="ELO5022" s="8"/>
      <c r="ELP5022" s="8"/>
      <c r="ELQ5022" s="8"/>
      <c r="ELR5022" s="8"/>
      <c r="ELS5022" s="8"/>
      <c r="ELT5022" s="8"/>
      <c r="ELU5022" s="8"/>
      <c r="ELV5022" s="8"/>
      <c r="ELW5022" s="8"/>
      <c r="ELX5022" s="8"/>
      <c r="ELY5022" s="8"/>
      <c r="ELZ5022" s="8"/>
      <c r="EMA5022" s="8"/>
      <c r="EMB5022" s="8"/>
      <c r="EMC5022" s="8"/>
      <c r="EMD5022" s="8"/>
      <c r="EME5022" s="8"/>
      <c r="EMF5022" s="8"/>
      <c r="EMG5022" s="8"/>
      <c r="EMH5022" s="8"/>
      <c r="EMI5022" s="8"/>
      <c r="EMJ5022" s="8"/>
      <c r="EMK5022" s="8"/>
      <c r="EML5022" s="8"/>
      <c r="EMM5022" s="8"/>
      <c r="EMN5022" s="8"/>
      <c r="EMO5022" s="8"/>
      <c r="EMP5022" s="8"/>
      <c r="EMQ5022" s="8"/>
      <c r="EMR5022" s="8"/>
      <c r="EMS5022" s="8"/>
      <c r="EMT5022" s="8"/>
      <c r="EMU5022" s="8"/>
      <c r="EMV5022" s="8"/>
      <c r="EMW5022" s="8"/>
      <c r="EMX5022" s="8"/>
      <c r="EMY5022" s="8"/>
      <c r="EMZ5022" s="8"/>
      <c r="ENA5022" s="8"/>
      <c r="ENB5022" s="8"/>
      <c r="ENC5022" s="8"/>
      <c r="END5022" s="8"/>
      <c r="ENE5022" s="8"/>
      <c r="ENF5022" s="8"/>
      <c r="ENG5022" s="8"/>
      <c r="ENH5022" s="8"/>
      <c r="ENI5022" s="8"/>
      <c r="ENJ5022" s="8"/>
      <c r="ENK5022" s="8"/>
      <c r="ENL5022" s="8"/>
      <c r="ENM5022" s="8"/>
      <c r="ENN5022" s="8"/>
      <c r="ENO5022" s="8"/>
      <c r="ENP5022" s="8"/>
      <c r="ENQ5022" s="8"/>
      <c r="ENR5022" s="8"/>
      <c r="ENS5022" s="8"/>
      <c r="ENT5022" s="8"/>
      <c r="ENU5022" s="8"/>
      <c r="ENV5022" s="8"/>
      <c r="ENW5022" s="8"/>
      <c r="ENX5022" s="8"/>
      <c r="ENY5022" s="8"/>
      <c r="ENZ5022" s="8"/>
      <c r="EOA5022" s="8"/>
      <c r="EOB5022" s="8"/>
      <c r="EOC5022" s="8"/>
      <c r="EOD5022" s="8"/>
      <c r="EOE5022" s="8"/>
      <c r="EOF5022" s="8"/>
      <c r="EOG5022" s="8"/>
      <c r="EOH5022" s="8"/>
      <c r="EOI5022" s="8"/>
      <c r="EOJ5022" s="8"/>
      <c r="EOK5022" s="8"/>
      <c r="EOL5022" s="8"/>
      <c r="EOM5022" s="8"/>
      <c r="EON5022" s="8"/>
      <c r="EOO5022" s="8"/>
      <c r="EOP5022" s="8"/>
      <c r="EOQ5022" s="8"/>
      <c r="EOR5022" s="8"/>
      <c r="EOS5022" s="8"/>
      <c r="EOT5022" s="8"/>
      <c r="EOU5022" s="8"/>
      <c r="EOV5022" s="8"/>
      <c r="EOW5022" s="8"/>
      <c r="EOX5022" s="8"/>
      <c r="EOY5022" s="8"/>
      <c r="EOZ5022" s="8"/>
      <c r="EPA5022" s="8"/>
      <c r="EPB5022" s="8"/>
      <c r="EPC5022" s="8"/>
      <c r="EPD5022" s="8"/>
      <c r="EPE5022" s="8"/>
      <c r="EPF5022" s="8"/>
      <c r="EPG5022" s="8"/>
      <c r="EPH5022" s="8"/>
      <c r="EPI5022" s="8"/>
      <c r="EPJ5022" s="8"/>
      <c r="EPK5022" s="8"/>
      <c r="EPL5022" s="8"/>
      <c r="EPM5022" s="8"/>
      <c r="EPN5022" s="8"/>
      <c r="EPO5022" s="8"/>
      <c r="EPP5022" s="8"/>
      <c r="EPQ5022" s="8"/>
      <c r="EPR5022" s="8"/>
      <c r="EPS5022" s="8"/>
      <c r="EPT5022" s="8"/>
      <c r="EPU5022" s="8"/>
      <c r="EPV5022" s="8"/>
      <c r="EPW5022" s="8"/>
      <c r="EPX5022" s="8"/>
      <c r="EPY5022" s="8"/>
      <c r="EPZ5022" s="8"/>
      <c r="EQA5022" s="8"/>
      <c r="EQB5022" s="8"/>
      <c r="EQC5022" s="8"/>
      <c r="EQD5022" s="8"/>
      <c r="EQE5022" s="8"/>
      <c r="EQF5022" s="8"/>
      <c r="EQG5022" s="8"/>
      <c r="EQH5022" s="8"/>
      <c r="EQI5022" s="8"/>
      <c r="EQJ5022" s="8"/>
      <c r="EQK5022" s="8"/>
      <c r="EQL5022" s="8"/>
      <c r="EQM5022" s="8"/>
      <c r="EQN5022" s="8"/>
      <c r="EQO5022" s="8"/>
      <c r="EQP5022" s="8"/>
      <c r="EQQ5022" s="8"/>
      <c r="EQR5022" s="8"/>
      <c r="EQS5022" s="8"/>
      <c r="EQT5022" s="8"/>
      <c r="EQU5022" s="8"/>
      <c r="EQV5022" s="8"/>
      <c r="EQW5022" s="8"/>
      <c r="EQX5022" s="8"/>
      <c r="EQY5022" s="8"/>
      <c r="EQZ5022" s="8"/>
      <c r="ERA5022" s="8"/>
      <c r="ERB5022" s="8"/>
      <c r="ERC5022" s="8"/>
      <c r="ERD5022" s="8"/>
      <c r="ERE5022" s="8"/>
      <c r="ERF5022" s="8"/>
      <c r="ERG5022" s="8"/>
      <c r="ERH5022" s="8"/>
      <c r="ERI5022" s="8"/>
      <c r="ERJ5022" s="8"/>
      <c r="ERK5022" s="8"/>
      <c r="ERL5022" s="8"/>
      <c r="ERM5022" s="8"/>
      <c r="ERN5022" s="8"/>
      <c r="ERO5022" s="8"/>
      <c r="ERP5022" s="8"/>
      <c r="ERQ5022" s="8"/>
      <c r="ERR5022" s="8"/>
      <c r="ERS5022" s="8"/>
      <c r="ERT5022" s="8"/>
      <c r="ERU5022" s="8"/>
      <c r="ERV5022" s="8"/>
      <c r="ERW5022" s="8"/>
      <c r="ERX5022" s="8"/>
      <c r="ERY5022" s="8"/>
      <c r="ERZ5022" s="8"/>
      <c r="ESA5022" s="8"/>
      <c r="ESB5022" s="8"/>
      <c r="ESC5022" s="8"/>
      <c r="ESD5022" s="8"/>
      <c r="ESE5022" s="8"/>
      <c r="ESF5022" s="8"/>
      <c r="ESG5022" s="8"/>
      <c r="ESH5022" s="8"/>
      <c r="ESI5022" s="8"/>
      <c r="ESJ5022" s="8"/>
      <c r="ESK5022" s="8"/>
      <c r="ESL5022" s="8"/>
      <c r="ESM5022" s="8"/>
      <c r="ESN5022" s="8"/>
      <c r="ESO5022" s="8"/>
      <c r="ESP5022" s="8"/>
      <c r="ESQ5022" s="8"/>
      <c r="ESR5022" s="8"/>
      <c r="ESS5022" s="8"/>
      <c r="EST5022" s="8"/>
      <c r="ESU5022" s="8"/>
      <c r="ESV5022" s="8"/>
      <c r="ESW5022" s="8"/>
      <c r="ESX5022" s="8"/>
      <c r="ESY5022" s="8"/>
      <c r="ESZ5022" s="8"/>
      <c r="ETA5022" s="8"/>
      <c r="ETB5022" s="8"/>
      <c r="ETC5022" s="8"/>
      <c r="ETD5022" s="8"/>
      <c r="ETE5022" s="8"/>
      <c r="ETF5022" s="8"/>
      <c r="ETG5022" s="8"/>
      <c r="ETH5022" s="8"/>
      <c r="ETI5022" s="8"/>
      <c r="ETJ5022" s="8"/>
      <c r="ETK5022" s="8"/>
      <c r="ETL5022" s="8"/>
      <c r="ETM5022" s="8"/>
      <c r="ETN5022" s="8"/>
      <c r="ETO5022" s="8"/>
      <c r="ETP5022" s="8"/>
      <c r="ETQ5022" s="8"/>
      <c r="ETR5022" s="8"/>
      <c r="ETS5022" s="8"/>
      <c r="ETT5022" s="8"/>
      <c r="ETU5022" s="8"/>
      <c r="ETV5022" s="8"/>
      <c r="ETW5022" s="8"/>
      <c r="ETX5022" s="8"/>
      <c r="ETY5022" s="8"/>
      <c r="ETZ5022" s="8"/>
      <c r="EUA5022" s="8"/>
      <c r="EUB5022" s="8"/>
      <c r="EUC5022" s="8"/>
      <c r="EUD5022" s="8"/>
      <c r="EUE5022" s="8"/>
      <c r="EUF5022" s="8"/>
      <c r="EUG5022" s="8"/>
      <c r="EUH5022" s="8"/>
      <c r="EUI5022" s="8"/>
      <c r="EUJ5022" s="8"/>
      <c r="EUK5022" s="8"/>
      <c r="EUL5022" s="8"/>
      <c r="EUM5022" s="8"/>
      <c r="EUN5022" s="8"/>
      <c r="EUO5022" s="8"/>
      <c r="EUP5022" s="8"/>
      <c r="EUQ5022" s="8"/>
      <c r="EUR5022" s="8"/>
      <c r="EUS5022" s="8"/>
      <c r="EUT5022" s="8"/>
      <c r="EUU5022" s="8"/>
      <c r="EUV5022" s="8"/>
      <c r="EUW5022" s="8"/>
      <c r="EUX5022" s="8"/>
      <c r="EUY5022" s="8"/>
      <c r="EUZ5022" s="8"/>
      <c r="EVA5022" s="8"/>
      <c r="EVB5022" s="8"/>
      <c r="EVC5022" s="8"/>
      <c r="EVD5022" s="8"/>
      <c r="EVE5022" s="8"/>
      <c r="EVF5022" s="8"/>
      <c r="EVG5022" s="8"/>
      <c r="EVH5022" s="8"/>
      <c r="EVI5022" s="8"/>
      <c r="EVJ5022" s="8"/>
      <c r="EVK5022" s="8"/>
      <c r="EVL5022" s="8"/>
      <c r="EVM5022" s="8"/>
      <c r="EVN5022" s="8"/>
      <c r="EVO5022" s="8"/>
      <c r="EVP5022" s="8"/>
      <c r="EVQ5022" s="8"/>
      <c r="EVR5022" s="8"/>
      <c r="EVS5022" s="8"/>
      <c r="EVT5022" s="8"/>
      <c r="EVU5022" s="8"/>
      <c r="EVV5022" s="8"/>
      <c r="EVW5022" s="8"/>
      <c r="EVX5022" s="8"/>
      <c r="EVY5022" s="8"/>
      <c r="EVZ5022" s="8"/>
      <c r="EWA5022" s="8"/>
      <c r="EWB5022" s="8"/>
      <c r="EWC5022" s="8"/>
      <c r="EWD5022" s="8"/>
      <c r="EWE5022" s="8"/>
      <c r="EWF5022" s="8"/>
      <c r="EWG5022" s="8"/>
      <c r="EWH5022" s="8"/>
      <c r="EWI5022" s="8"/>
      <c r="EWJ5022" s="8"/>
      <c r="EWK5022" s="8"/>
      <c r="EWL5022" s="8"/>
      <c r="EWM5022" s="8"/>
      <c r="EWN5022" s="8"/>
      <c r="EWO5022" s="8"/>
      <c r="EWP5022" s="8"/>
      <c r="EWQ5022" s="8"/>
      <c r="EWR5022" s="8"/>
      <c r="EWS5022" s="8"/>
      <c r="EWT5022" s="8"/>
      <c r="EWU5022" s="8"/>
      <c r="EWV5022" s="8"/>
      <c r="EWW5022" s="8"/>
      <c r="EWX5022" s="8"/>
      <c r="EWY5022" s="8"/>
      <c r="EWZ5022" s="8"/>
      <c r="EXA5022" s="8"/>
      <c r="EXB5022" s="8"/>
      <c r="EXC5022" s="8"/>
      <c r="EXD5022" s="8"/>
      <c r="EXE5022" s="8"/>
      <c r="EXF5022" s="8"/>
      <c r="EXG5022" s="8"/>
      <c r="EXH5022" s="8"/>
      <c r="EXI5022" s="8"/>
      <c r="EXJ5022" s="8"/>
      <c r="EXK5022" s="8"/>
      <c r="EXL5022" s="8"/>
      <c r="EXM5022" s="8"/>
      <c r="EXN5022" s="8"/>
      <c r="EXO5022" s="8"/>
      <c r="EXP5022" s="8"/>
      <c r="EXQ5022" s="8"/>
      <c r="EXR5022" s="8"/>
      <c r="EXS5022" s="8"/>
      <c r="EXT5022" s="8"/>
      <c r="EXU5022" s="8"/>
      <c r="EXV5022" s="8"/>
      <c r="EXW5022" s="8"/>
      <c r="EXX5022" s="8"/>
      <c r="EXY5022" s="8"/>
      <c r="EXZ5022" s="8"/>
      <c r="EYA5022" s="8"/>
      <c r="EYB5022" s="8"/>
      <c r="EYC5022" s="8"/>
      <c r="EYD5022" s="8"/>
      <c r="EYE5022" s="8"/>
      <c r="EYF5022" s="8"/>
      <c r="EYG5022" s="8"/>
      <c r="EYH5022" s="8"/>
      <c r="EYI5022" s="8"/>
      <c r="EYJ5022" s="8"/>
      <c r="EYK5022" s="8"/>
      <c r="EYL5022" s="8"/>
      <c r="EYM5022" s="8"/>
      <c r="EYN5022" s="8"/>
      <c r="EYO5022" s="8"/>
      <c r="EYP5022" s="8"/>
      <c r="EYQ5022" s="8"/>
      <c r="EYR5022" s="8"/>
      <c r="EYS5022" s="8"/>
      <c r="EYT5022" s="8"/>
      <c r="EYU5022" s="8"/>
      <c r="EYV5022" s="8"/>
      <c r="EYW5022" s="8"/>
      <c r="EYX5022" s="8"/>
      <c r="EYY5022" s="8"/>
      <c r="EYZ5022" s="8"/>
      <c r="EZA5022" s="8"/>
      <c r="EZB5022" s="8"/>
      <c r="EZC5022" s="8"/>
      <c r="EZD5022" s="8"/>
      <c r="EZE5022" s="8"/>
      <c r="EZF5022" s="8"/>
      <c r="EZG5022" s="8"/>
      <c r="EZH5022" s="8"/>
      <c r="EZI5022" s="8"/>
      <c r="EZJ5022" s="8"/>
      <c r="EZK5022" s="8"/>
      <c r="EZL5022" s="8"/>
      <c r="EZM5022" s="8"/>
      <c r="EZN5022" s="8"/>
      <c r="EZO5022" s="8"/>
      <c r="EZP5022" s="8"/>
      <c r="EZQ5022" s="8"/>
      <c r="EZR5022" s="8"/>
      <c r="EZS5022" s="8"/>
      <c r="EZT5022" s="8"/>
      <c r="EZU5022" s="8"/>
      <c r="EZV5022" s="8"/>
      <c r="EZW5022" s="8"/>
      <c r="EZX5022" s="8"/>
      <c r="EZY5022" s="8"/>
      <c r="EZZ5022" s="8"/>
      <c r="FAA5022" s="8"/>
      <c r="FAB5022" s="8"/>
      <c r="FAC5022" s="8"/>
      <c r="FAD5022" s="8"/>
      <c r="FAE5022" s="8"/>
      <c r="FAF5022" s="8"/>
      <c r="FAG5022" s="8"/>
      <c r="FAH5022" s="8"/>
      <c r="FAI5022" s="8"/>
      <c r="FAJ5022" s="8"/>
      <c r="FAK5022" s="8"/>
      <c r="FAL5022" s="8"/>
      <c r="FAM5022" s="8"/>
      <c r="FAN5022" s="8"/>
      <c r="FAO5022" s="8"/>
      <c r="FAP5022" s="8"/>
      <c r="FAQ5022" s="8"/>
      <c r="FAR5022" s="8"/>
      <c r="FAS5022" s="8"/>
      <c r="FAT5022" s="8"/>
      <c r="FAU5022" s="8"/>
      <c r="FAV5022" s="8"/>
      <c r="FAW5022" s="8"/>
      <c r="FAX5022" s="8"/>
      <c r="FAY5022" s="8"/>
      <c r="FAZ5022" s="8"/>
      <c r="FBA5022" s="8"/>
      <c r="FBB5022" s="8"/>
      <c r="FBC5022" s="8"/>
      <c r="FBD5022" s="8"/>
      <c r="FBE5022" s="8"/>
      <c r="FBF5022" s="8"/>
      <c r="FBG5022" s="8"/>
      <c r="FBH5022" s="8"/>
      <c r="FBI5022" s="8"/>
      <c r="FBJ5022" s="8"/>
      <c r="FBK5022" s="8"/>
      <c r="FBL5022" s="8"/>
      <c r="FBM5022" s="8"/>
      <c r="FBN5022" s="8"/>
      <c r="FBO5022" s="8"/>
      <c r="FBP5022" s="8"/>
      <c r="FBQ5022" s="8"/>
      <c r="FBR5022" s="8"/>
      <c r="FBS5022" s="8"/>
      <c r="FBT5022" s="8"/>
      <c r="FBU5022" s="8"/>
      <c r="FBV5022" s="8"/>
      <c r="FBW5022" s="8"/>
      <c r="FBX5022" s="8"/>
      <c r="FBY5022" s="8"/>
      <c r="FBZ5022" s="8"/>
      <c r="FCA5022" s="8"/>
      <c r="FCB5022" s="8"/>
      <c r="FCC5022" s="8"/>
      <c r="FCD5022" s="8"/>
      <c r="FCE5022" s="8"/>
      <c r="FCF5022" s="8"/>
      <c r="FCG5022" s="8"/>
      <c r="FCH5022" s="8"/>
      <c r="FCI5022" s="8"/>
      <c r="FCJ5022" s="8"/>
      <c r="FCK5022" s="8"/>
      <c r="FCL5022" s="8"/>
      <c r="FCM5022" s="8"/>
      <c r="FCN5022" s="8"/>
      <c r="FCO5022" s="8"/>
      <c r="FCP5022" s="8"/>
      <c r="FCQ5022" s="8"/>
      <c r="FCR5022" s="8"/>
      <c r="FCS5022" s="8"/>
      <c r="FCT5022" s="8"/>
      <c r="FCU5022" s="8"/>
      <c r="FCV5022" s="8"/>
      <c r="FCW5022" s="8"/>
      <c r="FCX5022" s="8"/>
      <c r="FCY5022" s="8"/>
      <c r="FCZ5022" s="8"/>
      <c r="FDA5022" s="8"/>
      <c r="FDB5022" s="8"/>
      <c r="FDC5022" s="8"/>
      <c r="FDD5022" s="8"/>
      <c r="FDE5022" s="8"/>
      <c r="FDF5022" s="8"/>
      <c r="FDG5022" s="8"/>
      <c r="FDH5022" s="8"/>
      <c r="FDI5022" s="8"/>
      <c r="FDJ5022" s="8"/>
      <c r="FDK5022" s="8"/>
      <c r="FDL5022" s="8"/>
      <c r="FDM5022" s="8"/>
      <c r="FDN5022" s="8"/>
      <c r="FDO5022" s="8"/>
      <c r="FDP5022" s="8"/>
      <c r="FDQ5022" s="8"/>
      <c r="FDR5022" s="8"/>
      <c r="FDS5022" s="8"/>
      <c r="FDT5022" s="8"/>
      <c r="FDU5022" s="8"/>
      <c r="FDV5022" s="8"/>
      <c r="FDW5022" s="8"/>
      <c r="FDX5022" s="8"/>
      <c r="FDY5022" s="8"/>
      <c r="FDZ5022" s="8"/>
      <c r="FEA5022" s="8"/>
      <c r="FEB5022" s="8"/>
      <c r="FEC5022" s="8"/>
      <c r="FED5022" s="8"/>
      <c r="FEE5022" s="8"/>
      <c r="FEF5022" s="8"/>
      <c r="FEG5022" s="8"/>
      <c r="FEH5022" s="8"/>
      <c r="FEI5022" s="8"/>
      <c r="FEJ5022" s="8"/>
      <c r="FEK5022" s="8"/>
      <c r="FEL5022" s="8"/>
      <c r="FEM5022" s="8"/>
      <c r="FEN5022" s="8"/>
      <c r="FEO5022" s="8"/>
      <c r="FEP5022" s="8"/>
      <c r="FEQ5022" s="8"/>
      <c r="FER5022" s="8"/>
      <c r="FES5022" s="8"/>
      <c r="FET5022" s="8"/>
      <c r="FEU5022" s="8"/>
      <c r="FEV5022" s="8"/>
      <c r="FEW5022" s="8"/>
      <c r="FEX5022" s="8"/>
      <c r="FEY5022" s="8"/>
      <c r="FEZ5022" s="8"/>
      <c r="FFA5022" s="8"/>
      <c r="FFB5022" s="8"/>
      <c r="FFC5022" s="8"/>
      <c r="FFD5022" s="8"/>
      <c r="FFE5022" s="8"/>
      <c r="FFF5022" s="8"/>
      <c r="FFG5022" s="8"/>
      <c r="FFH5022" s="8"/>
      <c r="FFI5022" s="8"/>
      <c r="FFJ5022" s="8"/>
      <c r="FFK5022" s="8"/>
      <c r="FFL5022" s="8"/>
      <c r="FFM5022" s="8"/>
      <c r="FFN5022" s="8"/>
      <c r="FFO5022" s="8"/>
      <c r="FFP5022" s="8"/>
      <c r="FFQ5022" s="8"/>
      <c r="FFR5022" s="8"/>
      <c r="FFS5022" s="8"/>
      <c r="FFT5022" s="8"/>
      <c r="FFU5022" s="8"/>
      <c r="FFV5022" s="8"/>
      <c r="FFW5022" s="8"/>
      <c r="FFX5022" s="8"/>
      <c r="FFY5022" s="8"/>
      <c r="FFZ5022" s="8"/>
      <c r="FGA5022" s="8"/>
      <c r="FGB5022" s="8"/>
      <c r="FGC5022" s="8"/>
      <c r="FGD5022" s="8"/>
      <c r="FGE5022" s="8"/>
      <c r="FGF5022" s="8"/>
      <c r="FGG5022" s="8"/>
      <c r="FGH5022" s="8"/>
      <c r="FGI5022" s="8"/>
      <c r="FGJ5022" s="8"/>
      <c r="FGK5022" s="8"/>
      <c r="FGL5022" s="8"/>
      <c r="FGM5022" s="8"/>
      <c r="FGN5022" s="8"/>
      <c r="FGO5022" s="8"/>
      <c r="FGP5022" s="8"/>
      <c r="FGQ5022" s="8"/>
      <c r="FGR5022" s="8"/>
      <c r="FGS5022" s="8"/>
      <c r="FGT5022" s="8"/>
      <c r="FGU5022" s="8"/>
      <c r="FGV5022" s="8"/>
      <c r="FGW5022" s="8"/>
      <c r="FGX5022" s="8"/>
      <c r="FGY5022" s="8"/>
      <c r="FGZ5022" s="8"/>
      <c r="FHA5022" s="8"/>
      <c r="FHB5022" s="8"/>
      <c r="FHC5022" s="8"/>
      <c r="FHD5022" s="8"/>
      <c r="FHE5022" s="8"/>
      <c r="FHF5022" s="8"/>
      <c r="FHG5022" s="8"/>
      <c r="FHH5022" s="8"/>
      <c r="FHI5022" s="8"/>
      <c r="FHJ5022" s="8"/>
      <c r="FHK5022" s="8"/>
      <c r="FHL5022" s="8"/>
      <c r="FHM5022" s="8"/>
      <c r="FHN5022" s="8"/>
      <c r="FHO5022" s="8"/>
      <c r="FHP5022" s="8"/>
      <c r="FHQ5022" s="8"/>
      <c r="FHR5022" s="8"/>
      <c r="FHS5022" s="8"/>
      <c r="FHT5022" s="8"/>
      <c r="FHU5022" s="8"/>
      <c r="FHV5022" s="8"/>
      <c r="FHW5022" s="8"/>
      <c r="FHX5022" s="8"/>
      <c r="FHY5022" s="8"/>
      <c r="FHZ5022" s="8"/>
      <c r="FIA5022" s="8"/>
      <c r="FIB5022" s="8"/>
      <c r="FIC5022" s="8"/>
      <c r="FID5022" s="8"/>
      <c r="FIE5022" s="8"/>
      <c r="FIF5022" s="8"/>
      <c r="FIG5022" s="8"/>
      <c r="FIH5022" s="8"/>
      <c r="FII5022" s="8"/>
      <c r="FIJ5022" s="8"/>
      <c r="FIK5022" s="8"/>
      <c r="FIL5022" s="8"/>
      <c r="FIM5022" s="8"/>
      <c r="FIN5022" s="8"/>
      <c r="FIO5022" s="8"/>
      <c r="FIP5022" s="8"/>
      <c r="FIQ5022" s="8"/>
      <c r="FIR5022" s="8"/>
      <c r="FIS5022" s="8"/>
      <c r="FIT5022" s="8"/>
      <c r="FIU5022" s="8"/>
      <c r="FIV5022" s="8"/>
      <c r="FIW5022" s="8"/>
      <c r="FIX5022" s="8"/>
      <c r="FIY5022" s="8"/>
      <c r="FIZ5022" s="8"/>
      <c r="FJA5022" s="8"/>
      <c r="FJB5022" s="8"/>
      <c r="FJC5022" s="8"/>
      <c r="FJD5022" s="8"/>
      <c r="FJE5022" s="8"/>
      <c r="FJF5022" s="8"/>
      <c r="FJG5022" s="8"/>
      <c r="FJH5022" s="8"/>
      <c r="FJI5022" s="8"/>
      <c r="FJJ5022" s="8"/>
      <c r="FJK5022" s="8"/>
      <c r="FJL5022" s="8"/>
      <c r="FJM5022" s="8"/>
      <c r="FJN5022" s="8"/>
      <c r="FJO5022" s="8"/>
      <c r="FJP5022" s="8"/>
      <c r="FJQ5022" s="8"/>
      <c r="FJR5022" s="8"/>
      <c r="FJS5022" s="8"/>
      <c r="FJT5022" s="8"/>
      <c r="FJU5022" s="8"/>
      <c r="FJV5022" s="8"/>
      <c r="FJW5022" s="8"/>
      <c r="FJX5022" s="8"/>
      <c r="FJY5022" s="8"/>
      <c r="FJZ5022" s="8"/>
      <c r="FKA5022" s="8"/>
      <c r="FKB5022" s="8"/>
      <c r="FKC5022" s="8"/>
      <c r="FKD5022" s="8"/>
      <c r="FKE5022" s="8"/>
      <c r="FKF5022" s="8"/>
      <c r="FKG5022" s="8"/>
      <c r="FKH5022" s="8"/>
      <c r="FKI5022" s="8"/>
      <c r="FKJ5022" s="8"/>
      <c r="FKK5022" s="8"/>
      <c r="FKL5022" s="8"/>
      <c r="FKM5022" s="8"/>
      <c r="FKN5022" s="8"/>
      <c r="FKO5022" s="8"/>
      <c r="FKP5022" s="8"/>
      <c r="FKQ5022" s="8"/>
      <c r="FKR5022" s="8"/>
      <c r="FKS5022" s="8"/>
      <c r="FKT5022" s="8"/>
      <c r="FKU5022" s="8"/>
      <c r="FKV5022" s="8"/>
      <c r="FKW5022" s="8"/>
      <c r="FKX5022" s="8"/>
      <c r="FKY5022" s="8"/>
      <c r="FKZ5022" s="8"/>
      <c r="FLA5022" s="8"/>
      <c r="FLB5022" s="8"/>
      <c r="FLC5022" s="8"/>
      <c r="FLD5022" s="8"/>
      <c r="FLE5022" s="8"/>
      <c r="FLF5022" s="8"/>
      <c r="FLG5022" s="8"/>
      <c r="FLH5022" s="8"/>
      <c r="FLI5022" s="8"/>
      <c r="FLJ5022" s="8"/>
      <c r="FLK5022" s="8"/>
      <c r="FLL5022" s="8"/>
      <c r="FLM5022" s="8"/>
      <c r="FLN5022" s="8"/>
      <c r="FLO5022" s="8"/>
      <c r="FLP5022" s="8"/>
      <c r="FLQ5022" s="8"/>
      <c r="FLR5022" s="8"/>
      <c r="FLS5022" s="8"/>
      <c r="FLT5022" s="8"/>
      <c r="FLU5022" s="8"/>
      <c r="FLV5022" s="8"/>
      <c r="FLW5022" s="8"/>
      <c r="FLX5022" s="8"/>
      <c r="FLY5022" s="8"/>
      <c r="FLZ5022" s="8"/>
      <c r="FMA5022" s="8"/>
      <c r="FMB5022" s="8"/>
      <c r="FMC5022" s="8"/>
      <c r="FMD5022" s="8"/>
      <c r="FME5022" s="8"/>
      <c r="FMF5022" s="8"/>
      <c r="FMG5022" s="8"/>
      <c r="FMH5022" s="8"/>
      <c r="FMI5022" s="8"/>
      <c r="FMJ5022" s="8"/>
      <c r="FMK5022" s="8"/>
      <c r="FML5022" s="8"/>
      <c r="FMM5022" s="8"/>
      <c r="FMN5022" s="8"/>
      <c r="FMO5022" s="8"/>
      <c r="FMP5022" s="8"/>
      <c r="FMQ5022" s="8"/>
      <c r="FMR5022" s="8"/>
      <c r="FMS5022" s="8"/>
      <c r="FMT5022" s="8"/>
      <c r="FMU5022" s="8"/>
      <c r="FMV5022" s="8"/>
      <c r="FMW5022" s="8"/>
      <c r="FMX5022" s="8"/>
      <c r="FMY5022" s="8"/>
      <c r="FMZ5022" s="8"/>
      <c r="FNA5022" s="8"/>
      <c r="FNB5022" s="8"/>
      <c r="FNC5022" s="8"/>
      <c r="FND5022" s="8"/>
      <c r="FNE5022" s="8"/>
      <c r="FNF5022" s="8"/>
      <c r="FNG5022" s="8"/>
      <c r="FNH5022" s="8"/>
      <c r="FNI5022" s="8"/>
      <c r="FNJ5022" s="8"/>
      <c r="FNK5022" s="8"/>
      <c r="FNL5022" s="8"/>
      <c r="FNM5022" s="8"/>
      <c r="FNN5022" s="8"/>
      <c r="FNO5022" s="8"/>
      <c r="FNP5022" s="8"/>
      <c r="FNQ5022" s="8"/>
      <c r="FNR5022" s="8"/>
      <c r="FNS5022" s="8"/>
      <c r="FNT5022" s="8"/>
      <c r="FNU5022" s="8"/>
      <c r="FNV5022" s="8"/>
      <c r="FNW5022" s="8"/>
      <c r="FNX5022" s="8"/>
      <c r="FNY5022" s="8"/>
      <c r="FNZ5022" s="8"/>
      <c r="FOA5022" s="8"/>
      <c r="FOB5022" s="8"/>
      <c r="FOC5022" s="8"/>
      <c r="FOD5022" s="8"/>
      <c r="FOE5022" s="8"/>
      <c r="FOF5022" s="8"/>
      <c r="FOG5022" s="8"/>
      <c r="FOH5022" s="8"/>
      <c r="FOI5022" s="8"/>
      <c r="FOJ5022" s="8"/>
      <c r="FOK5022" s="8"/>
      <c r="FOL5022" s="8"/>
      <c r="FOM5022" s="8"/>
      <c r="FON5022" s="8"/>
      <c r="FOO5022" s="8"/>
      <c r="FOP5022" s="8"/>
      <c r="FOQ5022" s="8"/>
      <c r="FOR5022" s="8"/>
      <c r="FOS5022" s="8"/>
      <c r="FOT5022" s="8"/>
      <c r="FOU5022" s="8"/>
      <c r="FOV5022" s="8"/>
      <c r="FOW5022" s="8"/>
      <c r="FOX5022" s="8"/>
      <c r="FOY5022" s="8"/>
      <c r="FOZ5022" s="8"/>
      <c r="FPA5022" s="8"/>
      <c r="FPB5022" s="8"/>
      <c r="FPC5022" s="8"/>
      <c r="FPD5022" s="8"/>
      <c r="FPE5022" s="8"/>
      <c r="FPF5022" s="8"/>
      <c r="FPG5022" s="8"/>
      <c r="FPH5022" s="8"/>
      <c r="FPI5022" s="8"/>
      <c r="FPJ5022" s="8"/>
      <c r="FPK5022" s="8"/>
      <c r="FPL5022" s="8"/>
      <c r="FPM5022" s="8"/>
      <c r="FPN5022" s="8"/>
      <c r="FPO5022" s="8"/>
      <c r="FPP5022" s="8"/>
      <c r="FPQ5022" s="8"/>
      <c r="FPR5022" s="8"/>
      <c r="FPS5022" s="8"/>
      <c r="FPT5022" s="8"/>
      <c r="FPU5022" s="8"/>
      <c r="FPV5022" s="8"/>
      <c r="FPW5022" s="8"/>
      <c r="FPX5022" s="8"/>
      <c r="FPY5022" s="8"/>
      <c r="FPZ5022" s="8"/>
      <c r="FQA5022" s="8"/>
      <c r="FQB5022" s="8"/>
      <c r="FQC5022" s="8"/>
      <c r="FQD5022" s="8"/>
      <c r="FQE5022" s="8"/>
      <c r="FQF5022" s="8"/>
      <c r="FQG5022" s="8"/>
      <c r="FQH5022" s="8"/>
      <c r="FQI5022" s="8"/>
      <c r="FQJ5022" s="8"/>
      <c r="FQK5022" s="8"/>
      <c r="FQL5022" s="8"/>
      <c r="FQM5022" s="8"/>
      <c r="FQN5022" s="8"/>
      <c r="FQO5022" s="8"/>
      <c r="FQP5022" s="8"/>
      <c r="FQQ5022" s="8"/>
      <c r="FQR5022" s="8"/>
      <c r="FQS5022" s="8"/>
      <c r="FQT5022" s="8"/>
      <c r="FQU5022" s="8"/>
      <c r="FQV5022" s="8"/>
      <c r="FQW5022" s="8"/>
      <c r="FQX5022" s="8"/>
      <c r="FQY5022" s="8"/>
      <c r="FQZ5022" s="8"/>
      <c r="FRA5022" s="8"/>
      <c r="FRB5022" s="8"/>
      <c r="FRC5022" s="8"/>
      <c r="FRD5022" s="8"/>
      <c r="FRE5022" s="8"/>
      <c r="FRF5022" s="8"/>
      <c r="FRG5022" s="8"/>
      <c r="FRH5022" s="8"/>
      <c r="FRI5022" s="8"/>
      <c r="FRJ5022" s="8"/>
      <c r="FRK5022" s="8"/>
      <c r="FRL5022" s="8"/>
      <c r="FRM5022" s="8"/>
      <c r="FRN5022" s="8"/>
      <c r="FRO5022" s="8"/>
      <c r="FRP5022" s="8"/>
      <c r="FRQ5022" s="8"/>
      <c r="FRR5022" s="8"/>
      <c r="FRS5022" s="8"/>
      <c r="FRT5022" s="8"/>
      <c r="FRU5022" s="8"/>
      <c r="FRV5022" s="8"/>
      <c r="FRW5022" s="8"/>
      <c r="FRX5022" s="8"/>
      <c r="FRY5022" s="8"/>
      <c r="FRZ5022" s="8"/>
      <c r="FSA5022" s="8"/>
      <c r="FSB5022" s="8"/>
      <c r="FSC5022" s="8"/>
      <c r="FSD5022" s="8"/>
      <c r="FSE5022" s="8"/>
      <c r="FSF5022" s="8"/>
      <c r="FSG5022" s="8"/>
      <c r="FSH5022" s="8"/>
      <c r="FSI5022" s="8"/>
      <c r="FSJ5022" s="8"/>
      <c r="FSK5022" s="8"/>
      <c r="FSL5022" s="8"/>
      <c r="FSM5022" s="8"/>
      <c r="FSN5022" s="8"/>
      <c r="FSO5022" s="8"/>
      <c r="FSP5022" s="8"/>
      <c r="FSQ5022" s="8"/>
      <c r="FSR5022" s="8"/>
      <c r="FSS5022" s="8"/>
      <c r="FST5022" s="8"/>
      <c r="FSU5022" s="8"/>
      <c r="FSV5022" s="8"/>
      <c r="FSW5022" s="8"/>
      <c r="FSX5022" s="8"/>
      <c r="FSY5022" s="8"/>
      <c r="FSZ5022" s="8"/>
      <c r="FTA5022" s="8"/>
      <c r="FTB5022" s="8"/>
      <c r="FTC5022" s="8"/>
      <c r="FTD5022" s="8"/>
      <c r="FTE5022" s="8"/>
      <c r="FTF5022" s="8"/>
      <c r="FTG5022" s="8"/>
      <c r="FTH5022" s="8"/>
      <c r="FTI5022" s="8"/>
      <c r="FTJ5022" s="8"/>
      <c r="FTK5022" s="8"/>
      <c r="FTL5022" s="8"/>
      <c r="FTM5022" s="8"/>
      <c r="FTN5022" s="8"/>
      <c r="FTO5022" s="8"/>
      <c r="FTP5022" s="8"/>
      <c r="FTQ5022" s="8"/>
      <c r="FTR5022" s="8"/>
      <c r="FTS5022" s="8"/>
      <c r="FTT5022" s="8"/>
      <c r="FTU5022" s="8"/>
      <c r="FTV5022" s="8"/>
      <c r="FTW5022" s="8"/>
      <c r="FTX5022" s="8"/>
      <c r="FTY5022" s="8"/>
      <c r="FTZ5022" s="8"/>
      <c r="FUA5022" s="8"/>
      <c r="FUB5022" s="8"/>
      <c r="FUC5022" s="8"/>
      <c r="FUD5022" s="8"/>
      <c r="FUE5022" s="8"/>
      <c r="FUF5022" s="8"/>
      <c r="FUG5022" s="8"/>
      <c r="FUH5022" s="8"/>
      <c r="FUI5022" s="8"/>
      <c r="FUJ5022" s="8"/>
      <c r="FUK5022" s="8"/>
      <c r="FUL5022" s="8"/>
      <c r="FUM5022" s="8"/>
      <c r="FUN5022" s="8"/>
      <c r="FUO5022" s="8"/>
      <c r="FUP5022" s="8"/>
      <c r="FUQ5022" s="8"/>
      <c r="FUR5022" s="8"/>
      <c r="FUS5022" s="8"/>
      <c r="FUT5022" s="8"/>
      <c r="FUU5022" s="8"/>
      <c r="FUV5022" s="8"/>
      <c r="FUW5022" s="8"/>
      <c r="FUX5022" s="8"/>
      <c r="FUY5022" s="8"/>
      <c r="FUZ5022" s="8"/>
      <c r="FVA5022" s="8"/>
      <c r="FVB5022" s="8"/>
      <c r="FVC5022" s="8"/>
      <c r="FVD5022" s="8"/>
      <c r="FVE5022" s="8"/>
      <c r="FVF5022" s="8"/>
      <c r="FVG5022" s="8"/>
      <c r="FVH5022" s="8"/>
      <c r="FVI5022" s="8"/>
      <c r="FVJ5022" s="8"/>
      <c r="FVK5022" s="8"/>
      <c r="FVL5022" s="8"/>
      <c r="FVM5022" s="8"/>
      <c r="FVN5022" s="8"/>
      <c r="FVO5022" s="8"/>
      <c r="FVP5022" s="8"/>
      <c r="FVQ5022" s="8"/>
      <c r="FVR5022" s="8"/>
      <c r="FVS5022" s="8"/>
      <c r="FVT5022" s="8"/>
      <c r="FVU5022" s="8"/>
      <c r="FVV5022" s="8"/>
      <c r="FVW5022" s="8"/>
      <c r="FVX5022" s="8"/>
      <c r="FVY5022" s="8"/>
      <c r="FVZ5022" s="8"/>
      <c r="FWA5022" s="8"/>
      <c r="FWB5022" s="8"/>
      <c r="FWC5022" s="8"/>
      <c r="FWD5022" s="8"/>
      <c r="FWE5022" s="8"/>
      <c r="FWF5022" s="8"/>
      <c r="FWG5022" s="8"/>
      <c r="FWH5022" s="8"/>
      <c r="FWI5022" s="8"/>
      <c r="FWJ5022" s="8"/>
      <c r="FWK5022" s="8"/>
      <c r="FWL5022" s="8"/>
      <c r="FWM5022" s="8"/>
      <c r="FWN5022" s="8"/>
      <c r="FWO5022" s="8"/>
      <c r="FWP5022" s="8"/>
      <c r="FWQ5022" s="8"/>
      <c r="FWR5022" s="8"/>
      <c r="FWS5022" s="8"/>
      <c r="FWT5022" s="8"/>
      <c r="FWU5022" s="8"/>
      <c r="FWV5022" s="8"/>
      <c r="FWW5022" s="8"/>
      <c r="FWX5022" s="8"/>
      <c r="FWY5022" s="8"/>
      <c r="FWZ5022" s="8"/>
      <c r="FXA5022" s="8"/>
      <c r="FXB5022" s="8"/>
      <c r="FXC5022" s="8"/>
      <c r="FXD5022" s="8"/>
      <c r="FXE5022" s="8"/>
      <c r="FXF5022" s="8"/>
      <c r="FXG5022" s="8"/>
      <c r="FXH5022" s="8"/>
      <c r="FXI5022" s="8"/>
      <c r="FXJ5022" s="8"/>
      <c r="FXK5022" s="8"/>
      <c r="FXL5022" s="8"/>
      <c r="FXM5022" s="8"/>
      <c r="FXN5022" s="8"/>
      <c r="FXO5022" s="8"/>
      <c r="FXP5022" s="8"/>
      <c r="FXQ5022" s="8"/>
      <c r="FXR5022" s="8"/>
      <c r="FXS5022" s="8"/>
      <c r="FXT5022" s="8"/>
      <c r="FXU5022" s="8"/>
      <c r="FXV5022" s="8"/>
      <c r="FXW5022" s="8"/>
      <c r="FXX5022" s="8"/>
      <c r="FXY5022" s="8"/>
      <c r="FXZ5022" s="8"/>
      <c r="FYA5022" s="8"/>
      <c r="FYB5022" s="8"/>
      <c r="FYC5022" s="8"/>
      <c r="FYD5022" s="8"/>
      <c r="FYE5022" s="8"/>
      <c r="FYF5022" s="8"/>
      <c r="FYG5022" s="8"/>
      <c r="FYH5022" s="8"/>
      <c r="FYI5022" s="8"/>
      <c r="FYJ5022" s="8"/>
      <c r="FYK5022" s="8"/>
      <c r="FYL5022" s="8"/>
      <c r="FYM5022" s="8"/>
      <c r="FYN5022" s="8"/>
      <c r="FYO5022" s="8"/>
      <c r="FYP5022" s="8"/>
      <c r="FYQ5022" s="8"/>
      <c r="FYR5022" s="8"/>
      <c r="FYS5022" s="8"/>
      <c r="FYT5022" s="8"/>
      <c r="FYU5022" s="8"/>
      <c r="FYV5022" s="8"/>
      <c r="FYW5022" s="8"/>
      <c r="FYX5022" s="8"/>
      <c r="FYY5022" s="8"/>
      <c r="FYZ5022" s="8"/>
      <c r="FZA5022" s="8"/>
      <c r="FZB5022" s="8"/>
      <c r="FZC5022" s="8"/>
      <c r="FZD5022" s="8"/>
      <c r="FZE5022" s="8"/>
      <c r="FZF5022" s="8"/>
      <c r="FZG5022" s="8"/>
      <c r="FZH5022" s="8"/>
      <c r="FZI5022" s="8"/>
      <c r="FZJ5022" s="8"/>
      <c r="FZK5022" s="8"/>
      <c r="FZL5022" s="8"/>
      <c r="FZM5022" s="8"/>
      <c r="FZN5022" s="8"/>
      <c r="FZO5022" s="8"/>
      <c r="FZP5022" s="8"/>
      <c r="FZQ5022" s="8"/>
      <c r="FZR5022" s="8"/>
      <c r="FZS5022" s="8"/>
      <c r="FZT5022" s="8"/>
      <c r="FZU5022" s="8"/>
      <c r="FZV5022" s="8"/>
      <c r="FZW5022" s="8"/>
      <c r="FZX5022" s="8"/>
      <c r="FZY5022" s="8"/>
      <c r="FZZ5022" s="8"/>
      <c r="GAA5022" s="8"/>
      <c r="GAB5022" s="8"/>
      <c r="GAC5022" s="8"/>
      <c r="GAD5022" s="8"/>
      <c r="GAE5022" s="8"/>
      <c r="GAF5022" s="8"/>
      <c r="GAG5022" s="8"/>
      <c r="GAH5022" s="8"/>
      <c r="GAI5022" s="8"/>
      <c r="GAJ5022" s="8"/>
      <c r="GAK5022" s="8"/>
      <c r="GAL5022" s="8"/>
      <c r="GAM5022" s="8"/>
      <c r="GAN5022" s="8"/>
      <c r="GAO5022" s="8"/>
      <c r="GAP5022" s="8"/>
      <c r="GAQ5022" s="8"/>
      <c r="GAR5022" s="8"/>
      <c r="GAS5022" s="8"/>
      <c r="GAT5022" s="8"/>
      <c r="GAU5022" s="8"/>
      <c r="GAV5022" s="8"/>
      <c r="GAW5022" s="8"/>
      <c r="GAX5022" s="8"/>
      <c r="GAY5022" s="8"/>
      <c r="GAZ5022" s="8"/>
      <c r="GBA5022" s="8"/>
      <c r="GBB5022" s="8"/>
      <c r="GBC5022" s="8"/>
      <c r="GBD5022" s="8"/>
      <c r="GBE5022" s="8"/>
      <c r="GBF5022" s="8"/>
      <c r="GBG5022" s="8"/>
      <c r="GBH5022" s="8"/>
      <c r="GBI5022" s="8"/>
      <c r="GBJ5022" s="8"/>
      <c r="GBK5022" s="8"/>
      <c r="GBL5022" s="8"/>
      <c r="GBM5022" s="8"/>
      <c r="GBN5022" s="8"/>
      <c r="GBO5022" s="8"/>
      <c r="GBP5022" s="8"/>
      <c r="GBQ5022" s="8"/>
      <c r="GBR5022" s="8"/>
      <c r="GBS5022" s="8"/>
      <c r="GBT5022" s="8"/>
      <c r="GBU5022" s="8"/>
      <c r="GBV5022" s="8"/>
      <c r="GBW5022" s="8"/>
      <c r="GBX5022" s="8"/>
      <c r="GBY5022" s="8"/>
      <c r="GBZ5022" s="8"/>
      <c r="GCA5022" s="8"/>
      <c r="GCB5022" s="8"/>
      <c r="GCC5022" s="8"/>
      <c r="GCD5022" s="8"/>
      <c r="GCE5022" s="8"/>
      <c r="GCF5022" s="8"/>
      <c r="GCG5022" s="8"/>
      <c r="GCH5022" s="8"/>
      <c r="GCI5022" s="8"/>
      <c r="GCJ5022" s="8"/>
      <c r="GCK5022" s="8"/>
      <c r="GCL5022" s="8"/>
      <c r="GCM5022" s="8"/>
      <c r="GCN5022" s="8"/>
      <c r="GCO5022" s="8"/>
      <c r="GCP5022" s="8"/>
      <c r="GCQ5022" s="8"/>
      <c r="GCR5022" s="8"/>
      <c r="GCS5022" s="8"/>
      <c r="GCT5022" s="8"/>
      <c r="GCU5022" s="8"/>
      <c r="GCV5022" s="8"/>
      <c r="GCW5022" s="8"/>
      <c r="GCX5022" s="8"/>
      <c r="GCY5022" s="8"/>
      <c r="GCZ5022" s="8"/>
      <c r="GDA5022" s="8"/>
      <c r="GDB5022" s="8"/>
      <c r="GDC5022" s="8"/>
      <c r="GDD5022" s="8"/>
      <c r="GDE5022" s="8"/>
      <c r="GDF5022" s="8"/>
      <c r="GDG5022" s="8"/>
      <c r="GDH5022" s="8"/>
      <c r="GDI5022" s="8"/>
      <c r="GDJ5022" s="8"/>
      <c r="GDK5022" s="8"/>
      <c r="GDL5022" s="8"/>
      <c r="GDM5022" s="8"/>
      <c r="GDN5022" s="8"/>
      <c r="GDO5022" s="8"/>
      <c r="GDP5022" s="8"/>
      <c r="GDQ5022" s="8"/>
      <c r="GDR5022" s="8"/>
      <c r="GDS5022" s="8"/>
      <c r="GDT5022" s="8"/>
      <c r="GDU5022" s="8"/>
      <c r="GDV5022" s="8"/>
      <c r="GDW5022" s="8"/>
      <c r="GDX5022" s="8"/>
      <c r="GDY5022" s="8"/>
      <c r="GDZ5022" s="8"/>
      <c r="GEA5022" s="8"/>
      <c r="GEB5022" s="8"/>
      <c r="GEC5022" s="8"/>
      <c r="GED5022" s="8"/>
      <c r="GEE5022" s="8"/>
      <c r="GEF5022" s="8"/>
      <c r="GEG5022" s="8"/>
      <c r="GEH5022" s="8"/>
      <c r="GEI5022" s="8"/>
      <c r="GEJ5022" s="8"/>
      <c r="GEK5022" s="8"/>
      <c r="GEL5022" s="8"/>
      <c r="GEM5022" s="8"/>
      <c r="GEN5022" s="8"/>
      <c r="GEO5022" s="8"/>
      <c r="GEP5022" s="8"/>
      <c r="GEQ5022" s="8"/>
      <c r="GER5022" s="8"/>
      <c r="GES5022" s="8"/>
      <c r="GET5022" s="8"/>
      <c r="GEU5022" s="8"/>
      <c r="GEV5022" s="8"/>
      <c r="GEW5022" s="8"/>
      <c r="GEX5022" s="8"/>
      <c r="GEY5022" s="8"/>
      <c r="GEZ5022" s="8"/>
      <c r="GFA5022" s="8"/>
      <c r="GFB5022" s="8"/>
      <c r="GFC5022" s="8"/>
      <c r="GFD5022" s="8"/>
      <c r="GFE5022" s="8"/>
      <c r="GFF5022" s="8"/>
      <c r="GFG5022" s="8"/>
      <c r="GFH5022" s="8"/>
      <c r="GFI5022" s="8"/>
      <c r="GFJ5022" s="8"/>
      <c r="GFK5022" s="8"/>
      <c r="GFL5022" s="8"/>
      <c r="GFM5022" s="8"/>
      <c r="GFN5022" s="8"/>
      <c r="GFO5022" s="8"/>
      <c r="GFP5022" s="8"/>
      <c r="GFQ5022" s="8"/>
      <c r="GFR5022" s="8"/>
      <c r="GFS5022" s="8"/>
      <c r="GFT5022" s="8"/>
      <c r="GFU5022" s="8"/>
      <c r="GFV5022" s="8"/>
      <c r="GFW5022" s="8"/>
      <c r="GFX5022" s="8"/>
      <c r="GFY5022" s="8"/>
      <c r="GFZ5022" s="8"/>
      <c r="GGA5022" s="8"/>
      <c r="GGB5022" s="8"/>
      <c r="GGC5022" s="8"/>
      <c r="GGD5022" s="8"/>
      <c r="GGE5022" s="8"/>
      <c r="GGF5022" s="8"/>
      <c r="GGG5022" s="8"/>
      <c r="GGH5022" s="8"/>
      <c r="GGI5022" s="8"/>
      <c r="GGJ5022" s="8"/>
      <c r="GGK5022" s="8"/>
      <c r="GGL5022" s="8"/>
      <c r="GGM5022" s="8"/>
      <c r="GGN5022" s="8"/>
      <c r="GGO5022" s="8"/>
      <c r="GGP5022" s="8"/>
      <c r="GGQ5022" s="8"/>
      <c r="GGR5022" s="8"/>
      <c r="GGS5022" s="8"/>
      <c r="GGT5022" s="8"/>
      <c r="GGU5022" s="8"/>
      <c r="GGV5022" s="8"/>
      <c r="GGW5022" s="8"/>
      <c r="GGX5022" s="8"/>
      <c r="GGY5022" s="8"/>
      <c r="GGZ5022" s="8"/>
      <c r="GHA5022" s="8"/>
      <c r="GHB5022" s="8"/>
      <c r="GHC5022" s="8"/>
      <c r="GHD5022" s="8"/>
      <c r="GHE5022" s="8"/>
      <c r="GHF5022" s="8"/>
      <c r="GHG5022" s="8"/>
      <c r="GHH5022" s="8"/>
      <c r="GHI5022" s="8"/>
      <c r="GHJ5022" s="8"/>
      <c r="GHK5022" s="8"/>
      <c r="GHL5022" s="8"/>
      <c r="GHM5022" s="8"/>
      <c r="GHN5022" s="8"/>
      <c r="GHO5022" s="8"/>
      <c r="GHP5022" s="8"/>
      <c r="GHQ5022" s="8"/>
      <c r="GHR5022" s="8"/>
      <c r="GHS5022" s="8"/>
      <c r="GHT5022" s="8"/>
      <c r="GHU5022" s="8"/>
      <c r="GHV5022" s="8"/>
      <c r="GHW5022" s="8"/>
      <c r="GHX5022" s="8"/>
      <c r="GHY5022" s="8"/>
      <c r="GHZ5022" s="8"/>
      <c r="GIA5022" s="8"/>
      <c r="GIB5022" s="8"/>
      <c r="GIC5022" s="8"/>
      <c r="GID5022" s="8"/>
      <c r="GIE5022" s="8"/>
      <c r="GIF5022" s="8"/>
      <c r="GIG5022" s="8"/>
      <c r="GIH5022" s="8"/>
      <c r="GII5022" s="8"/>
      <c r="GIJ5022" s="8"/>
      <c r="GIK5022" s="8"/>
      <c r="GIL5022" s="8"/>
      <c r="GIM5022" s="8"/>
      <c r="GIN5022" s="8"/>
      <c r="GIO5022" s="8"/>
      <c r="GIP5022" s="8"/>
      <c r="GIQ5022" s="8"/>
      <c r="GIR5022" s="8"/>
      <c r="GIS5022" s="8"/>
      <c r="GIT5022" s="8"/>
      <c r="GIU5022" s="8"/>
      <c r="GIV5022" s="8"/>
      <c r="GIW5022" s="8"/>
      <c r="GIX5022" s="8"/>
      <c r="GIY5022" s="8"/>
      <c r="GIZ5022" s="8"/>
      <c r="GJA5022" s="8"/>
      <c r="GJB5022" s="8"/>
      <c r="GJC5022" s="8"/>
      <c r="GJD5022" s="8"/>
      <c r="GJE5022" s="8"/>
      <c r="GJF5022" s="8"/>
      <c r="GJG5022" s="8"/>
      <c r="GJH5022" s="8"/>
      <c r="GJI5022" s="8"/>
      <c r="GJJ5022" s="8"/>
      <c r="GJK5022" s="8"/>
      <c r="GJL5022" s="8"/>
      <c r="GJM5022" s="8"/>
      <c r="GJN5022" s="8"/>
      <c r="GJO5022" s="8"/>
      <c r="GJP5022" s="8"/>
      <c r="GJQ5022" s="8"/>
      <c r="GJR5022" s="8"/>
      <c r="GJS5022" s="8"/>
      <c r="GJT5022" s="8"/>
      <c r="GJU5022" s="8"/>
      <c r="GJV5022" s="8"/>
      <c r="GJW5022" s="8"/>
      <c r="GJX5022" s="8"/>
      <c r="GJY5022" s="8"/>
      <c r="GJZ5022" s="8"/>
      <c r="GKA5022" s="8"/>
      <c r="GKB5022" s="8"/>
      <c r="GKC5022" s="8"/>
      <c r="GKD5022" s="8"/>
      <c r="GKE5022" s="8"/>
      <c r="GKF5022" s="8"/>
      <c r="GKG5022" s="8"/>
      <c r="GKH5022" s="8"/>
      <c r="GKI5022" s="8"/>
      <c r="GKJ5022" s="8"/>
      <c r="GKK5022" s="8"/>
      <c r="GKL5022" s="8"/>
      <c r="GKM5022" s="8"/>
      <c r="GKN5022" s="8"/>
      <c r="GKO5022" s="8"/>
      <c r="GKP5022" s="8"/>
      <c r="GKQ5022" s="8"/>
      <c r="GKR5022" s="8"/>
      <c r="GKS5022" s="8"/>
      <c r="GKT5022" s="8"/>
      <c r="GKU5022" s="8"/>
      <c r="GKV5022" s="8"/>
      <c r="GKW5022" s="8"/>
      <c r="GKX5022" s="8"/>
      <c r="GKY5022" s="8"/>
      <c r="GKZ5022" s="8"/>
      <c r="GLA5022" s="8"/>
      <c r="GLB5022" s="8"/>
      <c r="GLC5022" s="8"/>
      <c r="GLD5022" s="8"/>
      <c r="GLE5022" s="8"/>
      <c r="GLF5022" s="8"/>
      <c r="GLG5022" s="8"/>
      <c r="GLH5022" s="8"/>
      <c r="GLI5022" s="8"/>
      <c r="GLJ5022" s="8"/>
      <c r="GLK5022" s="8"/>
      <c r="GLL5022" s="8"/>
      <c r="GLM5022" s="8"/>
      <c r="GLN5022" s="8"/>
      <c r="GLO5022" s="8"/>
      <c r="GLP5022" s="8"/>
      <c r="GLQ5022" s="8"/>
      <c r="GLR5022" s="8"/>
      <c r="GLS5022" s="8"/>
      <c r="GLT5022" s="8"/>
      <c r="GLU5022" s="8"/>
      <c r="GLV5022" s="8"/>
      <c r="GLW5022" s="8"/>
      <c r="GLX5022" s="8"/>
      <c r="GLY5022" s="8"/>
      <c r="GLZ5022" s="8"/>
      <c r="GMA5022" s="8"/>
      <c r="GMB5022" s="8"/>
      <c r="GMC5022" s="8"/>
      <c r="GMD5022" s="8"/>
      <c r="GME5022" s="8"/>
      <c r="GMF5022" s="8"/>
      <c r="GMG5022" s="8"/>
      <c r="GMH5022" s="8"/>
      <c r="GMI5022" s="8"/>
      <c r="GMJ5022" s="8"/>
      <c r="GMK5022" s="8"/>
      <c r="GML5022" s="8"/>
      <c r="GMM5022" s="8"/>
      <c r="GMN5022" s="8"/>
      <c r="GMO5022" s="8"/>
      <c r="GMP5022" s="8"/>
      <c r="GMQ5022" s="8"/>
      <c r="GMR5022" s="8"/>
      <c r="GMS5022" s="8"/>
      <c r="GMT5022" s="8"/>
      <c r="GMU5022" s="8"/>
      <c r="GMV5022" s="8"/>
      <c r="GMW5022" s="8"/>
      <c r="GMX5022" s="8"/>
      <c r="GMY5022" s="8"/>
      <c r="GMZ5022" s="8"/>
      <c r="GNA5022" s="8"/>
      <c r="GNB5022" s="8"/>
      <c r="GNC5022" s="8"/>
      <c r="GND5022" s="8"/>
      <c r="GNE5022" s="8"/>
      <c r="GNF5022" s="8"/>
      <c r="GNG5022" s="8"/>
      <c r="GNH5022" s="8"/>
      <c r="GNI5022" s="8"/>
      <c r="GNJ5022" s="8"/>
      <c r="GNK5022" s="8"/>
      <c r="GNL5022" s="8"/>
      <c r="GNM5022" s="8"/>
      <c r="GNN5022" s="8"/>
      <c r="GNO5022" s="8"/>
      <c r="GNP5022" s="8"/>
      <c r="GNQ5022" s="8"/>
      <c r="GNR5022" s="8"/>
      <c r="GNS5022" s="8"/>
      <c r="GNT5022" s="8"/>
      <c r="GNU5022" s="8"/>
      <c r="GNV5022" s="8"/>
      <c r="GNW5022" s="8"/>
      <c r="GNX5022" s="8"/>
      <c r="GNY5022" s="8"/>
      <c r="GNZ5022" s="8"/>
      <c r="GOA5022" s="8"/>
      <c r="GOB5022" s="8"/>
      <c r="GOC5022" s="8"/>
      <c r="GOD5022" s="8"/>
      <c r="GOE5022" s="8"/>
      <c r="GOF5022" s="8"/>
      <c r="GOG5022" s="8"/>
      <c r="GOH5022" s="8"/>
      <c r="GOI5022" s="8"/>
      <c r="GOJ5022" s="8"/>
      <c r="GOK5022" s="8"/>
      <c r="GOL5022" s="8"/>
      <c r="GOM5022" s="8"/>
      <c r="GON5022" s="8"/>
      <c r="GOO5022" s="8"/>
      <c r="GOP5022" s="8"/>
      <c r="GOQ5022" s="8"/>
      <c r="GOR5022" s="8"/>
      <c r="GOS5022" s="8"/>
      <c r="GOT5022" s="8"/>
      <c r="GOU5022" s="8"/>
      <c r="GOV5022" s="8"/>
      <c r="GOW5022" s="8"/>
      <c r="GOX5022" s="8"/>
      <c r="GOY5022" s="8"/>
      <c r="GOZ5022" s="8"/>
      <c r="GPA5022" s="8"/>
      <c r="GPB5022" s="8"/>
      <c r="GPC5022" s="8"/>
      <c r="GPD5022" s="8"/>
      <c r="GPE5022" s="8"/>
      <c r="GPF5022" s="8"/>
      <c r="GPG5022" s="8"/>
      <c r="GPH5022" s="8"/>
      <c r="GPI5022" s="8"/>
      <c r="GPJ5022" s="8"/>
      <c r="GPK5022" s="8"/>
      <c r="GPL5022" s="8"/>
      <c r="GPM5022" s="8"/>
      <c r="GPN5022" s="8"/>
      <c r="GPO5022" s="8"/>
      <c r="GPP5022" s="8"/>
      <c r="GPQ5022" s="8"/>
      <c r="GPR5022" s="8"/>
      <c r="GPS5022" s="8"/>
      <c r="GPT5022" s="8"/>
      <c r="GPU5022" s="8"/>
      <c r="GPV5022" s="8"/>
      <c r="GPW5022" s="8"/>
      <c r="GPX5022" s="8"/>
      <c r="GPY5022" s="8"/>
      <c r="GPZ5022" s="8"/>
      <c r="GQA5022" s="8"/>
      <c r="GQB5022" s="8"/>
      <c r="GQC5022" s="8"/>
      <c r="GQD5022" s="8"/>
      <c r="GQE5022" s="8"/>
      <c r="GQF5022" s="8"/>
      <c r="GQG5022" s="8"/>
      <c r="GQH5022" s="8"/>
      <c r="GQI5022" s="8"/>
      <c r="GQJ5022" s="8"/>
      <c r="GQK5022" s="8"/>
      <c r="GQL5022" s="8"/>
      <c r="GQM5022" s="8"/>
      <c r="GQN5022" s="8"/>
      <c r="GQO5022" s="8"/>
      <c r="GQP5022" s="8"/>
      <c r="GQQ5022" s="8"/>
      <c r="GQR5022" s="8"/>
      <c r="GQS5022" s="8"/>
      <c r="GQT5022" s="8"/>
      <c r="GQU5022" s="8"/>
      <c r="GQV5022" s="8"/>
      <c r="GQW5022" s="8"/>
      <c r="GQX5022" s="8"/>
      <c r="GQY5022" s="8"/>
      <c r="GQZ5022" s="8"/>
      <c r="GRA5022" s="8"/>
      <c r="GRB5022" s="8"/>
      <c r="GRC5022" s="8"/>
      <c r="GRD5022" s="8"/>
      <c r="GRE5022" s="8"/>
      <c r="GRF5022" s="8"/>
      <c r="GRG5022" s="8"/>
      <c r="GRH5022" s="8"/>
      <c r="GRI5022" s="8"/>
      <c r="GRJ5022" s="8"/>
      <c r="GRK5022" s="8"/>
      <c r="GRL5022" s="8"/>
      <c r="GRM5022" s="8"/>
      <c r="GRN5022" s="8"/>
      <c r="GRO5022" s="8"/>
      <c r="GRP5022" s="8"/>
      <c r="GRQ5022" s="8"/>
      <c r="GRR5022" s="8"/>
      <c r="GRS5022" s="8"/>
      <c r="GRT5022" s="8"/>
      <c r="GRU5022" s="8"/>
      <c r="GRV5022" s="8"/>
      <c r="GRW5022" s="8"/>
      <c r="GRX5022" s="8"/>
      <c r="GRY5022" s="8"/>
      <c r="GRZ5022" s="8"/>
      <c r="GSA5022" s="8"/>
      <c r="GSB5022" s="8"/>
      <c r="GSC5022" s="8"/>
      <c r="GSD5022" s="8"/>
      <c r="GSE5022" s="8"/>
      <c r="GSF5022" s="8"/>
      <c r="GSG5022" s="8"/>
      <c r="GSH5022" s="8"/>
      <c r="GSI5022" s="8"/>
      <c r="GSJ5022" s="8"/>
      <c r="GSK5022" s="8"/>
      <c r="GSL5022" s="8"/>
      <c r="GSM5022" s="8"/>
      <c r="GSN5022" s="8"/>
      <c r="GSO5022" s="8"/>
      <c r="GSP5022" s="8"/>
      <c r="GSQ5022" s="8"/>
      <c r="GSR5022" s="8"/>
      <c r="GSS5022" s="8"/>
      <c r="GST5022" s="8"/>
      <c r="GSU5022" s="8"/>
      <c r="GSV5022" s="8"/>
      <c r="GSW5022" s="8"/>
      <c r="GSX5022" s="8"/>
      <c r="GSY5022" s="8"/>
      <c r="GSZ5022" s="8"/>
      <c r="GTA5022" s="8"/>
      <c r="GTB5022" s="8"/>
      <c r="GTC5022" s="8"/>
      <c r="GTD5022" s="8"/>
      <c r="GTE5022" s="8"/>
      <c r="GTF5022" s="8"/>
      <c r="GTG5022" s="8"/>
      <c r="GTH5022" s="8"/>
      <c r="GTI5022" s="8"/>
      <c r="GTJ5022" s="8"/>
      <c r="GTK5022" s="8"/>
      <c r="GTL5022" s="8"/>
      <c r="GTM5022" s="8"/>
      <c r="GTN5022" s="8"/>
      <c r="GTO5022" s="8"/>
      <c r="GTP5022" s="8"/>
      <c r="GTQ5022" s="8"/>
      <c r="GTR5022" s="8"/>
      <c r="GTS5022" s="8"/>
      <c r="GTT5022" s="8"/>
      <c r="GTU5022" s="8"/>
      <c r="GTV5022" s="8"/>
      <c r="GTW5022" s="8"/>
      <c r="GTX5022" s="8"/>
      <c r="GTY5022" s="8"/>
      <c r="GTZ5022" s="8"/>
      <c r="GUA5022" s="8"/>
      <c r="GUB5022" s="8"/>
      <c r="GUC5022" s="8"/>
      <c r="GUD5022" s="8"/>
      <c r="GUE5022" s="8"/>
      <c r="GUF5022" s="8"/>
      <c r="GUG5022" s="8"/>
      <c r="GUH5022" s="8"/>
      <c r="GUI5022" s="8"/>
      <c r="GUJ5022" s="8"/>
      <c r="GUK5022" s="8"/>
      <c r="GUL5022" s="8"/>
      <c r="GUM5022" s="8"/>
      <c r="GUN5022" s="8"/>
      <c r="GUO5022" s="8"/>
      <c r="GUP5022" s="8"/>
      <c r="GUQ5022" s="8"/>
      <c r="GUR5022" s="8"/>
      <c r="GUS5022" s="8"/>
      <c r="GUT5022" s="8"/>
      <c r="GUU5022" s="8"/>
      <c r="GUV5022" s="8"/>
      <c r="GUW5022" s="8"/>
      <c r="GUX5022" s="8"/>
      <c r="GUY5022" s="8"/>
      <c r="GUZ5022" s="8"/>
      <c r="GVA5022" s="8"/>
      <c r="GVB5022" s="8"/>
      <c r="GVC5022" s="8"/>
      <c r="GVD5022" s="8"/>
      <c r="GVE5022" s="8"/>
      <c r="GVF5022" s="8"/>
      <c r="GVG5022" s="8"/>
      <c r="GVH5022" s="8"/>
      <c r="GVI5022" s="8"/>
      <c r="GVJ5022" s="8"/>
      <c r="GVK5022" s="8"/>
      <c r="GVL5022" s="8"/>
      <c r="GVM5022" s="8"/>
      <c r="GVN5022" s="8"/>
      <c r="GVO5022" s="8"/>
      <c r="GVP5022" s="8"/>
      <c r="GVQ5022" s="8"/>
      <c r="GVR5022" s="8"/>
      <c r="GVS5022" s="8"/>
      <c r="GVT5022" s="8"/>
      <c r="GVU5022" s="8"/>
      <c r="GVV5022" s="8"/>
      <c r="GVW5022" s="8"/>
      <c r="GVX5022" s="8"/>
      <c r="GVY5022" s="8"/>
      <c r="GVZ5022" s="8"/>
      <c r="GWA5022" s="8"/>
      <c r="GWB5022" s="8"/>
      <c r="GWC5022" s="8"/>
      <c r="GWD5022" s="8"/>
      <c r="GWE5022" s="8"/>
      <c r="GWF5022" s="8"/>
      <c r="GWG5022" s="8"/>
      <c r="GWH5022" s="8"/>
      <c r="GWI5022" s="8"/>
      <c r="GWJ5022" s="8"/>
      <c r="GWK5022" s="8"/>
      <c r="GWL5022" s="8"/>
      <c r="GWM5022" s="8"/>
      <c r="GWN5022" s="8"/>
      <c r="GWO5022" s="8"/>
      <c r="GWP5022" s="8"/>
      <c r="GWQ5022" s="8"/>
      <c r="GWR5022" s="8"/>
      <c r="GWS5022" s="8"/>
      <c r="GWT5022" s="8"/>
      <c r="GWU5022" s="8"/>
      <c r="GWV5022" s="8"/>
      <c r="GWW5022" s="8"/>
      <c r="GWX5022" s="8"/>
      <c r="GWY5022" s="8"/>
      <c r="GWZ5022" s="8"/>
      <c r="GXA5022" s="8"/>
      <c r="GXB5022" s="8"/>
      <c r="GXC5022" s="8"/>
      <c r="GXD5022" s="8"/>
      <c r="GXE5022" s="8"/>
      <c r="GXF5022" s="8"/>
      <c r="GXG5022" s="8"/>
      <c r="GXH5022" s="8"/>
      <c r="GXI5022" s="8"/>
      <c r="GXJ5022" s="8"/>
      <c r="GXK5022" s="8"/>
      <c r="GXL5022" s="8"/>
      <c r="GXM5022" s="8"/>
      <c r="GXN5022" s="8"/>
      <c r="GXO5022" s="8"/>
      <c r="GXP5022" s="8"/>
      <c r="GXQ5022" s="8"/>
      <c r="GXR5022" s="8"/>
      <c r="GXS5022" s="8"/>
      <c r="GXT5022" s="8"/>
      <c r="GXU5022" s="8"/>
      <c r="GXV5022" s="8"/>
      <c r="GXW5022" s="8"/>
      <c r="GXX5022" s="8"/>
      <c r="GXY5022" s="8"/>
      <c r="GXZ5022" s="8"/>
      <c r="GYA5022" s="8"/>
      <c r="GYB5022" s="8"/>
      <c r="GYC5022" s="8"/>
      <c r="GYD5022" s="8"/>
      <c r="GYE5022" s="8"/>
      <c r="GYF5022" s="8"/>
      <c r="GYG5022" s="8"/>
      <c r="GYH5022" s="8"/>
      <c r="GYI5022" s="8"/>
      <c r="GYJ5022" s="8"/>
      <c r="GYK5022" s="8"/>
      <c r="GYL5022" s="8"/>
      <c r="GYM5022" s="8"/>
      <c r="GYN5022" s="8"/>
      <c r="GYO5022" s="8"/>
      <c r="GYP5022" s="8"/>
      <c r="GYQ5022" s="8"/>
      <c r="GYR5022" s="8"/>
      <c r="GYS5022" s="8"/>
      <c r="GYT5022" s="8"/>
      <c r="GYU5022" s="8"/>
      <c r="GYV5022" s="8"/>
      <c r="GYW5022" s="8"/>
      <c r="GYX5022" s="8"/>
      <c r="GYY5022" s="8"/>
      <c r="GYZ5022" s="8"/>
      <c r="GZA5022" s="8"/>
      <c r="GZB5022" s="8"/>
      <c r="GZC5022" s="8"/>
      <c r="GZD5022" s="8"/>
      <c r="GZE5022" s="8"/>
      <c r="GZF5022" s="8"/>
      <c r="GZG5022" s="8"/>
      <c r="GZH5022" s="8"/>
      <c r="GZI5022" s="8"/>
      <c r="GZJ5022" s="8"/>
      <c r="GZK5022" s="8"/>
      <c r="GZL5022" s="8"/>
      <c r="GZM5022" s="8"/>
      <c r="GZN5022" s="8"/>
      <c r="GZO5022" s="8"/>
      <c r="GZP5022" s="8"/>
      <c r="GZQ5022" s="8"/>
      <c r="GZR5022" s="8"/>
      <c r="GZS5022" s="8"/>
      <c r="GZT5022" s="8"/>
      <c r="GZU5022" s="8"/>
      <c r="GZV5022" s="8"/>
      <c r="GZW5022" s="8"/>
      <c r="GZX5022" s="8"/>
      <c r="GZY5022" s="8"/>
      <c r="GZZ5022" s="8"/>
      <c r="HAA5022" s="8"/>
      <c r="HAB5022" s="8"/>
      <c r="HAC5022" s="8"/>
      <c r="HAD5022" s="8"/>
      <c r="HAE5022" s="8"/>
      <c r="HAF5022" s="8"/>
      <c r="HAG5022" s="8"/>
      <c r="HAH5022" s="8"/>
      <c r="HAI5022" s="8"/>
      <c r="HAJ5022" s="8"/>
      <c r="HAK5022" s="8"/>
      <c r="HAL5022" s="8"/>
      <c r="HAM5022" s="8"/>
      <c r="HAN5022" s="8"/>
      <c r="HAO5022" s="8"/>
      <c r="HAP5022" s="8"/>
      <c r="HAQ5022" s="8"/>
      <c r="HAR5022" s="8"/>
      <c r="HAS5022" s="8"/>
      <c r="HAT5022" s="8"/>
      <c r="HAU5022" s="8"/>
      <c r="HAV5022" s="8"/>
      <c r="HAW5022" s="8"/>
      <c r="HAX5022" s="8"/>
      <c r="HAY5022" s="8"/>
      <c r="HAZ5022" s="8"/>
      <c r="HBA5022" s="8"/>
      <c r="HBB5022" s="8"/>
      <c r="HBC5022" s="8"/>
      <c r="HBD5022" s="8"/>
      <c r="HBE5022" s="8"/>
      <c r="HBF5022" s="8"/>
      <c r="HBG5022" s="8"/>
      <c r="HBH5022" s="8"/>
      <c r="HBI5022" s="8"/>
      <c r="HBJ5022" s="8"/>
      <c r="HBK5022" s="8"/>
      <c r="HBL5022" s="8"/>
      <c r="HBM5022" s="8"/>
      <c r="HBN5022" s="8"/>
      <c r="HBO5022" s="8"/>
      <c r="HBP5022" s="8"/>
      <c r="HBQ5022" s="8"/>
      <c r="HBR5022" s="8"/>
      <c r="HBS5022" s="8"/>
      <c r="HBT5022" s="8"/>
      <c r="HBU5022" s="8"/>
      <c r="HBV5022" s="8"/>
      <c r="HBW5022" s="8"/>
      <c r="HBX5022" s="8"/>
      <c r="HBY5022" s="8"/>
      <c r="HBZ5022" s="8"/>
      <c r="HCA5022" s="8"/>
      <c r="HCB5022" s="8"/>
      <c r="HCC5022" s="8"/>
      <c r="HCD5022" s="8"/>
      <c r="HCE5022" s="8"/>
      <c r="HCF5022" s="8"/>
      <c r="HCG5022" s="8"/>
      <c r="HCH5022" s="8"/>
      <c r="HCI5022" s="8"/>
      <c r="HCJ5022" s="8"/>
      <c r="HCK5022" s="8"/>
      <c r="HCL5022" s="8"/>
      <c r="HCM5022" s="8"/>
      <c r="HCN5022" s="8"/>
      <c r="HCO5022" s="8"/>
      <c r="HCP5022" s="8"/>
      <c r="HCQ5022" s="8"/>
      <c r="HCR5022" s="8"/>
      <c r="HCS5022" s="8"/>
      <c r="HCT5022" s="8"/>
      <c r="HCU5022" s="8"/>
      <c r="HCV5022" s="8"/>
      <c r="HCW5022" s="8"/>
      <c r="HCX5022" s="8"/>
      <c r="HCY5022" s="8"/>
      <c r="HCZ5022" s="8"/>
      <c r="HDA5022" s="8"/>
      <c r="HDB5022" s="8"/>
      <c r="HDC5022" s="8"/>
      <c r="HDD5022" s="8"/>
      <c r="HDE5022" s="8"/>
      <c r="HDF5022" s="8"/>
      <c r="HDG5022" s="8"/>
      <c r="HDH5022" s="8"/>
      <c r="HDI5022" s="8"/>
      <c r="HDJ5022" s="8"/>
      <c r="HDK5022" s="8"/>
      <c r="HDL5022" s="8"/>
      <c r="HDM5022" s="8"/>
      <c r="HDN5022" s="8"/>
      <c r="HDO5022" s="8"/>
      <c r="HDP5022" s="8"/>
      <c r="HDQ5022" s="8"/>
      <c r="HDR5022" s="8"/>
      <c r="HDS5022" s="8"/>
      <c r="HDT5022" s="8"/>
      <c r="HDU5022" s="8"/>
      <c r="HDV5022" s="8"/>
      <c r="HDW5022" s="8"/>
      <c r="HDX5022" s="8"/>
      <c r="HDY5022" s="8"/>
      <c r="HDZ5022" s="8"/>
      <c r="HEA5022" s="8"/>
      <c r="HEB5022" s="8"/>
      <c r="HEC5022" s="8"/>
      <c r="HED5022" s="8"/>
      <c r="HEE5022" s="8"/>
      <c r="HEF5022" s="8"/>
      <c r="HEG5022" s="8"/>
      <c r="HEH5022" s="8"/>
      <c r="HEI5022" s="8"/>
      <c r="HEJ5022" s="8"/>
      <c r="HEK5022" s="8"/>
      <c r="HEL5022" s="8"/>
      <c r="HEM5022" s="8"/>
      <c r="HEN5022" s="8"/>
      <c r="HEO5022" s="8"/>
      <c r="HEP5022" s="8"/>
      <c r="HEQ5022" s="8"/>
      <c r="HER5022" s="8"/>
      <c r="HES5022" s="8"/>
      <c r="HET5022" s="8"/>
      <c r="HEU5022" s="8"/>
      <c r="HEV5022" s="8"/>
      <c r="HEW5022" s="8"/>
      <c r="HEX5022" s="8"/>
      <c r="HEY5022" s="8"/>
      <c r="HEZ5022" s="8"/>
      <c r="HFA5022" s="8"/>
      <c r="HFB5022" s="8"/>
      <c r="HFC5022" s="8"/>
      <c r="HFD5022" s="8"/>
      <c r="HFE5022" s="8"/>
      <c r="HFF5022" s="8"/>
      <c r="HFG5022" s="8"/>
      <c r="HFH5022" s="8"/>
      <c r="HFI5022" s="8"/>
      <c r="HFJ5022" s="8"/>
      <c r="HFK5022" s="8"/>
      <c r="HFL5022" s="8"/>
      <c r="HFM5022" s="8"/>
      <c r="HFN5022" s="8"/>
      <c r="HFO5022" s="8"/>
      <c r="HFP5022" s="8"/>
      <c r="HFQ5022" s="8"/>
      <c r="HFR5022" s="8"/>
      <c r="HFS5022" s="8"/>
      <c r="HFT5022" s="8"/>
      <c r="HFU5022" s="8"/>
      <c r="HFV5022" s="8"/>
      <c r="HFW5022" s="8"/>
      <c r="HFX5022" s="8"/>
      <c r="HFY5022" s="8"/>
      <c r="HFZ5022" s="8"/>
      <c r="HGA5022" s="8"/>
      <c r="HGB5022" s="8"/>
      <c r="HGC5022" s="8"/>
      <c r="HGD5022" s="8"/>
      <c r="HGE5022" s="8"/>
      <c r="HGF5022" s="8"/>
      <c r="HGG5022" s="8"/>
      <c r="HGH5022" s="8"/>
      <c r="HGI5022" s="8"/>
      <c r="HGJ5022" s="8"/>
      <c r="HGK5022" s="8"/>
      <c r="HGL5022" s="8"/>
      <c r="HGM5022" s="8"/>
      <c r="HGN5022" s="8"/>
      <c r="HGO5022" s="8"/>
      <c r="HGP5022" s="8"/>
      <c r="HGQ5022" s="8"/>
      <c r="HGR5022" s="8"/>
      <c r="HGS5022" s="8"/>
      <c r="HGT5022" s="8"/>
      <c r="HGU5022" s="8"/>
      <c r="HGV5022" s="8"/>
      <c r="HGW5022" s="8"/>
      <c r="HGX5022" s="8"/>
      <c r="HGY5022" s="8"/>
      <c r="HGZ5022" s="8"/>
      <c r="HHA5022" s="8"/>
      <c r="HHB5022" s="8"/>
      <c r="HHC5022" s="8"/>
      <c r="HHD5022" s="8"/>
      <c r="HHE5022" s="8"/>
      <c r="HHF5022" s="8"/>
      <c r="HHG5022" s="8"/>
      <c r="HHH5022" s="8"/>
      <c r="HHI5022" s="8"/>
      <c r="HHJ5022" s="8"/>
      <c r="HHK5022" s="8"/>
      <c r="HHL5022" s="8"/>
      <c r="HHM5022" s="8"/>
      <c r="HHN5022" s="8"/>
      <c r="HHO5022" s="8"/>
      <c r="HHP5022" s="8"/>
      <c r="HHQ5022" s="8"/>
      <c r="HHR5022" s="8"/>
      <c r="HHS5022" s="8"/>
      <c r="HHT5022" s="8"/>
      <c r="HHU5022" s="8"/>
      <c r="HHV5022" s="8"/>
      <c r="HHW5022" s="8"/>
      <c r="HHX5022" s="8"/>
      <c r="HHY5022" s="8"/>
      <c r="HHZ5022" s="8"/>
      <c r="HIA5022" s="8"/>
      <c r="HIB5022" s="8"/>
      <c r="HIC5022" s="8"/>
      <c r="HID5022" s="8"/>
      <c r="HIE5022" s="8"/>
      <c r="HIF5022" s="8"/>
      <c r="HIG5022" s="8"/>
      <c r="HIH5022" s="8"/>
      <c r="HII5022" s="8"/>
      <c r="HIJ5022" s="8"/>
      <c r="HIK5022" s="8"/>
      <c r="HIL5022" s="8"/>
      <c r="HIM5022" s="8"/>
      <c r="HIN5022" s="8"/>
      <c r="HIO5022" s="8"/>
      <c r="HIP5022" s="8"/>
      <c r="HIQ5022" s="8"/>
      <c r="HIR5022" s="8"/>
      <c r="HIS5022" s="8"/>
      <c r="HIT5022" s="8"/>
      <c r="HIU5022" s="8"/>
      <c r="HIV5022" s="8"/>
      <c r="HIW5022" s="8"/>
      <c r="HIX5022" s="8"/>
      <c r="HIY5022" s="8"/>
      <c r="HIZ5022" s="8"/>
      <c r="HJA5022" s="8"/>
      <c r="HJB5022" s="8"/>
      <c r="HJC5022" s="8"/>
      <c r="HJD5022" s="8"/>
      <c r="HJE5022" s="8"/>
      <c r="HJF5022" s="8"/>
      <c r="HJG5022" s="8"/>
      <c r="HJH5022" s="8"/>
      <c r="HJI5022" s="8"/>
      <c r="HJJ5022" s="8"/>
      <c r="HJK5022" s="8"/>
      <c r="HJL5022" s="8"/>
      <c r="HJM5022" s="8"/>
      <c r="HJN5022" s="8"/>
      <c r="HJO5022" s="8"/>
      <c r="HJP5022" s="8"/>
      <c r="HJQ5022" s="8"/>
      <c r="HJR5022" s="8"/>
      <c r="HJS5022" s="8"/>
      <c r="HJT5022" s="8"/>
      <c r="HJU5022" s="8"/>
      <c r="HJV5022" s="8"/>
      <c r="HJW5022" s="8"/>
      <c r="HJX5022" s="8"/>
      <c r="HJY5022" s="8"/>
      <c r="HJZ5022" s="8"/>
      <c r="HKA5022" s="8"/>
      <c r="HKB5022" s="8"/>
      <c r="HKC5022" s="8"/>
      <c r="HKD5022" s="8"/>
      <c r="HKE5022" s="8"/>
      <c r="HKF5022" s="8"/>
      <c r="HKG5022" s="8"/>
      <c r="HKH5022" s="8"/>
      <c r="HKI5022" s="8"/>
      <c r="HKJ5022" s="8"/>
      <c r="HKK5022" s="8"/>
      <c r="HKL5022" s="8"/>
      <c r="HKM5022" s="8"/>
      <c r="HKN5022" s="8"/>
      <c r="HKO5022" s="8"/>
      <c r="HKP5022" s="8"/>
      <c r="HKQ5022" s="8"/>
      <c r="HKR5022" s="8"/>
      <c r="HKS5022" s="8"/>
      <c r="HKT5022" s="8"/>
      <c r="HKU5022" s="8"/>
      <c r="HKV5022" s="8"/>
      <c r="HKW5022" s="8"/>
      <c r="HKX5022" s="8"/>
      <c r="HKY5022" s="8"/>
      <c r="HKZ5022" s="8"/>
      <c r="HLA5022" s="8"/>
      <c r="HLB5022" s="8"/>
      <c r="HLC5022" s="8"/>
      <c r="HLD5022" s="8"/>
      <c r="HLE5022" s="8"/>
      <c r="HLF5022" s="8"/>
      <c r="HLG5022" s="8"/>
      <c r="HLH5022" s="8"/>
      <c r="HLI5022" s="8"/>
      <c r="HLJ5022" s="8"/>
      <c r="HLK5022" s="8"/>
      <c r="HLL5022" s="8"/>
      <c r="HLM5022" s="8"/>
      <c r="HLN5022" s="8"/>
      <c r="HLO5022" s="8"/>
      <c r="HLP5022" s="8"/>
      <c r="HLQ5022" s="8"/>
      <c r="HLR5022" s="8"/>
      <c r="HLS5022" s="8"/>
      <c r="HLT5022" s="8"/>
      <c r="HLU5022" s="8"/>
      <c r="HLV5022" s="8"/>
      <c r="HLW5022" s="8"/>
      <c r="HLX5022" s="8"/>
      <c r="HLY5022" s="8"/>
      <c r="HLZ5022" s="8"/>
      <c r="HMA5022" s="8"/>
      <c r="HMB5022" s="8"/>
      <c r="HMC5022" s="8"/>
      <c r="HMD5022" s="8"/>
      <c r="HME5022" s="8"/>
      <c r="HMF5022" s="8"/>
      <c r="HMG5022" s="8"/>
      <c r="HMH5022" s="8"/>
      <c r="HMI5022" s="8"/>
      <c r="HMJ5022" s="8"/>
      <c r="HMK5022" s="8"/>
      <c r="HML5022" s="8"/>
      <c r="HMM5022" s="8"/>
      <c r="HMN5022" s="8"/>
      <c r="HMO5022" s="8"/>
      <c r="HMP5022" s="8"/>
      <c r="HMQ5022" s="8"/>
      <c r="HMR5022" s="8"/>
      <c r="HMS5022" s="8"/>
      <c r="HMT5022" s="8"/>
      <c r="HMU5022" s="8"/>
      <c r="HMV5022" s="8"/>
      <c r="HMW5022" s="8"/>
      <c r="HMX5022" s="8"/>
      <c r="HMY5022" s="8"/>
      <c r="HMZ5022" s="8"/>
      <c r="HNA5022" s="8"/>
      <c r="HNB5022" s="8"/>
      <c r="HNC5022" s="8"/>
      <c r="HND5022" s="8"/>
      <c r="HNE5022" s="8"/>
      <c r="HNF5022" s="8"/>
      <c r="HNG5022" s="8"/>
      <c r="HNH5022" s="8"/>
      <c r="HNI5022" s="8"/>
      <c r="HNJ5022" s="8"/>
      <c r="HNK5022" s="8"/>
      <c r="HNL5022" s="8"/>
      <c r="HNM5022" s="8"/>
      <c r="HNN5022" s="8"/>
      <c r="HNO5022" s="8"/>
      <c r="HNP5022" s="8"/>
      <c r="HNQ5022" s="8"/>
      <c r="HNR5022" s="8"/>
      <c r="HNS5022" s="8"/>
      <c r="HNT5022" s="8"/>
      <c r="HNU5022" s="8"/>
      <c r="HNV5022" s="8"/>
      <c r="HNW5022" s="8"/>
      <c r="HNX5022" s="8"/>
      <c r="HNY5022" s="8"/>
      <c r="HNZ5022" s="8"/>
      <c r="HOA5022" s="8"/>
      <c r="HOB5022" s="8"/>
      <c r="HOC5022" s="8"/>
      <c r="HOD5022" s="8"/>
      <c r="HOE5022" s="8"/>
      <c r="HOF5022" s="8"/>
      <c r="HOG5022" s="8"/>
      <c r="HOH5022" s="8"/>
      <c r="HOI5022" s="8"/>
      <c r="HOJ5022" s="8"/>
      <c r="HOK5022" s="8"/>
      <c r="HOL5022" s="8"/>
      <c r="HOM5022" s="8"/>
      <c r="HON5022" s="8"/>
      <c r="HOO5022" s="8"/>
      <c r="HOP5022" s="8"/>
      <c r="HOQ5022" s="8"/>
      <c r="HOR5022" s="8"/>
      <c r="HOS5022" s="8"/>
      <c r="HOT5022" s="8"/>
      <c r="HOU5022" s="8"/>
      <c r="HOV5022" s="8"/>
      <c r="HOW5022" s="8"/>
      <c r="HOX5022" s="8"/>
      <c r="HOY5022" s="8"/>
      <c r="HOZ5022" s="8"/>
      <c r="HPA5022" s="8"/>
      <c r="HPB5022" s="8"/>
      <c r="HPC5022" s="8"/>
      <c r="HPD5022" s="8"/>
      <c r="HPE5022" s="8"/>
      <c r="HPF5022" s="8"/>
      <c r="HPG5022" s="8"/>
      <c r="HPH5022" s="8"/>
      <c r="HPI5022" s="8"/>
      <c r="HPJ5022" s="8"/>
      <c r="HPK5022" s="8"/>
      <c r="HPL5022" s="8"/>
      <c r="HPM5022" s="8"/>
      <c r="HPN5022" s="8"/>
      <c r="HPO5022" s="8"/>
      <c r="HPP5022" s="8"/>
      <c r="HPQ5022" s="8"/>
      <c r="HPR5022" s="8"/>
      <c r="HPS5022" s="8"/>
      <c r="HPT5022" s="8"/>
      <c r="HPU5022" s="8"/>
      <c r="HPV5022" s="8"/>
      <c r="HPW5022" s="8"/>
      <c r="HPX5022" s="8"/>
      <c r="HPY5022" s="8"/>
      <c r="HPZ5022" s="8"/>
      <c r="HQA5022" s="8"/>
      <c r="HQB5022" s="8"/>
      <c r="HQC5022" s="8"/>
      <c r="HQD5022" s="8"/>
      <c r="HQE5022" s="8"/>
      <c r="HQF5022" s="8"/>
      <c r="HQG5022" s="8"/>
      <c r="HQH5022" s="8"/>
      <c r="HQI5022" s="8"/>
      <c r="HQJ5022" s="8"/>
      <c r="HQK5022" s="8"/>
      <c r="HQL5022" s="8"/>
      <c r="HQM5022" s="8"/>
      <c r="HQN5022" s="8"/>
      <c r="HQO5022" s="8"/>
      <c r="HQP5022" s="8"/>
      <c r="HQQ5022" s="8"/>
      <c r="HQR5022" s="8"/>
      <c r="HQS5022" s="8"/>
      <c r="HQT5022" s="8"/>
      <c r="HQU5022" s="8"/>
      <c r="HQV5022" s="8"/>
      <c r="HQW5022" s="8"/>
      <c r="HQX5022" s="8"/>
      <c r="HQY5022" s="8"/>
      <c r="HQZ5022" s="8"/>
      <c r="HRA5022" s="8"/>
      <c r="HRB5022" s="8"/>
      <c r="HRC5022" s="8"/>
      <c r="HRD5022" s="8"/>
      <c r="HRE5022" s="8"/>
      <c r="HRF5022" s="8"/>
      <c r="HRG5022" s="8"/>
      <c r="HRH5022" s="8"/>
      <c r="HRI5022" s="8"/>
      <c r="HRJ5022" s="8"/>
      <c r="HRK5022" s="8"/>
      <c r="HRL5022" s="8"/>
      <c r="HRM5022" s="8"/>
      <c r="HRN5022" s="8"/>
      <c r="HRO5022" s="8"/>
      <c r="HRP5022" s="8"/>
      <c r="HRQ5022" s="8"/>
      <c r="HRR5022" s="8"/>
      <c r="HRS5022" s="8"/>
      <c r="HRT5022" s="8"/>
      <c r="HRU5022" s="8"/>
      <c r="HRV5022" s="8"/>
      <c r="HRW5022" s="8"/>
      <c r="HRX5022" s="8"/>
      <c r="HRY5022" s="8"/>
      <c r="HRZ5022" s="8"/>
      <c r="HSA5022" s="8"/>
      <c r="HSB5022" s="8"/>
      <c r="HSC5022" s="8"/>
      <c r="HSD5022" s="8"/>
      <c r="HSE5022" s="8"/>
      <c r="HSF5022" s="8"/>
      <c r="HSG5022" s="8"/>
      <c r="HSH5022" s="8"/>
      <c r="HSI5022" s="8"/>
      <c r="HSJ5022" s="8"/>
      <c r="HSK5022" s="8"/>
      <c r="HSL5022" s="8"/>
      <c r="HSM5022" s="8"/>
      <c r="HSN5022" s="8"/>
      <c r="HSO5022" s="8"/>
      <c r="HSP5022" s="8"/>
      <c r="HSQ5022" s="8"/>
      <c r="HSR5022" s="8"/>
      <c r="HSS5022" s="8"/>
      <c r="HST5022" s="8"/>
      <c r="HSU5022" s="8"/>
      <c r="HSV5022" s="8"/>
      <c r="HSW5022" s="8"/>
      <c r="HSX5022" s="8"/>
      <c r="HSY5022" s="8"/>
      <c r="HSZ5022" s="8"/>
      <c r="HTA5022" s="8"/>
      <c r="HTB5022" s="8"/>
      <c r="HTC5022" s="8"/>
      <c r="HTD5022" s="8"/>
      <c r="HTE5022" s="8"/>
      <c r="HTF5022" s="8"/>
      <c r="HTG5022" s="8"/>
      <c r="HTH5022" s="8"/>
      <c r="HTI5022" s="8"/>
      <c r="HTJ5022" s="8"/>
      <c r="HTK5022" s="8"/>
      <c r="HTL5022" s="8"/>
      <c r="HTM5022" s="8"/>
      <c r="HTN5022" s="8"/>
      <c r="HTO5022" s="8"/>
      <c r="HTP5022" s="8"/>
      <c r="HTQ5022" s="8"/>
      <c r="HTR5022" s="8"/>
      <c r="HTS5022" s="8"/>
      <c r="HTT5022" s="8"/>
      <c r="HTU5022" s="8"/>
      <c r="HTV5022" s="8"/>
      <c r="HTW5022" s="8"/>
      <c r="HTX5022" s="8"/>
      <c r="HTY5022" s="8"/>
      <c r="HTZ5022" s="8"/>
      <c r="HUA5022" s="8"/>
      <c r="HUB5022" s="8"/>
      <c r="HUC5022" s="8"/>
      <c r="HUD5022" s="8"/>
      <c r="HUE5022" s="8"/>
      <c r="HUF5022" s="8"/>
      <c r="HUG5022" s="8"/>
      <c r="HUH5022" s="8"/>
      <c r="HUI5022" s="8"/>
      <c r="HUJ5022" s="8"/>
      <c r="HUK5022" s="8"/>
      <c r="HUL5022" s="8"/>
      <c r="HUM5022" s="8"/>
      <c r="HUN5022" s="8"/>
      <c r="HUO5022" s="8"/>
      <c r="HUP5022" s="8"/>
      <c r="HUQ5022" s="8"/>
      <c r="HUR5022" s="8"/>
      <c r="HUS5022" s="8"/>
      <c r="HUT5022" s="8"/>
      <c r="HUU5022" s="8"/>
      <c r="HUV5022" s="8"/>
      <c r="HUW5022" s="8"/>
      <c r="HUX5022" s="8"/>
      <c r="HUY5022" s="8"/>
      <c r="HUZ5022" s="8"/>
      <c r="HVA5022" s="8"/>
      <c r="HVB5022" s="8"/>
      <c r="HVC5022" s="8"/>
      <c r="HVD5022" s="8"/>
      <c r="HVE5022" s="8"/>
      <c r="HVF5022" s="8"/>
      <c r="HVG5022" s="8"/>
      <c r="HVH5022" s="8"/>
      <c r="HVI5022" s="8"/>
      <c r="HVJ5022" s="8"/>
      <c r="HVK5022" s="8"/>
      <c r="HVL5022" s="8"/>
      <c r="HVM5022" s="8"/>
      <c r="HVN5022" s="8"/>
      <c r="HVO5022" s="8"/>
      <c r="HVP5022" s="8"/>
      <c r="HVQ5022" s="8"/>
      <c r="HVR5022" s="8"/>
      <c r="HVS5022" s="8"/>
      <c r="HVT5022" s="8"/>
      <c r="HVU5022" s="8"/>
      <c r="HVV5022" s="8"/>
      <c r="HVW5022" s="8"/>
      <c r="HVX5022" s="8"/>
      <c r="HVY5022" s="8"/>
      <c r="HVZ5022" s="8"/>
      <c r="HWA5022" s="8"/>
      <c r="HWB5022" s="8"/>
      <c r="HWC5022" s="8"/>
      <c r="HWD5022" s="8"/>
      <c r="HWE5022" s="8"/>
      <c r="HWF5022" s="8"/>
      <c r="HWG5022" s="8"/>
      <c r="HWH5022" s="8"/>
      <c r="HWI5022" s="8"/>
      <c r="HWJ5022" s="8"/>
      <c r="HWK5022" s="8"/>
      <c r="HWL5022" s="8"/>
      <c r="HWM5022" s="8"/>
      <c r="HWN5022" s="8"/>
      <c r="HWO5022" s="8"/>
      <c r="HWP5022" s="8"/>
      <c r="HWQ5022" s="8"/>
      <c r="HWR5022" s="8"/>
      <c r="HWS5022" s="8"/>
      <c r="HWT5022" s="8"/>
      <c r="HWU5022" s="8"/>
      <c r="HWV5022" s="8"/>
      <c r="HWW5022" s="8"/>
      <c r="HWX5022" s="8"/>
      <c r="HWY5022" s="8"/>
      <c r="HWZ5022" s="8"/>
      <c r="HXA5022" s="8"/>
      <c r="HXB5022" s="8"/>
      <c r="HXC5022" s="8"/>
      <c r="HXD5022" s="8"/>
      <c r="HXE5022" s="8"/>
      <c r="HXF5022" s="8"/>
      <c r="HXG5022" s="8"/>
      <c r="HXH5022" s="8"/>
      <c r="HXI5022" s="8"/>
      <c r="HXJ5022" s="8"/>
      <c r="HXK5022" s="8"/>
      <c r="HXL5022" s="8"/>
      <c r="HXM5022" s="8"/>
      <c r="HXN5022" s="8"/>
      <c r="HXO5022" s="8"/>
      <c r="HXP5022" s="8"/>
      <c r="HXQ5022" s="8"/>
      <c r="HXR5022" s="8"/>
      <c r="HXS5022" s="8"/>
      <c r="HXT5022" s="8"/>
      <c r="HXU5022" s="8"/>
      <c r="HXV5022" s="8"/>
      <c r="HXW5022" s="8"/>
      <c r="HXX5022" s="8"/>
      <c r="HXY5022" s="8"/>
      <c r="HXZ5022" s="8"/>
      <c r="HYA5022" s="8"/>
      <c r="HYB5022" s="8"/>
      <c r="HYC5022" s="8"/>
      <c r="HYD5022" s="8"/>
      <c r="HYE5022" s="8"/>
      <c r="HYF5022" s="8"/>
      <c r="HYG5022" s="8"/>
      <c r="HYH5022" s="8"/>
      <c r="HYI5022" s="8"/>
      <c r="HYJ5022" s="8"/>
      <c r="HYK5022" s="8"/>
      <c r="HYL5022" s="8"/>
      <c r="HYM5022" s="8"/>
      <c r="HYN5022" s="8"/>
      <c r="HYO5022" s="8"/>
      <c r="HYP5022" s="8"/>
      <c r="HYQ5022" s="8"/>
      <c r="HYR5022" s="8"/>
      <c r="HYS5022" s="8"/>
      <c r="HYT5022" s="8"/>
      <c r="HYU5022" s="8"/>
      <c r="HYV5022" s="8"/>
      <c r="HYW5022" s="8"/>
      <c r="HYX5022" s="8"/>
      <c r="HYY5022" s="8"/>
      <c r="HYZ5022" s="8"/>
      <c r="HZA5022" s="8"/>
      <c r="HZB5022" s="8"/>
      <c r="HZC5022" s="8"/>
      <c r="HZD5022" s="8"/>
      <c r="HZE5022" s="8"/>
      <c r="HZF5022" s="8"/>
      <c r="HZG5022" s="8"/>
      <c r="HZH5022" s="8"/>
      <c r="HZI5022" s="8"/>
      <c r="HZJ5022" s="8"/>
      <c r="HZK5022" s="8"/>
      <c r="HZL5022" s="8"/>
      <c r="HZM5022" s="8"/>
      <c r="HZN5022" s="8"/>
      <c r="HZO5022" s="8"/>
      <c r="HZP5022" s="8"/>
      <c r="HZQ5022" s="8"/>
      <c r="HZR5022" s="8"/>
      <c r="HZS5022" s="8"/>
      <c r="HZT5022" s="8"/>
      <c r="HZU5022" s="8"/>
      <c r="HZV5022" s="8"/>
      <c r="HZW5022" s="8"/>
      <c r="HZX5022" s="8"/>
      <c r="HZY5022" s="8"/>
      <c r="HZZ5022" s="8"/>
      <c r="IAA5022" s="8"/>
      <c r="IAB5022" s="8"/>
      <c r="IAC5022" s="8"/>
      <c r="IAD5022" s="8"/>
      <c r="IAE5022" s="8"/>
      <c r="IAF5022" s="8"/>
      <c r="IAG5022" s="8"/>
      <c r="IAH5022" s="8"/>
      <c r="IAI5022" s="8"/>
      <c r="IAJ5022" s="8"/>
      <c r="IAK5022" s="8"/>
      <c r="IAL5022" s="8"/>
      <c r="IAM5022" s="8"/>
      <c r="IAN5022" s="8"/>
      <c r="IAO5022" s="8"/>
      <c r="IAP5022" s="8"/>
      <c r="IAQ5022" s="8"/>
      <c r="IAR5022" s="8"/>
      <c r="IAS5022" s="8"/>
      <c r="IAT5022" s="8"/>
      <c r="IAU5022" s="8"/>
      <c r="IAV5022" s="8"/>
      <c r="IAW5022" s="8"/>
      <c r="IAX5022" s="8"/>
      <c r="IAY5022" s="8"/>
      <c r="IAZ5022" s="8"/>
      <c r="IBA5022" s="8"/>
      <c r="IBB5022" s="8"/>
      <c r="IBC5022" s="8"/>
      <c r="IBD5022" s="8"/>
      <c r="IBE5022" s="8"/>
      <c r="IBF5022" s="8"/>
      <c r="IBG5022" s="8"/>
      <c r="IBH5022" s="8"/>
      <c r="IBI5022" s="8"/>
      <c r="IBJ5022" s="8"/>
      <c r="IBK5022" s="8"/>
      <c r="IBL5022" s="8"/>
      <c r="IBM5022" s="8"/>
      <c r="IBN5022" s="8"/>
      <c r="IBO5022" s="8"/>
      <c r="IBP5022" s="8"/>
      <c r="IBQ5022" s="8"/>
      <c r="IBR5022" s="8"/>
      <c r="IBS5022" s="8"/>
      <c r="IBT5022" s="8"/>
      <c r="IBU5022" s="8"/>
      <c r="IBV5022" s="8"/>
      <c r="IBW5022" s="8"/>
      <c r="IBX5022" s="8"/>
      <c r="IBY5022" s="8"/>
      <c r="IBZ5022" s="8"/>
      <c r="ICA5022" s="8"/>
      <c r="ICB5022" s="8"/>
      <c r="ICC5022" s="8"/>
      <c r="ICD5022" s="8"/>
      <c r="ICE5022" s="8"/>
      <c r="ICF5022" s="8"/>
      <c r="ICG5022" s="8"/>
      <c r="ICH5022" s="8"/>
      <c r="ICI5022" s="8"/>
      <c r="ICJ5022" s="8"/>
      <c r="ICK5022" s="8"/>
      <c r="ICL5022" s="8"/>
      <c r="ICM5022" s="8"/>
      <c r="ICN5022" s="8"/>
      <c r="ICO5022" s="8"/>
      <c r="ICP5022" s="8"/>
      <c r="ICQ5022" s="8"/>
      <c r="ICR5022" s="8"/>
      <c r="ICS5022" s="8"/>
      <c r="ICT5022" s="8"/>
      <c r="ICU5022" s="8"/>
      <c r="ICV5022" s="8"/>
      <c r="ICW5022" s="8"/>
      <c r="ICX5022" s="8"/>
      <c r="ICY5022" s="8"/>
      <c r="ICZ5022" s="8"/>
      <c r="IDA5022" s="8"/>
      <c r="IDB5022" s="8"/>
      <c r="IDC5022" s="8"/>
      <c r="IDD5022" s="8"/>
      <c r="IDE5022" s="8"/>
      <c r="IDF5022" s="8"/>
      <c r="IDG5022" s="8"/>
      <c r="IDH5022" s="8"/>
      <c r="IDI5022" s="8"/>
      <c r="IDJ5022" s="8"/>
      <c r="IDK5022" s="8"/>
      <c r="IDL5022" s="8"/>
      <c r="IDM5022" s="8"/>
      <c r="IDN5022" s="8"/>
      <c r="IDO5022" s="8"/>
      <c r="IDP5022" s="8"/>
      <c r="IDQ5022" s="8"/>
      <c r="IDR5022" s="8"/>
      <c r="IDS5022" s="8"/>
      <c r="IDT5022" s="8"/>
      <c r="IDU5022" s="8"/>
      <c r="IDV5022" s="8"/>
      <c r="IDW5022" s="8"/>
      <c r="IDX5022" s="8"/>
      <c r="IDY5022" s="8"/>
      <c r="IDZ5022" s="8"/>
      <c r="IEA5022" s="8"/>
      <c r="IEB5022" s="8"/>
      <c r="IEC5022" s="8"/>
      <c r="IED5022" s="8"/>
      <c r="IEE5022" s="8"/>
      <c r="IEF5022" s="8"/>
      <c r="IEG5022" s="8"/>
      <c r="IEH5022" s="8"/>
      <c r="IEI5022" s="8"/>
      <c r="IEJ5022" s="8"/>
      <c r="IEK5022" s="8"/>
      <c r="IEL5022" s="8"/>
      <c r="IEM5022" s="8"/>
      <c r="IEN5022" s="8"/>
      <c r="IEO5022" s="8"/>
      <c r="IEP5022" s="8"/>
      <c r="IEQ5022" s="8"/>
      <c r="IER5022" s="8"/>
      <c r="IES5022" s="8"/>
      <c r="IET5022" s="8"/>
      <c r="IEU5022" s="8"/>
      <c r="IEV5022" s="8"/>
      <c r="IEW5022" s="8"/>
      <c r="IEX5022" s="8"/>
      <c r="IEY5022" s="8"/>
      <c r="IEZ5022" s="8"/>
      <c r="IFA5022" s="8"/>
      <c r="IFB5022" s="8"/>
      <c r="IFC5022" s="8"/>
      <c r="IFD5022" s="8"/>
      <c r="IFE5022" s="8"/>
      <c r="IFF5022" s="8"/>
      <c r="IFG5022" s="8"/>
      <c r="IFH5022" s="8"/>
      <c r="IFI5022" s="8"/>
      <c r="IFJ5022" s="8"/>
      <c r="IFK5022" s="8"/>
      <c r="IFL5022" s="8"/>
      <c r="IFM5022" s="8"/>
      <c r="IFN5022" s="8"/>
      <c r="IFO5022" s="8"/>
      <c r="IFP5022" s="8"/>
      <c r="IFQ5022" s="8"/>
      <c r="IFR5022" s="8"/>
      <c r="IFS5022" s="8"/>
      <c r="IFT5022" s="8"/>
      <c r="IFU5022" s="8"/>
      <c r="IFV5022" s="8"/>
      <c r="IFW5022" s="8"/>
      <c r="IFX5022" s="8"/>
      <c r="IFY5022" s="8"/>
      <c r="IFZ5022" s="8"/>
      <c r="IGA5022" s="8"/>
      <c r="IGB5022" s="8"/>
      <c r="IGC5022" s="8"/>
      <c r="IGD5022" s="8"/>
      <c r="IGE5022" s="8"/>
      <c r="IGF5022" s="8"/>
      <c r="IGG5022" s="8"/>
      <c r="IGH5022" s="8"/>
      <c r="IGI5022" s="8"/>
      <c r="IGJ5022" s="8"/>
      <c r="IGK5022" s="8"/>
      <c r="IGL5022" s="8"/>
      <c r="IGM5022" s="8"/>
      <c r="IGN5022" s="8"/>
      <c r="IGO5022" s="8"/>
      <c r="IGP5022" s="8"/>
      <c r="IGQ5022" s="8"/>
      <c r="IGR5022" s="8"/>
      <c r="IGS5022" s="8"/>
      <c r="IGT5022" s="8"/>
      <c r="IGU5022" s="8"/>
      <c r="IGV5022" s="8"/>
      <c r="IGW5022" s="8"/>
      <c r="IGX5022" s="8"/>
      <c r="IGY5022" s="8"/>
      <c r="IGZ5022" s="8"/>
      <c r="IHA5022" s="8"/>
      <c r="IHB5022" s="8"/>
      <c r="IHC5022" s="8"/>
      <c r="IHD5022" s="8"/>
      <c r="IHE5022" s="8"/>
      <c r="IHF5022" s="8"/>
      <c r="IHG5022" s="8"/>
      <c r="IHH5022" s="8"/>
      <c r="IHI5022" s="8"/>
      <c r="IHJ5022" s="8"/>
      <c r="IHK5022" s="8"/>
      <c r="IHL5022" s="8"/>
      <c r="IHM5022" s="8"/>
      <c r="IHN5022" s="8"/>
      <c r="IHO5022" s="8"/>
      <c r="IHP5022" s="8"/>
      <c r="IHQ5022" s="8"/>
      <c r="IHR5022" s="8"/>
      <c r="IHS5022" s="8"/>
      <c r="IHT5022" s="8"/>
      <c r="IHU5022" s="8"/>
      <c r="IHV5022" s="8"/>
      <c r="IHW5022" s="8"/>
      <c r="IHX5022" s="8"/>
      <c r="IHY5022" s="8"/>
      <c r="IHZ5022" s="8"/>
      <c r="IIA5022" s="8"/>
      <c r="IIB5022" s="8"/>
      <c r="IIC5022" s="8"/>
      <c r="IID5022" s="8"/>
      <c r="IIE5022" s="8"/>
      <c r="IIF5022" s="8"/>
      <c r="IIG5022" s="8"/>
      <c r="IIH5022" s="8"/>
      <c r="III5022" s="8"/>
      <c r="IIJ5022" s="8"/>
      <c r="IIK5022" s="8"/>
      <c r="IIL5022" s="8"/>
      <c r="IIM5022" s="8"/>
      <c r="IIN5022" s="8"/>
      <c r="IIO5022" s="8"/>
      <c r="IIP5022" s="8"/>
      <c r="IIQ5022" s="8"/>
      <c r="IIR5022" s="8"/>
      <c r="IIS5022" s="8"/>
      <c r="IIT5022" s="8"/>
      <c r="IIU5022" s="8"/>
      <c r="IIV5022" s="8"/>
      <c r="IIW5022" s="8"/>
      <c r="IIX5022" s="8"/>
      <c r="IIY5022" s="8"/>
      <c r="IIZ5022" s="8"/>
      <c r="IJA5022" s="8"/>
      <c r="IJB5022" s="8"/>
      <c r="IJC5022" s="8"/>
      <c r="IJD5022" s="8"/>
      <c r="IJE5022" s="8"/>
      <c r="IJF5022" s="8"/>
      <c r="IJG5022" s="8"/>
      <c r="IJH5022" s="8"/>
      <c r="IJI5022" s="8"/>
      <c r="IJJ5022" s="8"/>
      <c r="IJK5022" s="8"/>
      <c r="IJL5022" s="8"/>
      <c r="IJM5022" s="8"/>
      <c r="IJN5022" s="8"/>
      <c r="IJO5022" s="8"/>
      <c r="IJP5022" s="8"/>
      <c r="IJQ5022" s="8"/>
      <c r="IJR5022" s="8"/>
      <c r="IJS5022" s="8"/>
      <c r="IJT5022" s="8"/>
      <c r="IJU5022" s="8"/>
      <c r="IJV5022" s="8"/>
      <c r="IJW5022" s="8"/>
      <c r="IJX5022" s="8"/>
      <c r="IJY5022" s="8"/>
      <c r="IJZ5022" s="8"/>
      <c r="IKA5022" s="8"/>
      <c r="IKB5022" s="8"/>
      <c r="IKC5022" s="8"/>
      <c r="IKD5022" s="8"/>
      <c r="IKE5022" s="8"/>
      <c r="IKF5022" s="8"/>
      <c r="IKG5022" s="8"/>
      <c r="IKH5022" s="8"/>
      <c r="IKI5022" s="8"/>
      <c r="IKJ5022" s="8"/>
      <c r="IKK5022" s="8"/>
      <c r="IKL5022" s="8"/>
      <c r="IKM5022" s="8"/>
      <c r="IKN5022" s="8"/>
      <c r="IKO5022" s="8"/>
      <c r="IKP5022" s="8"/>
      <c r="IKQ5022" s="8"/>
      <c r="IKR5022" s="8"/>
      <c r="IKS5022" s="8"/>
      <c r="IKT5022" s="8"/>
      <c r="IKU5022" s="8"/>
      <c r="IKV5022" s="8"/>
      <c r="IKW5022" s="8"/>
      <c r="IKX5022" s="8"/>
      <c r="IKY5022" s="8"/>
      <c r="IKZ5022" s="8"/>
      <c r="ILA5022" s="8"/>
      <c r="ILB5022" s="8"/>
      <c r="ILC5022" s="8"/>
      <c r="ILD5022" s="8"/>
      <c r="ILE5022" s="8"/>
      <c r="ILF5022" s="8"/>
      <c r="ILG5022" s="8"/>
      <c r="ILH5022" s="8"/>
      <c r="ILI5022" s="8"/>
      <c r="ILJ5022" s="8"/>
      <c r="ILK5022" s="8"/>
      <c r="ILL5022" s="8"/>
      <c r="ILM5022" s="8"/>
      <c r="ILN5022" s="8"/>
      <c r="ILO5022" s="8"/>
      <c r="ILP5022" s="8"/>
      <c r="ILQ5022" s="8"/>
      <c r="ILR5022" s="8"/>
      <c r="ILS5022" s="8"/>
      <c r="ILT5022" s="8"/>
      <c r="ILU5022" s="8"/>
      <c r="ILV5022" s="8"/>
      <c r="ILW5022" s="8"/>
      <c r="ILX5022" s="8"/>
      <c r="ILY5022" s="8"/>
      <c r="ILZ5022" s="8"/>
      <c r="IMA5022" s="8"/>
      <c r="IMB5022" s="8"/>
      <c r="IMC5022" s="8"/>
      <c r="IMD5022" s="8"/>
      <c r="IME5022" s="8"/>
      <c r="IMF5022" s="8"/>
      <c r="IMG5022" s="8"/>
      <c r="IMH5022" s="8"/>
      <c r="IMI5022" s="8"/>
      <c r="IMJ5022" s="8"/>
      <c r="IMK5022" s="8"/>
      <c r="IML5022" s="8"/>
      <c r="IMM5022" s="8"/>
      <c r="IMN5022" s="8"/>
      <c r="IMO5022" s="8"/>
      <c r="IMP5022" s="8"/>
      <c r="IMQ5022" s="8"/>
      <c r="IMR5022" s="8"/>
      <c r="IMS5022" s="8"/>
      <c r="IMT5022" s="8"/>
      <c r="IMU5022" s="8"/>
      <c r="IMV5022" s="8"/>
      <c r="IMW5022" s="8"/>
      <c r="IMX5022" s="8"/>
      <c r="IMY5022" s="8"/>
      <c r="IMZ5022" s="8"/>
      <c r="INA5022" s="8"/>
      <c r="INB5022" s="8"/>
      <c r="INC5022" s="8"/>
      <c r="IND5022" s="8"/>
      <c r="INE5022" s="8"/>
      <c r="INF5022" s="8"/>
      <c r="ING5022" s="8"/>
      <c r="INH5022" s="8"/>
      <c r="INI5022" s="8"/>
      <c r="INJ5022" s="8"/>
      <c r="INK5022" s="8"/>
      <c r="INL5022" s="8"/>
      <c r="INM5022" s="8"/>
      <c r="INN5022" s="8"/>
      <c r="INO5022" s="8"/>
      <c r="INP5022" s="8"/>
      <c r="INQ5022" s="8"/>
      <c r="INR5022" s="8"/>
      <c r="INS5022" s="8"/>
      <c r="INT5022" s="8"/>
      <c r="INU5022" s="8"/>
      <c r="INV5022" s="8"/>
      <c r="INW5022" s="8"/>
      <c r="INX5022" s="8"/>
      <c r="INY5022" s="8"/>
      <c r="INZ5022" s="8"/>
      <c r="IOA5022" s="8"/>
      <c r="IOB5022" s="8"/>
      <c r="IOC5022" s="8"/>
      <c r="IOD5022" s="8"/>
      <c r="IOE5022" s="8"/>
      <c r="IOF5022" s="8"/>
      <c r="IOG5022" s="8"/>
      <c r="IOH5022" s="8"/>
      <c r="IOI5022" s="8"/>
      <c r="IOJ5022" s="8"/>
      <c r="IOK5022" s="8"/>
      <c r="IOL5022" s="8"/>
      <c r="IOM5022" s="8"/>
      <c r="ION5022" s="8"/>
      <c r="IOO5022" s="8"/>
      <c r="IOP5022" s="8"/>
      <c r="IOQ5022" s="8"/>
      <c r="IOR5022" s="8"/>
      <c r="IOS5022" s="8"/>
      <c r="IOT5022" s="8"/>
      <c r="IOU5022" s="8"/>
      <c r="IOV5022" s="8"/>
      <c r="IOW5022" s="8"/>
      <c r="IOX5022" s="8"/>
      <c r="IOY5022" s="8"/>
      <c r="IOZ5022" s="8"/>
      <c r="IPA5022" s="8"/>
      <c r="IPB5022" s="8"/>
      <c r="IPC5022" s="8"/>
      <c r="IPD5022" s="8"/>
      <c r="IPE5022" s="8"/>
      <c r="IPF5022" s="8"/>
      <c r="IPG5022" s="8"/>
      <c r="IPH5022" s="8"/>
      <c r="IPI5022" s="8"/>
      <c r="IPJ5022" s="8"/>
      <c r="IPK5022" s="8"/>
      <c r="IPL5022" s="8"/>
      <c r="IPM5022" s="8"/>
      <c r="IPN5022" s="8"/>
      <c r="IPO5022" s="8"/>
      <c r="IPP5022" s="8"/>
      <c r="IPQ5022" s="8"/>
      <c r="IPR5022" s="8"/>
      <c r="IPS5022" s="8"/>
      <c r="IPT5022" s="8"/>
      <c r="IPU5022" s="8"/>
      <c r="IPV5022" s="8"/>
      <c r="IPW5022" s="8"/>
      <c r="IPX5022" s="8"/>
      <c r="IPY5022" s="8"/>
      <c r="IPZ5022" s="8"/>
      <c r="IQA5022" s="8"/>
      <c r="IQB5022" s="8"/>
      <c r="IQC5022" s="8"/>
      <c r="IQD5022" s="8"/>
      <c r="IQE5022" s="8"/>
      <c r="IQF5022" s="8"/>
      <c r="IQG5022" s="8"/>
      <c r="IQH5022" s="8"/>
      <c r="IQI5022" s="8"/>
      <c r="IQJ5022" s="8"/>
      <c r="IQK5022" s="8"/>
      <c r="IQL5022" s="8"/>
      <c r="IQM5022" s="8"/>
      <c r="IQN5022" s="8"/>
      <c r="IQO5022" s="8"/>
      <c r="IQP5022" s="8"/>
      <c r="IQQ5022" s="8"/>
      <c r="IQR5022" s="8"/>
      <c r="IQS5022" s="8"/>
      <c r="IQT5022" s="8"/>
      <c r="IQU5022" s="8"/>
      <c r="IQV5022" s="8"/>
      <c r="IQW5022" s="8"/>
      <c r="IQX5022" s="8"/>
      <c r="IQY5022" s="8"/>
      <c r="IQZ5022" s="8"/>
      <c r="IRA5022" s="8"/>
      <c r="IRB5022" s="8"/>
      <c r="IRC5022" s="8"/>
      <c r="IRD5022" s="8"/>
      <c r="IRE5022" s="8"/>
      <c r="IRF5022" s="8"/>
      <c r="IRG5022" s="8"/>
      <c r="IRH5022" s="8"/>
      <c r="IRI5022" s="8"/>
      <c r="IRJ5022" s="8"/>
      <c r="IRK5022" s="8"/>
      <c r="IRL5022" s="8"/>
      <c r="IRM5022" s="8"/>
      <c r="IRN5022" s="8"/>
      <c r="IRO5022" s="8"/>
      <c r="IRP5022" s="8"/>
      <c r="IRQ5022" s="8"/>
      <c r="IRR5022" s="8"/>
      <c r="IRS5022" s="8"/>
      <c r="IRT5022" s="8"/>
      <c r="IRU5022" s="8"/>
      <c r="IRV5022" s="8"/>
      <c r="IRW5022" s="8"/>
      <c r="IRX5022" s="8"/>
      <c r="IRY5022" s="8"/>
      <c r="IRZ5022" s="8"/>
      <c r="ISA5022" s="8"/>
      <c r="ISB5022" s="8"/>
      <c r="ISC5022" s="8"/>
      <c r="ISD5022" s="8"/>
      <c r="ISE5022" s="8"/>
      <c r="ISF5022" s="8"/>
      <c r="ISG5022" s="8"/>
      <c r="ISH5022" s="8"/>
      <c r="ISI5022" s="8"/>
      <c r="ISJ5022" s="8"/>
      <c r="ISK5022" s="8"/>
      <c r="ISL5022" s="8"/>
      <c r="ISM5022" s="8"/>
      <c r="ISN5022" s="8"/>
      <c r="ISO5022" s="8"/>
      <c r="ISP5022" s="8"/>
      <c r="ISQ5022" s="8"/>
      <c r="ISR5022" s="8"/>
      <c r="ISS5022" s="8"/>
      <c r="IST5022" s="8"/>
      <c r="ISU5022" s="8"/>
      <c r="ISV5022" s="8"/>
      <c r="ISW5022" s="8"/>
      <c r="ISX5022" s="8"/>
      <c r="ISY5022" s="8"/>
      <c r="ISZ5022" s="8"/>
      <c r="ITA5022" s="8"/>
      <c r="ITB5022" s="8"/>
      <c r="ITC5022" s="8"/>
      <c r="ITD5022" s="8"/>
      <c r="ITE5022" s="8"/>
      <c r="ITF5022" s="8"/>
      <c r="ITG5022" s="8"/>
      <c r="ITH5022" s="8"/>
      <c r="ITI5022" s="8"/>
      <c r="ITJ5022" s="8"/>
      <c r="ITK5022" s="8"/>
      <c r="ITL5022" s="8"/>
      <c r="ITM5022" s="8"/>
      <c r="ITN5022" s="8"/>
      <c r="ITO5022" s="8"/>
      <c r="ITP5022" s="8"/>
      <c r="ITQ5022" s="8"/>
      <c r="ITR5022" s="8"/>
      <c r="ITS5022" s="8"/>
      <c r="ITT5022" s="8"/>
      <c r="ITU5022" s="8"/>
      <c r="ITV5022" s="8"/>
      <c r="ITW5022" s="8"/>
      <c r="ITX5022" s="8"/>
      <c r="ITY5022" s="8"/>
      <c r="ITZ5022" s="8"/>
      <c r="IUA5022" s="8"/>
      <c r="IUB5022" s="8"/>
      <c r="IUC5022" s="8"/>
      <c r="IUD5022" s="8"/>
      <c r="IUE5022" s="8"/>
      <c r="IUF5022" s="8"/>
      <c r="IUG5022" s="8"/>
      <c r="IUH5022" s="8"/>
      <c r="IUI5022" s="8"/>
      <c r="IUJ5022" s="8"/>
      <c r="IUK5022" s="8"/>
      <c r="IUL5022" s="8"/>
      <c r="IUM5022" s="8"/>
      <c r="IUN5022" s="8"/>
      <c r="IUO5022" s="8"/>
      <c r="IUP5022" s="8"/>
      <c r="IUQ5022" s="8"/>
      <c r="IUR5022" s="8"/>
      <c r="IUS5022" s="8"/>
      <c r="IUT5022" s="8"/>
      <c r="IUU5022" s="8"/>
      <c r="IUV5022" s="8"/>
      <c r="IUW5022" s="8"/>
      <c r="IUX5022" s="8"/>
      <c r="IUY5022" s="8"/>
      <c r="IUZ5022" s="8"/>
      <c r="IVA5022" s="8"/>
      <c r="IVB5022" s="8"/>
      <c r="IVC5022" s="8"/>
      <c r="IVD5022" s="8"/>
      <c r="IVE5022" s="8"/>
      <c r="IVF5022" s="8"/>
      <c r="IVG5022" s="8"/>
      <c r="IVH5022" s="8"/>
      <c r="IVI5022" s="8"/>
      <c r="IVJ5022" s="8"/>
      <c r="IVK5022" s="8"/>
      <c r="IVL5022" s="8"/>
      <c r="IVM5022" s="8"/>
      <c r="IVN5022" s="8"/>
      <c r="IVO5022" s="8"/>
      <c r="IVP5022" s="8"/>
      <c r="IVQ5022" s="8"/>
      <c r="IVR5022" s="8"/>
      <c r="IVS5022" s="8"/>
      <c r="IVT5022" s="8"/>
      <c r="IVU5022" s="8"/>
      <c r="IVV5022" s="8"/>
      <c r="IVW5022" s="8"/>
      <c r="IVX5022" s="8"/>
      <c r="IVY5022" s="8"/>
      <c r="IVZ5022" s="8"/>
      <c r="IWA5022" s="8"/>
      <c r="IWB5022" s="8"/>
      <c r="IWC5022" s="8"/>
      <c r="IWD5022" s="8"/>
      <c r="IWE5022" s="8"/>
      <c r="IWF5022" s="8"/>
      <c r="IWG5022" s="8"/>
      <c r="IWH5022" s="8"/>
      <c r="IWI5022" s="8"/>
      <c r="IWJ5022" s="8"/>
      <c r="IWK5022" s="8"/>
      <c r="IWL5022" s="8"/>
      <c r="IWM5022" s="8"/>
      <c r="IWN5022" s="8"/>
      <c r="IWO5022" s="8"/>
      <c r="IWP5022" s="8"/>
      <c r="IWQ5022" s="8"/>
      <c r="IWR5022" s="8"/>
      <c r="IWS5022" s="8"/>
      <c r="IWT5022" s="8"/>
      <c r="IWU5022" s="8"/>
      <c r="IWV5022" s="8"/>
      <c r="IWW5022" s="8"/>
      <c r="IWX5022" s="8"/>
      <c r="IWY5022" s="8"/>
      <c r="IWZ5022" s="8"/>
      <c r="IXA5022" s="8"/>
      <c r="IXB5022" s="8"/>
      <c r="IXC5022" s="8"/>
      <c r="IXD5022" s="8"/>
      <c r="IXE5022" s="8"/>
      <c r="IXF5022" s="8"/>
      <c r="IXG5022" s="8"/>
      <c r="IXH5022" s="8"/>
      <c r="IXI5022" s="8"/>
      <c r="IXJ5022" s="8"/>
      <c r="IXK5022" s="8"/>
      <c r="IXL5022" s="8"/>
      <c r="IXM5022" s="8"/>
      <c r="IXN5022" s="8"/>
      <c r="IXO5022" s="8"/>
      <c r="IXP5022" s="8"/>
      <c r="IXQ5022" s="8"/>
      <c r="IXR5022" s="8"/>
      <c r="IXS5022" s="8"/>
      <c r="IXT5022" s="8"/>
      <c r="IXU5022" s="8"/>
      <c r="IXV5022" s="8"/>
      <c r="IXW5022" s="8"/>
      <c r="IXX5022" s="8"/>
      <c r="IXY5022" s="8"/>
      <c r="IXZ5022" s="8"/>
      <c r="IYA5022" s="8"/>
      <c r="IYB5022" s="8"/>
      <c r="IYC5022" s="8"/>
      <c r="IYD5022" s="8"/>
      <c r="IYE5022" s="8"/>
      <c r="IYF5022" s="8"/>
      <c r="IYG5022" s="8"/>
      <c r="IYH5022" s="8"/>
      <c r="IYI5022" s="8"/>
      <c r="IYJ5022" s="8"/>
      <c r="IYK5022" s="8"/>
      <c r="IYL5022" s="8"/>
      <c r="IYM5022" s="8"/>
      <c r="IYN5022" s="8"/>
      <c r="IYO5022" s="8"/>
      <c r="IYP5022" s="8"/>
      <c r="IYQ5022" s="8"/>
      <c r="IYR5022" s="8"/>
      <c r="IYS5022" s="8"/>
      <c r="IYT5022" s="8"/>
      <c r="IYU5022" s="8"/>
      <c r="IYV5022" s="8"/>
      <c r="IYW5022" s="8"/>
      <c r="IYX5022" s="8"/>
      <c r="IYY5022" s="8"/>
      <c r="IYZ5022" s="8"/>
      <c r="IZA5022" s="8"/>
      <c r="IZB5022" s="8"/>
      <c r="IZC5022" s="8"/>
      <c r="IZD5022" s="8"/>
      <c r="IZE5022" s="8"/>
      <c r="IZF5022" s="8"/>
      <c r="IZG5022" s="8"/>
      <c r="IZH5022" s="8"/>
      <c r="IZI5022" s="8"/>
      <c r="IZJ5022" s="8"/>
      <c r="IZK5022" s="8"/>
      <c r="IZL5022" s="8"/>
      <c r="IZM5022" s="8"/>
      <c r="IZN5022" s="8"/>
      <c r="IZO5022" s="8"/>
      <c r="IZP5022" s="8"/>
      <c r="IZQ5022" s="8"/>
      <c r="IZR5022" s="8"/>
      <c r="IZS5022" s="8"/>
      <c r="IZT5022" s="8"/>
      <c r="IZU5022" s="8"/>
      <c r="IZV5022" s="8"/>
      <c r="IZW5022" s="8"/>
      <c r="IZX5022" s="8"/>
      <c r="IZY5022" s="8"/>
      <c r="IZZ5022" s="8"/>
      <c r="JAA5022" s="8"/>
      <c r="JAB5022" s="8"/>
      <c r="JAC5022" s="8"/>
      <c r="JAD5022" s="8"/>
      <c r="JAE5022" s="8"/>
      <c r="JAF5022" s="8"/>
      <c r="JAG5022" s="8"/>
      <c r="JAH5022" s="8"/>
      <c r="JAI5022" s="8"/>
      <c r="JAJ5022" s="8"/>
      <c r="JAK5022" s="8"/>
      <c r="JAL5022" s="8"/>
      <c r="JAM5022" s="8"/>
      <c r="JAN5022" s="8"/>
      <c r="JAO5022" s="8"/>
      <c r="JAP5022" s="8"/>
      <c r="JAQ5022" s="8"/>
      <c r="JAR5022" s="8"/>
      <c r="JAS5022" s="8"/>
      <c r="JAT5022" s="8"/>
      <c r="JAU5022" s="8"/>
      <c r="JAV5022" s="8"/>
      <c r="JAW5022" s="8"/>
      <c r="JAX5022" s="8"/>
      <c r="JAY5022" s="8"/>
      <c r="JAZ5022" s="8"/>
      <c r="JBA5022" s="8"/>
      <c r="JBB5022" s="8"/>
      <c r="JBC5022" s="8"/>
      <c r="JBD5022" s="8"/>
      <c r="JBE5022" s="8"/>
      <c r="JBF5022" s="8"/>
      <c r="JBG5022" s="8"/>
      <c r="JBH5022" s="8"/>
      <c r="JBI5022" s="8"/>
      <c r="JBJ5022" s="8"/>
      <c r="JBK5022" s="8"/>
      <c r="JBL5022" s="8"/>
      <c r="JBM5022" s="8"/>
      <c r="JBN5022" s="8"/>
      <c r="JBO5022" s="8"/>
      <c r="JBP5022" s="8"/>
      <c r="JBQ5022" s="8"/>
      <c r="JBR5022" s="8"/>
      <c r="JBS5022" s="8"/>
      <c r="JBT5022" s="8"/>
      <c r="JBU5022" s="8"/>
      <c r="JBV5022" s="8"/>
      <c r="JBW5022" s="8"/>
      <c r="JBX5022" s="8"/>
      <c r="JBY5022" s="8"/>
      <c r="JBZ5022" s="8"/>
      <c r="JCA5022" s="8"/>
      <c r="JCB5022" s="8"/>
      <c r="JCC5022" s="8"/>
      <c r="JCD5022" s="8"/>
      <c r="JCE5022" s="8"/>
      <c r="JCF5022" s="8"/>
      <c r="JCG5022" s="8"/>
      <c r="JCH5022" s="8"/>
      <c r="JCI5022" s="8"/>
      <c r="JCJ5022" s="8"/>
      <c r="JCK5022" s="8"/>
      <c r="JCL5022" s="8"/>
      <c r="JCM5022" s="8"/>
      <c r="JCN5022" s="8"/>
      <c r="JCO5022" s="8"/>
      <c r="JCP5022" s="8"/>
      <c r="JCQ5022" s="8"/>
      <c r="JCR5022" s="8"/>
      <c r="JCS5022" s="8"/>
      <c r="JCT5022" s="8"/>
      <c r="JCU5022" s="8"/>
      <c r="JCV5022" s="8"/>
      <c r="JCW5022" s="8"/>
      <c r="JCX5022" s="8"/>
      <c r="JCY5022" s="8"/>
      <c r="JCZ5022" s="8"/>
      <c r="JDA5022" s="8"/>
      <c r="JDB5022" s="8"/>
      <c r="JDC5022" s="8"/>
      <c r="JDD5022" s="8"/>
      <c r="JDE5022" s="8"/>
      <c r="JDF5022" s="8"/>
      <c r="JDG5022" s="8"/>
      <c r="JDH5022" s="8"/>
      <c r="JDI5022" s="8"/>
      <c r="JDJ5022" s="8"/>
      <c r="JDK5022" s="8"/>
      <c r="JDL5022" s="8"/>
      <c r="JDM5022" s="8"/>
      <c r="JDN5022" s="8"/>
      <c r="JDO5022" s="8"/>
      <c r="JDP5022" s="8"/>
      <c r="JDQ5022" s="8"/>
      <c r="JDR5022" s="8"/>
      <c r="JDS5022" s="8"/>
      <c r="JDT5022" s="8"/>
      <c r="JDU5022" s="8"/>
      <c r="JDV5022" s="8"/>
      <c r="JDW5022" s="8"/>
      <c r="JDX5022" s="8"/>
      <c r="JDY5022" s="8"/>
      <c r="JDZ5022" s="8"/>
      <c r="JEA5022" s="8"/>
      <c r="JEB5022" s="8"/>
      <c r="JEC5022" s="8"/>
      <c r="JED5022" s="8"/>
      <c r="JEE5022" s="8"/>
      <c r="JEF5022" s="8"/>
      <c r="JEG5022" s="8"/>
      <c r="JEH5022" s="8"/>
      <c r="JEI5022" s="8"/>
      <c r="JEJ5022" s="8"/>
      <c r="JEK5022" s="8"/>
      <c r="JEL5022" s="8"/>
      <c r="JEM5022" s="8"/>
      <c r="JEN5022" s="8"/>
      <c r="JEO5022" s="8"/>
      <c r="JEP5022" s="8"/>
      <c r="JEQ5022" s="8"/>
      <c r="JER5022" s="8"/>
      <c r="JES5022" s="8"/>
      <c r="JET5022" s="8"/>
      <c r="JEU5022" s="8"/>
      <c r="JEV5022" s="8"/>
      <c r="JEW5022" s="8"/>
      <c r="JEX5022" s="8"/>
      <c r="JEY5022" s="8"/>
      <c r="JEZ5022" s="8"/>
      <c r="JFA5022" s="8"/>
      <c r="JFB5022" s="8"/>
      <c r="JFC5022" s="8"/>
      <c r="JFD5022" s="8"/>
      <c r="JFE5022" s="8"/>
      <c r="JFF5022" s="8"/>
      <c r="JFG5022" s="8"/>
      <c r="JFH5022" s="8"/>
      <c r="JFI5022" s="8"/>
      <c r="JFJ5022" s="8"/>
      <c r="JFK5022" s="8"/>
      <c r="JFL5022" s="8"/>
      <c r="JFM5022" s="8"/>
      <c r="JFN5022" s="8"/>
      <c r="JFO5022" s="8"/>
      <c r="JFP5022" s="8"/>
      <c r="JFQ5022" s="8"/>
      <c r="JFR5022" s="8"/>
      <c r="JFS5022" s="8"/>
      <c r="JFT5022" s="8"/>
      <c r="JFU5022" s="8"/>
      <c r="JFV5022" s="8"/>
      <c r="JFW5022" s="8"/>
      <c r="JFX5022" s="8"/>
      <c r="JFY5022" s="8"/>
      <c r="JFZ5022" s="8"/>
      <c r="JGA5022" s="8"/>
      <c r="JGB5022" s="8"/>
      <c r="JGC5022" s="8"/>
      <c r="JGD5022" s="8"/>
      <c r="JGE5022" s="8"/>
      <c r="JGF5022" s="8"/>
      <c r="JGG5022" s="8"/>
      <c r="JGH5022" s="8"/>
      <c r="JGI5022" s="8"/>
      <c r="JGJ5022" s="8"/>
      <c r="JGK5022" s="8"/>
      <c r="JGL5022" s="8"/>
      <c r="JGM5022" s="8"/>
      <c r="JGN5022" s="8"/>
      <c r="JGO5022" s="8"/>
      <c r="JGP5022" s="8"/>
      <c r="JGQ5022" s="8"/>
      <c r="JGR5022" s="8"/>
      <c r="JGS5022" s="8"/>
      <c r="JGT5022" s="8"/>
      <c r="JGU5022" s="8"/>
      <c r="JGV5022" s="8"/>
      <c r="JGW5022" s="8"/>
      <c r="JGX5022" s="8"/>
      <c r="JGY5022" s="8"/>
      <c r="JGZ5022" s="8"/>
      <c r="JHA5022" s="8"/>
      <c r="JHB5022" s="8"/>
      <c r="JHC5022" s="8"/>
      <c r="JHD5022" s="8"/>
      <c r="JHE5022" s="8"/>
      <c r="JHF5022" s="8"/>
      <c r="JHG5022" s="8"/>
      <c r="JHH5022" s="8"/>
      <c r="JHI5022" s="8"/>
      <c r="JHJ5022" s="8"/>
      <c r="JHK5022" s="8"/>
      <c r="JHL5022" s="8"/>
      <c r="JHM5022" s="8"/>
      <c r="JHN5022" s="8"/>
      <c r="JHO5022" s="8"/>
      <c r="JHP5022" s="8"/>
      <c r="JHQ5022" s="8"/>
      <c r="JHR5022" s="8"/>
      <c r="JHS5022" s="8"/>
      <c r="JHT5022" s="8"/>
      <c r="JHU5022" s="8"/>
      <c r="JHV5022" s="8"/>
      <c r="JHW5022" s="8"/>
      <c r="JHX5022" s="8"/>
      <c r="JHY5022" s="8"/>
      <c r="JHZ5022" s="8"/>
      <c r="JIA5022" s="8"/>
      <c r="JIB5022" s="8"/>
      <c r="JIC5022" s="8"/>
      <c r="JID5022" s="8"/>
      <c r="JIE5022" s="8"/>
      <c r="JIF5022" s="8"/>
      <c r="JIG5022" s="8"/>
      <c r="JIH5022" s="8"/>
      <c r="JII5022" s="8"/>
      <c r="JIJ5022" s="8"/>
      <c r="JIK5022" s="8"/>
      <c r="JIL5022" s="8"/>
      <c r="JIM5022" s="8"/>
      <c r="JIN5022" s="8"/>
      <c r="JIO5022" s="8"/>
      <c r="JIP5022" s="8"/>
      <c r="JIQ5022" s="8"/>
      <c r="JIR5022" s="8"/>
      <c r="JIS5022" s="8"/>
      <c r="JIT5022" s="8"/>
      <c r="JIU5022" s="8"/>
      <c r="JIV5022" s="8"/>
      <c r="JIW5022" s="8"/>
      <c r="JIX5022" s="8"/>
      <c r="JIY5022" s="8"/>
      <c r="JIZ5022" s="8"/>
      <c r="JJA5022" s="8"/>
      <c r="JJB5022" s="8"/>
      <c r="JJC5022" s="8"/>
      <c r="JJD5022" s="8"/>
      <c r="JJE5022" s="8"/>
      <c r="JJF5022" s="8"/>
      <c r="JJG5022" s="8"/>
      <c r="JJH5022" s="8"/>
      <c r="JJI5022" s="8"/>
      <c r="JJJ5022" s="8"/>
      <c r="JJK5022" s="8"/>
      <c r="JJL5022" s="8"/>
      <c r="JJM5022" s="8"/>
      <c r="JJN5022" s="8"/>
      <c r="JJO5022" s="8"/>
      <c r="JJP5022" s="8"/>
      <c r="JJQ5022" s="8"/>
      <c r="JJR5022" s="8"/>
      <c r="JJS5022" s="8"/>
      <c r="JJT5022" s="8"/>
      <c r="JJU5022" s="8"/>
      <c r="JJV5022" s="8"/>
      <c r="JJW5022" s="8"/>
      <c r="JJX5022" s="8"/>
      <c r="JJY5022" s="8"/>
      <c r="JJZ5022" s="8"/>
      <c r="JKA5022" s="8"/>
      <c r="JKB5022" s="8"/>
      <c r="JKC5022" s="8"/>
      <c r="JKD5022" s="8"/>
      <c r="JKE5022" s="8"/>
      <c r="JKF5022" s="8"/>
      <c r="JKG5022" s="8"/>
      <c r="JKH5022" s="8"/>
      <c r="JKI5022" s="8"/>
      <c r="JKJ5022" s="8"/>
      <c r="JKK5022" s="8"/>
      <c r="JKL5022" s="8"/>
      <c r="JKM5022" s="8"/>
      <c r="JKN5022" s="8"/>
      <c r="JKO5022" s="8"/>
      <c r="JKP5022" s="8"/>
      <c r="JKQ5022" s="8"/>
      <c r="JKR5022" s="8"/>
      <c r="JKS5022" s="8"/>
      <c r="JKT5022" s="8"/>
      <c r="JKU5022" s="8"/>
      <c r="JKV5022" s="8"/>
      <c r="JKW5022" s="8"/>
      <c r="JKX5022" s="8"/>
      <c r="JKY5022" s="8"/>
      <c r="JKZ5022" s="8"/>
      <c r="JLA5022" s="8"/>
      <c r="JLB5022" s="8"/>
      <c r="JLC5022" s="8"/>
      <c r="JLD5022" s="8"/>
      <c r="JLE5022" s="8"/>
      <c r="JLF5022" s="8"/>
      <c r="JLG5022" s="8"/>
      <c r="JLH5022" s="8"/>
      <c r="JLI5022" s="8"/>
      <c r="JLJ5022" s="8"/>
      <c r="JLK5022" s="8"/>
      <c r="JLL5022" s="8"/>
      <c r="JLM5022" s="8"/>
      <c r="JLN5022" s="8"/>
      <c r="JLO5022" s="8"/>
      <c r="JLP5022" s="8"/>
      <c r="JLQ5022" s="8"/>
      <c r="JLR5022" s="8"/>
      <c r="JLS5022" s="8"/>
      <c r="JLT5022" s="8"/>
      <c r="JLU5022" s="8"/>
      <c r="JLV5022" s="8"/>
      <c r="JLW5022" s="8"/>
      <c r="JLX5022" s="8"/>
      <c r="JLY5022" s="8"/>
      <c r="JLZ5022" s="8"/>
      <c r="JMA5022" s="8"/>
      <c r="JMB5022" s="8"/>
      <c r="JMC5022" s="8"/>
      <c r="JMD5022" s="8"/>
      <c r="JME5022" s="8"/>
      <c r="JMF5022" s="8"/>
      <c r="JMG5022" s="8"/>
      <c r="JMH5022" s="8"/>
      <c r="JMI5022" s="8"/>
      <c r="JMJ5022" s="8"/>
      <c r="JMK5022" s="8"/>
      <c r="JML5022" s="8"/>
      <c r="JMM5022" s="8"/>
      <c r="JMN5022" s="8"/>
      <c r="JMO5022" s="8"/>
      <c r="JMP5022" s="8"/>
      <c r="JMQ5022" s="8"/>
      <c r="JMR5022" s="8"/>
      <c r="JMS5022" s="8"/>
      <c r="JMT5022" s="8"/>
      <c r="JMU5022" s="8"/>
      <c r="JMV5022" s="8"/>
      <c r="JMW5022" s="8"/>
      <c r="JMX5022" s="8"/>
      <c r="JMY5022" s="8"/>
      <c r="JMZ5022" s="8"/>
      <c r="JNA5022" s="8"/>
      <c r="JNB5022" s="8"/>
      <c r="JNC5022" s="8"/>
      <c r="JND5022" s="8"/>
      <c r="JNE5022" s="8"/>
      <c r="JNF5022" s="8"/>
      <c r="JNG5022" s="8"/>
      <c r="JNH5022" s="8"/>
      <c r="JNI5022" s="8"/>
      <c r="JNJ5022" s="8"/>
      <c r="JNK5022" s="8"/>
      <c r="JNL5022" s="8"/>
      <c r="JNM5022" s="8"/>
      <c r="JNN5022" s="8"/>
      <c r="JNO5022" s="8"/>
      <c r="JNP5022" s="8"/>
      <c r="JNQ5022" s="8"/>
      <c r="JNR5022" s="8"/>
      <c r="JNS5022" s="8"/>
      <c r="JNT5022" s="8"/>
      <c r="JNU5022" s="8"/>
      <c r="JNV5022" s="8"/>
      <c r="JNW5022" s="8"/>
      <c r="JNX5022" s="8"/>
      <c r="JNY5022" s="8"/>
      <c r="JNZ5022" s="8"/>
      <c r="JOA5022" s="8"/>
      <c r="JOB5022" s="8"/>
      <c r="JOC5022" s="8"/>
      <c r="JOD5022" s="8"/>
      <c r="JOE5022" s="8"/>
      <c r="JOF5022" s="8"/>
      <c r="JOG5022" s="8"/>
      <c r="JOH5022" s="8"/>
      <c r="JOI5022" s="8"/>
      <c r="JOJ5022" s="8"/>
      <c r="JOK5022" s="8"/>
      <c r="JOL5022" s="8"/>
      <c r="JOM5022" s="8"/>
      <c r="JON5022" s="8"/>
      <c r="JOO5022" s="8"/>
      <c r="JOP5022" s="8"/>
      <c r="JOQ5022" s="8"/>
      <c r="JOR5022" s="8"/>
      <c r="JOS5022" s="8"/>
      <c r="JOT5022" s="8"/>
      <c r="JOU5022" s="8"/>
      <c r="JOV5022" s="8"/>
      <c r="JOW5022" s="8"/>
      <c r="JOX5022" s="8"/>
      <c r="JOY5022" s="8"/>
      <c r="JOZ5022" s="8"/>
      <c r="JPA5022" s="8"/>
      <c r="JPB5022" s="8"/>
      <c r="JPC5022" s="8"/>
      <c r="JPD5022" s="8"/>
      <c r="JPE5022" s="8"/>
      <c r="JPF5022" s="8"/>
      <c r="JPG5022" s="8"/>
      <c r="JPH5022" s="8"/>
      <c r="JPI5022" s="8"/>
      <c r="JPJ5022" s="8"/>
      <c r="JPK5022" s="8"/>
      <c r="JPL5022" s="8"/>
      <c r="JPM5022" s="8"/>
      <c r="JPN5022" s="8"/>
      <c r="JPO5022" s="8"/>
      <c r="JPP5022" s="8"/>
      <c r="JPQ5022" s="8"/>
      <c r="JPR5022" s="8"/>
      <c r="JPS5022" s="8"/>
      <c r="JPT5022" s="8"/>
      <c r="JPU5022" s="8"/>
      <c r="JPV5022" s="8"/>
      <c r="JPW5022" s="8"/>
      <c r="JPX5022" s="8"/>
      <c r="JPY5022" s="8"/>
      <c r="JPZ5022" s="8"/>
      <c r="JQA5022" s="8"/>
      <c r="JQB5022" s="8"/>
      <c r="JQC5022" s="8"/>
      <c r="JQD5022" s="8"/>
      <c r="JQE5022" s="8"/>
      <c r="JQF5022" s="8"/>
      <c r="JQG5022" s="8"/>
      <c r="JQH5022" s="8"/>
      <c r="JQI5022" s="8"/>
      <c r="JQJ5022" s="8"/>
      <c r="JQK5022" s="8"/>
      <c r="JQL5022" s="8"/>
      <c r="JQM5022" s="8"/>
      <c r="JQN5022" s="8"/>
      <c r="JQO5022" s="8"/>
      <c r="JQP5022" s="8"/>
      <c r="JQQ5022" s="8"/>
      <c r="JQR5022" s="8"/>
      <c r="JQS5022" s="8"/>
      <c r="JQT5022" s="8"/>
      <c r="JQU5022" s="8"/>
      <c r="JQV5022" s="8"/>
      <c r="JQW5022" s="8"/>
      <c r="JQX5022" s="8"/>
      <c r="JQY5022" s="8"/>
      <c r="JQZ5022" s="8"/>
      <c r="JRA5022" s="8"/>
      <c r="JRB5022" s="8"/>
      <c r="JRC5022" s="8"/>
      <c r="JRD5022" s="8"/>
      <c r="JRE5022" s="8"/>
      <c r="JRF5022" s="8"/>
      <c r="JRG5022" s="8"/>
      <c r="JRH5022" s="8"/>
      <c r="JRI5022" s="8"/>
      <c r="JRJ5022" s="8"/>
      <c r="JRK5022" s="8"/>
      <c r="JRL5022" s="8"/>
      <c r="JRM5022" s="8"/>
      <c r="JRN5022" s="8"/>
      <c r="JRO5022" s="8"/>
      <c r="JRP5022" s="8"/>
      <c r="JRQ5022" s="8"/>
      <c r="JRR5022" s="8"/>
      <c r="JRS5022" s="8"/>
      <c r="JRT5022" s="8"/>
      <c r="JRU5022" s="8"/>
      <c r="JRV5022" s="8"/>
      <c r="JRW5022" s="8"/>
      <c r="JRX5022" s="8"/>
      <c r="JRY5022" s="8"/>
      <c r="JRZ5022" s="8"/>
      <c r="JSA5022" s="8"/>
      <c r="JSB5022" s="8"/>
      <c r="JSC5022" s="8"/>
      <c r="JSD5022" s="8"/>
      <c r="JSE5022" s="8"/>
      <c r="JSF5022" s="8"/>
      <c r="JSG5022" s="8"/>
      <c r="JSH5022" s="8"/>
      <c r="JSI5022" s="8"/>
      <c r="JSJ5022" s="8"/>
      <c r="JSK5022" s="8"/>
      <c r="JSL5022" s="8"/>
      <c r="JSM5022" s="8"/>
      <c r="JSN5022" s="8"/>
      <c r="JSO5022" s="8"/>
      <c r="JSP5022" s="8"/>
      <c r="JSQ5022" s="8"/>
      <c r="JSR5022" s="8"/>
      <c r="JSS5022" s="8"/>
      <c r="JST5022" s="8"/>
      <c r="JSU5022" s="8"/>
      <c r="JSV5022" s="8"/>
      <c r="JSW5022" s="8"/>
      <c r="JSX5022" s="8"/>
      <c r="JSY5022" s="8"/>
      <c r="JSZ5022" s="8"/>
      <c r="JTA5022" s="8"/>
      <c r="JTB5022" s="8"/>
      <c r="JTC5022" s="8"/>
      <c r="JTD5022" s="8"/>
      <c r="JTE5022" s="8"/>
      <c r="JTF5022" s="8"/>
      <c r="JTG5022" s="8"/>
      <c r="JTH5022" s="8"/>
      <c r="JTI5022" s="8"/>
      <c r="JTJ5022" s="8"/>
      <c r="JTK5022" s="8"/>
      <c r="JTL5022" s="8"/>
      <c r="JTM5022" s="8"/>
      <c r="JTN5022" s="8"/>
      <c r="JTO5022" s="8"/>
      <c r="JTP5022" s="8"/>
      <c r="JTQ5022" s="8"/>
      <c r="JTR5022" s="8"/>
      <c r="JTS5022" s="8"/>
      <c r="JTT5022" s="8"/>
      <c r="JTU5022" s="8"/>
      <c r="JTV5022" s="8"/>
      <c r="JTW5022" s="8"/>
      <c r="JTX5022" s="8"/>
      <c r="JTY5022" s="8"/>
      <c r="JTZ5022" s="8"/>
      <c r="JUA5022" s="8"/>
      <c r="JUB5022" s="8"/>
      <c r="JUC5022" s="8"/>
      <c r="JUD5022" s="8"/>
      <c r="JUE5022" s="8"/>
      <c r="JUF5022" s="8"/>
      <c r="JUG5022" s="8"/>
      <c r="JUH5022" s="8"/>
      <c r="JUI5022" s="8"/>
      <c r="JUJ5022" s="8"/>
      <c r="JUK5022" s="8"/>
      <c r="JUL5022" s="8"/>
      <c r="JUM5022" s="8"/>
      <c r="JUN5022" s="8"/>
      <c r="JUO5022" s="8"/>
      <c r="JUP5022" s="8"/>
      <c r="JUQ5022" s="8"/>
      <c r="JUR5022" s="8"/>
      <c r="JUS5022" s="8"/>
      <c r="JUT5022" s="8"/>
      <c r="JUU5022" s="8"/>
      <c r="JUV5022" s="8"/>
      <c r="JUW5022" s="8"/>
      <c r="JUX5022" s="8"/>
      <c r="JUY5022" s="8"/>
      <c r="JUZ5022" s="8"/>
      <c r="JVA5022" s="8"/>
      <c r="JVB5022" s="8"/>
      <c r="JVC5022" s="8"/>
      <c r="JVD5022" s="8"/>
      <c r="JVE5022" s="8"/>
      <c r="JVF5022" s="8"/>
      <c r="JVG5022" s="8"/>
      <c r="JVH5022" s="8"/>
      <c r="JVI5022" s="8"/>
      <c r="JVJ5022" s="8"/>
      <c r="JVK5022" s="8"/>
      <c r="JVL5022" s="8"/>
      <c r="JVM5022" s="8"/>
      <c r="JVN5022" s="8"/>
      <c r="JVO5022" s="8"/>
      <c r="JVP5022" s="8"/>
      <c r="JVQ5022" s="8"/>
      <c r="JVR5022" s="8"/>
      <c r="JVS5022" s="8"/>
      <c r="JVT5022" s="8"/>
      <c r="JVU5022" s="8"/>
      <c r="JVV5022" s="8"/>
      <c r="JVW5022" s="8"/>
      <c r="JVX5022" s="8"/>
      <c r="JVY5022" s="8"/>
      <c r="JVZ5022" s="8"/>
      <c r="JWA5022" s="8"/>
      <c r="JWB5022" s="8"/>
      <c r="JWC5022" s="8"/>
      <c r="JWD5022" s="8"/>
      <c r="JWE5022" s="8"/>
      <c r="JWF5022" s="8"/>
      <c r="JWG5022" s="8"/>
      <c r="JWH5022" s="8"/>
      <c r="JWI5022" s="8"/>
      <c r="JWJ5022" s="8"/>
      <c r="JWK5022" s="8"/>
      <c r="JWL5022" s="8"/>
      <c r="JWM5022" s="8"/>
      <c r="JWN5022" s="8"/>
      <c r="JWO5022" s="8"/>
      <c r="JWP5022" s="8"/>
      <c r="JWQ5022" s="8"/>
      <c r="JWR5022" s="8"/>
      <c r="JWS5022" s="8"/>
      <c r="JWT5022" s="8"/>
      <c r="JWU5022" s="8"/>
      <c r="JWV5022" s="8"/>
      <c r="JWW5022" s="8"/>
      <c r="JWX5022" s="8"/>
      <c r="JWY5022" s="8"/>
      <c r="JWZ5022" s="8"/>
      <c r="JXA5022" s="8"/>
      <c r="JXB5022" s="8"/>
      <c r="JXC5022" s="8"/>
      <c r="JXD5022" s="8"/>
      <c r="JXE5022" s="8"/>
      <c r="JXF5022" s="8"/>
      <c r="JXG5022" s="8"/>
      <c r="JXH5022" s="8"/>
      <c r="JXI5022" s="8"/>
      <c r="JXJ5022" s="8"/>
      <c r="JXK5022" s="8"/>
      <c r="JXL5022" s="8"/>
      <c r="JXM5022" s="8"/>
      <c r="JXN5022" s="8"/>
      <c r="JXO5022" s="8"/>
      <c r="JXP5022" s="8"/>
      <c r="JXQ5022" s="8"/>
      <c r="JXR5022" s="8"/>
      <c r="JXS5022" s="8"/>
      <c r="JXT5022" s="8"/>
      <c r="JXU5022" s="8"/>
      <c r="JXV5022" s="8"/>
      <c r="JXW5022" s="8"/>
      <c r="JXX5022" s="8"/>
      <c r="JXY5022" s="8"/>
      <c r="JXZ5022" s="8"/>
      <c r="JYA5022" s="8"/>
      <c r="JYB5022" s="8"/>
      <c r="JYC5022" s="8"/>
      <c r="JYD5022" s="8"/>
      <c r="JYE5022" s="8"/>
      <c r="JYF5022" s="8"/>
      <c r="JYG5022" s="8"/>
      <c r="JYH5022" s="8"/>
      <c r="JYI5022" s="8"/>
      <c r="JYJ5022" s="8"/>
      <c r="JYK5022" s="8"/>
      <c r="JYL5022" s="8"/>
      <c r="JYM5022" s="8"/>
      <c r="JYN5022" s="8"/>
      <c r="JYO5022" s="8"/>
      <c r="JYP5022" s="8"/>
      <c r="JYQ5022" s="8"/>
      <c r="JYR5022" s="8"/>
      <c r="JYS5022" s="8"/>
      <c r="JYT5022" s="8"/>
      <c r="JYU5022" s="8"/>
      <c r="JYV5022" s="8"/>
      <c r="JYW5022" s="8"/>
      <c r="JYX5022" s="8"/>
      <c r="JYY5022" s="8"/>
      <c r="JYZ5022" s="8"/>
      <c r="JZA5022" s="8"/>
      <c r="JZB5022" s="8"/>
      <c r="JZC5022" s="8"/>
      <c r="JZD5022" s="8"/>
      <c r="JZE5022" s="8"/>
      <c r="JZF5022" s="8"/>
      <c r="JZG5022" s="8"/>
      <c r="JZH5022" s="8"/>
      <c r="JZI5022" s="8"/>
      <c r="JZJ5022" s="8"/>
      <c r="JZK5022" s="8"/>
      <c r="JZL5022" s="8"/>
      <c r="JZM5022" s="8"/>
      <c r="JZN5022" s="8"/>
      <c r="JZO5022" s="8"/>
      <c r="JZP5022" s="8"/>
      <c r="JZQ5022" s="8"/>
      <c r="JZR5022" s="8"/>
      <c r="JZS5022" s="8"/>
      <c r="JZT5022" s="8"/>
      <c r="JZU5022" s="8"/>
      <c r="JZV5022" s="8"/>
      <c r="JZW5022" s="8"/>
      <c r="JZX5022" s="8"/>
      <c r="JZY5022" s="8"/>
      <c r="JZZ5022" s="8"/>
      <c r="KAA5022" s="8"/>
      <c r="KAB5022" s="8"/>
      <c r="KAC5022" s="8"/>
      <c r="KAD5022" s="8"/>
      <c r="KAE5022" s="8"/>
      <c r="KAF5022" s="8"/>
      <c r="KAG5022" s="8"/>
      <c r="KAH5022" s="8"/>
      <c r="KAI5022" s="8"/>
      <c r="KAJ5022" s="8"/>
      <c r="KAK5022" s="8"/>
      <c r="KAL5022" s="8"/>
      <c r="KAM5022" s="8"/>
      <c r="KAN5022" s="8"/>
      <c r="KAO5022" s="8"/>
      <c r="KAP5022" s="8"/>
      <c r="KAQ5022" s="8"/>
      <c r="KAR5022" s="8"/>
      <c r="KAS5022" s="8"/>
      <c r="KAT5022" s="8"/>
      <c r="KAU5022" s="8"/>
      <c r="KAV5022" s="8"/>
      <c r="KAW5022" s="8"/>
      <c r="KAX5022" s="8"/>
      <c r="KAY5022" s="8"/>
      <c r="KAZ5022" s="8"/>
      <c r="KBA5022" s="8"/>
      <c r="KBB5022" s="8"/>
      <c r="KBC5022" s="8"/>
      <c r="KBD5022" s="8"/>
      <c r="KBE5022" s="8"/>
      <c r="KBF5022" s="8"/>
      <c r="KBG5022" s="8"/>
      <c r="KBH5022" s="8"/>
      <c r="KBI5022" s="8"/>
      <c r="KBJ5022" s="8"/>
      <c r="KBK5022" s="8"/>
      <c r="KBL5022" s="8"/>
      <c r="KBM5022" s="8"/>
      <c r="KBN5022" s="8"/>
      <c r="KBO5022" s="8"/>
      <c r="KBP5022" s="8"/>
      <c r="KBQ5022" s="8"/>
      <c r="KBR5022" s="8"/>
      <c r="KBS5022" s="8"/>
      <c r="KBT5022" s="8"/>
      <c r="KBU5022" s="8"/>
      <c r="KBV5022" s="8"/>
      <c r="KBW5022" s="8"/>
      <c r="KBX5022" s="8"/>
      <c r="KBY5022" s="8"/>
      <c r="KBZ5022" s="8"/>
      <c r="KCA5022" s="8"/>
      <c r="KCB5022" s="8"/>
      <c r="KCC5022" s="8"/>
      <c r="KCD5022" s="8"/>
      <c r="KCE5022" s="8"/>
      <c r="KCF5022" s="8"/>
      <c r="KCG5022" s="8"/>
      <c r="KCH5022" s="8"/>
      <c r="KCI5022" s="8"/>
      <c r="KCJ5022" s="8"/>
      <c r="KCK5022" s="8"/>
      <c r="KCL5022" s="8"/>
      <c r="KCM5022" s="8"/>
      <c r="KCN5022" s="8"/>
      <c r="KCO5022" s="8"/>
      <c r="KCP5022" s="8"/>
      <c r="KCQ5022" s="8"/>
      <c r="KCR5022" s="8"/>
      <c r="KCS5022" s="8"/>
      <c r="KCT5022" s="8"/>
      <c r="KCU5022" s="8"/>
      <c r="KCV5022" s="8"/>
      <c r="KCW5022" s="8"/>
      <c r="KCX5022" s="8"/>
      <c r="KCY5022" s="8"/>
      <c r="KCZ5022" s="8"/>
      <c r="KDA5022" s="8"/>
      <c r="KDB5022" s="8"/>
      <c r="KDC5022" s="8"/>
      <c r="KDD5022" s="8"/>
      <c r="KDE5022" s="8"/>
      <c r="KDF5022" s="8"/>
      <c r="KDG5022" s="8"/>
      <c r="KDH5022" s="8"/>
      <c r="KDI5022" s="8"/>
      <c r="KDJ5022" s="8"/>
      <c r="KDK5022" s="8"/>
      <c r="KDL5022" s="8"/>
      <c r="KDM5022" s="8"/>
      <c r="KDN5022" s="8"/>
      <c r="KDO5022" s="8"/>
      <c r="KDP5022" s="8"/>
      <c r="KDQ5022" s="8"/>
      <c r="KDR5022" s="8"/>
      <c r="KDS5022" s="8"/>
      <c r="KDT5022" s="8"/>
      <c r="KDU5022" s="8"/>
      <c r="KDV5022" s="8"/>
      <c r="KDW5022" s="8"/>
      <c r="KDX5022" s="8"/>
      <c r="KDY5022" s="8"/>
      <c r="KDZ5022" s="8"/>
      <c r="KEA5022" s="8"/>
      <c r="KEB5022" s="8"/>
      <c r="KEC5022" s="8"/>
      <c r="KED5022" s="8"/>
      <c r="KEE5022" s="8"/>
      <c r="KEF5022" s="8"/>
      <c r="KEG5022" s="8"/>
      <c r="KEH5022" s="8"/>
      <c r="KEI5022" s="8"/>
      <c r="KEJ5022" s="8"/>
      <c r="KEK5022" s="8"/>
      <c r="KEL5022" s="8"/>
      <c r="KEM5022" s="8"/>
      <c r="KEN5022" s="8"/>
      <c r="KEO5022" s="8"/>
      <c r="KEP5022" s="8"/>
      <c r="KEQ5022" s="8"/>
      <c r="KER5022" s="8"/>
      <c r="KES5022" s="8"/>
      <c r="KET5022" s="8"/>
      <c r="KEU5022" s="8"/>
      <c r="KEV5022" s="8"/>
      <c r="KEW5022" s="8"/>
      <c r="KEX5022" s="8"/>
      <c r="KEY5022" s="8"/>
      <c r="KEZ5022" s="8"/>
      <c r="KFA5022" s="8"/>
      <c r="KFB5022" s="8"/>
      <c r="KFC5022" s="8"/>
      <c r="KFD5022" s="8"/>
      <c r="KFE5022" s="8"/>
      <c r="KFF5022" s="8"/>
      <c r="KFG5022" s="8"/>
      <c r="KFH5022" s="8"/>
      <c r="KFI5022" s="8"/>
      <c r="KFJ5022" s="8"/>
      <c r="KFK5022" s="8"/>
      <c r="KFL5022" s="8"/>
      <c r="KFM5022" s="8"/>
      <c r="KFN5022" s="8"/>
      <c r="KFO5022" s="8"/>
      <c r="KFP5022" s="8"/>
      <c r="KFQ5022" s="8"/>
      <c r="KFR5022" s="8"/>
      <c r="KFS5022" s="8"/>
      <c r="KFT5022" s="8"/>
      <c r="KFU5022" s="8"/>
      <c r="KFV5022" s="8"/>
      <c r="KFW5022" s="8"/>
      <c r="KFX5022" s="8"/>
      <c r="KFY5022" s="8"/>
      <c r="KFZ5022" s="8"/>
      <c r="KGA5022" s="8"/>
      <c r="KGB5022" s="8"/>
      <c r="KGC5022" s="8"/>
      <c r="KGD5022" s="8"/>
      <c r="KGE5022" s="8"/>
      <c r="KGF5022" s="8"/>
      <c r="KGG5022" s="8"/>
      <c r="KGH5022" s="8"/>
      <c r="KGI5022" s="8"/>
      <c r="KGJ5022" s="8"/>
      <c r="KGK5022" s="8"/>
      <c r="KGL5022" s="8"/>
      <c r="KGM5022" s="8"/>
      <c r="KGN5022" s="8"/>
      <c r="KGO5022" s="8"/>
      <c r="KGP5022" s="8"/>
      <c r="KGQ5022" s="8"/>
      <c r="KGR5022" s="8"/>
      <c r="KGS5022" s="8"/>
      <c r="KGT5022" s="8"/>
      <c r="KGU5022" s="8"/>
      <c r="KGV5022" s="8"/>
      <c r="KGW5022" s="8"/>
      <c r="KGX5022" s="8"/>
      <c r="KGY5022" s="8"/>
      <c r="KGZ5022" s="8"/>
      <c r="KHA5022" s="8"/>
      <c r="KHB5022" s="8"/>
      <c r="KHC5022" s="8"/>
      <c r="KHD5022" s="8"/>
      <c r="KHE5022" s="8"/>
      <c r="KHF5022" s="8"/>
      <c r="KHG5022" s="8"/>
      <c r="KHH5022" s="8"/>
      <c r="KHI5022" s="8"/>
      <c r="KHJ5022" s="8"/>
      <c r="KHK5022" s="8"/>
      <c r="KHL5022" s="8"/>
      <c r="KHM5022" s="8"/>
      <c r="KHN5022" s="8"/>
      <c r="KHO5022" s="8"/>
      <c r="KHP5022" s="8"/>
      <c r="KHQ5022" s="8"/>
      <c r="KHR5022" s="8"/>
      <c r="KHS5022" s="8"/>
      <c r="KHT5022" s="8"/>
      <c r="KHU5022" s="8"/>
      <c r="KHV5022" s="8"/>
      <c r="KHW5022" s="8"/>
      <c r="KHX5022" s="8"/>
      <c r="KHY5022" s="8"/>
      <c r="KHZ5022" s="8"/>
      <c r="KIA5022" s="8"/>
      <c r="KIB5022" s="8"/>
      <c r="KIC5022" s="8"/>
      <c r="KID5022" s="8"/>
      <c r="KIE5022" s="8"/>
      <c r="KIF5022" s="8"/>
      <c r="KIG5022" s="8"/>
      <c r="KIH5022" s="8"/>
      <c r="KII5022" s="8"/>
      <c r="KIJ5022" s="8"/>
      <c r="KIK5022" s="8"/>
      <c r="KIL5022" s="8"/>
      <c r="KIM5022" s="8"/>
      <c r="KIN5022" s="8"/>
      <c r="KIO5022" s="8"/>
      <c r="KIP5022" s="8"/>
      <c r="KIQ5022" s="8"/>
      <c r="KIR5022" s="8"/>
      <c r="KIS5022" s="8"/>
      <c r="KIT5022" s="8"/>
      <c r="KIU5022" s="8"/>
      <c r="KIV5022" s="8"/>
      <c r="KIW5022" s="8"/>
      <c r="KIX5022" s="8"/>
      <c r="KIY5022" s="8"/>
      <c r="KIZ5022" s="8"/>
      <c r="KJA5022" s="8"/>
      <c r="KJB5022" s="8"/>
      <c r="KJC5022" s="8"/>
      <c r="KJD5022" s="8"/>
      <c r="KJE5022" s="8"/>
      <c r="KJF5022" s="8"/>
      <c r="KJG5022" s="8"/>
      <c r="KJH5022" s="8"/>
      <c r="KJI5022" s="8"/>
      <c r="KJJ5022" s="8"/>
      <c r="KJK5022" s="8"/>
      <c r="KJL5022" s="8"/>
      <c r="KJM5022" s="8"/>
      <c r="KJN5022" s="8"/>
      <c r="KJO5022" s="8"/>
      <c r="KJP5022" s="8"/>
      <c r="KJQ5022" s="8"/>
      <c r="KJR5022" s="8"/>
      <c r="KJS5022" s="8"/>
      <c r="KJT5022" s="8"/>
      <c r="KJU5022" s="8"/>
      <c r="KJV5022" s="8"/>
      <c r="KJW5022" s="8"/>
      <c r="KJX5022" s="8"/>
      <c r="KJY5022" s="8"/>
      <c r="KJZ5022" s="8"/>
      <c r="KKA5022" s="8"/>
      <c r="KKB5022" s="8"/>
      <c r="KKC5022" s="8"/>
      <c r="KKD5022" s="8"/>
      <c r="KKE5022" s="8"/>
      <c r="KKF5022" s="8"/>
      <c r="KKG5022" s="8"/>
      <c r="KKH5022" s="8"/>
      <c r="KKI5022" s="8"/>
      <c r="KKJ5022" s="8"/>
      <c r="KKK5022" s="8"/>
      <c r="KKL5022" s="8"/>
      <c r="KKM5022" s="8"/>
      <c r="KKN5022" s="8"/>
      <c r="KKO5022" s="8"/>
      <c r="KKP5022" s="8"/>
      <c r="KKQ5022" s="8"/>
      <c r="KKR5022" s="8"/>
      <c r="KKS5022" s="8"/>
      <c r="KKT5022" s="8"/>
      <c r="KKU5022" s="8"/>
      <c r="KKV5022" s="8"/>
      <c r="KKW5022" s="8"/>
      <c r="KKX5022" s="8"/>
      <c r="KKY5022" s="8"/>
      <c r="KKZ5022" s="8"/>
      <c r="KLA5022" s="8"/>
      <c r="KLB5022" s="8"/>
      <c r="KLC5022" s="8"/>
      <c r="KLD5022" s="8"/>
      <c r="KLE5022" s="8"/>
      <c r="KLF5022" s="8"/>
      <c r="KLG5022" s="8"/>
      <c r="KLH5022" s="8"/>
      <c r="KLI5022" s="8"/>
      <c r="KLJ5022" s="8"/>
      <c r="KLK5022" s="8"/>
      <c r="KLL5022" s="8"/>
      <c r="KLM5022" s="8"/>
      <c r="KLN5022" s="8"/>
      <c r="KLO5022" s="8"/>
      <c r="KLP5022" s="8"/>
      <c r="KLQ5022" s="8"/>
      <c r="KLR5022" s="8"/>
      <c r="KLS5022" s="8"/>
      <c r="KLT5022" s="8"/>
      <c r="KLU5022" s="8"/>
      <c r="KLV5022" s="8"/>
      <c r="KLW5022" s="8"/>
      <c r="KLX5022" s="8"/>
      <c r="KLY5022" s="8"/>
      <c r="KLZ5022" s="8"/>
      <c r="KMA5022" s="8"/>
      <c r="KMB5022" s="8"/>
      <c r="KMC5022" s="8"/>
      <c r="KMD5022" s="8"/>
      <c r="KME5022" s="8"/>
      <c r="KMF5022" s="8"/>
      <c r="KMG5022" s="8"/>
      <c r="KMH5022" s="8"/>
      <c r="KMI5022" s="8"/>
      <c r="KMJ5022" s="8"/>
      <c r="KMK5022" s="8"/>
      <c r="KML5022" s="8"/>
      <c r="KMM5022" s="8"/>
      <c r="KMN5022" s="8"/>
      <c r="KMO5022" s="8"/>
      <c r="KMP5022" s="8"/>
      <c r="KMQ5022" s="8"/>
      <c r="KMR5022" s="8"/>
      <c r="KMS5022" s="8"/>
      <c r="KMT5022" s="8"/>
      <c r="KMU5022" s="8"/>
      <c r="KMV5022" s="8"/>
      <c r="KMW5022" s="8"/>
      <c r="KMX5022" s="8"/>
      <c r="KMY5022" s="8"/>
      <c r="KMZ5022" s="8"/>
      <c r="KNA5022" s="8"/>
      <c r="KNB5022" s="8"/>
      <c r="KNC5022" s="8"/>
      <c r="KND5022" s="8"/>
      <c r="KNE5022" s="8"/>
      <c r="KNF5022" s="8"/>
      <c r="KNG5022" s="8"/>
      <c r="KNH5022" s="8"/>
      <c r="KNI5022" s="8"/>
      <c r="KNJ5022" s="8"/>
      <c r="KNK5022" s="8"/>
      <c r="KNL5022" s="8"/>
      <c r="KNM5022" s="8"/>
      <c r="KNN5022" s="8"/>
      <c r="KNO5022" s="8"/>
      <c r="KNP5022" s="8"/>
      <c r="KNQ5022" s="8"/>
      <c r="KNR5022" s="8"/>
      <c r="KNS5022" s="8"/>
      <c r="KNT5022" s="8"/>
      <c r="KNU5022" s="8"/>
      <c r="KNV5022" s="8"/>
      <c r="KNW5022" s="8"/>
      <c r="KNX5022" s="8"/>
      <c r="KNY5022" s="8"/>
      <c r="KNZ5022" s="8"/>
      <c r="KOA5022" s="8"/>
      <c r="KOB5022" s="8"/>
      <c r="KOC5022" s="8"/>
      <c r="KOD5022" s="8"/>
      <c r="KOE5022" s="8"/>
      <c r="KOF5022" s="8"/>
      <c r="KOG5022" s="8"/>
      <c r="KOH5022" s="8"/>
      <c r="KOI5022" s="8"/>
      <c r="KOJ5022" s="8"/>
      <c r="KOK5022" s="8"/>
      <c r="KOL5022" s="8"/>
      <c r="KOM5022" s="8"/>
      <c r="KON5022" s="8"/>
      <c r="KOO5022" s="8"/>
      <c r="KOP5022" s="8"/>
      <c r="KOQ5022" s="8"/>
      <c r="KOR5022" s="8"/>
      <c r="KOS5022" s="8"/>
      <c r="KOT5022" s="8"/>
      <c r="KOU5022" s="8"/>
      <c r="KOV5022" s="8"/>
      <c r="KOW5022" s="8"/>
      <c r="KOX5022" s="8"/>
      <c r="KOY5022" s="8"/>
      <c r="KOZ5022" s="8"/>
      <c r="KPA5022" s="8"/>
      <c r="KPB5022" s="8"/>
      <c r="KPC5022" s="8"/>
      <c r="KPD5022" s="8"/>
      <c r="KPE5022" s="8"/>
      <c r="KPF5022" s="8"/>
      <c r="KPG5022" s="8"/>
      <c r="KPH5022" s="8"/>
      <c r="KPI5022" s="8"/>
      <c r="KPJ5022" s="8"/>
      <c r="KPK5022" s="8"/>
      <c r="KPL5022" s="8"/>
      <c r="KPM5022" s="8"/>
      <c r="KPN5022" s="8"/>
      <c r="KPO5022" s="8"/>
      <c r="KPP5022" s="8"/>
      <c r="KPQ5022" s="8"/>
      <c r="KPR5022" s="8"/>
      <c r="KPS5022" s="8"/>
      <c r="KPT5022" s="8"/>
      <c r="KPU5022" s="8"/>
      <c r="KPV5022" s="8"/>
      <c r="KPW5022" s="8"/>
      <c r="KPX5022" s="8"/>
      <c r="KPY5022" s="8"/>
      <c r="KPZ5022" s="8"/>
      <c r="KQA5022" s="8"/>
      <c r="KQB5022" s="8"/>
      <c r="KQC5022" s="8"/>
      <c r="KQD5022" s="8"/>
      <c r="KQE5022" s="8"/>
      <c r="KQF5022" s="8"/>
      <c r="KQG5022" s="8"/>
      <c r="KQH5022" s="8"/>
      <c r="KQI5022" s="8"/>
      <c r="KQJ5022" s="8"/>
      <c r="KQK5022" s="8"/>
      <c r="KQL5022" s="8"/>
      <c r="KQM5022" s="8"/>
      <c r="KQN5022" s="8"/>
      <c r="KQO5022" s="8"/>
      <c r="KQP5022" s="8"/>
      <c r="KQQ5022" s="8"/>
      <c r="KQR5022" s="8"/>
      <c r="KQS5022" s="8"/>
      <c r="KQT5022" s="8"/>
      <c r="KQU5022" s="8"/>
      <c r="KQV5022" s="8"/>
      <c r="KQW5022" s="8"/>
      <c r="KQX5022" s="8"/>
      <c r="KQY5022" s="8"/>
      <c r="KQZ5022" s="8"/>
      <c r="KRA5022" s="8"/>
      <c r="KRB5022" s="8"/>
      <c r="KRC5022" s="8"/>
      <c r="KRD5022" s="8"/>
      <c r="KRE5022" s="8"/>
      <c r="KRF5022" s="8"/>
      <c r="KRG5022" s="8"/>
      <c r="KRH5022" s="8"/>
      <c r="KRI5022" s="8"/>
      <c r="KRJ5022" s="8"/>
      <c r="KRK5022" s="8"/>
      <c r="KRL5022" s="8"/>
      <c r="KRM5022" s="8"/>
      <c r="KRN5022" s="8"/>
      <c r="KRO5022" s="8"/>
      <c r="KRP5022" s="8"/>
      <c r="KRQ5022" s="8"/>
      <c r="KRR5022" s="8"/>
      <c r="KRS5022" s="8"/>
      <c r="KRT5022" s="8"/>
      <c r="KRU5022" s="8"/>
      <c r="KRV5022" s="8"/>
      <c r="KRW5022" s="8"/>
      <c r="KRX5022" s="8"/>
      <c r="KRY5022" s="8"/>
      <c r="KRZ5022" s="8"/>
      <c r="KSA5022" s="8"/>
      <c r="KSB5022" s="8"/>
      <c r="KSC5022" s="8"/>
      <c r="KSD5022" s="8"/>
      <c r="KSE5022" s="8"/>
      <c r="KSF5022" s="8"/>
      <c r="KSG5022" s="8"/>
      <c r="KSH5022" s="8"/>
      <c r="KSI5022" s="8"/>
      <c r="KSJ5022" s="8"/>
      <c r="KSK5022" s="8"/>
      <c r="KSL5022" s="8"/>
      <c r="KSM5022" s="8"/>
      <c r="KSN5022" s="8"/>
      <c r="KSO5022" s="8"/>
      <c r="KSP5022" s="8"/>
      <c r="KSQ5022" s="8"/>
      <c r="KSR5022" s="8"/>
      <c r="KSS5022" s="8"/>
      <c r="KST5022" s="8"/>
      <c r="KSU5022" s="8"/>
      <c r="KSV5022" s="8"/>
      <c r="KSW5022" s="8"/>
      <c r="KSX5022" s="8"/>
      <c r="KSY5022" s="8"/>
      <c r="KSZ5022" s="8"/>
      <c r="KTA5022" s="8"/>
      <c r="KTB5022" s="8"/>
      <c r="KTC5022" s="8"/>
      <c r="KTD5022" s="8"/>
      <c r="KTE5022" s="8"/>
      <c r="KTF5022" s="8"/>
      <c r="KTG5022" s="8"/>
      <c r="KTH5022" s="8"/>
      <c r="KTI5022" s="8"/>
      <c r="KTJ5022" s="8"/>
      <c r="KTK5022" s="8"/>
      <c r="KTL5022" s="8"/>
      <c r="KTM5022" s="8"/>
      <c r="KTN5022" s="8"/>
      <c r="KTO5022" s="8"/>
      <c r="KTP5022" s="8"/>
      <c r="KTQ5022" s="8"/>
      <c r="KTR5022" s="8"/>
      <c r="KTS5022" s="8"/>
      <c r="KTT5022" s="8"/>
      <c r="KTU5022" s="8"/>
      <c r="KTV5022" s="8"/>
      <c r="KTW5022" s="8"/>
      <c r="KTX5022" s="8"/>
      <c r="KTY5022" s="8"/>
      <c r="KTZ5022" s="8"/>
      <c r="KUA5022" s="8"/>
      <c r="KUB5022" s="8"/>
      <c r="KUC5022" s="8"/>
      <c r="KUD5022" s="8"/>
      <c r="KUE5022" s="8"/>
      <c r="KUF5022" s="8"/>
      <c r="KUG5022" s="8"/>
      <c r="KUH5022" s="8"/>
      <c r="KUI5022" s="8"/>
      <c r="KUJ5022" s="8"/>
      <c r="KUK5022" s="8"/>
      <c r="KUL5022" s="8"/>
      <c r="KUM5022" s="8"/>
      <c r="KUN5022" s="8"/>
      <c r="KUO5022" s="8"/>
      <c r="KUP5022" s="8"/>
      <c r="KUQ5022" s="8"/>
      <c r="KUR5022" s="8"/>
      <c r="KUS5022" s="8"/>
      <c r="KUT5022" s="8"/>
      <c r="KUU5022" s="8"/>
      <c r="KUV5022" s="8"/>
      <c r="KUW5022" s="8"/>
      <c r="KUX5022" s="8"/>
      <c r="KUY5022" s="8"/>
      <c r="KUZ5022" s="8"/>
      <c r="KVA5022" s="8"/>
      <c r="KVB5022" s="8"/>
      <c r="KVC5022" s="8"/>
      <c r="KVD5022" s="8"/>
      <c r="KVE5022" s="8"/>
      <c r="KVF5022" s="8"/>
      <c r="KVG5022" s="8"/>
      <c r="KVH5022" s="8"/>
      <c r="KVI5022" s="8"/>
      <c r="KVJ5022" s="8"/>
      <c r="KVK5022" s="8"/>
      <c r="KVL5022" s="8"/>
      <c r="KVM5022" s="8"/>
      <c r="KVN5022" s="8"/>
      <c r="KVO5022" s="8"/>
      <c r="KVP5022" s="8"/>
      <c r="KVQ5022" s="8"/>
      <c r="KVR5022" s="8"/>
      <c r="KVS5022" s="8"/>
      <c r="KVT5022" s="8"/>
      <c r="KVU5022" s="8"/>
      <c r="KVV5022" s="8"/>
      <c r="KVW5022" s="8"/>
      <c r="KVX5022" s="8"/>
      <c r="KVY5022" s="8"/>
      <c r="KVZ5022" s="8"/>
      <c r="KWA5022" s="8"/>
      <c r="KWB5022" s="8"/>
      <c r="KWC5022" s="8"/>
      <c r="KWD5022" s="8"/>
      <c r="KWE5022" s="8"/>
      <c r="KWF5022" s="8"/>
      <c r="KWG5022" s="8"/>
      <c r="KWH5022" s="8"/>
      <c r="KWI5022" s="8"/>
      <c r="KWJ5022" s="8"/>
      <c r="KWK5022" s="8"/>
      <c r="KWL5022" s="8"/>
      <c r="KWM5022" s="8"/>
      <c r="KWN5022" s="8"/>
      <c r="KWO5022" s="8"/>
      <c r="KWP5022" s="8"/>
      <c r="KWQ5022" s="8"/>
      <c r="KWR5022" s="8"/>
      <c r="KWS5022" s="8"/>
      <c r="KWT5022" s="8"/>
      <c r="KWU5022" s="8"/>
      <c r="KWV5022" s="8"/>
      <c r="KWW5022" s="8"/>
      <c r="KWX5022" s="8"/>
      <c r="KWY5022" s="8"/>
      <c r="KWZ5022" s="8"/>
      <c r="KXA5022" s="8"/>
      <c r="KXB5022" s="8"/>
      <c r="KXC5022" s="8"/>
      <c r="KXD5022" s="8"/>
      <c r="KXE5022" s="8"/>
      <c r="KXF5022" s="8"/>
      <c r="KXG5022" s="8"/>
      <c r="KXH5022" s="8"/>
      <c r="KXI5022" s="8"/>
      <c r="KXJ5022" s="8"/>
      <c r="KXK5022" s="8"/>
      <c r="KXL5022" s="8"/>
      <c r="KXM5022" s="8"/>
      <c r="KXN5022" s="8"/>
      <c r="KXO5022" s="8"/>
      <c r="KXP5022" s="8"/>
      <c r="KXQ5022" s="8"/>
      <c r="KXR5022" s="8"/>
      <c r="KXS5022" s="8"/>
      <c r="KXT5022" s="8"/>
      <c r="KXU5022" s="8"/>
      <c r="KXV5022" s="8"/>
      <c r="KXW5022" s="8"/>
      <c r="KXX5022" s="8"/>
      <c r="KXY5022" s="8"/>
      <c r="KXZ5022" s="8"/>
      <c r="KYA5022" s="8"/>
      <c r="KYB5022" s="8"/>
      <c r="KYC5022" s="8"/>
      <c r="KYD5022" s="8"/>
      <c r="KYE5022" s="8"/>
      <c r="KYF5022" s="8"/>
      <c r="KYG5022" s="8"/>
      <c r="KYH5022" s="8"/>
      <c r="KYI5022" s="8"/>
      <c r="KYJ5022" s="8"/>
      <c r="KYK5022" s="8"/>
      <c r="KYL5022" s="8"/>
      <c r="KYM5022" s="8"/>
      <c r="KYN5022" s="8"/>
      <c r="KYO5022" s="8"/>
      <c r="KYP5022" s="8"/>
      <c r="KYQ5022" s="8"/>
      <c r="KYR5022" s="8"/>
      <c r="KYS5022" s="8"/>
      <c r="KYT5022" s="8"/>
      <c r="KYU5022" s="8"/>
      <c r="KYV5022" s="8"/>
      <c r="KYW5022" s="8"/>
      <c r="KYX5022" s="8"/>
      <c r="KYY5022" s="8"/>
      <c r="KYZ5022" s="8"/>
      <c r="KZA5022" s="8"/>
      <c r="KZB5022" s="8"/>
      <c r="KZC5022" s="8"/>
      <c r="KZD5022" s="8"/>
      <c r="KZE5022" s="8"/>
      <c r="KZF5022" s="8"/>
      <c r="KZG5022" s="8"/>
      <c r="KZH5022" s="8"/>
      <c r="KZI5022" s="8"/>
      <c r="KZJ5022" s="8"/>
      <c r="KZK5022" s="8"/>
      <c r="KZL5022" s="8"/>
      <c r="KZM5022" s="8"/>
      <c r="KZN5022" s="8"/>
      <c r="KZO5022" s="8"/>
      <c r="KZP5022" s="8"/>
      <c r="KZQ5022" s="8"/>
      <c r="KZR5022" s="8"/>
      <c r="KZS5022" s="8"/>
      <c r="KZT5022" s="8"/>
      <c r="KZU5022" s="8"/>
      <c r="KZV5022" s="8"/>
      <c r="KZW5022" s="8"/>
      <c r="KZX5022" s="8"/>
      <c r="KZY5022" s="8"/>
      <c r="KZZ5022" s="8"/>
      <c r="LAA5022" s="8"/>
      <c r="LAB5022" s="8"/>
      <c r="LAC5022" s="8"/>
      <c r="LAD5022" s="8"/>
      <c r="LAE5022" s="8"/>
      <c r="LAF5022" s="8"/>
      <c r="LAG5022" s="8"/>
      <c r="LAH5022" s="8"/>
      <c r="LAI5022" s="8"/>
      <c r="LAJ5022" s="8"/>
      <c r="LAK5022" s="8"/>
      <c r="LAL5022" s="8"/>
      <c r="LAM5022" s="8"/>
      <c r="LAN5022" s="8"/>
      <c r="LAO5022" s="8"/>
      <c r="LAP5022" s="8"/>
      <c r="LAQ5022" s="8"/>
      <c r="LAR5022" s="8"/>
      <c r="LAS5022" s="8"/>
      <c r="LAT5022" s="8"/>
      <c r="LAU5022" s="8"/>
      <c r="LAV5022" s="8"/>
      <c r="LAW5022" s="8"/>
      <c r="LAX5022" s="8"/>
      <c r="LAY5022" s="8"/>
      <c r="LAZ5022" s="8"/>
      <c r="LBA5022" s="8"/>
      <c r="LBB5022" s="8"/>
      <c r="LBC5022" s="8"/>
      <c r="LBD5022" s="8"/>
      <c r="LBE5022" s="8"/>
      <c r="LBF5022" s="8"/>
      <c r="LBG5022" s="8"/>
      <c r="LBH5022" s="8"/>
      <c r="LBI5022" s="8"/>
      <c r="LBJ5022" s="8"/>
      <c r="LBK5022" s="8"/>
      <c r="LBL5022" s="8"/>
      <c r="LBM5022" s="8"/>
      <c r="LBN5022" s="8"/>
      <c r="LBO5022" s="8"/>
      <c r="LBP5022" s="8"/>
      <c r="LBQ5022" s="8"/>
      <c r="LBR5022" s="8"/>
      <c r="LBS5022" s="8"/>
      <c r="LBT5022" s="8"/>
      <c r="LBU5022" s="8"/>
      <c r="LBV5022" s="8"/>
      <c r="LBW5022" s="8"/>
      <c r="LBX5022" s="8"/>
      <c r="LBY5022" s="8"/>
      <c r="LBZ5022" s="8"/>
      <c r="LCA5022" s="8"/>
      <c r="LCB5022" s="8"/>
      <c r="LCC5022" s="8"/>
      <c r="LCD5022" s="8"/>
      <c r="LCE5022" s="8"/>
      <c r="LCF5022" s="8"/>
      <c r="LCG5022" s="8"/>
      <c r="LCH5022" s="8"/>
      <c r="LCI5022" s="8"/>
      <c r="LCJ5022" s="8"/>
      <c r="LCK5022" s="8"/>
      <c r="LCL5022" s="8"/>
      <c r="LCM5022" s="8"/>
      <c r="LCN5022" s="8"/>
      <c r="LCO5022" s="8"/>
      <c r="LCP5022" s="8"/>
      <c r="LCQ5022" s="8"/>
      <c r="LCR5022" s="8"/>
      <c r="LCS5022" s="8"/>
      <c r="LCT5022" s="8"/>
      <c r="LCU5022" s="8"/>
      <c r="LCV5022" s="8"/>
      <c r="LCW5022" s="8"/>
      <c r="LCX5022" s="8"/>
      <c r="LCY5022" s="8"/>
      <c r="LCZ5022" s="8"/>
      <c r="LDA5022" s="8"/>
      <c r="LDB5022" s="8"/>
      <c r="LDC5022" s="8"/>
      <c r="LDD5022" s="8"/>
      <c r="LDE5022" s="8"/>
      <c r="LDF5022" s="8"/>
      <c r="LDG5022" s="8"/>
      <c r="LDH5022" s="8"/>
      <c r="LDI5022" s="8"/>
      <c r="LDJ5022" s="8"/>
      <c r="LDK5022" s="8"/>
      <c r="LDL5022" s="8"/>
      <c r="LDM5022" s="8"/>
      <c r="LDN5022" s="8"/>
      <c r="LDO5022" s="8"/>
      <c r="LDP5022" s="8"/>
      <c r="LDQ5022" s="8"/>
      <c r="LDR5022" s="8"/>
      <c r="LDS5022" s="8"/>
      <c r="LDT5022" s="8"/>
      <c r="LDU5022" s="8"/>
      <c r="LDV5022" s="8"/>
      <c r="LDW5022" s="8"/>
      <c r="LDX5022" s="8"/>
      <c r="LDY5022" s="8"/>
      <c r="LDZ5022" s="8"/>
      <c r="LEA5022" s="8"/>
      <c r="LEB5022" s="8"/>
      <c r="LEC5022" s="8"/>
      <c r="LED5022" s="8"/>
      <c r="LEE5022" s="8"/>
      <c r="LEF5022" s="8"/>
      <c r="LEG5022" s="8"/>
      <c r="LEH5022" s="8"/>
      <c r="LEI5022" s="8"/>
      <c r="LEJ5022" s="8"/>
      <c r="LEK5022" s="8"/>
      <c r="LEL5022" s="8"/>
      <c r="LEM5022" s="8"/>
      <c r="LEN5022" s="8"/>
      <c r="LEO5022" s="8"/>
      <c r="LEP5022" s="8"/>
      <c r="LEQ5022" s="8"/>
      <c r="LER5022" s="8"/>
      <c r="LES5022" s="8"/>
      <c r="LET5022" s="8"/>
      <c r="LEU5022" s="8"/>
      <c r="LEV5022" s="8"/>
      <c r="LEW5022" s="8"/>
      <c r="LEX5022" s="8"/>
      <c r="LEY5022" s="8"/>
      <c r="LEZ5022" s="8"/>
      <c r="LFA5022" s="8"/>
      <c r="LFB5022" s="8"/>
      <c r="LFC5022" s="8"/>
      <c r="LFD5022" s="8"/>
      <c r="LFE5022" s="8"/>
      <c r="LFF5022" s="8"/>
      <c r="LFG5022" s="8"/>
      <c r="LFH5022" s="8"/>
      <c r="LFI5022" s="8"/>
      <c r="LFJ5022" s="8"/>
      <c r="LFK5022" s="8"/>
      <c r="LFL5022" s="8"/>
      <c r="LFM5022" s="8"/>
      <c r="LFN5022" s="8"/>
      <c r="LFO5022" s="8"/>
      <c r="LFP5022" s="8"/>
      <c r="LFQ5022" s="8"/>
      <c r="LFR5022" s="8"/>
      <c r="LFS5022" s="8"/>
      <c r="LFT5022" s="8"/>
      <c r="LFU5022" s="8"/>
      <c r="LFV5022" s="8"/>
      <c r="LFW5022" s="8"/>
      <c r="LFX5022" s="8"/>
      <c r="LFY5022" s="8"/>
      <c r="LFZ5022" s="8"/>
      <c r="LGA5022" s="8"/>
      <c r="LGB5022" s="8"/>
      <c r="LGC5022" s="8"/>
      <c r="LGD5022" s="8"/>
      <c r="LGE5022" s="8"/>
      <c r="LGF5022" s="8"/>
      <c r="LGG5022" s="8"/>
      <c r="LGH5022" s="8"/>
      <c r="LGI5022" s="8"/>
      <c r="LGJ5022" s="8"/>
      <c r="LGK5022" s="8"/>
      <c r="LGL5022" s="8"/>
      <c r="LGM5022" s="8"/>
      <c r="LGN5022" s="8"/>
      <c r="LGO5022" s="8"/>
      <c r="LGP5022" s="8"/>
      <c r="LGQ5022" s="8"/>
      <c r="LGR5022" s="8"/>
      <c r="LGS5022" s="8"/>
      <c r="LGT5022" s="8"/>
      <c r="LGU5022" s="8"/>
      <c r="LGV5022" s="8"/>
      <c r="LGW5022" s="8"/>
      <c r="LGX5022" s="8"/>
      <c r="LGY5022" s="8"/>
      <c r="LGZ5022" s="8"/>
      <c r="LHA5022" s="8"/>
      <c r="LHB5022" s="8"/>
      <c r="LHC5022" s="8"/>
      <c r="LHD5022" s="8"/>
      <c r="LHE5022" s="8"/>
      <c r="LHF5022" s="8"/>
      <c r="LHG5022" s="8"/>
      <c r="LHH5022" s="8"/>
      <c r="LHI5022" s="8"/>
      <c r="LHJ5022" s="8"/>
      <c r="LHK5022" s="8"/>
      <c r="LHL5022" s="8"/>
      <c r="LHM5022" s="8"/>
      <c r="LHN5022" s="8"/>
      <c r="LHO5022" s="8"/>
      <c r="LHP5022" s="8"/>
      <c r="LHQ5022" s="8"/>
      <c r="LHR5022" s="8"/>
      <c r="LHS5022" s="8"/>
      <c r="LHT5022" s="8"/>
      <c r="LHU5022" s="8"/>
      <c r="LHV5022" s="8"/>
      <c r="LHW5022" s="8"/>
      <c r="LHX5022" s="8"/>
      <c r="LHY5022" s="8"/>
      <c r="LHZ5022" s="8"/>
      <c r="LIA5022" s="8"/>
      <c r="LIB5022" s="8"/>
      <c r="LIC5022" s="8"/>
      <c r="LID5022" s="8"/>
      <c r="LIE5022" s="8"/>
      <c r="LIF5022" s="8"/>
      <c r="LIG5022" s="8"/>
      <c r="LIH5022" s="8"/>
      <c r="LII5022" s="8"/>
      <c r="LIJ5022" s="8"/>
      <c r="LIK5022" s="8"/>
      <c r="LIL5022" s="8"/>
      <c r="LIM5022" s="8"/>
      <c r="LIN5022" s="8"/>
      <c r="LIO5022" s="8"/>
      <c r="LIP5022" s="8"/>
      <c r="LIQ5022" s="8"/>
      <c r="LIR5022" s="8"/>
      <c r="LIS5022" s="8"/>
      <c r="LIT5022" s="8"/>
      <c r="LIU5022" s="8"/>
      <c r="LIV5022" s="8"/>
      <c r="LIW5022" s="8"/>
      <c r="LIX5022" s="8"/>
      <c r="LIY5022" s="8"/>
      <c r="LIZ5022" s="8"/>
      <c r="LJA5022" s="8"/>
      <c r="LJB5022" s="8"/>
      <c r="LJC5022" s="8"/>
      <c r="LJD5022" s="8"/>
      <c r="LJE5022" s="8"/>
      <c r="LJF5022" s="8"/>
      <c r="LJG5022" s="8"/>
      <c r="LJH5022" s="8"/>
      <c r="LJI5022" s="8"/>
      <c r="LJJ5022" s="8"/>
      <c r="LJK5022" s="8"/>
      <c r="LJL5022" s="8"/>
      <c r="LJM5022" s="8"/>
      <c r="LJN5022" s="8"/>
      <c r="LJO5022" s="8"/>
      <c r="LJP5022" s="8"/>
      <c r="LJQ5022" s="8"/>
      <c r="LJR5022" s="8"/>
      <c r="LJS5022" s="8"/>
      <c r="LJT5022" s="8"/>
      <c r="LJU5022" s="8"/>
      <c r="LJV5022" s="8"/>
      <c r="LJW5022" s="8"/>
      <c r="LJX5022" s="8"/>
      <c r="LJY5022" s="8"/>
      <c r="LJZ5022" s="8"/>
      <c r="LKA5022" s="8"/>
      <c r="LKB5022" s="8"/>
      <c r="LKC5022" s="8"/>
      <c r="LKD5022" s="8"/>
      <c r="LKE5022" s="8"/>
      <c r="LKF5022" s="8"/>
      <c r="LKG5022" s="8"/>
      <c r="LKH5022" s="8"/>
      <c r="LKI5022" s="8"/>
      <c r="LKJ5022" s="8"/>
      <c r="LKK5022" s="8"/>
      <c r="LKL5022" s="8"/>
      <c r="LKM5022" s="8"/>
      <c r="LKN5022" s="8"/>
      <c r="LKO5022" s="8"/>
      <c r="LKP5022" s="8"/>
      <c r="LKQ5022" s="8"/>
      <c r="LKR5022" s="8"/>
      <c r="LKS5022" s="8"/>
      <c r="LKT5022" s="8"/>
      <c r="LKU5022" s="8"/>
      <c r="LKV5022" s="8"/>
      <c r="LKW5022" s="8"/>
      <c r="LKX5022" s="8"/>
      <c r="LKY5022" s="8"/>
      <c r="LKZ5022" s="8"/>
      <c r="LLA5022" s="8"/>
      <c r="LLB5022" s="8"/>
      <c r="LLC5022" s="8"/>
      <c r="LLD5022" s="8"/>
      <c r="LLE5022" s="8"/>
      <c r="LLF5022" s="8"/>
      <c r="LLG5022" s="8"/>
      <c r="LLH5022" s="8"/>
      <c r="LLI5022" s="8"/>
      <c r="LLJ5022" s="8"/>
      <c r="LLK5022" s="8"/>
      <c r="LLL5022" s="8"/>
      <c r="LLM5022" s="8"/>
      <c r="LLN5022" s="8"/>
      <c r="LLO5022" s="8"/>
      <c r="LLP5022" s="8"/>
      <c r="LLQ5022" s="8"/>
      <c r="LLR5022" s="8"/>
      <c r="LLS5022" s="8"/>
      <c r="LLT5022" s="8"/>
      <c r="LLU5022" s="8"/>
      <c r="LLV5022" s="8"/>
      <c r="LLW5022" s="8"/>
      <c r="LLX5022" s="8"/>
      <c r="LLY5022" s="8"/>
      <c r="LLZ5022" s="8"/>
      <c r="LMA5022" s="8"/>
      <c r="LMB5022" s="8"/>
      <c r="LMC5022" s="8"/>
      <c r="LMD5022" s="8"/>
      <c r="LME5022" s="8"/>
      <c r="LMF5022" s="8"/>
      <c r="LMG5022" s="8"/>
      <c r="LMH5022" s="8"/>
      <c r="LMI5022" s="8"/>
      <c r="LMJ5022" s="8"/>
      <c r="LMK5022" s="8"/>
      <c r="LML5022" s="8"/>
      <c r="LMM5022" s="8"/>
      <c r="LMN5022" s="8"/>
      <c r="LMO5022" s="8"/>
      <c r="LMP5022" s="8"/>
      <c r="LMQ5022" s="8"/>
      <c r="LMR5022" s="8"/>
      <c r="LMS5022" s="8"/>
      <c r="LMT5022" s="8"/>
      <c r="LMU5022" s="8"/>
      <c r="LMV5022" s="8"/>
      <c r="LMW5022" s="8"/>
      <c r="LMX5022" s="8"/>
      <c r="LMY5022" s="8"/>
      <c r="LMZ5022" s="8"/>
      <c r="LNA5022" s="8"/>
      <c r="LNB5022" s="8"/>
      <c r="LNC5022" s="8"/>
      <c r="LND5022" s="8"/>
      <c r="LNE5022" s="8"/>
      <c r="LNF5022" s="8"/>
      <c r="LNG5022" s="8"/>
      <c r="LNH5022" s="8"/>
      <c r="LNI5022" s="8"/>
      <c r="LNJ5022" s="8"/>
      <c r="LNK5022" s="8"/>
      <c r="LNL5022" s="8"/>
      <c r="LNM5022" s="8"/>
      <c r="LNN5022" s="8"/>
      <c r="LNO5022" s="8"/>
      <c r="LNP5022" s="8"/>
      <c r="LNQ5022" s="8"/>
      <c r="LNR5022" s="8"/>
      <c r="LNS5022" s="8"/>
      <c r="LNT5022" s="8"/>
      <c r="LNU5022" s="8"/>
      <c r="LNV5022" s="8"/>
      <c r="LNW5022" s="8"/>
      <c r="LNX5022" s="8"/>
      <c r="LNY5022" s="8"/>
      <c r="LNZ5022" s="8"/>
      <c r="LOA5022" s="8"/>
      <c r="LOB5022" s="8"/>
      <c r="LOC5022" s="8"/>
      <c r="LOD5022" s="8"/>
      <c r="LOE5022" s="8"/>
      <c r="LOF5022" s="8"/>
      <c r="LOG5022" s="8"/>
      <c r="LOH5022" s="8"/>
      <c r="LOI5022" s="8"/>
      <c r="LOJ5022" s="8"/>
      <c r="LOK5022" s="8"/>
      <c r="LOL5022" s="8"/>
      <c r="LOM5022" s="8"/>
      <c r="LON5022" s="8"/>
      <c r="LOO5022" s="8"/>
      <c r="LOP5022" s="8"/>
      <c r="LOQ5022" s="8"/>
      <c r="LOR5022" s="8"/>
      <c r="LOS5022" s="8"/>
      <c r="LOT5022" s="8"/>
      <c r="LOU5022" s="8"/>
      <c r="LOV5022" s="8"/>
      <c r="LOW5022" s="8"/>
      <c r="LOX5022" s="8"/>
      <c r="LOY5022" s="8"/>
      <c r="LOZ5022" s="8"/>
      <c r="LPA5022" s="8"/>
      <c r="LPB5022" s="8"/>
      <c r="LPC5022" s="8"/>
      <c r="LPD5022" s="8"/>
      <c r="LPE5022" s="8"/>
      <c r="LPF5022" s="8"/>
      <c r="LPG5022" s="8"/>
      <c r="LPH5022" s="8"/>
      <c r="LPI5022" s="8"/>
      <c r="LPJ5022" s="8"/>
      <c r="LPK5022" s="8"/>
      <c r="LPL5022" s="8"/>
      <c r="LPM5022" s="8"/>
      <c r="LPN5022" s="8"/>
      <c r="LPO5022" s="8"/>
      <c r="LPP5022" s="8"/>
      <c r="LPQ5022" s="8"/>
      <c r="LPR5022" s="8"/>
      <c r="LPS5022" s="8"/>
      <c r="LPT5022" s="8"/>
      <c r="LPU5022" s="8"/>
      <c r="LPV5022" s="8"/>
      <c r="LPW5022" s="8"/>
      <c r="LPX5022" s="8"/>
      <c r="LPY5022" s="8"/>
      <c r="LPZ5022" s="8"/>
      <c r="LQA5022" s="8"/>
      <c r="LQB5022" s="8"/>
      <c r="LQC5022" s="8"/>
      <c r="LQD5022" s="8"/>
      <c r="LQE5022" s="8"/>
      <c r="LQF5022" s="8"/>
      <c r="LQG5022" s="8"/>
      <c r="LQH5022" s="8"/>
      <c r="LQI5022" s="8"/>
      <c r="LQJ5022" s="8"/>
      <c r="LQK5022" s="8"/>
      <c r="LQL5022" s="8"/>
      <c r="LQM5022" s="8"/>
      <c r="LQN5022" s="8"/>
      <c r="LQO5022" s="8"/>
      <c r="LQP5022" s="8"/>
      <c r="LQQ5022" s="8"/>
      <c r="LQR5022" s="8"/>
      <c r="LQS5022" s="8"/>
      <c r="LQT5022" s="8"/>
      <c r="LQU5022" s="8"/>
      <c r="LQV5022" s="8"/>
      <c r="LQW5022" s="8"/>
      <c r="LQX5022" s="8"/>
      <c r="LQY5022" s="8"/>
      <c r="LQZ5022" s="8"/>
      <c r="LRA5022" s="8"/>
      <c r="LRB5022" s="8"/>
      <c r="LRC5022" s="8"/>
      <c r="LRD5022" s="8"/>
      <c r="LRE5022" s="8"/>
      <c r="LRF5022" s="8"/>
      <c r="LRG5022" s="8"/>
      <c r="LRH5022" s="8"/>
      <c r="LRI5022" s="8"/>
      <c r="LRJ5022" s="8"/>
      <c r="LRK5022" s="8"/>
      <c r="LRL5022" s="8"/>
      <c r="LRM5022" s="8"/>
      <c r="LRN5022" s="8"/>
      <c r="LRO5022" s="8"/>
      <c r="LRP5022" s="8"/>
      <c r="LRQ5022" s="8"/>
      <c r="LRR5022" s="8"/>
      <c r="LRS5022" s="8"/>
      <c r="LRT5022" s="8"/>
      <c r="LRU5022" s="8"/>
      <c r="LRV5022" s="8"/>
      <c r="LRW5022" s="8"/>
      <c r="LRX5022" s="8"/>
      <c r="LRY5022" s="8"/>
      <c r="LRZ5022" s="8"/>
      <c r="LSA5022" s="8"/>
      <c r="LSB5022" s="8"/>
      <c r="LSC5022" s="8"/>
      <c r="LSD5022" s="8"/>
      <c r="LSE5022" s="8"/>
      <c r="LSF5022" s="8"/>
      <c r="LSG5022" s="8"/>
      <c r="LSH5022" s="8"/>
      <c r="LSI5022" s="8"/>
      <c r="LSJ5022" s="8"/>
      <c r="LSK5022" s="8"/>
      <c r="LSL5022" s="8"/>
      <c r="LSM5022" s="8"/>
      <c r="LSN5022" s="8"/>
      <c r="LSO5022" s="8"/>
      <c r="LSP5022" s="8"/>
      <c r="LSQ5022" s="8"/>
      <c r="LSR5022" s="8"/>
      <c r="LSS5022" s="8"/>
      <c r="LST5022" s="8"/>
      <c r="LSU5022" s="8"/>
      <c r="LSV5022" s="8"/>
      <c r="LSW5022" s="8"/>
      <c r="LSX5022" s="8"/>
      <c r="LSY5022" s="8"/>
      <c r="LSZ5022" s="8"/>
      <c r="LTA5022" s="8"/>
      <c r="LTB5022" s="8"/>
      <c r="LTC5022" s="8"/>
      <c r="LTD5022" s="8"/>
      <c r="LTE5022" s="8"/>
      <c r="LTF5022" s="8"/>
      <c r="LTG5022" s="8"/>
      <c r="LTH5022" s="8"/>
      <c r="LTI5022" s="8"/>
      <c r="LTJ5022" s="8"/>
      <c r="LTK5022" s="8"/>
      <c r="LTL5022" s="8"/>
      <c r="LTM5022" s="8"/>
      <c r="LTN5022" s="8"/>
      <c r="LTO5022" s="8"/>
      <c r="LTP5022" s="8"/>
      <c r="LTQ5022" s="8"/>
      <c r="LTR5022" s="8"/>
      <c r="LTS5022" s="8"/>
      <c r="LTT5022" s="8"/>
      <c r="LTU5022" s="8"/>
      <c r="LTV5022" s="8"/>
      <c r="LTW5022" s="8"/>
      <c r="LTX5022" s="8"/>
      <c r="LTY5022" s="8"/>
      <c r="LTZ5022" s="8"/>
      <c r="LUA5022" s="8"/>
      <c r="LUB5022" s="8"/>
      <c r="LUC5022" s="8"/>
      <c r="LUD5022" s="8"/>
      <c r="LUE5022" s="8"/>
      <c r="LUF5022" s="8"/>
      <c r="LUG5022" s="8"/>
      <c r="LUH5022" s="8"/>
      <c r="LUI5022" s="8"/>
      <c r="LUJ5022" s="8"/>
      <c r="LUK5022" s="8"/>
      <c r="LUL5022" s="8"/>
      <c r="LUM5022" s="8"/>
      <c r="LUN5022" s="8"/>
      <c r="LUO5022" s="8"/>
      <c r="LUP5022" s="8"/>
      <c r="LUQ5022" s="8"/>
      <c r="LUR5022" s="8"/>
      <c r="LUS5022" s="8"/>
      <c r="LUT5022" s="8"/>
      <c r="LUU5022" s="8"/>
      <c r="LUV5022" s="8"/>
      <c r="LUW5022" s="8"/>
      <c r="LUX5022" s="8"/>
      <c r="LUY5022" s="8"/>
      <c r="LUZ5022" s="8"/>
      <c r="LVA5022" s="8"/>
      <c r="LVB5022" s="8"/>
      <c r="LVC5022" s="8"/>
      <c r="LVD5022" s="8"/>
      <c r="LVE5022" s="8"/>
      <c r="LVF5022" s="8"/>
      <c r="LVG5022" s="8"/>
      <c r="LVH5022" s="8"/>
      <c r="LVI5022" s="8"/>
      <c r="LVJ5022" s="8"/>
      <c r="LVK5022" s="8"/>
      <c r="LVL5022" s="8"/>
      <c r="LVM5022" s="8"/>
      <c r="LVN5022" s="8"/>
      <c r="LVO5022" s="8"/>
      <c r="LVP5022" s="8"/>
      <c r="LVQ5022" s="8"/>
      <c r="LVR5022" s="8"/>
      <c r="LVS5022" s="8"/>
      <c r="LVT5022" s="8"/>
      <c r="LVU5022" s="8"/>
      <c r="LVV5022" s="8"/>
      <c r="LVW5022" s="8"/>
      <c r="LVX5022" s="8"/>
      <c r="LVY5022" s="8"/>
      <c r="LVZ5022" s="8"/>
      <c r="LWA5022" s="8"/>
      <c r="LWB5022" s="8"/>
      <c r="LWC5022" s="8"/>
      <c r="LWD5022" s="8"/>
      <c r="LWE5022" s="8"/>
      <c r="LWF5022" s="8"/>
      <c r="LWG5022" s="8"/>
      <c r="LWH5022" s="8"/>
      <c r="LWI5022" s="8"/>
      <c r="LWJ5022" s="8"/>
      <c r="LWK5022" s="8"/>
      <c r="LWL5022" s="8"/>
      <c r="LWM5022" s="8"/>
      <c r="LWN5022" s="8"/>
      <c r="LWO5022" s="8"/>
      <c r="LWP5022" s="8"/>
      <c r="LWQ5022" s="8"/>
      <c r="LWR5022" s="8"/>
      <c r="LWS5022" s="8"/>
      <c r="LWT5022" s="8"/>
      <c r="LWU5022" s="8"/>
      <c r="LWV5022" s="8"/>
      <c r="LWW5022" s="8"/>
      <c r="LWX5022" s="8"/>
      <c r="LWY5022" s="8"/>
      <c r="LWZ5022" s="8"/>
      <c r="LXA5022" s="8"/>
      <c r="LXB5022" s="8"/>
      <c r="LXC5022" s="8"/>
      <c r="LXD5022" s="8"/>
      <c r="LXE5022" s="8"/>
      <c r="LXF5022" s="8"/>
      <c r="LXG5022" s="8"/>
      <c r="LXH5022" s="8"/>
      <c r="LXI5022" s="8"/>
      <c r="LXJ5022" s="8"/>
      <c r="LXK5022" s="8"/>
      <c r="LXL5022" s="8"/>
      <c r="LXM5022" s="8"/>
      <c r="LXN5022" s="8"/>
      <c r="LXO5022" s="8"/>
      <c r="LXP5022" s="8"/>
      <c r="LXQ5022" s="8"/>
      <c r="LXR5022" s="8"/>
      <c r="LXS5022" s="8"/>
      <c r="LXT5022" s="8"/>
      <c r="LXU5022" s="8"/>
      <c r="LXV5022" s="8"/>
      <c r="LXW5022" s="8"/>
      <c r="LXX5022" s="8"/>
      <c r="LXY5022" s="8"/>
      <c r="LXZ5022" s="8"/>
      <c r="LYA5022" s="8"/>
      <c r="LYB5022" s="8"/>
      <c r="LYC5022" s="8"/>
      <c r="LYD5022" s="8"/>
      <c r="LYE5022" s="8"/>
      <c r="LYF5022" s="8"/>
      <c r="LYG5022" s="8"/>
      <c r="LYH5022" s="8"/>
      <c r="LYI5022" s="8"/>
      <c r="LYJ5022" s="8"/>
      <c r="LYK5022" s="8"/>
      <c r="LYL5022" s="8"/>
      <c r="LYM5022" s="8"/>
      <c r="LYN5022" s="8"/>
      <c r="LYO5022" s="8"/>
      <c r="LYP5022" s="8"/>
      <c r="LYQ5022" s="8"/>
      <c r="LYR5022" s="8"/>
      <c r="LYS5022" s="8"/>
      <c r="LYT5022" s="8"/>
      <c r="LYU5022" s="8"/>
      <c r="LYV5022" s="8"/>
      <c r="LYW5022" s="8"/>
      <c r="LYX5022" s="8"/>
      <c r="LYY5022" s="8"/>
      <c r="LYZ5022" s="8"/>
      <c r="LZA5022" s="8"/>
      <c r="LZB5022" s="8"/>
      <c r="LZC5022" s="8"/>
      <c r="LZD5022" s="8"/>
      <c r="LZE5022" s="8"/>
      <c r="LZF5022" s="8"/>
      <c r="LZG5022" s="8"/>
      <c r="LZH5022" s="8"/>
      <c r="LZI5022" s="8"/>
      <c r="LZJ5022" s="8"/>
      <c r="LZK5022" s="8"/>
      <c r="LZL5022" s="8"/>
      <c r="LZM5022" s="8"/>
      <c r="LZN5022" s="8"/>
      <c r="LZO5022" s="8"/>
      <c r="LZP5022" s="8"/>
      <c r="LZQ5022" s="8"/>
      <c r="LZR5022" s="8"/>
      <c r="LZS5022" s="8"/>
      <c r="LZT5022" s="8"/>
      <c r="LZU5022" s="8"/>
      <c r="LZV5022" s="8"/>
      <c r="LZW5022" s="8"/>
      <c r="LZX5022" s="8"/>
      <c r="LZY5022" s="8"/>
      <c r="LZZ5022" s="8"/>
      <c r="MAA5022" s="8"/>
      <c r="MAB5022" s="8"/>
      <c r="MAC5022" s="8"/>
      <c r="MAD5022" s="8"/>
      <c r="MAE5022" s="8"/>
      <c r="MAF5022" s="8"/>
      <c r="MAG5022" s="8"/>
      <c r="MAH5022" s="8"/>
      <c r="MAI5022" s="8"/>
      <c r="MAJ5022" s="8"/>
      <c r="MAK5022" s="8"/>
      <c r="MAL5022" s="8"/>
      <c r="MAM5022" s="8"/>
      <c r="MAN5022" s="8"/>
      <c r="MAO5022" s="8"/>
      <c r="MAP5022" s="8"/>
      <c r="MAQ5022" s="8"/>
      <c r="MAR5022" s="8"/>
      <c r="MAS5022" s="8"/>
      <c r="MAT5022" s="8"/>
      <c r="MAU5022" s="8"/>
      <c r="MAV5022" s="8"/>
      <c r="MAW5022" s="8"/>
      <c r="MAX5022" s="8"/>
      <c r="MAY5022" s="8"/>
      <c r="MAZ5022" s="8"/>
      <c r="MBA5022" s="8"/>
      <c r="MBB5022" s="8"/>
      <c r="MBC5022" s="8"/>
      <c r="MBD5022" s="8"/>
      <c r="MBE5022" s="8"/>
      <c r="MBF5022" s="8"/>
      <c r="MBG5022" s="8"/>
      <c r="MBH5022" s="8"/>
      <c r="MBI5022" s="8"/>
      <c r="MBJ5022" s="8"/>
      <c r="MBK5022" s="8"/>
      <c r="MBL5022" s="8"/>
      <c r="MBM5022" s="8"/>
      <c r="MBN5022" s="8"/>
      <c r="MBO5022" s="8"/>
      <c r="MBP5022" s="8"/>
      <c r="MBQ5022" s="8"/>
      <c r="MBR5022" s="8"/>
      <c r="MBS5022" s="8"/>
      <c r="MBT5022" s="8"/>
      <c r="MBU5022" s="8"/>
      <c r="MBV5022" s="8"/>
      <c r="MBW5022" s="8"/>
      <c r="MBX5022" s="8"/>
      <c r="MBY5022" s="8"/>
      <c r="MBZ5022" s="8"/>
      <c r="MCA5022" s="8"/>
      <c r="MCB5022" s="8"/>
      <c r="MCC5022" s="8"/>
      <c r="MCD5022" s="8"/>
      <c r="MCE5022" s="8"/>
      <c r="MCF5022" s="8"/>
      <c r="MCG5022" s="8"/>
      <c r="MCH5022" s="8"/>
      <c r="MCI5022" s="8"/>
      <c r="MCJ5022" s="8"/>
      <c r="MCK5022" s="8"/>
      <c r="MCL5022" s="8"/>
      <c r="MCM5022" s="8"/>
      <c r="MCN5022" s="8"/>
      <c r="MCO5022" s="8"/>
      <c r="MCP5022" s="8"/>
      <c r="MCQ5022" s="8"/>
      <c r="MCR5022" s="8"/>
      <c r="MCS5022" s="8"/>
      <c r="MCT5022" s="8"/>
      <c r="MCU5022" s="8"/>
      <c r="MCV5022" s="8"/>
      <c r="MCW5022" s="8"/>
      <c r="MCX5022" s="8"/>
      <c r="MCY5022" s="8"/>
      <c r="MCZ5022" s="8"/>
      <c r="MDA5022" s="8"/>
      <c r="MDB5022" s="8"/>
      <c r="MDC5022" s="8"/>
      <c r="MDD5022" s="8"/>
      <c r="MDE5022" s="8"/>
      <c r="MDF5022" s="8"/>
      <c r="MDG5022" s="8"/>
      <c r="MDH5022" s="8"/>
      <c r="MDI5022" s="8"/>
      <c r="MDJ5022" s="8"/>
      <c r="MDK5022" s="8"/>
      <c r="MDL5022" s="8"/>
      <c r="MDM5022" s="8"/>
      <c r="MDN5022" s="8"/>
      <c r="MDO5022" s="8"/>
      <c r="MDP5022" s="8"/>
      <c r="MDQ5022" s="8"/>
      <c r="MDR5022" s="8"/>
      <c r="MDS5022" s="8"/>
      <c r="MDT5022" s="8"/>
      <c r="MDU5022" s="8"/>
      <c r="MDV5022" s="8"/>
      <c r="MDW5022" s="8"/>
      <c r="MDX5022" s="8"/>
      <c r="MDY5022" s="8"/>
      <c r="MDZ5022" s="8"/>
      <c r="MEA5022" s="8"/>
      <c r="MEB5022" s="8"/>
      <c r="MEC5022" s="8"/>
      <c r="MED5022" s="8"/>
      <c r="MEE5022" s="8"/>
      <c r="MEF5022" s="8"/>
      <c r="MEG5022" s="8"/>
      <c r="MEH5022" s="8"/>
      <c r="MEI5022" s="8"/>
      <c r="MEJ5022" s="8"/>
      <c r="MEK5022" s="8"/>
      <c r="MEL5022" s="8"/>
      <c r="MEM5022" s="8"/>
      <c r="MEN5022" s="8"/>
      <c r="MEO5022" s="8"/>
      <c r="MEP5022" s="8"/>
      <c r="MEQ5022" s="8"/>
      <c r="MER5022" s="8"/>
      <c r="MES5022" s="8"/>
      <c r="MET5022" s="8"/>
      <c r="MEU5022" s="8"/>
      <c r="MEV5022" s="8"/>
      <c r="MEW5022" s="8"/>
      <c r="MEX5022" s="8"/>
      <c r="MEY5022" s="8"/>
      <c r="MEZ5022" s="8"/>
      <c r="MFA5022" s="8"/>
      <c r="MFB5022" s="8"/>
      <c r="MFC5022" s="8"/>
      <c r="MFD5022" s="8"/>
      <c r="MFE5022" s="8"/>
      <c r="MFF5022" s="8"/>
      <c r="MFG5022" s="8"/>
      <c r="MFH5022" s="8"/>
      <c r="MFI5022" s="8"/>
      <c r="MFJ5022" s="8"/>
      <c r="MFK5022" s="8"/>
      <c r="MFL5022" s="8"/>
      <c r="MFM5022" s="8"/>
      <c r="MFN5022" s="8"/>
      <c r="MFO5022" s="8"/>
      <c r="MFP5022" s="8"/>
      <c r="MFQ5022" s="8"/>
      <c r="MFR5022" s="8"/>
      <c r="MFS5022" s="8"/>
      <c r="MFT5022" s="8"/>
      <c r="MFU5022" s="8"/>
      <c r="MFV5022" s="8"/>
      <c r="MFW5022" s="8"/>
      <c r="MFX5022" s="8"/>
      <c r="MFY5022" s="8"/>
      <c r="MFZ5022" s="8"/>
      <c r="MGA5022" s="8"/>
      <c r="MGB5022" s="8"/>
      <c r="MGC5022" s="8"/>
      <c r="MGD5022" s="8"/>
      <c r="MGE5022" s="8"/>
      <c r="MGF5022" s="8"/>
      <c r="MGG5022" s="8"/>
      <c r="MGH5022" s="8"/>
      <c r="MGI5022" s="8"/>
      <c r="MGJ5022" s="8"/>
      <c r="MGK5022" s="8"/>
      <c r="MGL5022" s="8"/>
      <c r="MGM5022" s="8"/>
      <c r="MGN5022" s="8"/>
      <c r="MGO5022" s="8"/>
      <c r="MGP5022" s="8"/>
      <c r="MGQ5022" s="8"/>
      <c r="MGR5022" s="8"/>
      <c r="MGS5022" s="8"/>
      <c r="MGT5022" s="8"/>
      <c r="MGU5022" s="8"/>
      <c r="MGV5022" s="8"/>
      <c r="MGW5022" s="8"/>
      <c r="MGX5022" s="8"/>
      <c r="MGY5022" s="8"/>
      <c r="MGZ5022" s="8"/>
      <c r="MHA5022" s="8"/>
      <c r="MHB5022" s="8"/>
      <c r="MHC5022" s="8"/>
      <c r="MHD5022" s="8"/>
      <c r="MHE5022" s="8"/>
      <c r="MHF5022" s="8"/>
      <c r="MHG5022" s="8"/>
      <c r="MHH5022" s="8"/>
      <c r="MHI5022" s="8"/>
      <c r="MHJ5022" s="8"/>
      <c r="MHK5022" s="8"/>
      <c r="MHL5022" s="8"/>
      <c r="MHM5022" s="8"/>
      <c r="MHN5022" s="8"/>
      <c r="MHO5022" s="8"/>
      <c r="MHP5022" s="8"/>
      <c r="MHQ5022" s="8"/>
      <c r="MHR5022" s="8"/>
      <c r="MHS5022" s="8"/>
      <c r="MHT5022" s="8"/>
      <c r="MHU5022" s="8"/>
      <c r="MHV5022" s="8"/>
      <c r="MHW5022" s="8"/>
      <c r="MHX5022" s="8"/>
      <c r="MHY5022" s="8"/>
      <c r="MHZ5022" s="8"/>
      <c r="MIA5022" s="8"/>
      <c r="MIB5022" s="8"/>
      <c r="MIC5022" s="8"/>
      <c r="MID5022" s="8"/>
      <c r="MIE5022" s="8"/>
      <c r="MIF5022" s="8"/>
      <c r="MIG5022" s="8"/>
      <c r="MIH5022" s="8"/>
      <c r="MII5022" s="8"/>
      <c r="MIJ5022" s="8"/>
      <c r="MIK5022" s="8"/>
      <c r="MIL5022" s="8"/>
      <c r="MIM5022" s="8"/>
      <c r="MIN5022" s="8"/>
      <c r="MIO5022" s="8"/>
      <c r="MIP5022" s="8"/>
      <c r="MIQ5022" s="8"/>
      <c r="MIR5022" s="8"/>
      <c r="MIS5022" s="8"/>
      <c r="MIT5022" s="8"/>
      <c r="MIU5022" s="8"/>
      <c r="MIV5022" s="8"/>
      <c r="MIW5022" s="8"/>
      <c r="MIX5022" s="8"/>
      <c r="MIY5022" s="8"/>
      <c r="MIZ5022" s="8"/>
      <c r="MJA5022" s="8"/>
      <c r="MJB5022" s="8"/>
      <c r="MJC5022" s="8"/>
      <c r="MJD5022" s="8"/>
      <c r="MJE5022" s="8"/>
      <c r="MJF5022" s="8"/>
      <c r="MJG5022" s="8"/>
      <c r="MJH5022" s="8"/>
      <c r="MJI5022" s="8"/>
      <c r="MJJ5022" s="8"/>
      <c r="MJK5022" s="8"/>
      <c r="MJL5022" s="8"/>
      <c r="MJM5022" s="8"/>
      <c r="MJN5022" s="8"/>
      <c r="MJO5022" s="8"/>
      <c r="MJP5022" s="8"/>
      <c r="MJQ5022" s="8"/>
      <c r="MJR5022" s="8"/>
      <c r="MJS5022" s="8"/>
      <c r="MJT5022" s="8"/>
      <c r="MJU5022" s="8"/>
      <c r="MJV5022" s="8"/>
      <c r="MJW5022" s="8"/>
      <c r="MJX5022" s="8"/>
      <c r="MJY5022" s="8"/>
      <c r="MJZ5022" s="8"/>
      <c r="MKA5022" s="8"/>
      <c r="MKB5022" s="8"/>
      <c r="MKC5022" s="8"/>
      <c r="MKD5022" s="8"/>
      <c r="MKE5022" s="8"/>
      <c r="MKF5022" s="8"/>
      <c r="MKG5022" s="8"/>
      <c r="MKH5022" s="8"/>
      <c r="MKI5022" s="8"/>
      <c r="MKJ5022" s="8"/>
      <c r="MKK5022" s="8"/>
      <c r="MKL5022" s="8"/>
      <c r="MKM5022" s="8"/>
      <c r="MKN5022" s="8"/>
      <c r="MKO5022" s="8"/>
      <c r="MKP5022" s="8"/>
      <c r="MKQ5022" s="8"/>
      <c r="MKR5022" s="8"/>
      <c r="MKS5022" s="8"/>
      <c r="MKT5022" s="8"/>
      <c r="MKU5022" s="8"/>
      <c r="MKV5022" s="8"/>
      <c r="MKW5022" s="8"/>
      <c r="MKX5022" s="8"/>
      <c r="MKY5022" s="8"/>
      <c r="MKZ5022" s="8"/>
      <c r="MLA5022" s="8"/>
      <c r="MLB5022" s="8"/>
      <c r="MLC5022" s="8"/>
      <c r="MLD5022" s="8"/>
      <c r="MLE5022" s="8"/>
      <c r="MLF5022" s="8"/>
      <c r="MLG5022" s="8"/>
      <c r="MLH5022" s="8"/>
      <c r="MLI5022" s="8"/>
      <c r="MLJ5022" s="8"/>
      <c r="MLK5022" s="8"/>
      <c r="MLL5022" s="8"/>
      <c r="MLM5022" s="8"/>
      <c r="MLN5022" s="8"/>
      <c r="MLO5022" s="8"/>
      <c r="MLP5022" s="8"/>
      <c r="MLQ5022" s="8"/>
      <c r="MLR5022" s="8"/>
      <c r="MLS5022" s="8"/>
      <c r="MLT5022" s="8"/>
      <c r="MLU5022" s="8"/>
      <c r="MLV5022" s="8"/>
      <c r="MLW5022" s="8"/>
      <c r="MLX5022" s="8"/>
      <c r="MLY5022" s="8"/>
      <c r="MLZ5022" s="8"/>
      <c r="MMA5022" s="8"/>
      <c r="MMB5022" s="8"/>
      <c r="MMC5022" s="8"/>
      <c r="MMD5022" s="8"/>
      <c r="MME5022" s="8"/>
      <c r="MMF5022" s="8"/>
      <c r="MMG5022" s="8"/>
      <c r="MMH5022" s="8"/>
      <c r="MMI5022" s="8"/>
      <c r="MMJ5022" s="8"/>
      <c r="MMK5022" s="8"/>
      <c r="MML5022" s="8"/>
      <c r="MMM5022" s="8"/>
      <c r="MMN5022" s="8"/>
      <c r="MMO5022" s="8"/>
      <c r="MMP5022" s="8"/>
      <c r="MMQ5022" s="8"/>
      <c r="MMR5022" s="8"/>
      <c r="MMS5022" s="8"/>
      <c r="MMT5022" s="8"/>
      <c r="MMU5022" s="8"/>
      <c r="MMV5022" s="8"/>
      <c r="MMW5022" s="8"/>
      <c r="MMX5022" s="8"/>
      <c r="MMY5022" s="8"/>
      <c r="MMZ5022" s="8"/>
      <c r="MNA5022" s="8"/>
      <c r="MNB5022" s="8"/>
      <c r="MNC5022" s="8"/>
      <c r="MND5022" s="8"/>
      <c r="MNE5022" s="8"/>
      <c r="MNF5022" s="8"/>
      <c r="MNG5022" s="8"/>
      <c r="MNH5022" s="8"/>
      <c r="MNI5022" s="8"/>
      <c r="MNJ5022" s="8"/>
      <c r="MNK5022" s="8"/>
      <c r="MNL5022" s="8"/>
      <c r="MNM5022" s="8"/>
      <c r="MNN5022" s="8"/>
      <c r="MNO5022" s="8"/>
      <c r="MNP5022" s="8"/>
      <c r="MNQ5022" s="8"/>
      <c r="MNR5022" s="8"/>
      <c r="MNS5022" s="8"/>
      <c r="MNT5022" s="8"/>
      <c r="MNU5022" s="8"/>
      <c r="MNV5022" s="8"/>
      <c r="MNW5022" s="8"/>
      <c r="MNX5022" s="8"/>
      <c r="MNY5022" s="8"/>
      <c r="MNZ5022" s="8"/>
      <c r="MOA5022" s="8"/>
      <c r="MOB5022" s="8"/>
      <c r="MOC5022" s="8"/>
      <c r="MOD5022" s="8"/>
      <c r="MOE5022" s="8"/>
      <c r="MOF5022" s="8"/>
      <c r="MOG5022" s="8"/>
      <c r="MOH5022" s="8"/>
      <c r="MOI5022" s="8"/>
      <c r="MOJ5022" s="8"/>
      <c r="MOK5022" s="8"/>
      <c r="MOL5022" s="8"/>
      <c r="MOM5022" s="8"/>
      <c r="MON5022" s="8"/>
      <c r="MOO5022" s="8"/>
      <c r="MOP5022" s="8"/>
      <c r="MOQ5022" s="8"/>
      <c r="MOR5022" s="8"/>
      <c r="MOS5022" s="8"/>
      <c r="MOT5022" s="8"/>
      <c r="MOU5022" s="8"/>
      <c r="MOV5022" s="8"/>
      <c r="MOW5022" s="8"/>
      <c r="MOX5022" s="8"/>
      <c r="MOY5022" s="8"/>
      <c r="MOZ5022" s="8"/>
      <c r="MPA5022" s="8"/>
      <c r="MPB5022" s="8"/>
      <c r="MPC5022" s="8"/>
      <c r="MPD5022" s="8"/>
      <c r="MPE5022" s="8"/>
      <c r="MPF5022" s="8"/>
      <c r="MPG5022" s="8"/>
      <c r="MPH5022" s="8"/>
      <c r="MPI5022" s="8"/>
      <c r="MPJ5022" s="8"/>
      <c r="MPK5022" s="8"/>
      <c r="MPL5022" s="8"/>
      <c r="MPM5022" s="8"/>
      <c r="MPN5022" s="8"/>
      <c r="MPO5022" s="8"/>
      <c r="MPP5022" s="8"/>
      <c r="MPQ5022" s="8"/>
      <c r="MPR5022" s="8"/>
      <c r="MPS5022" s="8"/>
      <c r="MPT5022" s="8"/>
      <c r="MPU5022" s="8"/>
      <c r="MPV5022" s="8"/>
      <c r="MPW5022" s="8"/>
      <c r="MPX5022" s="8"/>
      <c r="MPY5022" s="8"/>
      <c r="MPZ5022" s="8"/>
      <c r="MQA5022" s="8"/>
      <c r="MQB5022" s="8"/>
      <c r="MQC5022" s="8"/>
      <c r="MQD5022" s="8"/>
      <c r="MQE5022" s="8"/>
      <c r="MQF5022" s="8"/>
      <c r="MQG5022" s="8"/>
      <c r="MQH5022" s="8"/>
      <c r="MQI5022" s="8"/>
      <c r="MQJ5022" s="8"/>
      <c r="MQK5022" s="8"/>
      <c r="MQL5022" s="8"/>
      <c r="MQM5022" s="8"/>
      <c r="MQN5022" s="8"/>
      <c r="MQO5022" s="8"/>
      <c r="MQP5022" s="8"/>
      <c r="MQQ5022" s="8"/>
      <c r="MQR5022" s="8"/>
      <c r="MQS5022" s="8"/>
      <c r="MQT5022" s="8"/>
      <c r="MQU5022" s="8"/>
      <c r="MQV5022" s="8"/>
      <c r="MQW5022" s="8"/>
      <c r="MQX5022" s="8"/>
      <c r="MQY5022" s="8"/>
      <c r="MQZ5022" s="8"/>
      <c r="MRA5022" s="8"/>
      <c r="MRB5022" s="8"/>
      <c r="MRC5022" s="8"/>
      <c r="MRD5022" s="8"/>
      <c r="MRE5022" s="8"/>
      <c r="MRF5022" s="8"/>
      <c r="MRG5022" s="8"/>
      <c r="MRH5022" s="8"/>
      <c r="MRI5022" s="8"/>
      <c r="MRJ5022" s="8"/>
      <c r="MRK5022" s="8"/>
      <c r="MRL5022" s="8"/>
      <c r="MRM5022" s="8"/>
      <c r="MRN5022" s="8"/>
      <c r="MRO5022" s="8"/>
      <c r="MRP5022" s="8"/>
      <c r="MRQ5022" s="8"/>
      <c r="MRR5022" s="8"/>
      <c r="MRS5022" s="8"/>
      <c r="MRT5022" s="8"/>
      <c r="MRU5022" s="8"/>
      <c r="MRV5022" s="8"/>
      <c r="MRW5022" s="8"/>
      <c r="MRX5022" s="8"/>
      <c r="MRY5022" s="8"/>
      <c r="MRZ5022" s="8"/>
      <c r="MSA5022" s="8"/>
      <c r="MSB5022" s="8"/>
      <c r="MSC5022" s="8"/>
      <c r="MSD5022" s="8"/>
      <c r="MSE5022" s="8"/>
      <c r="MSF5022" s="8"/>
      <c r="MSG5022" s="8"/>
      <c r="MSH5022" s="8"/>
      <c r="MSI5022" s="8"/>
      <c r="MSJ5022" s="8"/>
      <c r="MSK5022" s="8"/>
      <c r="MSL5022" s="8"/>
      <c r="MSM5022" s="8"/>
      <c r="MSN5022" s="8"/>
      <c r="MSO5022" s="8"/>
      <c r="MSP5022" s="8"/>
      <c r="MSQ5022" s="8"/>
      <c r="MSR5022" s="8"/>
      <c r="MSS5022" s="8"/>
      <c r="MST5022" s="8"/>
      <c r="MSU5022" s="8"/>
      <c r="MSV5022" s="8"/>
      <c r="MSW5022" s="8"/>
      <c r="MSX5022" s="8"/>
      <c r="MSY5022" s="8"/>
      <c r="MSZ5022" s="8"/>
      <c r="MTA5022" s="8"/>
      <c r="MTB5022" s="8"/>
      <c r="MTC5022" s="8"/>
      <c r="MTD5022" s="8"/>
      <c r="MTE5022" s="8"/>
      <c r="MTF5022" s="8"/>
      <c r="MTG5022" s="8"/>
      <c r="MTH5022" s="8"/>
      <c r="MTI5022" s="8"/>
      <c r="MTJ5022" s="8"/>
      <c r="MTK5022" s="8"/>
      <c r="MTL5022" s="8"/>
      <c r="MTM5022" s="8"/>
      <c r="MTN5022" s="8"/>
      <c r="MTO5022" s="8"/>
      <c r="MTP5022" s="8"/>
      <c r="MTQ5022" s="8"/>
      <c r="MTR5022" s="8"/>
      <c r="MTS5022" s="8"/>
      <c r="MTT5022" s="8"/>
      <c r="MTU5022" s="8"/>
      <c r="MTV5022" s="8"/>
      <c r="MTW5022" s="8"/>
      <c r="MTX5022" s="8"/>
      <c r="MTY5022" s="8"/>
      <c r="MTZ5022" s="8"/>
      <c r="MUA5022" s="8"/>
      <c r="MUB5022" s="8"/>
      <c r="MUC5022" s="8"/>
      <c r="MUD5022" s="8"/>
      <c r="MUE5022" s="8"/>
      <c r="MUF5022" s="8"/>
      <c r="MUG5022" s="8"/>
      <c r="MUH5022" s="8"/>
      <c r="MUI5022" s="8"/>
      <c r="MUJ5022" s="8"/>
      <c r="MUK5022" s="8"/>
      <c r="MUL5022" s="8"/>
      <c r="MUM5022" s="8"/>
      <c r="MUN5022" s="8"/>
      <c r="MUO5022" s="8"/>
      <c r="MUP5022" s="8"/>
      <c r="MUQ5022" s="8"/>
      <c r="MUR5022" s="8"/>
      <c r="MUS5022" s="8"/>
      <c r="MUT5022" s="8"/>
      <c r="MUU5022" s="8"/>
      <c r="MUV5022" s="8"/>
      <c r="MUW5022" s="8"/>
      <c r="MUX5022" s="8"/>
      <c r="MUY5022" s="8"/>
      <c r="MUZ5022" s="8"/>
      <c r="MVA5022" s="8"/>
      <c r="MVB5022" s="8"/>
      <c r="MVC5022" s="8"/>
      <c r="MVD5022" s="8"/>
      <c r="MVE5022" s="8"/>
      <c r="MVF5022" s="8"/>
      <c r="MVG5022" s="8"/>
      <c r="MVH5022" s="8"/>
      <c r="MVI5022" s="8"/>
      <c r="MVJ5022" s="8"/>
      <c r="MVK5022" s="8"/>
      <c r="MVL5022" s="8"/>
      <c r="MVM5022" s="8"/>
      <c r="MVN5022" s="8"/>
      <c r="MVO5022" s="8"/>
      <c r="MVP5022" s="8"/>
      <c r="MVQ5022" s="8"/>
      <c r="MVR5022" s="8"/>
      <c r="MVS5022" s="8"/>
      <c r="MVT5022" s="8"/>
      <c r="MVU5022" s="8"/>
      <c r="MVV5022" s="8"/>
      <c r="MVW5022" s="8"/>
      <c r="MVX5022" s="8"/>
      <c r="MVY5022" s="8"/>
      <c r="MVZ5022" s="8"/>
      <c r="MWA5022" s="8"/>
      <c r="MWB5022" s="8"/>
      <c r="MWC5022" s="8"/>
      <c r="MWD5022" s="8"/>
      <c r="MWE5022" s="8"/>
      <c r="MWF5022" s="8"/>
      <c r="MWG5022" s="8"/>
      <c r="MWH5022" s="8"/>
      <c r="MWI5022" s="8"/>
      <c r="MWJ5022" s="8"/>
      <c r="MWK5022" s="8"/>
      <c r="MWL5022" s="8"/>
      <c r="MWM5022" s="8"/>
      <c r="MWN5022" s="8"/>
      <c r="MWO5022" s="8"/>
      <c r="MWP5022" s="8"/>
      <c r="MWQ5022" s="8"/>
      <c r="MWR5022" s="8"/>
      <c r="MWS5022" s="8"/>
      <c r="MWT5022" s="8"/>
      <c r="MWU5022" s="8"/>
      <c r="MWV5022" s="8"/>
      <c r="MWW5022" s="8"/>
      <c r="MWX5022" s="8"/>
      <c r="MWY5022" s="8"/>
      <c r="MWZ5022" s="8"/>
      <c r="MXA5022" s="8"/>
      <c r="MXB5022" s="8"/>
      <c r="MXC5022" s="8"/>
      <c r="MXD5022" s="8"/>
      <c r="MXE5022" s="8"/>
      <c r="MXF5022" s="8"/>
      <c r="MXG5022" s="8"/>
      <c r="MXH5022" s="8"/>
      <c r="MXI5022" s="8"/>
      <c r="MXJ5022" s="8"/>
      <c r="MXK5022" s="8"/>
      <c r="MXL5022" s="8"/>
      <c r="MXM5022" s="8"/>
      <c r="MXN5022" s="8"/>
      <c r="MXO5022" s="8"/>
      <c r="MXP5022" s="8"/>
      <c r="MXQ5022" s="8"/>
      <c r="MXR5022" s="8"/>
      <c r="MXS5022" s="8"/>
      <c r="MXT5022" s="8"/>
      <c r="MXU5022" s="8"/>
      <c r="MXV5022" s="8"/>
      <c r="MXW5022" s="8"/>
      <c r="MXX5022" s="8"/>
      <c r="MXY5022" s="8"/>
      <c r="MXZ5022" s="8"/>
      <c r="MYA5022" s="8"/>
      <c r="MYB5022" s="8"/>
      <c r="MYC5022" s="8"/>
      <c r="MYD5022" s="8"/>
      <c r="MYE5022" s="8"/>
      <c r="MYF5022" s="8"/>
      <c r="MYG5022" s="8"/>
      <c r="MYH5022" s="8"/>
      <c r="MYI5022" s="8"/>
      <c r="MYJ5022" s="8"/>
      <c r="MYK5022" s="8"/>
      <c r="MYL5022" s="8"/>
      <c r="MYM5022" s="8"/>
      <c r="MYN5022" s="8"/>
      <c r="MYO5022" s="8"/>
      <c r="MYP5022" s="8"/>
      <c r="MYQ5022" s="8"/>
      <c r="MYR5022" s="8"/>
      <c r="MYS5022" s="8"/>
      <c r="MYT5022" s="8"/>
      <c r="MYU5022" s="8"/>
      <c r="MYV5022" s="8"/>
      <c r="MYW5022" s="8"/>
      <c r="MYX5022" s="8"/>
      <c r="MYY5022" s="8"/>
      <c r="MYZ5022" s="8"/>
      <c r="MZA5022" s="8"/>
      <c r="MZB5022" s="8"/>
      <c r="MZC5022" s="8"/>
      <c r="MZD5022" s="8"/>
      <c r="MZE5022" s="8"/>
      <c r="MZF5022" s="8"/>
      <c r="MZG5022" s="8"/>
      <c r="MZH5022" s="8"/>
      <c r="MZI5022" s="8"/>
      <c r="MZJ5022" s="8"/>
      <c r="MZK5022" s="8"/>
      <c r="MZL5022" s="8"/>
      <c r="MZM5022" s="8"/>
      <c r="MZN5022" s="8"/>
      <c r="MZO5022" s="8"/>
      <c r="MZP5022" s="8"/>
      <c r="MZQ5022" s="8"/>
      <c r="MZR5022" s="8"/>
      <c r="MZS5022" s="8"/>
      <c r="MZT5022" s="8"/>
      <c r="MZU5022" s="8"/>
      <c r="MZV5022" s="8"/>
      <c r="MZW5022" s="8"/>
      <c r="MZX5022" s="8"/>
      <c r="MZY5022" s="8"/>
      <c r="MZZ5022" s="8"/>
      <c r="NAA5022" s="8"/>
      <c r="NAB5022" s="8"/>
      <c r="NAC5022" s="8"/>
      <c r="NAD5022" s="8"/>
      <c r="NAE5022" s="8"/>
      <c r="NAF5022" s="8"/>
      <c r="NAG5022" s="8"/>
      <c r="NAH5022" s="8"/>
      <c r="NAI5022" s="8"/>
      <c r="NAJ5022" s="8"/>
      <c r="NAK5022" s="8"/>
      <c r="NAL5022" s="8"/>
      <c r="NAM5022" s="8"/>
      <c r="NAN5022" s="8"/>
      <c r="NAO5022" s="8"/>
      <c r="NAP5022" s="8"/>
      <c r="NAQ5022" s="8"/>
      <c r="NAR5022" s="8"/>
      <c r="NAS5022" s="8"/>
      <c r="NAT5022" s="8"/>
      <c r="NAU5022" s="8"/>
      <c r="NAV5022" s="8"/>
      <c r="NAW5022" s="8"/>
      <c r="NAX5022" s="8"/>
      <c r="NAY5022" s="8"/>
      <c r="NAZ5022" s="8"/>
      <c r="NBA5022" s="8"/>
      <c r="NBB5022" s="8"/>
      <c r="NBC5022" s="8"/>
      <c r="NBD5022" s="8"/>
      <c r="NBE5022" s="8"/>
      <c r="NBF5022" s="8"/>
      <c r="NBG5022" s="8"/>
      <c r="NBH5022" s="8"/>
      <c r="NBI5022" s="8"/>
      <c r="NBJ5022" s="8"/>
      <c r="NBK5022" s="8"/>
      <c r="NBL5022" s="8"/>
      <c r="NBM5022" s="8"/>
      <c r="NBN5022" s="8"/>
      <c r="NBO5022" s="8"/>
      <c r="NBP5022" s="8"/>
      <c r="NBQ5022" s="8"/>
      <c r="NBR5022" s="8"/>
      <c r="NBS5022" s="8"/>
      <c r="NBT5022" s="8"/>
      <c r="NBU5022" s="8"/>
      <c r="NBV5022" s="8"/>
      <c r="NBW5022" s="8"/>
      <c r="NBX5022" s="8"/>
      <c r="NBY5022" s="8"/>
      <c r="NBZ5022" s="8"/>
      <c r="NCA5022" s="8"/>
      <c r="NCB5022" s="8"/>
      <c r="NCC5022" s="8"/>
      <c r="NCD5022" s="8"/>
      <c r="NCE5022" s="8"/>
      <c r="NCF5022" s="8"/>
      <c r="NCG5022" s="8"/>
      <c r="NCH5022" s="8"/>
      <c r="NCI5022" s="8"/>
      <c r="NCJ5022" s="8"/>
      <c r="NCK5022" s="8"/>
      <c r="NCL5022" s="8"/>
      <c r="NCM5022" s="8"/>
      <c r="NCN5022" s="8"/>
      <c r="NCO5022" s="8"/>
      <c r="NCP5022" s="8"/>
      <c r="NCQ5022" s="8"/>
      <c r="NCR5022" s="8"/>
      <c r="NCS5022" s="8"/>
      <c r="NCT5022" s="8"/>
      <c r="NCU5022" s="8"/>
      <c r="NCV5022" s="8"/>
      <c r="NCW5022" s="8"/>
      <c r="NCX5022" s="8"/>
      <c r="NCY5022" s="8"/>
      <c r="NCZ5022" s="8"/>
      <c r="NDA5022" s="8"/>
      <c r="NDB5022" s="8"/>
      <c r="NDC5022" s="8"/>
      <c r="NDD5022" s="8"/>
      <c r="NDE5022" s="8"/>
      <c r="NDF5022" s="8"/>
      <c r="NDG5022" s="8"/>
      <c r="NDH5022" s="8"/>
      <c r="NDI5022" s="8"/>
      <c r="NDJ5022" s="8"/>
      <c r="NDK5022" s="8"/>
      <c r="NDL5022" s="8"/>
      <c r="NDM5022" s="8"/>
      <c r="NDN5022" s="8"/>
      <c r="NDO5022" s="8"/>
      <c r="NDP5022" s="8"/>
      <c r="NDQ5022" s="8"/>
      <c r="NDR5022" s="8"/>
      <c r="NDS5022" s="8"/>
      <c r="NDT5022" s="8"/>
      <c r="NDU5022" s="8"/>
      <c r="NDV5022" s="8"/>
      <c r="NDW5022" s="8"/>
      <c r="NDX5022" s="8"/>
      <c r="NDY5022" s="8"/>
      <c r="NDZ5022" s="8"/>
      <c r="NEA5022" s="8"/>
      <c r="NEB5022" s="8"/>
      <c r="NEC5022" s="8"/>
      <c r="NED5022" s="8"/>
      <c r="NEE5022" s="8"/>
      <c r="NEF5022" s="8"/>
      <c r="NEG5022" s="8"/>
      <c r="NEH5022" s="8"/>
      <c r="NEI5022" s="8"/>
      <c r="NEJ5022" s="8"/>
      <c r="NEK5022" s="8"/>
      <c r="NEL5022" s="8"/>
      <c r="NEM5022" s="8"/>
      <c r="NEN5022" s="8"/>
      <c r="NEO5022" s="8"/>
      <c r="NEP5022" s="8"/>
      <c r="NEQ5022" s="8"/>
      <c r="NER5022" s="8"/>
      <c r="NES5022" s="8"/>
      <c r="NET5022" s="8"/>
      <c r="NEU5022" s="8"/>
      <c r="NEV5022" s="8"/>
      <c r="NEW5022" s="8"/>
      <c r="NEX5022" s="8"/>
      <c r="NEY5022" s="8"/>
      <c r="NEZ5022" s="8"/>
      <c r="NFA5022" s="8"/>
      <c r="NFB5022" s="8"/>
      <c r="NFC5022" s="8"/>
      <c r="NFD5022" s="8"/>
      <c r="NFE5022" s="8"/>
      <c r="NFF5022" s="8"/>
      <c r="NFG5022" s="8"/>
      <c r="NFH5022" s="8"/>
      <c r="NFI5022" s="8"/>
      <c r="NFJ5022" s="8"/>
      <c r="NFK5022" s="8"/>
      <c r="NFL5022" s="8"/>
      <c r="NFM5022" s="8"/>
      <c r="NFN5022" s="8"/>
      <c r="NFO5022" s="8"/>
      <c r="NFP5022" s="8"/>
      <c r="NFQ5022" s="8"/>
      <c r="NFR5022" s="8"/>
      <c r="NFS5022" s="8"/>
      <c r="NFT5022" s="8"/>
      <c r="NFU5022" s="8"/>
      <c r="NFV5022" s="8"/>
      <c r="NFW5022" s="8"/>
      <c r="NFX5022" s="8"/>
      <c r="NFY5022" s="8"/>
      <c r="NFZ5022" s="8"/>
      <c r="NGA5022" s="8"/>
      <c r="NGB5022" s="8"/>
      <c r="NGC5022" s="8"/>
      <c r="NGD5022" s="8"/>
      <c r="NGE5022" s="8"/>
      <c r="NGF5022" s="8"/>
      <c r="NGG5022" s="8"/>
      <c r="NGH5022" s="8"/>
      <c r="NGI5022" s="8"/>
      <c r="NGJ5022" s="8"/>
      <c r="NGK5022" s="8"/>
      <c r="NGL5022" s="8"/>
      <c r="NGM5022" s="8"/>
      <c r="NGN5022" s="8"/>
      <c r="NGO5022" s="8"/>
      <c r="NGP5022" s="8"/>
      <c r="NGQ5022" s="8"/>
      <c r="NGR5022" s="8"/>
      <c r="NGS5022" s="8"/>
      <c r="NGT5022" s="8"/>
      <c r="NGU5022" s="8"/>
      <c r="NGV5022" s="8"/>
      <c r="NGW5022" s="8"/>
      <c r="NGX5022" s="8"/>
      <c r="NGY5022" s="8"/>
      <c r="NGZ5022" s="8"/>
      <c r="NHA5022" s="8"/>
      <c r="NHB5022" s="8"/>
      <c r="NHC5022" s="8"/>
      <c r="NHD5022" s="8"/>
      <c r="NHE5022" s="8"/>
      <c r="NHF5022" s="8"/>
      <c r="NHG5022" s="8"/>
      <c r="NHH5022" s="8"/>
      <c r="NHI5022" s="8"/>
      <c r="NHJ5022" s="8"/>
      <c r="NHK5022" s="8"/>
      <c r="NHL5022" s="8"/>
      <c r="NHM5022" s="8"/>
      <c r="NHN5022" s="8"/>
      <c r="NHO5022" s="8"/>
      <c r="NHP5022" s="8"/>
      <c r="NHQ5022" s="8"/>
      <c r="NHR5022" s="8"/>
      <c r="NHS5022" s="8"/>
      <c r="NHT5022" s="8"/>
      <c r="NHU5022" s="8"/>
      <c r="NHV5022" s="8"/>
      <c r="NHW5022" s="8"/>
      <c r="NHX5022" s="8"/>
      <c r="NHY5022" s="8"/>
      <c r="NHZ5022" s="8"/>
      <c r="NIA5022" s="8"/>
      <c r="NIB5022" s="8"/>
      <c r="NIC5022" s="8"/>
      <c r="NID5022" s="8"/>
      <c r="NIE5022" s="8"/>
      <c r="NIF5022" s="8"/>
      <c r="NIG5022" s="8"/>
      <c r="NIH5022" s="8"/>
      <c r="NII5022" s="8"/>
      <c r="NIJ5022" s="8"/>
      <c r="NIK5022" s="8"/>
      <c r="NIL5022" s="8"/>
      <c r="NIM5022" s="8"/>
      <c r="NIN5022" s="8"/>
      <c r="NIO5022" s="8"/>
      <c r="NIP5022" s="8"/>
      <c r="NIQ5022" s="8"/>
      <c r="NIR5022" s="8"/>
      <c r="NIS5022" s="8"/>
      <c r="NIT5022" s="8"/>
      <c r="NIU5022" s="8"/>
      <c r="NIV5022" s="8"/>
      <c r="NIW5022" s="8"/>
      <c r="NIX5022" s="8"/>
      <c r="NIY5022" s="8"/>
      <c r="NIZ5022" s="8"/>
      <c r="NJA5022" s="8"/>
      <c r="NJB5022" s="8"/>
      <c r="NJC5022" s="8"/>
      <c r="NJD5022" s="8"/>
      <c r="NJE5022" s="8"/>
      <c r="NJF5022" s="8"/>
      <c r="NJG5022" s="8"/>
      <c r="NJH5022" s="8"/>
      <c r="NJI5022" s="8"/>
      <c r="NJJ5022" s="8"/>
      <c r="NJK5022" s="8"/>
      <c r="NJL5022" s="8"/>
      <c r="NJM5022" s="8"/>
      <c r="NJN5022" s="8"/>
      <c r="NJO5022" s="8"/>
      <c r="NJP5022" s="8"/>
      <c r="NJQ5022" s="8"/>
      <c r="NJR5022" s="8"/>
      <c r="NJS5022" s="8"/>
      <c r="NJT5022" s="8"/>
      <c r="NJU5022" s="8"/>
      <c r="NJV5022" s="8"/>
      <c r="NJW5022" s="8"/>
      <c r="NJX5022" s="8"/>
      <c r="NJY5022" s="8"/>
      <c r="NJZ5022" s="8"/>
      <c r="NKA5022" s="8"/>
      <c r="NKB5022" s="8"/>
      <c r="NKC5022" s="8"/>
      <c r="NKD5022" s="8"/>
      <c r="NKE5022" s="8"/>
      <c r="NKF5022" s="8"/>
      <c r="NKG5022" s="8"/>
      <c r="NKH5022" s="8"/>
      <c r="NKI5022" s="8"/>
      <c r="NKJ5022" s="8"/>
      <c r="NKK5022" s="8"/>
      <c r="NKL5022" s="8"/>
      <c r="NKM5022" s="8"/>
      <c r="NKN5022" s="8"/>
      <c r="NKO5022" s="8"/>
      <c r="NKP5022" s="8"/>
      <c r="NKQ5022" s="8"/>
      <c r="NKR5022" s="8"/>
      <c r="NKS5022" s="8"/>
      <c r="NKT5022" s="8"/>
      <c r="NKU5022" s="8"/>
      <c r="NKV5022" s="8"/>
      <c r="NKW5022" s="8"/>
      <c r="NKX5022" s="8"/>
      <c r="NKY5022" s="8"/>
      <c r="NKZ5022" s="8"/>
      <c r="NLA5022" s="8"/>
      <c r="NLB5022" s="8"/>
      <c r="NLC5022" s="8"/>
      <c r="NLD5022" s="8"/>
      <c r="NLE5022" s="8"/>
      <c r="NLF5022" s="8"/>
      <c r="NLG5022" s="8"/>
      <c r="NLH5022" s="8"/>
      <c r="NLI5022" s="8"/>
      <c r="NLJ5022" s="8"/>
      <c r="NLK5022" s="8"/>
      <c r="NLL5022" s="8"/>
      <c r="NLM5022" s="8"/>
      <c r="NLN5022" s="8"/>
      <c r="NLO5022" s="8"/>
      <c r="NLP5022" s="8"/>
      <c r="NLQ5022" s="8"/>
      <c r="NLR5022" s="8"/>
      <c r="NLS5022" s="8"/>
      <c r="NLT5022" s="8"/>
      <c r="NLU5022" s="8"/>
      <c r="NLV5022" s="8"/>
      <c r="NLW5022" s="8"/>
      <c r="NLX5022" s="8"/>
      <c r="NLY5022" s="8"/>
      <c r="NLZ5022" s="8"/>
      <c r="NMA5022" s="8"/>
      <c r="NMB5022" s="8"/>
      <c r="NMC5022" s="8"/>
      <c r="NMD5022" s="8"/>
      <c r="NME5022" s="8"/>
      <c r="NMF5022" s="8"/>
      <c r="NMG5022" s="8"/>
      <c r="NMH5022" s="8"/>
      <c r="NMI5022" s="8"/>
      <c r="NMJ5022" s="8"/>
      <c r="NMK5022" s="8"/>
      <c r="NML5022" s="8"/>
      <c r="NMM5022" s="8"/>
      <c r="NMN5022" s="8"/>
      <c r="NMO5022" s="8"/>
      <c r="NMP5022" s="8"/>
      <c r="NMQ5022" s="8"/>
      <c r="NMR5022" s="8"/>
      <c r="NMS5022" s="8"/>
      <c r="NMT5022" s="8"/>
      <c r="NMU5022" s="8"/>
      <c r="NMV5022" s="8"/>
      <c r="NMW5022" s="8"/>
      <c r="NMX5022" s="8"/>
      <c r="NMY5022" s="8"/>
      <c r="NMZ5022" s="8"/>
      <c r="NNA5022" s="8"/>
      <c r="NNB5022" s="8"/>
      <c r="NNC5022" s="8"/>
      <c r="NND5022" s="8"/>
      <c r="NNE5022" s="8"/>
      <c r="NNF5022" s="8"/>
      <c r="NNG5022" s="8"/>
      <c r="NNH5022" s="8"/>
      <c r="NNI5022" s="8"/>
      <c r="NNJ5022" s="8"/>
      <c r="NNK5022" s="8"/>
      <c r="NNL5022" s="8"/>
      <c r="NNM5022" s="8"/>
      <c r="NNN5022" s="8"/>
      <c r="NNO5022" s="8"/>
      <c r="NNP5022" s="8"/>
      <c r="NNQ5022" s="8"/>
      <c r="NNR5022" s="8"/>
      <c r="NNS5022" s="8"/>
      <c r="NNT5022" s="8"/>
      <c r="NNU5022" s="8"/>
      <c r="NNV5022" s="8"/>
      <c r="NNW5022" s="8"/>
      <c r="NNX5022" s="8"/>
      <c r="NNY5022" s="8"/>
      <c r="NNZ5022" s="8"/>
      <c r="NOA5022" s="8"/>
      <c r="NOB5022" s="8"/>
      <c r="NOC5022" s="8"/>
      <c r="NOD5022" s="8"/>
      <c r="NOE5022" s="8"/>
      <c r="NOF5022" s="8"/>
      <c r="NOG5022" s="8"/>
      <c r="NOH5022" s="8"/>
      <c r="NOI5022" s="8"/>
      <c r="NOJ5022" s="8"/>
      <c r="NOK5022" s="8"/>
      <c r="NOL5022" s="8"/>
      <c r="NOM5022" s="8"/>
      <c r="NON5022" s="8"/>
      <c r="NOO5022" s="8"/>
      <c r="NOP5022" s="8"/>
      <c r="NOQ5022" s="8"/>
      <c r="NOR5022" s="8"/>
      <c r="NOS5022" s="8"/>
      <c r="NOT5022" s="8"/>
      <c r="NOU5022" s="8"/>
      <c r="NOV5022" s="8"/>
      <c r="NOW5022" s="8"/>
      <c r="NOX5022" s="8"/>
      <c r="NOY5022" s="8"/>
      <c r="NOZ5022" s="8"/>
      <c r="NPA5022" s="8"/>
      <c r="NPB5022" s="8"/>
      <c r="NPC5022" s="8"/>
      <c r="NPD5022" s="8"/>
      <c r="NPE5022" s="8"/>
      <c r="NPF5022" s="8"/>
      <c r="NPG5022" s="8"/>
      <c r="NPH5022" s="8"/>
      <c r="NPI5022" s="8"/>
      <c r="NPJ5022" s="8"/>
      <c r="NPK5022" s="8"/>
      <c r="NPL5022" s="8"/>
      <c r="NPM5022" s="8"/>
      <c r="NPN5022" s="8"/>
      <c r="NPO5022" s="8"/>
      <c r="NPP5022" s="8"/>
      <c r="NPQ5022" s="8"/>
      <c r="NPR5022" s="8"/>
      <c r="NPS5022" s="8"/>
      <c r="NPT5022" s="8"/>
      <c r="NPU5022" s="8"/>
      <c r="NPV5022" s="8"/>
      <c r="NPW5022" s="8"/>
      <c r="NPX5022" s="8"/>
      <c r="NPY5022" s="8"/>
      <c r="NPZ5022" s="8"/>
      <c r="NQA5022" s="8"/>
      <c r="NQB5022" s="8"/>
      <c r="NQC5022" s="8"/>
      <c r="NQD5022" s="8"/>
      <c r="NQE5022" s="8"/>
      <c r="NQF5022" s="8"/>
      <c r="NQG5022" s="8"/>
      <c r="NQH5022" s="8"/>
      <c r="NQI5022" s="8"/>
      <c r="NQJ5022" s="8"/>
      <c r="NQK5022" s="8"/>
      <c r="NQL5022" s="8"/>
      <c r="NQM5022" s="8"/>
      <c r="NQN5022" s="8"/>
      <c r="NQO5022" s="8"/>
      <c r="NQP5022" s="8"/>
      <c r="NQQ5022" s="8"/>
      <c r="NQR5022" s="8"/>
      <c r="NQS5022" s="8"/>
      <c r="NQT5022" s="8"/>
      <c r="NQU5022" s="8"/>
      <c r="NQV5022" s="8"/>
      <c r="NQW5022" s="8"/>
      <c r="NQX5022" s="8"/>
      <c r="NQY5022" s="8"/>
      <c r="NQZ5022" s="8"/>
      <c r="NRA5022" s="8"/>
      <c r="NRB5022" s="8"/>
      <c r="NRC5022" s="8"/>
      <c r="NRD5022" s="8"/>
      <c r="NRE5022" s="8"/>
      <c r="NRF5022" s="8"/>
      <c r="NRG5022" s="8"/>
      <c r="NRH5022" s="8"/>
      <c r="NRI5022" s="8"/>
      <c r="NRJ5022" s="8"/>
      <c r="NRK5022" s="8"/>
      <c r="NRL5022" s="8"/>
      <c r="NRM5022" s="8"/>
      <c r="NRN5022" s="8"/>
      <c r="NRO5022" s="8"/>
      <c r="NRP5022" s="8"/>
      <c r="NRQ5022" s="8"/>
      <c r="NRR5022" s="8"/>
      <c r="NRS5022" s="8"/>
      <c r="NRT5022" s="8"/>
      <c r="NRU5022" s="8"/>
      <c r="NRV5022" s="8"/>
      <c r="NRW5022" s="8"/>
      <c r="NRX5022" s="8"/>
      <c r="NRY5022" s="8"/>
      <c r="NRZ5022" s="8"/>
      <c r="NSA5022" s="8"/>
      <c r="NSB5022" s="8"/>
      <c r="NSC5022" s="8"/>
      <c r="NSD5022" s="8"/>
      <c r="NSE5022" s="8"/>
      <c r="NSF5022" s="8"/>
      <c r="NSG5022" s="8"/>
      <c r="NSH5022" s="8"/>
      <c r="NSI5022" s="8"/>
      <c r="NSJ5022" s="8"/>
      <c r="NSK5022" s="8"/>
      <c r="NSL5022" s="8"/>
      <c r="NSM5022" s="8"/>
      <c r="NSN5022" s="8"/>
      <c r="NSO5022" s="8"/>
      <c r="NSP5022" s="8"/>
      <c r="NSQ5022" s="8"/>
      <c r="NSR5022" s="8"/>
      <c r="NSS5022" s="8"/>
      <c r="NST5022" s="8"/>
      <c r="NSU5022" s="8"/>
      <c r="NSV5022" s="8"/>
      <c r="NSW5022" s="8"/>
      <c r="NSX5022" s="8"/>
      <c r="NSY5022" s="8"/>
      <c r="NSZ5022" s="8"/>
      <c r="NTA5022" s="8"/>
      <c r="NTB5022" s="8"/>
      <c r="NTC5022" s="8"/>
      <c r="NTD5022" s="8"/>
      <c r="NTE5022" s="8"/>
      <c r="NTF5022" s="8"/>
      <c r="NTG5022" s="8"/>
      <c r="NTH5022" s="8"/>
      <c r="NTI5022" s="8"/>
      <c r="NTJ5022" s="8"/>
      <c r="NTK5022" s="8"/>
      <c r="NTL5022" s="8"/>
      <c r="NTM5022" s="8"/>
      <c r="NTN5022" s="8"/>
      <c r="NTO5022" s="8"/>
      <c r="NTP5022" s="8"/>
      <c r="NTQ5022" s="8"/>
      <c r="NTR5022" s="8"/>
      <c r="NTS5022" s="8"/>
      <c r="NTT5022" s="8"/>
      <c r="NTU5022" s="8"/>
      <c r="NTV5022" s="8"/>
      <c r="NTW5022" s="8"/>
      <c r="NTX5022" s="8"/>
      <c r="NTY5022" s="8"/>
      <c r="NTZ5022" s="8"/>
      <c r="NUA5022" s="8"/>
      <c r="NUB5022" s="8"/>
      <c r="NUC5022" s="8"/>
      <c r="NUD5022" s="8"/>
      <c r="NUE5022" s="8"/>
      <c r="NUF5022" s="8"/>
      <c r="NUG5022" s="8"/>
      <c r="NUH5022" s="8"/>
      <c r="NUI5022" s="8"/>
      <c r="NUJ5022" s="8"/>
      <c r="NUK5022" s="8"/>
      <c r="NUL5022" s="8"/>
      <c r="NUM5022" s="8"/>
      <c r="NUN5022" s="8"/>
      <c r="NUO5022" s="8"/>
      <c r="NUP5022" s="8"/>
      <c r="NUQ5022" s="8"/>
      <c r="NUR5022" s="8"/>
      <c r="NUS5022" s="8"/>
      <c r="NUT5022" s="8"/>
      <c r="NUU5022" s="8"/>
      <c r="NUV5022" s="8"/>
      <c r="NUW5022" s="8"/>
      <c r="NUX5022" s="8"/>
      <c r="NUY5022" s="8"/>
      <c r="NUZ5022" s="8"/>
      <c r="NVA5022" s="8"/>
      <c r="NVB5022" s="8"/>
      <c r="NVC5022" s="8"/>
      <c r="NVD5022" s="8"/>
      <c r="NVE5022" s="8"/>
      <c r="NVF5022" s="8"/>
      <c r="NVG5022" s="8"/>
      <c r="NVH5022" s="8"/>
      <c r="NVI5022" s="8"/>
      <c r="NVJ5022" s="8"/>
      <c r="NVK5022" s="8"/>
      <c r="NVL5022" s="8"/>
      <c r="NVM5022" s="8"/>
      <c r="NVN5022" s="8"/>
      <c r="NVO5022" s="8"/>
      <c r="NVP5022" s="8"/>
      <c r="NVQ5022" s="8"/>
      <c r="NVR5022" s="8"/>
      <c r="NVS5022" s="8"/>
      <c r="NVT5022" s="8"/>
      <c r="NVU5022" s="8"/>
      <c r="NVV5022" s="8"/>
      <c r="NVW5022" s="8"/>
      <c r="NVX5022" s="8"/>
      <c r="NVY5022" s="8"/>
      <c r="NVZ5022" s="8"/>
      <c r="NWA5022" s="8"/>
      <c r="NWB5022" s="8"/>
      <c r="NWC5022" s="8"/>
      <c r="NWD5022" s="8"/>
      <c r="NWE5022" s="8"/>
      <c r="NWF5022" s="8"/>
      <c r="NWG5022" s="8"/>
      <c r="NWH5022" s="8"/>
      <c r="NWI5022" s="8"/>
      <c r="NWJ5022" s="8"/>
      <c r="NWK5022" s="8"/>
      <c r="NWL5022" s="8"/>
      <c r="NWM5022" s="8"/>
      <c r="NWN5022" s="8"/>
      <c r="NWO5022" s="8"/>
      <c r="NWP5022" s="8"/>
      <c r="NWQ5022" s="8"/>
      <c r="NWR5022" s="8"/>
      <c r="NWS5022" s="8"/>
      <c r="NWT5022" s="8"/>
      <c r="NWU5022" s="8"/>
      <c r="NWV5022" s="8"/>
      <c r="NWW5022" s="8"/>
      <c r="NWX5022" s="8"/>
      <c r="NWY5022" s="8"/>
      <c r="NWZ5022" s="8"/>
      <c r="NXA5022" s="8"/>
      <c r="NXB5022" s="8"/>
      <c r="NXC5022" s="8"/>
      <c r="NXD5022" s="8"/>
      <c r="NXE5022" s="8"/>
      <c r="NXF5022" s="8"/>
      <c r="NXG5022" s="8"/>
      <c r="NXH5022" s="8"/>
      <c r="NXI5022" s="8"/>
      <c r="NXJ5022" s="8"/>
      <c r="NXK5022" s="8"/>
      <c r="NXL5022" s="8"/>
      <c r="NXM5022" s="8"/>
      <c r="NXN5022" s="8"/>
      <c r="NXO5022" s="8"/>
      <c r="NXP5022" s="8"/>
      <c r="NXQ5022" s="8"/>
      <c r="NXR5022" s="8"/>
      <c r="NXS5022" s="8"/>
      <c r="NXT5022" s="8"/>
      <c r="NXU5022" s="8"/>
      <c r="NXV5022" s="8"/>
      <c r="NXW5022" s="8"/>
      <c r="NXX5022" s="8"/>
      <c r="NXY5022" s="8"/>
      <c r="NXZ5022" s="8"/>
      <c r="NYA5022" s="8"/>
      <c r="NYB5022" s="8"/>
      <c r="NYC5022" s="8"/>
      <c r="NYD5022" s="8"/>
      <c r="NYE5022" s="8"/>
      <c r="NYF5022" s="8"/>
      <c r="NYG5022" s="8"/>
      <c r="NYH5022" s="8"/>
      <c r="NYI5022" s="8"/>
      <c r="NYJ5022" s="8"/>
      <c r="NYK5022" s="8"/>
      <c r="NYL5022" s="8"/>
      <c r="NYM5022" s="8"/>
      <c r="NYN5022" s="8"/>
      <c r="NYO5022" s="8"/>
      <c r="NYP5022" s="8"/>
      <c r="NYQ5022" s="8"/>
      <c r="NYR5022" s="8"/>
      <c r="NYS5022" s="8"/>
      <c r="NYT5022" s="8"/>
      <c r="NYU5022" s="8"/>
      <c r="NYV5022" s="8"/>
      <c r="NYW5022" s="8"/>
      <c r="NYX5022" s="8"/>
      <c r="NYY5022" s="8"/>
      <c r="NYZ5022" s="8"/>
      <c r="NZA5022" s="8"/>
      <c r="NZB5022" s="8"/>
      <c r="NZC5022" s="8"/>
      <c r="NZD5022" s="8"/>
      <c r="NZE5022" s="8"/>
      <c r="NZF5022" s="8"/>
      <c r="NZG5022" s="8"/>
      <c r="NZH5022" s="8"/>
      <c r="NZI5022" s="8"/>
      <c r="NZJ5022" s="8"/>
      <c r="NZK5022" s="8"/>
      <c r="NZL5022" s="8"/>
      <c r="NZM5022" s="8"/>
      <c r="NZN5022" s="8"/>
      <c r="NZO5022" s="8"/>
      <c r="NZP5022" s="8"/>
      <c r="NZQ5022" s="8"/>
      <c r="NZR5022" s="8"/>
      <c r="NZS5022" s="8"/>
      <c r="NZT5022" s="8"/>
      <c r="NZU5022" s="8"/>
      <c r="NZV5022" s="8"/>
      <c r="NZW5022" s="8"/>
      <c r="NZX5022" s="8"/>
      <c r="NZY5022" s="8"/>
      <c r="NZZ5022" s="8"/>
      <c r="OAA5022" s="8"/>
      <c r="OAB5022" s="8"/>
      <c r="OAC5022" s="8"/>
      <c r="OAD5022" s="8"/>
      <c r="OAE5022" s="8"/>
      <c r="OAF5022" s="8"/>
      <c r="OAG5022" s="8"/>
      <c r="OAH5022" s="8"/>
      <c r="OAI5022" s="8"/>
      <c r="OAJ5022" s="8"/>
      <c r="OAK5022" s="8"/>
      <c r="OAL5022" s="8"/>
      <c r="OAM5022" s="8"/>
      <c r="OAN5022" s="8"/>
      <c r="OAO5022" s="8"/>
      <c r="OAP5022" s="8"/>
      <c r="OAQ5022" s="8"/>
      <c r="OAR5022" s="8"/>
      <c r="OAS5022" s="8"/>
      <c r="OAT5022" s="8"/>
      <c r="OAU5022" s="8"/>
      <c r="OAV5022" s="8"/>
      <c r="OAW5022" s="8"/>
      <c r="OAX5022" s="8"/>
      <c r="OAY5022" s="8"/>
      <c r="OAZ5022" s="8"/>
      <c r="OBA5022" s="8"/>
      <c r="OBB5022" s="8"/>
      <c r="OBC5022" s="8"/>
      <c r="OBD5022" s="8"/>
      <c r="OBE5022" s="8"/>
      <c r="OBF5022" s="8"/>
      <c r="OBG5022" s="8"/>
      <c r="OBH5022" s="8"/>
      <c r="OBI5022" s="8"/>
      <c r="OBJ5022" s="8"/>
      <c r="OBK5022" s="8"/>
      <c r="OBL5022" s="8"/>
      <c r="OBM5022" s="8"/>
      <c r="OBN5022" s="8"/>
      <c r="OBO5022" s="8"/>
      <c r="OBP5022" s="8"/>
      <c r="OBQ5022" s="8"/>
      <c r="OBR5022" s="8"/>
      <c r="OBS5022" s="8"/>
      <c r="OBT5022" s="8"/>
      <c r="OBU5022" s="8"/>
      <c r="OBV5022" s="8"/>
      <c r="OBW5022" s="8"/>
      <c r="OBX5022" s="8"/>
      <c r="OBY5022" s="8"/>
      <c r="OBZ5022" s="8"/>
      <c r="OCA5022" s="8"/>
      <c r="OCB5022" s="8"/>
      <c r="OCC5022" s="8"/>
      <c r="OCD5022" s="8"/>
      <c r="OCE5022" s="8"/>
      <c r="OCF5022" s="8"/>
      <c r="OCG5022" s="8"/>
      <c r="OCH5022" s="8"/>
      <c r="OCI5022" s="8"/>
      <c r="OCJ5022" s="8"/>
      <c r="OCK5022" s="8"/>
      <c r="OCL5022" s="8"/>
      <c r="OCM5022" s="8"/>
      <c r="OCN5022" s="8"/>
      <c r="OCO5022" s="8"/>
      <c r="OCP5022" s="8"/>
      <c r="OCQ5022" s="8"/>
      <c r="OCR5022" s="8"/>
      <c r="OCS5022" s="8"/>
      <c r="OCT5022" s="8"/>
      <c r="OCU5022" s="8"/>
      <c r="OCV5022" s="8"/>
      <c r="OCW5022" s="8"/>
      <c r="OCX5022" s="8"/>
      <c r="OCY5022" s="8"/>
      <c r="OCZ5022" s="8"/>
      <c r="ODA5022" s="8"/>
      <c r="ODB5022" s="8"/>
      <c r="ODC5022" s="8"/>
      <c r="ODD5022" s="8"/>
      <c r="ODE5022" s="8"/>
      <c r="ODF5022" s="8"/>
      <c r="ODG5022" s="8"/>
      <c r="ODH5022" s="8"/>
      <c r="ODI5022" s="8"/>
      <c r="ODJ5022" s="8"/>
      <c r="ODK5022" s="8"/>
      <c r="ODL5022" s="8"/>
      <c r="ODM5022" s="8"/>
      <c r="ODN5022" s="8"/>
      <c r="ODO5022" s="8"/>
      <c r="ODP5022" s="8"/>
      <c r="ODQ5022" s="8"/>
      <c r="ODR5022" s="8"/>
      <c r="ODS5022" s="8"/>
      <c r="ODT5022" s="8"/>
      <c r="ODU5022" s="8"/>
      <c r="ODV5022" s="8"/>
      <c r="ODW5022" s="8"/>
      <c r="ODX5022" s="8"/>
      <c r="ODY5022" s="8"/>
      <c r="ODZ5022" s="8"/>
      <c r="OEA5022" s="8"/>
      <c r="OEB5022" s="8"/>
      <c r="OEC5022" s="8"/>
      <c r="OED5022" s="8"/>
      <c r="OEE5022" s="8"/>
      <c r="OEF5022" s="8"/>
      <c r="OEG5022" s="8"/>
      <c r="OEH5022" s="8"/>
      <c r="OEI5022" s="8"/>
      <c r="OEJ5022" s="8"/>
      <c r="OEK5022" s="8"/>
      <c r="OEL5022" s="8"/>
      <c r="OEM5022" s="8"/>
      <c r="OEN5022" s="8"/>
      <c r="OEO5022" s="8"/>
      <c r="OEP5022" s="8"/>
      <c r="OEQ5022" s="8"/>
      <c r="OER5022" s="8"/>
      <c r="OES5022" s="8"/>
      <c r="OET5022" s="8"/>
      <c r="OEU5022" s="8"/>
      <c r="OEV5022" s="8"/>
      <c r="OEW5022" s="8"/>
      <c r="OEX5022" s="8"/>
      <c r="OEY5022" s="8"/>
      <c r="OEZ5022" s="8"/>
      <c r="OFA5022" s="8"/>
      <c r="OFB5022" s="8"/>
      <c r="OFC5022" s="8"/>
      <c r="OFD5022" s="8"/>
      <c r="OFE5022" s="8"/>
      <c r="OFF5022" s="8"/>
      <c r="OFG5022" s="8"/>
      <c r="OFH5022" s="8"/>
      <c r="OFI5022" s="8"/>
      <c r="OFJ5022" s="8"/>
      <c r="OFK5022" s="8"/>
      <c r="OFL5022" s="8"/>
      <c r="OFM5022" s="8"/>
      <c r="OFN5022" s="8"/>
      <c r="OFO5022" s="8"/>
      <c r="OFP5022" s="8"/>
      <c r="OFQ5022" s="8"/>
      <c r="OFR5022" s="8"/>
      <c r="OFS5022" s="8"/>
      <c r="OFT5022" s="8"/>
      <c r="OFU5022" s="8"/>
      <c r="OFV5022" s="8"/>
      <c r="OFW5022" s="8"/>
      <c r="OFX5022" s="8"/>
      <c r="OFY5022" s="8"/>
      <c r="OFZ5022" s="8"/>
      <c r="OGA5022" s="8"/>
      <c r="OGB5022" s="8"/>
      <c r="OGC5022" s="8"/>
      <c r="OGD5022" s="8"/>
      <c r="OGE5022" s="8"/>
      <c r="OGF5022" s="8"/>
      <c r="OGG5022" s="8"/>
      <c r="OGH5022" s="8"/>
      <c r="OGI5022" s="8"/>
      <c r="OGJ5022" s="8"/>
      <c r="OGK5022" s="8"/>
      <c r="OGL5022" s="8"/>
      <c r="OGM5022" s="8"/>
      <c r="OGN5022" s="8"/>
      <c r="OGO5022" s="8"/>
      <c r="OGP5022" s="8"/>
      <c r="OGQ5022" s="8"/>
      <c r="OGR5022" s="8"/>
      <c r="OGS5022" s="8"/>
      <c r="OGT5022" s="8"/>
      <c r="OGU5022" s="8"/>
      <c r="OGV5022" s="8"/>
      <c r="OGW5022" s="8"/>
      <c r="OGX5022" s="8"/>
      <c r="OGY5022" s="8"/>
      <c r="OGZ5022" s="8"/>
      <c r="OHA5022" s="8"/>
      <c r="OHB5022" s="8"/>
      <c r="OHC5022" s="8"/>
      <c r="OHD5022" s="8"/>
      <c r="OHE5022" s="8"/>
      <c r="OHF5022" s="8"/>
      <c r="OHG5022" s="8"/>
      <c r="OHH5022" s="8"/>
      <c r="OHI5022" s="8"/>
      <c r="OHJ5022" s="8"/>
      <c r="OHK5022" s="8"/>
      <c r="OHL5022" s="8"/>
      <c r="OHM5022" s="8"/>
      <c r="OHN5022" s="8"/>
      <c r="OHO5022" s="8"/>
      <c r="OHP5022" s="8"/>
      <c r="OHQ5022" s="8"/>
      <c r="OHR5022" s="8"/>
      <c r="OHS5022" s="8"/>
      <c r="OHT5022" s="8"/>
      <c r="OHU5022" s="8"/>
      <c r="OHV5022" s="8"/>
      <c r="OHW5022" s="8"/>
      <c r="OHX5022" s="8"/>
      <c r="OHY5022" s="8"/>
      <c r="OHZ5022" s="8"/>
      <c r="OIA5022" s="8"/>
      <c r="OIB5022" s="8"/>
      <c r="OIC5022" s="8"/>
      <c r="OID5022" s="8"/>
      <c r="OIE5022" s="8"/>
      <c r="OIF5022" s="8"/>
      <c r="OIG5022" s="8"/>
      <c r="OIH5022" s="8"/>
      <c r="OII5022" s="8"/>
      <c r="OIJ5022" s="8"/>
      <c r="OIK5022" s="8"/>
      <c r="OIL5022" s="8"/>
      <c r="OIM5022" s="8"/>
      <c r="OIN5022" s="8"/>
      <c r="OIO5022" s="8"/>
      <c r="OIP5022" s="8"/>
      <c r="OIQ5022" s="8"/>
      <c r="OIR5022" s="8"/>
      <c r="OIS5022" s="8"/>
      <c r="OIT5022" s="8"/>
      <c r="OIU5022" s="8"/>
      <c r="OIV5022" s="8"/>
      <c r="OIW5022" s="8"/>
      <c r="OIX5022" s="8"/>
      <c r="OIY5022" s="8"/>
      <c r="OIZ5022" s="8"/>
      <c r="OJA5022" s="8"/>
      <c r="OJB5022" s="8"/>
      <c r="OJC5022" s="8"/>
      <c r="OJD5022" s="8"/>
      <c r="OJE5022" s="8"/>
      <c r="OJF5022" s="8"/>
      <c r="OJG5022" s="8"/>
      <c r="OJH5022" s="8"/>
      <c r="OJI5022" s="8"/>
      <c r="OJJ5022" s="8"/>
      <c r="OJK5022" s="8"/>
      <c r="OJL5022" s="8"/>
      <c r="OJM5022" s="8"/>
      <c r="OJN5022" s="8"/>
      <c r="OJO5022" s="8"/>
      <c r="OJP5022" s="8"/>
      <c r="OJQ5022" s="8"/>
      <c r="OJR5022" s="8"/>
      <c r="OJS5022" s="8"/>
      <c r="OJT5022" s="8"/>
      <c r="OJU5022" s="8"/>
      <c r="OJV5022" s="8"/>
      <c r="OJW5022" s="8"/>
      <c r="OJX5022" s="8"/>
      <c r="OJY5022" s="8"/>
      <c r="OJZ5022" s="8"/>
      <c r="OKA5022" s="8"/>
      <c r="OKB5022" s="8"/>
      <c r="OKC5022" s="8"/>
      <c r="OKD5022" s="8"/>
      <c r="OKE5022" s="8"/>
      <c r="OKF5022" s="8"/>
      <c r="OKG5022" s="8"/>
      <c r="OKH5022" s="8"/>
      <c r="OKI5022" s="8"/>
      <c r="OKJ5022" s="8"/>
      <c r="OKK5022" s="8"/>
      <c r="OKL5022" s="8"/>
      <c r="OKM5022" s="8"/>
      <c r="OKN5022" s="8"/>
      <c r="OKO5022" s="8"/>
      <c r="OKP5022" s="8"/>
      <c r="OKQ5022" s="8"/>
      <c r="OKR5022" s="8"/>
      <c r="OKS5022" s="8"/>
      <c r="OKT5022" s="8"/>
      <c r="OKU5022" s="8"/>
      <c r="OKV5022" s="8"/>
      <c r="OKW5022" s="8"/>
      <c r="OKX5022" s="8"/>
      <c r="OKY5022" s="8"/>
      <c r="OKZ5022" s="8"/>
      <c r="OLA5022" s="8"/>
      <c r="OLB5022" s="8"/>
      <c r="OLC5022" s="8"/>
      <c r="OLD5022" s="8"/>
      <c r="OLE5022" s="8"/>
      <c r="OLF5022" s="8"/>
      <c r="OLG5022" s="8"/>
      <c r="OLH5022" s="8"/>
      <c r="OLI5022" s="8"/>
      <c r="OLJ5022" s="8"/>
      <c r="OLK5022" s="8"/>
      <c r="OLL5022" s="8"/>
      <c r="OLM5022" s="8"/>
      <c r="OLN5022" s="8"/>
      <c r="OLO5022" s="8"/>
      <c r="OLP5022" s="8"/>
      <c r="OLQ5022" s="8"/>
      <c r="OLR5022" s="8"/>
      <c r="OLS5022" s="8"/>
      <c r="OLT5022" s="8"/>
      <c r="OLU5022" s="8"/>
      <c r="OLV5022" s="8"/>
      <c r="OLW5022" s="8"/>
      <c r="OLX5022" s="8"/>
      <c r="OLY5022" s="8"/>
      <c r="OLZ5022" s="8"/>
      <c r="OMA5022" s="8"/>
      <c r="OMB5022" s="8"/>
      <c r="OMC5022" s="8"/>
      <c r="OMD5022" s="8"/>
      <c r="OME5022" s="8"/>
      <c r="OMF5022" s="8"/>
      <c r="OMG5022" s="8"/>
      <c r="OMH5022" s="8"/>
      <c r="OMI5022" s="8"/>
      <c r="OMJ5022" s="8"/>
      <c r="OMK5022" s="8"/>
      <c r="OML5022" s="8"/>
      <c r="OMM5022" s="8"/>
      <c r="OMN5022" s="8"/>
      <c r="OMO5022" s="8"/>
      <c r="OMP5022" s="8"/>
      <c r="OMQ5022" s="8"/>
      <c r="OMR5022" s="8"/>
      <c r="OMS5022" s="8"/>
      <c r="OMT5022" s="8"/>
      <c r="OMU5022" s="8"/>
      <c r="OMV5022" s="8"/>
      <c r="OMW5022" s="8"/>
      <c r="OMX5022" s="8"/>
      <c r="OMY5022" s="8"/>
      <c r="OMZ5022" s="8"/>
      <c r="ONA5022" s="8"/>
      <c r="ONB5022" s="8"/>
      <c r="ONC5022" s="8"/>
      <c r="OND5022" s="8"/>
      <c r="ONE5022" s="8"/>
      <c r="ONF5022" s="8"/>
      <c r="ONG5022" s="8"/>
      <c r="ONH5022" s="8"/>
      <c r="ONI5022" s="8"/>
      <c r="ONJ5022" s="8"/>
      <c r="ONK5022" s="8"/>
      <c r="ONL5022" s="8"/>
      <c r="ONM5022" s="8"/>
      <c r="ONN5022" s="8"/>
      <c r="ONO5022" s="8"/>
      <c r="ONP5022" s="8"/>
      <c r="ONQ5022" s="8"/>
      <c r="ONR5022" s="8"/>
      <c r="ONS5022" s="8"/>
      <c r="ONT5022" s="8"/>
      <c r="ONU5022" s="8"/>
      <c r="ONV5022" s="8"/>
      <c r="ONW5022" s="8"/>
      <c r="ONX5022" s="8"/>
      <c r="ONY5022" s="8"/>
      <c r="ONZ5022" s="8"/>
      <c r="OOA5022" s="8"/>
      <c r="OOB5022" s="8"/>
      <c r="OOC5022" s="8"/>
      <c r="OOD5022" s="8"/>
      <c r="OOE5022" s="8"/>
      <c r="OOF5022" s="8"/>
      <c r="OOG5022" s="8"/>
      <c r="OOH5022" s="8"/>
      <c r="OOI5022" s="8"/>
      <c r="OOJ5022" s="8"/>
      <c r="OOK5022" s="8"/>
      <c r="OOL5022" s="8"/>
      <c r="OOM5022" s="8"/>
      <c r="OON5022" s="8"/>
      <c r="OOO5022" s="8"/>
      <c r="OOP5022" s="8"/>
      <c r="OOQ5022" s="8"/>
      <c r="OOR5022" s="8"/>
      <c r="OOS5022" s="8"/>
      <c r="OOT5022" s="8"/>
      <c r="OOU5022" s="8"/>
      <c r="OOV5022" s="8"/>
      <c r="OOW5022" s="8"/>
      <c r="OOX5022" s="8"/>
      <c r="OOY5022" s="8"/>
      <c r="OOZ5022" s="8"/>
      <c r="OPA5022" s="8"/>
      <c r="OPB5022" s="8"/>
      <c r="OPC5022" s="8"/>
      <c r="OPD5022" s="8"/>
      <c r="OPE5022" s="8"/>
      <c r="OPF5022" s="8"/>
      <c r="OPG5022" s="8"/>
      <c r="OPH5022" s="8"/>
      <c r="OPI5022" s="8"/>
      <c r="OPJ5022" s="8"/>
      <c r="OPK5022" s="8"/>
      <c r="OPL5022" s="8"/>
      <c r="OPM5022" s="8"/>
      <c r="OPN5022" s="8"/>
      <c r="OPO5022" s="8"/>
      <c r="OPP5022" s="8"/>
      <c r="OPQ5022" s="8"/>
      <c r="OPR5022" s="8"/>
      <c r="OPS5022" s="8"/>
      <c r="OPT5022" s="8"/>
      <c r="OPU5022" s="8"/>
      <c r="OPV5022" s="8"/>
      <c r="OPW5022" s="8"/>
      <c r="OPX5022" s="8"/>
      <c r="OPY5022" s="8"/>
      <c r="OPZ5022" s="8"/>
      <c r="OQA5022" s="8"/>
      <c r="OQB5022" s="8"/>
      <c r="OQC5022" s="8"/>
      <c r="OQD5022" s="8"/>
      <c r="OQE5022" s="8"/>
      <c r="OQF5022" s="8"/>
      <c r="OQG5022" s="8"/>
      <c r="OQH5022" s="8"/>
      <c r="OQI5022" s="8"/>
      <c r="OQJ5022" s="8"/>
      <c r="OQK5022" s="8"/>
      <c r="OQL5022" s="8"/>
      <c r="OQM5022" s="8"/>
      <c r="OQN5022" s="8"/>
      <c r="OQO5022" s="8"/>
      <c r="OQP5022" s="8"/>
      <c r="OQQ5022" s="8"/>
      <c r="OQR5022" s="8"/>
      <c r="OQS5022" s="8"/>
      <c r="OQT5022" s="8"/>
      <c r="OQU5022" s="8"/>
      <c r="OQV5022" s="8"/>
      <c r="OQW5022" s="8"/>
      <c r="OQX5022" s="8"/>
      <c r="OQY5022" s="8"/>
      <c r="OQZ5022" s="8"/>
      <c r="ORA5022" s="8"/>
      <c r="ORB5022" s="8"/>
      <c r="ORC5022" s="8"/>
      <c r="ORD5022" s="8"/>
      <c r="ORE5022" s="8"/>
      <c r="ORF5022" s="8"/>
      <c r="ORG5022" s="8"/>
      <c r="ORH5022" s="8"/>
      <c r="ORI5022" s="8"/>
      <c r="ORJ5022" s="8"/>
      <c r="ORK5022" s="8"/>
      <c r="ORL5022" s="8"/>
      <c r="ORM5022" s="8"/>
      <c r="ORN5022" s="8"/>
      <c r="ORO5022" s="8"/>
      <c r="ORP5022" s="8"/>
      <c r="ORQ5022" s="8"/>
      <c r="ORR5022" s="8"/>
      <c r="ORS5022" s="8"/>
      <c r="ORT5022" s="8"/>
      <c r="ORU5022" s="8"/>
      <c r="ORV5022" s="8"/>
      <c r="ORW5022" s="8"/>
      <c r="ORX5022" s="8"/>
      <c r="ORY5022" s="8"/>
      <c r="ORZ5022" s="8"/>
      <c r="OSA5022" s="8"/>
      <c r="OSB5022" s="8"/>
      <c r="OSC5022" s="8"/>
      <c r="OSD5022" s="8"/>
      <c r="OSE5022" s="8"/>
      <c r="OSF5022" s="8"/>
      <c r="OSG5022" s="8"/>
      <c r="OSH5022" s="8"/>
      <c r="OSI5022" s="8"/>
      <c r="OSJ5022" s="8"/>
      <c r="OSK5022" s="8"/>
      <c r="OSL5022" s="8"/>
      <c r="OSM5022" s="8"/>
      <c r="OSN5022" s="8"/>
      <c r="OSO5022" s="8"/>
      <c r="OSP5022" s="8"/>
      <c r="OSQ5022" s="8"/>
      <c r="OSR5022" s="8"/>
      <c r="OSS5022" s="8"/>
      <c r="OST5022" s="8"/>
      <c r="OSU5022" s="8"/>
      <c r="OSV5022" s="8"/>
      <c r="OSW5022" s="8"/>
      <c r="OSX5022" s="8"/>
      <c r="OSY5022" s="8"/>
      <c r="OSZ5022" s="8"/>
      <c r="OTA5022" s="8"/>
      <c r="OTB5022" s="8"/>
      <c r="OTC5022" s="8"/>
      <c r="OTD5022" s="8"/>
      <c r="OTE5022" s="8"/>
      <c r="OTF5022" s="8"/>
      <c r="OTG5022" s="8"/>
      <c r="OTH5022" s="8"/>
      <c r="OTI5022" s="8"/>
      <c r="OTJ5022" s="8"/>
      <c r="OTK5022" s="8"/>
      <c r="OTL5022" s="8"/>
      <c r="OTM5022" s="8"/>
      <c r="OTN5022" s="8"/>
      <c r="OTO5022" s="8"/>
      <c r="OTP5022" s="8"/>
      <c r="OTQ5022" s="8"/>
      <c r="OTR5022" s="8"/>
      <c r="OTS5022" s="8"/>
      <c r="OTT5022" s="8"/>
      <c r="OTU5022" s="8"/>
      <c r="OTV5022" s="8"/>
      <c r="OTW5022" s="8"/>
      <c r="OTX5022" s="8"/>
      <c r="OTY5022" s="8"/>
      <c r="OTZ5022" s="8"/>
      <c r="OUA5022" s="8"/>
      <c r="OUB5022" s="8"/>
      <c r="OUC5022" s="8"/>
      <c r="OUD5022" s="8"/>
      <c r="OUE5022" s="8"/>
      <c r="OUF5022" s="8"/>
      <c r="OUG5022" s="8"/>
      <c r="OUH5022" s="8"/>
      <c r="OUI5022" s="8"/>
      <c r="OUJ5022" s="8"/>
      <c r="OUK5022" s="8"/>
      <c r="OUL5022" s="8"/>
      <c r="OUM5022" s="8"/>
      <c r="OUN5022" s="8"/>
      <c r="OUO5022" s="8"/>
      <c r="OUP5022" s="8"/>
      <c r="OUQ5022" s="8"/>
      <c r="OUR5022" s="8"/>
      <c r="OUS5022" s="8"/>
      <c r="OUT5022" s="8"/>
      <c r="OUU5022" s="8"/>
      <c r="OUV5022" s="8"/>
      <c r="OUW5022" s="8"/>
      <c r="OUX5022" s="8"/>
      <c r="OUY5022" s="8"/>
      <c r="OUZ5022" s="8"/>
      <c r="OVA5022" s="8"/>
      <c r="OVB5022" s="8"/>
      <c r="OVC5022" s="8"/>
      <c r="OVD5022" s="8"/>
      <c r="OVE5022" s="8"/>
      <c r="OVF5022" s="8"/>
      <c r="OVG5022" s="8"/>
      <c r="OVH5022" s="8"/>
      <c r="OVI5022" s="8"/>
      <c r="OVJ5022" s="8"/>
      <c r="OVK5022" s="8"/>
      <c r="OVL5022" s="8"/>
      <c r="OVM5022" s="8"/>
      <c r="OVN5022" s="8"/>
      <c r="OVO5022" s="8"/>
      <c r="OVP5022" s="8"/>
      <c r="OVQ5022" s="8"/>
      <c r="OVR5022" s="8"/>
      <c r="OVS5022" s="8"/>
      <c r="OVT5022" s="8"/>
      <c r="OVU5022" s="8"/>
      <c r="OVV5022" s="8"/>
      <c r="OVW5022" s="8"/>
      <c r="OVX5022" s="8"/>
      <c r="OVY5022" s="8"/>
      <c r="OVZ5022" s="8"/>
      <c r="OWA5022" s="8"/>
      <c r="OWB5022" s="8"/>
      <c r="OWC5022" s="8"/>
      <c r="OWD5022" s="8"/>
      <c r="OWE5022" s="8"/>
      <c r="OWF5022" s="8"/>
      <c r="OWG5022" s="8"/>
      <c r="OWH5022" s="8"/>
      <c r="OWI5022" s="8"/>
      <c r="OWJ5022" s="8"/>
      <c r="OWK5022" s="8"/>
      <c r="OWL5022" s="8"/>
      <c r="OWM5022" s="8"/>
      <c r="OWN5022" s="8"/>
      <c r="OWO5022" s="8"/>
      <c r="OWP5022" s="8"/>
      <c r="OWQ5022" s="8"/>
      <c r="OWR5022" s="8"/>
      <c r="OWS5022" s="8"/>
      <c r="OWT5022" s="8"/>
      <c r="OWU5022" s="8"/>
      <c r="OWV5022" s="8"/>
      <c r="OWW5022" s="8"/>
      <c r="OWX5022" s="8"/>
      <c r="OWY5022" s="8"/>
      <c r="OWZ5022" s="8"/>
      <c r="OXA5022" s="8"/>
      <c r="OXB5022" s="8"/>
      <c r="OXC5022" s="8"/>
      <c r="OXD5022" s="8"/>
      <c r="OXE5022" s="8"/>
      <c r="OXF5022" s="8"/>
      <c r="OXG5022" s="8"/>
      <c r="OXH5022" s="8"/>
      <c r="OXI5022" s="8"/>
      <c r="OXJ5022" s="8"/>
      <c r="OXK5022" s="8"/>
      <c r="OXL5022" s="8"/>
      <c r="OXM5022" s="8"/>
      <c r="OXN5022" s="8"/>
      <c r="OXO5022" s="8"/>
      <c r="OXP5022" s="8"/>
      <c r="OXQ5022" s="8"/>
      <c r="OXR5022" s="8"/>
      <c r="OXS5022" s="8"/>
      <c r="OXT5022" s="8"/>
      <c r="OXU5022" s="8"/>
      <c r="OXV5022" s="8"/>
      <c r="OXW5022" s="8"/>
      <c r="OXX5022" s="8"/>
      <c r="OXY5022" s="8"/>
      <c r="OXZ5022" s="8"/>
      <c r="OYA5022" s="8"/>
      <c r="OYB5022" s="8"/>
      <c r="OYC5022" s="8"/>
      <c r="OYD5022" s="8"/>
      <c r="OYE5022" s="8"/>
      <c r="OYF5022" s="8"/>
      <c r="OYG5022" s="8"/>
      <c r="OYH5022" s="8"/>
      <c r="OYI5022" s="8"/>
      <c r="OYJ5022" s="8"/>
      <c r="OYK5022" s="8"/>
      <c r="OYL5022" s="8"/>
      <c r="OYM5022" s="8"/>
      <c r="OYN5022" s="8"/>
      <c r="OYO5022" s="8"/>
      <c r="OYP5022" s="8"/>
      <c r="OYQ5022" s="8"/>
      <c r="OYR5022" s="8"/>
      <c r="OYS5022" s="8"/>
      <c r="OYT5022" s="8"/>
      <c r="OYU5022" s="8"/>
      <c r="OYV5022" s="8"/>
      <c r="OYW5022" s="8"/>
      <c r="OYX5022" s="8"/>
      <c r="OYY5022" s="8"/>
      <c r="OYZ5022" s="8"/>
      <c r="OZA5022" s="8"/>
      <c r="OZB5022" s="8"/>
      <c r="OZC5022" s="8"/>
      <c r="OZD5022" s="8"/>
      <c r="OZE5022" s="8"/>
      <c r="OZF5022" s="8"/>
      <c r="OZG5022" s="8"/>
      <c r="OZH5022" s="8"/>
      <c r="OZI5022" s="8"/>
      <c r="OZJ5022" s="8"/>
      <c r="OZK5022" s="8"/>
      <c r="OZL5022" s="8"/>
      <c r="OZM5022" s="8"/>
      <c r="OZN5022" s="8"/>
      <c r="OZO5022" s="8"/>
      <c r="OZP5022" s="8"/>
      <c r="OZQ5022" s="8"/>
      <c r="OZR5022" s="8"/>
      <c r="OZS5022" s="8"/>
      <c r="OZT5022" s="8"/>
      <c r="OZU5022" s="8"/>
      <c r="OZV5022" s="8"/>
      <c r="OZW5022" s="8"/>
      <c r="OZX5022" s="8"/>
      <c r="OZY5022" s="8"/>
      <c r="OZZ5022" s="8"/>
      <c r="PAA5022" s="8"/>
      <c r="PAB5022" s="8"/>
      <c r="PAC5022" s="8"/>
      <c r="PAD5022" s="8"/>
      <c r="PAE5022" s="8"/>
      <c r="PAF5022" s="8"/>
      <c r="PAG5022" s="8"/>
      <c r="PAH5022" s="8"/>
      <c r="PAI5022" s="8"/>
      <c r="PAJ5022" s="8"/>
      <c r="PAK5022" s="8"/>
      <c r="PAL5022" s="8"/>
      <c r="PAM5022" s="8"/>
      <c r="PAN5022" s="8"/>
      <c r="PAO5022" s="8"/>
      <c r="PAP5022" s="8"/>
      <c r="PAQ5022" s="8"/>
      <c r="PAR5022" s="8"/>
      <c r="PAS5022" s="8"/>
      <c r="PAT5022" s="8"/>
      <c r="PAU5022" s="8"/>
      <c r="PAV5022" s="8"/>
      <c r="PAW5022" s="8"/>
      <c r="PAX5022" s="8"/>
      <c r="PAY5022" s="8"/>
      <c r="PAZ5022" s="8"/>
      <c r="PBA5022" s="8"/>
      <c r="PBB5022" s="8"/>
      <c r="PBC5022" s="8"/>
      <c r="PBD5022" s="8"/>
      <c r="PBE5022" s="8"/>
      <c r="PBF5022" s="8"/>
      <c r="PBG5022" s="8"/>
      <c r="PBH5022" s="8"/>
      <c r="PBI5022" s="8"/>
      <c r="PBJ5022" s="8"/>
      <c r="PBK5022" s="8"/>
      <c r="PBL5022" s="8"/>
      <c r="PBM5022" s="8"/>
      <c r="PBN5022" s="8"/>
      <c r="PBO5022" s="8"/>
      <c r="PBP5022" s="8"/>
      <c r="PBQ5022" s="8"/>
      <c r="PBR5022" s="8"/>
      <c r="PBS5022" s="8"/>
      <c r="PBT5022" s="8"/>
      <c r="PBU5022" s="8"/>
      <c r="PBV5022" s="8"/>
      <c r="PBW5022" s="8"/>
      <c r="PBX5022" s="8"/>
      <c r="PBY5022" s="8"/>
      <c r="PBZ5022" s="8"/>
      <c r="PCA5022" s="8"/>
      <c r="PCB5022" s="8"/>
      <c r="PCC5022" s="8"/>
      <c r="PCD5022" s="8"/>
      <c r="PCE5022" s="8"/>
      <c r="PCF5022" s="8"/>
      <c r="PCG5022" s="8"/>
      <c r="PCH5022" s="8"/>
      <c r="PCI5022" s="8"/>
      <c r="PCJ5022" s="8"/>
      <c r="PCK5022" s="8"/>
      <c r="PCL5022" s="8"/>
      <c r="PCM5022" s="8"/>
      <c r="PCN5022" s="8"/>
      <c r="PCO5022" s="8"/>
      <c r="PCP5022" s="8"/>
      <c r="PCQ5022" s="8"/>
      <c r="PCR5022" s="8"/>
      <c r="PCS5022" s="8"/>
      <c r="PCT5022" s="8"/>
      <c r="PCU5022" s="8"/>
      <c r="PCV5022" s="8"/>
      <c r="PCW5022" s="8"/>
      <c r="PCX5022" s="8"/>
      <c r="PCY5022" s="8"/>
      <c r="PCZ5022" s="8"/>
      <c r="PDA5022" s="8"/>
      <c r="PDB5022" s="8"/>
      <c r="PDC5022" s="8"/>
      <c r="PDD5022" s="8"/>
      <c r="PDE5022" s="8"/>
      <c r="PDF5022" s="8"/>
      <c r="PDG5022" s="8"/>
      <c r="PDH5022" s="8"/>
      <c r="PDI5022" s="8"/>
      <c r="PDJ5022" s="8"/>
      <c r="PDK5022" s="8"/>
      <c r="PDL5022" s="8"/>
      <c r="PDM5022" s="8"/>
      <c r="PDN5022" s="8"/>
      <c r="PDO5022" s="8"/>
      <c r="PDP5022" s="8"/>
      <c r="PDQ5022" s="8"/>
      <c r="PDR5022" s="8"/>
      <c r="PDS5022" s="8"/>
      <c r="PDT5022" s="8"/>
      <c r="PDU5022" s="8"/>
      <c r="PDV5022" s="8"/>
      <c r="PDW5022" s="8"/>
      <c r="PDX5022" s="8"/>
      <c r="PDY5022" s="8"/>
      <c r="PDZ5022" s="8"/>
      <c r="PEA5022" s="8"/>
      <c r="PEB5022" s="8"/>
      <c r="PEC5022" s="8"/>
      <c r="PED5022" s="8"/>
      <c r="PEE5022" s="8"/>
      <c r="PEF5022" s="8"/>
      <c r="PEG5022" s="8"/>
      <c r="PEH5022" s="8"/>
      <c r="PEI5022" s="8"/>
      <c r="PEJ5022" s="8"/>
      <c r="PEK5022" s="8"/>
      <c r="PEL5022" s="8"/>
      <c r="PEM5022" s="8"/>
      <c r="PEN5022" s="8"/>
      <c r="PEO5022" s="8"/>
      <c r="PEP5022" s="8"/>
      <c r="PEQ5022" s="8"/>
      <c r="PER5022" s="8"/>
      <c r="PES5022" s="8"/>
      <c r="PET5022" s="8"/>
      <c r="PEU5022" s="8"/>
      <c r="PEV5022" s="8"/>
      <c r="PEW5022" s="8"/>
      <c r="PEX5022" s="8"/>
      <c r="PEY5022" s="8"/>
      <c r="PEZ5022" s="8"/>
      <c r="PFA5022" s="8"/>
      <c r="PFB5022" s="8"/>
      <c r="PFC5022" s="8"/>
      <c r="PFD5022" s="8"/>
      <c r="PFE5022" s="8"/>
      <c r="PFF5022" s="8"/>
      <c r="PFG5022" s="8"/>
      <c r="PFH5022" s="8"/>
      <c r="PFI5022" s="8"/>
      <c r="PFJ5022" s="8"/>
      <c r="PFK5022" s="8"/>
      <c r="PFL5022" s="8"/>
      <c r="PFM5022" s="8"/>
      <c r="PFN5022" s="8"/>
      <c r="PFO5022" s="8"/>
      <c r="PFP5022" s="8"/>
      <c r="PFQ5022" s="8"/>
      <c r="PFR5022" s="8"/>
      <c r="PFS5022" s="8"/>
      <c r="PFT5022" s="8"/>
      <c r="PFU5022" s="8"/>
      <c r="PFV5022" s="8"/>
      <c r="PFW5022" s="8"/>
      <c r="PFX5022" s="8"/>
      <c r="PFY5022" s="8"/>
      <c r="PFZ5022" s="8"/>
      <c r="PGA5022" s="8"/>
      <c r="PGB5022" s="8"/>
      <c r="PGC5022" s="8"/>
      <c r="PGD5022" s="8"/>
      <c r="PGE5022" s="8"/>
      <c r="PGF5022" s="8"/>
      <c r="PGG5022" s="8"/>
      <c r="PGH5022" s="8"/>
      <c r="PGI5022" s="8"/>
      <c r="PGJ5022" s="8"/>
      <c r="PGK5022" s="8"/>
      <c r="PGL5022" s="8"/>
      <c r="PGM5022" s="8"/>
      <c r="PGN5022" s="8"/>
      <c r="PGO5022" s="8"/>
      <c r="PGP5022" s="8"/>
      <c r="PGQ5022" s="8"/>
      <c r="PGR5022" s="8"/>
      <c r="PGS5022" s="8"/>
      <c r="PGT5022" s="8"/>
      <c r="PGU5022" s="8"/>
      <c r="PGV5022" s="8"/>
      <c r="PGW5022" s="8"/>
      <c r="PGX5022" s="8"/>
      <c r="PGY5022" s="8"/>
      <c r="PGZ5022" s="8"/>
      <c r="PHA5022" s="8"/>
      <c r="PHB5022" s="8"/>
      <c r="PHC5022" s="8"/>
      <c r="PHD5022" s="8"/>
      <c r="PHE5022" s="8"/>
      <c r="PHF5022" s="8"/>
      <c r="PHG5022" s="8"/>
      <c r="PHH5022" s="8"/>
      <c r="PHI5022" s="8"/>
      <c r="PHJ5022" s="8"/>
      <c r="PHK5022" s="8"/>
      <c r="PHL5022" s="8"/>
      <c r="PHM5022" s="8"/>
      <c r="PHN5022" s="8"/>
      <c r="PHO5022" s="8"/>
      <c r="PHP5022" s="8"/>
      <c r="PHQ5022" s="8"/>
      <c r="PHR5022" s="8"/>
      <c r="PHS5022" s="8"/>
      <c r="PHT5022" s="8"/>
      <c r="PHU5022" s="8"/>
      <c r="PHV5022" s="8"/>
      <c r="PHW5022" s="8"/>
      <c r="PHX5022" s="8"/>
      <c r="PHY5022" s="8"/>
      <c r="PHZ5022" s="8"/>
      <c r="PIA5022" s="8"/>
      <c r="PIB5022" s="8"/>
      <c r="PIC5022" s="8"/>
      <c r="PID5022" s="8"/>
      <c r="PIE5022" s="8"/>
      <c r="PIF5022" s="8"/>
      <c r="PIG5022" s="8"/>
      <c r="PIH5022" s="8"/>
      <c r="PII5022" s="8"/>
      <c r="PIJ5022" s="8"/>
      <c r="PIK5022" s="8"/>
      <c r="PIL5022" s="8"/>
      <c r="PIM5022" s="8"/>
      <c r="PIN5022" s="8"/>
      <c r="PIO5022" s="8"/>
      <c r="PIP5022" s="8"/>
      <c r="PIQ5022" s="8"/>
      <c r="PIR5022" s="8"/>
      <c r="PIS5022" s="8"/>
      <c r="PIT5022" s="8"/>
      <c r="PIU5022" s="8"/>
      <c r="PIV5022" s="8"/>
      <c r="PIW5022" s="8"/>
      <c r="PIX5022" s="8"/>
      <c r="PIY5022" s="8"/>
      <c r="PIZ5022" s="8"/>
      <c r="PJA5022" s="8"/>
      <c r="PJB5022" s="8"/>
      <c r="PJC5022" s="8"/>
      <c r="PJD5022" s="8"/>
      <c r="PJE5022" s="8"/>
      <c r="PJF5022" s="8"/>
      <c r="PJG5022" s="8"/>
      <c r="PJH5022" s="8"/>
      <c r="PJI5022" s="8"/>
      <c r="PJJ5022" s="8"/>
      <c r="PJK5022" s="8"/>
      <c r="PJL5022" s="8"/>
      <c r="PJM5022" s="8"/>
      <c r="PJN5022" s="8"/>
      <c r="PJO5022" s="8"/>
      <c r="PJP5022" s="8"/>
      <c r="PJQ5022" s="8"/>
      <c r="PJR5022" s="8"/>
      <c r="PJS5022" s="8"/>
      <c r="PJT5022" s="8"/>
      <c r="PJU5022" s="8"/>
      <c r="PJV5022" s="8"/>
      <c r="PJW5022" s="8"/>
      <c r="PJX5022" s="8"/>
      <c r="PJY5022" s="8"/>
      <c r="PJZ5022" s="8"/>
      <c r="PKA5022" s="8"/>
      <c r="PKB5022" s="8"/>
      <c r="PKC5022" s="8"/>
      <c r="PKD5022" s="8"/>
      <c r="PKE5022" s="8"/>
      <c r="PKF5022" s="8"/>
      <c r="PKG5022" s="8"/>
      <c r="PKH5022" s="8"/>
      <c r="PKI5022" s="8"/>
      <c r="PKJ5022" s="8"/>
      <c r="PKK5022" s="8"/>
      <c r="PKL5022" s="8"/>
      <c r="PKM5022" s="8"/>
      <c r="PKN5022" s="8"/>
      <c r="PKO5022" s="8"/>
      <c r="PKP5022" s="8"/>
      <c r="PKQ5022" s="8"/>
      <c r="PKR5022" s="8"/>
      <c r="PKS5022" s="8"/>
      <c r="PKT5022" s="8"/>
      <c r="PKU5022" s="8"/>
      <c r="PKV5022" s="8"/>
      <c r="PKW5022" s="8"/>
      <c r="PKX5022" s="8"/>
      <c r="PKY5022" s="8"/>
      <c r="PKZ5022" s="8"/>
      <c r="PLA5022" s="8"/>
      <c r="PLB5022" s="8"/>
      <c r="PLC5022" s="8"/>
      <c r="PLD5022" s="8"/>
      <c r="PLE5022" s="8"/>
      <c r="PLF5022" s="8"/>
      <c r="PLG5022" s="8"/>
      <c r="PLH5022" s="8"/>
      <c r="PLI5022" s="8"/>
      <c r="PLJ5022" s="8"/>
      <c r="PLK5022" s="8"/>
      <c r="PLL5022" s="8"/>
      <c r="PLM5022" s="8"/>
      <c r="PLN5022" s="8"/>
      <c r="PLO5022" s="8"/>
      <c r="PLP5022" s="8"/>
      <c r="PLQ5022" s="8"/>
      <c r="PLR5022" s="8"/>
      <c r="PLS5022" s="8"/>
      <c r="PLT5022" s="8"/>
      <c r="PLU5022" s="8"/>
      <c r="PLV5022" s="8"/>
      <c r="PLW5022" s="8"/>
      <c r="PLX5022" s="8"/>
      <c r="PLY5022" s="8"/>
      <c r="PLZ5022" s="8"/>
      <c r="PMA5022" s="8"/>
      <c r="PMB5022" s="8"/>
      <c r="PMC5022" s="8"/>
      <c r="PMD5022" s="8"/>
      <c r="PME5022" s="8"/>
      <c r="PMF5022" s="8"/>
      <c r="PMG5022" s="8"/>
      <c r="PMH5022" s="8"/>
      <c r="PMI5022" s="8"/>
      <c r="PMJ5022" s="8"/>
      <c r="PMK5022" s="8"/>
      <c r="PML5022" s="8"/>
      <c r="PMM5022" s="8"/>
      <c r="PMN5022" s="8"/>
      <c r="PMO5022" s="8"/>
      <c r="PMP5022" s="8"/>
      <c r="PMQ5022" s="8"/>
      <c r="PMR5022" s="8"/>
      <c r="PMS5022" s="8"/>
      <c r="PMT5022" s="8"/>
      <c r="PMU5022" s="8"/>
      <c r="PMV5022" s="8"/>
      <c r="PMW5022" s="8"/>
      <c r="PMX5022" s="8"/>
      <c r="PMY5022" s="8"/>
      <c r="PMZ5022" s="8"/>
      <c r="PNA5022" s="8"/>
      <c r="PNB5022" s="8"/>
      <c r="PNC5022" s="8"/>
      <c r="PND5022" s="8"/>
      <c r="PNE5022" s="8"/>
      <c r="PNF5022" s="8"/>
      <c r="PNG5022" s="8"/>
      <c r="PNH5022" s="8"/>
      <c r="PNI5022" s="8"/>
      <c r="PNJ5022" s="8"/>
      <c r="PNK5022" s="8"/>
      <c r="PNL5022" s="8"/>
      <c r="PNM5022" s="8"/>
      <c r="PNN5022" s="8"/>
      <c r="PNO5022" s="8"/>
      <c r="PNP5022" s="8"/>
      <c r="PNQ5022" s="8"/>
      <c r="PNR5022" s="8"/>
      <c r="PNS5022" s="8"/>
      <c r="PNT5022" s="8"/>
      <c r="PNU5022" s="8"/>
      <c r="PNV5022" s="8"/>
      <c r="PNW5022" s="8"/>
      <c r="PNX5022" s="8"/>
      <c r="PNY5022" s="8"/>
      <c r="PNZ5022" s="8"/>
      <c r="POA5022" s="8"/>
      <c r="POB5022" s="8"/>
      <c r="POC5022" s="8"/>
      <c r="POD5022" s="8"/>
      <c r="POE5022" s="8"/>
      <c r="POF5022" s="8"/>
      <c r="POG5022" s="8"/>
      <c r="POH5022" s="8"/>
      <c r="POI5022" s="8"/>
      <c r="POJ5022" s="8"/>
      <c r="POK5022" s="8"/>
      <c r="POL5022" s="8"/>
      <c r="POM5022" s="8"/>
      <c r="PON5022" s="8"/>
      <c r="POO5022" s="8"/>
      <c r="POP5022" s="8"/>
      <c r="POQ5022" s="8"/>
      <c r="POR5022" s="8"/>
      <c r="POS5022" s="8"/>
      <c r="POT5022" s="8"/>
      <c r="POU5022" s="8"/>
      <c r="POV5022" s="8"/>
      <c r="POW5022" s="8"/>
      <c r="POX5022" s="8"/>
      <c r="POY5022" s="8"/>
      <c r="POZ5022" s="8"/>
      <c r="PPA5022" s="8"/>
      <c r="PPB5022" s="8"/>
      <c r="PPC5022" s="8"/>
      <c r="PPD5022" s="8"/>
      <c r="PPE5022" s="8"/>
      <c r="PPF5022" s="8"/>
      <c r="PPG5022" s="8"/>
      <c r="PPH5022" s="8"/>
      <c r="PPI5022" s="8"/>
      <c r="PPJ5022" s="8"/>
      <c r="PPK5022" s="8"/>
      <c r="PPL5022" s="8"/>
      <c r="PPM5022" s="8"/>
      <c r="PPN5022" s="8"/>
      <c r="PPO5022" s="8"/>
      <c r="PPP5022" s="8"/>
      <c r="PPQ5022" s="8"/>
      <c r="PPR5022" s="8"/>
      <c r="PPS5022" s="8"/>
      <c r="PPT5022" s="8"/>
      <c r="PPU5022" s="8"/>
      <c r="PPV5022" s="8"/>
      <c r="PPW5022" s="8"/>
      <c r="PPX5022" s="8"/>
      <c r="PPY5022" s="8"/>
      <c r="PPZ5022" s="8"/>
      <c r="PQA5022" s="8"/>
      <c r="PQB5022" s="8"/>
      <c r="PQC5022" s="8"/>
      <c r="PQD5022" s="8"/>
      <c r="PQE5022" s="8"/>
      <c r="PQF5022" s="8"/>
      <c r="PQG5022" s="8"/>
      <c r="PQH5022" s="8"/>
      <c r="PQI5022" s="8"/>
      <c r="PQJ5022" s="8"/>
      <c r="PQK5022" s="8"/>
      <c r="PQL5022" s="8"/>
      <c r="PQM5022" s="8"/>
      <c r="PQN5022" s="8"/>
      <c r="PQO5022" s="8"/>
      <c r="PQP5022" s="8"/>
      <c r="PQQ5022" s="8"/>
      <c r="PQR5022" s="8"/>
      <c r="PQS5022" s="8"/>
      <c r="PQT5022" s="8"/>
      <c r="PQU5022" s="8"/>
      <c r="PQV5022" s="8"/>
      <c r="PQW5022" s="8"/>
      <c r="PQX5022" s="8"/>
      <c r="PQY5022" s="8"/>
      <c r="PQZ5022" s="8"/>
      <c r="PRA5022" s="8"/>
      <c r="PRB5022" s="8"/>
      <c r="PRC5022" s="8"/>
      <c r="PRD5022" s="8"/>
      <c r="PRE5022" s="8"/>
      <c r="PRF5022" s="8"/>
      <c r="PRG5022" s="8"/>
      <c r="PRH5022" s="8"/>
      <c r="PRI5022" s="8"/>
      <c r="PRJ5022" s="8"/>
      <c r="PRK5022" s="8"/>
      <c r="PRL5022" s="8"/>
      <c r="PRM5022" s="8"/>
      <c r="PRN5022" s="8"/>
      <c r="PRO5022" s="8"/>
      <c r="PRP5022" s="8"/>
      <c r="PRQ5022" s="8"/>
      <c r="PRR5022" s="8"/>
      <c r="PRS5022" s="8"/>
      <c r="PRT5022" s="8"/>
      <c r="PRU5022" s="8"/>
      <c r="PRV5022" s="8"/>
      <c r="PRW5022" s="8"/>
      <c r="PRX5022" s="8"/>
      <c r="PRY5022" s="8"/>
      <c r="PRZ5022" s="8"/>
      <c r="PSA5022" s="8"/>
      <c r="PSB5022" s="8"/>
      <c r="PSC5022" s="8"/>
      <c r="PSD5022" s="8"/>
      <c r="PSE5022" s="8"/>
      <c r="PSF5022" s="8"/>
      <c r="PSG5022" s="8"/>
      <c r="PSH5022" s="8"/>
      <c r="PSI5022" s="8"/>
      <c r="PSJ5022" s="8"/>
      <c r="PSK5022" s="8"/>
      <c r="PSL5022" s="8"/>
      <c r="PSM5022" s="8"/>
      <c r="PSN5022" s="8"/>
      <c r="PSO5022" s="8"/>
      <c r="PSP5022" s="8"/>
      <c r="PSQ5022" s="8"/>
      <c r="PSR5022" s="8"/>
      <c r="PSS5022" s="8"/>
      <c r="PST5022" s="8"/>
      <c r="PSU5022" s="8"/>
      <c r="PSV5022" s="8"/>
      <c r="PSW5022" s="8"/>
      <c r="PSX5022" s="8"/>
      <c r="PSY5022" s="8"/>
      <c r="PSZ5022" s="8"/>
      <c r="PTA5022" s="8"/>
      <c r="PTB5022" s="8"/>
      <c r="PTC5022" s="8"/>
      <c r="PTD5022" s="8"/>
      <c r="PTE5022" s="8"/>
      <c r="PTF5022" s="8"/>
      <c r="PTG5022" s="8"/>
      <c r="PTH5022" s="8"/>
      <c r="PTI5022" s="8"/>
      <c r="PTJ5022" s="8"/>
      <c r="PTK5022" s="8"/>
      <c r="PTL5022" s="8"/>
      <c r="PTM5022" s="8"/>
      <c r="PTN5022" s="8"/>
      <c r="PTO5022" s="8"/>
      <c r="PTP5022" s="8"/>
      <c r="PTQ5022" s="8"/>
      <c r="PTR5022" s="8"/>
      <c r="PTS5022" s="8"/>
      <c r="PTT5022" s="8"/>
      <c r="PTU5022" s="8"/>
      <c r="PTV5022" s="8"/>
      <c r="PTW5022" s="8"/>
      <c r="PTX5022" s="8"/>
      <c r="PTY5022" s="8"/>
      <c r="PTZ5022" s="8"/>
      <c r="PUA5022" s="8"/>
      <c r="PUB5022" s="8"/>
      <c r="PUC5022" s="8"/>
      <c r="PUD5022" s="8"/>
      <c r="PUE5022" s="8"/>
      <c r="PUF5022" s="8"/>
      <c r="PUG5022" s="8"/>
      <c r="PUH5022" s="8"/>
      <c r="PUI5022" s="8"/>
      <c r="PUJ5022" s="8"/>
      <c r="PUK5022" s="8"/>
      <c r="PUL5022" s="8"/>
      <c r="PUM5022" s="8"/>
      <c r="PUN5022" s="8"/>
      <c r="PUO5022" s="8"/>
      <c r="PUP5022" s="8"/>
      <c r="PUQ5022" s="8"/>
      <c r="PUR5022" s="8"/>
      <c r="PUS5022" s="8"/>
      <c r="PUT5022" s="8"/>
      <c r="PUU5022" s="8"/>
      <c r="PUV5022" s="8"/>
      <c r="PUW5022" s="8"/>
      <c r="PUX5022" s="8"/>
      <c r="PUY5022" s="8"/>
      <c r="PUZ5022" s="8"/>
      <c r="PVA5022" s="8"/>
      <c r="PVB5022" s="8"/>
      <c r="PVC5022" s="8"/>
      <c r="PVD5022" s="8"/>
      <c r="PVE5022" s="8"/>
      <c r="PVF5022" s="8"/>
      <c r="PVG5022" s="8"/>
      <c r="PVH5022" s="8"/>
      <c r="PVI5022" s="8"/>
      <c r="PVJ5022" s="8"/>
      <c r="PVK5022" s="8"/>
      <c r="PVL5022" s="8"/>
      <c r="PVM5022" s="8"/>
      <c r="PVN5022" s="8"/>
      <c r="PVO5022" s="8"/>
      <c r="PVP5022" s="8"/>
      <c r="PVQ5022" s="8"/>
      <c r="PVR5022" s="8"/>
      <c r="PVS5022" s="8"/>
      <c r="PVT5022" s="8"/>
      <c r="PVU5022" s="8"/>
      <c r="PVV5022" s="8"/>
      <c r="PVW5022" s="8"/>
      <c r="PVX5022" s="8"/>
      <c r="PVY5022" s="8"/>
      <c r="PVZ5022" s="8"/>
      <c r="PWA5022" s="8"/>
      <c r="PWB5022" s="8"/>
      <c r="PWC5022" s="8"/>
      <c r="PWD5022" s="8"/>
      <c r="PWE5022" s="8"/>
      <c r="PWF5022" s="8"/>
      <c r="PWG5022" s="8"/>
      <c r="PWH5022" s="8"/>
      <c r="PWI5022" s="8"/>
      <c r="PWJ5022" s="8"/>
      <c r="PWK5022" s="8"/>
      <c r="PWL5022" s="8"/>
      <c r="PWM5022" s="8"/>
      <c r="PWN5022" s="8"/>
      <c r="PWO5022" s="8"/>
      <c r="PWP5022" s="8"/>
      <c r="PWQ5022" s="8"/>
      <c r="PWR5022" s="8"/>
      <c r="PWS5022" s="8"/>
      <c r="PWT5022" s="8"/>
      <c r="PWU5022" s="8"/>
      <c r="PWV5022" s="8"/>
      <c r="PWW5022" s="8"/>
      <c r="PWX5022" s="8"/>
      <c r="PWY5022" s="8"/>
      <c r="PWZ5022" s="8"/>
      <c r="PXA5022" s="8"/>
      <c r="PXB5022" s="8"/>
      <c r="PXC5022" s="8"/>
      <c r="PXD5022" s="8"/>
      <c r="PXE5022" s="8"/>
      <c r="PXF5022" s="8"/>
      <c r="PXG5022" s="8"/>
      <c r="PXH5022" s="8"/>
      <c r="PXI5022" s="8"/>
      <c r="PXJ5022" s="8"/>
      <c r="PXK5022" s="8"/>
      <c r="PXL5022" s="8"/>
      <c r="PXM5022" s="8"/>
      <c r="PXN5022" s="8"/>
      <c r="PXO5022" s="8"/>
      <c r="PXP5022" s="8"/>
      <c r="PXQ5022" s="8"/>
      <c r="PXR5022" s="8"/>
      <c r="PXS5022" s="8"/>
      <c r="PXT5022" s="8"/>
      <c r="PXU5022" s="8"/>
      <c r="PXV5022" s="8"/>
      <c r="PXW5022" s="8"/>
      <c r="PXX5022" s="8"/>
      <c r="PXY5022" s="8"/>
      <c r="PXZ5022" s="8"/>
      <c r="PYA5022" s="8"/>
      <c r="PYB5022" s="8"/>
      <c r="PYC5022" s="8"/>
      <c r="PYD5022" s="8"/>
      <c r="PYE5022" s="8"/>
      <c r="PYF5022" s="8"/>
      <c r="PYG5022" s="8"/>
      <c r="PYH5022" s="8"/>
      <c r="PYI5022" s="8"/>
      <c r="PYJ5022" s="8"/>
      <c r="PYK5022" s="8"/>
      <c r="PYL5022" s="8"/>
      <c r="PYM5022" s="8"/>
      <c r="PYN5022" s="8"/>
      <c r="PYO5022" s="8"/>
      <c r="PYP5022" s="8"/>
      <c r="PYQ5022" s="8"/>
      <c r="PYR5022" s="8"/>
      <c r="PYS5022" s="8"/>
      <c r="PYT5022" s="8"/>
      <c r="PYU5022" s="8"/>
      <c r="PYV5022" s="8"/>
      <c r="PYW5022" s="8"/>
      <c r="PYX5022" s="8"/>
      <c r="PYY5022" s="8"/>
      <c r="PYZ5022" s="8"/>
      <c r="PZA5022" s="8"/>
      <c r="PZB5022" s="8"/>
      <c r="PZC5022" s="8"/>
      <c r="PZD5022" s="8"/>
      <c r="PZE5022" s="8"/>
      <c r="PZF5022" s="8"/>
      <c r="PZG5022" s="8"/>
      <c r="PZH5022" s="8"/>
      <c r="PZI5022" s="8"/>
      <c r="PZJ5022" s="8"/>
      <c r="PZK5022" s="8"/>
      <c r="PZL5022" s="8"/>
      <c r="PZM5022" s="8"/>
      <c r="PZN5022" s="8"/>
      <c r="PZO5022" s="8"/>
      <c r="PZP5022" s="8"/>
      <c r="PZQ5022" s="8"/>
      <c r="PZR5022" s="8"/>
      <c r="PZS5022" s="8"/>
      <c r="PZT5022" s="8"/>
      <c r="PZU5022" s="8"/>
      <c r="PZV5022" s="8"/>
      <c r="PZW5022" s="8"/>
      <c r="PZX5022" s="8"/>
      <c r="PZY5022" s="8"/>
      <c r="PZZ5022" s="8"/>
      <c r="QAA5022" s="8"/>
      <c r="QAB5022" s="8"/>
      <c r="QAC5022" s="8"/>
      <c r="QAD5022" s="8"/>
      <c r="QAE5022" s="8"/>
      <c r="QAF5022" s="8"/>
      <c r="QAG5022" s="8"/>
      <c r="QAH5022" s="8"/>
      <c r="QAI5022" s="8"/>
      <c r="QAJ5022" s="8"/>
      <c r="QAK5022" s="8"/>
      <c r="QAL5022" s="8"/>
      <c r="QAM5022" s="8"/>
      <c r="QAN5022" s="8"/>
      <c r="QAO5022" s="8"/>
      <c r="QAP5022" s="8"/>
      <c r="QAQ5022" s="8"/>
      <c r="QAR5022" s="8"/>
      <c r="QAS5022" s="8"/>
      <c r="QAT5022" s="8"/>
      <c r="QAU5022" s="8"/>
      <c r="QAV5022" s="8"/>
      <c r="QAW5022" s="8"/>
      <c r="QAX5022" s="8"/>
      <c r="QAY5022" s="8"/>
      <c r="QAZ5022" s="8"/>
      <c r="QBA5022" s="8"/>
      <c r="QBB5022" s="8"/>
      <c r="QBC5022" s="8"/>
      <c r="QBD5022" s="8"/>
      <c r="QBE5022" s="8"/>
      <c r="QBF5022" s="8"/>
      <c r="QBG5022" s="8"/>
      <c r="QBH5022" s="8"/>
      <c r="QBI5022" s="8"/>
      <c r="QBJ5022" s="8"/>
      <c r="QBK5022" s="8"/>
      <c r="QBL5022" s="8"/>
      <c r="QBM5022" s="8"/>
      <c r="QBN5022" s="8"/>
      <c r="QBO5022" s="8"/>
      <c r="QBP5022" s="8"/>
      <c r="QBQ5022" s="8"/>
      <c r="QBR5022" s="8"/>
      <c r="QBS5022" s="8"/>
      <c r="QBT5022" s="8"/>
      <c r="QBU5022" s="8"/>
      <c r="QBV5022" s="8"/>
      <c r="QBW5022" s="8"/>
      <c r="QBX5022" s="8"/>
      <c r="QBY5022" s="8"/>
      <c r="QBZ5022" s="8"/>
      <c r="QCA5022" s="8"/>
      <c r="QCB5022" s="8"/>
      <c r="QCC5022" s="8"/>
      <c r="QCD5022" s="8"/>
      <c r="QCE5022" s="8"/>
      <c r="QCF5022" s="8"/>
      <c r="QCG5022" s="8"/>
      <c r="QCH5022" s="8"/>
      <c r="QCI5022" s="8"/>
      <c r="QCJ5022" s="8"/>
      <c r="QCK5022" s="8"/>
      <c r="QCL5022" s="8"/>
      <c r="QCM5022" s="8"/>
      <c r="QCN5022" s="8"/>
      <c r="QCO5022" s="8"/>
      <c r="QCP5022" s="8"/>
      <c r="QCQ5022" s="8"/>
      <c r="QCR5022" s="8"/>
      <c r="QCS5022" s="8"/>
      <c r="QCT5022" s="8"/>
      <c r="QCU5022" s="8"/>
      <c r="QCV5022" s="8"/>
      <c r="QCW5022" s="8"/>
      <c r="QCX5022" s="8"/>
      <c r="QCY5022" s="8"/>
      <c r="QCZ5022" s="8"/>
      <c r="QDA5022" s="8"/>
      <c r="QDB5022" s="8"/>
      <c r="QDC5022" s="8"/>
      <c r="QDD5022" s="8"/>
      <c r="QDE5022" s="8"/>
      <c r="QDF5022" s="8"/>
      <c r="QDG5022" s="8"/>
      <c r="QDH5022" s="8"/>
      <c r="QDI5022" s="8"/>
      <c r="QDJ5022" s="8"/>
      <c r="QDK5022" s="8"/>
      <c r="QDL5022" s="8"/>
      <c r="QDM5022" s="8"/>
      <c r="QDN5022" s="8"/>
      <c r="QDO5022" s="8"/>
      <c r="QDP5022" s="8"/>
      <c r="QDQ5022" s="8"/>
      <c r="QDR5022" s="8"/>
      <c r="QDS5022" s="8"/>
      <c r="QDT5022" s="8"/>
      <c r="QDU5022" s="8"/>
      <c r="QDV5022" s="8"/>
      <c r="QDW5022" s="8"/>
      <c r="QDX5022" s="8"/>
      <c r="QDY5022" s="8"/>
      <c r="QDZ5022" s="8"/>
      <c r="QEA5022" s="8"/>
      <c r="QEB5022" s="8"/>
      <c r="QEC5022" s="8"/>
      <c r="QED5022" s="8"/>
      <c r="QEE5022" s="8"/>
      <c r="QEF5022" s="8"/>
      <c r="QEG5022" s="8"/>
      <c r="QEH5022" s="8"/>
      <c r="QEI5022" s="8"/>
      <c r="QEJ5022" s="8"/>
      <c r="QEK5022" s="8"/>
      <c r="QEL5022" s="8"/>
      <c r="QEM5022" s="8"/>
      <c r="QEN5022" s="8"/>
      <c r="QEO5022" s="8"/>
      <c r="QEP5022" s="8"/>
      <c r="QEQ5022" s="8"/>
      <c r="QER5022" s="8"/>
      <c r="QES5022" s="8"/>
      <c r="QET5022" s="8"/>
      <c r="QEU5022" s="8"/>
      <c r="QEV5022" s="8"/>
      <c r="QEW5022" s="8"/>
      <c r="QEX5022" s="8"/>
      <c r="QEY5022" s="8"/>
      <c r="QEZ5022" s="8"/>
      <c r="QFA5022" s="8"/>
      <c r="QFB5022" s="8"/>
      <c r="QFC5022" s="8"/>
      <c r="QFD5022" s="8"/>
      <c r="QFE5022" s="8"/>
      <c r="QFF5022" s="8"/>
      <c r="QFG5022" s="8"/>
      <c r="QFH5022" s="8"/>
      <c r="QFI5022" s="8"/>
      <c r="QFJ5022" s="8"/>
      <c r="QFK5022" s="8"/>
      <c r="QFL5022" s="8"/>
      <c r="QFM5022" s="8"/>
      <c r="QFN5022" s="8"/>
      <c r="QFO5022" s="8"/>
      <c r="QFP5022" s="8"/>
      <c r="QFQ5022" s="8"/>
      <c r="QFR5022" s="8"/>
      <c r="QFS5022" s="8"/>
      <c r="QFT5022" s="8"/>
      <c r="QFU5022" s="8"/>
      <c r="QFV5022" s="8"/>
      <c r="QFW5022" s="8"/>
      <c r="QFX5022" s="8"/>
      <c r="QFY5022" s="8"/>
      <c r="QFZ5022" s="8"/>
      <c r="QGA5022" s="8"/>
      <c r="QGB5022" s="8"/>
      <c r="QGC5022" s="8"/>
      <c r="QGD5022" s="8"/>
      <c r="QGE5022" s="8"/>
      <c r="QGF5022" s="8"/>
      <c r="QGG5022" s="8"/>
      <c r="QGH5022" s="8"/>
      <c r="QGI5022" s="8"/>
      <c r="QGJ5022" s="8"/>
      <c r="QGK5022" s="8"/>
      <c r="QGL5022" s="8"/>
      <c r="QGM5022" s="8"/>
      <c r="QGN5022" s="8"/>
      <c r="QGO5022" s="8"/>
      <c r="QGP5022" s="8"/>
      <c r="QGQ5022" s="8"/>
      <c r="QGR5022" s="8"/>
      <c r="QGS5022" s="8"/>
      <c r="QGT5022" s="8"/>
      <c r="QGU5022" s="8"/>
      <c r="QGV5022" s="8"/>
      <c r="QGW5022" s="8"/>
      <c r="QGX5022" s="8"/>
      <c r="QGY5022" s="8"/>
      <c r="QGZ5022" s="8"/>
      <c r="QHA5022" s="8"/>
      <c r="QHB5022" s="8"/>
      <c r="QHC5022" s="8"/>
      <c r="QHD5022" s="8"/>
      <c r="QHE5022" s="8"/>
      <c r="QHF5022" s="8"/>
      <c r="QHG5022" s="8"/>
      <c r="QHH5022" s="8"/>
      <c r="QHI5022" s="8"/>
      <c r="QHJ5022" s="8"/>
      <c r="QHK5022" s="8"/>
      <c r="QHL5022" s="8"/>
      <c r="QHM5022" s="8"/>
      <c r="QHN5022" s="8"/>
      <c r="QHO5022" s="8"/>
      <c r="QHP5022" s="8"/>
      <c r="QHQ5022" s="8"/>
      <c r="QHR5022" s="8"/>
      <c r="QHS5022" s="8"/>
      <c r="QHT5022" s="8"/>
      <c r="QHU5022" s="8"/>
      <c r="QHV5022" s="8"/>
      <c r="QHW5022" s="8"/>
      <c r="QHX5022" s="8"/>
      <c r="QHY5022" s="8"/>
      <c r="QHZ5022" s="8"/>
      <c r="QIA5022" s="8"/>
      <c r="QIB5022" s="8"/>
      <c r="QIC5022" s="8"/>
      <c r="QID5022" s="8"/>
      <c r="QIE5022" s="8"/>
      <c r="QIF5022" s="8"/>
      <c r="QIG5022" s="8"/>
      <c r="QIH5022" s="8"/>
      <c r="QII5022" s="8"/>
      <c r="QIJ5022" s="8"/>
      <c r="QIK5022" s="8"/>
      <c r="QIL5022" s="8"/>
      <c r="QIM5022" s="8"/>
      <c r="QIN5022" s="8"/>
      <c r="QIO5022" s="8"/>
      <c r="QIP5022" s="8"/>
      <c r="QIQ5022" s="8"/>
      <c r="QIR5022" s="8"/>
      <c r="QIS5022" s="8"/>
      <c r="QIT5022" s="8"/>
      <c r="QIU5022" s="8"/>
      <c r="QIV5022" s="8"/>
      <c r="QIW5022" s="8"/>
      <c r="QIX5022" s="8"/>
      <c r="QIY5022" s="8"/>
      <c r="QIZ5022" s="8"/>
      <c r="QJA5022" s="8"/>
      <c r="QJB5022" s="8"/>
      <c r="QJC5022" s="8"/>
      <c r="QJD5022" s="8"/>
      <c r="QJE5022" s="8"/>
      <c r="QJF5022" s="8"/>
      <c r="QJG5022" s="8"/>
      <c r="QJH5022" s="8"/>
      <c r="QJI5022" s="8"/>
      <c r="QJJ5022" s="8"/>
      <c r="QJK5022" s="8"/>
      <c r="QJL5022" s="8"/>
      <c r="QJM5022" s="8"/>
      <c r="QJN5022" s="8"/>
      <c r="QJO5022" s="8"/>
      <c r="QJP5022" s="8"/>
      <c r="QJQ5022" s="8"/>
      <c r="QJR5022" s="8"/>
      <c r="QJS5022" s="8"/>
      <c r="QJT5022" s="8"/>
      <c r="QJU5022" s="8"/>
      <c r="QJV5022" s="8"/>
      <c r="QJW5022" s="8"/>
      <c r="QJX5022" s="8"/>
      <c r="QJY5022" s="8"/>
      <c r="QJZ5022" s="8"/>
      <c r="QKA5022" s="8"/>
      <c r="QKB5022" s="8"/>
      <c r="QKC5022" s="8"/>
      <c r="QKD5022" s="8"/>
      <c r="QKE5022" s="8"/>
      <c r="QKF5022" s="8"/>
      <c r="QKG5022" s="8"/>
      <c r="QKH5022" s="8"/>
      <c r="QKI5022" s="8"/>
      <c r="QKJ5022" s="8"/>
      <c r="QKK5022" s="8"/>
      <c r="QKL5022" s="8"/>
      <c r="QKM5022" s="8"/>
      <c r="QKN5022" s="8"/>
      <c r="QKO5022" s="8"/>
      <c r="QKP5022" s="8"/>
      <c r="QKQ5022" s="8"/>
      <c r="QKR5022" s="8"/>
      <c r="QKS5022" s="8"/>
      <c r="QKT5022" s="8"/>
      <c r="QKU5022" s="8"/>
      <c r="QKV5022" s="8"/>
      <c r="QKW5022" s="8"/>
      <c r="QKX5022" s="8"/>
      <c r="QKY5022" s="8"/>
      <c r="QKZ5022" s="8"/>
      <c r="QLA5022" s="8"/>
      <c r="QLB5022" s="8"/>
      <c r="QLC5022" s="8"/>
      <c r="QLD5022" s="8"/>
      <c r="QLE5022" s="8"/>
      <c r="QLF5022" s="8"/>
      <c r="QLG5022" s="8"/>
      <c r="QLH5022" s="8"/>
      <c r="QLI5022" s="8"/>
      <c r="QLJ5022" s="8"/>
      <c r="QLK5022" s="8"/>
      <c r="QLL5022" s="8"/>
      <c r="QLM5022" s="8"/>
      <c r="QLN5022" s="8"/>
      <c r="QLO5022" s="8"/>
      <c r="QLP5022" s="8"/>
      <c r="QLQ5022" s="8"/>
      <c r="QLR5022" s="8"/>
      <c r="QLS5022" s="8"/>
      <c r="QLT5022" s="8"/>
      <c r="QLU5022" s="8"/>
      <c r="QLV5022" s="8"/>
      <c r="QLW5022" s="8"/>
      <c r="QLX5022" s="8"/>
      <c r="QLY5022" s="8"/>
      <c r="QLZ5022" s="8"/>
      <c r="QMA5022" s="8"/>
      <c r="QMB5022" s="8"/>
      <c r="QMC5022" s="8"/>
      <c r="QMD5022" s="8"/>
      <c r="QME5022" s="8"/>
      <c r="QMF5022" s="8"/>
      <c r="QMG5022" s="8"/>
      <c r="QMH5022" s="8"/>
      <c r="QMI5022" s="8"/>
      <c r="QMJ5022" s="8"/>
      <c r="QMK5022" s="8"/>
      <c r="QML5022" s="8"/>
      <c r="QMM5022" s="8"/>
      <c r="QMN5022" s="8"/>
      <c r="QMO5022" s="8"/>
      <c r="QMP5022" s="8"/>
      <c r="QMQ5022" s="8"/>
      <c r="QMR5022" s="8"/>
      <c r="QMS5022" s="8"/>
      <c r="QMT5022" s="8"/>
      <c r="QMU5022" s="8"/>
      <c r="QMV5022" s="8"/>
      <c r="QMW5022" s="8"/>
      <c r="QMX5022" s="8"/>
      <c r="QMY5022" s="8"/>
      <c r="QMZ5022" s="8"/>
      <c r="QNA5022" s="8"/>
      <c r="QNB5022" s="8"/>
      <c r="QNC5022" s="8"/>
      <c r="QND5022" s="8"/>
      <c r="QNE5022" s="8"/>
      <c r="QNF5022" s="8"/>
      <c r="QNG5022" s="8"/>
      <c r="QNH5022" s="8"/>
      <c r="QNI5022" s="8"/>
      <c r="QNJ5022" s="8"/>
      <c r="QNK5022" s="8"/>
      <c r="QNL5022" s="8"/>
      <c r="QNM5022" s="8"/>
      <c r="QNN5022" s="8"/>
      <c r="QNO5022" s="8"/>
      <c r="QNP5022" s="8"/>
      <c r="QNQ5022" s="8"/>
      <c r="QNR5022" s="8"/>
      <c r="QNS5022" s="8"/>
      <c r="QNT5022" s="8"/>
      <c r="QNU5022" s="8"/>
      <c r="QNV5022" s="8"/>
      <c r="QNW5022" s="8"/>
      <c r="QNX5022" s="8"/>
      <c r="QNY5022" s="8"/>
      <c r="QNZ5022" s="8"/>
      <c r="QOA5022" s="8"/>
      <c r="QOB5022" s="8"/>
      <c r="QOC5022" s="8"/>
      <c r="QOD5022" s="8"/>
      <c r="QOE5022" s="8"/>
      <c r="QOF5022" s="8"/>
      <c r="QOG5022" s="8"/>
      <c r="QOH5022" s="8"/>
      <c r="QOI5022" s="8"/>
      <c r="QOJ5022" s="8"/>
      <c r="QOK5022" s="8"/>
      <c r="QOL5022" s="8"/>
      <c r="QOM5022" s="8"/>
      <c r="QON5022" s="8"/>
      <c r="QOO5022" s="8"/>
      <c r="QOP5022" s="8"/>
      <c r="QOQ5022" s="8"/>
      <c r="QOR5022" s="8"/>
      <c r="QOS5022" s="8"/>
      <c r="QOT5022" s="8"/>
      <c r="QOU5022" s="8"/>
      <c r="QOV5022" s="8"/>
      <c r="QOW5022" s="8"/>
      <c r="QOX5022" s="8"/>
      <c r="QOY5022" s="8"/>
      <c r="QOZ5022" s="8"/>
      <c r="QPA5022" s="8"/>
      <c r="QPB5022" s="8"/>
      <c r="QPC5022" s="8"/>
      <c r="QPD5022" s="8"/>
      <c r="QPE5022" s="8"/>
      <c r="QPF5022" s="8"/>
      <c r="QPG5022" s="8"/>
      <c r="QPH5022" s="8"/>
      <c r="QPI5022" s="8"/>
      <c r="QPJ5022" s="8"/>
      <c r="QPK5022" s="8"/>
      <c r="QPL5022" s="8"/>
      <c r="QPM5022" s="8"/>
      <c r="QPN5022" s="8"/>
      <c r="QPO5022" s="8"/>
      <c r="QPP5022" s="8"/>
      <c r="QPQ5022" s="8"/>
      <c r="QPR5022" s="8"/>
      <c r="QPS5022" s="8"/>
      <c r="QPT5022" s="8"/>
      <c r="QPU5022" s="8"/>
      <c r="QPV5022" s="8"/>
      <c r="QPW5022" s="8"/>
      <c r="QPX5022" s="8"/>
      <c r="QPY5022" s="8"/>
      <c r="QPZ5022" s="8"/>
      <c r="QQA5022" s="8"/>
      <c r="QQB5022" s="8"/>
      <c r="QQC5022" s="8"/>
      <c r="QQD5022" s="8"/>
      <c r="QQE5022" s="8"/>
      <c r="QQF5022" s="8"/>
      <c r="QQG5022" s="8"/>
      <c r="QQH5022" s="8"/>
      <c r="QQI5022" s="8"/>
      <c r="QQJ5022" s="8"/>
      <c r="QQK5022" s="8"/>
      <c r="QQL5022" s="8"/>
      <c r="QQM5022" s="8"/>
      <c r="QQN5022" s="8"/>
      <c r="QQO5022" s="8"/>
      <c r="QQP5022" s="8"/>
      <c r="QQQ5022" s="8"/>
      <c r="QQR5022" s="8"/>
      <c r="QQS5022" s="8"/>
      <c r="QQT5022" s="8"/>
      <c r="QQU5022" s="8"/>
      <c r="QQV5022" s="8"/>
      <c r="QQW5022" s="8"/>
      <c r="QQX5022" s="8"/>
      <c r="QQY5022" s="8"/>
      <c r="QQZ5022" s="8"/>
      <c r="QRA5022" s="8"/>
      <c r="QRB5022" s="8"/>
      <c r="QRC5022" s="8"/>
      <c r="QRD5022" s="8"/>
      <c r="QRE5022" s="8"/>
      <c r="QRF5022" s="8"/>
      <c r="QRG5022" s="8"/>
      <c r="QRH5022" s="8"/>
      <c r="QRI5022" s="8"/>
      <c r="QRJ5022" s="8"/>
      <c r="QRK5022" s="8"/>
      <c r="QRL5022" s="8"/>
      <c r="QRM5022" s="8"/>
      <c r="QRN5022" s="8"/>
      <c r="QRO5022" s="8"/>
      <c r="QRP5022" s="8"/>
      <c r="QRQ5022" s="8"/>
      <c r="QRR5022" s="8"/>
      <c r="QRS5022" s="8"/>
      <c r="QRT5022" s="8"/>
      <c r="QRU5022" s="8"/>
      <c r="QRV5022" s="8"/>
      <c r="QRW5022" s="8"/>
      <c r="QRX5022" s="8"/>
      <c r="QRY5022" s="8"/>
      <c r="QRZ5022" s="8"/>
      <c r="QSA5022" s="8"/>
      <c r="QSB5022" s="8"/>
      <c r="QSC5022" s="8"/>
      <c r="QSD5022" s="8"/>
      <c r="QSE5022" s="8"/>
      <c r="QSF5022" s="8"/>
      <c r="QSG5022" s="8"/>
      <c r="QSH5022" s="8"/>
      <c r="QSI5022" s="8"/>
      <c r="QSJ5022" s="8"/>
      <c r="QSK5022" s="8"/>
      <c r="QSL5022" s="8"/>
      <c r="QSM5022" s="8"/>
      <c r="QSN5022" s="8"/>
      <c r="QSO5022" s="8"/>
      <c r="QSP5022" s="8"/>
      <c r="QSQ5022" s="8"/>
      <c r="QSR5022" s="8"/>
      <c r="QSS5022" s="8"/>
      <c r="QST5022" s="8"/>
      <c r="QSU5022" s="8"/>
      <c r="QSV5022" s="8"/>
      <c r="QSW5022" s="8"/>
      <c r="QSX5022" s="8"/>
      <c r="QSY5022" s="8"/>
      <c r="QSZ5022" s="8"/>
      <c r="QTA5022" s="8"/>
      <c r="QTB5022" s="8"/>
      <c r="QTC5022" s="8"/>
      <c r="QTD5022" s="8"/>
      <c r="QTE5022" s="8"/>
      <c r="QTF5022" s="8"/>
      <c r="QTG5022" s="8"/>
      <c r="QTH5022" s="8"/>
      <c r="QTI5022" s="8"/>
      <c r="QTJ5022" s="8"/>
      <c r="QTK5022" s="8"/>
      <c r="QTL5022" s="8"/>
      <c r="QTM5022" s="8"/>
      <c r="QTN5022" s="8"/>
      <c r="QTO5022" s="8"/>
      <c r="QTP5022" s="8"/>
      <c r="QTQ5022" s="8"/>
      <c r="QTR5022" s="8"/>
      <c r="QTS5022" s="8"/>
      <c r="QTT5022" s="8"/>
      <c r="QTU5022" s="8"/>
      <c r="QTV5022" s="8"/>
      <c r="QTW5022" s="8"/>
      <c r="QTX5022" s="8"/>
      <c r="QTY5022" s="8"/>
      <c r="QTZ5022" s="8"/>
      <c r="QUA5022" s="8"/>
      <c r="QUB5022" s="8"/>
      <c r="QUC5022" s="8"/>
      <c r="QUD5022" s="8"/>
      <c r="QUE5022" s="8"/>
      <c r="QUF5022" s="8"/>
      <c r="QUG5022" s="8"/>
      <c r="QUH5022" s="8"/>
      <c r="QUI5022" s="8"/>
      <c r="QUJ5022" s="8"/>
      <c r="QUK5022" s="8"/>
      <c r="QUL5022" s="8"/>
      <c r="QUM5022" s="8"/>
      <c r="QUN5022" s="8"/>
      <c r="QUO5022" s="8"/>
      <c r="QUP5022" s="8"/>
      <c r="QUQ5022" s="8"/>
      <c r="QUR5022" s="8"/>
      <c r="QUS5022" s="8"/>
      <c r="QUT5022" s="8"/>
      <c r="QUU5022" s="8"/>
      <c r="QUV5022" s="8"/>
      <c r="QUW5022" s="8"/>
      <c r="QUX5022" s="8"/>
      <c r="QUY5022" s="8"/>
      <c r="QUZ5022" s="8"/>
      <c r="QVA5022" s="8"/>
      <c r="QVB5022" s="8"/>
      <c r="QVC5022" s="8"/>
      <c r="QVD5022" s="8"/>
      <c r="QVE5022" s="8"/>
      <c r="QVF5022" s="8"/>
      <c r="QVG5022" s="8"/>
      <c r="QVH5022" s="8"/>
      <c r="QVI5022" s="8"/>
      <c r="QVJ5022" s="8"/>
      <c r="QVK5022" s="8"/>
      <c r="QVL5022" s="8"/>
      <c r="QVM5022" s="8"/>
      <c r="QVN5022" s="8"/>
      <c r="QVO5022" s="8"/>
      <c r="QVP5022" s="8"/>
      <c r="QVQ5022" s="8"/>
      <c r="QVR5022" s="8"/>
      <c r="QVS5022" s="8"/>
      <c r="QVT5022" s="8"/>
      <c r="QVU5022" s="8"/>
      <c r="QVV5022" s="8"/>
      <c r="QVW5022" s="8"/>
      <c r="QVX5022" s="8"/>
      <c r="QVY5022" s="8"/>
      <c r="QVZ5022" s="8"/>
      <c r="QWA5022" s="8"/>
      <c r="QWB5022" s="8"/>
      <c r="QWC5022" s="8"/>
      <c r="QWD5022" s="8"/>
      <c r="QWE5022" s="8"/>
      <c r="QWF5022" s="8"/>
      <c r="QWG5022" s="8"/>
      <c r="QWH5022" s="8"/>
      <c r="QWI5022" s="8"/>
      <c r="QWJ5022" s="8"/>
      <c r="QWK5022" s="8"/>
      <c r="QWL5022" s="8"/>
      <c r="QWM5022" s="8"/>
      <c r="QWN5022" s="8"/>
      <c r="QWO5022" s="8"/>
      <c r="QWP5022" s="8"/>
      <c r="QWQ5022" s="8"/>
      <c r="QWR5022" s="8"/>
      <c r="QWS5022" s="8"/>
      <c r="QWT5022" s="8"/>
      <c r="QWU5022" s="8"/>
      <c r="QWV5022" s="8"/>
      <c r="QWW5022" s="8"/>
      <c r="QWX5022" s="8"/>
      <c r="QWY5022" s="8"/>
      <c r="QWZ5022" s="8"/>
      <c r="QXA5022" s="8"/>
      <c r="QXB5022" s="8"/>
      <c r="QXC5022" s="8"/>
      <c r="QXD5022" s="8"/>
      <c r="QXE5022" s="8"/>
      <c r="QXF5022" s="8"/>
      <c r="QXG5022" s="8"/>
      <c r="QXH5022" s="8"/>
      <c r="QXI5022" s="8"/>
      <c r="QXJ5022" s="8"/>
      <c r="QXK5022" s="8"/>
      <c r="QXL5022" s="8"/>
      <c r="QXM5022" s="8"/>
      <c r="QXN5022" s="8"/>
      <c r="QXO5022" s="8"/>
      <c r="QXP5022" s="8"/>
      <c r="QXQ5022" s="8"/>
      <c r="QXR5022" s="8"/>
      <c r="QXS5022" s="8"/>
      <c r="QXT5022" s="8"/>
      <c r="QXU5022" s="8"/>
      <c r="QXV5022" s="8"/>
      <c r="QXW5022" s="8"/>
      <c r="QXX5022" s="8"/>
      <c r="QXY5022" s="8"/>
      <c r="QXZ5022" s="8"/>
      <c r="QYA5022" s="8"/>
      <c r="QYB5022" s="8"/>
      <c r="QYC5022" s="8"/>
      <c r="QYD5022" s="8"/>
      <c r="QYE5022" s="8"/>
      <c r="QYF5022" s="8"/>
      <c r="QYG5022" s="8"/>
      <c r="QYH5022" s="8"/>
      <c r="QYI5022" s="8"/>
      <c r="QYJ5022" s="8"/>
      <c r="QYK5022" s="8"/>
      <c r="QYL5022" s="8"/>
      <c r="QYM5022" s="8"/>
      <c r="QYN5022" s="8"/>
      <c r="QYO5022" s="8"/>
      <c r="QYP5022" s="8"/>
      <c r="QYQ5022" s="8"/>
      <c r="QYR5022" s="8"/>
      <c r="QYS5022" s="8"/>
      <c r="QYT5022" s="8"/>
      <c r="QYU5022" s="8"/>
      <c r="QYV5022" s="8"/>
      <c r="QYW5022" s="8"/>
      <c r="QYX5022" s="8"/>
      <c r="QYY5022" s="8"/>
      <c r="QYZ5022" s="8"/>
      <c r="QZA5022" s="8"/>
      <c r="QZB5022" s="8"/>
      <c r="QZC5022" s="8"/>
      <c r="QZD5022" s="8"/>
      <c r="QZE5022" s="8"/>
      <c r="QZF5022" s="8"/>
      <c r="QZG5022" s="8"/>
      <c r="QZH5022" s="8"/>
      <c r="QZI5022" s="8"/>
      <c r="QZJ5022" s="8"/>
      <c r="QZK5022" s="8"/>
      <c r="QZL5022" s="8"/>
      <c r="QZM5022" s="8"/>
      <c r="QZN5022" s="8"/>
      <c r="QZO5022" s="8"/>
      <c r="QZP5022" s="8"/>
      <c r="QZQ5022" s="8"/>
      <c r="QZR5022" s="8"/>
      <c r="QZS5022" s="8"/>
      <c r="QZT5022" s="8"/>
      <c r="QZU5022" s="8"/>
      <c r="QZV5022" s="8"/>
      <c r="QZW5022" s="8"/>
      <c r="QZX5022" s="8"/>
      <c r="QZY5022" s="8"/>
      <c r="QZZ5022" s="8"/>
      <c r="RAA5022" s="8"/>
      <c r="RAB5022" s="8"/>
      <c r="RAC5022" s="8"/>
      <c r="RAD5022" s="8"/>
      <c r="RAE5022" s="8"/>
      <c r="RAF5022" s="8"/>
      <c r="RAG5022" s="8"/>
      <c r="RAH5022" s="8"/>
      <c r="RAI5022" s="8"/>
      <c r="RAJ5022" s="8"/>
      <c r="RAK5022" s="8"/>
      <c r="RAL5022" s="8"/>
      <c r="RAM5022" s="8"/>
      <c r="RAN5022" s="8"/>
      <c r="RAO5022" s="8"/>
      <c r="RAP5022" s="8"/>
      <c r="RAQ5022" s="8"/>
      <c r="RAR5022" s="8"/>
      <c r="RAS5022" s="8"/>
      <c r="RAT5022" s="8"/>
      <c r="RAU5022" s="8"/>
      <c r="RAV5022" s="8"/>
      <c r="RAW5022" s="8"/>
      <c r="RAX5022" s="8"/>
      <c r="RAY5022" s="8"/>
      <c r="RAZ5022" s="8"/>
      <c r="RBA5022" s="8"/>
      <c r="RBB5022" s="8"/>
      <c r="RBC5022" s="8"/>
      <c r="RBD5022" s="8"/>
      <c r="RBE5022" s="8"/>
      <c r="RBF5022" s="8"/>
      <c r="RBG5022" s="8"/>
      <c r="RBH5022" s="8"/>
      <c r="RBI5022" s="8"/>
      <c r="RBJ5022" s="8"/>
      <c r="RBK5022" s="8"/>
      <c r="RBL5022" s="8"/>
      <c r="RBM5022" s="8"/>
      <c r="RBN5022" s="8"/>
      <c r="RBO5022" s="8"/>
      <c r="RBP5022" s="8"/>
      <c r="RBQ5022" s="8"/>
      <c r="RBR5022" s="8"/>
      <c r="RBS5022" s="8"/>
      <c r="RBT5022" s="8"/>
      <c r="RBU5022" s="8"/>
      <c r="RBV5022" s="8"/>
      <c r="RBW5022" s="8"/>
      <c r="RBX5022" s="8"/>
      <c r="RBY5022" s="8"/>
      <c r="RBZ5022" s="8"/>
      <c r="RCA5022" s="8"/>
      <c r="RCB5022" s="8"/>
      <c r="RCC5022" s="8"/>
      <c r="RCD5022" s="8"/>
      <c r="RCE5022" s="8"/>
      <c r="RCF5022" s="8"/>
      <c r="RCG5022" s="8"/>
      <c r="RCH5022" s="8"/>
      <c r="RCI5022" s="8"/>
      <c r="RCJ5022" s="8"/>
      <c r="RCK5022" s="8"/>
      <c r="RCL5022" s="8"/>
      <c r="RCM5022" s="8"/>
      <c r="RCN5022" s="8"/>
      <c r="RCO5022" s="8"/>
      <c r="RCP5022" s="8"/>
      <c r="RCQ5022" s="8"/>
      <c r="RCR5022" s="8"/>
      <c r="RCS5022" s="8"/>
      <c r="RCT5022" s="8"/>
      <c r="RCU5022" s="8"/>
      <c r="RCV5022" s="8"/>
      <c r="RCW5022" s="8"/>
      <c r="RCX5022" s="8"/>
      <c r="RCY5022" s="8"/>
      <c r="RCZ5022" s="8"/>
      <c r="RDA5022" s="8"/>
      <c r="RDB5022" s="8"/>
      <c r="RDC5022" s="8"/>
      <c r="RDD5022" s="8"/>
      <c r="RDE5022" s="8"/>
      <c r="RDF5022" s="8"/>
      <c r="RDG5022" s="8"/>
      <c r="RDH5022" s="8"/>
      <c r="RDI5022" s="8"/>
      <c r="RDJ5022" s="8"/>
      <c r="RDK5022" s="8"/>
      <c r="RDL5022" s="8"/>
      <c r="RDM5022" s="8"/>
      <c r="RDN5022" s="8"/>
      <c r="RDO5022" s="8"/>
      <c r="RDP5022" s="8"/>
      <c r="RDQ5022" s="8"/>
      <c r="RDR5022" s="8"/>
      <c r="RDS5022" s="8"/>
      <c r="RDT5022" s="8"/>
      <c r="RDU5022" s="8"/>
      <c r="RDV5022" s="8"/>
      <c r="RDW5022" s="8"/>
      <c r="RDX5022" s="8"/>
      <c r="RDY5022" s="8"/>
      <c r="RDZ5022" s="8"/>
      <c r="REA5022" s="8"/>
      <c r="REB5022" s="8"/>
      <c r="REC5022" s="8"/>
      <c r="RED5022" s="8"/>
      <c r="REE5022" s="8"/>
      <c r="REF5022" s="8"/>
      <c r="REG5022" s="8"/>
      <c r="REH5022" s="8"/>
      <c r="REI5022" s="8"/>
      <c r="REJ5022" s="8"/>
      <c r="REK5022" s="8"/>
      <c r="REL5022" s="8"/>
      <c r="REM5022" s="8"/>
      <c r="REN5022" s="8"/>
      <c r="REO5022" s="8"/>
      <c r="REP5022" s="8"/>
      <c r="REQ5022" s="8"/>
      <c r="RER5022" s="8"/>
      <c r="RES5022" s="8"/>
      <c r="RET5022" s="8"/>
      <c r="REU5022" s="8"/>
      <c r="REV5022" s="8"/>
      <c r="REW5022" s="8"/>
      <c r="REX5022" s="8"/>
      <c r="REY5022" s="8"/>
      <c r="REZ5022" s="8"/>
      <c r="RFA5022" s="8"/>
      <c r="RFB5022" s="8"/>
      <c r="RFC5022" s="8"/>
      <c r="RFD5022" s="8"/>
      <c r="RFE5022" s="8"/>
      <c r="RFF5022" s="8"/>
      <c r="RFG5022" s="8"/>
      <c r="RFH5022" s="8"/>
      <c r="RFI5022" s="8"/>
      <c r="RFJ5022" s="8"/>
      <c r="RFK5022" s="8"/>
      <c r="RFL5022" s="8"/>
      <c r="RFM5022" s="8"/>
      <c r="RFN5022" s="8"/>
      <c r="RFO5022" s="8"/>
      <c r="RFP5022" s="8"/>
      <c r="RFQ5022" s="8"/>
      <c r="RFR5022" s="8"/>
      <c r="RFS5022" s="8"/>
      <c r="RFT5022" s="8"/>
      <c r="RFU5022" s="8"/>
      <c r="RFV5022" s="8"/>
      <c r="RFW5022" s="8"/>
      <c r="RFX5022" s="8"/>
      <c r="RFY5022" s="8"/>
      <c r="RFZ5022" s="8"/>
      <c r="RGA5022" s="8"/>
      <c r="RGB5022" s="8"/>
      <c r="RGC5022" s="8"/>
      <c r="RGD5022" s="8"/>
      <c r="RGE5022" s="8"/>
      <c r="RGF5022" s="8"/>
      <c r="RGG5022" s="8"/>
      <c r="RGH5022" s="8"/>
      <c r="RGI5022" s="8"/>
      <c r="RGJ5022" s="8"/>
      <c r="RGK5022" s="8"/>
      <c r="RGL5022" s="8"/>
      <c r="RGM5022" s="8"/>
      <c r="RGN5022" s="8"/>
      <c r="RGO5022" s="8"/>
      <c r="RGP5022" s="8"/>
      <c r="RGQ5022" s="8"/>
      <c r="RGR5022" s="8"/>
      <c r="RGS5022" s="8"/>
      <c r="RGT5022" s="8"/>
      <c r="RGU5022" s="8"/>
      <c r="RGV5022" s="8"/>
      <c r="RGW5022" s="8"/>
      <c r="RGX5022" s="8"/>
      <c r="RGY5022" s="8"/>
      <c r="RGZ5022" s="8"/>
      <c r="RHA5022" s="8"/>
      <c r="RHB5022" s="8"/>
      <c r="RHC5022" s="8"/>
      <c r="RHD5022" s="8"/>
      <c r="RHE5022" s="8"/>
      <c r="RHF5022" s="8"/>
      <c r="RHG5022" s="8"/>
      <c r="RHH5022" s="8"/>
      <c r="RHI5022" s="8"/>
      <c r="RHJ5022" s="8"/>
      <c r="RHK5022" s="8"/>
      <c r="RHL5022" s="8"/>
      <c r="RHM5022" s="8"/>
      <c r="RHN5022" s="8"/>
      <c r="RHO5022" s="8"/>
      <c r="RHP5022" s="8"/>
      <c r="RHQ5022" s="8"/>
      <c r="RHR5022" s="8"/>
      <c r="RHS5022" s="8"/>
      <c r="RHT5022" s="8"/>
      <c r="RHU5022" s="8"/>
      <c r="RHV5022" s="8"/>
      <c r="RHW5022" s="8"/>
      <c r="RHX5022" s="8"/>
      <c r="RHY5022" s="8"/>
      <c r="RHZ5022" s="8"/>
      <c r="RIA5022" s="8"/>
      <c r="RIB5022" s="8"/>
      <c r="RIC5022" s="8"/>
      <c r="RID5022" s="8"/>
      <c r="RIE5022" s="8"/>
      <c r="RIF5022" s="8"/>
      <c r="RIG5022" s="8"/>
      <c r="RIH5022" s="8"/>
      <c r="RII5022" s="8"/>
      <c r="RIJ5022" s="8"/>
      <c r="RIK5022" s="8"/>
      <c r="RIL5022" s="8"/>
      <c r="RIM5022" s="8"/>
      <c r="RIN5022" s="8"/>
      <c r="RIO5022" s="8"/>
      <c r="RIP5022" s="8"/>
      <c r="RIQ5022" s="8"/>
      <c r="RIR5022" s="8"/>
      <c r="RIS5022" s="8"/>
      <c r="RIT5022" s="8"/>
      <c r="RIU5022" s="8"/>
      <c r="RIV5022" s="8"/>
      <c r="RIW5022" s="8"/>
      <c r="RIX5022" s="8"/>
      <c r="RIY5022" s="8"/>
      <c r="RIZ5022" s="8"/>
      <c r="RJA5022" s="8"/>
      <c r="RJB5022" s="8"/>
      <c r="RJC5022" s="8"/>
      <c r="RJD5022" s="8"/>
      <c r="RJE5022" s="8"/>
      <c r="RJF5022" s="8"/>
      <c r="RJG5022" s="8"/>
      <c r="RJH5022" s="8"/>
      <c r="RJI5022" s="8"/>
      <c r="RJJ5022" s="8"/>
      <c r="RJK5022" s="8"/>
      <c r="RJL5022" s="8"/>
      <c r="RJM5022" s="8"/>
      <c r="RJN5022" s="8"/>
      <c r="RJO5022" s="8"/>
      <c r="RJP5022" s="8"/>
      <c r="RJQ5022" s="8"/>
      <c r="RJR5022" s="8"/>
      <c r="RJS5022" s="8"/>
      <c r="RJT5022" s="8"/>
      <c r="RJU5022" s="8"/>
      <c r="RJV5022" s="8"/>
      <c r="RJW5022" s="8"/>
      <c r="RJX5022" s="8"/>
      <c r="RJY5022" s="8"/>
      <c r="RJZ5022" s="8"/>
      <c r="RKA5022" s="8"/>
      <c r="RKB5022" s="8"/>
      <c r="RKC5022" s="8"/>
      <c r="RKD5022" s="8"/>
      <c r="RKE5022" s="8"/>
      <c r="RKF5022" s="8"/>
      <c r="RKG5022" s="8"/>
      <c r="RKH5022" s="8"/>
      <c r="RKI5022" s="8"/>
      <c r="RKJ5022" s="8"/>
      <c r="RKK5022" s="8"/>
      <c r="RKL5022" s="8"/>
      <c r="RKM5022" s="8"/>
      <c r="RKN5022" s="8"/>
      <c r="RKO5022" s="8"/>
      <c r="RKP5022" s="8"/>
      <c r="RKQ5022" s="8"/>
      <c r="RKR5022" s="8"/>
      <c r="RKS5022" s="8"/>
      <c r="RKT5022" s="8"/>
      <c r="RKU5022" s="8"/>
      <c r="RKV5022" s="8"/>
      <c r="RKW5022" s="8"/>
      <c r="RKX5022" s="8"/>
      <c r="RKY5022" s="8"/>
      <c r="RKZ5022" s="8"/>
      <c r="RLA5022" s="8"/>
      <c r="RLB5022" s="8"/>
      <c r="RLC5022" s="8"/>
      <c r="RLD5022" s="8"/>
      <c r="RLE5022" s="8"/>
      <c r="RLF5022" s="8"/>
      <c r="RLG5022" s="8"/>
      <c r="RLH5022" s="8"/>
      <c r="RLI5022" s="8"/>
      <c r="RLJ5022" s="8"/>
      <c r="RLK5022" s="8"/>
      <c r="RLL5022" s="8"/>
      <c r="RLM5022" s="8"/>
      <c r="RLN5022" s="8"/>
      <c r="RLO5022" s="8"/>
      <c r="RLP5022" s="8"/>
      <c r="RLQ5022" s="8"/>
      <c r="RLR5022" s="8"/>
      <c r="RLS5022" s="8"/>
      <c r="RLT5022" s="8"/>
      <c r="RLU5022" s="8"/>
      <c r="RLV5022" s="8"/>
      <c r="RLW5022" s="8"/>
      <c r="RLX5022" s="8"/>
      <c r="RLY5022" s="8"/>
      <c r="RLZ5022" s="8"/>
      <c r="RMA5022" s="8"/>
      <c r="RMB5022" s="8"/>
      <c r="RMC5022" s="8"/>
      <c r="RMD5022" s="8"/>
      <c r="RME5022" s="8"/>
      <c r="RMF5022" s="8"/>
      <c r="RMG5022" s="8"/>
      <c r="RMH5022" s="8"/>
      <c r="RMI5022" s="8"/>
      <c r="RMJ5022" s="8"/>
      <c r="RMK5022" s="8"/>
      <c r="RML5022" s="8"/>
      <c r="RMM5022" s="8"/>
      <c r="RMN5022" s="8"/>
      <c r="RMO5022" s="8"/>
      <c r="RMP5022" s="8"/>
      <c r="RMQ5022" s="8"/>
      <c r="RMR5022" s="8"/>
      <c r="RMS5022" s="8"/>
      <c r="RMT5022" s="8"/>
      <c r="RMU5022" s="8"/>
      <c r="RMV5022" s="8"/>
      <c r="RMW5022" s="8"/>
      <c r="RMX5022" s="8"/>
      <c r="RMY5022" s="8"/>
      <c r="RMZ5022" s="8"/>
      <c r="RNA5022" s="8"/>
      <c r="RNB5022" s="8"/>
      <c r="RNC5022" s="8"/>
      <c r="RND5022" s="8"/>
      <c r="RNE5022" s="8"/>
      <c r="RNF5022" s="8"/>
      <c r="RNG5022" s="8"/>
      <c r="RNH5022" s="8"/>
      <c r="RNI5022" s="8"/>
      <c r="RNJ5022" s="8"/>
      <c r="RNK5022" s="8"/>
      <c r="RNL5022" s="8"/>
      <c r="RNM5022" s="8"/>
      <c r="RNN5022" s="8"/>
      <c r="RNO5022" s="8"/>
      <c r="RNP5022" s="8"/>
      <c r="RNQ5022" s="8"/>
      <c r="RNR5022" s="8"/>
      <c r="RNS5022" s="8"/>
      <c r="RNT5022" s="8"/>
      <c r="RNU5022" s="8"/>
      <c r="RNV5022" s="8"/>
      <c r="RNW5022" s="8"/>
      <c r="RNX5022" s="8"/>
      <c r="RNY5022" s="8"/>
      <c r="RNZ5022" s="8"/>
      <c r="ROA5022" s="8"/>
      <c r="ROB5022" s="8"/>
      <c r="ROC5022" s="8"/>
      <c r="ROD5022" s="8"/>
      <c r="ROE5022" s="8"/>
      <c r="ROF5022" s="8"/>
      <c r="ROG5022" s="8"/>
      <c r="ROH5022" s="8"/>
      <c r="ROI5022" s="8"/>
      <c r="ROJ5022" s="8"/>
      <c r="ROK5022" s="8"/>
      <c r="ROL5022" s="8"/>
      <c r="ROM5022" s="8"/>
      <c r="RON5022" s="8"/>
      <c r="ROO5022" s="8"/>
      <c r="ROP5022" s="8"/>
      <c r="ROQ5022" s="8"/>
      <c r="ROR5022" s="8"/>
      <c r="ROS5022" s="8"/>
      <c r="ROT5022" s="8"/>
      <c r="ROU5022" s="8"/>
      <c r="ROV5022" s="8"/>
      <c r="ROW5022" s="8"/>
      <c r="ROX5022" s="8"/>
      <c r="ROY5022" s="8"/>
      <c r="ROZ5022" s="8"/>
      <c r="RPA5022" s="8"/>
      <c r="RPB5022" s="8"/>
      <c r="RPC5022" s="8"/>
      <c r="RPD5022" s="8"/>
      <c r="RPE5022" s="8"/>
      <c r="RPF5022" s="8"/>
      <c r="RPG5022" s="8"/>
      <c r="RPH5022" s="8"/>
      <c r="RPI5022" s="8"/>
      <c r="RPJ5022" s="8"/>
      <c r="RPK5022" s="8"/>
      <c r="RPL5022" s="8"/>
      <c r="RPM5022" s="8"/>
      <c r="RPN5022" s="8"/>
      <c r="RPO5022" s="8"/>
      <c r="RPP5022" s="8"/>
      <c r="RPQ5022" s="8"/>
      <c r="RPR5022" s="8"/>
      <c r="RPS5022" s="8"/>
      <c r="RPT5022" s="8"/>
      <c r="RPU5022" s="8"/>
      <c r="RPV5022" s="8"/>
      <c r="RPW5022" s="8"/>
      <c r="RPX5022" s="8"/>
      <c r="RPY5022" s="8"/>
      <c r="RPZ5022" s="8"/>
      <c r="RQA5022" s="8"/>
      <c r="RQB5022" s="8"/>
      <c r="RQC5022" s="8"/>
      <c r="RQD5022" s="8"/>
      <c r="RQE5022" s="8"/>
      <c r="RQF5022" s="8"/>
      <c r="RQG5022" s="8"/>
      <c r="RQH5022" s="8"/>
      <c r="RQI5022" s="8"/>
      <c r="RQJ5022" s="8"/>
      <c r="RQK5022" s="8"/>
      <c r="RQL5022" s="8"/>
      <c r="RQM5022" s="8"/>
      <c r="RQN5022" s="8"/>
      <c r="RQO5022" s="8"/>
      <c r="RQP5022" s="8"/>
      <c r="RQQ5022" s="8"/>
      <c r="RQR5022" s="8"/>
      <c r="RQS5022" s="8"/>
      <c r="RQT5022" s="8"/>
      <c r="RQU5022" s="8"/>
      <c r="RQV5022" s="8"/>
      <c r="RQW5022" s="8"/>
      <c r="RQX5022" s="8"/>
      <c r="RQY5022" s="8"/>
      <c r="RQZ5022" s="8"/>
      <c r="RRA5022" s="8"/>
      <c r="RRB5022" s="8"/>
      <c r="RRC5022" s="8"/>
      <c r="RRD5022" s="8"/>
      <c r="RRE5022" s="8"/>
      <c r="RRF5022" s="8"/>
      <c r="RRG5022" s="8"/>
      <c r="RRH5022" s="8"/>
      <c r="RRI5022" s="8"/>
      <c r="RRJ5022" s="8"/>
      <c r="RRK5022" s="8"/>
      <c r="RRL5022" s="8"/>
      <c r="RRM5022" s="8"/>
      <c r="RRN5022" s="8"/>
      <c r="RRO5022" s="8"/>
      <c r="RRP5022" s="8"/>
      <c r="RRQ5022" s="8"/>
      <c r="RRR5022" s="8"/>
      <c r="RRS5022" s="8"/>
      <c r="RRT5022" s="8"/>
      <c r="RRU5022" s="8"/>
      <c r="RRV5022" s="8"/>
      <c r="RRW5022" s="8"/>
      <c r="RRX5022" s="8"/>
      <c r="RRY5022" s="8"/>
      <c r="RRZ5022" s="8"/>
      <c r="RSA5022" s="8"/>
      <c r="RSB5022" s="8"/>
      <c r="RSC5022" s="8"/>
      <c r="RSD5022" s="8"/>
      <c r="RSE5022" s="8"/>
      <c r="RSF5022" s="8"/>
      <c r="RSG5022" s="8"/>
      <c r="RSH5022" s="8"/>
      <c r="RSI5022" s="8"/>
      <c r="RSJ5022" s="8"/>
      <c r="RSK5022" s="8"/>
      <c r="RSL5022" s="8"/>
      <c r="RSM5022" s="8"/>
      <c r="RSN5022" s="8"/>
      <c r="RSO5022" s="8"/>
      <c r="RSP5022" s="8"/>
      <c r="RSQ5022" s="8"/>
      <c r="RSR5022" s="8"/>
      <c r="RSS5022" s="8"/>
      <c r="RST5022" s="8"/>
      <c r="RSU5022" s="8"/>
      <c r="RSV5022" s="8"/>
      <c r="RSW5022" s="8"/>
      <c r="RSX5022" s="8"/>
      <c r="RSY5022" s="8"/>
      <c r="RSZ5022" s="8"/>
      <c r="RTA5022" s="8"/>
      <c r="RTB5022" s="8"/>
      <c r="RTC5022" s="8"/>
      <c r="RTD5022" s="8"/>
      <c r="RTE5022" s="8"/>
      <c r="RTF5022" s="8"/>
      <c r="RTG5022" s="8"/>
      <c r="RTH5022" s="8"/>
      <c r="RTI5022" s="8"/>
      <c r="RTJ5022" s="8"/>
      <c r="RTK5022" s="8"/>
      <c r="RTL5022" s="8"/>
      <c r="RTM5022" s="8"/>
      <c r="RTN5022" s="8"/>
      <c r="RTO5022" s="8"/>
      <c r="RTP5022" s="8"/>
      <c r="RTQ5022" s="8"/>
      <c r="RTR5022" s="8"/>
      <c r="RTS5022" s="8"/>
      <c r="RTT5022" s="8"/>
      <c r="RTU5022" s="8"/>
      <c r="RTV5022" s="8"/>
      <c r="RTW5022" s="8"/>
      <c r="RTX5022" s="8"/>
      <c r="RTY5022" s="8"/>
      <c r="RTZ5022" s="8"/>
      <c r="RUA5022" s="8"/>
      <c r="RUB5022" s="8"/>
      <c r="RUC5022" s="8"/>
      <c r="RUD5022" s="8"/>
      <c r="RUE5022" s="8"/>
      <c r="RUF5022" s="8"/>
      <c r="RUG5022" s="8"/>
      <c r="RUH5022" s="8"/>
      <c r="RUI5022" s="8"/>
      <c r="RUJ5022" s="8"/>
      <c r="RUK5022" s="8"/>
      <c r="RUL5022" s="8"/>
      <c r="RUM5022" s="8"/>
      <c r="RUN5022" s="8"/>
      <c r="RUO5022" s="8"/>
      <c r="RUP5022" s="8"/>
      <c r="RUQ5022" s="8"/>
      <c r="RUR5022" s="8"/>
      <c r="RUS5022" s="8"/>
      <c r="RUT5022" s="8"/>
      <c r="RUU5022" s="8"/>
      <c r="RUV5022" s="8"/>
      <c r="RUW5022" s="8"/>
      <c r="RUX5022" s="8"/>
      <c r="RUY5022" s="8"/>
      <c r="RUZ5022" s="8"/>
      <c r="RVA5022" s="8"/>
      <c r="RVB5022" s="8"/>
      <c r="RVC5022" s="8"/>
      <c r="RVD5022" s="8"/>
      <c r="RVE5022" s="8"/>
      <c r="RVF5022" s="8"/>
      <c r="RVG5022" s="8"/>
      <c r="RVH5022" s="8"/>
      <c r="RVI5022" s="8"/>
      <c r="RVJ5022" s="8"/>
      <c r="RVK5022" s="8"/>
      <c r="RVL5022" s="8"/>
      <c r="RVM5022" s="8"/>
      <c r="RVN5022" s="8"/>
      <c r="RVO5022" s="8"/>
      <c r="RVP5022" s="8"/>
      <c r="RVQ5022" s="8"/>
      <c r="RVR5022" s="8"/>
      <c r="RVS5022" s="8"/>
      <c r="RVT5022" s="8"/>
      <c r="RVU5022" s="8"/>
      <c r="RVV5022" s="8"/>
      <c r="RVW5022" s="8"/>
      <c r="RVX5022" s="8"/>
      <c r="RVY5022" s="8"/>
      <c r="RVZ5022" s="8"/>
      <c r="RWA5022" s="8"/>
      <c r="RWB5022" s="8"/>
      <c r="RWC5022" s="8"/>
      <c r="RWD5022" s="8"/>
      <c r="RWE5022" s="8"/>
      <c r="RWF5022" s="8"/>
      <c r="RWG5022" s="8"/>
      <c r="RWH5022" s="8"/>
      <c r="RWI5022" s="8"/>
      <c r="RWJ5022" s="8"/>
      <c r="RWK5022" s="8"/>
      <c r="RWL5022" s="8"/>
      <c r="RWM5022" s="8"/>
      <c r="RWN5022" s="8"/>
      <c r="RWO5022" s="8"/>
      <c r="RWP5022" s="8"/>
      <c r="RWQ5022" s="8"/>
      <c r="RWR5022" s="8"/>
      <c r="RWS5022" s="8"/>
      <c r="RWT5022" s="8"/>
      <c r="RWU5022" s="8"/>
      <c r="RWV5022" s="8"/>
      <c r="RWW5022" s="8"/>
      <c r="RWX5022" s="8"/>
      <c r="RWY5022" s="8"/>
      <c r="RWZ5022" s="8"/>
      <c r="RXA5022" s="8"/>
      <c r="RXB5022" s="8"/>
      <c r="RXC5022" s="8"/>
      <c r="RXD5022" s="8"/>
      <c r="RXE5022" s="8"/>
      <c r="RXF5022" s="8"/>
      <c r="RXG5022" s="8"/>
      <c r="RXH5022" s="8"/>
      <c r="RXI5022" s="8"/>
      <c r="RXJ5022" s="8"/>
      <c r="RXK5022" s="8"/>
      <c r="RXL5022" s="8"/>
      <c r="RXM5022" s="8"/>
      <c r="RXN5022" s="8"/>
      <c r="RXO5022" s="8"/>
      <c r="RXP5022" s="8"/>
      <c r="RXQ5022" s="8"/>
      <c r="RXR5022" s="8"/>
      <c r="RXS5022" s="8"/>
      <c r="RXT5022" s="8"/>
      <c r="RXU5022" s="8"/>
      <c r="RXV5022" s="8"/>
      <c r="RXW5022" s="8"/>
      <c r="RXX5022" s="8"/>
      <c r="RXY5022" s="8"/>
      <c r="RXZ5022" s="8"/>
      <c r="RYA5022" s="8"/>
      <c r="RYB5022" s="8"/>
      <c r="RYC5022" s="8"/>
      <c r="RYD5022" s="8"/>
      <c r="RYE5022" s="8"/>
      <c r="RYF5022" s="8"/>
      <c r="RYG5022" s="8"/>
      <c r="RYH5022" s="8"/>
      <c r="RYI5022" s="8"/>
      <c r="RYJ5022" s="8"/>
      <c r="RYK5022" s="8"/>
      <c r="RYL5022" s="8"/>
      <c r="RYM5022" s="8"/>
      <c r="RYN5022" s="8"/>
      <c r="RYO5022" s="8"/>
      <c r="RYP5022" s="8"/>
      <c r="RYQ5022" s="8"/>
      <c r="RYR5022" s="8"/>
      <c r="RYS5022" s="8"/>
      <c r="RYT5022" s="8"/>
      <c r="RYU5022" s="8"/>
      <c r="RYV5022" s="8"/>
      <c r="RYW5022" s="8"/>
      <c r="RYX5022" s="8"/>
      <c r="RYY5022" s="8"/>
      <c r="RYZ5022" s="8"/>
      <c r="RZA5022" s="8"/>
      <c r="RZB5022" s="8"/>
      <c r="RZC5022" s="8"/>
      <c r="RZD5022" s="8"/>
      <c r="RZE5022" s="8"/>
      <c r="RZF5022" s="8"/>
      <c r="RZG5022" s="8"/>
      <c r="RZH5022" s="8"/>
      <c r="RZI5022" s="8"/>
      <c r="RZJ5022" s="8"/>
      <c r="RZK5022" s="8"/>
      <c r="RZL5022" s="8"/>
      <c r="RZM5022" s="8"/>
      <c r="RZN5022" s="8"/>
      <c r="RZO5022" s="8"/>
      <c r="RZP5022" s="8"/>
      <c r="RZQ5022" s="8"/>
      <c r="RZR5022" s="8"/>
      <c r="RZS5022" s="8"/>
      <c r="RZT5022" s="8"/>
      <c r="RZU5022" s="8"/>
      <c r="RZV5022" s="8"/>
      <c r="RZW5022" s="8"/>
      <c r="RZX5022" s="8"/>
      <c r="RZY5022" s="8"/>
      <c r="RZZ5022" s="8"/>
      <c r="SAA5022" s="8"/>
      <c r="SAB5022" s="8"/>
      <c r="SAC5022" s="8"/>
      <c r="SAD5022" s="8"/>
      <c r="SAE5022" s="8"/>
      <c r="SAF5022" s="8"/>
      <c r="SAG5022" s="8"/>
      <c r="SAH5022" s="8"/>
      <c r="SAI5022" s="8"/>
      <c r="SAJ5022" s="8"/>
      <c r="SAK5022" s="8"/>
      <c r="SAL5022" s="8"/>
      <c r="SAM5022" s="8"/>
      <c r="SAN5022" s="8"/>
      <c r="SAO5022" s="8"/>
      <c r="SAP5022" s="8"/>
      <c r="SAQ5022" s="8"/>
      <c r="SAR5022" s="8"/>
      <c r="SAS5022" s="8"/>
      <c r="SAT5022" s="8"/>
      <c r="SAU5022" s="8"/>
      <c r="SAV5022" s="8"/>
      <c r="SAW5022" s="8"/>
      <c r="SAX5022" s="8"/>
      <c r="SAY5022" s="8"/>
      <c r="SAZ5022" s="8"/>
      <c r="SBA5022" s="8"/>
      <c r="SBB5022" s="8"/>
      <c r="SBC5022" s="8"/>
      <c r="SBD5022" s="8"/>
      <c r="SBE5022" s="8"/>
      <c r="SBF5022" s="8"/>
      <c r="SBG5022" s="8"/>
      <c r="SBH5022" s="8"/>
      <c r="SBI5022" s="8"/>
      <c r="SBJ5022" s="8"/>
      <c r="SBK5022" s="8"/>
      <c r="SBL5022" s="8"/>
      <c r="SBM5022" s="8"/>
      <c r="SBN5022" s="8"/>
      <c r="SBO5022" s="8"/>
      <c r="SBP5022" s="8"/>
      <c r="SBQ5022" s="8"/>
      <c r="SBR5022" s="8"/>
      <c r="SBS5022" s="8"/>
      <c r="SBT5022" s="8"/>
      <c r="SBU5022" s="8"/>
      <c r="SBV5022" s="8"/>
      <c r="SBW5022" s="8"/>
      <c r="SBX5022" s="8"/>
      <c r="SBY5022" s="8"/>
      <c r="SBZ5022" s="8"/>
      <c r="SCA5022" s="8"/>
      <c r="SCB5022" s="8"/>
      <c r="SCC5022" s="8"/>
      <c r="SCD5022" s="8"/>
      <c r="SCE5022" s="8"/>
      <c r="SCF5022" s="8"/>
      <c r="SCG5022" s="8"/>
      <c r="SCH5022" s="8"/>
      <c r="SCI5022" s="8"/>
      <c r="SCJ5022" s="8"/>
      <c r="SCK5022" s="8"/>
      <c r="SCL5022" s="8"/>
      <c r="SCM5022" s="8"/>
      <c r="SCN5022" s="8"/>
      <c r="SCO5022" s="8"/>
      <c r="SCP5022" s="8"/>
      <c r="SCQ5022" s="8"/>
      <c r="SCR5022" s="8"/>
      <c r="SCS5022" s="8"/>
      <c r="SCT5022" s="8"/>
      <c r="SCU5022" s="8"/>
      <c r="SCV5022" s="8"/>
      <c r="SCW5022" s="8"/>
      <c r="SCX5022" s="8"/>
      <c r="SCY5022" s="8"/>
      <c r="SCZ5022" s="8"/>
      <c r="SDA5022" s="8"/>
      <c r="SDB5022" s="8"/>
      <c r="SDC5022" s="8"/>
      <c r="SDD5022" s="8"/>
      <c r="SDE5022" s="8"/>
      <c r="SDF5022" s="8"/>
      <c r="SDG5022" s="8"/>
      <c r="SDH5022" s="8"/>
      <c r="SDI5022" s="8"/>
      <c r="SDJ5022" s="8"/>
      <c r="SDK5022" s="8"/>
      <c r="SDL5022" s="8"/>
      <c r="SDM5022" s="8"/>
      <c r="SDN5022" s="8"/>
      <c r="SDO5022" s="8"/>
      <c r="SDP5022" s="8"/>
      <c r="SDQ5022" s="8"/>
      <c r="SDR5022" s="8"/>
      <c r="SDS5022" s="8"/>
      <c r="SDT5022" s="8"/>
      <c r="SDU5022" s="8"/>
      <c r="SDV5022" s="8"/>
      <c r="SDW5022" s="8"/>
      <c r="SDX5022" s="8"/>
      <c r="SDY5022" s="8"/>
      <c r="SDZ5022" s="8"/>
      <c r="SEA5022" s="8"/>
      <c r="SEB5022" s="8"/>
      <c r="SEC5022" s="8"/>
      <c r="SED5022" s="8"/>
      <c r="SEE5022" s="8"/>
      <c r="SEF5022" s="8"/>
      <c r="SEG5022" s="8"/>
      <c r="SEH5022" s="8"/>
      <c r="SEI5022" s="8"/>
      <c r="SEJ5022" s="8"/>
      <c r="SEK5022" s="8"/>
      <c r="SEL5022" s="8"/>
      <c r="SEM5022" s="8"/>
      <c r="SEN5022" s="8"/>
      <c r="SEO5022" s="8"/>
      <c r="SEP5022" s="8"/>
      <c r="SEQ5022" s="8"/>
      <c r="SER5022" s="8"/>
      <c r="SES5022" s="8"/>
      <c r="SET5022" s="8"/>
      <c r="SEU5022" s="8"/>
      <c r="SEV5022" s="8"/>
      <c r="SEW5022" s="8"/>
      <c r="SEX5022" s="8"/>
      <c r="SEY5022" s="8"/>
      <c r="SEZ5022" s="8"/>
      <c r="SFA5022" s="8"/>
      <c r="SFB5022" s="8"/>
      <c r="SFC5022" s="8"/>
      <c r="SFD5022" s="8"/>
      <c r="SFE5022" s="8"/>
      <c r="SFF5022" s="8"/>
      <c r="SFG5022" s="8"/>
      <c r="SFH5022" s="8"/>
      <c r="SFI5022" s="8"/>
      <c r="SFJ5022" s="8"/>
      <c r="SFK5022" s="8"/>
      <c r="SFL5022" s="8"/>
      <c r="SFM5022" s="8"/>
      <c r="SFN5022" s="8"/>
      <c r="SFO5022" s="8"/>
      <c r="SFP5022" s="8"/>
      <c r="SFQ5022" s="8"/>
      <c r="SFR5022" s="8"/>
      <c r="SFS5022" s="8"/>
      <c r="SFT5022" s="8"/>
      <c r="SFU5022" s="8"/>
      <c r="SFV5022" s="8"/>
      <c r="SFW5022" s="8"/>
      <c r="SFX5022" s="8"/>
      <c r="SFY5022" s="8"/>
      <c r="SFZ5022" s="8"/>
      <c r="SGA5022" s="8"/>
      <c r="SGB5022" s="8"/>
      <c r="SGC5022" s="8"/>
      <c r="SGD5022" s="8"/>
      <c r="SGE5022" s="8"/>
      <c r="SGF5022" s="8"/>
      <c r="SGG5022" s="8"/>
      <c r="SGH5022" s="8"/>
      <c r="SGI5022" s="8"/>
      <c r="SGJ5022" s="8"/>
      <c r="SGK5022" s="8"/>
      <c r="SGL5022" s="8"/>
      <c r="SGM5022" s="8"/>
      <c r="SGN5022" s="8"/>
      <c r="SGO5022" s="8"/>
      <c r="SGP5022" s="8"/>
      <c r="SGQ5022" s="8"/>
      <c r="SGR5022" s="8"/>
      <c r="SGS5022" s="8"/>
      <c r="SGT5022" s="8"/>
      <c r="SGU5022" s="8"/>
      <c r="SGV5022" s="8"/>
      <c r="SGW5022" s="8"/>
      <c r="SGX5022" s="8"/>
      <c r="SGY5022" s="8"/>
      <c r="SGZ5022" s="8"/>
      <c r="SHA5022" s="8"/>
      <c r="SHB5022" s="8"/>
      <c r="SHC5022" s="8"/>
      <c r="SHD5022" s="8"/>
      <c r="SHE5022" s="8"/>
      <c r="SHF5022" s="8"/>
      <c r="SHG5022" s="8"/>
      <c r="SHH5022" s="8"/>
      <c r="SHI5022" s="8"/>
      <c r="SHJ5022" s="8"/>
      <c r="SHK5022" s="8"/>
      <c r="SHL5022" s="8"/>
      <c r="SHM5022" s="8"/>
      <c r="SHN5022" s="8"/>
      <c r="SHO5022" s="8"/>
      <c r="SHP5022" s="8"/>
      <c r="SHQ5022" s="8"/>
      <c r="SHR5022" s="8"/>
      <c r="SHS5022" s="8"/>
      <c r="SHT5022" s="8"/>
      <c r="SHU5022" s="8"/>
      <c r="SHV5022" s="8"/>
      <c r="SHW5022" s="8"/>
      <c r="SHX5022" s="8"/>
      <c r="SHY5022" s="8"/>
      <c r="SHZ5022" s="8"/>
      <c r="SIA5022" s="8"/>
      <c r="SIB5022" s="8"/>
      <c r="SIC5022" s="8"/>
      <c r="SID5022" s="8"/>
      <c r="SIE5022" s="8"/>
      <c r="SIF5022" s="8"/>
      <c r="SIG5022" s="8"/>
      <c r="SIH5022" s="8"/>
      <c r="SII5022" s="8"/>
      <c r="SIJ5022" s="8"/>
      <c r="SIK5022" s="8"/>
      <c r="SIL5022" s="8"/>
      <c r="SIM5022" s="8"/>
      <c r="SIN5022" s="8"/>
      <c r="SIO5022" s="8"/>
      <c r="SIP5022" s="8"/>
      <c r="SIQ5022" s="8"/>
      <c r="SIR5022" s="8"/>
      <c r="SIS5022" s="8"/>
      <c r="SIT5022" s="8"/>
      <c r="SIU5022" s="8"/>
      <c r="SIV5022" s="8"/>
      <c r="SIW5022" s="8"/>
      <c r="SIX5022" s="8"/>
      <c r="SIY5022" s="8"/>
      <c r="SIZ5022" s="8"/>
      <c r="SJA5022" s="8"/>
      <c r="SJB5022" s="8"/>
      <c r="SJC5022" s="8"/>
      <c r="SJD5022" s="8"/>
      <c r="SJE5022" s="8"/>
      <c r="SJF5022" s="8"/>
      <c r="SJG5022" s="8"/>
      <c r="SJH5022" s="8"/>
      <c r="SJI5022" s="8"/>
      <c r="SJJ5022" s="8"/>
      <c r="SJK5022" s="8"/>
      <c r="SJL5022" s="8"/>
      <c r="SJM5022" s="8"/>
      <c r="SJN5022" s="8"/>
      <c r="SJO5022" s="8"/>
      <c r="SJP5022" s="8"/>
      <c r="SJQ5022" s="8"/>
      <c r="SJR5022" s="8"/>
      <c r="SJS5022" s="8"/>
      <c r="SJT5022" s="8"/>
      <c r="SJU5022" s="8"/>
      <c r="SJV5022" s="8"/>
      <c r="SJW5022" s="8"/>
      <c r="SJX5022" s="8"/>
      <c r="SJY5022" s="8"/>
      <c r="SJZ5022" s="8"/>
      <c r="SKA5022" s="8"/>
      <c r="SKB5022" s="8"/>
      <c r="SKC5022" s="8"/>
      <c r="SKD5022" s="8"/>
      <c r="SKE5022" s="8"/>
      <c r="SKF5022" s="8"/>
      <c r="SKG5022" s="8"/>
      <c r="SKH5022" s="8"/>
      <c r="SKI5022" s="8"/>
      <c r="SKJ5022" s="8"/>
      <c r="SKK5022" s="8"/>
      <c r="SKL5022" s="8"/>
      <c r="SKM5022" s="8"/>
      <c r="SKN5022" s="8"/>
      <c r="SKO5022" s="8"/>
      <c r="SKP5022" s="8"/>
      <c r="SKQ5022" s="8"/>
      <c r="SKR5022" s="8"/>
      <c r="SKS5022" s="8"/>
      <c r="SKT5022" s="8"/>
      <c r="SKU5022" s="8"/>
      <c r="SKV5022" s="8"/>
      <c r="SKW5022" s="8"/>
      <c r="SKX5022" s="8"/>
      <c r="SKY5022" s="8"/>
      <c r="SKZ5022" s="8"/>
      <c r="SLA5022" s="8"/>
      <c r="SLB5022" s="8"/>
      <c r="SLC5022" s="8"/>
      <c r="SLD5022" s="8"/>
      <c r="SLE5022" s="8"/>
      <c r="SLF5022" s="8"/>
      <c r="SLG5022" s="8"/>
      <c r="SLH5022" s="8"/>
      <c r="SLI5022" s="8"/>
      <c r="SLJ5022" s="8"/>
      <c r="SLK5022" s="8"/>
      <c r="SLL5022" s="8"/>
      <c r="SLM5022" s="8"/>
      <c r="SLN5022" s="8"/>
      <c r="SLO5022" s="8"/>
      <c r="SLP5022" s="8"/>
      <c r="SLQ5022" s="8"/>
      <c r="SLR5022" s="8"/>
      <c r="SLS5022" s="8"/>
      <c r="SLT5022" s="8"/>
      <c r="SLU5022" s="8"/>
      <c r="SLV5022" s="8"/>
      <c r="SLW5022" s="8"/>
      <c r="SLX5022" s="8"/>
      <c r="SLY5022" s="8"/>
      <c r="SLZ5022" s="8"/>
      <c r="SMA5022" s="8"/>
      <c r="SMB5022" s="8"/>
      <c r="SMC5022" s="8"/>
      <c r="SMD5022" s="8"/>
      <c r="SME5022" s="8"/>
      <c r="SMF5022" s="8"/>
      <c r="SMG5022" s="8"/>
      <c r="SMH5022" s="8"/>
      <c r="SMI5022" s="8"/>
      <c r="SMJ5022" s="8"/>
      <c r="SMK5022" s="8"/>
      <c r="SML5022" s="8"/>
      <c r="SMM5022" s="8"/>
      <c r="SMN5022" s="8"/>
      <c r="SMO5022" s="8"/>
      <c r="SMP5022" s="8"/>
      <c r="SMQ5022" s="8"/>
      <c r="SMR5022" s="8"/>
      <c r="SMS5022" s="8"/>
      <c r="SMT5022" s="8"/>
      <c r="SMU5022" s="8"/>
      <c r="SMV5022" s="8"/>
      <c r="SMW5022" s="8"/>
      <c r="SMX5022" s="8"/>
      <c r="SMY5022" s="8"/>
      <c r="SMZ5022" s="8"/>
      <c r="SNA5022" s="8"/>
      <c r="SNB5022" s="8"/>
      <c r="SNC5022" s="8"/>
      <c r="SND5022" s="8"/>
      <c r="SNE5022" s="8"/>
      <c r="SNF5022" s="8"/>
      <c r="SNG5022" s="8"/>
      <c r="SNH5022" s="8"/>
      <c r="SNI5022" s="8"/>
      <c r="SNJ5022" s="8"/>
      <c r="SNK5022" s="8"/>
      <c r="SNL5022" s="8"/>
      <c r="SNM5022" s="8"/>
      <c r="SNN5022" s="8"/>
      <c r="SNO5022" s="8"/>
      <c r="SNP5022" s="8"/>
      <c r="SNQ5022" s="8"/>
      <c r="SNR5022" s="8"/>
      <c r="SNS5022" s="8"/>
      <c r="SNT5022" s="8"/>
      <c r="SNU5022" s="8"/>
      <c r="SNV5022" s="8"/>
      <c r="SNW5022" s="8"/>
      <c r="SNX5022" s="8"/>
      <c r="SNY5022" s="8"/>
      <c r="SNZ5022" s="8"/>
      <c r="SOA5022" s="8"/>
      <c r="SOB5022" s="8"/>
      <c r="SOC5022" s="8"/>
      <c r="SOD5022" s="8"/>
      <c r="SOE5022" s="8"/>
      <c r="SOF5022" s="8"/>
      <c r="SOG5022" s="8"/>
      <c r="SOH5022" s="8"/>
      <c r="SOI5022" s="8"/>
      <c r="SOJ5022" s="8"/>
      <c r="SOK5022" s="8"/>
      <c r="SOL5022" s="8"/>
      <c r="SOM5022" s="8"/>
      <c r="SON5022" s="8"/>
      <c r="SOO5022" s="8"/>
      <c r="SOP5022" s="8"/>
      <c r="SOQ5022" s="8"/>
      <c r="SOR5022" s="8"/>
      <c r="SOS5022" s="8"/>
      <c r="SOT5022" s="8"/>
      <c r="SOU5022" s="8"/>
      <c r="SOV5022" s="8"/>
      <c r="SOW5022" s="8"/>
      <c r="SOX5022" s="8"/>
      <c r="SOY5022" s="8"/>
      <c r="SOZ5022" s="8"/>
      <c r="SPA5022" s="8"/>
      <c r="SPB5022" s="8"/>
      <c r="SPC5022" s="8"/>
      <c r="SPD5022" s="8"/>
      <c r="SPE5022" s="8"/>
      <c r="SPF5022" s="8"/>
      <c r="SPG5022" s="8"/>
      <c r="SPH5022" s="8"/>
      <c r="SPI5022" s="8"/>
      <c r="SPJ5022" s="8"/>
      <c r="SPK5022" s="8"/>
      <c r="SPL5022" s="8"/>
      <c r="SPM5022" s="8"/>
      <c r="SPN5022" s="8"/>
      <c r="SPO5022" s="8"/>
      <c r="SPP5022" s="8"/>
      <c r="SPQ5022" s="8"/>
      <c r="SPR5022" s="8"/>
      <c r="SPS5022" s="8"/>
      <c r="SPT5022" s="8"/>
      <c r="SPU5022" s="8"/>
      <c r="SPV5022" s="8"/>
      <c r="SPW5022" s="8"/>
      <c r="SPX5022" s="8"/>
      <c r="SPY5022" s="8"/>
      <c r="SPZ5022" s="8"/>
      <c r="SQA5022" s="8"/>
      <c r="SQB5022" s="8"/>
      <c r="SQC5022" s="8"/>
      <c r="SQD5022" s="8"/>
      <c r="SQE5022" s="8"/>
      <c r="SQF5022" s="8"/>
      <c r="SQG5022" s="8"/>
      <c r="SQH5022" s="8"/>
      <c r="SQI5022" s="8"/>
      <c r="SQJ5022" s="8"/>
      <c r="SQK5022" s="8"/>
      <c r="SQL5022" s="8"/>
      <c r="SQM5022" s="8"/>
      <c r="SQN5022" s="8"/>
      <c r="SQO5022" s="8"/>
      <c r="SQP5022" s="8"/>
      <c r="SQQ5022" s="8"/>
      <c r="SQR5022" s="8"/>
      <c r="SQS5022" s="8"/>
      <c r="SQT5022" s="8"/>
      <c r="SQU5022" s="8"/>
      <c r="SQV5022" s="8"/>
      <c r="SQW5022" s="8"/>
      <c r="SQX5022" s="8"/>
      <c r="SQY5022" s="8"/>
      <c r="SQZ5022" s="8"/>
      <c r="SRA5022" s="8"/>
      <c r="SRB5022" s="8"/>
      <c r="SRC5022" s="8"/>
      <c r="SRD5022" s="8"/>
      <c r="SRE5022" s="8"/>
      <c r="SRF5022" s="8"/>
      <c r="SRG5022" s="8"/>
      <c r="SRH5022" s="8"/>
      <c r="SRI5022" s="8"/>
      <c r="SRJ5022" s="8"/>
      <c r="SRK5022" s="8"/>
      <c r="SRL5022" s="8"/>
      <c r="SRM5022" s="8"/>
      <c r="SRN5022" s="8"/>
      <c r="SRO5022" s="8"/>
      <c r="SRP5022" s="8"/>
      <c r="SRQ5022" s="8"/>
      <c r="SRR5022" s="8"/>
      <c r="SRS5022" s="8"/>
      <c r="SRT5022" s="8"/>
      <c r="SRU5022" s="8"/>
      <c r="SRV5022" s="8"/>
      <c r="SRW5022" s="8"/>
      <c r="SRX5022" s="8"/>
      <c r="SRY5022" s="8"/>
      <c r="SRZ5022" s="8"/>
      <c r="SSA5022" s="8"/>
      <c r="SSB5022" s="8"/>
      <c r="SSC5022" s="8"/>
      <c r="SSD5022" s="8"/>
      <c r="SSE5022" s="8"/>
      <c r="SSF5022" s="8"/>
      <c r="SSG5022" s="8"/>
      <c r="SSH5022" s="8"/>
      <c r="SSI5022" s="8"/>
      <c r="SSJ5022" s="8"/>
      <c r="SSK5022" s="8"/>
      <c r="SSL5022" s="8"/>
      <c r="SSM5022" s="8"/>
      <c r="SSN5022" s="8"/>
      <c r="SSO5022" s="8"/>
      <c r="SSP5022" s="8"/>
      <c r="SSQ5022" s="8"/>
      <c r="SSR5022" s="8"/>
      <c r="SSS5022" s="8"/>
      <c r="SST5022" s="8"/>
      <c r="SSU5022" s="8"/>
      <c r="SSV5022" s="8"/>
      <c r="SSW5022" s="8"/>
      <c r="SSX5022" s="8"/>
      <c r="SSY5022" s="8"/>
      <c r="SSZ5022" s="8"/>
      <c r="STA5022" s="8"/>
      <c r="STB5022" s="8"/>
      <c r="STC5022" s="8"/>
      <c r="STD5022" s="8"/>
      <c r="STE5022" s="8"/>
      <c r="STF5022" s="8"/>
      <c r="STG5022" s="8"/>
      <c r="STH5022" s="8"/>
      <c r="STI5022" s="8"/>
      <c r="STJ5022" s="8"/>
      <c r="STK5022" s="8"/>
      <c r="STL5022" s="8"/>
      <c r="STM5022" s="8"/>
      <c r="STN5022" s="8"/>
      <c r="STO5022" s="8"/>
      <c r="STP5022" s="8"/>
      <c r="STQ5022" s="8"/>
      <c r="STR5022" s="8"/>
      <c r="STS5022" s="8"/>
      <c r="STT5022" s="8"/>
      <c r="STU5022" s="8"/>
      <c r="STV5022" s="8"/>
      <c r="STW5022" s="8"/>
      <c r="STX5022" s="8"/>
      <c r="STY5022" s="8"/>
      <c r="STZ5022" s="8"/>
      <c r="SUA5022" s="8"/>
      <c r="SUB5022" s="8"/>
      <c r="SUC5022" s="8"/>
      <c r="SUD5022" s="8"/>
      <c r="SUE5022" s="8"/>
      <c r="SUF5022" s="8"/>
      <c r="SUG5022" s="8"/>
      <c r="SUH5022" s="8"/>
      <c r="SUI5022" s="8"/>
      <c r="SUJ5022" s="8"/>
      <c r="SUK5022" s="8"/>
      <c r="SUL5022" s="8"/>
      <c r="SUM5022" s="8"/>
      <c r="SUN5022" s="8"/>
      <c r="SUO5022" s="8"/>
      <c r="SUP5022" s="8"/>
      <c r="SUQ5022" s="8"/>
      <c r="SUR5022" s="8"/>
      <c r="SUS5022" s="8"/>
      <c r="SUT5022" s="8"/>
      <c r="SUU5022" s="8"/>
      <c r="SUV5022" s="8"/>
      <c r="SUW5022" s="8"/>
      <c r="SUX5022" s="8"/>
      <c r="SUY5022" s="8"/>
      <c r="SUZ5022" s="8"/>
      <c r="SVA5022" s="8"/>
      <c r="SVB5022" s="8"/>
      <c r="SVC5022" s="8"/>
      <c r="SVD5022" s="8"/>
      <c r="SVE5022" s="8"/>
      <c r="SVF5022" s="8"/>
      <c r="SVG5022" s="8"/>
      <c r="SVH5022" s="8"/>
      <c r="SVI5022" s="8"/>
      <c r="SVJ5022" s="8"/>
      <c r="SVK5022" s="8"/>
      <c r="SVL5022" s="8"/>
      <c r="SVM5022" s="8"/>
      <c r="SVN5022" s="8"/>
      <c r="SVO5022" s="8"/>
      <c r="SVP5022" s="8"/>
      <c r="SVQ5022" s="8"/>
      <c r="SVR5022" s="8"/>
      <c r="SVS5022" s="8"/>
      <c r="SVT5022" s="8"/>
      <c r="SVU5022" s="8"/>
      <c r="SVV5022" s="8"/>
      <c r="SVW5022" s="8"/>
      <c r="SVX5022" s="8"/>
      <c r="SVY5022" s="8"/>
      <c r="SVZ5022" s="8"/>
      <c r="SWA5022" s="8"/>
      <c r="SWB5022" s="8"/>
      <c r="SWC5022" s="8"/>
      <c r="SWD5022" s="8"/>
      <c r="SWE5022" s="8"/>
      <c r="SWF5022" s="8"/>
      <c r="SWG5022" s="8"/>
      <c r="SWH5022" s="8"/>
      <c r="SWI5022" s="8"/>
      <c r="SWJ5022" s="8"/>
      <c r="SWK5022" s="8"/>
      <c r="SWL5022" s="8"/>
      <c r="SWM5022" s="8"/>
      <c r="SWN5022" s="8"/>
      <c r="SWO5022" s="8"/>
      <c r="SWP5022" s="8"/>
      <c r="SWQ5022" s="8"/>
      <c r="SWR5022" s="8"/>
      <c r="SWS5022" s="8"/>
      <c r="SWT5022" s="8"/>
      <c r="SWU5022" s="8"/>
      <c r="SWV5022" s="8"/>
      <c r="SWW5022" s="8"/>
      <c r="SWX5022" s="8"/>
      <c r="SWY5022" s="8"/>
      <c r="SWZ5022" s="8"/>
      <c r="SXA5022" s="8"/>
      <c r="SXB5022" s="8"/>
      <c r="SXC5022" s="8"/>
      <c r="SXD5022" s="8"/>
      <c r="SXE5022" s="8"/>
      <c r="SXF5022" s="8"/>
      <c r="SXG5022" s="8"/>
      <c r="SXH5022" s="8"/>
      <c r="SXI5022" s="8"/>
      <c r="SXJ5022" s="8"/>
      <c r="SXK5022" s="8"/>
      <c r="SXL5022" s="8"/>
      <c r="SXM5022" s="8"/>
      <c r="SXN5022" s="8"/>
      <c r="SXO5022" s="8"/>
      <c r="SXP5022" s="8"/>
      <c r="SXQ5022" s="8"/>
      <c r="SXR5022" s="8"/>
      <c r="SXS5022" s="8"/>
      <c r="SXT5022" s="8"/>
      <c r="SXU5022" s="8"/>
      <c r="SXV5022" s="8"/>
      <c r="SXW5022" s="8"/>
      <c r="SXX5022" s="8"/>
      <c r="SXY5022" s="8"/>
      <c r="SXZ5022" s="8"/>
      <c r="SYA5022" s="8"/>
      <c r="SYB5022" s="8"/>
      <c r="SYC5022" s="8"/>
      <c r="SYD5022" s="8"/>
      <c r="SYE5022" s="8"/>
      <c r="SYF5022" s="8"/>
      <c r="SYG5022" s="8"/>
      <c r="SYH5022" s="8"/>
      <c r="SYI5022" s="8"/>
      <c r="SYJ5022" s="8"/>
      <c r="SYK5022" s="8"/>
      <c r="SYL5022" s="8"/>
      <c r="SYM5022" s="8"/>
      <c r="SYN5022" s="8"/>
      <c r="SYO5022" s="8"/>
      <c r="SYP5022" s="8"/>
      <c r="SYQ5022" s="8"/>
      <c r="SYR5022" s="8"/>
      <c r="SYS5022" s="8"/>
      <c r="SYT5022" s="8"/>
      <c r="SYU5022" s="8"/>
      <c r="SYV5022" s="8"/>
      <c r="SYW5022" s="8"/>
      <c r="SYX5022" s="8"/>
      <c r="SYY5022" s="8"/>
      <c r="SYZ5022" s="8"/>
      <c r="SZA5022" s="8"/>
      <c r="SZB5022" s="8"/>
      <c r="SZC5022" s="8"/>
      <c r="SZD5022" s="8"/>
      <c r="SZE5022" s="8"/>
      <c r="SZF5022" s="8"/>
      <c r="SZG5022" s="8"/>
      <c r="SZH5022" s="8"/>
      <c r="SZI5022" s="8"/>
      <c r="SZJ5022" s="8"/>
      <c r="SZK5022" s="8"/>
      <c r="SZL5022" s="8"/>
      <c r="SZM5022" s="8"/>
      <c r="SZN5022" s="8"/>
      <c r="SZO5022" s="8"/>
      <c r="SZP5022" s="8"/>
      <c r="SZQ5022" s="8"/>
      <c r="SZR5022" s="8"/>
      <c r="SZS5022" s="8"/>
      <c r="SZT5022" s="8"/>
      <c r="SZU5022" s="8"/>
      <c r="SZV5022" s="8"/>
      <c r="SZW5022" s="8"/>
      <c r="SZX5022" s="8"/>
      <c r="SZY5022" s="8"/>
      <c r="SZZ5022" s="8"/>
      <c r="TAA5022" s="8"/>
      <c r="TAB5022" s="8"/>
      <c r="TAC5022" s="8"/>
      <c r="TAD5022" s="8"/>
      <c r="TAE5022" s="8"/>
      <c r="TAF5022" s="8"/>
      <c r="TAG5022" s="8"/>
      <c r="TAH5022" s="8"/>
      <c r="TAI5022" s="8"/>
      <c r="TAJ5022" s="8"/>
      <c r="TAK5022" s="8"/>
      <c r="TAL5022" s="8"/>
      <c r="TAM5022" s="8"/>
      <c r="TAN5022" s="8"/>
      <c r="TAO5022" s="8"/>
      <c r="TAP5022" s="8"/>
      <c r="TAQ5022" s="8"/>
      <c r="TAR5022" s="8"/>
      <c r="TAS5022" s="8"/>
      <c r="TAT5022" s="8"/>
      <c r="TAU5022" s="8"/>
      <c r="TAV5022" s="8"/>
      <c r="TAW5022" s="8"/>
      <c r="TAX5022" s="8"/>
      <c r="TAY5022" s="8"/>
      <c r="TAZ5022" s="8"/>
      <c r="TBA5022" s="8"/>
      <c r="TBB5022" s="8"/>
      <c r="TBC5022" s="8"/>
      <c r="TBD5022" s="8"/>
      <c r="TBE5022" s="8"/>
      <c r="TBF5022" s="8"/>
      <c r="TBG5022" s="8"/>
      <c r="TBH5022" s="8"/>
      <c r="TBI5022" s="8"/>
      <c r="TBJ5022" s="8"/>
      <c r="TBK5022" s="8"/>
      <c r="TBL5022" s="8"/>
      <c r="TBM5022" s="8"/>
      <c r="TBN5022" s="8"/>
      <c r="TBO5022" s="8"/>
      <c r="TBP5022" s="8"/>
      <c r="TBQ5022" s="8"/>
      <c r="TBR5022" s="8"/>
      <c r="TBS5022" s="8"/>
      <c r="TBT5022" s="8"/>
      <c r="TBU5022" s="8"/>
      <c r="TBV5022" s="8"/>
      <c r="TBW5022" s="8"/>
      <c r="TBX5022" s="8"/>
      <c r="TBY5022" s="8"/>
      <c r="TBZ5022" s="8"/>
      <c r="TCA5022" s="8"/>
      <c r="TCB5022" s="8"/>
      <c r="TCC5022" s="8"/>
      <c r="TCD5022" s="8"/>
      <c r="TCE5022" s="8"/>
      <c r="TCF5022" s="8"/>
      <c r="TCG5022" s="8"/>
      <c r="TCH5022" s="8"/>
      <c r="TCI5022" s="8"/>
      <c r="TCJ5022" s="8"/>
      <c r="TCK5022" s="8"/>
      <c r="TCL5022" s="8"/>
      <c r="TCM5022" s="8"/>
      <c r="TCN5022" s="8"/>
      <c r="TCO5022" s="8"/>
      <c r="TCP5022" s="8"/>
      <c r="TCQ5022" s="8"/>
      <c r="TCR5022" s="8"/>
      <c r="TCS5022" s="8"/>
      <c r="TCT5022" s="8"/>
      <c r="TCU5022" s="8"/>
      <c r="TCV5022" s="8"/>
      <c r="TCW5022" s="8"/>
      <c r="TCX5022" s="8"/>
      <c r="TCY5022" s="8"/>
      <c r="TCZ5022" s="8"/>
      <c r="TDA5022" s="8"/>
      <c r="TDB5022" s="8"/>
      <c r="TDC5022" s="8"/>
      <c r="TDD5022" s="8"/>
      <c r="TDE5022" s="8"/>
      <c r="TDF5022" s="8"/>
      <c r="TDG5022" s="8"/>
      <c r="TDH5022" s="8"/>
      <c r="TDI5022" s="8"/>
      <c r="TDJ5022" s="8"/>
      <c r="TDK5022" s="8"/>
      <c r="TDL5022" s="8"/>
      <c r="TDM5022" s="8"/>
      <c r="TDN5022" s="8"/>
      <c r="TDO5022" s="8"/>
      <c r="TDP5022" s="8"/>
      <c r="TDQ5022" s="8"/>
      <c r="TDR5022" s="8"/>
      <c r="TDS5022" s="8"/>
      <c r="TDT5022" s="8"/>
      <c r="TDU5022" s="8"/>
      <c r="TDV5022" s="8"/>
      <c r="TDW5022" s="8"/>
      <c r="TDX5022" s="8"/>
      <c r="TDY5022" s="8"/>
      <c r="TDZ5022" s="8"/>
      <c r="TEA5022" s="8"/>
      <c r="TEB5022" s="8"/>
      <c r="TEC5022" s="8"/>
      <c r="TED5022" s="8"/>
      <c r="TEE5022" s="8"/>
      <c r="TEF5022" s="8"/>
      <c r="TEG5022" s="8"/>
      <c r="TEH5022" s="8"/>
      <c r="TEI5022" s="8"/>
      <c r="TEJ5022" s="8"/>
      <c r="TEK5022" s="8"/>
      <c r="TEL5022" s="8"/>
      <c r="TEM5022" s="8"/>
      <c r="TEN5022" s="8"/>
      <c r="TEO5022" s="8"/>
      <c r="TEP5022" s="8"/>
      <c r="TEQ5022" s="8"/>
      <c r="TER5022" s="8"/>
      <c r="TES5022" s="8"/>
      <c r="TET5022" s="8"/>
      <c r="TEU5022" s="8"/>
      <c r="TEV5022" s="8"/>
      <c r="TEW5022" s="8"/>
      <c r="TEX5022" s="8"/>
      <c r="TEY5022" s="8"/>
      <c r="TEZ5022" s="8"/>
      <c r="TFA5022" s="8"/>
      <c r="TFB5022" s="8"/>
      <c r="TFC5022" s="8"/>
      <c r="TFD5022" s="8"/>
      <c r="TFE5022" s="8"/>
      <c r="TFF5022" s="8"/>
      <c r="TFG5022" s="8"/>
      <c r="TFH5022" s="8"/>
      <c r="TFI5022" s="8"/>
      <c r="TFJ5022" s="8"/>
      <c r="TFK5022" s="8"/>
      <c r="TFL5022" s="8"/>
      <c r="TFM5022" s="8"/>
      <c r="TFN5022" s="8"/>
      <c r="TFO5022" s="8"/>
      <c r="TFP5022" s="8"/>
      <c r="TFQ5022" s="8"/>
      <c r="TFR5022" s="8"/>
      <c r="TFS5022" s="8"/>
      <c r="TFT5022" s="8"/>
      <c r="TFU5022" s="8"/>
      <c r="TFV5022" s="8"/>
      <c r="TFW5022" s="8"/>
      <c r="TFX5022" s="8"/>
      <c r="TFY5022" s="8"/>
      <c r="TFZ5022" s="8"/>
      <c r="TGA5022" s="8"/>
      <c r="TGB5022" s="8"/>
      <c r="TGC5022" s="8"/>
      <c r="TGD5022" s="8"/>
      <c r="TGE5022" s="8"/>
      <c r="TGF5022" s="8"/>
      <c r="TGG5022" s="8"/>
      <c r="TGH5022" s="8"/>
      <c r="TGI5022" s="8"/>
      <c r="TGJ5022" s="8"/>
      <c r="TGK5022" s="8"/>
      <c r="TGL5022" s="8"/>
      <c r="TGM5022" s="8"/>
      <c r="TGN5022" s="8"/>
      <c r="TGO5022" s="8"/>
      <c r="TGP5022" s="8"/>
      <c r="TGQ5022" s="8"/>
      <c r="TGR5022" s="8"/>
      <c r="TGS5022" s="8"/>
      <c r="TGT5022" s="8"/>
      <c r="TGU5022" s="8"/>
      <c r="TGV5022" s="8"/>
      <c r="TGW5022" s="8"/>
      <c r="TGX5022" s="8"/>
      <c r="TGY5022" s="8"/>
      <c r="TGZ5022" s="8"/>
      <c r="THA5022" s="8"/>
      <c r="THB5022" s="8"/>
      <c r="THC5022" s="8"/>
      <c r="THD5022" s="8"/>
      <c r="THE5022" s="8"/>
      <c r="THF5022" s="8"/>
      <c r="THG5022" s="8"/>
      <c r="THH5022" s="8"/>
      <c r="THI5022" s="8"/>
      <c r="THJ5022" s="8"/>
      <c r="THK5022" s="8"/>
      <c r="THL5022" s="8"/>
      <c r="THM5022" s="8"/>
      <c r="THN5022" s="8"/>
      <c r="THO5022" s="8"/>
      <c r="THP5022" s="8"/>
      <c r="THQ5022" s="8"/>
      <c r="THR5022" s="8"/>
      <c r="THS5022" s="8"/>
      <c r="THT5022" s="8"/>
      <c r="THU5022" s="8"/>
      <c r="THV5022" s="8"/>
      <c r="THW5022" s="8"/>
      <c r="THX5022" s="8"/>
      <c r="THY5022" s="8"/>
      <c r="THZ5022" s="8"/>
      <c r="TIA5022" s="8"/>
      <c r="TIB5022" s="8"/>
      <c r="TIC5022" s="8"/>
      <c r="TID5022" s="8"/>
      <c r="TIE5022" s="8"/>
      <c r="TIF5022" s="8"/>
      <c r="TIG5022" s="8"/>
      <c r="TIH5022" s="8"/>
      <c r="TII5022" s="8"/>
      <c r="TIJ5022" s="8"/>
      <c r="TIK5022" s="8"/>
      <c r="TIL5022" s="8"/>
      <c r="TIM5022" s="8"/>
      <c r="TIN5022" s="8"/>
      <c r="TIO5022" s="8"/>
      <c r="TIP5022" s="8"/>
      <c r="TIQ5022" s="8"/>
      <c r="TIR5022" s="8"/>
      <c r="TIS5022" s="8"/>
      <c r="TIT5022" s="8"/>
      <c r="TIU5022" s="8"/>
      <c r="TIV5022" s="8"/>
      <c r="TIW5022" s="8"/>
      <c r="TIX5022" s="8"/>
      <c r="TIY5022" s="8"/>
      <c r="TIZ5022" s="8"/>
      <c r="TJA5022" s="8"/>
      <c r="TJB5022" s="8"/>
      <c r="TJC5022" s="8"/>
      <c r="TJD5022" s="8"/>
      <c r="TJE5022" s="8"/>
      <c r="TJF5022" s="8"/>
      <c r="TJG5022" s="8"/>
      <c r="TJH5022" s="8"/>
      <c r="TJI5022" s="8"/>
      <c r="TJJ5022" s="8"/>
      <c r="TJK5022" s="8"/>
      <c r="TJL5022" s="8"/>
      <c r="TJM5022" s="8"/>
      <c r="TJN5022" s="8"/>
      <c r="TJO5022" s="8"/>
      <c r="TJP5022" s="8"/>
      <c r="TJQ5022" s="8"/>
      <c r="TJR5022" s="8"/>
      <c r="TJS5022" s="8"/>
      <c r="TJT5022" s="8"/>
      <c r="TJU5022" s="8"/>
      <c r="TJV5022" s="8"/>
      <c r="TJW5022" s="8"/>
      <c r="TJX5022" s="8"/>
      <c r="TJY5022" s="8"/>
      <c r="TJZ5022" s="8"/>
      <c r="TKA5022" s="8"/>
      <c r="TKB5022" s="8"/>
      <c r="TKC5022" s="8"/>
      <c r="TKD5022" s="8"/>
      <c r="TKE5022" s="8"/>
      <c r="TKF5022" s="8"/>
      <c r="TKG5022" s="8"/>
      <c r="TKH5022" s="8"/>
      <c r="TKI5022" s="8"/>
      <c r="TKJ5022" s="8"/>
      <c r="TKK5022" s="8"/>
      <c r="TKL5022" s="8"/>
      <c r="TKM5022" s="8"/>
      <c r="TKN5022" s="8"/>
      <c r="TKO5022" s="8"/>
      <c r="TKP5022" s="8"/>
      <c r="TKQ5022" s="8"/>
      <c r="TKR5022" s="8"/>
      <c r="TKS5022" s="8"/>
      <c r="TKT5022" s="8"/>
      <c r="TKU5022" s="8"/>
      <c r="TKV5022" s="8"/>
      <c r="TKW5022" s="8"/>
      <c r="TKX5022" s="8"/>
      <c r="TKY5022" s="8"/>
      <c r="TKZ5022" s="8"/>
      <c r="TLA5022" s="8"/>
      <c r="TLB5022" s="8"/>
      <c r="TLC5022" s="8"/>
      <c r="TLD5022" s="8"/>
      <c r="TLE5022" s="8"/>
      <c r="TLF5022" s="8"/>
      <c r="TLG5022" s="8"/>
      <c r="TLH5022" s="8"/>
      <c r="TLI5022" s="8"/>
      <c r="TLJ5022" s="8"/>
      <c r="TLK5022" s="8"/>
      <c r="TLL5022" s="8"/>
      <c r="TLM5022" s="8"/>
      <c r="TLN5022" s="8"/>
      <c r="TLO5022" s="8"/>
      <c r="TLP5022" s="8"/>
      <c r="TLQ5022" s="8"/>
      <c r="TLR5022" s="8"/>
      <c r="TLS5022" s="8"/>
      <c r="TLT5022" s="8"/>
      <c r="TLU5022" s="8"/>
      <c r="TLV5022" s="8"/>
      <c r="TLW5022" s="8"/>
      <c r="TLX5022" s="8"/>
      <c r="TLY5022" s="8"/>
      <c r="TLZ5022" s="8"/>
      <c r="TMA5022" s="8"/>
      <c r="TMB5022" s="8"/>
      <c r="TMC5022" s="8"/>
      <c r="TMD5022" s="8"/>
      <c r="TME5022" s="8"/>
      <c r="TMF5022" s="8"/>
      <c r="TMG5022" s="8"/>
      <c r="TMH5022" s="8"/>
      <c r="TMI5022" s="8"/>
      <c r="TMJ5022" s="8"/>
      <c r="TMK5022" s="8"/>
      <c r="TML5022" s="8"/>
      <c r="TMM5022" s="8"/>
      <c r="TMN5022" s="8"/>
      <c r="TMO5022" s="8"/>
      <c r="TMP5022" s="8"/>
      <c r="TMQ5022" s="8"/>
      <c r="TMR5022" s="8"/>
      <c r="TMS5022" s="8"/>
      <c r="TMT5022" s="8"/>
      <c r="TMU5022" s="8"/>
      <c r="TMV5022" s="8"/>
      <c r="TMW5022" s="8"/>
      <c r="TMX5022" s="8"/>
      <c r="TMY5022" s="8"/>
      <c r="TMZ5022" s="8"/>
      <c r="TNA5022" s="8"/>
      <c r="TNB5022" s="8"/>
      <c r="TNC5022" s="8"/>
      <c r="TND5022" s="8"/>
      <c r="TNE5022" s="8"/>
      <c r="TNF5022" s="8"/>
      <c r="TNG5022" s="8"/>
      <c r="TNH5022" s="8"/>
      <c r="TNI5022" s="8"/>
      <c r="TNJ5022" s="8"/>
      <c r="TNK5022" s="8"/>
      <c r="TNL5022" s="8"/>
      <c r="TNM5022" s="8"/>
      <c r="TNN5022" s="8"/>
      <c r="TNO5022" s="8"/>
      <c r="TNP5022" s="8"/>
      <c r="TNQ5022" s="8"/>
      <c r="TNR5022" s="8"/>
      <c r="TNS5022" s="8"/>
      <c r="TNT5022" s="8"/>
      <c r="TNU5022" s="8"/>
      <c r="TNV5022" s="8"/>
      <c r="TNW5022" s="8"/>
      <c r="TNX5022" s="8"/>
      <c r="TNY5022" s="8"/>
      <c r="TNZ5022" s="8"/>
      <c r="TOA5022" s="8"/>
      <c r="TOB5022" s="8"/>
      <c r="TOC5022" s="8"/>
      <c r="TOD5022" s="8"/>
      <c r="TOE5022" s="8"/>
      <c r="TOF5022" s="8"/>
      <c r="TOG5022" s="8"/>
      <c r="TOH5022" s="8"/>
      <c r="TOI5022" s="8"/>
      <c r="TOJ5022" s="8"/>
      <c r="TOK5022" s="8"/>
      <c r="TOL5022" s="8"/>
      <c r="TOM5022" s="8"/>
      <c r="TON5022" s="8"/>
      <c r="TOO5022" s="8"/>
      <c r="TOP5022" s="8"/>
      <c r="TOQ5022" s="8"/>
      <c r="TOR5022" s="8"/>
      <c r="TOS5022" s="8"/>
      <c r="TOT5022" s="8"/>
      <c r="TOU5022" s="8"/>
      <c r="TOV5022" s="8"/>
      <c r="TOW5022" s="8"/>
      <c r="TOX5022" s="8"/>
      <c r="TOY5022" s="8"/>
      <c r="TOZ5022" s="8"/>
      <c r="TPA5022" s="8"/>
      <c r="TPB5022" s="8"/>
      <c r="TPC5022" s="8"/>
      <c r="TPD5022" s="8"/>
      <c r="TPE5022" s="8"/>
      <c r="TPF5022" s="8"/>
      <c r="TPG5022" s="8"/>
      <c r="TPH5022" s="8"/>
      <c r="TPI5022" s="8"/>
      <c r="TPJ5022" s="8"/>
      <c r="TPK5022" s="8"/>
      <c r="TPL5022" s="8"/>
      <c r="TPM5022" s="8"/>
      <c r="TPN5022" s="8"/>
      <c r="TPO5022" s="8"/>
      <c r="TPP5022" s="8"/>
      <c r="TPQ5022" s="8"/>
      <c r="TPR5022" s="8"/>
      <c r="TPS5022" s="8"/>
      <c r="TPT5022" s="8"/>
      <c r="TPU5022" s="8"/>
      <c r="TPV5022" s="8"/>
      <c r="TPW5022" s="8"/>
      <c r="TPX5022" s="8"/>
      <c r="TPY5022" s="8"/>
      <c r="TPZ5022" s="8"/>
      <c r="TQA5022" s="8"/>
      <c r="TQB5022" s="8"/>
      <c r="TQC5022" s="8"/>
      <c r="TQD5022" s="8"/>
      <c r="TQE5022" s="8"/>
      <c r="TQF5022" s="8"/>
      <c r="TQG5022" s="8"/>
      <c r="TQH5022" s="8"/>
      <c r="TQI5022" s="8"/>
      <c r="TQJ5022" s="8"/>
      <c r="TQK5022" s="8"/>
      <c r="TQL5022" s="8"/>
      <c r="TQM5022" s="8"/>
      <c r="TQN5022" s="8"/>
      <c r="TQO5022" s="8"/>
      <c r="TQP5022" s="8"/>
      <c r="TQQ5022" s="8"/>
      <c r="TQR5022" s="8"/>
      <c r="TQS5022" s="8"/>
      <c r="TQT5022" s="8"/>
      <c r="TQU5022" s="8"/>
      <c r="TQV5022" s="8"/>
      <c r="TQW5022" s="8"/>
      <c r="TQX5022" s="8"/>
      <c r="TQY5022" s="8"/>
      <c r="TQZ5022" s="8"/>
      <c r="TRA5022" s="8"/>
      <c r="TRB5022" s="8"/>
      <c r="TRC5022" s="8"/>
      <c r="TRD5022" s="8"/>
      <c r="TRE5022" s="8"/>
      <c r="TRF5022" s="8"/>
      <c r="TRG5022" s="8"/>
      <c r="TRH5022" s="8"/>
      <c r="TRI5022" s="8"/>
      <c r="TRJ5022" s="8"/>
      <c r="TRK5022" s="8"/>
      <c r="TRL5022" s="8"/>
      <c r="TRM5022" s="8"/>
      <c r="TRN5022" s="8"/>
      <c r="TRO5022" s="8"/>
      <c r="TRP5022" s="8"/>
      <c r="TRQ5022" s="8"/>
      <c r="TRR5022" s="8"/>
      <c r="TRS5022" s="8"/>
      <c r="TRT5022" s="8"/>
      <c r="TRU5022" s="8"/>
      <c r="TRV5022" s="8"/>
      <c r="TRW5022" s="8"/>
      <c r="TRX5022" s="8"/>
      <c r="TRY5022" s="8"/>
      <c r="TRZ5022" s="8"/>
      <c r="TSA5022" s="8"/>
      <c r="TSB5022" s="8"/>
      <c r="TSC5022" s="8"/>
      <c r="TSD5022" s="8"/>
      <c r="TSE5022" s="8"/>
      <c r="TSF5022" s="8"/>
      <c r="TSG5022" s="8"/>
      <c r="TSH5022" s="8"/>
      <c r="TSI5022" s="8"/>
      <c r="TSJ5022" s="8"/>
      <c r="TSK5022" s="8"/>
      <c r="TSL5022" s="8"/>
      <c r="TSM5022" s="8"/>
      <c r="TSN5022" s="8"/>
      <c r="TSO5022" s="8"/>
      <c r="TSP5022" s="8"/>
      <c r="TSQ5022" s="8"/>
      <c r="TSR5022" s="8"/>
      <c r="TSS5022" s="8"/>
      <c r="TST5022" s="8"/>
      <c r="TSU5022" s="8"/>
      <c r="TSV5022" s="8"/>
      <c r="TSW5022" s="8"/>
      <c r="TSX5022" s="8"/>
      <c r="TSY5022" s="8"/>
      <c r="TSZ5022" s="8"/>
      <c r="TTA5022" s="8"/>
      <c r="TTB5022" s="8"/>
      <c r="TTC5022" s="8"/>
      <c r="TTD5022" s="8"/>
      <c r="TTE5022" s="8"/>
      <c r="TTF5022" s="8"/>
      <c r="TTG5022" s="8"/>
      <c r="TTH5022" s="8"/>
      <c r="TTI5022" s="8"/>
      <c r="TTJ5022" s="8"/>
      <c r="TTK5022" s="8"/>
      <c r="TTL5022" s="8"/>
      <c r="TTM5022" s="8"/>
      <c r="TTN5022" s="8"/>
      <c r="TTO5022" s="8"/>
      <c r="TTP5022" s="8"/>
      <c r="TTQ5022" s="8"/>
      <c r="TTR5022" s="8"/>
      <c r="TTS5022" s="8"/>
      <c r="TTT5022" s="8"/>
      <c r="TTU5022" s="8"/>
      <c r="TTV5022" s="8"/>
      <c r="TTW5022" s="8"/>
      <c r="TTX5022" s="8"/>
      <c r="TTY5022" s="8"/>
      <c r="TTZ5022" s="8"/>
      <c r="TUA5022" s="8"/>
      <c r="TUB5022" s="8"/>
      <c r="TUC5022" s="8"/>
      <c r="TUD5022" s="8"/>
      <c r="TUE5022" s="8"/>
      <c r="TUF5022" s="8"/>
      <c r="TUG5022" s="8"/>
      <c r="TUH5022" s="8"/>
      <c r="TUI5022" s="8"/>
      <c r="TUJ5022" s="8"/>
      <c r="TUK5022" s="8"/>
      <c r="TUL5022" s="8"/>
      <c r="TUM5022" s="8"/>
      <c r="TUN5022" s="8"/>
      <c r="TUO5022" s="8"/>
      <c r="TUP5022" s="8"/>
      <c r="TUQ5022" s="8"/>
      <c r="TUR5022" s="8"/>
      <c r="TUS5022" s="8"/>
      <c r="TUT5022" s="8"/>
      <c r="TUU5022" s="8"/>
      <c r="TUV5022" s="8"/>
      <c r="TUW5022" s="8"/>
      <c r="TUX5022" s="8"/>
      <c r="TUY5022" s="8"/>
      <c r="TUZ5022" s="8"/>
      <c r="TVA5022" s="8"/>
      <c r="TVB5022" s="8"/>
      <c r="TVC5022" s="8"/>
      <c r="TVD5022" s="8"/>
      <c r="TVE5022" s="8"/>
      <c r="TVF5022" s="8"/>
      <c r="TVG5022" s="8"/>
      <c r="TVH5022" s="8"/>
      <c r="TVI5022" s="8"/>
      <c r="TVJ5022" s="8"/>
      <c r="TVK5022" s="8"/>
      <c r="TVL5022" s="8"/>
      <c r="TVM5022" s="8"/>
      <c r="TVN5022" s="8"/>
      <c r="TVO5022" s="8"/>
      <c r="TVP5022" s="8"/>
      <c r="TVQ5022" s="8"/>
      <c r="TVR5022" s="8"/>
      <c r="TVS5022" s="8"/>
      <c r="TVT5022" s="8"/>
      <c r="TVU5022" s="8"/>
      <c r="TVV5022" s="8"/>
      <c r="TVW5022" s="8"/>
      <c r="TVX5022" s="8"/>
      <c r="TVY5022" s="8"/>
      <c r="TVZ5022" s="8"/>
      <c r="TWA5022" s="8"/>
      <c r="TWB5022" s="8"/>
      <c r="TWC5022" s="8"/>
      <c r="TWD5022" s="8"/>
      <c r="TWE5022" s="8"/>
      <c r="TWF5022" s="8"/>
      <c r="TWG5022" s="8"/>
      <c r="TWH5022" s="8"/>
      <c r="TWI5022" s="8"/>
      <c r="TWJ5022" s="8"/>
      <c r="TWK5022" s="8"/>
      <c r="TWL5022" s="8"/>
      <c r="TWM5022" s="8"/>
      <c r="TWN5022" s="8"/>
      <c r="TWO5022" s="8"/>
      <c r="TWP5022" s="8"/>
      <c r="TWQ5022" s="8"/>
      <c r="TWR5022" s="8"/>
      <c r="TWS5022" s="8"/>
      <c r="TWT5022" s="8"/>
      <c r="TWU5022" s="8"/>
      <c r="TWV5022" s="8"/>
      <c r="TWW5022" s="8"/>
      <c r="TWX5022" s="8"/>
      <c r="TWY5022" s="8"/>
      <c r="TWZ5022" s="8"/>
      <c r="TXA5022" s="8"/>
      <c r="TXB5022" s="8"/>
      <c r="TXC5022" s="8"/>
      <c r="TXD5022" s="8"/>
      <c r="TXE5022" s="8"/>
      <c r="TXF5022" s="8"/>
      <c r="TXG5022" s="8"/>
      <c r="TXH5022" s="8"/>
      <c r="TXI5022" s="8"/>
      <c r="TXJ5022" s="8"/>
      <c r="TXK5022" s="8"/>
      <c r="TXL5022" s="8"/>
      <c r="TXM5022" s="8"/>
      <c r="TXN5022" s="8"/>
      <c r="TXO5022" s="8"/>
      <c r="TXP5022" s="8"/>
      <c r="TXQ5022" s="8"/>
      <c r="TXR5022" s="8"/>
      <c r="TXS5022" s="8"/>
      <c r="TXT5022" s="8"/>
      <c r="TXU5022" s="8"/>
      <c r="TXV5022" s="8"/>
      <c r="TXW5022" s="8"/>
      <c r="TXX5022" s="8"/>
      <c r="TXY5022" s="8"/>
      <c r="TXZ5022" s="8"/>
      <c r="TYA5022" s="8"/>
      <c r="TYB5022" s="8"/>
      <c r="TYC5022" s="8"/>
      <c r="TYD5022" s="8"/>
      <c r="TYE5022" s="8"/>
      <c r="TYF5022" s="8"/>
      <c r="TYG5022" s="8"/>
      <c r="TYH5022" s="8"/>
      <c r="TYI5022" s="8"/>
      <c r="TYJ5022" s="8"/>
      <c r="TYK5022" s="8"/>
      <c r="TYL5022" s="8"/>
      <c r="TYM5022" s="8"/>
      <c r="TYN5022" s="8"/>
      <c r="TYO5022" s="8"/>
      <c r="TYP5022" s="8"/>
      <c r="TYQ5022" s="8"/>
      <c r="TYR5022" s="8"/>
      <c r="TYS5022" s="8"/>
      <c r="TYT5022" s="8"/>
      <c r="TYU5022" s="8"/>
      <c r="TYV5022" s="8"/>
      <c r="TYW5022" s="8"/>
      <c r="TYX5022" s="8"/>
      <c r="TYY5022" s="8"/>
      <c r="TYZ5022" s="8"/>
      <c r="TZA5022" s="8"/>
      <c r="TZB5022" s="8"/>
      <c r="TZC5022" s="8"/>
      <c r="TZD5022" s="8"/>
      <c r="TZE5022" s="8"/>
      <c r="TZF5022" s="8"/>
      <c r="TZG5022" s="8"/>
      <c r="TZH5022" s="8"/>
      <c r="TZI5022" s="8"/>
      <c r="TZJ5022" s="8"/>
      <c r="TZK5022" s="8"/>
      <c r="TZL5022" s="8"/>
      <c r="TZM5022" s="8"/>
      <c r="TZN5022" s="8"/>
      <c r="TZO5022" s="8"/>
      <c r="TZP5022" s="8"/>
      <c r="TZQ5022" s="8"/>
      <c r="TZR5022" s="8"/>
      <c r="TZS5022" s="8"/>
      <c r="TZT5022" s="8"/>
      <c r="TZU5022" s="8"/>
      <c r="TZV5022" s="8"/>
      <c r="TZW5022" s="8"/>
      <c r="TZX5022" s="8"/>
      <c r="TZY5022" s="8"/>
      <c r="TZZ5022" s="8"/>
      <c r="UAA5022" s="8"/>
      <c r="UAB5022" s="8"/>
      <c r="UAC5022" s="8"/>
      <c r="UAD5022" s="8"/>
      <c r="UAE5022" s="8"/>
      <c r="UAF5022" s="8"/>
      <c r="UAG5022" s="8"/>
      <c r="UAH5022" s="8"/>
      <c r="UAI5022" s="8"/>
      <c r="UAJ5022" s="8"/>
      <c r="UAK5022" s="8"/>
      <c r="UAL5022" s="8"/>
      <c r="UAM5022" s="8"/>
      <c r="UAN5022" s="8"/>
      <c r="UAO5022" s="8"/>
      <c r="UAP5022" s="8"/>
      <c r="UAQ5022" s="8"/>
      <c r="UAR5022" s="8"/>
      <c r="UAS5022" s="8"/>
      <c r="UAT5022" s="8"/>
      <c r="UAU5022" s="8"/>
      <c r="UAV5022" s="8"/>
      <c r="UAW5022" s="8"/>
      <c r="UAX5022" s="8"/>
      <c r="UAY5022" s="8"/>
      <c r="UAZ5022" s="8"/>
      <c r="UBA5022" s="8"/>
      <c r="UBB5022" s="8"/>
      <c r="UBC5022" s="8"/>
      <c r="UBD5022" s="8"/>
      <c r="UBE5022" s="8"/>
      <c r="UBF5022" s="8"/>
      <c r="UBG5022" s="8"/>
      <c r="UBH5022" s="8"/>
      <c r="UBI5022" s="8"/>
      <c r="UBJ5022" s="8"/>
      <c r="UBK5022" s="8"/>
      <c r="UBL5022" s="8"/>
      <c r="UBM5022" s="8"/>
      <c r="UBN5022" s="8"/>
      <c r="UBO5022" s="8"/>
      <c r="UBP5022" s="8"/>
      <c r="UBQ5022" s="8"/>
      <c r="UBR5022" s="8"/>
      <c r="UBS5022" s="8"/>
      <c r="UBT5022" s="8"/>
      <c r="UBU5022" s="8"/>
      <c r="UBV5022" s="8"/>
      <c r="UBW5022" s="8"/>
      <c r="UBX5022" s="8"/>
      <c r="UBY5022" s="8"/>
      <c r="UBZ5022" s="8"/>
      <c r="UCA5022" s="8"/>
      <c r="UCB5022" s="8"/>
      <c r="UCC5022" s="8"/>
      <c r="UCD5022" s="8"/>
      <c r="UCE5022" s="8"/>
      <c r="UCF5022" s="8"/>
      <c r="UCG5022" s="8"/>
      <c r="UCH5022" s="8"/>
      <c r="UCI5022" s="8"/>
      <c r="UCJ5022" s="8"/>
      <c r="UCK5022" s="8"/>
      <c r="UCL5022" s="8"/>
      <c r="UCM5022" s="8"/>
      <c r="UCN5022" s="8"/>
      <c r="UCO5022" s="8"/>
      <c r="UCP5022" s="8"/>
      <c r="UCQ5022" s="8"/>
      <c r="UCR5022" s="8"/>
      <c r="UCS5022" s="8"/>
      <c r="UCT5022" s="8"/>
      <c r="UCU5022" s="8"/>
      <c r="UCV5022" s="8"/>
      <c r="UCW5022" s="8"/>
      <c r="UCX5022" s="8"/>
      <c r="UCY5022" s="8"/>
      <c r="UCZ5022" s="8"/>
      <c r="UDA5022" s="8"/>
      <c r="UDB5022" s="8"/>
      <c r="UDC5022" s="8"/>
      <c r="UDD5022" s="8"/>
      <c r="UDE5022" s="8"/>
      <c r="UDF5022" s="8"/>
      <c r="UDG5022" s="8"/>
      <c r="UDH5022" s="8"/>
      <c r="UDI5022" s="8"/>
      <c r="UDJ5022" s="8"/>
      <c r="UDK5022" s="8"/>
      <c r="UDL5022" s="8"/>
      <c r="UDM5022" s="8"/>
      <c r="UDN5022" s="8"/>
      <c r="UDO5022" s="8"/>
      <c r="UDP5022" s="8"/>
      <c r="UDQ5022" s="8"/>
      <c r="UDR5022" s="8"/>
      <c r="UDS5022" s="8"/>
      <c r="UDT5022" s="8"/>
      <c r="UDU5022" s="8"/>
      <c r="UDV5022" s="8"/>
      <c r="UDW5022" s="8"/>
      <c r="UDX5022" s="8"/>
      <c r="UDY5022" s="8"/>
      <c r="UDZ5022" s="8"/>
      <c r="UEA5022" s="8"/>
      <c r="UEB5022" s="8"/>
      <c r="UEC5022" s="8"/>
      <c r="UED5022" s="8"/>
      <c r="UEE5022" s="8"/>
      <c r="UEF5022" s="8"/>
      <c r="UEG5022" s="8"/>
      <c r="UEH5022" s="8"/>
      <c r="UEI5022" s="8"/>
      <c r="UEJ5022" s="8"/>
      <c r="UEK5022" s="8"/>
      <c r="UEL5022" s="8"/>
      <c r="UEM5022" s="8"/>
      <c r="UEN5022" s="8"/>
      <c r="UEO5022" s="8"/>
      <c r="UEP5022" s="8"/>
      <c r="UEQ5022" s="8"/>
      <c r="UER5022" s="8"/>
      <c r="UES5022" s="8"/>
      <c r="UET5022" s="8"/>
      <c r="UEU5022" s="8"/>
      <c r="UEV5022" s="8"/>
      <c r="UEW5022" s="8"/>
      <c r="UEX5022" s="8"/>
      <c r="UEY5022" s="8"/>
      <c r="UEZ5022" s="8"/>
      <c r="UFA5022" s="8"/>
      <c r="UFB5022" s="8"/>
      <c r="UFC5022" s="8"/>
      <c r="UFD5022" s="8"/>
      <c r="UFE5022" s="8"/>
      <c r="UFF5022" s="8"/>
      <c r="UFG5022" s="8"/>
      <c r="UFH5022" s="8"/>
      <c r="UFI5022" s="8"/>
      <c r="UFJ5022" s="8"/>
      <c r="UFK5022" s="8"/>
      <c r="UFL5022" s="8"/>
      <c r="UFM5022" s="8"/>
      <c r="UFN5022" s="8"/>
      <c r="UFO5022" s="8"/>
      <c r="UFP5022" s="8"/>
      <c r="UFQ5022" s="8"/>
      <c r="UFR5022" s="8"/>
      <c r="UFS5022" s="8"/>
      <c r="UFT5022" s="8"/>
      <c r="UFU5022" s="8"/>
      <c r="UFV5022" s="8"/>
      <c r="UFW5022" s="8"/>
      <c r="UFX5022" s="8"/>
      <c r="UFY5022" s="8"/>
      <c r="UFZ5022" s="8"/>
      <c r="UGA5022" s="8"/>
      <c r="UGB5022" s="8"/>
      <c r="UGC5022" s="8"/>
      <c r="UGD5022" s="8"/>
      <c r="UGE5022" s="8"/>
      <c r="UGF5022" s="8"/>
      <c r="UGG5022" s="8"/>
      <c r="UGH5022" s="8"/>
      <c r="UGI5022" s="8"/>
      <c r="UGJ5022" s="8"/>
      <c r="UGK5022" s="8"/>
      <c r="UGL5022" s="8"/>
      <c r="UGM5022" s="8"/>
      <c r="UGN5022" s="8"/>
      <c r="UGO5022" s="8"/>
      <c r="UGP5022" s="8"/>
      <c r="UGQ5022" s="8"/>
      <c r="UGR5022" s="8"/>
      <c r="UGS5022" s="8"/>
      <c r="UGT5022" s="8"/>
      <c r="UGU5022" s="8"/>
      <c r="UGV5022" s="8"/>
      <c r="UGW5022" s="8"/>
      <c r="UGX5022" s="8"/>
      <c r="UGY5022" s="8"/>
      <c r="UGZ5022" s="8"/>
      <c r="UHA5022" s="8"/>
      <c r="UHB5022" s="8"/>
      <c r="UHC5022" s="8"/>
      <c r="UHD5022" s="8"/>
      <c r="UHE5022" s="8"/>
      <c r="UHF5022" s="8"/>
      <c r="UHG5022" s="8"/>
      <c r="UHH5022" s="8"/>
      <c r="UHI5022" s="8"/>
      <c r="UHJ5022" s="8"/>
      <c r="UHK5022" s="8"/>
      <c r="UHL5022" s="8"/>
      <c r="UHM5022" s="8"/>
      <c r="UHN5022" s="8"/>
      <c r="UHO5022" s="8"/>
      <c r="UHP5022" s="8"/>
      <c r="UHQ5022" s="8"/>
      <c r="UHR5022" s="8"/>
      <c r="UHS5022" s="8"/>
      <c r="UHT5022" s="8"/>
      <c r="UHU5022" s="8"/>
      <c r="UHV5022" s="8"/>
      <c r="UHW5022" s="8"/>
      <c r="UHX5022" s="8"/>
      <c r="UHY5022" s="8"/>
      <c r="UHZ5022" s="8"/>
      <c r="UIA5022" s="8"/>
      <c r="UIB5022" s="8"/>
      <c r="UIC5022" s="8"/>
      <c r="UID5022" s="8"/>
      <c r="UIE5022" s="8"/>
      <c r="UIF5022" s="8"/>
      <c r="UIG5022" s="8"/>
      <c r="UIH5022" s="8"/>
      <c r="UII5022" s="8"/>
      <c r="UIJ5022" s="8"/>
      <c r="UIK5022" s="8"/>
      <c r="UIL5022" s="8"/>
      <c r="UIM5022" s="8"/>
      <c r="UIN5022" s="8"/>
      <c r="UIO5022" s="8"/>
      <c r="UIP5022" s="8"/>
      <c r="UIQ5022" s="8"/>
      <c r="UIR5022" s="8"/>
      <c r="UIS5022" s="8"/>
      <c r="UIT5022" s="8"/>
      <c r="UIU5022" s="8"/>
      <c r="UIV5022" s="8"/>
      <c r="UIW5022" s="8"/>
      <c r="UIX5022" s="8"/>
      <c r="UIY5022" s="8"/>
      <c r="UIZ5022" s="8"/>
      <c r="UJA5022" s="8"/>
      <c r="UJB5022" s="8"/>
      <c r="UJC5022" s="8"/>
      <c r="UJD5022" s="8"/>
      <c r="UJE5022" s="8"/>
      <c r="UJF5022" s="8"/>
      <c r="UJG5022" s="8"/>
      <c r="UJH5022" s="8"/>
      <c r="UJI5022" s="8"/>
      <c r="UJJ5022" s="8"/>
      <c r="UJK5022" s="8"/>
      <c r="UJL5022" s="8"/>
      <c r="UJM5022" s="8"/>
      <c r="UJN5022" s="8"/>
      <c r="UJO5022" s="8"/>
      <c r="UJP5022" s="8"/>
      <c r="UJQ5022" s="8"/>
      <c r="UJR5022" s="8"/>
      <c r="UJS5022" s="8"/>
      <c r="UJT5022" s="8"/>
      <c r="UJU5022" s="8"/>
      <c r="UJV5022" s="8"/>
      <c r="UJW5022" s="8"/>
      <c r="UJX5022" s="8"/>
      <c r="UJY5022" s="8"/>
      <c r="UJZ5022" s="8"/>
      <c r="UKA5022" s="8"/>
      <c r="UKB5022" s="8"/>
      <c r="UKC5022" s="8"/>
      <c r="UKD5022" s="8"/>
      <c r="UKE5022" s="8"/>
      <c r="UKF5022" s="8"/>
      <c r="UKG5022" s="8"/>
      <c r="UKH5022" s="8"/>
      <c r="UKI5022" s="8"/>
      <c r="UKJ5022" s="8"/>
      <c r="UKK5022" s="8"/>
      <c r="UKL5022" s="8"/>
      <c r="UKM5022" s="8"/>
      <c r="UKN5022" s="8"/>
      <c r="UKO5022" s="8"/>
      <c r="UKP5022" s="8"/>
      <c r="UKQ5022" s="8"/>
      <c r="UKR5022" s="8"/>
      <c r="UKS5022" s="8"/>
      <c r="UKT5022" s="8"/>
      <c r="UKU5022" s="8"/>
      <c r="UKV5022" s="8"/>
      <c r="UKW5022" s="8"/>
      <c r="UKX5022" s="8"/>
      <c r="UKY5022" s="8"/>
      <c r="UKZ5022" s="8"/>
      <c r="ULA5022" s="8"/>
      <c r="ULB5022" s="8"/>
      <c r="ULC5022" s="8"/>
      <c r="ULD5022" s="8"/>
      <c r="ULE5022" s="8"/>
      <c r="ULF5022" s="8"/>
      <c r="ULG5022" s="8"/>
      <c r="ULH5022" s="8"/>
      <c r="ULI5022" s="8"/>
      <c r="ULJ5022" s="8"/>
      <c r="ULK5022" s="8"/>
      <c r="ULL5022" s="8"/>
      <c r="ULM5022" s="8"/>
      <c r="ULN5022" s="8"/>
      <c r="ULO5022" s="8"/>
      <c r="ULP5022" s="8"/>
      <c r="ULQ5022" s="8"/>
      <c r="ULR5022" s="8"/>
      <c r="ULS5022" s="8"/>
      <c r="ULT5022" s="8"/>
      <c r="ULU5022" s="8"/>
      <c r="ULV5022" s="8"/>
      <c r="ULW5022" s="8"/>
      <c r="ULX5022" s="8"/>
      <c r="ULY5022" s="8"/>
      <c r="ULZ5022" s="8"/>
      <c r="UMA5022" s="8"/>
      <c r="UMB5022" s="8"/>
      <c r="UMC5022" s="8"/>
      <c r="UMD5022" s="8"/>
      <c r="UME5022" s="8"/>
      <c r="UMF5022" s="8"/>
      <c r="UMG5022" s="8"/>
      <c r="UMH5022" s="8"/>
      <c r="UMI5022" s="8"/>
      <c r="UMJ5022" s="8"/>
      <c r="UMK5022" s="8"/>
      <c r="UML5022" s="8"/>
      <c r="UMM5022" s="8"/>
      <c r="UMN5022" s="8"/>
      <c r="UMO5022" s="8"/>
      <c r="UMP5022" s="8"/>
      <c r="UMQ5022" s="8"/>
      <c r="UMR5022" s="8"/>
      <c r="UMS5022" s="8"/>
      <c r="UMT5022" s="8"/>
      <c r="UMU5022" s="8"/>
      <c r="UMV5022" s="8"/>
      <c r="UMW5022" s="8"/>
      <c r="UMX5022" s="8"/>
      <c r="UMY5022" s="8"/>
      <c r="UMZ5022" s="8"/>
      <c r="UNA5022" s="8"/>
      <c r="UNB5022" s="8"/>
      <c r="UNC5022" s="8"/>
      <c r="UND5022" s="8"/>
      <c r="UNE5022" s="8"/>
      <c r="UNF5022" s="8"/>
      <c r="UNG5022" s="8"/>
      <c r="UNH5022" s="8"/>
      <c r="UNI5022" s="8"/>
      <c r="UNJ5022" s="8"/>
      <c r="UNK5022" s="8"/>
      <c r="UNL5022" s="8"/>
      <c r="UNM5022" s="8"/>
      <c r="UNN5022" s="8"/>
      <c r="UNO5022" s="8"/>
      <c r="UNP5022" s="8"/>
      <c r="UNQ5022" s="8"/>
      <c r="UNR5022" s="8"/>
      <c r="UNS5022" s="8"/>
      <c r="UNT5022" s="8"/>
      <c r="UNU5022" s="8"/>
      <c r="UNV5022" s="8"/>
      <c r="UNW5022" s="8"/>
      <c r="UNX5022" s="8"/>
      <c r="UNY5022" s="8"/>
      <c r="UNZ5022" s="8"/>
      <c r="UOA5022" s="8"/>
      <c r="UOB5022" s="8"/>
      <c r="UOC5022" s="8"/>
      <c r="UOD5022" s="8"/>
      <c r="UOE5022" s="8"/>
      <c r="UOF5022" s="8"/>
      <c r="UOG5022" s="8"/>
      <c r="UOH5022" s="8"/>
      <c r="UOI5022" s="8"/>
      <c r="UOJ5022" s="8"/>
      <c r="UOK5022" s="8"/>
      <c r="UOL5022" s="8"/>
      <c r="UOM5022" s="8"/>
      <c r="UON5022" s="8"/>
      <c r="UOO5022" s="8"/>
      <c r="UOP5022" s="8"/>
      <c r="UOQ5022" s="8"/>
      <c r="UOR5022" s="8"/>
      <c r="UOS5022" s="8"/>
      <c r="UOT5022" s="8"/>
      <c r="UOU5022" s="8"/>
      <c r="UOV5022" s="8"/>
      <c r="UOW5022" s="8"/>
      <c r="UOX5022" s="8"/>
      <c r="UOY5022" s="8"/>
      <c r="UOZ5022" s="8"/>
      <c r="UPA5022" s="8"/>
      <c r="UPB5022" s="8"/>
      <c r="UPC5022" s="8"/>
      <c r="UPD5022" s="8"/>
      <c r="UPE5022" s="8"/>
      <c r="UPF5022" s="8"/>
      <c r="UPG5022" s="8"/>
      <c r="UPH5022" s="8"/>
      <c r="UPI5022" s="8"/>
      <c r="UPJ5022" s="8"/>
      <c r="UPK5022" s="8"/>
      <c r="UPL5022" s="8"/>
      <c r="UPM5022" s="8"/>
      <c r="UPN5022" s="8"/>
      <c r="UPO5022" s="8"/>
      <c r="UPP5022" s="8"/>
      <c r="UPQ5022" s="8"/>
      <c r="UPR5022" s="8"/>
      <c r="UPS5022" s="8"/>
      <c r="UPT5022" s="8"/>
      <c r="UPU5022" s="8"/>
      <c r="UPV5022" s="8"/>
      <c r="UPW5022" s="8"/>
      <c r="UPX5022" s="8"/>
      <c r="UPY5022" s="8"/>
      <c r="UPZ5022" s="8"/>
      <c r="UQA5022" s="8"/>
      <c r="UQB5022" s="8"/>
      <c r="UQC5022" s="8"/>
      <c r="UQD5022" s="8"/>
      <c r="UQE5022" s="8"/>
      <c r="UQF5022" s="8"/>
      <c r="UQG5022" s="8"/>
      <c r="UQH5022" s="8"/>
      <c r="UQI5022" s="8"/>
      <c r="UQJ5022" s="8"/>
      <c r="UQK5022" s="8"/>
      <c r="UQL5022" s="8"/>
      <c r="UQM5022" s="8"/>
      <c r="UQN5022" s="8"/>
      <c r="UQO5022" s="8"/>
      <c r="UQP5022" s="8"/>
      <c r="UQQ5022" s="8"/>
      <c r="UQR5022" s="8"/>
      <c r="UQS5022" s="8"/>
      <c r="UQT5022" s="8"/>
      <c r="UQU5022" s="8"/>
      <c r="UQV5022" s="8"/>
      <c r="UQW5022" s="8"/>
      <c r="UQX5022" s="8"/>
      <c r="UQY5022" s="8"/>
      <c r="UQZ5022" s="8"/>
      <c r="URA5022" s="8"/>
      <c r="URB5022" s="8"/>
      <c r="URC5022" s="8"/>
      <c r="URD5022" s="8"/>
      <c r="URE5022" s="8"/>
      <c r="URF5022" s="8"/>
      <c r="URG5022" s="8"/>
      <c r="URH5022" s="8"/>
      <c r="URI5022" s="8"/>
      <c r="URJ5022" s="8"/>
      <c r="URK5022" s="8"/>
      <c r="URL5022" s="8"/>
      <c r="URM5022" s="8"/>
      <c r="URN5022" s="8"/>
      <c r="URO5022" s="8"/>
      <c r="URP5022" s="8"/>
      <c r="URQ5022" s="8"/>
      <c r="URR5022" s="8"/>
      <c r="URS5022" s="8"/>
      <c r="URT5022" s="8"/>
      <c r="URU5022" s="8"/>
      <c r="URV5022" s="8"/>
      <c r="URW5022" s="8"/>
      <c r="URX5022" s="8"/>
      <c r="URY5022" s="8"/>
      <c r="URZ5022" s="8"/>
      <c r="USA5022" s="8"/>
      <c r="USB5022" s="8"/>
      <c r="USC5022" s="8"/>
      <c r="USD5022" s="8"/>
      <c r="USE5022" s="8"/>
      <c r="USF5022" s="8"/>
      <c r="USG5022" s="8"/>
      <c r="USH5022" s="8"/>
      <c r="USI5022" s="8"/>
      <c r="USJ5022" s="8"/>
      <c r="USK5022" s="8"/>
      <c r="USL5022" s="8"/>
      <c r="USM5022" s="8"/>
      <c r="USN5022" s="8"/>
      <c r="USO5022" s="8"/>
      <c r="USP5022" s="8"/>
      <c r="USQ5022" s="8"/>
      <c r="USR5022" s="8"/>
      <c r="USS5022" s="8"/>
      <c r="UST5022" s="8"/>
      <c r="USU5022" s="8"/>
      <c r="USV5022" s="8"/>
      <c r="USW5022" s="8"/>
      <c r="USX5022" s="8"/>
      <c r="USY5022" s="8"/>
      <c r="USZ5022" s="8"/>
      <c r="UTA5022" s="8"/>
      <c r="UTB5022" s="8"/>
      <c r="UTC5022" s="8"/>
      <c r="UTD5022" s="8"/>
      <c r="UTE5022" s="8"/>
      <c r="UTF5022" s="8"/>
      <c r="UTG5022" s="8"/>
      <c r="UTH5022" s="8"/>
      <c r="UTI5022" s="8"/>
      <c r="UTJ5022" s="8"/>
      <c r="UTK5022" s="8"/>
      <c r="UTL5022" s="8"/>
      <c r="UTM5022" s="8"/>
      <c r="UTN5022" s="8"/>
      <c r="UTO5022" s="8"/>
      <c r="UTP5022" s="8"/>
      <c r="UTQ5022" s="8"/>
      <c r="UTR5022" s="8"/>
      <c r="UTS5022" s="8"/>
      <c r="UTT5022" s="8"/>
      <c r="UTU5022" s="8"/>
      <c r="UTV5022" s="8"/>
      <c r="UTW5022" s="8"/>
      <c r="UTX5022" s="8"/>
      <c r="UTY5022" s="8"/>
      <c r="UTZ5022" s="8"/>
      <c r="UUA5022" s="8"/>
      <c r="UUB5022" s="8"/>
      <c r="UUC5022" s="8"/>
      <c r="UUD5022" s="8"/>
      <c r="UUE5022" s="8"/>
      <c r="UUF5022" s="8"/>
      <c r="UUG5022" s="8"/>
      <c r="UUH5022" s="8"/>
      <c r="UUI5022" s="8"/>
      <c r="UUJ5022" s="8"/>
      <c r="UUK5022" s="8"/>
      <c r="UUL5022" s="8"/>
      <c r="UUM5022" s="8"/>
      <c r="UUN5022" s="8"/>
      <c r="UUO5022" s="8"/>
      <c r="UUP5022" s="8"/>
      <c r="UUQ5022" s="8"/>
      <c r="UUR5022" s="8"/>
      <c r="UUS5022" s="8"/>
      <c r="UUT5022" s="8"/>
      <c r="UUU5022" s="8"/>
      <c r="UUV5022" s="8"/>
      <c r="UUW5022" s="8"/>
      <c r="UUX5022" s="8"/>
      <c r="UUY5022" s="8"/>
      <c r="UUZ5022" s="8"/>
      <c r="UVA5022" s="8"/>
      <c r="UVB5022" s="8"/>
      <c r="UVC5022" s="8"/>
      <c r="UVD5022" s="8"/>
      <c r="UVE5022" s="8"/>
      <c r="UVF5022" s="8"/>
      <c r="UVG5022" s="8"/>
      <c r="UVH5022" s="8"/>
      <c r="UVI5022" s="8"/>
      <c r="UVJ5022" s="8"/>
      <c r="UVK5022" s="8"/>
      <c r="UVL5022" s="8"/>
      <c r="UVM5022" s="8"/>
      <c r="UVN5022" s="8"/>
      <c r="UVO5022" s="8"/>
      <c r="UVP5022" s="8"/>
      <c r="UVQ5022" s="8"/>
      <c r="UVR5022" s="8"/>
      <c r="UVS5022" s="8"/>
      <c r="UVT5022" s="8"/>
      <c r="UVU5022" s="8"/>
      <c r="UVV5022" s="8"/>
      <c r="UVW5022" s="8"/>
      <c r="UVX5022" s="8"/>
      <c r="UVY5022" s="8"/>
      <c r="UVZ5022" s="8"/>
      <c r="UWA5022" s="8"/>
      <c r="UWB5022" s="8"/>
      <c r="UWC5022" s="8"/>
      <c r="UWD5022" s="8"/>
      <c r="UWE5022" s="8"/>
      <c r="UWF5022" s="8"/>
      <c r="UWG5022" s="8"/>
      <c r="UWH5022" s="8"/>
      <c r="UWI5022" s="8"/>
      <c r="UWJ5022" s="8"/>
      <c r="UWK5022" s="8"/>
      <c r="UWL5022" s="8"/>
      <c r="UWM5022" s="8"/>
      <c r="UWN5022" s="8"/>
      <c r="UWO5022" s="8"/>
      <c r="UWP5022" s="8"/>
      <c r="UWQ5022" s="8"/>
      <c r="UWR5022" s="8"/>
      <c r="UWS5022" s="8"/>
      <c r="UWT5022" s="8"/>
      <c r="UWU5022" s="8"/>
      <c r="UWV5022" s="8"/>
      <c r="UWW5022" s="8"/>
      <c r="UWX5022" s="8"/>
      <c r="UWY5022" s="8"/>
      <c r="UWZ5022" s="8"/>
      <c r="UXA5022" s="8"/>
      <c r="UXB5022" s="8"/>
      <c r="UXC5022" s="8"/>
      <c r="UXD5022" s="8"/>
      <c r="UXE5022" s="8"/>
      <c r="UXF5022" s="8"/>
      <c r="UXG5022" s="8"/>
      <c r="UXH5022" s="8"/>
      <c r="UXI5022" s="8"/>
      <c r="UXJ5022" s="8"/>
      <c r="UXK5022" s="8"/>
      <c r="UXL5022" s="8"/>
      <c r="UXM5022" s="8"/>
      <c r="UXN5022" s="8"/>
      <c r="UXO5022" s="8"/>
      <c r="UXP5022" s="8"/>
      <c r="UXQ5022" s="8"/>
      <c r="UXR5022" s="8"/>
      <c r="UXS5022" s="8"/>
      <c r="UXT5022" s="8"/>
      <c r="UXU5022" s="8"/>
      <c r="UXV5022" s="8"/>
      <c r="UXW5022" s="8"/>
      <c r="UXX5022" s="8"/>
      <c r="UXY5022" s="8"/>
      <c r="UXZ5022" s="8"/>
      <c r="UYA5022" s="8"/>
      <c r="UYB5022" s="8"/>
      <c r="UYC5022" s="8"/>
      <c r="UYD5022" s="8"/>
      <c r="UYE5022" s="8"/>
      <c r="UYF5022" s="8"/>
      <c r="UYG5022" s="8"/>
      <c r="UYH5022" s="8"/>
      <c r="UYI5022" s="8"/>
      <c r="UYJ5022" s="8"/>
      <c r="UYK5022" s="8"/>
      <c r="UYL5022" s="8"/>
      <c r="UYM5022" s="8"/>
      <c r="UYN5022" s="8"/>
      <c r="UYO5022" s="8"/>
      <c r="UYP5022" s="8"/>
      <c r="UYQ5022" s="8"/>
      <c r="UYR5022" s="8"/>
      <c r="UYS5022" s="8"/>
      <c r="UYT5022" s="8"/>
      <c r="UYU5022" s="8"/>
      <c r="UYV5022" s="8"/>
      <c r="UYW5022" s="8"/>
      <c r="UYX5022" s="8"/>
      <c r="UYY5022" s="8"/>
      <c r="UYZ5022" s="8"/>
      <c r="UZA5022" s="8"/>
      <c r="UZB5022" s="8"/>
      <c r="UZC5022" s="8"/>
      <c r="UZD5022" s="8"/>
      <c r="UZE5022" s="8"/>
      <c r="UZF5022" s="8"/>
      <c r="UZG5022" s="8"/>
      <c r="UZH5022" s="8"/>
      <c r="UZI5022" s="8"/>
      <c r="UZJ5022" s="8"/>
      <c r="UZK5022" s="8"/>
      <c r="UZL5022" s="8"/>
      <c r="UZM5022" s="8"/>
      <c r="UZN5022" s="8"/>
      <c r="UZO5022" s="8"/>
      <c r="UZP5022" s="8"/>
      <c r="UZQ5022" s="8"/>
      <c r="UZR5022" s="8"/>
      <c r="UZS5022" s="8"/>
      <c r="UZT5022" s="8"/>
      <c r="UZU5022" s="8"/>
      <c r="UZV5022" s="8"/>
      <c r="UZW5022" s="8"/>
      <c r="UZX5022" s="8"/>
      <c r="UZY5022" s="8"/>
      <c r="UZZ5022" s="8"/>
      <c r="VAA5022" s="8"/>
      <c r="VAB5022" s="8"/>
      <c r="VAC5022" s="8"/>
      <c r="VAD5022" s="8"/>
      <c r="VAE5022" s="8"/>
      <c r="VAF5022" s="8"/>
      <c r="VAG5022" s="8"/>
      <c r="VAH5022" s="8"/>
      <c r="VAI5022" s="8"/>
      <c r="VAJ5022" s="8"/>
      <c r="VAK5022" s="8"/>
      <c r="VAL5022" s="8"/>
      <c r="VAM5022" s="8"/>
      <c r="VAN5022" s="8"/>
      <c r="VAO5022" s="8"/>
      <c r="VAP5022" s="8"/>
      <c r="VAQ5022" s="8"/>
      <c r="VAR5022" s="8"/>
      <c r="VAS5022" s="8"/>
      <c r="VAT5022" s="8"/>
      <c r="VAU5022" s="8"/>
      <c r="VAV5022" s="8"/>
      <c r="VAW5022" s="8"/>
      <c r="VAX5022" s="8"/>
      <c r="VAY5022" s="8"/>
      <c r="VAZ5022" s="8"/>
      <c r="VBA5022" s="8"/>
      <c r="VBB5022" s="8"/>
      <c r="VBC5022" s="8"/>
      <c r="VBD5022" s="8"/>
      <c r="VBE5022" s="8"/>
      <c r="VBF5022" s="8"/>
      <c r="VBG5022" s="8"/>
      <c r="VBH5022" s="8"/>
      <c r="VBI5022" s="8"/>
      <c r="VBJ5022" s="8"/>
      <c r="VBK5022" s="8"/>
      <c r="VBL5022" s="8"/>
      <c r="VBM5022" s="8"/>
      <c r="VBN5022" s="8"/>
      <c r="VBO5022" s="8"/>
      <c r="VBP5022" s="8"/>
      <c r="VBQ5022" s="8"/>
      <c r="VBR5022" s="8"/>
      <c r="VBS5022" s="8"/>
      <c r="VBT5022" s="8"/>
      <c r="VBU5022" s="8"/>
      <c r="VBV5022" s="8"/>
      <c r="VBW5022" s="8"/>
      <c r="VBX5022" s="8"/>
      <c r="VBY5022" s="8"/>
      <c r="VBZ5022" s="8"/>
      <c r="VCA5022" s="8"/>
      <c r="VCB5022" s="8"/>
      <c r="VCC5022" s="8"/>
      <c r="VCD5022" s="8"/>
      <c r="VCE5022" s="8"/>
      <c r="VCF5022" s="8"/>
      <c r="VCG5022" s="8"/>
      <c r="VCH5022" s="8"/>
      <c r="VCI5022" s="8"/>
      <c r="VCJ5022" s="8"/>
      <c r="VCK5022" s="8"/>
      <c r="VCL5022" s="8"/>
      <c r="VCM5022" s="8"/>
      <c r="VCN5022" s="8"/>
      <c r="VCO5022" s="8"/>
      <c r="VCP5022" s="8"/>
      <c r="VCQ5022" s="8"/>
      <c r="VCR5022" s="8"/>
      <c r="VCS5022" s="8"/>
      <c r="VCT5022" s="8"/>
      <c r="VCU5022" s="8"/>
      <c r="VCV5022" s="8"/>
      <c r="VCW5022" s="8"/>
      <c r="VCX5022" s="8"/>
      <c r="VCY5022" s="8"/>
      <c r="VCZ5022" s="8"/>
      <c r="VDA5022" s="8"/>
      <c r="VDB5022" s="8"/>
      <c r="VDC5022" s="8"/>
      <c r="VDD5022" s="8"/>
      <c r="VDE5022" s="8"/>
      <c r="VDF5022" s="8"/>
      <c r="VDG5022" s="8"/>
      <c r="VDH5022" s="8"/>
      <c r="VDI5022" s="8"/>
      <c r="VDJ5022" s="8"/>
      <c r="VDK5022" s="8"/>
      <c r="VDL5022" s="8"/>
      <c r="VDM5022" s="8"/>
      <c r="VDN5022" s="8"/>
      <c r="VDO5022" s="8"/>
      <c r="VDP5022" s="8"/>
      <c r="VDQ5022" s="8"/>
      <c r="VDR5022" s="8"/>
      <c r="VDS5022" s="8"/>
      <c r="VDT5022" s="8"/>
      <c r="VDU5022" s="8"/>
      <c r="VDV5022" s="8"/>
      <c r="VDW5022" s="8"/>
      <c r="VDX5022" s="8"/>
      <c r="VDY5022" s="8"/>
      <c r="VDZ5022" s="8"/>
      <c r="VEA5022" s="8"/>
      <c r="VEB5022" s="8"/>
      <c r="VEC5022" s="8"/>
      <c r="VED5022" s="8"/>
      <c r="VEE5022" s="8"/>
      <c r="VEF5022" s="8"/>
      <c r="VEG5022" s="8"/>
      <c r="VEH5022" s="8"/>
      <c r="VEI5022" s="8"/>
      <c r="VEJ5022" s="8"/>
      <c r="VEK5022" s="8"/>
      <c r="VEL5022" s="8"/>
      <c r="VEM5022" s="8"/>
      <c r="VEN5022" s="8"/>
      <c r="VEO5022" s="8"/>
      <c r="VEP5022" s="8"/>
      <c r="VEQ5022" s="8"/>
      <c r="VER5022" s="8"/>
      <c r="VES5022" s="8"/>
      <c r="VET5022" s="8"/>
      <c r="VEU5022" s="8"/>
      <c r="VEV5022" s="8"/>
      <c r="VEW5022" s="8"/>
      <c r="VEX5022" s="8"/>
      <c r="VEY5022" s="8"/>
      <c r="VEZ5022" s="8"/>
      <c r="VFA5022" s="8"/>
      <c r="VFB5022" s="8"/>
      <c r="VFC5022" s="8"/>
      <c r="VFD5022" s="8"/>
      <c r="VFE5022" s="8"/>
      <c r="VFF5022" s="8"/>
      <c r="VFG5022" s="8"/>
      <c r="VFH5022" s="8"/>
      <c r="VFI5022" s="8"/>
      <c r="VFJ5022" s="8"/>
      <c r="VFK5022" s="8"/>
      <c r="VFL5022" s="8"/>
      <c r="VFM5022" s="8"/>
      <c r="VFN5022" s="8"/>
      <c r="VFO5022" s="8"/>
      <c r="VFP5022" s="8"/>
      <c r="VFQ5022" s="8"/>
      <c r="VFR5022" s="8"/>
      <c r="VFS5022" s="8"/>
      <c r="VFT5022" s="8"/>
      <c r="VFU5022" s="8"/>
      <c r="VFV5022" s="8"/>
      <c r="VFW5022" s="8"/>
      <c r="VFX5022" s="8"/>
      <c r="VFY5022" s="8"/>
      <c r="VFZ5022" s="8"/>
      <c r="VGA5022" s="8"/>
      <c r="VGB5022" s="8"/>
      <c r="VGC5022" s="8"/>
      <c r="VGD5022" s="8"/>
      <c r="VGE5022" s="8"/>
      <c r="VGF5022" s="8"/>
      <c r="VGG5022" s="8"/>
      <c r="VGH5022" s="8"/>
      <c r="VGI5022" s="8"/>
      <c r="VGJ5022" s="8"/>
      <c r="VGK5022" s="8"/>
      <c r="VGL5022" s="8"/>
      <c r="VGM5022" s="8"/>
      <c r="VGN5022" s="8"/>
      <c r="VGO5022" s="8"/>
      <c r="VGP5022" s="8"/>
      <c r="VGQ5022" s="8"/>
      <c r="VGR5022" s="8"/>
      <c r="VGS5022" s="8"/>
      <c r="VGT5022" s="8"/>
      <c r="VGU5022" s="8"/>
      <c r="VGV5022" s="8"/>
      <c r="VGW5022" s="8"/>
      <c r="VGX5022" s="8"/>
      <c r="VGY5022" s="8"/>
      <c r="VGZ5022" s="8"/>
      <c r="VHA5022" s="8"/>
      <c r="VHB5022" s="8"/>
      <c r="VHC5022" s="8"/>
      <c r="VHD5022" s="8"/>
      <c r="VHE5022" s="8"/>
      <c r="VHF5022" s="8"/>
      <c r="VHG5022" s="8"/>
      <c r="VHH5022" s="8"/>
      <c r="VHI5022" s="8"/>
      <c r="VHJ5022" s="8"/>
      <c r="VHK5022" s="8"/>
      <c r="VHL5022" s="8"/>
      <c r="VHM5022" s="8"/>
      <c r="VHN5022" s="8"/>
      <c r="VHO5022" s="8"/>
      <c r="VHP5022" s="8"/>
      <c r="VHQ5022" s="8"/>
      <c r="VHR5022" s="8"/>
      <c r="VHS5022" s="8"/>
      <c r="VHT5022" s="8"/>
      <c r="VHU5022" s="8"/>
      <c r="VHV5022" s="8"/>
      <c r="VHW5022" s="8"/>
      <c r="VHX5022" s="8"/>
      <c r="VHY5022" s="8"/>
      <c r="VHZ5022" s="8"/>
      <c r="VIA5022" s="8"/>
      <c r="VIB5022" s="8"/>
      <c r="VIC5022" s="8"/>
      <c r="VID5022" s="8"/>
      <c r="VIE5022" s="8"/>
      <c r="VIF5022" s="8"/>
      <c r="VIG5022" s="8"/>
      <c r="VIH5022" s="8"/>
      <c r="VII5022" s="8"/>
      <c r="VIJ5022" s="8"/>
      <c r="VIK5022" s="8"/>
      <c r="VIL5022" s="8"/>
      <c r="VIM5022" s="8"/>
      <c r="VIN5022" s="8"/>
      <c r="VIO5022" s="8"/>
      <c r="VIP5022" s="8"/>
      <c r="VIQ5022" s="8"/>
      <c r="VIR5022" s="8"/>
      <c r="VIS5022" s="8"/>
      <c r="VIT5022" s="8"/>
      <c r="VIU5022" s="8"/>
      <c r="VIV5022" s="8"/>
      <c r="VIW5022" s="8"/>
      <c r="VIX5022" s="8"/>
      <c r="VIY5022" s="8"/>
      <c r="VIZ5022" s="8"/>
      <c r="VJA5022" s="8"/>
      <c r="VJB5022" s="8"/>
      <c r="VJC5022" s="8"/>
      <c r="VJD5022" s="8"/>
      <c r="VJE5022" s="8"/>
      <c r="VJF5022" s="8"/>
      <c r="VJG5022" s="8"/>
      <c r="VJH5022" s="8"/>
      <c r="VJI5022" s="8"/>
      <c r="VJJ5022" s="8"/>
      <c r="VJK5022" s="8"/>
      <c r="VJL5022" s="8"/>
      <c r="VJM5022" s="8"/>
      <c r="VJN5022" s="8"/>
      <c r="VJO5022" s="8"/>
      <c r="VJP5022" s="8"/>
      <c r="VJQ5022" s="8"/>
      <c r="VJR5022" s="8"/>
      <c r="VJS5022" s="8"/>
      <c r="VJT5022" s="8"/>
      <c r="VJU5022" s="8"/>
      <c r="VJV5022" s="8"/>
      <c r="VJW5022" s="8"/>
      <c r="VJX5022" s="8"/>
      <c r="VJY5022" s="8"/>
      <c r="VJZ5022" s="8"/>
      <c r="VKA5022" s="8"/>
      <c r="VKB5022" s="8"/>
      <c r="VKC5022" s="8"/>
      <c r="VKD5022" s="8"/>
      <c r="VKE5022" s="8"/>
      <c r="VKF5022" s="8"/>
      <c r="VKG5022" s="8"/>
      <c r="VKH5022" s="8"/>
      <c r="VKI5022" s="8"/>
      <c r="VKJ5022" s="8"/>
      <c r="VKK5022" s="8"/>
      <c r="VKL5022" s="8"/>
      <c r="VKM5022" s="8"/>
      <c r="VKN5022" s="8"/>
      <c r="VKO5022" s="8"/>
      <c r="VKP5022" s="8"/>
      <c r="VKQ5022" s="8"/>
      <c r="VKR5022" s="8"/>
      <c r="VKS5022" s="8"/>
      <c r="VKT5022" s="8"/>
      <c r="VKU5022" s="8"/>
      <c r="VKV5022" s="8"/>
      <c r="VKW5022" s="8"/>
      <c r="VKX5022" s="8"/>
      <c r="VKY5022" s="8"/>
      <c r="VKZ5022" s="8"/>
      <c r="VLA5022" s="8"/>
      <c r="VLB5022" s="8"/>
      <c r="VLC5022" s="8"/>
      <c r="VLD5022" s="8"/>
      <c r="VLE5022" s="8"/>
      <c r="VLF5022" s="8"/>
      <c r="VLG5022" s="8"/>
      <c r="VLH5022" s="8"/>
      <c r="VLI5022" s="8"/>
      <c r="VLJ5022" s="8"/>
      <c r="VLK5022" s="8"/>
      <c r="VLL5022" s="8"/>
      <c r="VLM5022" s="8"/>
      <c r="VLN5022" s="8"/>
      <c r="VLO5022" s="8"/>
      <c r="VLP5022" s="8"/>
      <c r="VLQ5022" s="8"/>
      <c r="VLR5022" s="8"/>
      <c r="VLS5022" s="8"/>
      <c r="VLT5022" s="8"/>
      <c r="VLU5022" s="8"/>
      <c r="VLV5022" s="8"/>
      <c r="VLW5022" s="8"/>
      <c r="VLX5022" s="8"/>
      <c r="VLY5022" s="8"/>
      <c r="VLZ5022" s="8"/>
      <c r="VMA5022" s="8"/>
      <c r="VMB5022" s="8"/>
      <c r="VMC5022" s="8"/>
      <c r="VMD5022" s="8"/>
      <c r="VME5022" s="8"/>
      <c r="VMF5022" s="8"/>
      <c r="VMG5022" s="8"/>
      <c r="VMH5022" s="8"/>
      <c r="VMI5022" s="8"/>
      <c r="VMJ5022" s="8"/>
      <c r="VMK5022" s="8"/>
      <c r="VML5022" s="8"/>
      <c r="VMM5022" s="8"/>
      <c r="VMN5022" s="8"/>
      <c r="VMO5022" s="8"/>
      <c r="VMP5022" s="8"/>
      <c r="VMQ5022" s="8"/>
      <c r="VMR5022" s="8"/>
      <c r="VMS5022" s="8"/>
      <c r="VMT5022" s="8"/>
      <c r="VMU5022" s="8"/>
      <c r="VMV5022" s="8"/>
      <c r="VMW5022" s="8"/>
      <c r="VMX5022" s="8"/>
      <c r="VMY5022" s="8"/>
      <c r="VMZ5022" s="8"/>
      <c r="VNA5022" s="8"/>
      <c r="VNB5022" s="8"/>
      <c r="VNC5022" s="8"/>
      <c r="VND5022" s="8"/>
      <c r="VNE5022" s="8"/>
      <c r="VNF5022" s="8"/>
      <c r="VNG5022" s="8"/>
      <c r="VNH5022" s="8"/>
      <c r="VNI5022" s="8"/>
      <c r="VNJ5022" s="8"/>
      <c r="VNK5022" s="8"/>
      <c r="VNL5022" s="8"/>
      <c r="VNM5022" s="8"/>
      <c r="VNN5022" s="8"/>
      <c r="VNO5022" s="8"/>
      <c r="VNP5022" s="8"/>
      <c r="VNQ5022" s="8"/>
      <c r="VNR5022" s="8"/>
      <c r="VNS5022" s="8"/>
      <c r="VNT5022" s="8"/>
      <c r="VNU5022" s="8"/>
      <c r="VNV5022" s="8"/>
      <c r="VNW5022" s="8"/>
      <c r="VNX5022" s="8"/>
      <c r="VNY5022" s="8"/>
      <c r="VNZ5022" s="8"/>
      <c r="VOA5022" s="8"/>
      <c r="VOB5022" s="8"/>
      <c r="VOC5022" s="8"/>
      <c r="VOD5022" s="8"/>
      <c r="VOE5022" s="8"/>
      <c r="VOF5022" s="8"/>
      <c r="VOG5022" s="8"/>
      <c r="VOH5022" s="8"/>
      <c r="VOI5022" s="8"/>
      <c r="VOJ5022" s="8"/>
      <c r="VOK5022" s="8"/>
      <c r="VOL5022" s="8"/>
      <c r="VOM5022" s="8"/>
      <c r="VON5022" s="8"/>
      <c r="VOO5022" s="8"/>
      <c r="VOP5022" s="8"/>
      <c r="VOQ5022" s="8"/>
      <c r="VOR5022" s="8"/>
      <c r="VOS5022" s="8"/>
      <c r="VOT5022" s="8"/>
      <c r="VOU5022" s="8"/>
      <c r="VOV5022" s="8"/>
      <c r="VOW5022" s="8"/>
      <c r="VOX5022" s="8"/>
      <c r="VOY5022" s="8"/>
      <c r="VOZ5022" s="8"/>
      <c r="VPA5022" s="8"/>
      <c r="VPB5022" s="8"/>
      <c r="VPC5022" s="8"/>
      <c r="VPD5022" s="8"/>
      <c r="VPE5022" s="8"/>
      <c r="VPF5022" s="8"/>
      <c r="VPG5022" s="8"/>
      <c r="VPH5022" s="8"/>
      <c r="VPI5022" s="8"/>
      <c r="VPJ5022" s="8"/>
      <c r="VPK5022" s="8"/>
      <c r="VPL5022" s="8"/>
      <c r="VPM5022" s="8"/>
      <c r="VPN5022" s="8"/>
      <c r="VPO5022" s="8"/>
      <c r="VPP5022" s="8"/>
      <c r="VPQ5022" s="8"/>
      <c r="VPR5022" s="8"/>
      <c r="VPS5022" s="8"/>
      <c r="VPT5022" s="8"/>
      <c r="VPU5022" s="8"/>
      <c r="VPV5022" s="8"/>
      <c r="VPW5022" s="8"/>
      <c r="VPX5022" s="8"/>
      <c r="VPY5022" s="8"/>
      <c r="VPZ5022" s="8"/>
      <c r="VQA5022" s="8"/>
      <c r="VQB5022" s="8"/>
      <c r="VQC5022" s="8"/>
      <c r="VQD5022" s="8"/>
      <c r="VQE5022" s="8"/>
      <c r="VQF5022" s="8"/>
      <c r="VQG5022" s="8"/>
      <c r="VQH5022" s="8"/>
      <c r="VQI5022" s="8"/>
      <c r="VQJ5022" s="8"/>
      <c r="VQK5022" s="8"/>
      <c r="VQL5022" s="8"/>
      <c r="VQM5022" s="8"/>
      <c r="VQN5022" s="8"/>
      <c r="VQO5022" s="8"/>
      <c r="VQP5022" s="8"/>
      <c r="VQQ5022" s="8"/>
      <c r="VQR5022" s="8"/>
      <c r="VQS5022" s="8"/>
      <c r="VQT5022" s="8"/>
      <c r="VQU5022" s="8"/>
      <c r="VQV5022" s="8"/>
      <c r="VQW5022" s="8"/>
      <c r="VQX5022" s="8"/>
      <c r="VQY5022" s="8"/>
      <c r="VQZ5022" s="8"/>
      <c r="VRA5022" s="8"/>
      <c r="VRB5022" s="8"/>
      <c r="VRC5022" s="8"/>
      <c r="VRD5022" s="8"/>
      <c r="VRE5022" s="8"/>
      <c r="VRF5022" s="8"/>
      <c r="VRG5022" s="8"/>
      <c r="VRH5022" s="8"/>
      <c r="VRI5022" s="8"/>
      <c r="VRJ5022" s="8"/>
      <c r="VRK5022" s="8"/>
      <c r="VRL5022" s="8"/>
      <c r="VRM5022" s="8"/>
      <c r="VRN5022" s="8"/>
      <c r="VRO5022" s="8"/>
      <c r="VRP5022" s="8"/>
      <c r="VRQ5022" s="8"/>
      <c r="VRR5022" s="8"/>
      <c r="VRS5022" s="8"/>
      <c r="VRT5022" s="8"/>
      <c r="VRU5022" s="8"/>
      <c r="VRV5022" s="8"/>
      <c r="VRW5022" s="8"/>
      <c r="VRX5022" s="8"/>
      <c r="VRY5022" s="8"/>
      <c r="VRZ5022" s="8"/>
      <c r="VSA5022" s="8"/>
      <c r="VSB5022" s="8"/>
      <c r="VSC5022" s="8"/>
      <c r="VSD5022" s="8"/>
      <c r="VSE5022" s="8"/>
      <c r="VSF5022" s="8"/>
      <c r="VSG5022" s="8"/>
      <c r="VSH5022" s="8"/>
      <c r="VSI5022" s="8"/>
      <c r="VSJ5022" s="8"/>
      <c r="VSK5022" s="8"/>
      <c r="VSL5022" s="8"/>
      <c r="VSM5022" s="8"/>
      <c r="VSN5022" s="8"/>
      <c r="VSO5022" s="8"/>
      <c r="VSP5022" s="8"/>
      <c r="VSQ5022" s="8"/>
      <c r="VSR5022" s="8"/>
      <c r="VSS5022" s="8"/>
      <c r="VST5022" s="8"/>
      <c r="VSU5022" s="8"/>
      <c r="VSV5022" s="8"/>
      <c r="VSW5022" s="8"/>
      <c r="VSX5022" s="8"/>
      <c r="VSY5022" s="8"/>
      <c r="VSZ5022" s="8"/>
      <c r="VTA5022" s="8"/>
      <c r="VTB5022" s="8"/>
      <c r="VTC5022" s="8"/>
      <c r="VTD5022" s="8"/>
      <c r="VTE5022" s="8"/>
      <c r="VTF5022" s="8"/>
      <c r="VTG5022" s="8"/>
      <c r="VTH5022" s="8"/>
      <c r="VTI5022" s="8"/>
      <c r="VTJ5022" s="8"/>
      <c r="VTK5022" s="8"/>
      <c r="VTL5022" s="8"/>
      <c r="VTM5022" s="8"/>
      <c r="VTN5022" s="8"/>
      <c r="VTO5022" s="8"/>
      <c r="VTP5022" s="8"/>
      <c r="VTQ5022" s="8"/>
      <c r="VTR5022" s="8"/>
      <c r="VTS5022" s="8"/>
      <c r="VTT5022" s="8"/>
      <c r="VTU5022" s="8"/>
      <c r="VTV5022" s="8"/>
      <c r="VTW5022" s="8"/>
      <c r="VTX5022" s="8"/>
      <c r="VTY5022" s="8"/>
      <c r="VTZ5022" s="8"/>
      <c r="VUA5022" s="8"/>
      <c r="VUB5022" s="8"/>
      <c r="VUC5022" s="8"/>
      <c r="VUD5022" s="8"/>
      <c r="VUE5022" s="8"/>
      <c r="VUF5022" s="8"/>
      <c r="VUG5022" s="8"/>
      <c r="VUH5022" s="8"/>
      <c r="VUI5022" s="8"/>
      <c r="VUJ5022" s="8"/>
      <c r="VUK5022" s="8"/>
      <c r="VUL5022" s="8"/>
      <c r="VUM5022" s="8"/>
      <c r="VUN5022" s="8"/>
      <c r="VUO5022" s="8"/>
      <c r="VUP5022" s="8"/>
      <c r="VUQ5022" s="8"/>
      <c r="VUR5022" s="8"/>
      <c r="VUS5022" s="8"/>
      <c r="VUT5022" s="8"/>
      <c r="VUU5022" s="8"/>
      <c r="VUV5022" s="8"/>
      <c r="VUW5022" s="8"/>
      <c r="VUX5022" s="8"/>
      <c r="VUY5022" s="8"/>
      <c r="VUZ5022" s="8"/>
      <c r="VVA5022" s="8"/>
      <c r="VVB5022" s="8"/>
      <c r="VVC5022" s="8"/>
      <c r="VVD5022" s="8"/>
      <c r="VVE5022" s="8"/>
      <c r="VVF5022" s="8"/>
      <c r="VVG5022" s="8"/>
      <c r="VVH5022" s="8"/>
      <c r="VVI5022" s="8"/>
      <c r="VVJ5022" s="8"/>
      <c r="VVK5022" s="8"/>
      <c r="VVL5022" s="8"/>
      <c r="VVM5022" s="8"/>
      <c r="VVN5022" s="8"/>
      <c r="VVO5022" s="8"/>
      <c r="VVP5022" s="8"/>
      <c r="VVQ5022" s="8"/>
      <c r="VVR5022" s="8"/>
      <c r="VVS5022" s="8"/>
      <c r="VVT5022" s="8"/>
      <c r="VVU5022" s="8"/>
      <c r="VVV5022" s="8"/>
      <c r="VVW5022" s="8"/>
      <c r="VVX5022" s="8"/>
      <c r="VVY5022" s="8"/>
      <c r="VVZ5022" s="8"/>
      <c r="VWA5022" s="8"/>
      <c r="VWB5022" s="8"/>
      <c r="VWC5022" s="8"/>
      <c r="VWD5022" s="8"/>
      <c r="VWE5022" s="8"/>
      <c r="VWF5022" s="8"/>
      <c r="VWG5022" s="8"/>
      <c r="VWH5022" s="8"/>
      <c r="VWI5022" s="8"/>
      <c r="VWJ5022" s="8"/>
      <c r="VWK5022" s="8"/>
      <c r="VWL5022" s="8"/>
      <c r="VWM5022" s="8"/>
      <c r="VWN5022" s="8"/>
      <c r="VWO5022" s="8"/>
      <c r="VWP5022" s="8"/>
      <c r="VWQ5022" s="8"/>
      <c r="VWR5022" s="8"/>
      <c r="VWS5022" s="8"/>
      <c r="VWT5022" s="8"/>
      <c r="VWU5022" s="8"/>
      <c r="VWV5022" s="8"/>
      <c r="VWW5022" s="8"/>
      <c r="VWX5022" s="8"/>
      <c r="VWY5022" s="8"/>
      <c r="VWZ5022" s="8"/>
      <c r="VXA5022" s="8"/>
      <c r="VXB5022" s="8"/>
      <c r="VXC5022" s="8"/>
      <c r="VXD5022" s="8"/>
      <c r="VXE5022" s="8"/>
      <c r="VXF5022" s="8"/>
      <c r="VXG5022" s="8"/>
      <c r="VXH5022" s="8"/>
      <c r="VXI5022" s="8"/>
      <c r="VXJ5022" s="8"/>
      <c r="VXK5022" s="8"/>
      <c r="VXL5022" s="8"/>
      <c r="VXM5022" s="8"/>
      <c r="VXN5022" s="8"/>
      <c r="VXO5022" s="8"/>
      <c r="VXP5022" s="8"/>
      <c r="VXQ5022" s="8"/>
      <c r="VXR5022" s="8"/>
      <c r="VXS5022" s="8"/>
      <c r="VXT5022" s="8"/>
      <c r="VXU5022" s="8"/>
      <c r="VXV5022" s="8"/>
      <c r="VXW5022" s="8"/>
      <c r="VXX5022" s="8"/>
      <c r="VXY5022" s="8"/>
      <c r="VXZ5022" s="8"/>
      <c r="VYA5022" s="8"/>
      <c r="VYB5022" s="8"/>
      <c r="VYC5022" s="8"/>
      <c r="VYD5022" s="8"/>
      <c r="VYE5022" s="8"/>
      <c r="VYF5022" s="8"/>
      <c r="VYG5022" s="8"/>
      <c r="VYH5022" s="8"/>
      <c r="VYI5022" s="8"/>
      <c r="VYJ5022" s="8"/>
      <c r="VYK5022" s="8"/>
      <c r="VYL5022" s="8"/>
      <c r="VYM5022" s="8"/>
      <c r="VYN5022" s="8"/>
      <c r="VYO5022" s="8"/>
      <c r="VYP5022" s="8"/>
      <c r="VYQ5022" s="8"/>
      <c r="VYR5022" s="8"/>
      <c r="VYS5022" s="8"/>
      <c r="VYT5022" s="8"/>
      <c r="VYU5022" s="8"/>
      <c r="VYV5022" s="8"/>
      <c r="VYW5022" s="8"/>
      <c r="VYX5022" s="8"/>
      <c r="VYY5022" s="8"/>
      <c r="VYZ5022" s="8"/>
      <c r="VZA5022" s="8"/>
      <c r="VZB5022" s="8"/>
      <c r="VZC5022" s="8"/>
      <c r="VZD5022" s="8"/>
      <c r="VZE5022" s="8"/>
      <c r="VZF5022" s="8"/>
      <c r="VZG5022" s="8"/>
      <c r="VZH5022" s="8"/>
      <c r="VZI5022" s="8"/>
      <c r="VZJ5022" s="8"/>
      <c r="VZK5022" s="8"/>
      <c r="VZL5022" s="8"/>
      <c r="VZM5022" s="8"/>
      <c r="VZN5022" s="8"/>
      <c r="VZO5022" s="8"/>
      <c r="VZP5022" s="8"/>
      <c r="VZQ5022" s="8"/>
      <c r="VZR5022" s="8"/>
      <c r="VZS5022" s="8"/>
      <c r="VZT5022" s="8"/>
      <c r="VZU5022" s="8"/>
      <c r="VZV5022" s="8"/>
      <c r="VZW5022" s="8"/>
      <c r="VZX5022" s="8"/>
      <c r="VZY5022" s="8"/>
      <c r="VZZ5022" s="8"/>
      <c r="WAA5022" s="8"/>
      <c r="WAB5022" s="8"/>
      <c r="WAC5022" s="8"/>
      <c r="WAD5022" s="8"/>
      <c r="WAE5022" s="8"/>
      <c r="WAF5022" s="8"/>
      <c r="WAG5022" s="8"/>
      <c r="WAH5022" s="8"/>
      <c r="WAI5022" s="8"/>
      <c r="WAJ5022" s="8"/>
      <c r="WAK5022" s="8"/>
      <c r="WAL5022" s="8"/>
      <c r="WAM5022" s="8"/>
      <c r="WAN5022" s="8"/>
      <c r="WAO5022" s="8"/>
      <c r="WAP5022" s="8"/>
      <c r="WAQ5022" s="8"/>
      <c r="WAR5022" s="8"/>
      <c r="WAS5022" s="8"/>
      <c r="WAT5022" s="8"/>
      <c r="WAU5022" s="8"/>
      <c r="WAV5022" s="8"/>
      <c r="WAW5022" s="8"/>
      <c r="WAX5022" s="8"/>
      <c r="WAY5022" s="8"/>
      <c r="WAZ5022" s="8"/>
      <c r="WBA5022" s="8"/>
      <c r="WBB5022" s="8"/>
      <c r="WBC5022" s="8"/>
      <c r="WBD5022" s="8"/>
      <c r="WBE5022" s="8"/>
      <c r="WBF5022" s="8"/>
      <c r="WBG5022" s="8"/>
      <c r="WBH5022" s="8"/>
      <c r="WBI5022" s="8"/>
      <c r="WBJ5022" s="8"/>
      <c r="WBK5022" s="8"/>
      <c r="WBL5022" s="8"/>
      <c r="WBM5022" s="8"/>
      <c r="WBN5022" s="8"/>
      <c r="WBO5022" s="8"/>
      <c r="WBP5022" s="8"/>
      <c r="WBQ5022" s="8"/>
      <c r="WBR5022" s="8"/>
      <c r="WBS5022" s="8"/>
      <c r="WBT5022" s="8"/>
      <c r="WBU5022" s="8"/>
      <c r="WBV5022" s="8"/>
      <c r="WBW5022" s="8"/>
      <c r="WBX5022" s="8"/>
      <c r="WBY5022" s="8"/>
      <c r="WBZ5022" s="8"/>
      <c r="WCA5022" s="8"/>
      <c r="WCB5022" s="8"/>
      <c r="WCC5022" s="8"/>
      <c r="WCD5022" s="8"/>
      <c r="WCE5022" s="8"/>
      <c r="WCF5022" s="8"/>
      <c r="WCG5022" s="8"/>
      <c r="WCH5022" s="8"/>
      <c r="WCI5022" s="8"/>
      <c r="WCJ5022" s="8"/>
      <c r="WCK5022" s="8"/>
      <c r="WCL5022" s="8"/>
      <c r="WCM5022" s="8"/>
      <c r="WCN5022" s="8"/>
      <c r="WCO5022" s="8"/>
      <c r="WCP5022" s="8"/>
      <c r="WCQ5022" s="8"/>
      <c r="WCR5022" s="8"/>
      <c r="WCS5022" s="8"/>
      <c r="WCT5022" s="8"/>
      <c r="WCU5022" s="8"/>
      <c r="WCV5022" s="8"/>
      <c r="WCW5022" s="8"/>
      <c r="WCX5022" s="8"/>
      <c r="WCY5022" s="8"/>
      <c r="WCZ5022" s="8"/>
      <c r="WDA5022" s="8"/>
      <c r="WDB5022" s="8"/>
      <c r="WDC5022" s="8"/>
      <c r="WDD5022" s="8"/>
      <c r="WDE5022" s="8"/>
      <c r="WDF5022" s="8"/>
      <c r="WDG5022" s="8"/>
      <c r="WDH5022" s="8"/>
      <c r="WDI5022" s="8"/>
      <c r="WDJ5022" s="8"/>
      <c r="WDK5022" s="8"/>
      <c r="WDL5022" s="8"/>
      <c r="WDM5022" s="8"/>
      <c r="WDN5022" s="8"/>
      <c r="WDO5022" s="8"/>
      <c r="WDP5022" s="8"/>
      <c r="WDQ5022" s="8"/>
      <c r="WDR5022" s="8"/>
      <c r="WDS5022" s="8"/>
      <c r="WDT5022" s="8"/>
      <c r="WDU5022" s="8"/>
      <c r="WDV5022" s="8"/>
      <c r="WDW5022" s="8"/>
      <c r="WDX5022" s="8"/>
      <c r="WDY5022" s="8"/>
      <c r="WDZ5022" s="8"/>
      <c r="WEA5022" s="8"/>
      <c r="WEB5022" s="8"/>
      <c r="WEC5022" s="8"/>
      <c r="WED5022" s="8"/>
      <c r="WEE5022" s="8"/>
      <c r="WEF5022" s="8"/>
      <c r="WEG5022" s="8"/>
      <c r="WEH5022" s="8"/>
      <c r="WEI5022" s="8"/>
      <c r="WEJ5022" s="8"/>
      <c r="WEK5022" s="8"/>
      <c r="WEL5022" s="8"/>
      <c r="WEM5022" s="8"/>
      <c r="WEN5022" s="8"/>
      <c r="WEO5022" s="8"/>
      <c r="WEP5022" s="8"/>
      <c r="WEQ5022" s="8"/>
      <c r="WER5022" s="8"/>
      <c r="WES5022" s="8"/>
      <c r="WET5022" s="8"/>
      <c r="WEU5022" s="8"/>
      <c r="WEV5022" s="8"/>
      <c r="WEW5022" s="8"/>
      <c r="WEX5022" s="8"/>
      <c r="WEY5022" s="8"/>
      <c r="WEZ5022" s="8"/>
      <c r="WFA5022" s="8"/>
      <c r="WFB5022" s="8"/>
      <c r="WFC5022" s="8"/>
      <c r="WFD5022" s="8"/>
      <c r="WFE5022" s="8"/>
      <c r="WFF5022" s="8"/>
      <c r="WFG5022" s="8"/>
      <c r="WFH5022" s="8"/>
      <c r="WFI5022" s="8"/>
      <c r="WFJ5022" s="8"/>
      <c r="WFK5022" s="8"/>
      <c r="WFL5022" s="8"/>
      <c r="WFM5022" s="8"/>
      <c r="WFN5022" s="8"/>
      <c r="WFO5022" s="8"/>
      <c r="WFP5022" s="8"/>
      <c r="WFQ5022" s="8"/>
      <c r="WFR5022" s="8"/>
      <c r="WFS5022" s="8"/>
      <c r="WFT5022" s="8"/>
      <c r="WFU5022" s="8"/>
      <c r="WFV5022" s="8"/>
      <c r="WFW5022" s="8"/>
      <c r="WFX5022" s="8"/>
      <c r="WFY5022" s="8"/>
      <c r="WFZ5022" s="8"/>
      <c r="WGA5022" s="8"/>
      <c r="WGB5022" s="8"/>
      <c r="WGC5022" s="8"/>
      <c r="WGD5022" s="8"/>
      <c r="WGE5022" s="8"/>
      <c r="WGF5022" s="8"/>
      <c r="WGG5022" s="8"/>
      <c r="WGH5022" s="8"/>
      <c r="WGI5022" s="8"/>
      <c r="WGJ5022" s="8"/>
      <c r="WGK5022" s="8"/>
      <c r="WGL5022" s="8"/>
      <c r="WGM5022" s="8"/>
      <c r="WGN5022" s="8"/>
      <c r="WGO5022" s="8"/>
      <c r="WGP5022" s="8"/>
      <c r="WGQ5022" s="8"/>
      <c r="WGR5022" s="8"/>
      <c r="WGS5022" s="8"/>
      <c r="WGT5022" s="8"/>
      <c r="WGU5022" s="8"/>
      <c r="WGV5022" s="8"/>
      <c r="WGW5022" s="8"/>
      <c r="WGX5022" s="8"/>
      <c r="WGY5022" s="8"/>
      <c r="WGZ5022" s="8"/>
      <c r="WHA5022" s="8"/>
      <c r="WHB5022" s="8"/>
      <c r="WHC5022" s="8"/>
      <c r="WHD5022" s="8"/>
      <c r="WHE5022" s="8"/>
      <c r="WHF5022" s="8"/>
      <c r="WHG5022" s="8"/>
      <c r="WHH5022" s="8"/>
      <c r="WHI5022" s="8"/>
      <c r="WHJ5022" s="8"/>
      <c r="WHK5022" s="8"/>
      <c r="WHL5022" s="8"/>
      <c r="WHM5022" s="8"/>
      <c r="WHN5022" s="8"/>
      <c r="WHO5022" s="8"/>
      <c r="WHP5022" s="8"/>
      <c r="WHQ5022" s="8"/>
      <c r="WHR5022" s="8"/>
      <c r="WHS5022" s="8"/>
      <c r="WHT5022" s="8"/>
      <c r="WHU5022" s="8"/>
      <c r="WHV5022" s="8"/>
      <c r="WHW5022" s="8"/>
      <c r="WHX5022" s="8"/>
      <c r="WHY5022" s="8"/>
      <c r="WHZ5022" s="8"/>
      <c r="WIA5022" s="8"/>
      <c r="WIB5022" s="8"/>
      <c r="WIC5022" s="8"/>
      <c r="WID5022" s="8"/>
      <c r="WIE5022" s="8"/>
      <c r="WIF5022" s="8"/>
      <c r="WIG5022" s="8"/>
      <c r="WIH5022" s="8"/>
      <c r="WII5022" s="8"/>
      <c r="WIJ5022" s="8"/>
      <c r="WIK5022" s="8"/>
      <c r="WIL5022" s="8"/>
      <c r="WIM5022" s="8"/>
      <c r="WIN5022" s="8"/>
      <c r="WIO5022" s="8"/>
      <c r="WIP5022" s="8"/>
      <c r="WIQ5022" s="8"/>
      <c r="WIR5022" s="8"/>
      <c r="WIS5022" s="8"/>
      <c r="WIT5022" s="8"/>
      <c r="WIU5022" s="8"/>
      <c r="WIV5022" s="8"/>
      <c r="WIW5022" s="8"/>
      <c r="WIX5022" s="8"/>
      <c r="WIY5022" s="8"/>
      <c r="WIZ5022" s="8"/>
      <c r="WJA5022" s="8"/>
      <c r="WJB5022" s="8"/>
      <c r="WJC5022" s="8"/>
      <c r="WJD5022" s="8"/>
      <c r="WJE5022" s="8"/>
      <c r="WJF5022" s="8"/>
      <c r="WJG5022" s="8"/>
      <c r="WJH5022" s="8"/>
      <c r="WJI5022" s="8"/>
      <c r="WJJ5022" s="8"/>
      <c r="WJK5022" s="8"/>
      <c r="WJL5022" s="8"/>
      <c r="WJM5022" s="8"/>
      <c r="WJN5022" s="8"/>
      <c r="WJO5022" s="8"/>
      <c r="WJP5022" s="8"/>
      <c r="WJQ5022" s="8"/>
      <c r="WJR5022" s="8"/>
      <c r="WJS5022" s="8"/>
      <c r="WJT5022" s="8"/>
      <c r="WJU5022" s="8"/>
      <c r="WJV5022" s="8"/>
      <c r="WJW5022" s="8"/>
      <c r="WJX5022" s="8"/>
      <c r="WJY5022" s="8"/>
      <c r="WJZ5022" s="8"/>
      <c r="WKA5022" s="8"/>
      <c r="WKB5022" s="8"/>
      <c r="WKC5022" s="8"/>
      <c r="WKD5022" s="8"/>
      <c r="WKE5022" s="8"/>
      <c r="WKF5022" s="8"/>
      <c r="WKG5022" s="8"/>
      <c r="WKH5022" s="8"/>
      <c r="WKI5022" s="8"/>
      <c r="WKJ5022" s="8"/>
      <c r="WKK5022" s="8"/>
      <c r="WKL5022" s="8"/>
      <c r="WKM5022" s="8"/>
      <c r="WKN5022" s="8"/>
      <c r="WKO5022" s="8"/>
      <c r="WKP5022" s="8"/>
      <c r="WKQ5022" s="8"/>
      <c r="WKR5022" s="8"/>
      <c r="WKS5022" s="8"/>
      <c r="WKT5022" s="8"/>
      <c r="WKU5022" s="8"/>
      <c r="WKV5022" s="8"/>
      <c r="WKW5022" s="8"/>
      <c r="WKX5022" s="8"/>
      <c r="WKY5022" s="8"/>
      <c r="WKZ5022" s="8"/>
      <c r="WLA5022" s="8"/>
      <c r="WLB5022" s="8"/>
      <c r="WLC5022" s="8"/>
      <c r="WLD5022" s="8"/>
      <c r="WLE5022" s="8"/>
      <c r="WLF5022" s="8"/>
      <c r="WLG5022" s="8"/>
      <c r="WLH5022" s="8"/>
      <c r="WLI5022" s="8"/>
      <c r="WLJ5022" s="8"/>
      <c r="WLK5022" s="8"/>
      <c r="WLL5022" s="8"/>
      <c r="WLM5022" s="8"/>
      <c r="WLN5022" s="8"/>
      <c r="WLO5022" s="8"/>
      <c r="WLP5022" s="8"/>
      <c r="WLQ5022" s="8"/>
      <c r="WLR5022" s="8"/>
      <c r="WLS5022" s="8"/>
      <c r="WLT5022" s="8"/>
      <c r="WLU5022" s="8"/>
      <c r="WLV5022" s="8"/>
      <c r="WLW5022" s="8"/>
      <c r="WLX5022" s="8"/>
      <c r="WLY5022" s="8"/>
      <c r="WLZ5022" s="8"/>
      <c r="WMA5022" s="8"/>
      <c r="WMB5022" s="8"/>
      <c r="WMC5022" s="8"/>
      <c r="WMD5022" s="8"/>
      <c r="WME5022" s="8"/>
      <c r="WMF5022" s="8"/>
      <c r="WMG5022" s="8"/>
      <c r="WMH5022" s="8"/>
      <c r="WMI5022" s="8"/>
      <c r="WMJ5022" s="8"/>
      <c r="WMK5022" s="8"/>
      <c r="WML5022" s="8"/>
      <c r="WMM5022" s="8"/>
      <c r="WMN5022" s="8"/>
      <c r="WMO5022" s="8"/>
      <c r="WMP5022" s="8"/>
      <c r="WMQ5022" s="8"/>
      <c r="WMR5022" s="8"/>
      <c r="WMS5022" s="8"/>
      <c r="WMT5022" s="8"/>
      <c r="WMU5022" s="8"/>
      <c r="WMV5022" s="8"/>
      <c r="WMW5022" s="8"/>
      <c r="WMX5022" s="8"/>
      <c r="WMY5022" s="8"/>
      <c r="WMZ5022" s="8"/>
      <c r="WNA5022" s="8"/>
      <c r="WNB5022" s="8"/>
      <c r="WNC5022" s="8"/>
      <c r="WND5022" s="8"/>
      <c r="WNE5022" s="8"/>
      <c r="WNF5022" s="8"/>
      <c r="WNG5022" s="8"/>
      <c r="WNH5022" s="8"/>
      <c r="WNI5022" s="8"/>
      <c r="WNJ5022" s="8"/>
      <c r="WNK5022" s="8"/>
      <c r="WNL5022" s="8"/>
      <c r="WNM5022" s="8"/>
      <c r="WNN5022" s="8"/>
      <c r="WNO5022" s="8"/>
      <c r="WNP5022" s="8"/>
      <c r="WNQ5022" s="8"/>
      <c r="WNR5022" s="8"/>
      <c r="WNS5022" s="8"/>
      <c r="WNT5022" s="8"/>
      <c r="WNU5022" s="8"/>
      <c r="WNV5022" s="8"/>
      <c r="WNW5022" s="8"/>
      <c r="WNX5022" s="8"/>
      <c r="WNY5022" s="8"/>
      <c r="WNZ5022" s="8"/>
      <c r="WOA5022" s="8"/>
      <c r="WOB5022" s="8"/>
      <c r="WOC5022" s="8"/>
      <c r="WOD5022" s="8"/>
      <c r="WOE5022" s="8"/>
      <c r="WOF5022" s="8"/>
      <c r="WOG5022" s="8"/>
      <c r="WOH5022" s="8"/>
      <c r="WOI5022" s="8"/>
      <c r="WOJ5022" s="8"/>
      <c r="WOK5022" s="8"/>
      <c r="WOL5022" s="8"/>
      <c r="WOM5022" s="8"/>
      <c r="WON5022" s="8"/>
      <c r="WOO5022" s="8"/>
      <c r="WOP5022" s="8"/>
      <c r="WOQ5022" s="8"/>
      <c r="WOR5022" s="8"/>
      <c r="WOS5022" s="8"/>
      <c r="WOT5022" s="8"/>
      <c r="WOU5022" s="8"/>
      <c r="WOV5022" s="8"/>
      <c r="WOW5022" s="8"/>
      <c r="WOX5022" s="8"/>
      <c r="WOY5022" s="8"/>
      <c r="WOZ5022" s="8"/>
      <c r="WPA5022" s="8"/>
      <c r="WPB5022" s="8"/>
      <c r="WPC5022" s="8"/>
      <c r="WPD5022" s="8"/>
      <c r="WPE5022" s="8"/>
      <c r="WPF5022" s="8"/>
      <c r="WPG5022" s="8"/>
      <c r="WPH5022" s="8"/>
      <c r="WPI5022" s="8"/>
      <c r="WPJ5022" s="8"/>
      <c r="WPK5022" s="8"/>
      <c r="WPL5022" s="8"/>
      <c r="WPM5022" s="8"/>
      <c r="WPN5022" s="8"/>
      <c r="WPO5022" s="8"/>
      <c r="WPP5022" s="8"/>
      <c r="WPQ5022" s="8"/>
      <c r="WPR5022" s="8"/>
      <c r="WPS5022" s="8"/>
      <c r="WPT5022" s="8"/>
      <c r="WPU5022" s="8"/>
      <c r="WPV5022" s="8"/>
      <c r="WPW5022" s="8"/>
      <c r="WPX5022" s="8"/>
      <c r="WPY5022" s="8"/>
      <c r="WPZ5022" s="8"/>
      <c r="WQA5022" s="8"/>
      <c r="WQB5022" s="8"/>
      <c r="WQC5022" s="8"/>
      <c r="WQD5022" s="8"/>
      <c r="WQE5022" s="8"/>
      <c r="WQF5022" s="8"/>
      <c r="WQG5022" s="8"/>
      <c r="WQH5022" s="8"/>
      <c r="WQI5022" s="8"/>
      <c r="WQJ5022" s="8"/>
      <c r="WQK5022" s="8"/>
      <c r="WQL5022" s="8"/>
      <c r="WQM5022" s="8"/>
      <c r="WQN5022" s="8"/>
      <c r="WQO5022" s="8"/>
      <c r="WQP5022" s="8"/>
      <c r="WQQ5022" s="8"/>
      <c r="WQR5022" s="8"/>
      <c r="WQS5022" s="8"/>
      <c r="WQT5022" s="8"/>
      <c r="WQU5022" s="8"/>
      <c r="WQV5022" s="8"/>
      <c r="WQW5022" s="8"/>
      <c r="WQX5022" s="8"/>
      <c r="WQY5022" s="8"/>
      <c r="WQZ5022" s="8"/>
      <c r="WRA5022" s="8"/>
      <c r="WRB5022" s="8"/>
      <c r="WRC5022" s="8"/>
      <c r="WRD5022" s="8"/>
      <c r="WRE5022" s="8"/>
      <c r="WRF5022" s="8"/>
      <c r="WRG5022" s="8"/>
      <c r="WRH5022" s="8"/>
      <c r="WRI5022" s="8"/>
      <c r="WRJ5022" s="8"/>
      <c r="WRK5022" s="8"/>
      <c r="WRL5022" s="8"/>
      <c r="WRM5022" s="8"/>
      <c r="WRN5022" s="8"/>
      <c r="WRO5022" s="8"/>
      <c r="WRP5022" s="8"/>
      <c r="WRQ5022" s="8"/>
      <c r="WRR5022" s="8"/>
      <c r="WRS5022" s="8"/>
      <c r="WRT5022" s="8"/>
      <c r="WRU5022" s="8"/>
      <c r="WRV5022" s="8"/>
      <c r="WRW5022" s="8"/>
      <c r="WRX5022" s="8"/>
      <c r="WRY5022" s="8"/>
      <c r="WRZ5022" s="8"/>
      <c r="WSA5022" s="8"/>
      <c r="WSB5022" s="8"/>
      <c r="WSC5022" s="8"/>
      <c r="WSD5022" s="8"/>
      <c r="WSE5022" s="8"/>
      <c r="WSF5022" s="8"/>
      <c r="WSG5022" s="8"/>
      <c r="WSH5022" s="8"/>
      <c r="WSI5022" s="8"/>
      <c r="WSJ5022" s="8"/>
      <c r="WSK5022" s="8"/>
      <c r="WSL5022" s="8"/>
      <c r="WSM5022" s="8"/>
      <c r="WSN5022" s="8"/>
      <c r="WSO5022" s="8"/>
      <c r="WSP5022" s="8"/>
      <c r="WSQ5022" s="8"/>
      <c r="WSR5022" s="8"/>
      <c r="WSS5022" s="8"/>
      <c r="WST5022" s="8"/>
      <c r="WSU5022" s="8"/>
      <c r="WSV5022" s="8"/>
      <c r="WSW5022" s="8"/>
      <c r="WSX5022" s="8"/>
      <c r="WSY5022" s="8"/>
      <c r="WSZ5022" s="8"/>
      <c r="WTA5022" s="8"/>
      <c r="WTB5022" s="8"/>
      <c r="WTC5022" s="8"/>
      <c r="WTD5022" s="8"/>
      <c r="WTE5022" s="8"/>
      <c r="WTF5022" s="8"/>
      <c r="WTG5022" s="8"/>
      <c r="WTH5022" s="8"/>
      <c r="WTI5022" s="8"/>
      <c r="WTJ5022" s="8"/>
      <c r="WTK5022" s="8"/>
      <c r="WTL5022" s="8"/>
      <c r="WTM5022" s="8"/>
      <c r="WTN5022" s="8"/>
      <c r="WTO5022" s="8"/>
      <c r="WTP5022" s="8"/>
      <c r="WTQ5022" s="8"/>
      <c r="WTR5022" s="8"/>
      <c r="WTS5022" s="8"/>
      <c r="WTT5022" s="8"/>
      <c r="WTU5022" s="8"/>
      <c r="WTV5022" s="8"/>
      <c r="WTW5022" s="8"/>
      <c r="WTX5022" s="8"/>
      <c r="WTY5022" s="8"/>
      <c r="WTZ5022" s="8"/>
      <c r="WUA5022" s="8"/>
      <c r="WUB5022" s="8"/>
      <c r="WUC5022" s="8"/>
      <c r="WUD5022" s="8"/>
      <c r="WUE5022" s="8"/>
      <c r="WUF5022" s="8"/>
      <c r="WUG5022" s="8"/>
      <c r="WUH5022" s="8"/>
      <c r="WUI5022" s="8"/>
      <c r="WUJ5022" s="8"/>
      <c r="WUK5022" s="8"/>
      <c r="WUL5022" s="8"/>
      <c r="WUM5022" s="8"/>
      <c r="WUN5022" s="8"/>
      <c r="WUO5022" s="8"/>
      <c r="WUP5022" s="8"/>
      <c r="WUQ5022" s="8"/>
      <c r="WUR5022" s="8"/>
      <c r="WUS5022" s="8"/>
      <c r="WUT5022" s="8"/>
      <c r="WUU5022" s="8"/>
      <c r="WUV5022" s="8"/>
      <c r="WUW5022" s="8"/>
      <c r="WUX5022" s="8"/>
      <c r="WUY5022" s="8"/>
      <c r="WUZ5022" s="8"/>
      <c r="WVA5022" s="8"/>
      <c r="WVB5022" s="8"/>
      <c r="WVC5022" s="8"/>
      <c r="WVD5022" s="8"/>
      <c r="WVE5022" s="8"/>
      <c r="WVF5022" s="8"/>
      <c r="WVG5022" s="8"/>
      <c r="WVH5022" s="8"/>
      <c r="WVI5022" s="8"/>
      <c r="WVJ5022" s="8"/>
      <c r="WVK5022" s="8"/>
      <c r="WVL5022" s="8"/>
      <c r="WVM5022" s="8"/>
      <c r="WVN5022" s="8"/>
      <c r="WVO5022" s="8"/>
      <c r="WVP5022" s="8"/>
      <c r="WVQ5022" s="8"/>
      <c r="WVR5022" s="8"/>
      <c r="WVS5022" s="8"/>
      <c r="WVT5022" s="8"/>
      <c r="WVU5022" s="8"/>
      <c r="WVV5022" s="8"/>
      <c r="WVW5022" s="8"/>
      <c r="WVX5022" s="8"/>
      <c r="WVY5022" s="8"/>
      <c r="WVZ5022" s="8"/>
      <c r="WWA5022" s="8"/>
      <c r="WWB5022" s="8"/>
      <c r="WWC5022" s="8"/>
      <c r="WWD5022" s="8"/>
      <c r="WWE5022" s="8"/>
      <c r="WWF5022" s="8"/>
      <c r="WWG5022" s="8"/>
      <c r="WWH5022" s="8"/>
      <c r="WWI5022" s="8"/>
      <c r="WWJ5022" s="8"/>
      <c r="WWK5022" s="8"/>
      <c r="WWL5022" s="8"/>
      <c r="WWM5022" s="8"/>
      <c r="WWN5022" s="8"/>
      <c r="WWO5022" s="8"/>
      <c r="WWP5022" s="8"/>
      <c r="WWQ5022" s="8"/>
      <c r="WWR5022" s="8"/>
      <c r="WWS5022" s="8"/>
      <c r="WWT5022" s="8"/>
      <c r="WWU5022" s="8"/>
      <c r="WWV5022" s="8"/>
      <c r="WWW5022" s="8"/>
      <c r="WWX5022" s="8"/>
      <c r="WWY5022" s="8"/>
      <c r="WWZ5022" s="8"/>
      <c r="WXA5022" s="8"/>
      <c r="WXB5022" s="8"/>
      <c r="WXC5022" s="8"/>
      <c r="WXD5022" s="8"/>
      <c r="WXE5022" s="8"/>
      <c r="WXF5022" s="8"/>
      <c r="WXG5022" s="8"/>
      <c r="WXH5022" s="8"/>
      <c r="WXI5022" s="8"/>
      <c r="WXJ5022" s="8"/>
      <c r="WXK5022" s="8"/>
      <c r="WXL5022" s="8"/>
      <c r="WXM5022" s="8"/>
      <c r="WXN5022" s="8"/>
      <c r="WXO5022" s="8"/>
      <c r="WXP5022" s="8"/>
      <c r="WXQ5022" s="8"/>
      <c r="WXR5022" s="8"/>
      <c r="WXS5022" s="8"/>
      <c r="WXT5022" s="8"/>
      <c r="WXU5022" s="8"/>
      <c r="WXV5022" s="8"/>
      <c r="WXW5022" s="8"/>
      <c r="WXX5022" s="8"/>
      <c r="WXY5022" s="8"/>
      <c r="WXZ5022" s="8"/>
      <c r="WYA5022" s="8"/>
      <c r="WYB5022" s="8"/>
      <c r="WYC5022" s="8"/>
      <c r="WYD5022" s="8"/>
      <c r="WYE5022" s="8"/>
      <c r="WYF5022" s="8"/>
      <c r="WYG5022" s="8"/>
      <c r="WYH5022" s="8"/>
      <c r="WYI5022" s="8"/>
      <c r="WYJ5022" s="8"/>
      <c r="WYK5022" s="8"/>
      <c r="WYL5022" s="8"/>
      <c r="WYM5022" s="8"/>
      <c r="WYN5022" s="8"/>
      <c r="WYO5022" s="8"/>
      <c r="WYP5022" s="8"/>
      <c r="WYQ5022" s="8"/>
      <c r="WYR5022" s="8"/>
      <c r="WYS5022" s="8"/>
      <c r="WYT5022" s="8"/>
      <c r="WYU5022" s="8"/>
      <c r="WYV5022" s="8"/>
      <c r="WYW5022" s="8"/>
      <c r="WYX5022" s="8"/>
      <c r="WYY5022" s="8"/>
      <c r="WYZ5022" s="8"/>
      <c r="WZA5022" s="8"/>
      <c r="WZB5022" s="8"/>
      <c r="WZC5022" s="8"/>
      <c r="WZD5022" s="8"/>
      <c r="WZE5022" s="8"/>
      <c r="WZF5022" s="8"/>
      <c r="WZG5022" s="8"/>
      <c r="WZH5022" s="8"/>
      <c r="WZI5022" s="8"/>
      <c r="WZJ5022" s="8"/>
      <c r="WZK5022" s="8"/>
      <c r="WZL5022" s="8"/>
      <c r="WZM5022" s="8"/>
      <c r="WZN5022" s="8"/>
      <c r="WZO5022" s="8"/>
      <c r="WZP5022" s="8"/>
      <c r="WZQ5022" s="8"/>
      <c r="WZR5022" s="8"/>
      <c r="WZS5022" s="8"/>
      <c r="WZT5022" s="8"/>
      <c r="WZU5022" s="8"/>
      <c r="WZV5022" s="8"/>
      <c r="WZW5022" s="8"/>
      <c r="WZX5022" s="8"/>
      <c r="WZY5022" s="8"/>
      <c r="WZZ5022" s="8"/>
      <c r="XAA5022" s="8"/>
      <c r="XAB5022" s="8"/>
      <c r="XAC5022" s="8"/>
      <c r="XAD5022" s="8"/>
      <c r="XAE5022" s="8"/>
      <c r="XAF5022" s="8"/>
      <c r="XAG5022" s="8"/>
      <c r="XAH5022" s="8"/>
      <c r="XAI5022" s="8"/>
      <c r="XAJ5022" s="8"/>
      <c r="XAK5022" s="8"/>
      <c r="XAL5022" s="8"/>
      <c r="XAM5022" s="8"/>
      <c r="XAN5022" s="8"/>
      <c r="XAO5022" s="8"/>
      <c r="XAP5022" s="8"/>
      <c r="XAQ5022" s="8"/>
      <c r="XAR5022" s="8"/>
      <c r="XAS5022" s="8"/>
      <c r="XAT5022" s="8"/>
      <c r="XAU5022" s="8"/>
      <c r="XAV5022" s="8"/>
      <c r="XAW5022" s="8"/>
      <c r="XAX5022" s="8"/>
      <c r="XAY5022" s="8"/>
      <c r="XAZ5022" s="8"/>
      <c r="XBA5022" s="8"/>
      <c r="XBB5022" s="8"/>
      <c r="XBC5022" s="8"/>
      <c r="XBD5022" s="8"/>
      <c r="XBE5022" s="8"/>
      <c r="XBF5022" s="8"/>
      <c r="XBG5022" s="8"/>
      <c r="XBH5022" s="8"/>
      <c r="XBI5022" s="8"/>
      <c r="XBJ5022" s="8"/>
      <c r="XBK5022" s="8"/>
      <c r="XBL5022" s="8"/>
      <c r="XBM5022" s="8"/>
      <c r="XBN5022" s="8"/>
      <c r="XBO5022" s="8"/>
      <c r="XBP5022" s="8"/>
      <c r="XBQ5022" s="8"/>
      <c r="XBR5022" s="8"/>
      <c r="XBS5022" s="8"/>
      <c r="XBT5022" s="8"/>
      <c r="XBU5022" s="8"/>
      <c r="XBV5022" s="8"/>
      <c r="XBW5022" s="8"/>
      <c r="XBX5022" s="8"/>
      <c r="XBY5022" s="8"/>
      <c r="XBZ5022" s="8"/>
      <c r="XCA5022" s="8"/>
      <c r="XCB5022" s="8"/>
      <c r="XCC5022" s="8"/>
      <c r="XCD5022" s="8"/>
      <c r="XCE5022" s="8"/>
      <c r="XCF5022" s="8"/>
      <c r="XCG5022" s="8"/>
      <c r="XCH5022" s="8"/>
      <c r="XCI5022" s="8"/>
      <c r="XCJ5022" s="8"/>
      <c r="XCK5022" s="8"/>
      <c r="XCL5022" s="8"/>
      <c r="XCM5022" s="8"/>
      <c r="XCN5022" s="8"/>
      <c r="XCO5022" s="8"/>
      <c r="XCP5022" s="8"/>
      <c r="XCQ5022" s="8"/>
      <c r="XCR5022" s="8"/>
      <c r="XCS5022" s="8"/>
      <c r="XCT5022" s="8"/>
      <c r="XCU5022" s="8"/>
      <c r="XCV5022" s="8"/>
      <c r="XCW5022" s="8"/>
      <c r="XCX5022" s="8"/>
      <c r="XCY5022" s="8"/>
      <c r="XCZ5022" s="8"/>
      <c r="XDA5022" s="8"/>
      <c r="XDB5022" s="8"/>
      <c r="XDC5022" s="8"/>
      <c r="XDD5022" s="8"/>
      <c r="XDE5022" s="8"/>
      <c r="XDF5022" s="8"/>
      <c r="XDG5022" s="8"/>
      <c r="XDH5022" s="8"/>
      <c r="XDI5022" s="8"/>
      <c r="XDJ5022" s="8"/>
      <c r="XDK5022" s="8"/>
      <c r="XDL5022" s="8"/>
      <c r="XDM5022" s="8"/>
      <c r="XDN5022" s="8"/>
      <c r="XDO5022" s="8"/>
      <c r="XDP5022" s="8"/>
      <c r="XDQ5022" s="8"/>
      <c r="XDR5022" s="8"/>
      <c r="XDS5022" s="8"/>
      <c r="XDT5022" s="8"/>
      <c r="XDU5022" s="8"/>
      <c r="XDV5022" s="8"/>
      <c r="XDW5022" s="8"/>
      <c r="XDX5022" s="8"/>
      <c r="XDY5022" s="8"/>
      <c r="XDZ5022" s="8"/>
      <c r="XEA5022" s="8"/>
      <c r="XEB5022" s="8"/>
      <c r="XEC5022" s="8"/>
      <c r="XED5022" s="8"/>
      <c r="XEE5022" s="8"/>
      <c r="XEF5022" s="8"/>
      <c r="XEG5022" s="8"/>
      <c r="XEH5022" s="8"/>
      <c r="XEI5022" s="8"/>
      <c r="XEJ5022" s="8"/>
      <c r="XEK5022" s="8"/>
      <c r="XEL5022" s="8"/>
      <c r="XEM5022" s="8"/>
      <c r="XEN5022" s="8"/>
      <c r="XEO5022" s="8"/>
      <c r="XEP5022" s="8"/>
      <c r="XEQ5022" s="8"/>
      <c r="XER5022" s="8"/>
      <c r="XES5022" s="8"/>
      <c r="XET5022" s="8"/>
      <c r="XEU5022" s="8"/>
      <c r="XEV5022" s="8"/>
      <c r="XEW5022" s="8"/>
    </row>
    <row r="5023" s="17" customFormat="1" ht="13.55" customHeight="1" spans="1:16381">
      <c r="A5023" s="170" t="s">
        <v>6</v>
      </c>
      <c r="B5023" s="41">
        <v>2180233</v>
      </c>
      <c r="C5023" s="200">
        <v>1</v>
      </c>
      <c r="D5023" s="40" t="s">
        <v>3692</v>
      </c>
      <c r="E5023" s="132">
        <v>99</v>
      </c>
      <c r="F5023" s="1"/>
      <c r="G5023" s="1"/>
      <c r="H5023" s="219"/>
      <c r="I5023" s="18"/>
      <c r="J5023" s="219"/>
      <c r="K5023" s="219"/>
      <c r="L5023" s="219"/>
      <c r="M5023" s="219"/>
      <c r="N5023" s="219"/>
      <c r="O5023" s="219"/>
      <c r="P5023" s="219"/>
      <c r="Q5023" s="219"/>
      <c r="R5023" s="219"/>
      <c r="S5023" s="219"/>
      <c r="T5023" s="219"/>
      <c r="U5023" s="219"/>
      <c r="V5023" s="219"/>
      <c r="W5023" s="219"/>
      <c r="X5023" s="219"/>
      <c r="Y5023" s="219"/>
      <c r="Z5023" s="219"/>
      <c r="AA5023" s="219"/>
      <c r="AB5023" s="219"/>
      <c r="AC5023" s="219"/>
      <c r="AD5023" s="219"/>
      <c r="AE5023" s="219"/>
      <c r="AF5023" s="219"/>
      <c r="AG5023" s="219"/>
      <c r="AH5023" s="219"/>
      <c r="AI5023" s="219"/>
      <c r="AJ5023" s="219"/>
      <c r="AK5023" s="219"/>
      <c r="AL5023" s="219"/>
      <c r="AM5023" s="219"/>
      <c r="AN5023" s="219"/>
      <c r="AO5023" s="219"/>
      <c r="AP5023" s="219"/>
      <c r="AQ5023" s="219"/>
      <c r="AR5023" s="219"/>
      <c r="AS5023" s="219"/>
      <c r="AT5023" s="219"/>
      <c r="AU5023" s="219"/>
      <c r="AV5023" s="219"/>
      <c r="AW5023" s="219"/>
      <c r="AX5023" s="219"/>
      <c r="AY5023" s="219"/>
      <c r="AZ5023" s="219"/>
      <c r="BA5023" s="219"/>
      <c r="BB5023" s="219"/>
      <c r="BC5023" s="219"/>
      <c r="BD5023" s="219"/>
      <c r="BE5023" s="219"/>
      <c r="BF5023" s="219"/>
      <c r="BG5023" s="219"/>
      <c r="BH5023" s="219"/>
      <c r="BI5023" s="219"/>
      <c r="BJ5023" s="219"/>
      <c r="BK5023" s="219"/>
      <c r="BL5023" s="219"/>
      <c r="BM5023" s="219"/>
      <c r="BN5023" s="219"/>
      <c r="BO5023" s="219"/>
      <c r="BP5023" s="219"/>
      <c r="BQ5023" s="219"/>
      <c r="BR5023" s="219"/>
      <c r="BS5023" s="219"/>
      <c r="BT5023" s="219"/>
      <c r="BU5023" s="219"/>
      <c r="BV5023" s="219"/>
      <c r="BW5023" s="219"/>
      <c r="BX5023" s="219"/>
      <c r="BY5023" s="219"/>
      <c r="BZ5023" s="219"/>
      <c r="CA5023" s="219"/>
      <c r="CB5023" s="219"/>
      <c r="CC5023" s="219"/>
      <c r="CD5023" s="219"/>
      <c r="CE5023" s="219"/>
      <c r="CF5023" s="219"/>
      <c r="CG5023" s="219"/>
      <c r="CH5023" s="219"/>
      <c r="CI5023" s="219"/>
      <c r="CJ5023" s="219"/>
      <c r="CK5023" s="219"/>
      <c r="CL5023" s="219"/>
      <c r="CM5023" s="219"/>
      <c r="CN5023" s="219"/>
      <c r="CO5023" s="219"/>
      <c r="CP5023" s="219"/>
      <c r="CQ5023" s="219"/>
      <c r="CR5023" s="219"/>
      <c r="CS5023" s="219"/>
      <c r="CT5023" s="219"/>
      <c r="CU5023" s="219"/>
      <c r="CV5023" s="219"/>
      <c r="CW5023" s="219"/>
      <c r="CX5023" s="219"/>
      <c r="CY5023" s="219"/>
      <c r="CZ5023" s="219"/>
      <c r="DA5023" s="219"/>
      <c r="DB5023" s="219"/>
      <c r="DC5023" s="219"/>
      <c r="DD5023" s="219"/>
      <c r="DE5023" s="219"/>
      <c r="DF5023" s="219"/>
      <c r="DG5023" s="219"/>
      <c r="DH5023" s="219"/>
      <c r="DI5023" s="219"/>
      <c r="DJ5023" s="219"/>
      <c r="DK5023" s="219"/>
      <c r="DL5023" s="219"/>
      <c r="DM5023" s="219"/>
      <c r="DN5023" s="219"/>
      <c r="DO5023" s="219"/>
      <c r="DP5023" s="219"/>
      <c r="DQ5023" s="219"/>
      <c r="DR5023" s="219"/>
      <c r="DS5023" s="219"/>
      <c r="DT5023" s="219"/>
      <c r="DU5023" s="219"/>
      <c r="DV5023" s="219"/>
      <c r="DW5023" s="219"/>
      <c r="DX5023" s="219"/>
      <c r="DY5023" s="219"/>
      <c r="DZ5023" s="219"/>
      <c r="EA5023" s="219"/>
      <c r="EB5023" s="219"/>
      <c r="EC5023" s="219"/>
      <c r="ED5023" s="219"/>
      <c r="EE5023" s="219"/>
      <c r="EF5023" s="219"/>
      <c r="EG5023" s="219"/>
      <c r="EH5023" s="219"/>
      <c r="EI5023" s="219"/>
      <c r="EJ5023" s="219"/>
      <c r="EK5023" s="219"/>
      <c r="EL5023" s="219"/>
      <c r="EM5023" s="219"/>
      <c r="EN5023" s="219"/>
      <c r="EO5023" s="219"/>
      <c r="EP5023" s="219"/>
      <c r="EQ5023" s="219"/>
      <c r="ER5023" s="219"/>
      <c r="ES5023" s="219"/>
      <c r="ET5023" s="219"/>
      <c r="EU5023" s="219"/>
      <c r="EV5023" s="219"/>
      <c r="EW5023" s="219"/>
      <c r="EX5023" s="219"/>
      <c r="EY5023" s="219"/>
      <c r="EZ5023" s="219"/>
      <c r="FA5023" s="219"/>
      <c r="FB5023" s="219"/>
      <c r="FC5023" s="219"/>
      <c r="FD5023" s="219"/>
      <c r="FE5023" s="219"/>
      <c r="FF5023" s="219"/>
      <c r="FG5023" s="219"/>
      <c r="FH5023" s="219"/>
      <c r="FI5023" s="219"/>
      <c r="FJ5023" s="219"/>
      <c r="FK5023" s="219"/>
      <c r="FL5023" s="219"/>
      <c r="FM5023" s="219"/>
      <c r="FN5023" s="219"/>
      <c r="FO5023" s="219"/>
      <c r="FP5023" s="219"/>
      <c r="FQ5023" s="219"/>
      <c r="FR5023" s="219"/>
      <c r="FS5023" s="219"/>
      <c r="FT5023" s="219"/>
      <c r="FU5023" s="219"/>
      <c r="FV5023" s="219"/>
      <c r="FW5023" s="219"/>
      <c r="FX5023" s="219"/>
      <c r="FY5023" s="219"/>
      <c r="FZ5023" s="219"/>
      <c r="GA5023" s="219"/>
      <c r="GB5023" s="219"/>
      <c r="GC5023" s="219"/>
      <c r="GD5023" s="219"/>
      <c r="GE5023" s="219"/>
      <c r="GF5023" s="219"/>
      <c r="GG5023" s="219"/>
      <c r="GH5023" s="219"/>
      <c r="GI5023" s="219"/>
      <c r="GJ5023" s="219"/>
      <c r="GK5023" s="219"/>
      <c r="GL5023" s="219"/>
      <c r="GM5023" s="219"/>
      <c r="GN5023" s="219"/>
      <c r="GO5023" s="219"/>
      <c r="GP5023" s="219"/>
      <c r="GQ5023" s="219"/>
      <c r="GR5023" s="219"/>
      <c r="GS5023" s="219"/>
      <c r="GT5023" s="219"/>
      <c r="GU5023" s="219"/>
      <c r="GV5023" s="219"/>
      <c r="GW5023" s="219"/>
      <c r="GX5023" s="219"/>
      <c r="GY5023" s="219"/>
      <c r="GZ5023" s="219"/>
      <c r="HA5023" s="219"/>
      <c r="HB5023" s="219"/>
      <c r="HC5023" s="219"/>
      <c r="HD5023" s="219"/>
      <c r="HE5023" s="219"/>
      <c r="HF5023" s="219"/>
      <c r="HG5023" s="219"/>
      <c r="HH5023" s="219"/>
      <c r="HI5023" s="219"/>
      <c r="HJ5023" s="219"/>
      <c r="HK5023" s="219"/>
      <c r="HL5023" s="219"/>
      <c r="HM5023" s="219"/>
      <c r="HN5023" s="219"/>
      <c r="HO5023" s="219"/>
      <c r="HP5023" s="219"/>
      <c r="HQ5023" s="219"/>
      <c r="HR5023" s="219"/>
      <c r="HS5023" s="219"/>
      <c r="HT5023" s="219"/>
      <c r="HU5023" s="219"/>
      <c r="HV5023" s="219"/>
      <c r="HW5023" s="219"/>
      <c r="HX5023" s="219"/>
      <c r="HY5023" s="219"/>
      <c r="HZ5023" s="219"/>
      <c r="IA5023" s="219"/>
      <c r="IB5023" s="219"/>
      <c r="IC5023" s="219"/>
      <c r="ID5023" s="219"/>
      <c r="IE5023" s="219"/>
      <c r="IF5023" s="219"/>
      <c r="IG5023" s="219"/>
      <c r="IH5023" s="219"/>
      <c r="II5023" s="219"/>
      <c r="IJ5023" s="219"/>
      <c r="IK5023" s="219"/>
      <c r="IL5023" s="219"/>
      <c r="IM5023" s="219"/>
      <c r="IN5023" s="219"/>
      <c r="IO5023" s="219"/>
      <c r="IP5023" s="219"/>
      <c r="IQ5023" s="219"/>
      <c r="IR5023" s="219"/>
      <c r="IS5023" s="219"/>
      <c r="IT5023" s="219"/>
      <c r="IU5023" s="219"/>
      <c r="IV5023" s="219"/>
      <c r="IW5023" s="219"/>
      <c r="IX5023" s="219"/>
      <c r="IY5023" s="219"/>
      <c r="IZ5023" s="219"/>
      <c r="JA5023" s="219"/>
      <c r="JB5023" s="219"/>
      <c r="JC5023" s="219"/>
      <c r="JD5023" s="219"/>
      <c r="JE5023" s="219"/>
      <c r="JF5023" s="219"/>
      <c r="JG5023" s="219"/>
      <c r="JH5023" s="219"/>
      <c r="JI5023" s="219"/>
      <c r="JJ5023" s="219"/>
      <c r="JK5023" s="219"/>
      <c r="JL5023" s="219"/>
      <c r="JM5023" s="219"/>
      <c r="JN5023" s="219"/>
      <c r="JO5023" s="219"/>
      <c r="JP5023" s="219"/>
      <c r="JQ5023" s="219"/>
      <c r="JR5023" s="219"/>
      <c r="JS5023" s="219"/>
      <c r="JT5023" s="219"/>
      <c r="JU5023" s="219"/>
      <c r="JV5023" s="219"/>
      <c r="JW5023" s="219"/>
      <c r="JX5023" s="219"/>
      <c r="JY5023" s="219"/>
      <c r="JZ5023" s="219"/>
      <c r="KA5023" s="219"/>
      <c r="KB5023" s="219"/>
      <c r="KC5023" s="219"/>
      <c r="KD5023" s="219"/>
      <c r="KE5023" s="219"/>
      <c r="KF5023" s="219"/>
      <c r="KG5023" s="219"/>
      <c r="KH5023" s="219"/>
      <c r="KI5023" s="219"/>
      <c r="KJ5023" s="219"/>
      <c r="KK5023" s="219"/>
      <c r="KL5023" s="219"/>
      <c r="KM5023" s="219"/>
      <c r="KN5023" s="219"/>
      <c r="KO5023" s="219"/>
      <c r="KP5023" s="219"/>
      <c r="KQ5023" s="219"/>
      <c r="KR5023" s="219"/>
      <c r="KS5023" s="219"/>
      <c r="KT5023" s="219"/>
      <c r="KU5023" s="219"/>
      <c r="KV5023" s="219"/>
      <c r="KW5023" s="219"/>
      <c r="KX5023" s="219"/>
      <c r="KY5023" s="219"/>
      <c r="KZ5023" s="219"/>
      <c r="LA5023" s="219"/>
      <c r="LB5023" s="219"/>
      <c r="LC5023" s="219"/>
      <c r="LD5023" s="219"/>
      <c r="LE5023" s="219"/>
      <c r="LF5023" s="219"/>
      <c r="LG5023" s="219"/>
      <c r="LH5023" s="219"/>
      <c r="LI5023" s="219"/>
      <c r="LJ5023" s="219"/>
      <c r="LK5023" s="219"/>
      <c r="LL5023" s="219"/>
      <c r="LM5023" s="219"/>
      <c r="LN5023" s="219"/>
      <c r="LO5023" s="219"/>
      <c r="LP5023" s="219"/>
      <c r="LQ5023" s="219"/>
      <c r="LR5023" s="219"/>
      <c r="LS5023" s="219"/>
      <c r="LT5023" s="219"/>
      <c r="LU5023" s="219"/>
      <c r="LV5023" s="219"/>
      <c r="LW5023" s="219"/>
      <c r="LX5023" s="219"/>
      <c r="LY5023" s="219"/>
      <c r="LZ5023" s="219"/>
      <c r="MA5023" s="219"/>
      <c r="MB5023" s="219"/>
      <c r="MC5023" s="219"/>
      <c r="MD5023" s="219"/>
      <c r="ME5023" s="219"/>
      <c r="MF5023" s="219"/>
      <c r="MG5023" s="219"/>
      <c r="MH5023" s="219"/>
      <c r="MI5023" s="219"/>
      <c r="MJ5023" s="219"/>
      <c r="MK5023" s="219"/>
      <c r="ML5023" s="219"/>
      <c r="MM5023" s="219"/>
      <c r="MN5023" s="219"/>
      <c r="MO5023" s="219"/>
      <c r="MP5023" s="219"/>
      <c r="MQ5023" s="219"/>
      <c r="MR5023" s="219"/>
      <c r="MS5023" s="219"/>
      <c r="MT5023" s="219"/>
      <c r="MU5023" s="219"/>
      <c r="MV5023" s="219"/>
      <c r="MW5023" s="219"/>
      <c r="MX5023" s="219"/>
      <c r="MY5023" s="219"/>
      <c r="MZ5023" s="219"/>
      <c r="NA5023" s="219"/>
      <c r="NB5023" s="219"/>
      <c r="NC5023" s="219"/>
      <c r="ND5023" s="219"/>
      <c r="NE5023" s="219"/>
      <c r="NF5023" s="219"/>
      <c r="NG5023" s="219"/>
      <c r="NH5023" s="219"/>
      <c r="NI5023" s="219"/>
      <c r="NJ5023" s="219"/>
      <c r="NK5023" s="219"/>
      <c r="NL5023" s="219"/>
      <c r="NM5023" s="219"/>
      <c r="NN5023" s="219"/>
      <c r="NO5023" s="219"/>
      <c r="NP5023" s="219"/>
      <c r="NQ5023" s="219"/>
      <c r="NR5023" s="219"/>
      <c r="NS5023" s="219"/>
      <c r="NT5023" s="219"/>
      <c r="NU5023" s="219"/>
      <c r="NV5023" s="219"/>
      <c r="NW5023" s="219"/>
      <c r="NX5023" s="219"/>
      <c r="NY5023" s="219"/>
      <c r="NZ5023" s="219"/>
      <c r="OA5023" s="219"/>
      <c r="OB5023" s="219"/>
      <c r="OC5023" s="219"/>
      <c r="OD5023" s="219"/>
      <c r="OE5023" s="219"/>
      <c r="OF5023" s="219"/>
      <c r="OG5023" s="219"/>
      <c r="OH5023" s="219"/>
      <c r="OI5023" s="219"/>
      <c r="OJ5023" s="219"/>
      <c r="OK5023" s="219"/>
      <c r="OL5023" s="219"/>
      <c r="OM5023" s="219"/>
      <c r="ON5023" s="219"/>
      <c r="OO5023" s="219"/>
      <c r="OP5023" s="219"/>
      <c r="OQ5023" s="219"/>
      <c r="OR5023" s="219"/>
      <c r="OS5023" s="219"/>
      <c r="OT5023" s="219"/>
      <c r="OU5023" s="219"/>
      <c r="OV5023" s="219"/>
      <c r="OW5023" s="219"/>
      <c r="OX5023" s="219"/>
      <c r="OY5023" s="219"/>
      <c r="OZ5023" s="219"/>
      <c r="PA5023" s="219"/>
      <c r="PB5023" s="219"/>
      <c r="PC5023" s="219"/>
      <c r="PD5023" s="219"/>
      <c r="PE5023" s="219"/>
      <c r="PF5023" s="219"/>
      <c r="PG5023" s="219"/>
      <c r="PH5023" s="219"/>
      <c r="PI5023" s="219"/>
      <c r="PJ5023" s="219"/>
      <c r="PK5023" s="219"/>
      <c r="PL5023" s="219"/>
      <c r="PM5023" s="219"/>
      <c r="PN5023" s="219"/>
      <c r="PO5023" s="219"/>
      <c r="PP5023" s="219"/>
      <c r="PQ5023" s="219"/>
      <c r="PR5023" s="219"/>
      <c r="PS5023" s="219"/>
      <c r="PT5023" s="219"/>
      <c r="PU5023" s="219"/>
      <c r="PV5023" s="219"/>
      <c r="PW5023" s="219"/>
      <c r="PX5023" s="219"/>
      <c r="PY5023" s="219"/>
      <c r="PZ5023" s="219"/>
      <c r="QA5023" s="219"/>
      <c r="QB5023" s="219"/>
      <c r="QC5023" s="219"/>
      <c r="QD5023" s="219"/>
      <c r="QE5023" s="219"/>
      <c r="QF5023" s="219"/>
      <c r="QG5023" s="219"/>
      <c r="QH5023" s="219"/>
      <c r="QI5023" s="219"/>
      <c r="QJ5023" s="219"/>
      <c r="QK5023" s="219"/>
      <c r="QL5023" s="219"/>
      <c r="QM5023" s="219"/>
      <c r="QN5023" s="219"/>
      <c r="QO5023" s="219"/>
      <c r="QP5023" s="219"/>
      <c r="QQ5023" s="219"/>
      <c r="QR5023" s="219"/>
      <c r="QS5023" s="219"/>
      <c r="QT5023" s="219"/>
      <c r="QU5023" s="219"/>
      <c r="QV5023" s="219"/>
      <c r="QW5023" s="219"/>
      <c r="QX5023" s="219"/>
      <c r="QY5023" s="219"/>
      <c r="QZ5023" s="219"/>
      <c r="RA5023" s="219"/>
      <c r="RB5023" s="219"/>
      <c r="RC5023" s="219"/>
      <c r="RD5023" s="219"/>
      <c r="RE5023" s="219"/>
      <c r="RF5023" s="219"/>
      <c r="RG5023" s="219"/>
      <c r="RH5023" s="219"/>
      <c r="RI5023" s="219"/>
      <c r="RJ5023" s="219"/>
      <c r="RK5023" s="219"/>
      <c r="RL5023" s="219"/>
      <c r="RM5023" s="219"/>
      <c r="RN5023" s="219"/>
      <c r="RO5023" s="219"/>
      <c r="RP5023" s="219"/>
      <c r="RQ5023" s="219"/>
      <c r="RR5023" s="219"/>
      <c r="RS5023" s="219"/>
      <c r="RT5023" s="219"/>
      <c r="RU5023" s="219"/>
      <c r="RV5023" s="219"/>
      <c r="RW5023" s="219"/>
      <c r="RX5023" s="219"/>
      <c r="RY5023" s="219"/>
      <c r="RZ5023" s="219"/>
      <c r="SA5023" s="219"/>
      <c r="SB5023" s="219"/>
      <c r="SC5023" s="219"/>
      <c r="SD5023" s="219"/>
      <c r="SE5023" s="219"/>
      <c r="SF5023" s="219"/>
      <c r="SG5023" s="219"/>
      <c r="SH5023" s="219"/>
      <c r="SI5023" s="219"/>
      <c r="SJ5023" s="219"/>
      <c r="SK5023" s="219"/>
      <c r="SL5023" s="219"/>
      <c r="SM5023" s="219"/>
      <c r="SN5023" s="219"/>
      <c r="SO5023" s="219"/>
      <c r="SP5023" s="219"/>
      <c r="SQ5023" s="219"/>
      <c r="SR5023" s="219"/>
      <c r="SS5023" s="219"/>
      <c r="ST5023" s="219"/>
      <c r="SU5023" s="219"/>
      <c r="SV5023" s="219"/>
      <c r="SW5023" s="219"/>
      <c r="SX5023" s="219"/>
      <c r="SY5023" s="219"/>
      <c r="SZ5023" s="219"/>
      <c r="TA5023" s="219"/>
      <c r="TB5023" s="219"/>
      <c r="TC5023" s="219"/>
      <c r="TD5023" s="219"/>
      <c r="TE5023" s="219"/>
      <c r="TF5023" s="219"/>
      <c r="TG5023" s="219"/>
      <c r="TH5023" s="219"/>
      <c r="TI5023" s="219"/>
      <c r="TJ5023" s="219"/>
      <c r="TK5023" s="219"/>
      <c r="TL5023" s="219"/>
      <c r="TM5023" s="219"/>
      <c r="TN5023" s="219"/>
      <c r="TO5023" s="219"/>
      <c r="TP5023" s="219"/>
      <c r="TQ5023" s="219"/>
      <c r="TR5023" s="219"/>
      <c r="TS5023" s="219"/>
      <c r="TT5023" s="219"/>
      <c r="TU5023" s="219"/>
      <c r="TV5023" s="219"/>
      <c r="TW5023" s="219"/>
      <c r="TX5023" s="219"/>
      <c r="TY5023" s="219"/>
      <c r="TZ5023" s="219"/>
      <c r="UA5023" s="219"/>
      <c r="UB5023" s="219"/>
      <c r="UC5023" s="219"/>
      <c r="UD5023" s="219"/>
      <c r="UE5023" s="219"/>
      <c r="UF5023" s="219"/>
      <c r="UG5023" s="219"/>
      <c r="UH5023" s="219"/>
      <c r="UI5023" s="219"/>
      <c r="UJ5023" s="219"/>
      <c r="UK5023" s="219"/>
      <c r="UL5023" s="219"/>
      <c r="UM5023" s="219"/>
      <c r="UN5023" s="219"/>
      <c r="UO5023" s="219"/>
      <c r="UP5023" s="219"/>
      <c r="UQ5023" s="219"/>
      <c r="UR5023" s="219"/>
      <c r="US5023" s="219"/>
      <c r="UT5023" s="219"/>
      <c r="UU5023" s="219"/>
      <c r="UV5023" s="219"/>
      <c r="UW5023" s="219"/>
      <c r="UX5023" s="219"/>
      <c r="UY5023" s="219"/>
      <c r="UZ5023" s="219"/>
      <c r="VA5023" s="219"/>
      <c r="VB5023" s="219"/>
      <c r="VC5023" s="219"/>
      <c r="VD5023" s="219"/>
      <c r="VE5023" s="219"/>
      <c r="VF5023" s="219"/>
      <c r="VG5023" s="219"/>
      <c r="VH5023" s="219"/>
      <c r="VI5023" s="219"/>
      <c r="VJ5023" s="219"/>
      <c r="VK5023" s="219"/>
      <c r="VL5023" s="219"/>
      <c r="VM5023" s="219"/>
      <c r="VN5023" s="219"/>
      <c r="VO5023" s="219"/>
      <c r="VP5023" s="219"/>
      <c r="VQ5023" s="219"/>
      <c r="VR5023" s="219"/>
      <c r="VS5023" s="219"/>
      <c r="VT5023" s="219"/>
      <c r="VU5023" s="219"/>
      <c r="VV5023" s="219"/>
      <c r="VW5023" s="219"/>
      <c r="VX5023" s="219"/>
      <c r="VY5023" s="219"/>
      <c r="VZ5023" s="219"/>
      <c r="WA5023" s="219"/>
      <c r="WB5023" s="219"/>
      <c r="WC5023" s="219"/>
      <c r="WD5023" s="219"/>
      <c r="WE5023" s="219"/>
      <c r="WF5023" s="219"/>
      <c r="WG5023" s="219"/>
      <c r="WH5023" s="219"/>
      <c r="WI5023" s="219"/>
      <c r="WJ5023" s="219"/>
      <c r="WK5023" s="219"/>
      <c r="WL5023" s="219"/>
      <c r="WM5023" s="219"/>
      <c r="WN5023" s="219"/>
      <c r="WO5023" s="219"/>
      <c r="WP5023" s="219"/>
      <c r="WQ5023" s="219"/>
      <c r="WR5023" s="219"/>
      <c r="WS5023" s="219"/>
      <c r="WT5023" s="219"/>
      <c r="WU5023" s="219"/>
      <c r="WV5023" s="219"/>
      <c r="WW5023" s="219"/>
      <c r="WX5023" s="219"/>
      <c r="WY5023" s="219"/>
      <c r="WZ5023" s="219"/>
      <c r="XA5023" s="219"/>
      <c r="XB5023" s="219"/>
      <c r="XC5023" s="219"/>
      <c r="XD5023" s="219"/>
      <c r="XE5023" s="219"/>
      <c r="XF5023" s="219"/>
      <c r="XG5023" s="219"/>
      <c r="XH5023" s="219"/>
      <c r="XI5023" s="219"/>
      <c r="XJ5023" s="219"/>
      <c r="XK5023" s="219"/>
      <c r="XL5023" s="219"/>
      <c r="XM5023" s="219"/>
      <c r="XN5023" s="219"/>
      <c r="XO5023" s="219"/>
      <c r="XP5023" s="219"/>
      <c r="XQ5023" s="219"/>
      <c r="XR5023" s="219"/>
      <c r="XS5023" s="219"/>
      <c r="XT5023" s="219"/>
      <c r="XU5023" s="219"/>
      <c r="XV5023" s="219"/>
      <c r="XW5023" s="219"/>
      <c r="XX5023" s="219"/>
      <c r="XY5023" s="219"/>
      <c r="XZ5023" s="219"/>
      <c r="YA5023" s="219"/>
      <c r="YB5023" s="219"/>
      <c r="YC5023" s="219"/>
      <c r="YD5023" s="219"/>
      <c r="YE5023" s="219"/>
      <c r="YF5023" s="219"/>
      <c r="YG5023" s="219"/>
      <c r="YH5023" s="219"/>
      <c r="YI5023" s="219"/>
      <c r="YJ5023" s="219"/>
      <c r="YK5023" s="219"/>
      <c r="YL5023" s="219"/>
      <c r="YM5023" s="219"/>
      <c r="YN5023" s="219"/>
      <c r="YO5023" s="219"/>
      <c r="YP5023" s="219"/>
      <c r="YQ5023" s="219"/>
      <c r="YR5023" s="219"/>
      <c r="YS5023" s="219"/>
      <c r="YT5023" s="219"/>
      <c r="YU5023" s="219"/>
      <c r="YV5023" s="219"/>
      <c r="YW5023" s="219"/>
      <c r="YX5023" s="219"/>
      <c r="YY5023" s="219"/>
      <c r="YZ5023" s="219"/>
      <c r="ZA5023" s="219"/>
      <c r="ZB5023" s="219"/>
      <c r="ZC5023" s="219"/>
      <c r="ZD5023" s="219"/>
      <c r="ZE5023" s="219"/>
      <c r="ZF5023" s="219"/>
      <c r="ZG5023" s="219"/>
      <c r="ZH5023" s="219"/>
      <c r="ZI5023" s="219"/>
      <c r="ZJ5023" s="219"/>
      <c r="ZK5023" s="219"/>
      <c r="ZL5023" s="219"/>
      <c r="ZM5023" s="219"/>
      <c r="ZN5023" s="219"/>
      <c r="ZO5023" s="219"/>
      <c r="ZP5023" s="219"/>
      <c r="ZQ5023" s="219"/>
      <c r="ZR5023" s="219"/>
      <c r="ZS5023" s="219"/>
      <c r="ZT5023" s="219"/>
      <c r="ZU5023" s="219"/>
      <c r="ZV5023" s="219"/>
      <c r="ZW5023" s="219"/>
      <c r="ZX5023" s="219"/>
      <c r="ZY5023" s="219"/>
      <c r="ZZ5023" s="219"/>
      <c r="AAA5023" s="219"/>
      <c r="AAB5023" s="219"/>
      <c r="AAC5023" s="219"/>
      <c r="AAD5023" s="219"/>
      <c r="AAE5023" s="219"/>
      <c r="AAF5023" s="219"/>
      <c r="AAG5023" s="219"/>
      <c r="AAH5023" s="219"/>
      <c r="AAI5023" s="219"/>
      <c r="AAJ5023" s="219"/>
      <c r="AAK5023" s="219"/>
      <c r="AAL5023" s="219"/>
      <c r="AAM5023" s="219"/>
      <c r="AAN5023" s="219"/>
      <c r="AAO5023" s="219"/>
      <c r="AAP5023" s="219"/>
      <c r="AAQ5023" s="219"/>
      <c r="AAR5023" s="219"/>
      <c r="AAS5023" s="219"/>
      <c r="AAT5023" s="219"/>
      <c r="AAU5023" s="219"/>
      <c r="AAV5023" s="219"/>
      <c r="AAW5023" s="219"/>
      <c r="AAX5023" s="219"/>
      <c r="AAY5023" s="219"/>
      <c r="AAZ5023" s="219"/>
      <c r="ABA5023" s="219"/>
      <c r="ABB5023" s="219"/>
      <c r="ABC5023" s="219"/>
      <c r="ABD5023" s="219"/>
      <c r="ABE5023" s="219"/>
      <c r="ABF5023" s="219"/>
      <c r="ABG5023" s="219"/>
      <c r="ABH5023" s="219"/>
      <c r="ABI5023" s="219"/>
      <c r="ABJ5023" s="219"/>
      <c r="ABK5023" s="219"/>
      <c r="ABL5023" s="219"/>
      <c r="ABM5023" s="219"/>
      <c r="ABN5023" s="219"/>
      <c r="ABO5023" s="219"/>
      <c r="ABP5023" s="219"/>
      <c r="ABQ5023" s="219"/>
      <c r="ABR5023" s="219"/>
      <c r="ABS5023" s="219"/>
      <c r="ABT5023" s="219"/>
      <c r="ABU5023" s="219"/>
      <c r="ABV5023" s="219"/>
      <c r="ABW5023" s="219"/>
      <c r="ABX5023" s="219"/>
      <c r="ABY5023" s="219"/>
      <c r="ABZ5023" s="219"/>
      <c r="ACA5023" s="219"/>
      <c r="ACB5023" s="219"/>
      <c r="ACC5023" s="219"/>
      <c r="ACD5023" s="219"/>
      <c r="ACE5023" s="219"/>
      <c r="ACF5023" s="219"/>
      <c r="ACG5023" s="219"/>
      <c r="ACH5023" s="219"/>
      <c r="ACI5023" s="219"/>
      <c r="ACJ5023" s="219"/>
      <c r="ACK5023" s="219"/>
      <c r="ACL5023" s="219"/>
      <c r="ACM5023" s="219"/>
      <c r="ACN5023" s="219"/>
      <c r="ACO5023" s="219"/>
      <c r="ACP5023" s="219"/>
      <c r="ACQ5023" s="219"/>
      <c r="ACR5023" s="219"/>
      <c r="ACS5023" s="219"/>
      <c r="ACT5023" s="219"/>
      <c r="ACU5023" s="219"/>
      <c r="ACV5023" s="219"/>
      <c r="ACW5023" s="219"/>
      <c r="ACX5023" s="219"/>
      <c r="ACY5023" s="219"/>
      <c r="ACZ5023" s="219"/>
      <c r="ADA5023" s="219"/>
      <c r="ADB5023" s="219"/>
      <c r="ADC5023" s="219"/>
      <c r="ADD5023" s="219"/>
      <c r="ADE5023" s="219"/>
      <c r="ADF5023" s="219"/>
      <c r="ADG5023" s="219"/>
      <c r="ADH5023" s="219"/>
      <c r="ADI5023" s="219"/>
      <c r="ADJ5023" s="219"/>
      <c r="ADK5023" s="219"/>
      <c r="ADL5023" s="219"/>
      <c r="ADM5023" s="219"/>
      <c r="ADN5023" s="219"/>
      <c r="ADO5023" s="219"/>
      <c r="ADP5023" s="219"/>
      <c r="ADQ5023" s="219"/>
      <c r="ADR5023" s="219"/>
      <c r="ADS5023" s="219"/>
      <c r="ADT5023" s="219"/>
      <c r="ADU5023" s="219"/>
      <c r="ADV5023" s="219"/>
      <c r="ADW5023" s="219"/>
      <c r="ADX5023" s="219"/>
      <c r="ADY5023" s="219"/>
      <c r="ADZ5023" s="219"/>
      <c r="AEA5023" s="219"/>
      <c r="AEB5023" s="219"/>
      <c r="AEC5023" s="219"/>
      <c r="AED5023" s="219"/>
      <c r="AEE5023" s="219"/>
      <c r="AEF5023" s="219"/>
      <c r="AEG5023" s="219"/>
      <c r="AEH5023" s="219"/>
      <c r="AEI5023" s="219"/>
      <c r="AEJ5023" s="219"/>
      <c r="AEK5023" s="219"/>
      <c r="AEL5023" s="219"/>
      <c r="AEM5023" s="219"/>
      <c r="AEN5023" s="219"/>
      <c r="AEO5023" s="219"/>
      <c r="AEP5023" s="219"/>
      <c r="AEQ5023" s="219"/>
      <c r="AER5023" s="219"/>
      <c r="AES5023" s="219"/>
      <c r="AET5023" s="219"/>
      <c r="AEU5023" s="219"/>
      <c r="AEV5023" s="219"/>
      <c r="AEW5023" s="219"/>
      <c r="AEX5023" s="219"/>
      <c r="AEY5023" s="219"/>
      <c r="AEZ5023" s="219"/>
      <c r="AFA5023" s="219"/>
      <c r="AFB5023" s="219"/>
      <c r="AFC5023" s="219"/>
      <c r="AFD5023" s="219"/>
      <c r="AFE5023" s="219"/>
      <c r="AFF5023" s="219"/>
      <c r="AFG5023" s="219"/>
      <c r="AFH5023" s="219"/>
      <c r="AFI5023" s="219"/>
      <c r="AFJ5023" s="219"/>
      <c r="AFK5023" s="219"/>
      <c r="AFL5023" s="219"/>
      <c r="AFM5023" s="219"/>
      <c r="AFN5023" s="219"/>
      <c r="AFO5023" s="219"/>
      <c r="AFP5023" s="219"/>
      <c r="AFQ5023" s="219"/>
      <c r="AFR5023" s="219"/>
      <c r="AFS5023" s="219"/>
      <c r="AFT5023" s="219"/>
      <c r="AFU5023" s="219"/>
      <c r="AFV5023" s="219"/>
      <c r="AFW5023" s="219"/>
      <c r="AFX5023" s="219"/>
      <c r="AFY5023" s="219"/>
      <c r="AFZ5023" s="219"/>
      <c r="AGA5023" s="219"/>
      <c r="AGB5023" s="219"/>
      <c r="AGC5023" s="219"/>
      <c r="AGD5023" s="219"/>
      <c r="AGE5023" s="219"/>
      <c r="AGF5023" s="219"/>
      <c r="AGG5023" s="219"/>
      <c r="AGH5023" s="219"/>
      <c r="AGI5023" s="219"/>
      <c r="AGJ5023" s="219"/>
      <c r="AGK5023" s="219"/>
      <c r="AGL5023" s="219"/>
      <c r="AGM5023" s="219"/>
      <c r="AGN5023" s="219"/>
      <c r="AGO5023" s="219"/>
      <c r="AGP5023" s="219"/>
      <c r="AGQ5023" s="219"/>
      <c r="AGR5023" s="219"/>
      <c r="AGS5023" s="219"/>
      <c r="AGT5023" s="219"/>
      <c r="AGU5023" s="219"/>
      <c r="AGV5023" s="219"/>
      <c r="AGW5023" s="219"/>
      <c r="AGX5023" s="219"/>
      <c r="AGY5023" s="219"/>
      <c r="AGZ5023" s="219"/>
      <c r="AHA5023" s="219"/>
      <c r="AHB5023" s="219"/>
      <c r="AHC5023" s="219"/>
      <c r="AHD5023" s="219"/>
      <c r="AHE5023" s="219"/>
      <c r="AHF5023" s="219"/>
      <c r="AHG5023" s="219"/>
      <c r="AHH5023" s="219"/>
      <c r="AHI5023" s="219"/>
      <c r="AHJ5023" s="219"/>
      <c r="AHK5023" s="219"/>
      <c r="AHL5023" s="219"/>
      <c r="AHM5023" s="219"/>
      <c r="AHN5023" s="219"/>
      <c r="AHO5023" s="219"/>
      <c r="AHP5023" s="219"/>
      <c r="AHQ5023" s="219"/>
      <c r="AHR5023" s="219"/>
      <c r="AHS5023" s="219"/>
      <c r="AHT5023" s="219"/>
      <c r="AHU5023" s="219"/>
      <c r="AHV5023" s="219"/>
      <c r="AHW5023" s="219"/>
      <c r="AHX5023" s="219"/>
      <c r="AHY5023" s="219"/>
      <c r="AHZ5023" s="219"/>
      <c r="AIA5023" s="219"/>
      <c r="AIB5023" s="219"/>
      <c r="AIC5023" s="219"/>
      <c r="AID5023" s="219"/>
      <c r="AIE5023" s="219"/>
      <c r="AIF5023" s="219"/>
      <c r="AIG5023" s="219"/>
      <c r="AIH5023" s="219"/>
      <c r="AII5023" s="219"/>
      <c r="AIJ5023" s="219"/>
      <c r="AIK5023" s="219"/>
      <c r="AIL5023" s="219"/>
      <c r="AIM5023" s="219"/>
      <c r="AIN5023" s="219"/>
      <c r="AIO5023" s="219"/>
      <c r="AIP5023" s="219"/>
      <c r="AIQ5023" s="219"/>
      <c r="AIR5023" s="219"/>
      <c r="AIS5023" s="219"/>
      <c r="AIT5023" s="219"/>
      <c r="AIU5023" s="219"/>
      <c r="AIV5023" s="219"/>
      <c r="AIW5023" s="219"/>
      <c r="AIX5023" s="219"/>
      <c r="AIY5023" s="219"/>
      <c r="AIZ5023" s="219"/>
      <c r="AJA5023" s="219"/>
      <c r="AJB5023" s="219"/>
      <c r="AJC5023" s="219"/>
      <c r="AJD5023" s="219"/>
      <c r="AJE5023" s="219"/>
      <c r="AJF5023" s="219"/>
      <c r="AJG5023" s="219"/>
      <c r="AJH5023" s="219"/>
      <c r="AJI5023" s="219"/>
      <c r="AJJ5023" s="219"/>
      <c r="AJK5023" s="219"/>
      <c r="AJL5023" s="219"/>
      <c r="AJM5023" s="219"/>
      <c r="AJN5023" s="219"/>
      <c r="AJO5023" s="219"/>
      <c r="AJP5023" s="219"/>
      <c r="AJQ5023" s="219"/>
      <c r="AJR5023" s="219"/>
      <c r="AJS5023" s="219"/>
      <c r="AJT5023" s="219"/>
      <c r="AJU5023" s="219"/>
      <c r="AJV5023" s="219"/>
      <c r="AJW5023" s="219"/>
      <c r="AJX5023" s="219"/>
      <c r="AJY5023" s="219"/>
      <c r="AJZ5023" s="219"/>
      <c r="AKA5023" s="219"/>
      <c r="AKB5023" s="219"/>
      <c r="AKC5023" s="219"/>
      <c r="AKD5023" s="219"/>
      <c r="AKE5023" s="219"/>
      <c r="AKF5023" s="219"/>
      <c r="AKG5023" s="219"/>
      <c r="AKH5023" s="219"/>
      <c r="AKI5023" s="219"/>
      <c r="AKJ5023" s="219"/>
      <c r="AKK5023" s="219"/>
      <c r="AKL5023" s="219"/>
      <c r="AKM5023" s="219"/>
      <c r="AKN5023" s="219"/>
      <c r="AKO5023" s="219"/>
      <c r="AKP5023" s="219"/>
      <c r="AKQ5023" s="219"/>
      <c r="AKR5023" s="219"/>
      <c r="AKS5023" s="219"/>
      <c r="AKT5023" s="219"/>
      <c r="AKU5023" s="219"/>
      <c r="AKV5023" s="219"/>
      <c r="AKW5023" s="219"/>
      <c r="AKX5023" s="219"/>
      <c r="AKY5023" s="219"/>
      <c r="AKZ5023" s="219"/>
      <c r="ALA5023" s="219"/>
      <c r="ALB5023" s="219"/>
      <c r="ALC5023" s="219"/>
      <c r="ALD5023" s="219"/>
      <c r="ALE5023" s="219"/>
      <c r="ALF5023" s="219"/>
      <c r="ALG5023" s="219"/>
      <c r="ALH5023" s="219"/>
      <c r="ALI5023" s="219"/>
      <c r="ALJ5023" s="219"/>
      <c r="ALK5023" s="219"/>
      <c r="ALL5023" s="219"/>
      <c r="ALM5023" s="219"/>
      <c r="ALN5023" s="219"/>
      <c r="ALO5023" s="219"/>
      <c r="ALP5023" s="219"/>
      <c r="ALQ5023" s="219"/>
      <c r="ALR5023" s="219"/>
      <c r="ALS5023" s="219"/>
      <c r="ALT5023" s="219"/>
      <c r="ALU5023" s="219"/>
      <c r="ALV5023" s="219"/>
      <c r="ALW5023" s="219"/>
      <c r="ALX5023" s="219"/>
      <c r="ALY5023" s="219"/>
      <c r="ALZ5023" s="219"/>
      <c r="AMA5023" s="219"/>
      <c r="AMB5023" s="219"/>
      <c r="AMC5023" s="219"/>
      <c r="AMD5023" s="219"/>
      <c r="AME5023" s="219"/>
      <c r="AMF5023" s="219"/>
      <c r="AMG5023" s="219"/>
      <c r="AMH5023" s="219"/>
      <c r="AMI5023" s="219"/>
      <c r="AMJ5023" s="219"/>
      <c r="AMK5023" s="219"/>
      <c r="AML5023" s="219"/>
      <c r="AMM5023" s="219"/>
      <c r="AMN5023" s="219"/>
      <c r="AMO5023" s="219"/>
      <c r="AMP5023" s="219"/>
      <c r="AMQ5023" s="219"/>
      <c r="AMR5023" s="219"/>
      <c r="AMS5023" s="219"/>
      <c r="AMT5023" s="219"/>
      <c r="AMU5023" s="219"/>
      <c r="AMV5023" s="219"/>
      <c r="AMW5023" s="219"/>
      <c r="AMX5023" s="219"/>
      <c r="AMY5023" s="219"/>
      <c r="AMZ5023" s="219"/>
      <c r="ANA5023" s="219"/>
      <c r="ANB5023" s="219"/>
      <c r="ANC5023" s="219"/>
      <c r="AND5023" s="219"/>
      <c r="ANE5023" s="219"/>
      <c r="ANF5023" s="219"/>
      <c r="ANG5023" s="219"/>
      <c r="ANH5023" s="219"/>
      <c r="ANI5023" s="219"/>
      <c r="ANJ5023" s="219"/>
      <c r="ANK5023" s="219"/>
      <c r="ANL5023" s="219"/>
      <c r="ANM5023" s="219"/>
      <c r="ANN5023" s="219"/>
      <c r="ANO5023" s="219"/>
      <c r="ANP5023" s="219"/>
      <c r="ANQ5023" s="219"/>
      <c r="ANR5023" s="219"/>
      <c r="ANS5023" s="219"/>
      <c r="ANT5023" s="219"/>
      <c r="ANU5023" s="219"/>
      <c r="ANV5023" s="219"/>
      <c r="ANW5023" s="219"/>
      <c r="ANX5023" s="219"/>
      <c r="ANY5023" s="219"/>
      <c r="ANZ5023" s="219"/>
      <c r="AOA5023" s="219"/>
      <c r="AOB5023" s="219"/>
      <c r="AOC5023" s="219"/>
      <c r="AOD5023" s="219"/>
      <c r="AOE5023" s="219"/>
      <c r="AOF5023" s="219"/>
      <c r="AOG5023" s="219"/>
      <c r="AOH5023" s="219"/>
      <c r="AOI5023" s="219"/>
      <c r="AOJ5023" s="219"/>
      <c r="AOK5023" s="219"/>
      <c r="AOL5023" s="219"/>
      <c r="AOM5023" s="219"/>
      <c r="AON5023" s="219"/>
      <c r="AOO5023" s="219"/>
      <c r="AOP5023" s="219"/>
      <c r="AOQ5023" s="219"/>
      <c r="AOR5023" s="219"/>
      <c r="AOS5023" s="219"/>
      <c r="AOT5023" s="219"/>
      <c r="AOU5023" s="219"/>
      <c r="AOV5023" s="219"/>
      <c r="AOW5023" s="219"/>
      <c r="AOX5023" s="219"/>
      <c r="AOY5023" s="219"/>
      <c r="AOZ5023" s="219"/>
      <c r="APA5023" s="219"/>
      <c r="APB5023" s="219"/>
      <c r="APC5023" s="219"/>
      <c r="APD5023" s="219"/>
      <c r="APE5023" s="219"/>
      <c r="APF5023" s="219"/>
      <c r="APG5023" s="219"/>
      <c r="APH5023" s="219"/>
      <c r="API5023" s="219"/>
      <c r="APJ5023" s="219"/>
      <c r="APK5023" s="219"/>
      <c r="APL5023" s="219"/>
      <c r="APM5023" s="219"/>
      <c r="APN5023" s="219"/>
      <c r="APO5023" s="219"/>
      <c r="APP5023" s="219"/>
      <c r="APQ5023" s="219"/>
      <c r="APR5023" s="219"/>
      <c r="APS5023" s="219"/>
      <c r="APT5023" s="219"/>
      <c r="APU5023" s="219"/>
      <c r="APV5023" s="219"/>
      <c r="APW5023" s="219"/>
      <c r="APX5023" s="219"/>
      <c r="APY5023" s="219"/>
      <c r="APZ5023" s="219"/>
      <c r="AQA5023" s="219"/>
      <c r="AQB5023" s="219"/>
      <c r="AQC5023" s="219"/>
      <c r="AQD5023" s="219"/>
      <c r="AQE5023" s="219"/>
      <c r="AQF5023" s="219"/>
      <c r="AQG5023" s="219"/>
      <c r="AQH5023" s="219"/>
      <c r="AQI5023" s="219"/>
      <c r="AQJ5023" s="219"/>
      <c r="AQK5023" s="219"/>
      <c r="AQL5023" s="219"/>
      <c r="AQM5023" s="219"/>
      <c r="AQN5023" s="219"/>
      <c r="AQO5023" s="219"/>
      <c r="AQP5023" s="219"/>
      <c r="AQQ5023" s="219"/>
      <c r="AQR5023" s="219"/>
      <c r="AQS5023" s="219"/>
      <c r="AQT5023" s="219"/>
      <c r="AQU5023" s="219"/>
      <c r="AQV5023" s="219"/>
      <c r="AQW5023" s="219"/>
      <c r="AQX5023" s="219"/>
      <c r="AQY5023" s="219"/>
      <c r="AQZ5023" s="219"/>
      <c r="ARA5023" s="219"/>
      <c r="ARB5023" s="219"/>
      <c r="ARC5023" s="219"/>
      <c r="ARD5023" s="219"/>
      <c r="ARE5023" s="219"/>
      <c r="ARF5023" s="219"/>
      <c r="ARG5023" s="219"/>
      <c r="ARH5023" s="219"/>
      <c r="ARI5023" s="219"/>
      <c r="ARJ5023" s="219"/>
      <c r="ARK5023" s="219"/>
      <c r="ARL5023" s="219"/>
      <c r="ARM5023" s="219"/>
      <c r="ARN5023" s="219"/>
      <c r="ARO5023" s="219"/>
      <c r="ARP5023" s="219"/>
      <c r="ARQ5023" s="219"/>
      <c r="ARR5023" s="219"/>
      <c r="ARS5023" s="219"/>
      <c r="ART5023" s="219"/>
      <c r="ARU5023" s="219"/>
      <c r="ARV5023" s="219"/>
      <c r="ARW5023" s="219"/>
      <c r="ARX5023" s="219"/>
      <c r="ARY5023" s="219"/>
      <c r="ARZ5023" s="219"/>
      <c r="ASA5023" s="219"/>
      <c r="ASB5023" s="219"/>
      <c r="ASC5023" s="219"/>
      <c r="ASD5023" s="219"/>
      <c r="ASE5023" s="219"/>
      <c r="ASF5023" s="219"/>
      <c r="ASG5023" s="219"/>
      <c r="ASH5023" s="219"/>
      <c r="ASI5023" s="219"/>
      <c r="ASJ5023" s="219"/>
      <c r="ASK5023" s="219"/>
      <c r="ASL5023" s="219"/>
      <c r="ASM5023" s="219"/>
      <c r="ASN5023" s="219"/>
      <c r="ASO5023" s="219"/>
      <c r="ASP5023" s="219"/>
      <c r="ASQ5023" s="219"/>
      <c r="ASR5023" s="219"/>
      <c r="ASS5023" s="219"/>
      <c r="AST5023" s="219"/>
      <c r="ASU5023" s="219"/>
      <c r="ASV5023" s="219"/>
      <c r="ASW5023" s="219"/>
      <c r="ASX5023" s="219"/>
      <c r="ASY5023" s="219"/>
      <c r="ASZ5023" s="219"/>
      <c r="ATA5023" s="219"/>
      <c r="ATB5023" s="219"/>
      <c r="ATC5023" s="219"/>
      <c r="ATD5023" s="219"/>
      <c r="ATE5023" s="219"/>
      <c r="ATF5023" s="219"/>
      <c r="ATG5023" s="219"/>
      <c r="ATH5023" s="219"/>
      <c r="ATI5023" s="219"/>
      <c r="ATJ5023" s="219"/>
      <c r="ATK5023" s="219"/>
      <c r="ATL5023" s="219"/>
      <c r="ATM5023" s="219"/>
      <c r="ATN5023" s="219"/>
      <c r="ATO5023" s="219"/>
      <c r="ATP5023" s="219"/>
      <c r="ATQ5023" s="219"/>
      <c r="ATR5023" s="219"/>
      <c r="ATS5023" s="219"/>
      <c r="ATT5023" s="219"/>
      <c r="ATU5023" s="219"/>
      <c r="ATV5023" s="219"/>
      <c r="ATW5023" s="219"/>
      <c r="ATX5023" s="219"/>
      <c r="ATY5023" s="219"/>
      <c r="ATZ5023" s="219"/>
      <c r="AUA5023" s="219"/>
      <c r="AUB5023" s="219"/>
      <c r="AUC5023" s="219"/>
      <c r="AUD5023" s="219"/>
      <c r="AUE5023" s="219"/>
      <c r="AUF5023" s="219"/>
      <c r="AUG5023" s="219"/>
      <c r="AUH5023" s="219"/>
      <c r="AUI5023" s="219"/>
      <c r="AUJ5023" s="219"/>
      <c r="AUK5023" s="219"/>
      <c r="AUL5023" s="219"/>
      <c r="AUM5023" s="219"/>
      <c r="AUN5023" s="219"/>
      <c r="AUO5023" s="219"/>
      <c r="AUP5023" s="219"/>
      <c r="AUQ5023" s="219"/>
      <c r="AUR5023" s="219"/>
      <c r="AUS5023" s="219"/>
      <c r="AUT5023" s="219"/>
      <c r="AUU5023" s="219"/>
      <c r="AUV5023" s="219"/>
      <c r="AUW5023" s="219"/>
      <c r="AUX5023" s="219"/>
      <c r="AUY5023" s="219"/>
      <c r="AUZ5023" s="219"/>
      <c r="AVA5023" s="219"/>
      <c r="AVB5023" s="219"/>
      <c r="AVC5023" s="219"/>
      <c r="AVD5023" s="219"/>
      <c r="AVE5023" s="219"/>
      <c r="AVF5023" s="219"/>
      <c r="AVG5023" s="219"/>
      <c r="AVH5023" s="219"/>
      <c r="AVI5023" s="219"/>
      <c r="AVJ5023" s="219"/>
      <c r="AVK5023" s="219"/>
      <c r="AVL5023" s="219"/>
      <c r="AVM5023" s="219"/>
      <c r="AVN5023" s="219"/>
      <c r="AVO5023" s="219"/>
      <c r="AVP5023" s="219"/>
      <c r="AVQ5023" s="219"/>
      <c r="AVR5023" s="219"/>
      <c r="AVS5023" s="219"/>
      <c r="AVT5023" s="219"/>
      <c r="AVU5023" s="219"/>
      <c r="AVV5023" s="219"/>
      <c r="AVW5023" s="219"/>
      <c r="AVX5023" s="219"/>
      <c r="AVY5023" s="219"/>
      <c r="AVZ5023" s="219"/>
      <c r="AWA5023" s="219"/>
      <c r="AWB5023" s="219"/>
      <c r="AWC5023" s="219"/>
      <c r="AWD5023" s="219"/>
      <c r="AWE5023" s="219"/>
      <c r="AWF5023" s="219"/>
      <c r="AWG5023" s="219"/>
      <c r="AWH5023" s="219"/>
      <c r="AWI5023" s="219"/>
      <c r="AWJ5023" s="219"/>
      <c r="AWK5023" s="219"/>
      <c r="AWL5023" s="219"/>
      <c r="AWM5023" s="219"/>
      <c r="AWN5023" s="219"/>
      <c r="AWO5023" s="219"/>
      <c r="AWP5023" s="219"/>
      <c r="AWQ5023" s="219"/>
      <c r="AWR5023" s="219"/>
      <c r="AWS5023" s="219"/>
      <c r="AWT5023" s="219"/>
      <c r="AWU5023" s="219"/>
      <c r="AWV5023" s="219"/>
      <c r="AWW5023" s="219"/>
      <c r="AWX5023" s="219"/>
      <c r="AWY5023" s="219"/>
      <c r="AWZ5023" s="219"/>
      <c r="AXA5023" s="219"/>
      <c r="AXB5023" s="219"/>
      <c r="AXC5023" s="219"/>
      <c r="AXD5023" s="219"/>
      <c r="AXE5023" s="219"/>
      <c r="AXF5023" s="219"/>
      <c r="AXG5023" s="219"/>
      <c r="AXH5023" s="219"/>
      <c r="AXI5023" s="219"/>
      <c r="AXJ5023" s="219"/>
      <c r="AXK5023" s="219"/>
      <c r="AXL5023" s="219"/>
      <c r="AXM5023" s="219"/>
      <c r="AXN5023" s="219"/>
      <c r="AXO5023" s="219"/>
      <c r="AXP5023" s="219"/>
      <c r="AXQ5023" s="219"/>
      <c r="AXR5023" s="219"/>
      <c r="AXS5023" s="219"/>
      <c r="AXT5023" s="219"/>
      <c r="AXU5023" s="219"/>
      <c r="AXV5023" s="219"/>
      <c r="AXW5023" s="219"/>
      <c r="AXX5023" s="219"/>
      <c r="AXY5023" s="219"/>
      <c r="AXZ5023" s="219"/>
      <c r="AYA5023" s="219"/>
      <c r="AYB5023" s="219"/>
      <c r="AYC5023" s="219"/>
      <c r="AYD5023" s="219"/>
      <c r="AYE5023" s="219"/>
      <c r="AYF5023" s="219"/>
      <c r="AYG5023" s="219"/>
      <c r="AYH5023" s="219"/>
      <c r="AYI5023" s="219"/>
      <c r="AYJ5023" s="219"/>
      <c r="AYK5023" s="219"/>
      <c r="AYL5023" s="219"/>
      <c r="AYM5023" s="219"/>
      <c r="AYN5023" s="219"/>
      <c r="AYO5023" s="219"/>
      <c r="AYP5023" s="219"/>
      <c r="AYQ5023" s="219"/>
      <c r="AYR5023" s="219"/>
      <c r="AYS5023" s="219"/>
      <c r="AYT5023" s="219"/>
      <c r="AYU5023" s="219"/>
      <c r="AYV5023" s="219"/>
      <c r="AYW5023" s="219"/>
      <c r="AYX5023" s="219"/>
      <c r="AYY5023" s="219"/>
      <c r="AYZ5023" s="219"/>
      <c r="AZA5023" s="219"/>
      <c r="AZB5023" s="219"/>
      <c r="AZC5023" s="219"/>
      <c r="AZD5023" s="219"/>
      <c r="AZE5023" s="219"/>
      <c r="AZF5023" s="219"/>
      <c r="AZG5023" s="219"/>
      <c r="AZH5023" s="219"/>
      <c r="AZI5023" s="219"/>
      <c r="AZJ5023" s="219"/>
      <c r="AZK5023" s="219"/>
      <c r="AZL5023" s="219"/>
      <c r="AZM5023" s="219"/>
      <c r="AZN5023" s="219"/>
      <c r="AZO5023" s="219"/>
      <c r="AZP5023" s="219"/>
      <c r="AZQ5023" s="219"/>
      <c r="AZR5023" s="219"/>
      <c r="AZS5023" s="219"/>
      <c r="AZT5023" s="219"/>
      <c r="AZU5023" s="219"/>
      <c r="AZV5023" s="219"/>
      <c r="AZW5023" s="219"/>
      <c r="AZX5023" s="219"/>
      <c r="AZY5023" s="219"/>
      <c r="AZZ5023" s="219"/>
      <c r="BAA5023" s="219"/>
      <c r="BAB5023" s="219"/>
      <c r="BAC5023" s="219"/>
      <c r="BAD5023" s="219"/>
      <c r="BAE5023" s="219"/>
      <c r="BAF5023" s="219"/>
      <c r="BAG5023" s="219"/>
      <c r="BAH5023" s="219"/>
      <c r="BAI5023" s="219"/>
      <c r="BAJ5023" s="219"/>
      <c r="BAK5023" s="219"/>
      <c r="BAL5023" s="219"/>
      <c r="BAM5023" s="219"/>
      <c r="BAN5023" s="219"/>
      <c r="BAO5023" s="219"/>
      <c r="BAP5023" s="219"/>
      <c r="BAQ5023" s="219"/>
      <c r="BAR5023" s="219"/>
      <c r="BAS5023" s="219"/>
      <c r="BAT5023" s="219"/>
      <c r="BAU5023" s="219"/>
      <c r="BAV5023" s="219"/>
      <c r="BAW5023" s="219"/>
      <c r="BAX5023" s="219"/>
      <c r="BAY5023" s="219"/>
      <c r="BAZ5023" s="219"/>
      <c r="BBA5023" s="219"/>
      <c r="BBB5023" s="219"/>
      <c r="BBC5023" s="219"/>
      <c r="BBD5023" s="219"/>
      <c r="BBE5023" s="219"/>
      <c r="BBF5023" s="219"/>
      <c r="BBG5023" s="219"/>
      <c r="BBH5023" s="219"/>
      <c r="BBI5023" s="219"/>
      <c r="BBJ5023" s="219"/>
      <c r="BBK5023" s="219"/>
      <c r="BBL5023" s="219"/>
      <c r="BBM5023" s="219"/>
      <c r="BBN5023" s="219"/>
      <c r="BBO5023" s="219"/>
      <c r="BBP5023" s="219"/>
      <c r="BBQ5023" s="219"/>
      <c r="BBR5023" s="219"/>
      <c r="BBS5023" s="219"/>
      <c r="BBT5023" s="219"/>
      <c r="BBU5023" s="219"/>
      <c r="BBV5023" s="219"/>
      <c r="BBW5023" s="219"/>
      <c r="BBX5023" s="219"/>
      <c r="BBY5023" s="219"/>
      <c r="BBZ5023" s="219"/>
      <c r="BCA5023" s="219"/>
      <c r="BCB5023" s="219"/>
      <c r="BCC5023" s="219"/>
      <c r="BCD5023" s="219"/>
      <c r="BCE5023" s="219"/>
      <c r="BCF5023" s="219"/>
      <c r="BCG5023" s="219"/>
      <c r="BCH5023" s="219"/>
      <c r="BCI5023" s="219"/>
      <c r="BCJ5023" s="219"/>
      <c r="BCK5023" s="219"/>
      <c r="BCL5023" s="219"/>
      <c r="BCM5023" s="219"/>
      <c r="BCN5023" s="219"/>
      <c r="BCO5023" s="219"/>
      <c r="BCP5023" s="219"/>
      <c r="BCQ5023" s="219"/>
      <c r="BCR5023" s="219"/>
      <c r="BCS5023" s="219"/>
      <c r="BCT5023" s="219"/>
      <c r="BCU5023" s="219"/>
      <c r="BCV5023" s="219"/>
      <c r="BCW5023" s="219"/>
      <c r="BCX5023" s="219"/>
      <c r="BCY5023" s="219"/>
      <c r="BCZ5023" s="219"/>
      <c r="BDA5023" s="219"/>
      <c r="BDB5023" s="219"/>
      <c r="BDC5023" s="219"/>
      <c r="BDD5023" s="219"/>
      <c r="BDE5023" s="219"/>
      <c r="BDF5023" s="219"/>
      <c r="BDG5023" s="219"/>
      <c r="BDH5023" s="219"/>
      <c r="BDI5023" s="219"/>
      <c r="BDJ5023" s="219"/>
      <c r="BDK5023" s="219"/>
      <c r="BDL5023" s="219"/>
      <c r="BDM5023" s="219"/>
      <c r="BDN5023" s="219"/>
      <c r="BDO5023" s="219"/>
      <c r="BDP5023" s="219"/>
      <c r="BDQ5023" s="219"/>
      <c r="BDR5023" s="219"/>
      <c r="BDS5023" s="219"/>
      <c r="BDT5023" s="219"/>
      <c r="BDU5023" s="219"/>
      <c r="BDV5023" s="219"/>
      <c r="BDW5023" s="219"/>
      <c r="BDX5023" s="219"/>
      <c r="BDY5023" s="219"/>
      <c r="BDZ5023" s="219"/>
      <c r="BEA5023" s="219"/>
      <c r="BEB5023" s="219"/>
      <c r="BEC5023" s="219"/>
      <c r="BED5023" s="219"/>
      <c r="BEE5023" s="219"/>
      <c r="BEF5023" s="219"/>
      <c r="BEG5023" s="219"/>
      <c r="BEH5023" s="219"/>
      <c r="BEI5023" s="219"/>
      <c r="BEJ5023" s="219"/>
      <c r="BEK5023" s="219"/>
      <c r="BEL5023" s="219"/>
      <c r="BEM5023" s="219"/>
      <c r="BEN5023" s="219"/>
      <c r="BEO5023" s="219"/>
      <c r="BEP5023" s="219"/>
      <c r="BEQ5023" s="219"/>
      <c r="BER5023" s="219"/>
      <c r="BES5023" s="219"/>
      <c r="BET5023" s="219"/>
      <c r="BEU5023" s="219"/>
      <c r="BEV5023" s="219"/>
      <c r="BEW5023" s="219"/>
      <c r="BEX5023" s="219"/>
      <c r="BEY5023" s="219"/>
      <c r="BEZ5023" s="219"/>
      <c r="BFA5023" s="219"/>
      <c r="BFB5023" s="219"/>
      <c r="BFC5023" s="219"/>
      <c r="BFD5023" s="219"/>
      <c r="BFE5023" s="219"/>
      <c r="BFF5023" s="219"/>
      <c r="BFG5023" s="219"/>
      <c r="BFH5023" s="219"/>
      <c r="BFI5023" s="219"/>
      <c r="BFJ5023" s="219"/>
      <c r="BFK5023" s="219"/>
      <c r="BFL5023" s="219"/>
      <c r="BFM5023" s="219"/>
      <c r="BFN5023" s="219"/>
      <c r="BFO5023" s="219"/>
      <c r="BFP5023" s="219"/>
      <c r="BFQ5023" s="219"/>
      <c r="BFR5023" s="219"/>
      <c r="BFS5023" s="219"/>
      <c r="BFT5023" s="219"/>
      <c r="BFU5023" s="219"/>
      <c r="BFV5023" s="219"/>
      <c r="BFW5023" s="219"/>
      <c r="BFX5023" s="219"/>
      <c r="BFY5023" s="219"/>
      <c r="BFZ5023" s="219"/>
      <c r="BGA5023" s="219"/>
      <c r="BGB5023" s="219"/>
      <c r="BGC5023" s="219"/>
      <c r="BGD5023" s="219"/>
      <c r="BGE5023" s="219"/>
      <c r="BGF5023" s="219"/>
      <c r="BGG5023" s="219"/>
      <c r="BGH5023" s="219"/>
      <c r="BGI5023" s="219"/>
      <c r="BGJ5023" s="219"/>
      <c r="BGK5023" s="219"/>
      <c r="BGL5023" s="219"/>
      <c r="BGM5023" s="219"/>
      <c r="BGN5023" s="219"/>
      <c r="BGO5023" s="219"/>
      <c r="BGP5023" s="219"/>
      <c r="BGQ5023" s="219"/>
      <c r="BGR5023" s="219"/>
      <c r="BGS5023" s="219"/>
      <c r="BGT5023" s="219"/>
      <c r="BGU5023" s="219"/>
      <c r="BGV5023" s="219"/>
      <c r="BGW5023" s="219"/>
      <c r="BGX5023" s="219"/>
      <c r="BGY5023" s="219"/>
      <c r="BGZ5023" s="219"/>
      <c r="BHA5023" s="219"/>
      <c r="BHB5023" s="219"/>
      <c r="BHC5023" s="219"/>
      <c r="BHD5023" s="219"/>
      <c r="BHE5023" s="219"/>
      <c r="BHF5023" s="219"/>
      <c r="BHG5023" s="219"/>
      <c r="BHH5023" s="219"/>
      <c r="BHI5023" s="219"/>
      <c r="BHJ5023" s="219"/>
      <c r="BHK5023" s="219"/>
      <c r="BHL5023" s="219"/>
      <c r="BHM5023" s="219"/>
      <c r="BHN5023" s="219"/>
      <c r="BHO5023" s="219"/>
      <c r="BHP5023" s="219"/>
      <c r="BHQ5023" s="219"/>
      <c r="BHR5023" s="219"/>
      <c r="BHS5023" s="219"/>
      <c r="BHT5023" s="219"/>
      <c r="BHU5023" s="219"/>
      <c r="BHV5023" s="219"/>
      <c r="BHW5023" s="219"/>
      <c r="BHX5023" s="219"/>
      <c r="BHY5023" s="219"/>
      <c r="BHZ5023" s="219"/>
      <c r="BIA5023" s="219"/>
      <c r="BIB5023" s="219"/>
      <c r="BIC5023" s="219"/>
      <c r="BID5023" s="219"/>
      <c r="BIE5023" s="219"/>
      <c r="BIF5023" s="219"/>
      <c r="BIG5023" s="219"/>
      <c r="BIH5023" s="219"/>
      <c r="BII5023" s="219"/>
      <c r="BIJ5023" s="219"/>
      <c r="BIK5023" s="219"/>
      <c r="BIL5023" s="219"/>
      <c r="BIM5023" s="219"/>
      <c r="BIN5023" s="219"/>
      <c r="BIO5023" s="219"/>
      <c r="BIP5023" s="219"/>
      <c r="BIQ5023" s="219"/>
      <c r="BIR5023" s="219"/>
      <c r="BIS5023" s="219"/>
      <c r="BIT5023" s="219"/>
      <c r="BIU5023" s="219"/>
      <c r="BIV5023" s="219"/>
      <c r="BIW5023" s="219"/>
      <c r="BIX5023" s="219"/>
      <c r="BIY5023" s="219"/>
      <c r="BIZ5023" s="219"/>
      <c r="BJA5023" s="219"/>
      <c r="BJB5023" s="219"/>
      <c r="BJC5023" s="219"/>
      <c r="BJD5023" s="219"/>
      <c r="BJE5023" s="219"/>
      <c r="BJF5023" s="219"/>
      <c r="BJG5023" s="219"/>
      <c r="BJH5023" s="219"/>
      <c r="BJI5023" s="219"/>
      <c r="BJJ5023" s="219"/>
      <c r="BJK5023" s="219"/>
      <c r="BJL5023" s="219"/>
      <c r="BJM5023" s="219"/>
      <c r="BJN5023" s="219"/>
      <c r="BJO5023" s="219"/>
      <c r="BJP5023" s="219"/>
      <c r="BJQ5023" s="219"/>
      <c r="BJR5023" s="219"/>
      <c r="BJS5023" s="219"/>
      <c r="BJT5023" s="219"/>
      <c r="BJU5023" s="219"/>
      <c r="BJV5023" s="219"/>
      <c r="BJW5023" s="219"/>
      <c r="BJX5023" s="219"/>
      <c r="BJY5023" s="219"/>
      <c r="BJZ5023" s="219"/>
      <c r="BKA5023" s="219"/>
      <c r="BKB5023" s="219"/>
      <c r="BKC5023" s="219"/>
      <c r="BKD5023" s="219"/>
      <c r="BKE5023" s="219"/>
      <c r="BKF5023" s="219"/>
      <c r="BKG5023" s="219"/>
      <c r="BKH5023" s="219"/>
      <c r="BKI5023" s="219"/>
      <c r="BKJ5023" s="219"/>
      <c r="BKK5023" s="219"/>
      <c r="BKL5023" s="219"/>
      <c r="BKM5023" s="219"/>
      <c r="BKN5023" s="219"/>
      <c r="BKO5023" s="219"/>
      <c r="BKP5023" s="219"/>
      <c r="BKQ5023" s="219"/>
      <c r="BKR5023" s="219"/>
      <c r="BKS5023" s="219"/>
      <c r="BKT5023" s="219"/>
      <c r="BKU5023" s="219"/>
      <c r="BKV5023" s="219"/>
      <c r="BKW5023" s="219"/>
      <c r="BKX5023" s="219"/>
      <c r="BKY5023" s="219"/>
      <c r="BKZ5023" s="219"/>
      <c r="BLA5023" s="219"/>
      <c r="BLB5023" s="219"/>
      <c r="BLC5023" s="219"/>
      <c r="BLD5023" s="219"/>
      <c r="BLE5023" s="219"/>
      <c r="BLF5023" s="219"/>
      <c r="BLG5023" s="219"/>
      <c r="BLH5023" s="219"/>
      <c r="BLI5023" s="219"/>
      <c r="BLJ5023" s="219"/>
      <c r="BLK5023" s="219"/>
      <c r="BLL5023" s="219"/>
      <c r="BLM5023" s="219"/>
      <c r="BLN5023" s="219"/>
      <c r="BLO5023" s="219"/>
      <c r="BLP5023" s="219"/>
      <c r="BLQ5023" s="219"/>
      <c r="BLR5023" s="219"/>
      <c r="BLS5023" s="219"/>
      <c r="BLT5023" s="219"/>
      <c r="BLU5023" s="219"/>
      <c r="BLV5023" s="219"/>
      <c r="BLW5023" s="219"/>
      <c r="BLX5023" s="219"/>
      <c r="BLY5023" s="219"/>
      <c r="BLZ5023" s="219"/>
      <c r="BMA5023" s="219"/>
      <c r="BMB5023" s="219"/>
      <c r="BMC5023" s="219"/>
      <c r="BMD5023" s="219"/>
      <c r="BME5023" s="219"/>
      <c r="BMF5023" s="219"/>
      <c r="BMG5023" s="219"/>
      <c r="BMH5023" s="219"/>
      <c r="BMI5023" s="219"/>
      <c r="BMJ5023" s="219"/>
      <c r="BMK5023" s="219"/>
      <c r="BML5023" s="219"/>
      <c r="BMM5023" s="219"/>
      <c r="BMN5023" s="219"/>
      <c r="BMO5023" s="219"/>
      <c r="BMP5023" s="219"/>
      <c r="BMQ5023" s="219"/>
      <c r="BMR5023" s="219"/>
      <c r="BMS5023" s="219"/>
      <c r="BMT5023" s="219"/>
      <c r="BMU5023" s="219"/>
      <c r="BMV5023" s="219"/>
      <c r="BMW5023" s="219"/>
      <c r="BMX5023" s="219"/>
      <c r="BMY5023" s="219"/>
      <c r="BMZ5023" s="219"/>
      <c r="BNA5023" s="219"/>
      <c r="BNB5023" s="219"/>
      <c r="BNC5023" s="219"/>
      <c r="BND5023" s="219"/>
      <c r="BNE5023" s="219"/>
      <c r="BNF5023" s="219"/>
      <c r="BNG5023" s="219"/>
      <c r="BNH5023" s="219"/>
      <c r="BNI5023" s="219"/>
      <c r="BNJ5023" s="219"/>
      <c r="BNK5023" s="219"/>
      <c r="BNL5023" s="219"/>
      <c r="BNM5023" s="219"/>
      <c r="BNN5023" s="219"/>
      <c r="BNO5023" s="219"/>
      <c r="BNP5023" s="219"/>
      <c r="BNQ5023" s="219"/>
      <c r="BNR5023" s="219"/>
      <c r="BNS5023" s="219"/>
      <c r="BNT5023" s="219"/>
      <c r="BNU5023" s="219"/>
      <c r="BNV5023" s="219"/>
      <c r="BNW5023" s="219"/>
      <c r="BNX5023" s="219"/>
      <c r="BNY5023" s="219"/>
      <c r="BNZ5023" s="219"/>
      <c r="BOA5023" s="219"/>
      <c r="BOB5023" s="219"/>
      <c r="BOC5023" s="219"/>
      <c r="BOD5023" s="219"/>
      <c r="BOE5023" s="219"/>
      <c r="BOF5023" s="219"/>
      <c r="BOG5023" s="219"/>
      <c r="BOH5023" s="219"/>
      <c r="BOI5023" s="219"/>
      <c r="BOJ5023" s="219"/>
      <c r="BOK5023" s="219"/>
      <c r="BOL5023" s="219"/>
      <c r="BOM5023" s="219"/>
      <c r="BON5023" s="219"/>
      <c r="BOO5023" s="219"/>
      <c r="BOP5023" s="219"/>
      <c r="BOQ5023" s="219"/>
      <c r="BOR5023" s="219"/>
      <c r="BOS5023" s="219"/>
      <c r="BOT5023" s="219"/>
      <c r="BOU5023" s="219"/>
      <c r="BOV5023" s="219"/>
      <c r="BOW5023" s="219"/>
      <c r="BOX5023" s="219"/>
      <c r="BOY5023" s="219"/>
      <c r="BOZ5023" s="219"/>
      <c r="BPA5023" s="219"/>
      <c r="BPB5023" s="219"/>
      <c r="BPC5023" s="219"/>
      <c r="BPD5023" s="219"/>
      <c r="BPE5023" s="219"/>
      <c r="BPF5023" s="219"/>
      <c r="BPG5023" s="219"/>
      <c r="BPH5023" s="219"/>
      <c r="BPI5023" s="219"/>
      <c r="BPJ5023" s="219"/>
      <c r="BPK5023" s="219"/>
      <c r="BPL5023" s="219"/>
      <c r="BPM5023" s="219"/>
      <c r="BPN5023" s="219"/>
      <c r="BPO5023" s="219"/>
      <c r="BPP5023" s="219"/>
      <c r="BPQ5023" s="219"/>
      <c r="BPR5023" s="219"/>
      <c r="BPS5023" s="219"/>
      <c r="BPT5023" s="219"/>
      <c r="BPU5023" s="219"/>
      <c r="BPV5023" s="219"/>
      <c r="BPW5023" s="219"/>
      <c r="BPX5023" s="219"/>
      <c r="BPY5023" s="219"/>
      <c r="BPZ5023" s="219"/>
      <c r="BQA5023" s="219"/>
      <c r="BQB5023" s="219"/>
      <c r="BQC5023" s="219"/>
      <c r="BQD5023" s="219"/>
      <c r="BQE5023" s="219"/>
      <c r="BQF5023" s="219"/>
      <c r="BQG5023" s="219"/>
      <c r="BQH5023" s="219"/>
      <c r="BQI5023" s="219"/>
      <c r="BQJ5023" s="219"/>
      <c r="BQK5023" s="219"/>
      <c r="BQL5023" s="219"/>
      <c r="BQM5023" s="219"/>
      <c r="BQN5023" s="219"/>
      <c r="BQO5023" s="219"/>
      <c r="BQP5023" s="219"/>
      <c r="BQQ5023" s="219"/>
      <c r="BQR5023" s="219"/>
      <c r="BQS5023" s="219"/>
      <c r="BQT5023" s="219"/>
      <c r="BQU5023" s="219"/>
      <c r="BQV5023" s="219"/>
      <c r="BQW5023" s="219"/>
      <c r="BQX5023" s="219"/>
      <c r="BQY5023" s="219"/>
      <c r="BQZ5023" s="219"/>
      <c r="BRA5023" s="219"/>
      <c r="BRB5023" s="219"/>
      <c r="BRC5023" s="219"/>
      <c r="BRD5023" s="219"/>
      <c r="BRE5023" s="219"/>
      <c r="BRF5023" s="219"/>
      <c r="BRG5023" s="219"/>
      <c r="BRH5023" s="219"/>
      <c r="BRI5023" s="219"/>
      <c r="BRJ5023" s="219"/>
      <c r="BRK5023" s="219"/>
      <c r="BRL5023" s="219"/>
      <c r="BRM5023" s="219"/>
      <c r="BRN5023" s="219"/>
      <c r="BRO5023" s="219"/>
      <c r="BRP5023" s="219"/>
      <c r="BRQ5023" s="219"/>
      <c r="BRR5023" s="219"/>
      <c r="BRS5023" s="219"/>
      <c r="BRT5023" s="219"/>
      <c r="BRU5023" s="219"/>
      <c r="BRV5023" s="219"/>
      <c r="BRW5023" s="219"/>
      <c r="BRX5023" s="219"/>
      <c r="BRY5023" s="219"/>
      <c r="BRZ5023" s="219"/>
      <c r="BSA5023" s="219"/>
      <c r="BSB5023" s="219"/>
      <c r="BSC5023" s="219"/>
      <c r="BSD5023" s="219"/>
      <c r="BSE5023" s="219"/>
      <c r="BSF5023" s="219"/>
      <c r="BSG5023" s="219"/>
      <c r="BSH5023" s="219"/>
      <c r="BSI5023" s="219"/>
      <c r="BSJ5023" s="219"/>
      <c r="BSK5023" s="219"/>
      <c r="BSL5023" s="219"/>
      <c r="BSM5023" s="219"/>
      <c r="BSN5023" s="219"/>
      <c r="BSO5023" s="219"/>
      <c r="BSP5023" s="219"/>
      <c r="BSQ5023" s="219"/>
      <c r="BSR5023" s="219"/>
      <c r="BSS5023" s="219"/>
      <c r="BST5023" s="219"/>
      <c r="BSU5023" s="219"/>
      <c r="BSV5023" s="219"/>
      <c r="BSW5023" s="219"/>
      <c r="BSX5023" s="219"/>
      <c r="BSY5023" s="219"/>
      <c r="BSZ5023" s="219"/>
      <c r="BTA5023" s="219"/>
      <c r="BTB5023" s="219"/>
      <c r="BTC5023" s="219"/>
      <c r="BTD5023" s="219"/>
      <c r="BTE5023" s="219"/>
      <c r="BTF5023" s="219"/>
      <c r="BTG5023" s="219"/>
      <c r="BTH5023" s="219"/>
      <c r="BTI5023" s="219"/>
      <c r="BTJ5023" s="219"/>
      <c r="BTK5023" s="219"/>
      <c r="BTL5023" s="219"/>
      <c r="BTM5023" s="219"/>
      <c r="BTN5023" s="219"/>
      <c r="BTO5023" s="219"/>
      <c r="BTP5023" s="219"/>
      <c r="BTQ5023" s="219"/>
      <c r="BTR5023" s="219"/>
      <c r="BTS5023" s="219"/>
      <c r="BTT5023" s="219"/>
      <c r="BTU5023" s="219"/>
      <c r="BTV5023" s="219"/>
      <c r="BTW5023" s="219"/>
      <c r="BTX5023" s="219"/>
      <c r="BTY5023" s="219"/>
      <c r="BTZ5023" s="219"/>
      <c r="BUA5023" s="219"/>
      <c r="BUB5023" s="219"/>
      <c r="BUC5023" s="219"/>
      <c r="BUD5023" s="219"/>
      <c r="BUE5023" s="219"/>
      <c r="BUF5023" s="219"/>
      <c r="BUG5023" s="219"/>
      <c r="BUH5023" s="219"/>
      <c r="BUI5023" s="219"/>
      <c r="BUJ5023" s="219"/>
      <c r="BUK5023" s="219"/>
      <c r="BUL5023" s="219"/>
      <c r="BUM5023" s="219"/>
      <c r="BUN5023" s="219"/>
      <c r="BUO5023" s="219"/>
      <c r="BUP5023" s="219"/>
      <c r="BUQ5023" s="219"/>
      <c r="BUR5023" s="219"/>
      <c r="BUS5023" s="219"/>
      <c r="BUT5023" s="219"/>
      <c r="BUU5023" s="219"/>
      <c r="BUV5023" s="219"/>
      <c r="BUW5023" s="219"/>
      <c r="BUX5023" s="219"/>
      <c r="BUY5023" s="219"/>
      <c r="BUZ5023" s="219"/>
      <c r="BVA5023" s="219"/>
      <c r="BVB5023" s="219"/>
      <c r="BVC5023" s="219"/>
      <c r="BVD5023" s="219"/>
      <c r="BVE5023" s="219"/>
      <c r="BVF5023" s="219"/>
      <c r="BVG5023" s="219"/>
      <c r="BVH5023" s="219"/>
      <c r="BVI5023" s="219"/>
      <c r="BVJ5023" s="219"/>
      <c r="BVK5023" s="219"/>
      <c r="BVL5023" s="219"/>
      <c r="BVM5023" s="219"/>
      <c r="BVN5023" s="219"/>
      <c r="BVO5023" s="219"/>
      <c r="BVP5023" s="219"/>
      <c r="BVQ5023" s="219"/>
      <c r="BVR5023" s="219"/>
      <c r="BVS5023" s="219"/>
      <c r="BVT5023" s="219"/>
      <c r="BVU5023" s="219"/>
      <c r="BVV5023" s="219"/>
      <c r="BVW5023" s="219"/>
      <c r="BVX5023" s="219"/>
      <c r="BVY5023" s="219"/>
      <c r="BVZ5023" s="219"/>
      <c r="BWA5023" s="219"/>
      <c r="BWB5023" s="219"/>
      <c r="BWC5023" s="219"/>
      <c r="BWD5023" s="219"/>
      <c r="BWE5023" s="219"/>
      <c r="BWF5023" s="219"/>
      <c r="BWG5023" s="219"/>
      <c r="BWH5023" s="219"/>
      <c r="BWI5023" s="219"/>
      <c r="BWJ5023" s="219"/>
      <c r="BWK5023" s="219"/>
      <c r="BWL5023" s="219"/>
      <c r="BWM5023" s="219"/>
      <c r="BWN5023" s="219"/>
      <c r="BWO5023" s="219"/>
      <c r="BWP5023" s="219"/>
      <c r="BWQ5023" s="219"/>
      <c r="BWR5023" s="219"/>
      <c r="BWS5023" s="219"/>
      <c r="BWT5023" s="219"/>
      <c r="BWU5023" s="219"/>
      <c r="BWV5023" s="219"/>
      <c r="BWW5023" s="219"/>
      <c r="BWX5023" s="219"/>
      <c r="BWY5023" s="219"/>
      <c r="BWZ5023" s="219"/>
      <c r="BXA5023" s="219"/>
      <c r="BXB5023" s="219"/>
      <c r="BXC5023" s="219"/>
      <c r="BXD5023" s="219"/>
      <c r="BXE5023" s="219"/>
      <c r="BXF5023" s="219"/>
      <c r="BXG5023" s="219"/>
      <c r="BXH5023" s="219"/>
      <c r="BXI5023" s="219"/>
      <c r="BXJ5023" s="219"/>
      <c r="BXK5023" s="219"/>
      <c r="BXL5023" s="219"/>
      <c r="BXM5023" s="219"/>
      <c r="BXN5023" s="219"/>
      <c r="BXO5023" s="219"/>
      <c r="BXP5023" s="219"/>
      <c r="BXQ5023" s="219"/>
      <c r="BXR5023" s="219"/>
      <c r="BXS5023" s="219"/>
      <c r="BXT5023" s="219"/>
      <c r="BXU5023" s="219"/>
      <c r="BXV5023" s="219"/>
      <c r="BXW5023" s="219"/>
      <c r="BXX5023" s="219"/>
      <c r="BXY5023" s="219"/>
      <c r="BXZ5023" s="219"/>
      <c r="BYA5023" s="219"/>
      <c r="BYB5023" s="219"/>
      <c r="BYC5023" s="219"/>
      <c r="BYD5023" s="219"/>
      <c r="BYE5023" s="219"/>
      <c r="BYF5023" s="219"/>
      <c r="BYG5023" s="219"/>
      <c r="BYH5023" s="219"/>
      <c r="BYI5023" s="219"/>
      <c r="BYJ5023" s="219"/>
      <c r="BYK5023" s="219"/>
      <c r="BYL5023" s="219"/>
      <c r="BYM5023" s="219"/>
      <c r="BYN5023" s="219"/>
      <c r="BYO5023" s="219"/>
      <c r="BYP5023" s="219"/>
      <c r="BYQ5023" s="219"/>
      <c r="BYR5023" s="219"/>
      <c r="BYS5023" s="219"/>
      <c r="BYT5023" s="219"/>
      <c r="BYU5023" s="219"/>
      <c r="BYV5023" s="219"/>
      <c r="BYW5023" s="219"/>
      <c r="BYX5023" s="219"/>
      <c r="BYY5023" s="219"/>
      <c r="BYZ5023" s="219"/>
      <c r="BZA5023" s="219"/>
      <c r="BZB5023" s="219"/>
      <c r="BZC5023" s="219"/>
      <c r="BZD5023" s="219"/>
      <c r="BZE5023" s="219"/>
      <c r="BZF5023" s="219"/>
      <c r="BZG5023" s="219"/>
      <c r="BZH5023" s="219"/>
      <c r="BZI5023" s="219"/>
      <c r="BZJ5023" s="219"/>
      <c r="BZK5023" s="219"/>
      <c r="BZL5023" s="219"/>
      <c r="BZM5023" s="219"/>
      <c r="BZN5023" s="219"/>
      <c r="BZO5023" s="219"/>
      <c r="BZP5023" s="219"/>
      <c r="BZQ5023" s="219"/>
      <c r="BZR5023" s="219"/>
      <c r="BZS5023" s="219"/>
      <c r="BZT5023" s="219"/>
      <c r="BZU5023" s="219"/>
      <c r="BZV5023" s="219"/>
      <c r="BZW5023" s="219"/>
      <c r="BZX5023" s="219"/>
      <c r="BZY5023" s="219"/>
      <c r="BZZ5023" s="219"/>
      <c r="CAA5023" s="219"/>
      <c r="CAB5023" s="219"/>
      <c r="CAC5023" s="219"/>
      <c r="CAD5023" s="219"/>
      <c r="CAE5023" s="219"/>
      <c r="CAF5023" s="219"/>
      <c r="CAG5023" s="219"/>
      <c r="CAH5023" s="219"/>
      <c r="CAI5023" s="219"/>
      <c r="CAJ5023" s="219"/>
      <c r="CAK5023" s="219"/>
      <c r="CAL5023" s="219"/>
      <c r="CAM5023" s="219"/>
      <c r="CAN5023" s="219"/>
      <c r="CAO5023" s="219"/>
      <c r="CAP5023" s="219"/>
      <c r="CAQ5023" s="219"/>
      <c r="CAR5023" s="219"/>
      <c r="CAS5023" s="219"/>
      <c r="CAT5023" s="219"/>
      <c r="CAU5023" s="219"/>
      <c r="CAV5023" s="219"/>
      <c r="CAW5023" s="219"/>
      <c r="CAX5023" s="219"/>
      <c r="CAY5023" s="219"/>
      <c r="CAZ5023" s="219"/>
      <c r="CBA5023" s="219"/>
      <c r="CBB5023" s="219"/>
      <c r="CBC5023" s="219"/>
      <c r="CBD5023" s="219"/>
      <c r="CBE5023" s="219"/>
      <c r="CBF5023" s="219"/>
      <c r="CBG5023" s="219"/>
      <c r="CBH5023" s="219"/>
      <c r="CBI5023" s="219"/>
      <c r="CBJ5023" s="219"/>
      <c r="CBK5023" s="219"/>
      <c r="CBL5023" s="219"/>
      <c r="CBM5023" s="219"/>
      <c r="CBN5023" s="219"/>
      <c r="CBO5023" s="219"/>
      <c r="CBP5023" s="219"/>
      <c r="CBQ5023" s="219"/>
      <c r="CBR5023" s="219"/>
      <c r="CBS5023" s="219"/>
      <c r="CBT5023" s="219"/>
      <c r="CBU5023" s="219"/>
      <c r="CBV5023" s="219"/>
      <c r="CBW5023" s="219"/>
      <c r="CBX5023" s="219"/>
      <c r="CBY5023" s="219"/>
      <c r="CBZ5023" s="219"/>
      <c r="CCA5023" s="219"/>
      <c r="CCB5023" s="219"/>
      <c r="CCC5023" s="219"/>
      <c r="CCD5023" s="219"/>
      <c r="CCE5023" s="219"/>
      <c r="CCF5023" s="219"/>
      <c r="CCG5023" s="219"/>
      <c r="CCH5023" s="219"/>
      <c r="CCI5023" s="219"/>
      <c r="CCJ5023" s="219"/>
      <c r="CCK5023" s="219"/>
      <c r="CCL5023" s="219"/>
      <c r="CCM5023" s="219"/>
      <c r="CCN5023" s="219"/>
      <c r="CCO5023" s="219"/>
      <c r="CCP5023" s="219"/>
      <c r="CCQ5023" s="219"/>
      <c r="CCR5023" s="219"/>
      <c r="CCS5023" s="219"/>
      <c r="CCT5023" s="219"/>
      <c r="CCU5023" s="219"/>
      <c r="CCV5023" s="219"/>
      <c r="CCW5023" s="219"/>
      <c r="CCX5023" s="219"/>
      <c r="CCY5023" s="219"/>
      <c r="CCZ5023" s="219"/>
      <c r="CDA5023" s="219"/>
      <c r="CDB5023" s="219"/>
      <c r="CDC5023" s="219"/>
      <c r="CDD5023" s="219"/>
      <c r="CDE5023" s="219"/>
      <c r="CDF5023" s="219"/>
      <c r="CDG5023" s="219"/>
      <c r="CDH5023" s="219"/>
      <c r="CDI5023" s="219"/>
      <c r="CDJ5023" s="219"/>
      <c r="CDK5023" s="219"/>
      <c r="CDL5023" s="219"/>
      <c r="CDM5023" s="219"/>
      <c r="CDN5023" s="219"/>
      <c r="CDO5023" s="219"/>
      <c r="CDP5023" s="219"/>
      <c r="CDQ5023" s="219"/>
      <c r="CDR5023" s="219"/>
      <c r="CDS5023" s="219"/>
      <c r="CDT5023" s="219"/>
      <c r="CDU5023" s="219"/>
      <c r="CDV5023" s="219"/>
      <c r="CDW5023" s="219"/>
      <c r="CDX5023" s="219"/>
      <c r="CDY5023" s="219"/>
      <c r="CDZ5023" s="219"/>
      <c r="CEA5023" s="219"/>
      <c r="CEB5023" s="219"/>
      <c r="CEC5023" s="219"/>
      <c r="CED5023" s="219"/>
      <c r="CEE5023" s="219"/>
      <c r="CEF5023" s="219"/>
      <c r="CEG5023" s="219"/>
      <c r="CEH5023" s="219"/>
      <c r="CEI5023" s="219"/>
      <c r="CEJ5023" s="219"/>
      <c r="CEK5023" s="219"/>
      <c r="CEL5023" s="219"/>
      <c r="CEM5023" s="219"/>
      <c r="CEN5023" s="219"/>
      <c r="CEO5023" s="219"/>
      <c r="CEP5023" s="219"/>
      <c r="CEQ5023" s="219"/>
      <c r="CER5023" s="219"/>
      <c r="CES5023" s="219"/>
      <c r="CET5023" s="219"/>
      <c r="CEU5023" s="219"/>
      <c r="CEV5023" s="219"/>
      <c r="CEW5023" s="219"/>
      <c r="CEX5023" s="219"/>
      <c r="CEY5023" s="219"/>
      <c r="CEZ5023" s="219"/>
      <c r="CFA5023" s="219"/>
      <c r="CFB5023" s="219"/>
      <c r="CFC5023" s="219"/>
      <c r="CFD5023" s="219"/>
      <c r="CFE5023" s="219"/>
      <c r="CFF5023" s="219"/>
      <c r="CFG5023" s="219"/>
      <c r="CFH5023" s="219"/>
      <c r="CFI5023" s="219"/>
      <c r="CFJ5023" s="219"/>
      <c r="CFK5023" s="219"/>
      <c r="CFL5023" s="219"/>
      <c r="CFM5023" s="219"/>
      <c r="CFN5023" s="219"/>
      <c r="CFO5023" s="219"/>
      <c r="CFP5023" s="219"/>
      <c r="CFQ5023" s="219"/>
      <c r="CFR5023" s="219"/>
      <c r="CFS5023" s="219"/>
      <c r="CFT5023" s="219"/>
      <c r="CFU5023" s="219"/>
      <c r="CFV5023" s="219"/>
      <c r="CFW5023" s="219"/>
      <c r="CFX5023" s="219"/>
      <c r="CFY5023" s="219"/>
      <c r="CFZ5023" s="219"/>
      <c r="CGA5023" s="219"/>
      <c r="CGB5023" s="219"/>
      <c r="CGC5023" s="219"/>
      <c r="CGD5023" s="219"/>
      <c r="CGE5023" s="219"/>
      <c r="CGF5023" s="219"/>
      <c r="CGG5023" s="219"/>
      <c r="CGH5023" s="219"/>
      <c r="CGI5023" s="219"/>
      <c r="CGJ5023" s="219"/>
      <c r="CGK5023" s="219"/>
      <c r="CGL5023" s="219"/>
      <c r="CGM5023" s="219"/>
      <c r="CGN5023" s="219"/>
      <c r="CGO5023" s="219"/>
      <c r="CGP5023" s="219"/>
      <c r="CGQ5023" s="219"/>
      <c r="CGR5023" s="219"/>
      <c r="CGS5023" s="219"/>
      <c r="CGT5023" s="219"/>
      <c r="CGU5023" s="219"/>
      <c r="CGV5023" s="219"/>
      <c r="CGW5023" s="219"/>
      <c r="CGX5023" s="219"/>
      <c r="CGY5023" s="219"/>
      <c r="CGZ5023" s="219"/>
      <c r="CHA5023" s="219"/>
      <c r="CHB5023" s="219"/>
      <c r="CHC5023" s="219"/>
      <c r="CHD5023" s="219"/>
      <c r="CHE5023" s="219"/>
      <c r="CHF5023" s="219"/>
      <c r="CHG5023" s="219"/>
      <c r="CHH5023" s="219"/>
      <c r="CHI5023" s="219"/>
      <c r="CHJ5023" s="219"/>
      <c r="CHK5023" s="219"/>
      <c r="CHL5023" s="219"/>
      <c r="CHM5023" s="219"/>
      <c r="CHN5023" s="219"/>
      <c r="CHO5023" s="219"/>
      <c r="CHP5023" s="219"/>
      <c r="CHQ5023" s="219"/>
      <c r="CHR5023" s="219"/>
      <c r="CHS5023" s="219"/>
      <c r="CHT5023" s="219"/>
      <c r="CHU5023" s="219"/>
      <c r="CHV5023" s="219"/>
      <c r="CHW5023" s="219"/>
      <c r="CHX5023" s="219"/>
      <c r="CHY5023" s="219"/>
      <c r="CHZ5023" s="219"/>
      <c r="CIA5023" s="219"/>
      <c r="CIB5023" s="219"/>
      <c r="CIC5023" s="219"/>
      <c r="CID5023" s="219"/>
      <c r="CIE5023" s="219"/>
      <c r="CIF5023" s="219"/>
      <c r="CIG5023" s="219"/>
      <c r="CIH5023" s="219"/>
      <c r="CII5023" s="219"/>
      <c r="CIJ5023" s="219"/>
      <c r="CIK5023" s="219"/>
      <c r="CIL5023" s="219"/>
      <c r="CIM5023" s="219"/>
      <c r="CIN5023" s="219"/>
      <c r="CIO5023" s="219"/>
      <c r="CIP5023" s="219"/>
      <c r="CIQ5023" s="219"/>
      <c r="CIR5023" s="219"/>
      <c r="CIS5023" s="219"/>
      <c r="CIT5023" s="219"/>
      <c r="CIU5023" s="219"/>
      <c r="CIV5023" s="219"/>
      <c r="CIW5023" s="219"/>
      <c r="CIX5023" s="219"/>
      <c r="CIY5023" s="219"/>
      <c r="CIZ5023" s="219"/>
      <c r="CJA5023" s="219"/>
      <c r="CJB5023" s="219"/>
      <c r="CJC5023" s="219"/>
      <c r="CJD5023" s="219"/>
      <c r="CJE5023" s="219"/>
      <c r="CJF5023" s="219"/>
      <c r="CJG5023" s="219"/>
      <c r="CJH5023" s="219"/>
      <c r="CJI5023" s="219"/>
      <c r="CJJ5023" s="219"/>
      <c r="CJK5023" s="219"/>
      <c r="CJL5023" s="219"/>
      <c r="CJM5023" s="219"/>
      <c r="CJN5023" s="219"/>
      <c r="CJO5023" s="219"/>
      <c r="CJP5023" s="219"/>
      <c r="CJQ5023" s="219"/>
      <c r="CJR5023" s="219"/>
      <c r="CJS5023" s="219"/>
      <c r="CJT5023" s="219"/>
      <c r="CJU5023" s="219"/>
      <c r="CJV5023" s="219"/>
      <c r="CJW5023" s="219"/>
      <c r="CJX5023" s="219"/>
      <c r="CJY5023" s="219"/>
      <c r="CJZ5023" s="219"/>
      <c r="CKA5023" s="219"/>
      <c r="CKB5023" s="219"/>
      <c r="CKC5023" s="219"/>
      <c r="CKD5023" s="219"/>
      <c r="CKE5023" s="219"/>
      <c r="CKF5023" s="219"/>
      <c r="CKG5023" s="219"/>
      <c r="CKH5023" s="219"/>
      <c r="CKI5023" s="219"/>
      <c r="CKJ5023" s="219"/>
      <c r="CKK5023" s="219"/>
      <c r="CKL5023" s="219"/>
      <c r="CKM5023" s="219"/>
      <c r="CKN5023" s="219"/>
      <c r="CKO5023" s="219"/>
      <c r="CKP5023" s="219"/>
      <c r="CKQ5023" s="219"/>
      <c r="CKR5023" s="219"/>
      <c r="CKS5023" s="219"/>
      <c r="CKT5023" s="219"/>
      <c r="CKU5023" s="219"/>
      <c r="CKV5023" s="219"/>
      <c r="CKW5023" s="219"/>
      <c r="CKX5023" s="219"/>
      <c r="CKY5023" s="219"/>
      <c r="CKZ5023" s="219"/>
      <c r="CLA5023" s="219"/>
      <c r="CLB5023" s="219"/>
      <c r="CLC5023" s="219"/>
      <c r="CLD5023" s="219"/>
      <c r="CLE5023" s="219"/>
      <c r="CLF5023" s="219"/>
      <c r="CLG5023" s="219"/>
      <c r="CLH5023" s="219"/>
      <c r="CLI5023" s="219"/>
      <c r="CLJ5023" s="219"/>
      <c r="CLK5023" s="219"/>
      <c r="CLL5023" s="219"/>
      <c r="CLM5023" s="219"/>
      <c r="CLN5023" s="219"/>
      <c r="CLO5023" s="219"/>
      <c r="CLP5023" s="219"/>
      <c r="CLQ5023" s="219"/>
      <c r="CLR5023" s="219"/>
      <c r="CLS5023" s="219"/>
      <c r="CLT5023" s="219"/>
      <c r="CLU5023" s="219"/>
      <c r="CLV5023" s="219"/>
      <c r="CLW5023" s="219"/>
      <c r="CLX5023" s="219"/>
      <c r="CLY5023" s="219"/>
      <c r="CLZ5023" s="219"/>
      <c r="CMA5023" s="219"/>
      <c r="CMB5023" s="219"/>
      <c r="CMC5023" s="219"/>
      <c r="CMD5023" s="219"/>
      <c r="CME5023" s="219"/>
      <c r="CMF5023" s="219"/>
      <c r="CMG5023" s="219"/>
      <c r="CMH5023" s="219"/>
      <c r="CMI5023" s="219"/>
      <c r="CMJ5023" s="219"/>
      <c r="CMK5023" s="219"/>
      <c r="CML5023" s="219"/>
      <c r="CMM5023" s="219"/>
      <c r="CMN5023" s="219"/>
      <c r="CMO5023" s="219"/>
      <c r="CMP5023" s="219"/>
      <c r="CMQ5023" s="219"/>
      <c r="CMR5023" s="219"/>
      <c r="CMS5023" s="219"/>
      <c r="CMT5023" s="219"/>
      <c r="CMU5023" s="219"/>
      <c r="CMV5023" s="219"/>
      <c r="CMW5023" s="219"/>
      <c r="CMX5023" s="219"/>
      <c r="CMY5023" s="219"/>
      <c r="CMZ5023" s="219"/>
      <c r="CNA5023" s="219"/>
      <c r="CNB5023" s="219"/>
      <c r="CNC5023" s="219"/>
      <c r="CND5023" s="219"/>
      <c r="CNE5023" s="219"/>
      <c r="CNF5023" s="219"/>
      <c r="CNG5023" s="219"/>
      <c r="CNH5023" s="219"/>
      <c r="CNI5023" s="219"/>
      <c r="CNJ5023" s="219"/>
      <c r="CNK5023" s="219"/>
      <c r="CNL5023" s="219"/>
      <c r="CNM5023" s="219"/>
      <c r="CNN5023" s="219"/>
      <c r="CNO5023" s="219"/>
      <c r="CNP5023" s="219"/>
      <c r="CNQ5023" s="219"/>
      <c r="CNR5023" s="219"/>
      <c r="CNS5023" s="219"/>
      <c r="CNT5023" s="219"/>
      <c r="CNU5023" s="219"/>
      <c r="CNV5023" s="219"/>
      <c r="CNW5023" s="219"/>
      <c r="CNX5023" s="219"/>
      <c r="CNY5023" s="219"/>
      <c r="CNZ5023" s="219"/>
      <c r="COA5023" s="219"/>
      <c r="COB5023" s="219"/>
      <c r="COC5023" s="219"/>
      <c r="COD5023" s="219"/>
      <c r="COE5023" s="219"/>
      <c r="COF5023" s="219"/>
      <c r="COG5023" s="219"/>
      <c r="COH5023" s="219"/>
      <c r="COI5023" s="219"/>
      <c r="COJ5023" s="219"/>
      <c r="COK5023" s="219"/>
      <c r="COL5023" s="219"/>
      <c r="COM5023" s="219"/>
      <c r="CON5023" s="219"/>
      <c r="COO5023" s="219"/>
      <c r="COP5023" s="219"/>
      <c r="COQ5023" s="219"/>
      <c r="COR5023" s="219"/>
      <c r="COS5023" s="219"/>
      <c r="COT5023" s="219"/>
      <c r="COU5023" s="219"/>
      <c r="COV5023" s="219"/>
      <c r="COW5023" s="219"/>
      <c r="COX5023" s="219"/>
      <c r="COY5023" s="219"/>
      <c r="COZ5023" s="219"/>
      <c r="CPA5023" s="219"/>
      <c r="CPB5023" s="219"/>
      <c r="CPC5023" s="219"/>
      <c r="CPD5023" s="219"/>
      <c r="CPE5023" s="219"/>
      <c r="CPF5023" s="219"/>
      <c r="CPG5023" s="219"/>
      <c r="CPH5023" s="219"/>
      <c r="CPI5023" s="219"/>
      <c r="CPJ5023" s="219"/>
      <c r="CPK5023" s="219"/>
      <c r="CPL5023" s="219"/>
      <c r="CPM5023" s="219"/>
      <c r="CPN5023" s="219"/>
      <c r="CPO5023" s="219"/>
      <c r="CPP5023" s="219"/>
      <c r="CPQ5023" s="219"/>
      <c r="CPR5023" s="219"/>
      <c r="CPS5023" s="219"/>
      <c r="CPT5023" s="219"/>
      <c r="CPU5023" s="219"/>
      <c r="CPV5023" s="219"/>
      <c r="CPW5023" s="219"/>
      <c r="CPX5023" s="219"/>
      <c r="CPY5023" s="219"/>
      <c r="CPZ5023" s="219"/>
      <c r="CQA5023" s="219"/>
      <c r="CQB5023" s="219"/>
      <c r="CQC5023" s="219"/>
      <c r="CQD5023" s="219"/>
      <c r="CQE5023" s="219"/>
      <c r="CQF5023" s="219"/>
      <c r="CQG5023" s="219"/>
      <c r="CQH5023" s="219"/>
      <c r="CQI5023" s="219"/>
      <c r="CQJ5023" s="219"/>
      <c r="CQK5023" s="219"/>
      <c r="CQL5023" s="219"/>
      <c r="CQM5023" s="219"/>
      <c r="CQN5023" s="219"/>
      <c r="CQO5023" s="219"/>
      <c r="CQP5023" s="219"/>
      <c r="CQQ5023" s="219"/>
      <c r="CQR5023" s="219"/>
      <c r="CQS5023" s="219"/>
      <c r="CQT5023" s="219"/>
      <c r="CQU5023" s="219"/>
      <c r="CQV5023" s="219"/>
      <c r="CQW5023" s="219"/>
      <c r="CQX5023" s="219"/>
      <c r="CQY5023" s="219"/>
      <c r="CQZ5023" s="219"/>
      <c r="CRA5023" s="219"/>
      <c r="CRB5023" s="219"/>
      <c r="CRC5023" s="219"/>
      <c r="CRD5023" s="219"/>
      <c r="CRE5023" s="219"/>
      <c r="CRF5023" s="219"/>
      <c r="CRG5023" s="219"/>
      <c r="CRH5023" s="219"/>
      <c r="CRI5023" s="219"/>
      <c r="CRJ5023" s="219"/>
      <c r="CRK5023" s="219"/>
      <c r="CRL5023" s="219"/>
      <c r="CRM5023" s="219"/>
      <c r="CRN5023" s="219"/>
      <c r="CRO5023" s="219"/>
      <c r="CRP5023" s="219"/>
      <c r="CRQ5023" s="219"/>
      <c r="CRR5023" s="219"/>
      <c r="CRS5023" s="219"/>
      <c r="CRT5023" s="219"/>
      <c r="CRU5023" s="219"/>
      <c r="CRV5023" s="219"/>
      <c r="CRW5023" s="219"/>
      <c r="CRX5023" s="219"/>
      <c r="CRY5023" s="219"/>
      <c r="CRZ5023" s="219"/>
      <c r="CSA5023" s="219"/>
      <c r="CSB5023" s="219"/>
      <c r="CSC5023" s="219"/>
      <c r="CSD5023" s="219"/>
      <c r="CSE5023" s="219"/>
      <c r="CSF5023" s="219"/>
      <c r="CSG5023" s="219"/>
      <c r="CSH5023" s="219"/>
      <c r="CSI5023" s="219"/>
      <c r="CSJ5023" s="219"/>
      <c r="CSK5023" s="219"/>
      <c r="CSL5023" s="219"/>
      <c r="CSM5023" s="219"/>
      <c r="CSN5023" s="219"/>
      <c r="CSO5023" s="219"/>
      <c r="CSP5023" s="219"/>
      <c r="CSQ5023" s="219"/>
      <c r="CSR5023" s="219"/>
      <c r="CSS5023" s="219"/>
      <c r="CST5023" s="219"/>
      <c r="CSU5023" s="219"/>
      <c r="CSV5023" s="219"/>
      <c r="CSW5023" s="219"/>
      <c r="CSX5023" s="219"/>
      <c r="CSY5023" s="219"/>
      <c r="CSZ5023" s="219"/>
      <c r="CTA5023" s="219"/>
      <c r="CTB5023" s="219"/>
      <c r="CTC5023" s="219"/>
      <c r="CTD5023" s="219"/>
      <c r="CTE5023" s="219"/>
      <c r="CTF5023" s="219"/>
      <c r="CTG5023" s="219"/>
      <c r="CTH5023" s="219"/>
      <c r="CTI5023" s="219"/>
      <c r="CTJ5023" s="219"/>
      <c r="CTK5023" s="219"/>
      <c r="CTL5023" s="219"/>
      <c r="CTM5023" s="219"/>
      <c r="CTN5023" s="219"/>
      <c r="CTO5023" s="219"/>
      <c r="CTP5023" s="219"/>
      <c r="CTQ5023" s="219"/>
      <c r="CTR5023" s="219"/>
      <c r="CTS5023" s="219"/>
      <c r="CTT5023" s="219"/>
      <c r="CTU5023" s="219"/>
      <c r="CTV5023" s="219"/>
      <c r="CTW5023" s="219"/>
      <c r="CTX5023" s="219"/>
      <c r="CTY5023" s="219"/>
      <c r="CTZ5023" s="219"/>
      <c r="CUA5023" s="219"/>
      <c r="CUB5023" s="219"/>
      <c r="CUC5023" s="219"/>
      <c r="CUD5023" s="219"/>
      <c r="CUE5023" s="219"/>
      <c r="CUF5023" s="219"/>
      <c r="CUG5023" s="219"/>
      <c r="CUH5023" s="219"/>
      <c r="CUI5023" s="219"/>
      <c r="CUJ5023" s="219"/>
      <c r="CUK5023" s="219"/>
      <c r="CUL5023" s="219"/>
      <c r="CUM5023" s="219"/>
      <c r="CUN5023" s="219"/>
      <c r="CUO5023" s="219"/>
      <c r="CUP5023" s="219"/>
      <c r="CUQ5023" s="219"/>
      <c r="CUR5023" s="219"/>
      <c r="CUS5023" s="219"/>
      <c r="CUT5023" s="219"/>
      <c r="CUU5023" s="219"/>
      <c r="CUV5023" s="219"/>
      <c r="CUW5023" s="219"/>
      <c r="CUX5023" s="219"/>
      <c r="CUY5023" s="219"/>
      <c r="CUZ5023" s="219"/>
      <c r="CVA5023" s="219"/>
      <c r="CVB5023" s="219"/>
      <c r="CVC5023" s="219"/>
      <c r="CVD5023" s="219"/>
      <c r="CVE5023" s="219"/>
      <c r="CVF5023" s="219"/>
      <c r="CVG5023" s="219"/>
      <c r="CVH5023" s="219"/>
      <c r="CVI5023" s="219"/>
      <c r="CVJ5023" s="219"/>
      <c r="CVK5023" s="219"/>
      <c r="CVL5023" s="219"/>
      <c r="CVM5023" s="219"/>
      <c r="CVN5023" s="219"/>
      <c r="CVO5023" s="219"/>
      <c r="CVP5023" s="219"/>
      <c r="CVQ5023" s="219"/>
      <c r="CVR5023" s="219"/>
      <c r="CVS5023" s="219"/>
      <c r="CVT5023" s="219"/>
      <c r="CVU5023" s="219"/>
      <c r="CVV5023" s="219"/>
      <c r="CVW5023" s="219"/>
      <c r="CVX5023" s="219"/>
      <c r="CVY5023" s="219"/>
      <c r="CVZ5023" s="219"/>
      <c r="CWA5023" s="219"/>
      <c r="CWB5023" s="219"/>
      <c r="CWC5023" s="219"/>
      <c r="CWD5023" s="219"/>
      <c r="CWE5023" s="219"/>
      <c r="CWF5023" s="219"/>
      <c r="CWG5023" s="219"/>
      <c r="CWH5023" s="219"/>
      <c r="CWI5023" s="219"/>
      <c r="CWJ5023" s="219"/>
      <c r="CWK5023" s="219"/>
      <c r="CWL5023" s="219"/>
      <c r="CWM5023" s="219"/>
      <c r="CWN5023" s="219"/>
      <c r="CWO5023" s="219"/>
      <c r="CWP5023" s="219"/>
      <c r="CWQ5023" s="219"/>
      <c r="CWR5023" s="219"/>
      <c r="CWS5023" s="219"/>
      <c r="CWT5023" s="219"/>
      <c r="CWU5023" s="219"/>
      <c r="CWV5023" s="219"/>
      <c r="CWW5023" s="219"/>
      <c r="CWX5023" s="219"/>
      <c r="CWY5023" s="219"/>
      <c r="CWZ5023" s="219"/>
      <c r="CXA5023" s="219"/>
      <c r="CXB5023" s="219"/>
      <c r="CXC5023" s="219"/>
      <c r="CXD5023" s="219"/>
      <c r="CXE5023" s="219"/>
      <c r="CXF5023" s="219"/>
      <c r="CXG5023" s="219"/>
      <c r="CXH5023" s="219"/>
      <c r="CXI5023" s="219"/>
      <c r="CXJ5023" s="219"/>
      <c r="CXK5023" s="219"/>
      <c r="CXL5023" s="219"/>
      <c r="CXM5023" s="219"/>
      <c r="CXN5023" s="219"/>
      <c r="CXO5023" s="219"/>
      <c r="CXP5023" s="219"/>
      <c r="CXQ5023" s="219"/>
      <c r="CXR5023" s="219"/>
      <c r="CXS5023" s="219"/>
      <c r="CXT5023" s="219"/>
      <c r="CXU5023" s="219"/>
      <c r="CXV5023" s="219"/>
      <c r="CXW5023" s="219"/>
      <c r="CXX5023" s="219"/>
      <c r="CXY5023" s="219"/>
      <c r="CXZ5023" s="219"/>
      <c r="CYA5023" s="219"/>
      <c r="CYB5023" s="219"/>
      <c r="CYC5023" s="219"/>
      <c r="CYD5023" s="219"/>
      <c r="CYE5023" s="219"/>
      <c r="CYF5023" s="219"/>
      <c r="CYG5023" s="219"/>
      <c r="CYH5023" s="219"/>
      <c r="CYI5023" s="219"/>
      <c r="CYJ5023" s="219"/>
      <c r="CYK5023" s="219"/>
      <c r="CYL5023" s="219"/>
      <c r="CYM5023" s="219"/>
      <c r="CYN5023" s="219"/>
      <c r="CYO5023" s="219"/>
      <c r="CYP5023" s="219"/>
      <c r="CYQ5023" s="219"/>
      <c r="CYR5023" s="219"/>
      <c r="CYS5023" s="219"/>
      <c r="CYT5023" s="219"/>
      <c r="CYU5023" s="219"/>
      <c r="CYV5023" s="219"/>
      <c r="CYW5023" s="219"/>
      <c r="CYX5023" s="219"/>
      <c r="CYY5023" s="219"/>
      <c r="CYZ5023" s="219"/>
      <c r="CZA5023" s="219"/>
      <c r="CZB5023" s="219"/>
      <c r="CZC5023" s="219"/>
      <c r="CZD5023" s="219"/>
      <c r="CZE5023" s="219"/>
      <c r="CZF5023" s="219"/>
      <c r="CZG5023" s="219"/>
      <c r="CZH5023" s="219"/>
      <c r="CZI5023" s="219"/>
      <c r="CZJ5023" s="219"/>
      <c r="CZK5023" s="219"/>
      <c r="CZL5023" s="219"/>
      <c r="CZM5023" s="219"/>
      <c r="CZN5023" s="219"/>
      <c r="CZO5023" s="219"/>
      <c r="CZP5023" s="219"/>
      <c r="CZQ5023" s="219"/>
      <c r="CZR5023" s="219"/>
      <c r="CZS5023" s="219"/>
      <c r="CZT5023" s="219"/>
      <c r="CZU5023" s="219"/>
      <c r="CZV5023" s="219"/>
      <c r="CZW5023" s="219"/>
      <c r="CZX5023" s="219"/>
      <c r="CZY5023" s="219"/>
      <c r="CZZ5023" s="219"/>
      <c r="DAA5023" s="219"/>
      <c r="DAB5023" s="219"/>
      <c r="DAC5023" s="219"/>
      <c r="DAD5023" s="219"/>
      <c r="DAE5023" s="219"/>
      <c r="DAF5023" s="219"/>
      <c r="DAG5023" s="219"/>
      <c r="DAH5023" s="219"/>
      <c r="DAI5023" s="219"/>
      <c r="DAJ5023" s="219"/>
      <c r="DAK5023" s="219"/>
      <c r="DAL5023" s="219"/>
      <c r="DAM5023" s="219"/>
      <c r="DAN5023" s="219"/>
      <c r="DAO5023" s="219"/>
      <c r="DAP5023" s="219"/>
      <c r="DAQ5023" s="219"/>
      <c r="DAR5023" s="219"/>
      <c r="DAS5023" s="219"/>
      <c r="DAT5023" s="219"/>
      <c r="DAU5023" s="219"/>
      <c r="DAV5023" s="219"/>
      <c r="DAW5023" s="219"/>
      <c r="DAX5023" s="219"/>
      <c r="DAY5023" s="219"/>
      <c r="DAZ5023" s="219"/>
      <c r="DBA5023" s="219"/>
      <c r="DBB5023" s="219"/>
      <c r="DBC5023" s="219"/>
      <c r="DBD5023" s="219"/>
      <c r="DBE5023" s="219"/>
      <c r="DBF5023" s="219"/>
      <c r="DBG5023" s="219"/>
      <c r="DBH5023" s="219"/>
      <c r="DBI5023" s="219"/>
      <c r="DBJ5023" s="219"/>
      <c r="DBK5023" s="219"/>
      <c r="DBL5023" s="219"/>
      <c r="DBM5023" s="219"/>
      <c r="DBN5023" s="219"/>
      <c r="DBO5023" s="219"/>
      <c r="DBP5023" s="219"/>
      <c r="DBQ5023" s="219"/>
      <c r="DBR5023" s="219"/>
      <c r="DBS5023" s="219"/>
      <c r="DBT5023" s="219"/>
      <c r="DBU5023" s="219"/>
      <c r="DBV5023" s="219"/>
      <c r="DBW5023" s="219"/>
      <c r="DBX5023" s="219"/>
      <c r="DBY5023" s="219"/>
      <c r="DBZ5023" s="219"/>
      <c r="DCA5023" s="219"/>
      <c r="DCB5023" s="219"/>
      <c r="DCC5023" s="219"/>
      <c r="DCD5023" s="219"/>
      <c r="DCE5023" s="219"/>
      <c r="DCF5023" s="219"/>
      <c r="DCG5023" s="219"/>
      <c r="DCH5023" s="219"/>
      <c r="DCI5023" s="219"/>
      <c r="DCJ5023" s="219"/>
      <c r="DCK5023" s="219"/>
      <c r="DCL5023" s="219"/>
      <c r="DCM5023" s="219"/>
      <c r="DCN5023" s="219"/>
      <c r="DCO5023" s="219"/>
      <c r="DCP5023" s="219"/>
      <c r="DCQ5023" s="219"/>
      <c r="DCR5023" s="219"/>
      <c r="DCS5023" s="219"/>
      <c r="DCT5023" s="219"/>
      <c r="DCU5023" s="219"/>
      <c r="DCV5023" s="219"/>
      <c r="DCW5023" s="219"/>
      <c r="DCX5023" s="219"/>
      <c r="DCY5023" s="219"/>
      <c r="DCZ5023" s="219"/>
      <c r="DDA5023" s="219"/>
      <c r="DDB5023" s="219"/>
      <c r="DDC5023" s="219"/>
      <c r="DDD5023" s="219"/>
      <c r="DDE5023" s="219"/>
      <c r="DDF5023" s="219"/>
      <c r="DDG5023" s="219"/>
      <c r="DDH5023" s="219"/>
      <c r="DDI5023" s="219"/>
      <c r="DDJ5023" s="219"/>
      <c r="DDK5023" s="219"/>
      <c r="DDL5023" s="219"/>
      <c r="DDM5023" s="219"/>
      <c r="DDN5023" s="219"/>
      <c r="DDO5023" s="219"/>
      <c r="DDP5023" s="219"/>
      <c r="DDQ5023" s="219"/>
      <c r="DDR5023" s="219"/>
      <c r="DDS5023" s="219"/>
      <c r="DDT5023" s="219"/>
      <c r="DDU5023" s="219"/>
      <c r="DDV5023" s="219"/>
      <c r="DDW5023" s="219"/>
      <c r="DDX5023" s="219"/>
      <c r="DDY5023" s="219"/>
      <c r="DDZ5023" s="219"/>
      <c r="DEA5023" s="219"/>
      <c r="DEB5023" s="219"/>
      <c r="DEC5023" s="219"/>
      <c r="DED5023" s="219"/>
      <c r="DEE5023" s="219"/>
      <c r="DEF5023" s="219"/>
      <c r="DEG5023" s="219"/>
      <c r="DEH5023" s="219"/>
      <c r="DEI5023" s="219"/>
      <c r="DEJ5023" s="219"/>
      <c r="DEK5023" s="219"/>
      <c r="DEL5023" s="219"/>
      <c r="DEM5023" s="219"/>
      <c r="DEN5023" s="219"/>
      <c r="DEO5023" s="219"/>
      <c r="DEP5023" s="219"/>
      <c r="DEQ5023" s="219"/>
      <c r="DER5023" s="219"/>
      <c r="DES5023" s="219"/>
      <c r="DET5023" s="219"/>
      <c r="DEU5023" s="219"/>
      <c r="DEV5023" s="219"/>
      <c r="DEW5023" s="219"/>
      <c r="DEX5023" s="219"/>
      <c r="DEY5023" s="219"/>
      <c r="DEZ5023" s="219"/>
      <c r="DFA5023" s="219"/>
      <c r="DFB5023" s="219"/>
      <c r="DFC5023" s="219"/>
      <c r="DFD5023" s="219"/>
      <c r="DFE5023" s="219"/>
      <c r="DFF5023" s="219"/>
      <c r="DFG5023" s="219"/>
      <c r="DFH5023" s="219"/>
      <c r="DFI5023" s="219"/>
      <c r="DFJ5023" s="219"/>
      <c r="DFK5023" s="219"/>
      <c r="DFL5023" s="219"/>
      <c r="DFM5023" s="219"/>
      <c r="DFN5023" s="219"/>
      <c r="DFO5023" s="219"/>
      <c r="DFP5023" s="219"/>
      <c r="DFQ5023" s="219"/>
      <c r="DFR5023" s="219"/>
      <c r="DFS5023" s="219"/>
      <c r="DFT5023" s="219"/>
      <c r="DFU5023" s="219"/>
      <c r="DFV5023" s="219"/>
      <c r="DFW5023" s="219"/>
      <c r="DFX5023" s="219"/>
      <c r="DFY5023" s="219"/>
      <c r="DFZ5023" s="219"/>
      <c r="DGA5023" s="219"/>
      <c r="DGB5023" s="219"/>
      <c r="DGC5023" s="219"/>
      <c r="DGD5023" s="219"/>
      <c r="DGE5023" s="219"/>
      <c r="DGF5023" s="219"/>
      <c r="DGG5023" s="219"/>
      <c r="DGH5023" s="219"/>
      <c r="DGI5023" s="219"/>
      <c r="DGJ5023" s="219"/>
      <c r="DGK5023" s="219"/>
      <c r="DGL5023" s="219"/>
      <c r="DGM5023" s="219"/>
      <c r="DGN5023" s="219"/>
      <c r="DGO5023" s="219"/>
      <c r="DGP5023" s="219"/>
      <c r="DGQ5023" s="219"/>
      <c r="DGR5023" s="219"/>
      <c r="DGS5023" s="219"/>
      <c r="DGT5023" s="219"/>
      <c r="DGU5023" s="219"/>
      <c r="DGV5023" s="219"/>
      <c r="DGW5023" s="219"/>
      <c r="DGX5023" s="219"/>
      <c r="DGY5023" s="219"/>
      <c r="DGZ5023" s="219"/>
      <c r="DHA5023" s="219"/>
      <c r="DHB5023" s="219"/>
      <c r="DHC5023" s="219"/>
      <c r="DHD5023" s="219"/>
      <c r="DHE5023" s="219"/>
      <c r="DHF5023" s="219"/>
      <c r="DHG5023" s="219"/>
      <c r="DHH5023" s="219"/>
      <c r="DHI5023" s="219"/>
      <c r="DHJ5023" s="219"/>
      <c r="DHK5023" s="219"/>
      <c r="DHL5023" s="219"/>
      <c r="DHM5023" s="219"/>
      <c r="DHN5023" s="219"/>
      <c r="DHO5023" s="219"/>
      <c r="DHP5023" s="219"/>
      <c r="DHQ5023" s="219"/>
      <c r="DHR5023" s="219"/>
      <c r="DHS5023" s="219"/>
      <c r="DHT5023" s="219"/>
      <c r="DHU5023" s="219"/>
      <c r="DHV5023" s="219"/>
      <c r="DHW5023" s="219"/>
      <c r="DHX5023" s="219"/>
      <c r="DHY5023" s="219"/>
      <c r="DHZ5023" s="219"/>
      <c r="DIA5023" s="219"/>
      <c r="DIB5023" s="219"/>
      <c r="DIC5023" s="219"/>
      <c r="DID5023" s="219"/>
      <c r="DIE5023" s="219"/>
      <c r="DIF5023" s="219"/>
      <c r="DIG5023" s="219"/>
      <c r="DIH5023" s="219"/>
      <c r="DII5023" s="219"/>
      <c r="DIJ5023" s="219"/>
      <c r="DIK5023" s="219"/>
      <c r="DIL5023" s="219"/>
      <c r="DIM5023" s="219"/>
      <c r="DIN5023" s="219"/>
      <c r="DIO5023" s="219"/>
      <c r="DIP5023" s="219"/>
      <c r="DIQ5023" s="219"/>
      <c r="DIR5023" s="219"/>
      <c r="DIS5023" s="219"/>
      <c r="DIT5023" s="219"/>
      <c r="DIU5023" s="219"/>
      <c r="DIV5023" s="219"/>
      <c r="DIW5023" s="219"/>
      <c r="DIX5023" s="219"/>
      <c r="DIY5023" s="219"/>
      <c r="DIZ5023" s="219"/>
      <c r="DJA5023" s="219"/>
      <c r="DJB5023" s="219"/>
      <c r="DJC5023" s="219"/>
      <c r="DJD5023" s="219"/>
      <c r="DJE5023" s="219"/>
      <c r="DJF5023" s="219"/>
      <c r="DJG5023" s="219"/>
      <c r="DJH5023" s="219"/>
      <c r="DJI5023" s="219"/>
      <c r="DJJ5023" s="219"/>
      <c r="DJK5023" s="219"/>
      <c r="DJL5023" s="219"/>
      <c r="DJM5023" s="219"/>
      <c r="DJN5023" s="219"/>
      <c r="DJO5023" s="219"/>
      <c r="DJP5023" s="219"/>
      <c r="DJQ5023" s="219"/>
      <c r="DJR5023" s="219"/>
      <c r="DJS5023" s="219"/>
      <c r="DJT5023" s="219"/>
      <c r="DJU5023" s="219"/>
      <c r="DJV5023" s="219"/>
      <c r="DJW5023" s="219"/>
      <c r="DJX5023" s="219"/>
      <c r="DJY5023" s="219"/>
      <c r="DJZ5023" s="219"/>
      <c r="DKA5023" s="219"/>
      <c r="DKB5023" s="219"/>
      <c r="DKC5023" s="219"/>
      <c r="DKD5023" s="219"/>
      <c r="DKE5023" s="219"/>
      <c r="DKF5023" s="219"/>
      <c r="DKG5023" s="219"/>
      <c r="DKH5023" s="219"/>
      <c r="DKI5023" s="219"/>
      <c r="DKJ5023" s="219"/>
      <c r="DKK5023" s="219"/>
      <c r="DKL5023" s="219"/>
      <c r="DKM5023" s="219"/>
      <c r="DKN5023" s="219"/>
      <c r="DKO5023" s="219"/>
      <c r="DKP5023" s="219"/>
      <c r="DKQ5023" s="219"/>
      <c r="DKR5023" s="219"/>
      <c r="DKS5023" s="219"/>
      <c r="DKT5023" s="219"/>
      <c r="DKU5023" s="219"/>
      <c r="DKV5023" s="219"/>
      <c r="DKW5023" s="219"/>
      <c r="DKX5023" s="219"/>
      <c r="DKY5023" s="219"/>
      <c r="DKZ5023" s="219"/>
      <c r="DLA5023" s="219"/>
      <c r="DLB5023" s="219"/>
      <c r="DLC5023" s="219"/>
      <c r="DLD5023" s="219"/>
      <c r="DLE5023" s="219"/>
      <c r="DLF5023" s="219"/>
      <c r="DLG5023" s="219"/>
      <c r="DLH5023" s="219"/>
      <c r="DLI5023" s="219"/>
      <c r="DLJ5023" s="219"/>
      <c r="DLK5023" s="219"/>
      <c r="DLL5023" s="219"/>
      <c r="DLM5023" s="219"/>
      <c r="DLN5023" s="219"/>
      <c r="DLO5023" s="219"/>
      <c r="DLP5023" s="219"/>
      <c r="DLQ5023" s="219"/>
      <c r="DLR5023" s="219"/>
      <c r="DLS5023" s="219"/>
      <c r="DLT5023" s="219"/>
      <c r="DLU5023" s="219"/>
      <c r="DLV5023" s="219"/>
      <c r="DLW5023" s="219"/>
      <c r="DLX5023" s="219"/>
      <c r="DLY5023" s="219"/>
      <c r="DLZ5023" s="219"/>
      <c r="DMA5023" s="219"/>
      <c r="DMB5023" s="219"/>
      <c r="DMC5023" s="219"/>
      <c r="DMD5023" s="219"/>
      <c r="DME5023" s="219"/>
      <c r="DMF5023" s="219"/>
      <c r="DMG5023" s="219"/>
      <c r="DMH5023" s="219"/>
      <c r="DMI5023" s="219"/>
      <c r="DMJ5023" s="219"/>
      <c r="DMK5023" s="219"/>
      <c r="DML5023" s="219"/>
      <c r="DMM5023" s="219"/>
      <c r="DMN5023" s="219"/>
      <c r="DMO5023" s="219"/>
      <c r="DMP5023" s="219"/>
      <c r="DMQ5023" s="219"/>
      <c r="DMR5023" s="219"/>
      <c r="DMS5023" s="219"/>
      <c r="DMT5023" s="219"/>
      <c r="DMU5023" s="219"/>
      <c r="DMV5023" s="219"/>
      <c r="DMW5023" s="219"/>
      <c r="DMX5023" s="219"/>
      <c r="DMY5023" s="219"/>
      <c r="DMZ5023" s="219"/>
      <c r="DNA5023" s="219"/>
      <c r="DNB5023" s="219"/>
      <c r="DNC5023" s="219"/>
      <c r="DND5023" s="219"/>
      <c r="DNE5023" s="219"/>
      <c r="DNF5023" s="219"/>
      <c r="DNG5023" s="219"/>
      <c r="DNH5023" s="219"/>
      <c r="DNI5023" s="219"/>
      <c r="DNJ5023" s="219"/>
      <c r="DNK5023" s="219"/>
      <c r="DNL5023" s="219"/>
      <c r="DNM5023" s="219"/>
      <c r="DNN5023" s="219"/>
      <c r="DNO5023" s="219"/>
      <c r="DNP5023" s="219"/>
      <c r="DNQ5023" s="219"/>
      <c r="DNR5023" s="219"/>
      <c r="DNS5023" s="219"/>
      <c r="DNT5023" s="219"/>
      <c r="DNU5023" s="219"/>
      <c r="DNV5023" s="219"/>
      <c r="DNW5023" s="219"/>
      <c r="DNX5023" s="219"/>
      <c r="DNY5023" s="219"/>
      <c r="DNZ5023" s="219"/>
      <c r="DOA5023" s="219"/>
      <c r="DOB5023" s="219"/>
      <c r="DOC5023" s="219"/>
      <c r="DOD5023" s="219"/>
      <c r="DOE5023" s="219"/>
      <c r="DOF5023" s="219"/>
      <c r="DOG5023" s="219"/>
      <c r="DOH5023" s="219"/>
      <c r="DOI5023" s="219"/>
      <c r="DOJ5023" s="219"/>
      <c r="DOK5023" s="219"/>
      <c r="DOL5023" s="219"/>
      <c r="DOM5023" s="219"/>
      <c r="DON5023" s="219"/>
      <c r="DOO5023" s="219"/>
      <c r="DOP5023" s="219"/>
      <c r="DOQ5023" s="219"/>
      <c r="DOR5023" s="219"/>
      <c r="DOS5023" s="219"/>
      <c r="DOT5023" s="219"/>
      <c r="DOU5023" s="219"/>
      <c r="DOV5023" s="219"/>
      <c r="DOW5023" s="219"/>
      <c r="DOX5023" s="219"/>
      <c r="DOY5023" s="219"/>
      <c r="DOZ5023" s="219"/>
      <c r="DPA5023" s="219"/>
      <c r="DPB5023" s="219"/>
      <c r="DPC5023" s="219"/>
      <c r="DPD5023" s="219"/>
      <c r="DPE5023" s="219"/>
      <c r="DPF5023" s="219"/>
      <c r="DPG5023" s="219"/>
      <c r="DPH5023" s="219"/>
      <c r="DPI5023" s="219"/>
      <c r="DPJ5023" s="219"/>
      <c r="DPK5023" s="219"/>
      <c r="DPL5023" s="219"/>
      <c r="DPM5023" s="219"/>
      <c r="DPN5023" s="219"/>
      <c r="DPO5023" s="219"/>
      <c r="DPP5023" s="219"/>
      <c r="DPQ5023" s="219"/>
      <c r="DPR5023" s="219"/>
      <c r="DPS5023" s="219"/>
      <c r="DPT5023" s="219"/>
      <c r="DPU5023" s="219"/>
      <c r="DPV5023" s="219"/>
      <c r="DPW5023" s="219"/>
      <c r="DPX5023" s="219"/>
      <c r="DPY5023" s="219"/>
      <c r="DPZ5023" s="219"/>
      <c r="DQA5023" s="219"/>
      <c r="DQB5023" s="219"/>
      <c r="DQC5023" s="219"/>
      <c r="DQD5023" s="219"/>
      <c r="DQE5023" s="219"/>
      <c r="DQF5023" s="219"/>
      <c r="DQG5023" s="219"/>
      <c r="DQH5023" s="219"/>
      <c r="DQI5023" s="219"/>
      <c r="DQJ5023" s="219"/>
      <c r="DQK5023" s="219"/>
      <c r="DQL5023" s="219"/>
      <c r="DQM5023" s="219"/>
      <c r="DQN5023" s="219"/>
      <c r="DQO5023" s="219"/>
      <c r="DQP5023" s="219"/>
      <c r="DQQ5023" s="219"/>
      <c r="DQR5023" s="219"/>
      <c r="DQS5023" s="219"/>
      <c r="DQT5023" s="219"/>
      <c r="DQU5023" s="219"/>
      <c r="DQV5023" s="219"/>
      <c r="DQW5023" s="219"/>
      <c r="DQX5023" s="219"/>
      <c r="DQY5023" s="219"/>
      <c r="DQZ5023" s="219"/>
      <c r="DRA5023" s="219"/>
      <c r="DRB5023" s="219"/>
      <c r="DRC5023" s="219"/>
      <c r="DRD5023" s="219"/>
      <c r="DRE5023" s="219"/>
      <c r="DRF5023" s="219"/>
      <c r="DRG5023" s="219"/>
      <c r="DRH5023" s="219"/>
      <c r="DRI5023" s="219"/>
      <c r="DRJ5023" s="219"/>
      <c r="DRK5023" s="219"/>
      <c r="DRL5023" s="219"/>
      <c r="DRM5023" s="219"/>
      <c r="DRN5023" s="219"/>
      <c r="DRO5023" s="219"/>
      <c r="DRP5023" s="219"/>
      <c r="DRQ5023" s="219"/>
      <c r="DRR5023" s="219"/>
      <c r="DRS5023" s="219"/>
      <c r="DRT5023" s="219"/>
      <c r="DRU5023" s="219"/>
      <c r="DRV5023" s="219"/>
      <c r="DRW5023" s="219"/>
      <c r="DRX5023" s="219"/>
      <c r="DRY5023" s="219"/>
      <c r="DRZ5023" s="219"/>
      <c r="DSA5023" s="219"/>
      <c r="DSB5023" s="219"/>
      <c r="DSC5023" s="219"/>
      <c r="DSD5023" s="219"/>
      <c r="DSE5023" s="219"/>
      <c r="DSF5023" s="219"/>
      <c r="DSG5023" s="219"/>
      <c r="DSH5023" s="219"/>
      <c r="DSI5023" s="219"/>
      <c r="DSJ5023" s="219"/>
      <c r="DSK5023" s="219"/>
      <c r="DSL5023" s="219"/>
      <c r="DSM5023" s="219"/>
      <c r="DSN5023" s="219"/>
      <c r="DSO5023" s="219"/>
      <c r="DSP5023" s="219"/>
      <c r="DSQ5023" s="219"/>
      <c r="DSR5023" s="219"/>
      <c r="DSS5023" s="219"/>
      <c r="DST5023" s="219"/>
      <c r="DSU5023" s="219"/>
      <c r="DSV5023" s="219"/>
      <c r="DSW5023" s="219"/>
      <c r="DSX5023" s="219"/>
      <c r="DSY5023" s="219"/>
      <c r="DSZ5023" s="219"/>
      <c r="DTA5023" s="219"/>
      <c r="DTB5023" s="219"/>
      <c r="DTC5023" s="219"/>
      <c r="DTD5023" s="219"/>
      <c r="DTE5023" s="219"/>
      <c r="DTF5023" s="219"/>
      <c r="DTG5023" s="219"/>
      <c r="DTH5023" s="219"/>
      <c r="DTI5023" s="219"/>
      <c r="DTJ5023" s="219"/>
      <c r="DTK5023" s="219"/>
      <c r="DTL5023" s="219"/>
      <c r="DTM5023" s="219"/>
      <c r="DTN5023" s="219"/>
      <c r="DTO5023" s="219"/>
      <c r="DTP5023" s="219"/>
      <c r="DTQ5023" s="219"/>
      <c r="DTR5023" s="219"/>
      <c r="DTS5023" s="219"/>
      <c r="DTT5023" s="219"/>
      <c r="DTU5023" s="219"/>
      <c r="DTV5023" s="219"/>
      <c r="DTW5023" s="219"/>
      <c r="DTX5023" s="219"/>
      <c r="DTY5023" s="219"/>
      <c r="DTZ5023" s="219"/>
      <c r="DUA5023" s="219"/>
      <c r="DUB5023" s="219"/>
      <c r="DUC5023" s="219"/>
      <c r="DUD5023" s="219"/>
      <c r="DUE5023" s="219"/>
      <c r="DUF5023" s="219"/>
      <c r="DUG5023" s="219"/>
      <c r="DUH5023" s="219"/>
      <c r="DUI5023" s="219"/>
      <c r="DUJ5023" s="219"/>
      <c r="DUK5023" s="219"/>
      <c r="DUL5023" s="219"/>
      <c r="DUM5023" s="219"/>
      <c r="DUN5023" s="219"/>
      <c r="DUO5023" s="219"/>
      <c r="DUP5023" s="219"/>
      <c r="DUQ5023" s="219"/>
      <c r="DUR5023" s="219"/>
      <c r="DUS5023" s="219"/>
      <c r="DUT5023" s="219"/>
      <c r="DUU5023" s="219"/>
      <c r="DUV5023" s="219"/>
      <c r="DUW5023" s="219"/>
      <c r="DUX5023" s="219"/>
      <c r="DUY5023" s="219"/>
      <c r="DUZ5023" s="219"/>
      <c r="DVA5023" s="219"/>
      <c r="DVB5023" s="219"/>
      <c r="DVC5023" s="219"/>
      <c r="DVD5023" s="219"/>
      <c r="DVE5023" s="219"/>
      <c r="DVF5023" s="219"/>
      <c r="DVG5023" s="219"/>
      <c r="DVH5023" s="219"/>
      <c r="DVI5023" s="219"/>
      <c r="DVJ5023" s="219"/>
      <c r="DVK5023" s="219"/>
      <c r="DVL5023" s="219"/>
      <c r="DVM5023" s="219"/>
      <c r="DVN5023" s="219"/>
      <c r="DVO5023" s="219"/>
      <c r="DVP5023" s="219"/>
      <c r="DVQ5023" s="219"/>
      <c r="DVR5023" s="219"/>
      <c r="DVS5023" s="219"/>
      <c r="DVT5023" s="219"/>
      <c r="DVU5023" s="219"/>
      <c r="DVV5023" s="219"/>
      <c r="DVW5023" s="219"/>
      <c r="DVX5023" s="219"/>
      <c r="DVY5023" s="219"/>
      <c r="DVZ5023" s="219"/>
      <c r="DWA5023" s="219"/>
      <c r="DWB5023" s="219"/>
      <c r="DWC5023" s="219"/>
      <c r="DWD5023" s="219"/>
      <c r="DWE5023" s="219"/>
      <c r="DWF5023" s="219"/>
      <c r="DWG5023" s="219"/>
      <c r="DWH5023" s="219"/>
      <c r="DWI5023" s="219"/>
      <c r="DWJ5023" s="219"/>
      <c r="DWK5023" s="219"/>
      <c r="DWL5023" s="219"/>
      <c r="DWM5023" s="219"/>
      <c r="DWN5023" s="219"/>
      <c r="DWO5023" s="219"/>
      <c r="DWP5023" s="219"/>
      <c r="DWQ5023" s="219"/>
      <c r="DWR5023" s="219"/>
      <c r="DWS5023" s="219"/>
      <c r="DWT5023" s="219"/>
      <c r="DWU5023" s="219"/>
      <c r="DWV5023" s="219"/>
      <c r="DWW5023" s="219"/>
      <c r="DWX5023" s="219"/>
      <c r="DWY5023" s="219"/>
      <c r="DWZ5023" s="219"/>
      <c r="DXA5023" s="219"/>
      <c r="DXB5023" s="219"/>
      <c r="DXC5023" s="219"/>
      <c r="DXD5023" s="219"/>
      <c r="DXE5023" s="219"/>
      <c r="DXF5023" s="219"/>
      <c r="DXG5023" s="219"/>
      <c r="DXH5023" s="219"/>
      <c r="DXI5023" s="219"/>
      <c r="DXJ5023" s="219"/>
      <c r="DXK5023" s="219"/>
      <c r="DXL5023" s="219"/>
      <c r="DXM5023" s="219"/>
      <c r="DXN5023" s="219"/>
      <c r="DXO5023" s="219"/>
      <c r="DXP5023" s="219"/>
      <c r="DXQ5023" s="219"/>
      <c r="DXR5023" s="219"/>
      <c r="DXS5023" s="219"/>
      <c r="DXT5023" s="219"/>
      <c r="DXU5023" s="219"/>
      <c r="DXV5023" s="219"/>
      <c r="DXW5023" s="219"/>
      <c r="DXX5023" s="219"/>
      <c r="DXY5023" s="219"/>
      <c r="DXZ5023" s="219"/>
      <c r="DYA5023" s="219"/>
      <c r="DYB5023" s="219"/>
      <c r="DYC5023" s="219"/>
      <c r="DYD5023" s="219"/>
      <c r="DYE5023" s="219"/>
      <c r="DYF5023" s="219"/>
      <c r="DYG5023" s="219"/>
      <c r="DYH5023" s="219"/>
      <c r="DYI5023" s="219"/>
      <c r="DYJ5023" s="219"/>
      <c r="DYK5023" s="219"/>
      <c r="DYL5023" s="219"/>
      <c r="DYM5023" s="219"/>
      <c r="DYN5023" s="219"/>
      <c r="DYO5023" s="219"/>
      <c r="DYP5023" s="219"/>
      <c r="DYQ5023" s="219"/>
      <c r="DYR5023" s="219"/>
      <c r="DYS5023" s="219"/>
      <c r="DYT5023" s="219"/>
      <c r="DYU5023" s="219"/>
      <c r="DYV5023" s="219"/>
      <c r="DYW5023" s="219"/>
      <c r="DYX5023" s="219"/>
      <c r="DYY5023" s="219"/>
      <c r="DYZ5023" s="219"/>
      <c r="DZA5023" s="219"/>
      <c r="DZB5023" s="219"/>
      <c r="DZC5023" s="219"/>
      <c r="DZD5023" s="219"/>
      <c r="DZE5023" s="219"/>
      <c r="DZF5023" s="219"/>
      <c r="DZG5023" s="219"/>
      <c r="DZH5023" s="219"/>
      <c r="DZI5023" s="219"/>
      <c r="DZJ5023" s="219"/>
      <c r="DZK5023" s="219"/>
      <c r="DZL5023" s="219"/>
      <c r="DZM5023" s="219"/>
      <c r="DZN5023" s="219"/>
      <c r="DZO5023" s="219"/>
      <c r="DZP5023" s="219"/>
      <c r="DZQ5023" s="219"/>
      <c r="DZR5023" s="219"/>
      <c r="DZS5023" s="219"/>
      <c r="DZT5023" s="219"/>
      <c r="DZU5023" s="219"/>
      <c r="DZV5023" s="219"/>
      <c r="DZW5023" s="219"/>
      <c r="DZX5023" s="219"/>
      <c r="DZY5023" s="219"/>
      <c r="DZZ5023" s="219"/>
      <c r="EAA5023" s="219"/>
      <c r="EAB5023" s="219"/>
      <c r="EAC5023" s="219"/>
      <c r="EAD5023" s="219"/>
      <c r="EAE5023" s="219"/>
      <c r="EAF5023" s="219"/>
      <c r="EAG5023" s="219"/>
      <c r="EAH5023" s="219"/>
      <c r="EAI5023" s="219"/>
      <c r="EAJ5023" s="219"/>
      <c r="EAK5023" s="219"/>
      <c r="EAL5023" s="219"/>
      <c r="EAM5023" s="219"/>
      <c r="EAN5023" s="219"/>
      <c r="EAO5023" s="219"/>
      <c r="EAP5023" s="219"/>
      <c r="EAQ5023" s="219"/>
      <c r="EAR5023" s="219"/>
      <c r="EAS5023" s="219"/>
      <c r="EAT5023" s="219"/>
      <c r="EAU5023" s="219"/>
      <c r="EAV5023" s="219"/>
      <c r="EAW5023" s="219"/>
      <c r="EAX5023" s="219"/>
      <c r="EAY5023" s="219"/>
      <c r="EAZ5023" s="219"/>
      <c r="EBA5023" s="219"/>
      <c r="EBB5023" s="219"/>
      <c r="EBC5023" s="219"/>
      <c r="EBD5023" s="219"/>
      <c r="EBE5023" s="219"/>
      <c r="EBF5023" s="219"/>
      <c r="EBG5023" s="219"/>
      <c r="EBH5023" s="219"/>
      <c r="EBI5023" s="219"/>
      <c r="EBJ5023" s="219"/>
      <c r="EBK5023" s="219"/>
      <c r="EBL5023" s="219"/>
      <c r="EBM5023" s="219"/>
      <c r="EBN5023" s="219"/>
      <c r="EBO5023" s="219"/>
      <c r="EBP5023" s="219"/>
      <c r="EBQ5023" s="219"/>
      <c r="EBR5023" s="219"/>
      <c r="EBS5023" s="219"/>
      <c r="EBT5023" s="219"/>
      <c r="EBU5023" s="219"/>
      <c r="EBV5023" s="219"/>
      <c r="EBW5023" s="219"/>
      <c r="EBX5023" s="219"/>
      <c r="EBY5023" s="219"/>
      <c r="EBZ5023" s="219"/>
      <c r="ECA5023" s="219"/>
      <c r="ECB5023" s="219"/>
      <c r="ECC5023" s="219"/>
      <c r="ECD5023" s="219"/>
      <c r="ECE5023" s="219"/>
      <c r="ECF5023" s="219"/>
      <c r="ECG5023" s="219"/>
      <c r="ECH5023" s="219"/>
      <c r="ECI5023" s="219"/>
      <c r="ECJ5023" s="219"/>
      <c r="ECK5023" s="219"/>
      <c r="ECL5023" s="219"/>
      <c r="ECM5023" s="219"/>
      <c r="ECN5023" s="219"/>
      <c r="ECO5023" s="219"/>
      <c r="ECP5023" s="219"/>
      <c r="ECQ5023" s="219"/>
      <c r="ECR5023" s="219"/>
      <c r="ECS5023" s="219"/>
      <c r="ECT5023" s="219"/>
      <c r="ECU5023" s="219"/>
      <c r="ECV5023" s="219"/>
      <c r="ECW5023" s="219"/>
      <c r="ECX5023" s="219"/>
      <c r="ECY5023" s="219"/>
      <c r="ECZ5023" s="219"/>
      <c r="EDA5023" s="219"/>
      <c r="EDB5023" s="219"/>
      <c r="EDC5023" s="219"/>
      <c r="EDD5023" s="219"/>
      <c r="EDE5023" s="219"/>
      <c r="EDF5023" s="219"/>
      <c r="EDG5023" s="219"/>
      <c r="EDH5023" s="219"/>
      <c r="EDI5023" s="219"/>
      <c r="EDJ5023" s="219"/>
      <c r="EDK5023" s="219"/>
      <c r="EDL5023" s="219"/>
      <c r="EDM5023" s="219"/>
      <c r="EDN5023" s="219"/>
      <c r="EDO5023" s="219"/>
      <c r="EDP5023" s="219"/>
      <c r="EDQ5023" s="219"/>
      <c r="EDR5023" s="219"/>
      <c r="EDS5023" s="219"/>
      <c r="EDT5023" s="219"/>
      <c r="EDU5023" s="219"/>
      <c r="EDV5023" s="219"/>
      <c r="EDW5023" s="219"/>
      <c r="EDX5023" s="219"/>
      <c r="EDY5023" s="219"/>
      <c r="EDZ5023" s="219"/>
      <c r="EEA5023" s="219"/>
      <c r="EEB5023" s="219"/>
      <c r="EEC5023" s="219"/>
      <c r="EED5023" s="219"/>
      <c r="EEE5023" s="219"/>
      <c r="EEF5023" s="219"/>
      <c r="EEG5023" s="219"/>
      <c r="EEH5023" s="219"/>
      <c r="EEI5023" s="219"/>
      <c r="EEJ5023" s="219"/>
      <c r="EEK5023" s="219"/>
      <c r="EEL5023" s="219"/>
      <c r="EEM5023" s="219"/>
      <c r="EEN5023" s="219"/>
      <c r="EEO5023" s="219"/>
      <c r="EEP5023" s="219"/>
      <c r="EEQ5023" s="219"/>
      <c r="EER5023" s="219"/>
      <c r="EES5023" s="219"/>
      <c r="EET5023" s="219"/>
      <c r="EEU5023" s="219"/>
      <c r="EEV5023" s="219"/>
      <c r="EEW5023" s="219"/>
      <c r="EEX5023" s="219"/>
      <c r="EEY5023" s="219"/>
      <c r="EEZ5023" s="219"/>
      <c r="EFA5023" s="219"/>
      <c r="EFB5023" s="219"/>
      <c r="EFC5023" s="219"/>
      <c r="EFD5023" s="219"/>
      <c r="EFE5023" s="219"/>
      <c r="EFF5023" s="219"/>
      <c r="EFG5023" s="219"/>
      <c r="EFH5023" s="219"/>
      <c r="EFI5023" s="219"/>
      <c r="EFJ5023" s="219"/>
      <c r="EFK5023" s="219"/>
      <c r="EFL5023" s="219"/>
      <c r="EFM5023" s="219"/>
      <c r="EFN5023" s="219"/>
      <c r="EFO5023" s="219"/>
      <c r="EFP5023" s="219"/>
      <c r="EFQ5023" s="219"/>
      <c r="EFR5023" s="219"/>
      <c r="EFS5023" s="219"/>
      <c r="EFT5023" s="219"/>
      <c r="EFU5023" s="219"/>
      <c r="EFV5023" s="219"/>
      <c r="EFW5023" s="219"/>
      <c r="EFX5023" s="219"/>
      <c r="EFY5023" s="219"/>
      <c r="EFZ5023" s="219"/>
      <c r="EGA5023" s="219"/>
      <c r="EGB5023" s="219"/>
      <c r="EGC5023" s="219"/>
      <c r="EGD5023" s="219"/>
      <c r="EGE5023" s="219"/>
      <c r="EGF5023" s="219"/>
      <c r="EGG5023" s="219"/>
      <c r="EGH5023" s="219"/>
      <c r="EGI5023" s="219"/>
      <c r="EGJ5023" s="219"/>
      <c r="EGK5023" s="219"/>
      <c r="EGL5023" s="219"/>
      <c r="EGM5023" s="219"/>
      <c r="EGN5023" s="219"/>
      <c r="EGO5023" s="219"/>
      <c r="EGP5023" s="219"/>
      <c r="EGQ5023" s="219"/>
      <c r="EGR5023" s="219"/>
      <c r="EGS5023" s="219"/>
      <c r="EGT5023" s="219"/>
      <c r="EGU5023" s="219"/>
      <c r="EGV5023" s="219"/>
      <c r="EGW5023" s="219"/>
      <c r="EGX5023" s="219"/>
      <c r="EGY5023" s="219"/>
      <c r="EGZ5023" s="219"/>
      <c r="EHA5023" s="219"/>
      <c r="EHB5023" s="219"/>
      <c r="EHC5023" s="219"/>
      <c r="EHD5023" s="219"/>
      <c r="EHE5023" s="219"/>
      <c r="EHF5023" s="219"/>
      <c r="EHG5023" s="219"/>
      <c r="EHH5023" s="219"/>
      <c r="EHI5023" s="219"/>
      <c r="EHJ5023" s="219"/>
      <c r="EHK5023" s="219"/>
      <c r="EHL5023" s="219"/>
      <c r="EHM5023" s="219"/>
      <c r="EHN5023" s="219"/>
      <c r="EHO5023" s="219"/>
      <c r="EHP5023" s="219"/>
      <c r="EHQ5023" s="219"/>
      <c r="EHR5023" s="219"/>
      <c r="EHS5023" s="219"/>
      <c r="EHT5023" s="219"/>
      <c r="EHU5023" s="219"/>
      <c r="EHV5023" s="219"/>
      <c r="EHW5023" s="219"/>
      <c r="EHX5023" s="219"/>
      <c r="EHY5023" s="219"/>
      <c r="EHZ5023" s="219"/>
      <c r="EIA5023" s="219"/>
      <c r="EIB5023" s="219"/>
      <c r="EIC5023" s="219"/>
      <c r="EID5023" s="219"/>
      <c r="EIE5023" s="219"/>
      <c r="EIF5023" s="219"/>
      <c r="EIG5023" s="219"/>
      <c r="EIH5023" s="219"/>
      <c r="EII5023" s="219"/>
      <c r="EIJ5023" s="219"/>
      <c r="EIK5023" s="219"/>
      <c r="EIL5023" s="219"/>
      <c r="EIM5023" s="219"/>
      <c r="EIN5023" s="219"/>
      <c r="EIO5023" s="219"/>
      <c r="EIP5023" s="219"/>
      <c r="EIQ5023" s="219"/>
      <c r="EIR5023" s="219"/>
      <c r="EIS5023" s="219"/>
      <c r="EIT5023" s="219"/>
      <c r="EIU5023" s="219"/>
      <c r="EIV5023" s="219"/>
      <c r="EIW5023" s="219"/>
      <c r="EIX5023" s="219"/>
      <c r="EIY5023" s="219"/>
      <c r="EIZ5023" s="219"/>
      <c r="EJA5023" s="219"/>
      <c r="EJB5023" s="219"/>
      <c r="EJC5023" s="219"/>
      <c r="EJD5023" s="219"/>
      <c r="EJE5023" s="219"/>
      <c r="EJF5023" s="219"/>
      <c r="EJG5023" s="219"/>
      <c r="EJH5023" s="219"/>
      <c r="EJI5023" s="219"/>
      <c r="EJJ5023" s="219"/>
      <c r="EJK5023" s="219"/>
      <c r="EJL5023" s="219"/>
      <c r="EJM5023" s="219"/>
      <c r="EJN5023" s="219"/>
      <c r="EJO5023" s="219"/>
      <c r="EJP5023" s="219"/>
      <c r="EJQ5023" s="219"/>
      <c r="EJR5023" s="219"/>
      <c r="EJS5023" s="219"/>
      <c r="EJT5023" s="219"/>
      <c r="EJU5023" s="219"/>
      <c r="EJV5023" s="219"/>
      <c r="EJW5023" s="219"/>
      <c r="EJX5023" s="219"/>
      <c r="EJY5023" s="219"/>
      <c r="EJZ5023" s="219"/>
      <c r="EKA5023" s="219"/>
      <c r="EKB5023" s="219"/>
      <c r="EKC5023" s="219"/>
      <c r="EKD5023" s="219"/>
      <c r="EKE5023" s="219"/>
      <c r="EKF5023" s="219"/>
      <c r="EKG5023" s="219"/>
      <c r="EKH5023" s="219"/>
      <c r="EKI5023" s="219"/>
      <c r="EKJ5023" s="219"/>
      <c r="EKK5023" s="219"/>
      <c r="EKL5023" s="219"/>
      <c r="EKM5023" s="219"/>
      <c r="EKN5023" s="219"/>
      <c r="EKO5023" s="219"/>
      <c r="EKP5023" s="219"/>
      <c r="EKQ5023" s="219"/>
      <c r="EKR5023" s="219"/>
      <c r="EKS5023" s="219"/>
      <c r="EKT5023" s="219"/>
      <c r="EKU5023" s="219"/>
      <c r="EKV5023" s="219"/>
      <c r="EKW5023" s="219"/>
      <c r="EKX5023" s="219"/>
      <c r="EKY5023" s="219"/>
      <c r="EKZ5023" s="219"/>
      <c r="ELA5023" s="219"/>
      <c r="ELB5023" s="219"/>
      <c r="ELC5023" s="219"/>
      <c r="ELD5023" s="219"/>
      <c r="ELE5023" s="219"/>
      <c r="ELF5023" s="219"/>
      <c r="ELG5023" s="219"/>
      <c r="ELH5023" s="219"/>
      <c r="ELI5023" s="219"/>
      <c r="ELJ5023" s="219"/>
      <c r="ELK5023" s="219"/>
      <c r="ELL5023" s="219"/>
      <c r="ELM5023" s="219"/>
      <c r="ELN5023" s="219"/>
      <c r="ELO5023" s="219"/>
      <c r="ELP5023" s="219"/>
      <c r="ELQ5023" s="219"/>
      <c r="ELR5023" s="219"/>
      <c r="ELS5023" s="219"/>
      <c r="ELT5023" s="219"/>
      <c r="ELU5023" s="219"/>
      <c r="ELV5023" s="219"/>
      <c r="ELW5023" s="219"/>
      <c r="ELX5023" s="219"/>
      <c r="ELY5023" s="219"/>
      <c r="ELZ5023" s="219"/>
      <c r="EMA5023" s="219"/>
      <c r="EMB5023" s="219"/>
      <c r="EMC5023" s="219"/>
      <c r="EMD5023" s="219"/>
      <c r="EME5023" s="219"/>
      <c r="EMF5023" s="219"/>
      <c r="EMG5023" s="219"/>
      <c r="EMH5023" s="219"/>
      <c r="EMI5023" s="219"/>
      <c r="EMJ5023" s="219"/>
      <c r="EMK5023" s="219"/>
      <c r="EML5023" s="219"/>
      <c r="EMM5023" s="219"/>
      <c r="EMN5023" s="219"/>
      <c r="EMO5023" s="219"/>
      <c r="EMP5023" s="219"/>
      <c r="EMQ5023" s="219"/>
      <c r="EMR5023" s="219"/>
      <c r="EMS5023" s="219"/>
      <c r="EMT5023" s="219"/>
      <c r="EMU5023" s="219"/>
      <c r="EMV5023" s="219"/>
      <c r="EMW5023" s="219"/>
      <c r="EMX5023" s="219"/>
      <c r="EMY5023" s="219"/>
      <c r="EMZ5023" s="219"/>
      <c r="ENA5023" s="219"/>
      <c r="ENB5023" s="219"/>
      <c r="ENC5023" s="219"/>
      <c r="END5023" s="219"/>
      <c r="ENE5023" s="219"/>
      <c r="ENF5023" s="219"/>
      <c r="ENG5023" s="219"/>
      <c r="ENH5023" s="219"/>
      <c r="ENI5023" s="219"/>
      <c r="ENJ5023" s="219"/>
      <c r="ENK5023" s="219"/>
      <c r="ENL5023" s="219"/>
      <c r="ENM5023" s="219"/>
      <c r="ENN5023" s="219"/>
      <c r="ENO5023" s="219"/>
      <c r="ENP5023" s="219"/>
      <c r="ENQ5023" s="219"/>
      <c r="ENR5023" s="219"/>
      <c r="ENS5023" s="219"/>
      <c r="ENT5023" s="219"/>
      <c r="ENU5023" s="219"/>
      <c r="ENV5023" s="219"/>
      <c r="ENW5023" s="219"/>
      <c r="ENX5023" s="219"/>
      <c r="ENY5023" s="219"/>
      <c r="ENZ5023" s="219"/>
      <c r="EOA5023" s="219"/>
      <c r="EOB5023" s="219"/>
      <c r="EOC5023" s="219"/>
      <c r="EOD5023" s="219"/>
      <c r="EOE5023" s="219"/>
      <c r="EOF5023" s="219"/>
      <c r="EOG5023" s="219"/>
      <c r="EOH5023" s="219"/>
      <c r="EOI5023" s="219"/>
      <c r="EOJ5023" s="219"/>
      <c r="EOK5023" s="219"/>
      <c r="EOL5023" s="219"/>
      <c r="EOM5023" s="219"/>
      <c r="EON5023" s="219"/>
      <c r="EOO5023" s="219"/>
      <c r="EOP5023" s="219"/>
      <c r="EOQ5023" s="219"/>
      <c r="EOR5023" s="219"/>
      <c r="EOS5023" s="219"/>
      <c r="EOT5023" s="219"/>
      <c r="EOU5023" s="219"/>
      <c r="EOV5023" s="219"/>
      <c r="EOW5023" s="219"/>
      <c r="EOX5023" s="219"/>
      <c r="EOY5023" s="219"/>
      <c r="EOZ5023" s="219"/>
      <c r="EPA5023" s="219"/>
      <c r="EPB5023" s="219"/>
      <c r="EPC5023" s="219"/>
      <c r="EPD5023" s="219"/>
      <c r="EPE5023" s="219"/>
      <c r="EPF5023" s="219"/>
      <c r="EPG5023" s="219"/>
      <c r="EPH5023" s="219"/>
      <c r="EPI5023" s="219"/>
      <c r="EPJ5023" s="219"/>
      <c r="EPK5023" s="219"/>
      <c r="EPL5023" s="219"/>
      <c r="EPM5023" s="219"/>
      <c r="EPN5023" s="219"/>
      <c r="EPO5023" s="219"/>
      <c r="EPP5023" s="219"/>
      <c r="EPQ5023" s="219"/>
      <c r="EPR5023" s="219"/>
      <c r="EPS5023" s="219"/>
      <c r="EPT5023" s="219"/>
      <c r="EPU5023" s="219"/>
      <c r="EPV5023" s="219"/>
      <c r="EPW5023" s="219"/>
      <c r="EPX5023" s="219"/>
      <c r="EPY5023" s="219"/>
      <c r="EPZ5023" s="219"/>
      <c r="EQA5023" s="219"/>
      <c r="EQB5023" s="219"/>
      <c r="EQC5023" s="219"/>
      <c r="EQD5023" s="219"/>
      <c r="EQE5023" s="219"/>
      <c r="EQF5023" s="219"/>
      <c r="EQG5023" s="219"/>
      <c r="EQH5023" s="219"/>
      <c r="EQI5023" s="219"/>
      <c r="EQJ5023" s="219"/>
      <c r="EQK5023" s="219"/>
      <c r="EQL5023" s="219"/>
      <c r="EQM5023" s="219"/>
      <c r="EQN5023" s="219"/>
      <c r="EQO5023" s="219"/>
      <c r="EQP5023" s="219"/>
      <c r="EQQ5023" s="219"/>
      <c r="EQR5023" s="219"/>
      <c r="EQS5023" s="219"/>
      <c r="EQT5023" s="219"/>
      <c r="EQU5023" s="219"/>
      <c r="EQV5023" s="219"/>
      <c r="EQW5023" s="219"/>
      <c r="EQX5023" s="219"/>
      <c r="EQY5023" s="219"/>
      <c r="EQZ5023" s="219"/>
      <c r="ERA5023" s="219"/>
      <c r="ERB5023" s="219"/>
      <c r="ERC5023" s="219"/>
      <c r="ERD5023" s="219"/>
      <c r="ERE5023" s="219"/>
      <c r="ERF5023" s="219"/>
      <c r="ERG5023" s="219"/>
      <c r="ERH5023" s="219"/>
      <c r="ERI5023" s="219"/>
      <c r="ERJ5023" s="219"/>
      <c r="ERK5023" s="219"/>
      <c r="ERL5023" s="219"/>
      <c r="ERM5023" s="219"/>
      <c r="ERN5023" s="219"/>
      <c r="ERO5023" s="219"/>
      <c r="ERP5023" s="219"/>
      <c r="ERQ5023" s="219"/>
      <c r="ERR5023" s="219"/>
      <c r="ERS5023" s="219"/>
      <c r="ERT5023" s="219"/>
      <c r="ERU5023" s="219"/>
      <c r="ERV5023" s="219"/>
      <c r="ERW5023" s="219"/>
      <c r="ERX5023" s="219"/>
      <c r="ERY5023" s="219"/>
      <c r="ERZ5023" s="219"/>
      <c r="ESA5023" s="219"/>
      <c r="ESB5023" s="219"/>
      <c r="ESC5023" s="219"/>
      <c r="ESD5023" s="219"/>
      <c r="ESE5023" s="219"/>
      <c r="ESF5023" s="219"/>
      <c r="ESG5023" s="219"/>
      <c r="ESH5023" s="219"/>
      <c r="ESI5023" s="219"/>
      <c r="ESJ5023" s="219"/>
      <c r="ESK5023" s="219"/>
      <c r="ESL5023" s="219"/>
      <c r="ESM5023" s="219"/>
      <c r="ESN5023" s="219"/>
      <c r="ESO5023" s="219"/>
      <c r="ESP5023" s="219"/>
      <c r="ESQ5023" s="219"/>
      <c r="ESR5023" s="219"/>
      <c r="ESS5023" s="219"/>
      <c r="EST5023" s="219"/>
      <c r="ESU5023" s="219"/>
      <c r="ESV5023" s="219"/>
      <c r="ESW5023" s="219"/>
      <c r="ESX5023" s="219"/>
      <c r="ESY5023" s="219"/>
      <c r="ESZ5023" s="219"/>
      <c r="ETA5023" s="219"/>
      <c r="ETB5023" s="219"/>
      <c r="ETC5023" s="219"/>
      <c r="ETD5023" s="219"/>
      <c r="ETE5023" s="219"/>
      <c r="ETF5023" s="219"/>
      <c r="ETG5023" s="219"/>
      <c r="ETH5023" s="219"/>
      <c r="ETI5023" s="219"/>
      <c r="ETJ5023" s="219"/>
      <c r="ETK5023" s="219"/>
      <c r="ETL5023" s="219"/>
      <c r="ETM5023" s="219"/>
      <c r="ETN5023" s="219"/>
      <c r="ETO5023" s="219"/>
      <c r="ETP5023" s="219"/>
      <c r="ETQ5023" s="219"/>
      <c r="ETR5023" s="219"/>
      <c r="ETS5023" s="219"/>
      <c r="ETT5023" s="219"/>
      <c r="ETU5023" s="219"/>
      <c r="ETV5023" s="219"/>
      <c r="ETW5023" s="219"/>
      <c r="ETX5023" s="219"/>
      <c r="ETY5023" s="219"/>
      <c r="ETZ5023" s="219"/>
      <c r="EUA5023" s="219"/>
      <c r="EUB5023" s="219"/>
      <c r="EUC5023" s="219"/>
      <c r="EUD5023" s="219"/>
      <c r="EUE5023" s="219"/>
      <c r="EUF5023" s="219"/>
      <c r="EUG5023" s="219"/>
      <c r="EUH5023" s="219"/>
      <c r="EUI5023" s="219"/>
      <c r="EUJ5023" s="219"/>
      <c r="EUK5023" s="219"/>
      <c r="EUL5023" s="219"/>
      <c r="EUM5023" s="219"/>
      <c r="EUN5023" s="219"/>
      <c r="EUO5023" s="219"/>
      <c r="EUP5023" s="219"/>
      <c r="EUQ5023" s="219"/>
      <c r="EUR5023" s="219"/>
      <c r="EUS5023" s="219"/>
      <c r="EUT5023" s="219"/>
      <c r="EUU5023" s="219"/>
      <c r="EUV5023" s="219"/>
      <c r="EUW5023" s="219"/>
      <c r="EUX5023" s="219"/>
      <c r="EUY5023" s="219"/>
      <c r="EUZ5023" s="219"/>
      <c r="EVA5023" s="219"/>
      <c r="EVB5023" s="219"/>
      <c r="EVC5023" s="219"/>
      <c r="EVD5023" s="219"/>
      <c r="EVE5023" s="219"/>
      <c r="EVF5023" s="219"/>
      <c r="EVG5023" s="219"/>
      <c r="EVH5023" s="219"/>
      <c r="EVI5023" s="219"/>
      <c r="EVJ5023" s="219"/>
      <c r="EVK5023" s="219"/>
      <c r="EVL5023" s="219"/>
      <c r="EVM5023" s="219"/>
      <c r="EVN5023" s="219"/>
      <c r="EVO5023" s="219"/>
      <c r="EVP5023" s="219"/>
      <c r="EVQ5023" s="219"/>
      <c r="EVR5023" s="219"/>
      <c r="EVS5023" s="219"/>
      <c r="EVT5023" s="219"/>
      <c r="EVU5023" s="219"/>
      <c r="EVV5023" s="219"/>
      <c r="EVW5023" s="219"/>
      <c r="EVX5023" s="219"/>
      <c r="EVY5023" s="219"/>
      <c r="EVZ5023" s="219"/>
      <c r="EWA5023" s="219"/>
      <c r="EWB5023" s="219"/>
      <c r="EWC5023" s="219"/>
      <c r="EWD5023" s="219"/>
      <c r="EWE5023" s="219"/>
      <c r="EWF5023" s="219"/>
      <c r="EWG5023" s="219"/>
      <c r="EWH5023" s="219"/>
      <c r="EWI5023" s="219"/>
      <c r="EWJ5023" s="219"/>
      <c r="EWK5023" s="219"/>
      <c r="EWL5023" s="219"/>
      <c r="EWM5023" s="219"/>
      <c r="EWN5023" s="219"/>
      <c r="EWO5023" s="219"/>
      <c r="EWP5023" s="219"/>
      <c r="EWQ5023" s="219"/>
      <c r="EWR5023" s="219"/>
      <c r="EWS5023" s="219"/>
      <c r="EWT5023" s="219"/>
      <c r="EWU5023" s="219"/>
      <c r="EWV5023" s="219"/>
      <c r="EWW5023" s="219"/>
      <c r="EWX5023" s="219"/>
      <c r="EWY5023" s="219"/>
      <c r="EWZ5023" s="219"/>
      <c r="EXA5023" s="219"/>
      <c r="EXB5023" s="219"/>
      <c r="EXC5023" s="219"/>
      <c r="EXD5023" s="219"/>
      <c r="EXE5023" s="219"/>
      <c r="EXF5023" s="219"/>
      <c r="EXG5023" s="219"/>
      <c r="EXH5023" s="219"/>
      <c r="EXI5023" s="219"/>
      <c r="EXJ5023" s="219"/>
      <c r="EXK5023" s="219"/>
      <c r="EXL5023" s="219"/>
      <c r="EXM5023" s="219"/>
      <c r="EXN5023" s="219"/>
      <c r="EXO5023" s="219"/>
      <c r="EXP5023" s="219"/>
      <c r="EXQ5023" s="219"/>
      <c r="EXR5023" s="219"/>
      <c r="EXS5023" s="219"/>
      <c r="EXT5023" s="219"/>
      <c r="EXU5023" s="219"/>
      <c r="EXV5023" s="219"/>
      <c r="EXW5023" s="219"/>
      <c r="EXX5023" s="219"/>
      <c r="EXY5023" s="219"/>
      <c r="EXZ5023" s="219"/>
      <c r="EYA5023" s="219"/>
      <c r="EYB5023" s="219"/>
      <c r="EYC5023" s="219"/>
      <c r="EYD5023" s="219"/>
      <c r="EYE5023" s="219"/>
      <c r="EYF5023" s="219"/>
      <c r="EYG5023" s="219"/>
      <c r="EYH5023" s="219"/>
      <c r="EYI5023" s="219"/>
      <c r="EYJ5023" s="219"/>
      <c r="EYK5023" s="219"/>
      <c r="EYL5023" s="219"/>
      <c r="EYM5023" s="219"/>
      <c r="EYN5023" s="219"/>
      <c r="EYO5023" s="219"/>
      <c r="EYP5023" s="219"/>
      <c r="EYQ5023" s="219"/>
      <c r="EYR5023" s="219"/>
      <c r="EYS5023" s="219"/>
      <c r="EYT5023" s="219"/>
      <c r="EYU5023" s="219"/>
      <c r="EYV5023" s="219"/>
      <c r="EYW5023" s="219"/>
      <c r="EYX5023" s="219"/>
      <c r="EYY5023" s="219"/>
      <c r="EYZ5023" s="219"/>
      <c r="EZA5023" s="219"/>
      <c r="EZB5023" s="219"/>
      <c r="EZC5023" s="219"/>
      <c r="EZD5023" s="219"/>
      <c r="EZE5023" s="219"/>
      <c r="EZF5023" s="219"/>
      <c r="EZG5023" s="219"/>
      <c r="EZH5023" s="219"/>
      <c r="EZI5023" s="219"/>
      <c r="EZJ5023" s="219"/>
      <c r="EZK5023" s="219"/>
      <c r="EZL5023" s="219"/>
      <c r="EZM5023" s="219"/>
      <c r="EZN5023" s="219"/>
      <c r="EZO5023" s="219"/>
      <c r="EZP5023" s="219"/>
      <c r="EZQ5023" s="219"/>
      <c r="EZR5023" s="219"/>
      <c r="EZS5023" s="219"/>
      <c r="EZT5023" s="219"/>
      <c r="EZU5023" s="219"/>
      <c r="EZV5023" s="219"/>
      <c r="EZW5023" s="219"/>
      <c r="EZX5023" s="219"/>
      <c r="EZY5023" s="219"/>
      <c r="EZZ5023" s="219"/>
      <c r="FAA5023" s="219"/>
      <c r="FAB5023" s="219"/>
      <c r="FAC5023" s="219"/>
      <c r="FAD5023" s="219"/>
      <c r="FAE5023" s="219"/>
      <c r="FAF5023" s="219"/>
      <c r="FAG5023" s="219"/>
      <c r="FAH5023" s="219"/>
      <c r="FAI5023" s="219"/>
      <c r="FAJ5023" s="219"/>
      <c r="FAK5023" s="219"/>
      <c r="FAL5023" s="219"/>
      <c r="FAM5023" s="219"/>
      <c r="FAN5023" s="219"/>
      <c r="FAO5023" s="219"/>
      <c r="FAP5023" s="219"/>
      <c r="FAQ5023" s="219"/>
      <c r="FAR5023" s="219"/>
      <c r="FAS5023" s="219"/>
      <c r="FAT5023" s="219"/>
      <c r="FAU5023" s="219"/>
      <c r="FAV5023" s="219"/>
      <c r="FAW5023" s="219"/>
      <c r="FAX5023" s="219"/>
      <c r="FAY5023" s="219"/>
      <c r="FAZ5023" s="219"/>
      <c r="FBA5023" s="219"/>
      <c r="FBB5023" s="219"/>
      <c r="FBC5023" s="219"/>
      <c r="FBD5023" s="219"/>
      <c r="FBE5023" s="219"/>
      <c r="FBF5023" s="219"/>
      <c r="FBG5023" s="219"/>
      <c r="FBH5023" s="219"/>
      <c r="FBI5023" s="219"/>
      <c r="FBJ5023" s="219"/>
      <c r="FBK5023" s="219"/>
      <c r="FBL5023" s="219"/>
      <c r="FBM5023" s="219"/>
      <c r="FBN5023" s="219"/>
      <c r="FBO5023" s="219"/>
      <c r="FBP5023" s="219"/>
      <c r="FBQ5023" s="219"/>
      <c r="FBR5023" s="219"/>
      <c r="FBS5023" s="219"/>
      <c r="FBT5023" s="219"/>
      <c r="FBU5023" s="219"/>
      <c r="FBV5023" s="219"/>
      <c r="FBW5023" s="219"/>
      <c r="FBX5023" s="219"/>
      <c r="FBY5023" s="219"/>
      <c r="FBZ5023" s="219"/>
      <c r="FCA5023" s="219"/>
      <c r="FCB5023" s="219"/>
      <c r="FCC5023" s="219"/>
      <c r="FCD5023" s="219"/>
      <c r="FCE5023" s="219"/>
      <c r="FCF5023" s="219"/>
      <c r="FCG5023" s="219"/>
      <c r="FCH5023" s="219"/>
      <c r="FCI5023" s="219"/>
      <c r="FCJ5023" s="219"/>
      <c r="FCK5023" s="219"/>
      <c r="FCL5023" s="219"/>
      <c r="FCM5023" s="219"/>
      <c r="FCN5023" s="219"/>
      <c r="FCO5023" s="219"/>
      <c r="FCP5023" s="219"/>
      <c r="FCQ5023" s="219"/>
      <c r="FCR5023" s="219"/>
      <c r="FCS5023" s="219"/>
      <c r="FCT5023" s="219"/>
      <c r="FCU5023" s="219"/>
      <c r="FCV5023" s="219"/>
      <c r="FCW5023" s="219"/>
      <c r="FCX5023" s="219"/>
      <c r="FCY5023" s="219"/>
      <c r="FCZ5023" s="219"/>
      <c r="FDA5023" s="219"/>
      <c r="FDB5023" s="219"/>
      <c r="FDC5023" s="219"/>
      <c r="FDD5023" s="219"/>
      <c r="FDE5023" s="219"/>
      <c r="FDF5023" s="219"/>
      <c r="FDG5023" s="219"/>
      <c r="FDH5023" s="219"/>
      <c r="FDI5023" s="219"/>
      <c r="FDJ5023" s="219"/>
      <c r="FDK5023" s="219"/>
      <c r="FDL5023" s="219"/>
      <c r="FDM5023" s="219"/>
      <c r="FDN5023" s="219"/>
      <c r="FDO5023" s="219"/>
      <c r="FDP5023" s="219"/>
      <c r="FDQ5023" s="219"/>
      <c r="FDR5023" s="219"/>
      <c r="FDS5023" s="219"/>
      <c r="FDT5023" s="219"/>
      <c r="FDU5023" s="219"/>
      <c r="FDV5023" s="219"/>
      <c r="FDW5023" s="219"/>
      <c r="FDX5023" s="219"/>
      <c r="FDY5023" s="219"/>
      <c r="FDZ5023" s="219"/>
      <c r="FEA5023" s="219"/>
      <c r="FEB5023" s="219"/>
      <c r="FEC5023" s="219"/>
      <c r="FED5023" s="219"/>
      <c r="FEE5023" s="219"/>
      <c r="FEF5023" s="219"/>
      <c r="FEG5023" s="219"/>
      <c r="FEH5023" s="219"/>
      <c r="FEI5023" s="219"/>
      <c r="FEJ5023" s="219"/>
      <c r="FEK5023" s="219"/>
      <c r="FEL5023" s="219"/>
      <c r="FEM5023" s="219"/>
      <c r="FEN5023" s="219"/>
      <c r="FEO5023" s="219"/>
      <c r="FEP5023" s="219"/>
      <c r="FEQ5023" s="219"/>
      <c r="FER5023" s="219"/>
      <c r="FES5023" s="219"/>
      <c r="FET5023" s="219"/>
      <c r="FEU5023" s="219"/>
      <c r="FEV5023" s="219"/>
      <c r="FEW5023" s="219"/>
      <c r="FEX5023" s="219"/>
      <c r="FEY5023" s="219"/>
      <c r="FEZ5023" s="219"/>
      <c r="FFA5023" s="219"/>
      <c r="FFB5023" s="219"/>
      <c r="FFC5023" s="219"/>
      <c r="FFD5023" s="219"/>
      <c r="FFE5023" s="219"/>
      <c r="FFF5023" s="219"/>
      <c r="FFG5023" s="219"/>
      <c r="FFH5023" s="219"/>
      <c r="FFI5023" s="219"/>
      <c r="FFJ5023" s="219"/>
      <c r="FFK5023" s="219"/>
      <c r="FFL5023" s="219"/>
      <c r="FFM5023" s="219"/>
      <c r="FFN5023" s="219"/>
      <c r="FFO5023" s="219"/>
      <c r="FFP5023" s="219"/>
      <c r="FFQ5023" s="219"/>
      <c r="FFR5023" s="219"/>
      <c r="FFS5023" s="219"/>
      <c r="FFT5023" s="219"/>
      <c r="FFU5023" s="219"/>
      <c r="FFV5023" s="219"/>
      <c r="FFW5023" s="219"/>
      <c r="FFX5023" s="219"/>
      <c r="FFY5023" s="219"/>
      <c r="FFZ5023" s="219"/>
      <c r="FGA5023" s="219"/>
      <c r="FGB5023" s="219"/>
      <c r="FGC5023" s="219"/>
      <c r="FGD5023" s="219"/>
      <c r="FGE5023" s="219"/>
      <c r="FGF5023" s="219"/>
      <c r="FGG5023" s="219"/>
      <c r="FGH5023" s="219"/>
      <c r="FGI5023" s="219"/>
      <c r="FGJ5023" s="219"/>
      <c r="FGK5023" s="219"/>
      <c r="FGL5023" s="219"/>
      <c r="FGM5023" s="219"/>
      <c r="FGN5023" s="219"/>
      <c r="FGO5023" s="219"/>
      <c r="FGP5023" s="219"/>
      <c r="FGQ5023" s="219"/>
      <c r="FGR5023" s="219"/>
      <c r="FGS5023" s="219"/>
      <c r="FGT5023" s="219"/>
      <c r="FGU5023" s="219"/>
      <c r="FGV5023" s="219"/>
      <c r="FGW5023" s="219"/>
      <c r="FGX5023" s="219"/>
      <c r="FGY5023" s="219"/>
      <c r="FGZ5023" s="219"/>
      <c r="FHA5023" s="219"/>
      <c r="FHB5023" s="219"/>
      <c r="FHC5023" s="219"/>
      <c r="FHD5023" s="219"/>
      <c r="FHE5023" s="219"/>
      <c r="FHF5023" s="219"/>
      <c r="FHG5023" s="219"/>
      <c r="FHH5023" s="219"/>
      <c r="FHI5023" s="219"/>
      <c r="FHJ5023" s="219"/>
      <c r="FHK5023" s="219"/>
      <c r="FHL5023" s="219"/>
      <c r="FHM5023" s="219"/>
      <c r="FHN5023" s="219"/>
      <c r="FHO5023" s="219"/>
      <c r="FHP5023" s="219"/>
      <c r="FHQ5023" s="219"/>
      <c r="FHR5023" s="219"/>
      <c r="FHS5023" s="219"/>
      <c r="FHT5023" s="219"/>
      <c r="FHU5023" s="219"/>
      <c r="FHV5023" s="219"/>
      <c r="FHW5023" s="219"/>
      <c r="FHX5023" s="219"/>
      <c r="FHY5023" s="219"/>
      <c r="FHZ5023" s="219"/>
      <c r="FIA5023" s="219"/>
      <c r="FIB5023" s="219"/>
      <c r="FIC5023" s="219"/>
      <c r="FID5023" s="219"/>
      <c r="FIE5023" s="219"/>
      <c r="FIF5023" s="219"/>
      <c r="FIG5023" s="219"/>
      <c r="FIH5023" s="219"/>
      <c r="FII5023" s="219"/>
      <c r="FIJ5023" s="219"/>
      <c r="FIK5023" s="219"/>
      <c r="FIL5023" s="219"/>
      <c r="FIM5023" s="219"/>
      <c r="FIN5023" s="219"/>
      <c r="FIO5023" s="219"/>
      <c r="FIP5023" s="219"/>
      <c r="FIQ5023" s="219"/>
      <c r="FIR5023" s="219"/>
      <c r="FIS5023" s="219"/>
      <c r="FIT5023" s="219"/>
      <c r="FIU5023" s="219"/>
      <c r="FIV5023" s="219"/>
      <c r="FIW5023" s="219"/>
      <c r="FIX5023" s="219"/>
      <c r="FIY5023" s="219"/>
      <c r="FIZ5023" s="219"/>
      <c r="FJA5023" s="219"/>
      <c r="FJB5023" s="219"/>
      <c r="FJC5023" s="219"/>
      <c r="FJD5023" s="219"/>
      <c r="FJE5023" s="219"/>
      <c r="FJF5023" s="219"/>
      <c r="FJG5023" s="219"/>
      <c r="FJH5023" s="219"/>
      <c r="FJI5023" s="219"/>
      <c r="FJJ5023" s="219"/>
      <c r="FJK5023" s="219"/>
      <c r="FJL5023" s="219"/>
      <c r="FJM5023" s="219"/>
      <c r="FJN5023" s="219"/>
      <c r="FJO5023" s="219"/>
      <c r="FJP5023" s="219"/>
      <c r="FJQ5023" s="219"/>
      <c r="FJR5023" s="219"/>
      <c r="FJS5023" s="219"/>
      <c r="FJT5023" s="219"/>
      <c r="FJU5023" s="219"/>
      <c r="FJV5023" s="219"/>
      <c r="FJW5023" s="219"/>
      <c r="FJX5023" s="219"/>
      <c r="FJY5023" s="219"/>
      <c r="FJZ5023" s="219"/>
      <c r="FKA5023" s="219"/>
      <c r="FKB5023" s="219"/>
      <c r="FKC5023" s="219"/>
      <c r="FKD5023" s="219"/>
      <c r="FKE5023" s="219"/>
      <c r="FKF5023" s="219"/>
      <c r="FKG5023" s="219"/>
      <c r="FKH5023" s="219"/>
      <c r="FKI5023" s="219"/>
      <c r="FKJ5023" s="219"/>
      <c r="FKK5023" s="219"/>
      <c r="FKL5023" s="219"/>
      <c r="FKM5023" s="219"/>
      <c r="FKN5023" s="219"/>
      <c r="FKO5023" s="219"/>
      <c r="FKP5023" s="219"/>
      <c r="FKQ5023" s="219"/>
      <c r="FKR5023" s="219"/>
      <c r="FKS5023" s="219"/>
      <c r="FKT5023" s="219"/>
      <c r="FKU5023" s="219"/>
      <c r="FKV5023" s="219"/>
      <c r="FKW5023" s="219"/>
      <c r="FKX5023" s="219"/>
      <c r="FKY5023" s="219"/>
      <c r="FKZ5023" s="219"/>
      <c r="FLA5023" s="219"/>
      <c r="FLB5023" s="219"/>
      <c r="FLC5023" s="219"/>
      <c r="FLD5023" s="219"/>
      <c r="FLE5023" s="219"/>
      <c r="FLF5023" s="219"/>
      <c r="FLG5023" s="219"/>
      <c r="FLH5023" s="219"/>
      <c r="FLI5023" s="219"/>
      <c r="FLJ5023" s="219"/>
      <c r="FLK5023" s="219"/>
      <c r="FLL5023" s="219"/>
      <c r="FLM5023" s="219"/>
      <c r="FLN5023" s="219"/>
      <c r="FLO5023" s="219"/>
      <c r="FLP5023" s="219"/>
      <c r="FLQ5023" s="219"/>
      <c r="FLR5023" s="219"/>
      <c r="FLS5023" s="219"/>
      <c r="FLT5023" s="219"/>
      <c r="FLU5023" s="219"/>
      <c r="FLV5023" s="219"/>
      <c r="FLW5023" s="219"/>
      <c r="FLX5023" s="219"/>
      <c r="FLY5023" s="219"/>
      <c r="FLZ5023" s="219"/>
      <c r="FMA5023" s="219"/>
      <c r="FMB5023" s="219"/>
      <c r="FMC5023" s="219"/>
      <c r="FMD5023" s="219"/>
      <c r="FME5023" s="219"/>
      <c r="FMF5023" s="219"/>
      <c r="FMG5023" s="219"/>
      <c r="FMH5023" s="219"/>
      <c r="FMI5023" s="219"/>
      <c r="FMJ5023" s="219"/>
      <c r="FMK5023" s="219"/>
      <c r="FML5023" s="219"/>
      <c r="FMM5023" s="219"/>
      <c r="FMN5023" s="219"/>
      <c r="FMO5023" s="219"/>
      <c r="FMP5023" s="219"/>
      <c r="FMQ5023" s="219"/>
      <c r="FMR5023" s="219"/>
      <c r="FMS5023" s="219"/>
      <c r="FMT5023" s="219"/>
      <c r="FMU5023" s="219"/>
      <c r="FMV5023" s="219"/>
      <c r="FMW5023" s="219"/>
      <c r="FMX5023" s="219"/>
      <c r="FMY5023" s="219"/>
      <c r="FMZ5023" s="219"/>
      <c r="FNA5023" s="219"/>
      <c r="FNB5023" s="219"/>
      <c r="FNC5023" s="219"/>
      <c r="FND5023" s="219"/>
      <c r="FNE5023" s="219"/>
      <c r="FNF5023" s="219"/>
      <c r="FNG5023" s="219"/>
      <c r="FNH5023" s="219"/>
      <c r="FNI5023" s="219"/>
      <c r="FNJ5023" s="219"/>
      <c r="FNK5023" s="219"/>
      <c r="FNL5023" s="219"/>
      <c r="FNM5023" s="219"/>
      <c r="FNN5023" s="219"/>
      <c r="FNO5023" s="219"/>
      <c r="FNP5023" s="219"/>
      <c r="FNQ5023" s="219"/>
      <c r="FNR5023" s="219"/>
      <c r="FNS5023" s="219"/>
      <c r="FNT5023" s="219"/>
      <c r="FNU5023" s="219"/>
      <c r="FNV5023" s="219"/>
      <c r="FNW5023" s="219"/>
      <c r="FNX5023" s="219"/>
      <c r="FNY5023" s="219"/>
      <c r="FNZ5023" s="219"/>
      <c r="FOA5023" s="219"/>
      <c r="FOB5023" s="219"/>
      <c r="FOC5023" s="219"/>
      <c r="FOD5023" s="219"/>
      <c r="FOE5023" s="219"/>
      <c r="FOF5023" s="219"/>
      <c r="FOG5023" s="219"/>
      <c r="FOH5023" s="219"/>
      <c r="FOI5023" s="219"/>
      <c r="FOJ5023" s="219"/>
      <c r="FOK5023" s="219"/>
      <c r="FOL5023" s="219"/>
      <c r="FOM5023" s="219"/>
      <c r="FON5023" s="219"/>
      <c r="FOO5023" s="219"/>
      <c r="FOP5023" s="219"/>
      <c r="FOQ5023" s="219"/>
      <c r="FOR5023" s="219"/>
      <c r="FOS5023" s="219"/>
      <c r="FOT5023" s="219"/>
      <c r="FOU5023" s="219"/>
      <c r="FOV5023" s="219"/>
      <c r="FOW5023" s="219"/>
      <c r="FOX5023" s="219"/>
      <c r="FOY5023" s="219"/>
      <c r="FOZ5023" s="219"/>
      <c r="FPA5023" s="219"/>
      <c r="FPB5023" s="219"/>
      <c r="FPC5023" s="219"/>
      <c r="FPD5023" s="219"/>
      <c r="FPE5023" s="219"/>
      <c r="FPF5023" s="219"/>
      <c r="FPG5023" s="219"/>
      <c r="FPH5023" s="219"/>
      <c r="FPI5023" s="219"/>
      <c r="FPJ5023" s="219"/>
      <c r="FPK5023" s="219"/>
      <c r="FPL5023" s="219"/>
      <c r="FPM5023" s="219"/>
      <c r="FPN5023" s="219"/>
      <c r="FPO5023" s="219"/>
      <c r="FPP5023" s="219"/>
      <c r="FPQ5023" s="219"/>
      <c r="FPR5023" s="219"/>
      <c r="FPS5023" s="219"/>
      <c r="FPT5023" s="219"/>
      <c r="FPU5023" s="219"/>
      <c r="FPV5023" s="219"/>
      <c r="FPW5023" s="219"/>
      <c r="FPX5023" s="219"/>
      <c r="FPY5023" s="219"/>
      <c r="FPZ5023" s="219"/>
      <c r="FQA5023" s="219"/>
      <c r="FQB5023" s="219"/>
      <c r="FQC5023" s="219"/>
      <c r="FQD5023" s="219"/>
      <c r="FQE5023" s="219"/>
      <c r="FQF5023" s="219"/>
      <c r="FQG5023" s="219"/>
      <c r="FQH5023" s="219"/>
      <c r="FQI5023" s="219"/>
      <c r="FQJ5023" s="219"/>
      <c r="FQK5023" s="219"/>
      <c r="FQL5023" s="219"/>
      <c r="FQM5023" s="219"/>
      <c r="FQN5023" s="219"/>
      <c r="FQO5023" s="219"/>
      <c r="FQP5023" s="219"/>
      <c r="FQQ5023" s="219"/>
      <c r="FQR5023" s="219"/>
      <c r="FQS5023" s="219"/>
      <c r="FQT5023" s="219"/>
      <c r="FQU5023" s="219"/>
      <c r="FQV5023" s="219"/>
      <c r="FQW5023" s="219"/>
      <c r="FQX5023" s="219"/>
      <c r="FQY5023" s="219"/>
      <c r="FQZ5023" s="219"/>
      <c r="FRA5023" s="219"/>
      <c r="FRB5023" s="219"/>
      <c r="FRC5023" s="219"/>
      <c r="FRD5023" s="219"/>
      <c r="FRE5023" s="219"/>
      <c r="FRF5023" s="219"/>
      <c r="FRG5023" s="219"/>
      <c r="FRH5023" s="219"/>
      <c r="FRI5023" s="219"/>
      <c r="FRJ5023" s="219"/>
      <c r="FRK5023" s="219"/>
      <c r="FRL5023" s="219"/>
      <c r="FRM5023" s="219"/>
      <c r="FRN5023" s="219"/>
      <c r="FRO5023" s="219"/>
      <c r="FRP5023" s="219"/>
      <c r="FRQ5023" s="219"/>
      <c r="FRR5023" s="219"/>
      <c r="FRS5023" s="219"/>
      <c r="FRT5023" s="219"/>
      <c r="FRU5023" s="219"/>
      <c r="FRV5023" s="219"/>
      <c r="FRW5023" s="219"/>
      <c r="FRX5023" s="219"/>
      <c r="FRY5023" s="219"/>
      <c r="FRZ5023" s="219"/>
      <c r="FSA5023" s="219"/>
      <c r="FSB5023" s="219"/>
      <c r="FSC5023" s="219"/>
      <c r="FSD5023" s="219"/>
      <c r="FSE5023" s="219"/>
      <c r="FSF5023" s="219"/>
      <c r="FSG5023" s="219"/>
      <c r="FSH5023" s="219"/>
      <c r="FSI5023" s="219"/>
      <c r="FSJ5023" s="219"/>
      <c r="FSK5023" s="219"/>
      <c r="FSL5023" s="219"/>
      <c r="FSM5023" s="219"/>
      <c r="FSN5023" s="219"/>
      <c r="FSO5023" s="219"/>
      <c r="FSP5023" s="219"/>
      <c r="FSQ5023" s="219"/>
      <c r="FSR5023" s="219"/>
      <c r="FSS5023" s="219"/>
      <c r="FST5023" s="219"/>
      <c r="FSU5023" s="219"/>
      <c r="FSV5023" s="219"/>
      <c r="FSW5023" s="219"/>
      <c r="FSX5023" s="219"/>
      <c r="FSY5023" s="219"/>
      <c r="FSZ5023" s="219"/>
      <c r="FTA5023" s="219"/>
      <c r="FTB5023" s="219"/>
      <c r="FTC5023" s="219"/>
      <c r="FTD5023" s="219"/>
      <c r="FTE5023" s="219"/>
      <c r="FTF5023" s="219"/>
      <c r="FTG5023" s="219"/>
      <c r="FTH5023" s="219"/>
      <c r="FTI5023" s="219"/>
      <c r="FTJ5023" s="219"/>
      <c r="FTK5023" s="219"/>
      <c r="FTL5023" s="219"/>
      <c r="FTM5023" s="219"/>
      <c r="FTN5023" s="219"/>
      <c r="FTO5023" s="219"/>
      <c r="FTP5023" s="219"/>
      <c r="FTQ5023" s="219"/>
      <c r="FTR5023" s="219"/>
      <c r="FTS5023" s="219"/>
      <c r="FTT5023" s="219"/>
      <c r="FTU5023" s="219"/>
      <c r="FTV5023" s="219"/>
      <c r="FTW5023" s="219"/>
      <c r="FTX5023" s="219"/>
      <c r="FTY5023" s="219"/>
      <c r="FTZ5023" s="219"/>
      <c r="FUA5023" s="219"/>
      <c r="FUB5023" s="219"/>
      <c r="FUC5023" s="219"/>
      <c r="FUD5023" s="219"/>
      <c r="FUE5023" s="219"/>
      <c r="FUF5023" s="219"/>
      <c r="FUG5023" s="219"/>
      <c r="FUH5023" s="219"/>
      <c r="FUI5023" s="219"/>
      <c r="FUJ5023" s="219"/>
      <c r="FUK5023" s="219"/>
      <c r="FUL5023" s="219"/>
      <c r="FUM5023" s="219"/>
      <c r="FUN5023" s="219"/>
      <c r="FUO5023" s="219"/>
      <c r="FUP5023" s="219"/>
      <c r="FUQ5023" s="219"/>
      <c r="FUR5023" s="219"/>
      <c r="FUS5023" s="219"/>
      <c r="FUT5023" s="219"/>
      <c r="FUU5023" s="219"/>
      <c r="FUV5023" s="219"/>
      <c r="FUW5023" s="219"/>
      <c r="FUX5023" s="219"/>
      <c r="FUY5023" s="219"/>
      <c r="FUZ5023" s="219"/>
      <c r="FVA5023" s="219"/>
      <c r="FVB5023" s="219"/>
      <c r="FVC5023" s="219"/>
      <c r="FVD5023" s="219"/>
      <c r="FVE5023" s="219"/>
      <c r="FVF5023" s="219"/>
      <c r="FVG5023" s="219"/>
      <c r="FVH5023" s="219"/>
      <c r="FVI5023" s="219"/>
      <c r="FVJ5023" s="219"/>
      <c r="FVK5023" s="219"/>
      <c r="FVL5023" s="219"/>
      <c r="FVM5023" s="219"/>
      <c r="FVN5023" s="219"/>
      <c r="FVO5023" s="219"/>
      <c r="FVP5023" s="219"/>
      <c r="FVQ5023" s="219"/>
      <c r="FVR5023" s="219"/>
      <c r="FVS5023" s="219"/>
      <c r="FVT5023" s="219"/>
      <c r="FVU5023" s="219"/>
      <c r="FVV5023" s="219"/>
      <c r="FVW5023" s="219"/>
      <c r="FVX5023" s="219"/>
      <c r="FVY5023" s="219"/>
      <c r="FVZ5023" s="219"/>
      <c r="FWA5023" s="219"/>
      <c r="FWB5023" s="219"/>
      <c r="FWC5023" s="219"/>
      <c r="FWD5023" s="219"/>
      <c r="FWE5023" s="219"/>
      <c r="FWF5023" s="219"/>
      <c r="FWG5023" s="219"/>
      <c r="FWH5023" s="219"/>
      <c r="FWI5023" s="219"/>
      <c r="FWJ5023" s="219"/>
      <c r="FWK5023" s="219"/>
      <c r="FWL5023" s="219"/>
      <c r="FWM5023" s="219"/>
      <c r="FWN5023" s="219"/>
      <c r="FWO5023" s="219"/>
      <c r="FWP5023" s="219"/>
      <c r="FWQ5023" s="219"/>
      <c r="FWR5023" s="219"/>
      <c r="FWS5023" s="219"/>
      <c r="FWT5023" s="219"/>
      <c r="FWU5023" s="219"/>
      <c r="FWV5023" s="219"/>
      <c r="FWW5023" s="219"/>
      <c r="FWX5023" s="219"/>
      <c r="FWY5023" s="219"/>
      <c r="FWZ5023" s="219"/>
      <c r="FXA5023" s="219"/>
      <c r="FXB5023" s="219"/>
      <c r="FXC5023" s="219"/>
      <c r="FXD5023" s="219"/>
      <c r="FXE5023" s="219"/>
      <c r="FXF5023" s="219"/>
      <c r="FXG5023" s="219"/>
      <c r="FXH5023" s="219"/>
      <c r="FXI5023" s="219"/>
      <c r="FXJ5023" s="219"/>
      <c r="FXK5023" s="219"/>
      <c r="FXL5023" s="219"/>
      <c r="FXM5023" s="219"/>
      <c r="FXN5023" s="219"/>
      <c r="FXO5023" s="219"/>
      <c r="FXP5023" s="219"/>
      <c r="FXQ5023" s="219"/>
      <c r="FXR5023" s="219"/>
      <c r="FXS5023" s="219"/>
      <c r="FXT5023" s="219"/>
      <c r="FXU5023" s="219"/>
      <c r="FXV5023" s="219"/>
      <c r="FXW5023" s="219"/>
      <c r="FXX5023" s="219"/>
      <c r="FXY5023" s="219"/>
      <c r="FXZ5023" s="219"/>
      <c r="FYA5023" s="219"/>
      <c r="FYB5023" s="219"/>
      <c r="FYC5023" s="219"/>
      <c r="FYD5023" s="219"/>
      <c r="FYE5023" s="219"/>
      <c r="FYF5023" s="219"/>
      <c r="FYG5023" s="219"/>
      <c r="FYH5023" s="219"/>
      <c r="FYI5023" s="219"/>
      <c r="FYJ5023" s="219"/>
      <c r="FYK5023" s="219"/>
      <c r="FYL5023" s="219"/>
      <c r="FYM5023" s="219"/>
      <c r="FYN5023" s="219"/>
      <c r="FYO5023" s="219"/>
      <c r="FYP5023" s="219"/>
      <c r="FYQ5023" s="219"/>
      <c r="FYR5023" s="219"/>
      <c r="FYS5023" s="219"/>
      <c r="FYT5023" s="219"/>
      <c r="FYU5023" s="219"/>
      <c r="FYV5023" s="219"/>
      <c r="FYW5023" s="219"/>
      <c r="FYX5023" s="219"/>
      <c r="FYY5023" s="219"/>
      <c r="FYZ5023" s="219"/>
      <c r="FZA5023" s="219"/>
      <c r="FZB5023" s="219"/>
      <c r="FZC5023" s="219"/>
      <c r="FZD5023" s="219"/>
      <c r="FZE5023" s="219"/>
      <c r="FZF5023" s="219"/>
      <c r="FZG5023" s="219"/>
      <c r="FZH5023" s="219"/>
      <c r="FZI5023" s="219"/>
      <c r="FZJ5023" s="219"/>
      <c r="FZK5023" s="219"/>
      <c r="FZL5023" s="219"/>
      <c r="FZM5023" s="219"/>
      <c r="FZN5023" s="219"/>
      <c r="FZO5023" s="219"/>
      <c r="FZP5023" s="219"/>
      <c r="FZQ5023" s="219"/>
      <c r="FZR5023" s="219"/>
      <c r="FZS5023" s="219"/>
      <c r="FZT5023" s="219"/>
      <c r="FZU5023" s="219"/>
      <c r="FZV5023" s="219"/>
      <c r="FZW5023" s="219"/>
      <c r="FZX5023" s="219"/>
      <c r="FZY5023" s="219"/>
      <c r="FZZ5023" s="219"/>
      <c r="GAA5023" s="219"/>
      <c r="GAB5023" s="219"/>
      <c r="GAC5023" s="219"/>
      <c r="GAD5023" s="219"/>
      <c r="GAE5023" s="219"/>
      <c r="GAF5023" s="219"/>
      <c r="GAG5023" s="219"/>
      <c r="GAH5023" s="219"/>
      <c r="GAI5023" s="219"/>
      <c r="GAJ5023" s="219"/>
      <c r="GAK5023" s="219"/>
      <c r="GAL5023" s="219"/>
      <c r="GAM5023" s="219"/>
      <c r="GAN5023" s="219"/>
      <c r="GAO5023" s="219"/>
      <c r="GAP5023" s="219"/>
      <c r="GAQ5023" s="219"/>
      <c r="GAR5023" s="219"/>
      <c r="GAS5023" s="219"/>
      <c r="GAT5023" s="219"/>
      <c r="GAU5023" s="219"/>
      <c r="GAV5023" s="219"/>
      <c r="GAW5023" s="219"/>
      <c r="GAX5023" s="219"/>
      <c r="GAY5023" s="219"/>
      <c r="GAZ5023" s="219"/>
      <c r="GBA5023" s="219"/>
      <c r="GBB5023" s="219"/>
      <c r="GBC5023" s="219"/>
      <c r="GBD5023" s="219"/>
      <c r="GBE5023" s="219"/>
      <c r="GBF5023" s="219"/>
      <c r="GBG5023" s="219"/>
      <c r="GBH5023" s="219"/>
      <c r="GBI5023" s="219"/>
      <c r="GBJ5023" s="219"/>
      <c r="GBK5023" s="219"/>
      <c r="GBL5023" s="219"/>
      <c r="GBM5023" s="219"/>
      <c r="GBN5023" s="219"/>
      <c r="GBO5023" s="219"/>
      <c r="GBP5023" s="219"/>
      <c r="GBQ5023" s="219"/>
      <c r="GBR5023" s="219"/>
      <c r="GBS5023" s="219"/>
      <c r="GBT5023" s="219"/>
      <c r="GBU5023" s="219"/>
      <c r="GBV5023" s="219"/>
      <c r="GBW5023" s="219"/>
      <c r="GBX5023" s="219"/>
      <c r="GBY5023" s="219"/>
      <c r="GBZ5023" s="219"/>
      <c r="GCA5023" s="219"/>
      <c r="GCB5023" s="219"/>
      <c r="GCC5023" s="219"/>
      <c r="GCD5023" s="219"/>
      <c r="GCE5023" s="219"/>
      <c r="GCF5023" s="219"/>
      <c r="GCG5023" s="219"/>
      <c r="GCH5023" s="219"/>
      <c r="GCI5023" s="219"/>
      <c r="GCJ5023" s="219"/>
      <c r="GCK5023" s="219"/>
      <c r="GCL5023" s="219"/>
      <c r="GCM5023" s="219"/>
      <c r="GCN5023" s="219"/>
      <c r="GCO5023" s="219"/>
      <c r="GCP5023" s="219"/>
      <c r="GCQ5023" s="219"/>
      <c r="GCR5023" s="219"/>
      <c r="GCS5023" s="219"/>
      <c r="GCT5023" s="219"/>
      <c r="GCU5023" s="219"/>
      <c r="GCV5023" s="219"/>
      <c r="GCW5023" s="219"/>
      <c r="GCX5023" s="219"/>
      <c r="GCY5023" s="219"/>
      <c r="GCZ5023" s="219"/>
      <c r="GDA5023" s="219"/>
      <c r="GDB5023" s="219"/>
      <c r="GDC5023" s="219"/>
      <c r="GDD5023" s="219"/>
      <c r="GDE5023" s="219"/>
      <c r="GDF5023" s="219"/>
      <c r="GDG5023" s="219"/>
      <c r="GDH5023" s="219"/>
      <c r="GDI5023" s="219"/>
      <c r="GDJ5023" s="219"/>
      <c r="GDK5023" s="219"/>
      <c r="GDL5023" s="219"/>
      <c r="GDM5023" s="219"/>
      <c r="GDN5023" s="219"/>
      <c r="GDO5023" s="219"/>
      <c r="GDP5023" s="219"/>
      <c r="GDQ5023" s="219"/>
      <c r="GDR5023" s="219"/>
      <c r="GDS5023" s="219"/>
      <c r="GDT5023" s="219"/>
      <c r="GDU5023" s="219"/>
      <c r="GDV5023" s="219"/>
      <c r="GDW5023" s="219"/>
      <c r="GDX5023" s="219"/>
      <c r="GDY5023" s="219"/>
      <c r="GDZ5023" s="219"/>
      <c r="GEA5023" s="219"/>
      <c r="GEB5023" s="219"/>
      <c r="GEC5023" s="219"/>
      <c r="GED5023" s="219"/>
      <c r="GEE5023" s="219"/>
      <c r="GEF5023" s="219"/>
      <c r="GEG5023" s="219"/>
      <c r="GEH5023" s="219"/>
      <c r="GEI5023" s="219"/>
      <c r="GEJ5023" s="219"/>
      <c r="GEK5023" s="219"/>
      <c r="GEL5023" s="219"/>
      <c r="GEM5023" s="219"/>
      <c r="GEN5023" s="219"/>
      <c r="GEO5023" s="219"/>
      <c r="GEP5023" s="219"/>
      <c r="GEQ5023" s="219"/>
      <c r="GER5023" s="219"/>
      <c r="GES5023" s="219"/>
      <c r="GET5023" s="219"/>
      <c r="GEU5023" s="219"/>
      <c r="GEV5023" s="219"/>
      <c r="GEW5023" s="219"/>
      <c r="GEX5023" s="219"/>
      <c r="GEY5023" s="219"/>
      <c r="GEZ5023" s="219"/>
      <c r="GFA5023" s="219"/>
      <c r="GFB5023" s="219"/>
      <c r="GFC5023" s="219"/>
      <c r="GFD5023" s="219"/>
      <c r="GFE5023" s="219"/>
      <c r="GFF5023" s="219"/>
      <c r="GFG5023" s="219"/>
      <c r="GFH5023" s="219"/>
      <c r="GFI5023" s="219"/>
      <c r="GFJ5023" s="219"/>
      <c r="GFK5023" s="219"/>
      <c r="GFL5023" s="219"/>
      <c r="GFM5023" s="219"/>
      <c r="GFN5023" s="219"/>
      <c r="GFO5023" s="219"/>
      <c r="GFP5023" s="219"/>
      <c r="GFQ5023" s="219"/>
      <c r="GFR5023" s="219"/>
      <c r="GFS5023" s="219"/>
      <c r="GFT5023" s="219"/>
      <c r="GFU5023" s="219"/>
      <c r="GFV5023" s="219"/>
      <c r="GFW5023" s="219"/>
      <c r="GFX5023" s="219"/>
      <c r="GFY5023" s="219"/>
      <c r="GFZ5023" s="219"/>
      <c r="GGA5023" s="219"/>
      <c r="GGB5023" s="219"/>
      <c r="GGC5023" s="219"/>
      <c r="GGD5023" s="219"/>
      <c r="GGE5023" s="219"/>
      <c r="GGF5023" s="219"/>
      <c r="GGG5023" s="219"/>
      <c r="GGH5023" s="219"/>
      <c r="GGI5023" s="219"/>
      <c r="GGJ5023" s="219"/>
      <c r="GGK5023" s="219"/>
      <c r="GGL5023" s="219"/>
      <c r="GGM5023" s="219"/>
      <c r="GGN5023" s="219"/>
      <c r="GGO5023" s="219"/>
      <c r="GGP5023" s="219"/>
      <c r="GGQ5023" s="219"/>
      <c r="GGR5023" s="219"/>
      <c r="GGS5023" s="219"/>
      <c r="GGT5023" s="219"/>
      <c r="GGU5023" s="219"/>
      <c r="GGV5023" s="219"/>
      <c r="GGW5023" s="219"/>
      <c r="GGX5023" s="219"/>
      <c r="GGY5023" s="219"/>
      <c r="GGZ5023" s="219"/>
      <c r="GHA5023" s="219"/>
      <c r="GHB5023" s="219"/>
      <c r="GHC5023" s="219"/>
      <c r="GHD5023" s="219"/>
      <c r="GHE5023" s="219"/>
      <c r="GHF5023" s="219"/>
      <c r="GHG5023" s="219"/>
      <c r="GHH5023" s="219"/>
      <c r="GHI5023" s="219"/>
      <c r="GHJ5023" s="219"/>
      <c r="GHK5023" s="219"/>
      <c r="GHL5023" s="219"/>
      <c r="GHM5023" s="219"/>
      <c r="GHN5023" s="219"/>
      <c r="GHO5023" s="219"/>
      <c r="GHP5023" s="219"/>
      <c r="GHQ5023" s="219"/>
      <c r="GHR5023" s="219"/>
      <c r="GHS5023" s="219"/>
      <c r="GHT5023" s="219"/>
      <c r="GHU5023" s="219"/>
      <c r="GHV5023" s="219"/>
      <c r="GHW5023" s="219"/>
      <c r="GHX5023" s="219"/>
      <c r="GHY5023" s="219"/>
      <c r="GHZ5023" s="219"/>
      <c r="GIA5023" s="219"/>
      <c r="GIB5023" s="219"/>
      <c r="GIC5023" s="219"/>
      <c r="GID5023" s="219"/>
      <c r="GIE5023" s="219"/>
      <c r="GIF5023" s="219"/>
      <c r="GIG5023" s="219"/>
      <c r="GIH5023" s="219"/>
      <c r="GII5023" s="219"/>
      <c r="GIJ5023" s="219"/>
      <c r="GIK5023" s="219"/>
      <c r="GIL5023" s="219"/>
      <c r="GIM5023" s="219"/>
      <c r="GIN5023" s="219"/>
      <c r="GIO5023" s="219"/>
      <c r="GIP5023" s="219"/>
      <c r="GIQ5023" s="219"/>
      <c r="GIR5023" s="219"/>
      <c r="GIS5023" s="219"/>
      <c r="GIT5023" s="219"/>
      <c r="GIU5023" s="219"/>
      <c r="GIV5023" s="219"/>
      <c r="GIW5023" s="219"/>
      <c r="GIX5023" s="219"/>
      <c r="GIY5023" s="219"/>
      <c r="GIZ5023" s="219"/>
      <c r="GJA5023" s="219"/>
      <c r="GJB5023" s="219"/>
      <c r="GJC5023" s="219"/>
      <c r="GJD5023" s="219"/>
      <c r="GJE5023" s="219"/>
      <c r="GJF5023" s="219"/>
      <c r="GJG5023" s="219"/>
      <c r="GJH5023" s="219"/>
      <c r="GJI5023" s="219"/>
      <c r="GJJ5023" s="219"/>
      <c r="GJK5023" s="219"/>
      <c r="GJL5023" s="219"/>
      <c r="GJM5023" s="219"/>
      <c r="GJN5023" s="219"/>
      <c r="GJO5023" s="219"/>
      <c r="GJP5023" s="219"/>
      <c r="GJQ5023" s="219"/>
      <c r="GJR5023" s="219"/>
      <c r="GJS5023" s="219"/>
      <c r="GJT5023" s="219"/>
      <c r="GJU5023" s="219"/>
      <c r="GJV5023" s="219"/>
      <c r="GJW5023" s="219"/>
      <c r="GJX5023" s="219"/>
      <c r="GJY5023" s="219"/>
      <c r="GJZ5023" s="219"/>
      <c r="GKA5023" s="219"/>
      <c r="GKB5023" s="219"/>
      <c r="GKC5023" s="219"/>
      <c r="GKD5023" s="219"/>
      <c r="GKE5023" s="219"/>
      <c r="GKF5023" s="219"/>
      <c r="GKG5023" s="219"/>
      <c r="GKH5023" s="219"/>
      <c r="GKI5023" s="219"/>
      <c r="GKJ5023" s="219"/>
      <c r="GKK5023" s="219"/>
      <c r="GKL5023" s="219"/>
      <c r="GKM5023" s="219"/>
      <c r="GKN5023" s="219"/>
      <c r="GKO5023" s="219"/>
      <c r="GKP5023" s="219"/>
      <c r="GKQ5023" s="219"/>
      <c r="GKR5023" s="219"/>
      <c r="GKS5023" s="219"/>
      <c r="GKT5023" s="219"/>
      <c r="GKU5023" s="219"/>
      <c r="GKV5023" s="219"/>
      <c r="GKW5023" s="219"/>
      <c r="GKX5023" s="219"/>
      <c r="GKY5023" s="219"/>
      <c r="GKZ5023" s="219"/>
      <c r="GLA5023" s="219"/>
      <c r="GLB5023" s="219"/>
      <c r="GLC5023" s="219"/>
      <c r="GLD5023" s="219"/>
      <c r="GLE5023" s="219"/>
      <c r="GLF5023" s="219"/>
      <c r="GLG5023" s="219"/>
      <c r="GLH5023" s="219"/>
      <c r="GLI5023" s="219"/>
      <c r="GLJ5023" s="219"/>
      <c r="GLK5023" s="219"/>
      <c r="GLL5023" s="219"/>
      <c r="GLM5023" s="219"/>
      <c r="GLN5023" s="219"/>
      <c r="GLO5023" s="219"/>
      <c r="GLP5023" s="219"/>
      <c r="GLQ5023" s="219"/>
      <c r="GLR5023" s="219"/>
      <c r="GLS5023" s="219"/>
      <c r="GLT5023" s="219"/>
      <c r="GLU5023" s="219"/>
      <c r="GLV5023" s="219"/>
      <c r="GLW5023" s="219"/>
      <c r="GLX5023" s="219"/>
      <c r="GLY5023" s="219"/>
      <c r="GLZ5023" s="219"/>
      <c r="GMA5023" s="219"/>
      <c r="GMB5023" s="219"/>
      <c r="GMC5023" s="219"/>
      <c r="GMD5023" s="219"/>
      <c r="GME5023" s="219"/>
      <c r="GMF5023" s="219"/>
      <c r="GMG5023" s="219"/>
      <c r="GMH5023" s="219"/>
      <c r="GMI5023" s="219"/>
      <c r="GMJ5023" s="219"/>
      <c r="GMK5023" s="219"/>
      <c r="GML5023" s="219"/>
      <c r="GMM5023" s="219"/>
      <c r="GMN5023" s="219"/>
      <c r="GMO5023" s="219"/>
      <c r="GMP5023" s="219"/>
      <c r="GMQ5023" s="219"/>
      <c r="GMR5023" s="219"/>
      <c r="GMS5023" s="219"/>
      <c r="GMT5023" s="219"/>
      <c r="GMU5023" s="219"/>
      <c r="GMV5023" s="219"/>
      <c r="GMW5023" s="219"/>
      <c r="GMX5023" s="219"/>
      <c r="GMY5023" s="219"/>
      <c r="GMZ5023" s="219"/>
      <c r="GNA5023" s="219"/>
      <c r="GNB5023" s="219"/>
      <c r="GNC5023" s="219"/>
      <c r="GND5023" s="219"/>
      <c r="GNE5023" s="219"/>
      <c r="GNF5023" s="219"/>
      <c r="GNG5023" s="219"/>
      <c r="GNH5023" s="219"/>
      <c r="GNI5023" s="219"/>
      <c r="GNJ5023" s="219"/>
      <c r="GNK5023" s="219"/>
      <c r="GNL5023" s="219"/>
      <c r="GNM5023" s="219"/>
      <c r="GNN5023" s="219"/>
      <c r="GNO5023" s="219"/>
      <c r="GNP5023" s="219"/>
      <c r="GNQ5023" s="219"/>
      <c r="GNR5023" s="219"/>
      <c r="GNS5023" s="219"/>
      <c r="GNT5023" s="219"/>
      <c r="GNU5023" s="219"/>
      <c r="GNV5023" s="219"/>
      <c r="GNW5023" s="219"/>
      <c r="GNX5023" s="219"/>
      <c r="GNY5023" s="219"/>
      <c r="GNZ5023" s="219"/>
      <c r="GOA5023" s="219"/>
      <c r="GOB5023" s="219"/>
      <c r="GOC5023" s="219"/>
      <c r="GOD5023" s="219"/>
      <c r="GOE5023" s="219"/>
      <c r="GOF5023" s="219"/>
      <c r="GOG5023" s="219"/>
      <c r="GOH5023" s="219"/>
      <c r="GOI5023" s="219"/>
      <c r="GOJ5023" s="219"/>
      <c r="GOK5023" s="219"/>
      <c r="GOL5023" s="219"/>
      <c r="GOM5023" s="219"/>
      <c r="GON5023" s="219"/>
      <c r="GOO5023" s="219"/>
      <c r="GOP5023" s="219"/>
      <c r="GOQ5023" s="219"/>
      <c r="GOR5023" s="219"/>
      <c r="GOS5023" s="219"/>
      <c r="GOT5023" s="219"/>
      <c r="GOU5023" s="219"/>
      <c r="GOV5023" s="219"/>
      <c r="GOW5023" s="219"/>
      <c r="GOX5023" s="219"/>
      <c r="GOY5023" s="219"/>
      <c r="GOZ5023" s="219"/>
      <c r="GPA5023" s="219"/>
      <c r="GPB5023" s="219"/>
      <c r="GPC5023" s="219"/>
      <c r="GPD5023" s="219"/>
      <c r="GPE5023" s="219"/>
      <c r="GPF5023" s="219"/>
      <c r="GPG5023" s="219"/>
      <c r="GPH5023" s="219"/>
      <c r="GPI5023" s="219"/>
      <c r="GPJ5023" s="219"/>
      <c r="GPK5023" s="219"/>
      <c r="GPL5023" s="219"/>
      <c r="GPM5023" s="219"/>
      <c r="GPN5023" s="219"/>
      <c r="GPO5023" s="219"/>
      <c r="GPP5023" s="219"/>
      <c r="GPQ5023" s="219"/>
      <c r="GPR5023" s="219"/>
      <c r="GPS5023" s="219"/>
      <c r="GPT5023" s="219"/>
      <c r="GPU5023" s="219"/>
      <c r="GPV5023" s="219"/>
      <c r="GPW5023" s="219"/>
      <c r="GPX5023" s="219"/>
      <c r="GPY5023" s="219"/>
      <c r="GPZ5023" s="219"/>
      <c r="GQA5023" s="219"/>
      <c r="GQB5023" s="219"/>
      <c r="GQC5023" s="219"/>
      <c r="GQD5023" s="219"/>
      <c r="GQE5023" s="219"/>
      <c r="GQF5023" s="219"/>
      <c r="GQG5023" s="219"/>
      <c r="GQH5023" s="219"/>
      <c r="GQI5023" s="219"/>
      <c r="GQJ5023" s="219"/>
      <c r="GQK5023" s="219"/>
      <c r="GQL5023" s="219"/>
      <c r="GQM5023" s="219"/>
      <c r="GQN5023" s="219"/>
      <c r="GQO5023" s="219"/>
      <c r="GQP5023" s="219"/>
      <c r="GQQ5023" s="219"/>
      <c r="GQR5023" s="219"/>
      <c r="GQS5023" s="219"/>
      <c r="GQT5023" s="219"/>
      <c r="GQU5023" s="219"/>
      <c r="GQV5023" s="219"/>
      <c r="GQW5023" s="219"/>
      <c r="GQX5023" s="219"/>
      <c r="GQY5023" s="219"/>
      <c r="GQZ5023" s="219"/>
      <c r="GRA5023" s="219"/>
      <c r="GRB5023" s="219"/>
      <c r="GRC5023" s="219"/>
      <c r="GRD5023" s="219"/>
      <c r="GRE5023" s="219"/>
      <c r="GRF5023" s="219"/>
      <c r="GRG5023" s="219"/>
      <c r="GRH5023" s="219"/>
      <c r="GRI5023" s="219"/>
      <c r="GRJ5023" s="219"/>
      <c r="GRK5023" s="219"/>
      <c r="GRL5023" s="219"/>
      <c r="GRM5023" s="219"/>
      <c r="GRN5023" s="219"/>
      <c r="GRO5023" s="219"/>
      <c r="GRP5023" s="219"/>
      <c r="GRQ5023" s="219"/>
      <c r="GRR5023" s="219"/>
      <c r="GRS5023" s="219"/>
      <c r="GRT5023" s="219"/>
      <c r="GRU5023" s="219"/>
      <c r="GRV5023" s="219"/>
      <c r="GRW5023" s="219"/>
      <c r="GRX5023" s="219"/>
      <c r="GRY5023" s="219"/>
      <c r="GRZ5023" s="219"/>
      <c r="GSA5023" s="219"/>
      <c r="GSB5023" s="219"/>
      <c r="GSC5023" s="219"/>
      <c r="GSD5023" s="219"/>
      <c r="GSE5023" s="219"/>
      <c r="GSF5023" s="219"/>
      <c r="GSG5023" s="219"/>
      <c r="GSH5023" s="219"/>
      <c r="GSI5023" s="219"/>
      <c r="GSJ5023" s="219"/>
      <c r="GSK5023" s="219"/>
      <c r="GSL5023" s="219"/>
      <c r="GSM5023" s="219"/>
      <c r="GSN5023" s="219"/>
      <c r="GSO5023" s="219"/>
      <c r="GSP5023" s="219"/>
      <c r="GSQ5023" s="219"/>
      <c r="GSR5023" s="219"/>
      <c r="GSS5023" s="219"/>
      <c r="GST5023" s="219"/>
      <c r="GSU5023" s="219"/>
      <c r="GSV5023" s="219"/>
      <c r="GSW5023" s="219"/>
      <c r="GSX5023" s="219"/>
      <c r="GSY5023" s="219"/>
      <c r="GSZ5023" s="219"/>
      <c r="GTA5023" s="219"/>
      <c r="GTB5023" s="219"/>
      <c r="GTC5023" s="219"/>
      <c r="GTD5023" s="219"/>
      <c r="GTE5023" s="219"/>
      <c r="GTF5023" s="219"/>
      <c r="GTG5023" s="219"/>
      <c r="GTH5023" s="219"/>
      <c r="GTI5023" s="219"/>
      <c r="GTJ5023" s="219"/>
      <c r="GTK5023" s="219"/>
      <c r="GTL5023" s="219"/>
      <c r="GTM5023" s="219"/>
      <c r="GTN5023" s="219"/>
      <c r="GTO5023" s="219"/>
      <c r="GTP5023" s="219"/>
      <c r="GTQ5023" s="219"/>
      <c r="GTR5023" s="219"/>
      <c r="GTS5023" s="219"/>
      <c r="GTT5023" s="219"/>
      <c r="GTU5023" s="219"/>
      <c r="GTV5023" s="219"/>
      <c r="GTW5023" s="219"/>
      <c r="GTX5023" s="219"/>
      <c r="GTY5023" s="219"/>
      <c r="GTZ5023" s="219"/>
      <c r="GUA5023" s="219"/>
      <c r="GUB5023" s="219"/>
      <c r="GUC5023" s="219"/>
      <c r="GUD5023" s="219"/>
      <c r="GUE5023" s="219"/>
      <c r="GUF5023" s="219"/>
      <c r="GUG5023" s="219"/>
      <c r="GUH5023" s="219"/>
      <c r="GUI5023" s="219"/>
      <c r="GUJ5023" s="219"/>
      <c r="GUK5023" s="219"/>
      <c r="GUL5023" s="219"/>
      <c r="GUM5023" s="219"/>
      <c r="GUN5023" s="219"/>
      <c r="GUO5023" s="219"/>
      <c r="GUP5023" s="219"/>
      <c r="GUQ5023" s="219"/>
      <c r="GUR5023" s="219"/>
      <c r="GUS5023" s="219"/>
      <c r="GUT5023" s="219"/>
      <c r="GUU5023" s="219"/>
      <c r="GUV5023" s="219"/>
      <c r="GUW5023" s="219"/>
      <c r="GUX5023" s="219"/>
      <c r="GUY5023" s="219"/>
      <c r="GUZ5023" s="219"/>
      <c r="GVA5023" s="219"/>
      <c r="GVB5023" s="219"/>
      <c r="GVC5023" s="219"/>
      <c r="GVD5023" s="219"/>
      <c r="GVE5023" s="219"/>
      <c r="GVF5023" s="219"/>
      <c r="GVG5023" s="219"/>
      <c r="GVH5023" s="219"/>
      <c r="GVI5023" s="219"/>
      <c r="GVJ5023" s="219"/>
      <c r="GVK5023" s="219"/>
      <c r="GVL5023" s="219"/>
      <c r="GVM5023" s="219"/>
      <c r="GVN5023" s="219"/>
      <c r="GVO5023" s="219"/>
      <c r="GVP5023" s="219"/>
      <c r="GVQ5023" s="219"/>
      <c r="GVR5023" s="219"/>
      <c r="GVS5023" s="219"/>
      <c r="GVT5023" s="219"/>
      <c r="GVU5023" s="219"/>
      <c r="GVV5023" s="219"/>
      <c r="GVW5023" s="219"/>
      <c r="GVX5023" s="219"/>
      <c r="GVY5023" s="219"/>
      <c r="GVZ5023" s="219"/>
      <c r="GWA5023" s="219"/>
      <c r="GWB5023" s="219"/>
      <c r="GWC5023" s="219"/>
      <c r="GWD5023" s="219"/>
      <c r="GWE5023" s="219"/>
      <c r="GWF5023" s="219"/>
      <c r="GWG5023" s="219"/>
      <c r="GWH5023" s="219"/>
      <c r="GWI5023" s="219"/>
      <c r="GWJ5023" s="219"/>
      <c r="GWK5023" s="219"/>
      <c r="GWL5023" s="219"/>
      <c r="GWM5023" s="219"/>
      <c r="GWN5023" s="219"/>
      <c r="GWO5023" s="219"/>
      <c r="GWP5023" s="219"/>
      <c r="GWQ5023" s="219"/>
      <c r="GWR5023" s="219"/>
      <c r="GWS5023" s="219"/>
      <c r="GWT5023" s="219"/>
      <c r="GWU5023" s="219"/>
      <c r="GWV5023" s="219"/>
      <c r="GWW5023" s="219"/>
      <c r="GWX5023" s="219"/>
      <c r="GWY5023" s="219"/>
      <c r="GWZ5023" s="219"/>
      <c r="GXA5023" s="219"/>
      <c r="GXB5023" s="219"/>
      <c r="GXC5023" s="219"/>
      <c r="GXD5023" s="219"/>
      <c r="GXE5023" s="219"/>
      <c r="GXF5023" s="219"/>
      <c r="GXG5023" s="219"/>
      <c r="GXH5023" s="219"/>
      <c r="GXI5023" s="219"/>
      <c r="GXJ5023" s="219"/>
      <c r="GXK5023" s="219"/>
      <c r="GXL5023" s="219"/>
      <c r="GXM5023" s="219"/>
      <c r="GXN5023" s="219"/>
      <c r="GXO5023" s="219"/>
      <c r="GXP5023" s="219"/>
      <c r="GXQ5023" s="219"/>
      <c r="GXR5023" s="219"/>
      <c r="GXS5023" s="219"/>
      <c r="GXT5023" s="219"/>
      <c r="GXU5023" s="219"/>
      <c r="GXV5023" s="219"/>
      <c r="GXW5023" s="219"/>
      <c r="GXX5023" s="219"/>
      <c r="GXY5023" s="219"/>
      <c r="GXZ5023" s="219"/>
      <c r="GYA5023" s="219"/>
      <c r="GYB5023" s="219"/>
      <c r="GYC5023" s="219"/>
      <c r="GYD5023" s="219"/>
      <c r="GYE5023" s="219"/>
      <c r="GYF5023" s="219"/>
      <c r="GYG5023" s="219"/>
      <c r="GYH5023" s="219"/>
      <c r="GYI5023" s="219"/>
      <c r="GYJ5023" s="219"/>
      <c r="GYK5023" s="219"/>
      <c r="GYL5023" s="219"/>
      <c r="GYM5023" s="219"/>
      <c r="GYN5023" s="219"/>
      <c r="GYO5023" s="219"/>
      <c r="GYP5023" s="219"/>
      <c r="GYQ5023" s="219"/>
      <c r="GYR5023" s="219"/>
      <c r="GYS5023" s="219"/>
      <c r="GYT5023" s="219"/>
      <c r="GYU5023" s="219"/>
      <c r="GYV5023" s="219"/>
      <c r="GYW5023" s="219"/>
      <c r="GYX5023" s="219"/>
      <c r="GYY5023" s="219"/>
      <c r="GYZ5023" s="219"/>
      <c r="GZA5023" s="219"/>
      <c r="GZB5023" s="219"/>
      <c r="GZC5023" s="219"/>
      <c r="GZD5023" s="219"/>
      <c r="GZE5023" s="219"/>
      <c r="GZF5023" s="219"/>
      <c r="GZG5023" s="219"/>
      <c r="GZH5023" s="219"/>
      <c r="GZI5023" s="219"/>
      <c r="GZJ5023" s="219"/>
      <c r="GZK5023" s="219"/>
      <c r="GZL5023" s="219"/>
      <c r="GZM5023" s="219"/>
      <c r="GZN5023" s="219"/>
      <c r="GZO5023" s="219"/>
      <c r="GZP5023" s="219"/>
      <c r="GZQ5023" s="219"/>
      <c r="GZR5023" s="219"/>
      <c r="GZS5023" s="219"/>
      <c r="GZT5023" s="219"/>
      <c r="GZU5023" s="219"/>
      <c r="GZV5023" s="219"/>
      <c r="GZW5023" s="219"/>
      <c r="GZX5023" s="219"/>
      <c r="GZY5023" s="219"/>
      <c r="GZZ5023" s="219"/>
      <c r="HAA5023" s="219"/>
      <c r="HAB5023" s="219"/>
      <c r="HAC5023" s="219"/>
      <c r="HAD5023" s="219"/>
      <c r="HAE5023" s="219"/>
      <c r="HAF5023" s="219"/>
      <c r="HAG5023" s="219"/>
      <c r="HAH5023" s="219"/>
      <c r="HAI5023" s="219"/>
      <c r="HAJ5023" s="219"/>
      <c r="HAK5023" s="219"/>
      <c r="HAL5023" s="219"/>
      <c r="HAM5023" s="219"/>
      <c r="HAN5023" s="219"/>
      <c r="HAO5023" s="219"/>
      <c r="HAP5023" s="219"/>
      <c r="HAQ5023" s="219"/>
      <c r="HAR5023" s="219"/>
      <c r="HAS5023" s="219"/>
      <c r="HAT5023" s="219"/>
      <c r="HAU5023" s="219"/>
      <c r="HAV5023" s="219"/>
      <c r="HAW5023" s="219"/>
      <c r="HAX5023" s="219"/>
      <c r="HAY5023" s="219"/>
      <c r="HAZ5023" s="219"/>
      <c r="HBA5023" s="219"/>
      <c r="HBB5023" s="219"/>
      <c r="HBC5023" s="219"/>
      <c r="HBD5023" s="219"/>
      <c r="HBE5023" s="219"/>
      <c r="HBF5023" s="219"/>
      <c r="HBG5023" s="219"/>
      <c r="HBH5023" s="219"/>
      <c r="HBI5023" s="219"/>
      <c r="HBJ5023" s="219"/>
      <c r="HBK5023" s="219"/>
      <c r="HBL5023" s="219"/>
      <c r="HBM5023" s="219"/>
      <c r="HBN5023" s="219"/>
      <c r="HBO5023" s="219"/>
      <c r="HBP5023" s="219"/>
      <c r="HBQ5023" s="219"/>
      <c r="HBR5023" s="219"/>
      <c r="HBS5023" s="219"/>
      <c r="HBT5023" s="219"/>
      <c r="HBU5023" s="219"/>
      <c r="HBV5023" s="219"/>
      <c r="HBW5023" s="219"/>
      <c r="HBX5023" s="219"/>
      <c r="HBY5023" s="219"/>
      <c r="HBZ5023" s="219"/>
      <c r="HCA5023" s="219"/>
      <c r="HCB5023" s="219"/>
      <c r="HCC5023" s="219"/>
      <c r="HCD5023" s="219"/>
      <c r="HCE5023" s="219"/>
      <c r="HCF5023" s="219"/>
      <c r="HCG5023" s="219"/>
      <c r="HCH5023" s="219"/>
      <c r="HCI5023" s="219"/>
      <c r="HCJ5023" s="219"/>
      <c r="HCK5023" s="219"/>
      <c r="HCL5023" s="219"/>
      <c r="HCM5023" s="219"/>
      <c r="HCN5023" s="219"/>
      <c r="HCO5023" s="219"/>
      <c r="HCP5023" s="219"/>
      <c r="HCQ5023" s="219"/>
      <c r="HCR5023" s="219"/>
      <c r="HCS5023" s="219"/>
      <c r="HCT5023" s="219"/>
      <c r="HCU5023" s="219"/>
      <c r="HCV5023" s="219"/>
      <c r="HCW5023" s="219"/>
      <c r="HCX5023" s="219"/>
      <c r="HCY5023" s="219"/>
      <c r="HCZ5023" s="219"/>
      <c r="HDA5023" s="219"/>
      <c r="HDB5023" s="219"/>
      <c r="HDC5023" s="219"/>
      <c r="HDD5023" s="219"/>
      <c r="HDE5023" s="219"/>
      <c r="HDF5023" s="219"/>
      <c r="HDG5023" s="219"/>
      <c r="HDH5023" s="219"/>
      <c r="HDI5023" s="219"/>
      <c r="HDJ5023" s="219"/>
      <c r="HDK5023" s="219"/>
      <c r="HDL5023" s="219"/>
      <c r="HDM5023" s="219"/>
      <c r="HDN5023" s="219"/>
      <c r="HDO5023" s="219"/>
      <c r="HDP5023" s="219"/>
      <c r="HDQ5023" s="219"/>
      <c r="HDR5023" s="219"/>
      <c r="HDS5023" s="219"/>
      <c r="HDT5023" s="219"/>
      <c r="HDU5023" s="219"/>
      <c r="HDV5023" s="219"/>
      <c r="HDW5023" s="219"/>
      <c r="HDX5023" s="219"/>
      <c r="HDY5023" s="219"/>
      <c r="HDZ5023" s="219"/>
      <c r="HEA5023" s="219"/>
      <c r="HEB5023" s="219"/>
      <c r="HEC5023" s="219"/>
      <c r="HED5023" s="219"/>
      <c r="HEE5023" s="219"/>
      <c r="HEF5023" s="219"/>
      <c r="HEG5023" s="219"/>
      <c r="HEH5023" s="219"/>
      <c r="HEI5023" s="219"/>
      <c r="HEJ5023" s="219"/>
      <c r="HEK5023" s="219"/>
      <c r="HEL5023" s="219"/>
      <c r="HEM5023" s="219"/>
      <c r="HEN5023" s="219"/>
      <c r="HEO5023" s="219"/>
      <c r="HEP5023" s="219"/>
      <c r="HEQ5023" s="219"/>
      <c r="HER5023" s="219"/>
      <c r="HES5023" s="219"/>
      <c r="HET5023" s="219"/>
      <c r="HEU5023" s="219"/>
      <c r="HEV5023" s="219"/>
      <c r="HEW5023" s="219"/>
      <c r="HEX5023" s="219"/>
      <c r="HEY5023" s="219"/>
      <c r="HEZ5023" s="219"/>
      <c r="HFA5023" s="219"/>
      <c r="HFB5023" s="219"/>
      <c r="HFC5023" s="219"/>
      <c r="HFD5023" s="219"/>
      <c r="HFE5023" s="219"/>
      <c r="HFF5023" s="219"/>
      <c r="HFG5023" s="219"/>
      <c r="HFH5023" s="219"/>
      <c r="HFI5023" s="219"/>
      <c r="HFJ5023" s="219"/>
      <c r="HFK5023" s="219"/>
      <c r="HFL5023" s="219"/>
      <c r="HFM5023" s="219"/>
      <c r="HFN5023" s="219"/>
      <c r="HFO5023" s="219"/>
      <c r="HFP5023" s="219"/>
      <c r="HFQ5023" s="219"/>
      <c r="HFR5023" s="219"/>
      <c r="HFS5023" s="219"/>
      <c r="HFT5023" s="219"/>
      <c r="HFU5023" s="219"/>
      <c r="HFV5023" s="219"/>
      <c r="HFW5023" s="219"/>
      <c r="HFX5023" s="219"/>
      <c r="HFY5023" s="219"/>
      <c r="HFZ5023" s="219"/>
      <c r="HGA5023" s="219"/>
      <c r="HGB5023" s="219"/>
      <c r="HGC5023" s="219"/>
      <c r="HGD5023" s="219"/>
      <c r="HGE5023" s="219"/>
      <c r="HGF5023" s="219"/>
      <c r="HGG5023" s="219"/>
      <c r="HGH5023" s="219"/>
      <c r="HGI5023" s="219"/>
      <c r="HGJ5023" s="219"/>
      <c r="HGK5023" s="219"/>
      <c r="HGL5023" s="219"/>
      <c r="HGM5023" s="219"/>
      <c r="HGN5023" s="219"/>
      <c r="HGO5023" s="219"/>
      <c r="HGP5023" s="219"/>
      <c r="HGQ5023" s="219"/>
      <c r="HGR5023" s="219"/>
      <c r="HGS5023" s="219"/>
      <c r="HGT5023" s="219"/>
      <c r="HGU5023" s="219"/>
      <c r="HGV5023" s="219"/>
      <c r="HGW5023" s="219"/>
      <c r="HGX5023" s="219"/>
      <c r="HGY5023" s="219"/>
      <c r="HGZ5023" s="219"/>
      <c r="HHA5023" s="219"/>
      <c r="HHB5023" s="219"/>
      <c r="HHC5023" s="219"/>
      <c r="HHD5023" s="219"/>
      <c r="HHE5023" s="219"/>
      <c r="HHF5023" s="219"/>
      <c r="HHG5023" s="219"/>
      <c r="HHH5023" s="219"/>
      <c r="HHI5023" s="219"/>
      <c r="HHJ5023" s="219"/>
      <c r="HHK5023" s="219"/>
      <c r="HHL5023" s="219"/>
      <c r="HHM5023" s="219"/>
      <c r="HHN5023" s="219"/>
      <c r="HHO5023" s="219"/>
      <c r="HHP5023" s="219"/>
      <c r="HHQ5023" s="219"/>
      <c r="HHR5023" s="219"/>
      <c r="HHS5023" s="219"/>
      <c r="HHT5023" s="219"/>
      <c r="HHU5023" s="219"/>
      <c r="HHV5023" s="219"/>
      <c r="HHW5023" s="219"/>
      <c r="HHX5023" s="219"/>
      <c r="HHY5023" s="219"/>
      <c r="HHZ5023" s="219"/>
      <c r="HIA5023" s="219"/>
      <c r="HIB5023" s="219"/>
      <c r="HIC5023" s="219"/>
      <c r="HID5023" s="219"/>
      <c r="HIE5023" s="219"/>
      <c r="HIF5023" s="219"/>
      <c r="HIG5023" s="219"/>
      <c r="HIH5023" s="219"/>
      <c r="HII5023" s="219"/>
      <c r="HIJ5023" s="219"/>
      <c r="HIK5023" s="219"/>
      <c r="HIL5023" s="219"/>
      <c r="HIM5023" s="219"/>
      <c r="HIN5023" s="219"/>
      <c r="HIO5023" s="219"/>
      <c r="HIP5023" s="219"/>
      <c r="HIQ5023" s="219"/>
      <c r="HIR5023" s="219"/>
      <c r="HIS5023" s="219"/>
      <c r="HIT5023" s="219"/>
      <c r="HIU5023" s="219"/>
      <c r="HIV5023" s="219"/>
      <c r="HIW5023" s="219"/>
      <c r="HIX5023" s="219"/>
      <c r="HIY5023" s="219"/>
      <c r="HIZ5023" s="219"/>
      <c r="HJA5023" s="219"/>
      <c r="HJB5023" s="219"/>
      <c r="HJC5023" s="219"/>
      <c r="HJD5023" s="219"/>
      <c r="HJE5023" s="219"/>
      <c r="HJF5023" s="219"/>
      <c r="HJG5023" s="219"/>
      <c r="HJH5023" s="219"/>
      <c r="HJI5023" s="219"/>
      <c r="HJJ5023" s="219"/>
      <c r="HJK5023" s="219"/>
      <c r="HJL5023" s="219"/>
      <c r="HJM5023" s="219"/>
      <c r="HJN5023" s="219"/>
      <c r="HJO5023" s="219"/>
      <c r="HJP5023" s="219"/>
      <c r="HJQ5023" s="219"/>
      <c r="HJR5023" s="219"/>
      <c r="HJS5023" s="219"/>
      <c r="HJT5023" s="219"/>
      <c r="HJU5023" s="219"/>
      <c r="HJV5023" s="219"/>
      <c r="HJW5023" s="219"/>
      <c r="HJX5023" s="219"/>
      <c r="HJY5023" s="219"/>
      <c r="HJZ5023" s="219"/>
      <c r="HKA5023" s="219"/>
      <c r="HKB5023" s="219"/>
      <c r="HKC5023" s="219"/>
      <c r="HKD5023" s="219"/>
      <c r="HKE5023" s="219"/>
      <c r="HKF5023" s="219"/>
      <c r="HKG5023" s="219"/>
      <c r="HKH5023" s="219"/>
      <c r="HKI5023" s="219"/>
      <c r="HKJ5023" s="219"/>
      <c r="HKK5023" s="219"/>
      <c r="HKL5023" s="219"/>
      <c r="HKM5023" s="219"/>
      <c r="HKN5023" s="219"/>
      <c r="HKO5023" s="219"/>
      <c r="HKP5023" s="219"/>
      <c r="HKQ5023" s="219"/>
      <c r="HKR5023" s="219"/>
      <c r="HKS5023" s="219"/>
      <c r="HKT5023" s="219"/>
      <c r="HKU5023" s="219"/>
      <c r="HKV5023" s="219"/>
      <c r="HKW5023" s="219"/>
      <c r="HKX5023" s="219"/>
      <c r="HKY5023" s="219"/>
      <c r="HKZ5023" s="219"/>
      <c r="HLA5023" s="219"/>
      <c r="HLB5023" s="219"/>
      <c r="HLC5023" s="219"/>
      <c r="HLD5023" s="219"/>
      <c r="HLE5023" s="219"/>
      <c r="HLF5023" s="219"/>
      <c r="HLG5023" s="219"/>
      <c r="HLH5023" s="219"/>
      <c r="HLI5023" s="219"/>
      <c r="HLJ5023" s="219"/>
      <c r="HLK5023" s="219"/>
      <c r="HLL5023" s="219"/>
      <c r="HLM5023" s="219"/>
      <c r="HLN5023" s="219"/>
      <c r="HLO5023" s="219"/>
      <c r="HLP5023" s="219"/>
      <c r="HLQ5023" s="219"/>
      <c r="HLR5023" s="219"/>
      <c r="HLS5023" s="219"/>
      <c r="HLT5023" s="219"/>
      <c r="HLU5023" s="219"/>
      <c r="HLV5023" s="219"/>
      <c r="HLW5023" s="219"/>
      <c r="HLX5023" s="219"/>
      <c r="HLY5023" s="219"/>
      <c r="HLZ5023" s="219"/>
      <c r="HMA5023" s="219"/>
      <c r="HMB5023" s="219"/>
      <c r="HMC5023" s="219"/>
      <c r="HMD5023" s="219"/>
      <c r="HME5023" s="219"/>
      <c r="HMF5023" s="219"/>
      <c r="HMG5023" s="219"/>
      <c r="HMH5023" s="219"/>
      <c r="HMI5023" s="219"/>
      <c r="HMJ5023" s="219"/>
      <c r="HMK5023" s="219"/>
      <c r="HML5023" s="219"/>
      <c r="HMM5023" s="219"/>
      <c r="HMN5023" s="219"/>
      <c r="HMO5023" s="219"/>
      <c r="HMP5023" s="219"/>
      <c r="HMQ5023" s="219"/>
      <c r="HMR5023" s="219"/>
      <c r="HMS5023" s="219"/>
      <c r="HMT5023" s="219"/>
      <c r="HMU5023" s="219"/>
      <c r="HMV5023" s="219"/>
      <c r="HMW5023" s="219"/>
      <c r="HMX5023" s="219"/>
      <c r="HMY5023" s="219"/>
      <c r="HMZ5023" s="219"/>
      <c r="HNA5023" s="219"/>
      <c r="HNB5023" s="219"/>
      <c r="HNC5023" s="219"/>
      <c r="HND5023" s="219"/>
      <c r="HNE5023" s="219"/>
      <c r="HNF5023" s="219"/>
      <c r="HNG5023" s="219"/>
      <c r="HNH5023" s="219"/>
      <c r="HNI5023" s="219"/>
      <c r="HNJ5023" s="219"/>
      <c r="HNK5023" s="219"/>
      <c r="HNL5023" s="219"/>
      <c r="HNM5023" s="219"/>
      <c r="HNN5023" s="219"/>
      <c r="HNO5023" s="219"/>
      <c r="HNP5023" s="219"/>
      <c r="HNQ5023" s="219"/>
      <c r="HNR5023" s="219"/>
      <c r="HNS5023" s="219"/>
      <c r="HNT5023" s="219"/>
      <c r="HNU5023" s="219"/>
      <c r="HNV5023" s="219"/>
      <c r="HNW5023" s="219"/>
      <c r="HNX5023" s="219"/>
      <c r="HNY5023" s="219"/>
      <c r="HNZ5023" s="219"/>
      <c r="HOA5023" s="219"/>
      <c r="HOB5023" s="219"/>
      <c r="HOC5023" s="219"/>
      <c r="HOD5023" s="219"/>
      <c r="HOE5023" s="219"/>
      <c r="HOF5023" s="219"/>
      <c r="HOG5023" s="219"/>
      <c r="HOH5023" s="219"/>
      <c r="HOI5023" s="219"/>
      <c r="HOJ5023" s="219"/>
      <c r="HOK5023" s="219"/>
      <c r="HOL5023" s="219"/>
      <c r="HOM5023" s="219"/>
      <c r="HON5023" s="219"/>
      <c r="HOO5023" s="219"/>
      <c r="HOP5023" s="219"/>
      <c r="HOQ5023" s="219"/>
      <c r="HOR5023" s="219"/>
      <c r="HOS5023" s="219"/>
      <c r="HOT5023" s="219"/>
      <c r="HOU5023" s="219"/>
      <c r="HOV5023" s="219"/>
      <c r="HOW5023" s="219"/>
      <c r="HOX5023" s="219"/>
      <c r="HOY5023" s="219"/>
      <c r="HOZ5023" s="219"/>
      <c r="HPA5023" s="219"/>
      <c r="HPB5023" s="219"/>
      <c r="HPC5023" s="219"/>
      <c r="HPD5023" s="219"/>
      <c r="HPE5023" s="219"/>
      <c r="HPF5023" s="219"/>
      <c r="HPG5023" s="219"/>
      <c r="HPH5023" s="219"/>
      <c r="HPI5023" s="219"/>
      <c r="HPJ5023" s="219"/>
      <c r="HPK5023" s="219"/>
      <c r="HPL5023" s="219"/>
      <c r="HPM5023" s="219"/>
      <c r="HPN5023" s="219"/>
      <c r="HPO5023" s="219"/>
      <c r="HPP5023" s="219"/>
      <c r="HPQ5023" s="219"/>
      <c r="HPR5023" s="219"/>
      <c r="HPS5023" s="219"/>
      <c r="HPT5023" s="219"/>
      <c r="HPU5023" s="219"/>
      <c r="HPV5023" s="219"/>
      <c r="HPW5023" s="219"/>
      <c r="HPX5023" s="219"/>
      <c r="HPY5023" s="219"/>
      <c r="HPZ5023" s="219"/>
      <c r="HQA5023" s="219"/>
      <c r="HQB5023" s="219"/>
      <c r="HQC5023" s="219"/>
      <c r="HQD5023" s="219"/>
      <c r="HQE5023" s="219"/>
      <c r="HQF5023" s="219"/>
      <c r="HQG5023" s="219"/>
      <c r="HQH5023" s="219"/>
      <c r="HQI5023" s="219"/>
      <c r="HQJ5023" s="219"/>
      <c r="HQK5023" s="219"/>
      <c r="HQL5023" s="219"/>
      <c r="HQM5023" s="219"/>
      <c r="HQN5023" s="219"/>
      <c r="HQO5023" s="219"/>
      <c r="HQP5023" s="219"/>
      <c r="HQQ5023" s="219"/>
      <c r="HQR5023" s="219"/>
      <c r="HQS5023" s="219"/>
      <c r="HQT5023" s="219"/>
      <c r="HQU5023" s="219"/>
      <c r="HQV5023" s="219"/>
      <c r="HQW5023" s="219"/>
      <c r="HQX5023" s="219"/>
      <c r="HQY5023" s="219"/>
      <c r="HQZ5023" s="219"/>
      <c r="HRA5023" s="219"/>
      <c r="HRB5023" s="219"/>
      <c r="HRC5023" s="219"/>
      <c r="HRD5023" s="219"/>
      <c r="HRE5023" s="219"/>
      <c r="HRF5023" s="219"/>
      <c r="HRG5023" s="219"/>
      <c r="HRH5023" s="219"/>
      <c r="HRI5023" s="219"/>
      <c r="HRJ5023" s="219"/>
      <c r="HRK5023" s="219"/>
      <c r="HRL5023" s="219"/>
      <c r="HRM5023" s="219"/>
      <c r="HRN5023" s="219"/>
      <c r="HRO5023" s="219"/>
      <c r="HRP5023" s="219"/>
      <c r="HRQ5023" s="219"/>
      <c r="HRR5023" s="219"/>
      <c r="HRS5023" s="219"/>
      <c r="HRT5023" s="219"/>
      <c r="HRU5023" s="219"/>
      <c r="HRV5023" s="219"/>
      <c r="HRW5023" s="219"/>
      <c r="HRX5023" s="219"/>
      <c r="HRY5023" s="219"/>
      <c r="HRZ5023" s="219"/>
      <c r="HSA5023" s="219"/>
      <c r="HSB5023" s="219"/>
      <c r="HSC5023" s="219"/>
      <c r="HSD5023" s="219"/>
      <c r="HSE5023" s="219"/>
      <c r="HSF5023" s="219"/>
      <c r="HSG5023" s="219"/>
      <c r="HSH5023" s="219"/>
      <c r="HSI5023" s="219"/>
      <c r="HSJ5023" s="219"/>
      <c r="HSK5023" s="219"/>
      <c r="HSL5023" s="219"/>
      <c r="HSM5023" s="219"/>
      <c r="HSN5023" s="219"/>
      <c r="HSO5023" s="219"/>
      <c r="HSP5023" s="219"/>
      <c r="HSQ5023" s="219"/>
      <c r="HSR5023" s="219"/>
      <c r="HSS5023" s="219"/>
      <c r="HST5023" s="219"/>
      <c r="HSU5023" s="219"/>
      <c r="HSV5023" s="219"/>
      <c r="HSW5023" s="219"/>
      <c r="HSX5023" s="219"/>
      <c r="HSY5023" s="219"/>
      <c r="HSZ5023" s="219"/>
      <c r="HTA5023" s="219"/>
      <c r="HTB5023" s="219"/>
      <c r="HTC5023" s="219"/>
      <c r="HTD5023" s="219"/>
      <c r="HTE5023" s="219"/>
      <c r="HTF5023" s="219"/>
      <c r="HTG5023" s="219"/>
      <c r="HTH5023" s="219"/>
      <c r="HTI5023" s="219"/>
      <c r="HTJ5023" s="219"/>
      <c r="HTK5023" s="219"/>
      <c r="HTL5023" s="219"/>
      <c r="HTM5023" s="219"/>
      <c r="HTN5023" s="219"/>
      <c r="HTO5023" s="219"/>
      <c r="HTP5023" s="219"/>
      <c r="HTQ5023" s="219"/>
      <c r="HTR5023" s="219"/>
      <c r="HTS5023" s="219"/>
      <c r="HTT5023" s="219"/>
      <c r="HTU5023" s="219"/>
      <c r="HTV5023" s="219"/>
      <c r="HTW5023" s="219"/>
      <c r="HTX5023" s="219"/>
      <c r="HTY5023" s="219"/>
      <c r="HTZ5023" s="219"/>
      <c r="HUA5023" s="219"/>
      <c r="HUB5023" s="219"/>
      <c r="HUC5023" s="219"/>
      <c r="HUD5023" s="219"/>
      <c r="HUE5023" s="219"/>
      <c r="HUF5023" s="219"/>
      <c r="HUG5023" s="219"/>
      <c r="HUH5023" s="219"/>
      <c r="HUI5023" s="219"/>
      <c r="HUJ5023" s="219"/>
      <c r="HUK5023" s="219"/>
      <c r="HUL5023" s="219"/>
      <c r="HUM5023" s="219"/>
      <c r="HUN5023" s="219"/>
      <c r="HUO5023" s="219"/>
      <c r="HUP5023" s="219"/>
      <c r="HUQ5023" s="219"/>
      <c r="HUR5023" s="219"/>
      <c r="HUS5023" s="219"/>
      <c r="HUT5023" s="219"/>
      <c r="HUU5023" s="219"/>
      <c r="HUV5023" s="219"/>
      <c r="HUW5023" s="219"/>
      <c r="HUX5023" s="219"/>
      <c r="HUY5023" s="219"/>
      <c r="HUZ5023" s="219"/>
      <c r="HVA5023" s="219"/>
      <c r="HVB5023" s="219"/>
      <c r="HVC5023" s="219"/>
      <c r="HVD5023" s="219"/>
      <c r="HVE5023" s="219"/>
      <c r="HVF5023" s="219"/>
      <c r="HVG5023" s="219"/>
      <c r="HVH5023" s="219"/>
      <c r="HVI5023" s="219"/>
      <c r="HVJ5023" s="219"/>
      <c r="HVK5023" s="219"/>
      <c r="HVL5023" s="219"/>
      <c r="HVM5023" s="219"/>
      <c r="HVN5023" s="219"/>
      <c r="HVO5023" s="219"/>
      <c r="HVP5023" s="219"/>
      <c r="HVQ5023" s="219"/>
      <c r="HVR5023" s="219"/>
      <c r="HVS5023" s="219"/>
      <c r="HVT5023" s="219"/>
      <c r="HVU5023" s="219"/>
      <c r="HVV5023" s="219"/>
      <c r="HVW5023" s="219"/>
      <c r="HVX5023" s="219"/>
      <c r="HVY5023" s="219"/>
      <c r="HVZ5023" s="219"/>
      <c r="HWA5023" s="219"/>
      <c r="HWB5023" s="219"/>
      <c r="HWC5023" s="219"/>
      <c r="HWD5023" s="219"/>
      <c r="HWE5023" s="219"/>
      <c r="HWF5023" s="219"/>
      <c r="HWG5023" s="219"/>
      <c r="HWH5023" s="219"/>
      <c r="HWI5023" s="219"/>
      <c r="HWJ5023" s="219"/>
      <c r="HWK5023" s="219"/>
      <c r="HWL5023" s="219"/>
      <c r="HWM5023" s="219"/>
      <c r="HWN5023" s="219"/>
      <c r="HWO5023" s="219"/>
      <c r="HWP5023" s="219"/>
      <c r="HWQ5023" s="219"/>
      <c r="HWR5023" s="219"/>
      <c r="HWS5023" s="219"/>
      <c r="HWT5023" s="219"/>
      <c r="HWU5023" s="219"/>
      <c r="HWV5023" s="219"/>
      <c r="HWW5023" s="219"/>
      <c r="HWX5023" s="219"/>
      <c r="HWY5023" s="219"/>
      <c r="HWZ5023" s="219"/>
      <c r="HXA5023" s="219"/>
      <c r="HXB5023" s="219"/>
      <c r="HXC5023" s="219"/>
      <c r="HXD5023" s="219"/>
      <c r="HXE5023" s="219"/>
      <c r="HXF5023" s="219"/>
      <c r="HXG5023" s="219"/>
      <c r="HXH5023" s="219"/>
      <c r="HXI5023" s="219"/>
      <c r="HXJ5023" s="219"/>
      <c r="HXK5023" s="219"/>
      <c r="HXL5023" s="219"/>
      <c r="HXM5023" s="219"/>
      <c r="HXN5023" s="219"/>
      <c r="HXO5023" s="219"/>
      <c r="HXP5023" s="219"/>
      <c r="HXQ5023" s="219"/>
      <c r="HXR5023" s="219"/>
      <c r="HXS5023" s="219"/>
      <c r="HXT5023" s="219"/>
      <c r="HXU5023" s="219"/>
      <c r="HXV5023" s="219"/>
      <c r="HXW5023" s="219"/>
      <c r="HXX5023" s="219"/>
      <c r="HXY5023" s="219"/>
      <c r="HXZ5023" s="219"/>
      <c r="HYA5023" s="219"/>
      <c r="HYB5023" s="219"/>
      <c r="HYC5023" s="219"/>
      <c r="HYD5023" s="219"/>
      <c r="HYE5023" s="219"/>
      <c r="HYF5023" s="219"/>
      <c r="HYG5023" s="219"/>
      <c r="HYH5023" s="219"/>
      <c r="HYI5023" s="219"/>
      <c r="HYJ5023" s="219"/>
      <c r="HYK5023" s="219"/>
      <c r="HYL5023" s="219"/>
      <c r="HYM5023" s="219"/>
      <c r="HYN5023" s="219"/>
      <c r="HYO5023" s="219"/>
      <c r="HYP5023" s="219"/>
      <c r="HYQ5023" s="219"/>
      <c r="HYR5023" s="219"/>
      <c r="HYS5023" s="219"/>
      <c r="HYT5023" s="219"/>
      <c r="HYU5023" s="219"/>
      <c r="HYV5023" s="219"/>
      <c r="HYW5023" s="219"/>
      <c r="HYX5023" s="219"/>
      <c r="HYY5023" s="219"/>
      <c r="HYZ5023" s="219"/>
      <c r="HZA5023" s="219"/>
      <c r="HZB5023" s="219"/>
      <c r="HZC5023" s="219"/>
      <c r="HZD5023" s="219"/>
      <c r="HZE5023" s="219"/>
      <c r="HZF5023" s="219"/>
      <c r="HZG5023" s="219"/>
      <c r="HZH5023" s="219"/>
      <c r="HZI5023" s="219"/>
      <c r="HZJ5023" s="219"/>
      <c r="HZK5023" s="219"/>
      <c r="HZL5023" s="219"/>
      <c r="HZM5023" s="219"/>
      <c r="HZN5023" s="219"/>
      <c r="HZO5023" s="219"/>
      <c r="HZP5023" s="219"/>
      <c r="HZQ5023" s="219"/>
      <c r="HZR5023" s="219"/>
      <c r="HZS5023" s="219"/>
      <c r="HZT5023" s="219"/>
      <c r="HZU5023" s="219"/>
      <c r="HZV5023" s="219"/>
      <c r="HZW5023" s="219"/>
      <c r="HZX5023" s="219"/>
      <c r="HZY5023" s="219"/>
      <c r="HZZ5023" s="219"/>
      <c r="IAA5023" s="219"/>
      <c r="IAB5023" s="219"/>
      <c r="IAC5023" s="219"/>
      <c r="IAD5023" s="219"/>
      <c r="IAE5023" s="219"/>
      <c r="IAF5023" s="219"/>
      <c r="IAG5023" s="219"/>
      <c r="IAH5023" s="219"/>
      <c r="IAI5023" s="219"/>
      <c r="IAJ5023" s="219"/>
      <c r="IAK5023" s="219"/>
      <c r="IAL5023" s="219"/>
      <c r="IAM5023" s="219"/>
      <c r="IAN5023" s="219"/>
      <c r="IAO5023" s="219"/>
      <c r="IAP5023" s="219"/>
      <c r="IAQ5023" s="219"/>
      <c r="IAR5023" s="219"/>
      <c r="IAS5023" s="219"/>
      <c r="IAT5023" s="219"/>
      <c r="IAU5023" s="219"/>
      <c r="IAV5023" s="219"/>
      <c r="IAW5023" s="219"/>
      <c r="IAX5023" s="219"/>
      <c r="IAY5023" s="219"/>
      <c r="IAZ5023" s="219"/>
      <c r="IBA5023" s="219"/>
      <c r="IBB5023" s="219"/>
      <c r="IBC5023" s="219"/>
      <c r="IBD5023" s="219"/>
      <c r="IBE5023" s="219"/>
      <c r="IBF5023" s="219"/>
      <c r="IBG5023" s="219"/>
      <c r="IBH5023" s="219"/>
      <c r="IBI5023" s="219"/>
      <c r="IBJ5023" s="219"/>
      <c r="IBK5023" s="219"/>
      <c r="IBL5023" s="219"/>
      <c r="IBM5023" s="219"/>
      <c r="IBN5023" s="219"/>
      <c r="IBO5023" s="219"/>
      <c r="IBP5023" s="219"/>
      <c r="IBQ5023" s="219"/>
      <c r="IBR5023" s="219"/>
      <c r="IBS5023" s="219"/>
      <c r="IBT5023" s="219"/>
      <c r="IBU5023" s="219"/>
      <c r="IBV5023" s="219"/>
      <c r="IBW5023" s="219"/>
      <c r="IBX5023" s="219"/>
      <c r="IBY5023" s="219"/>
      <c r="IBZ5023" s="219"/>
      <c r="ICA5023" s="219"/>
      <c r="ICB5023" s="219"/>
      <c r="ICC5023" s="219"/>
      <c r="ICD5023" s="219"/>
      <c r="ICE5023" s="219"/>
      <c r="ICF5023" s="219"/>
      <c r="ICG5023" s="219"/>
      <c r="ICH5023" s="219"/>
      <c r="ICI5023" s="219"/>
      <c r="ICJ5023" s="219"/>
      <c r="ICK5023" s="219"/>
      <c r="ICL5023" s="219"/>
      <c r="ICM5023" s="219"/>
      <c r="ICN5023" s="219"/>
      <c r="ICO5023" s="219"/>
      <c r="ICP5023" s="219"/>
      <c r="ICQ5023" s="219"/>
      <c r="ICR5023" s="219"/>
      <c r="ICS5023" s="219"/>
      <c r="ICT5023" s="219"/>
      <c r="ICU5023" s="219"/>
      <c r="ICV5023" s="219"/>
      <c r="ICW5023" s="219"/>
      <c r="ICX5023" s="219"/>
      <c r="ICY5023" s="219"/>
      <c r="ICZ5023" s="219"/>
      <c r="IDA5023" s="219"/>
      <c r="IDB5023" s="219"/>
      <c r="IDC5023" s="219"/>
      <c r="IDD5023" s="219"/>
      <c r="IDE5023" s="219"/>
      <c r="IDF5023" s="219"/>
      <c r="IDG5023" s="219"/>
      <c r="IDH5023" s="219"/>
      <c r="IDI5023" s="219"/>
      <c r="IDJ5023" s="219"/>
      <c r="IDK5023" s="219"/>
      <c r="IDL5023" s="219"/>
      <c r="IDM5023" s="219"/>
      <c r="IDN5023" s="219"/>
      <c r="IDO5023" s="219"/>
      <c r="IDP5023" s="219"/>
      <c r="IDQ5023" s="219"/>
      <c r="IDR5023" s="219"/>
      <c r="IDS5023" s="219"/>
      <c r="IDT5023" s="219"/>
      <c r="IDU5023" s="219"/>
      <c r="IDV5023" s="219"/>
      <c r="IDW5023" s="219"/>
      <c r="IDX5023" s="219"/>
      <c r="IDY5023" s="219"/>
      <c r="IDZ5023" s="219"/>
      <c r="IEA5023" s="219"/>
      <c r="IEB5023" s="219"/>
      <c r="IEC5023" s="219"/>
      <c r="IED5023" s="219"/>
      <c r="IEE5023" s="219"/>
      <c r="IEF5023" s="219"/>
      <c r="IEG5023" s="219"/>
      <c r="IEH5023" s="219"/>
      <c r="IEI5023" s="219"/>
      <c r="IEJ5023" s="219"/>
      <c r="IEK5023" s="219"/>
      <c r="IEL5023" s="219"/>
      <c r="IEM5023" s="219"/>
      <c r="IEN5023" s="219"/>
      <c r="IEO5023" s="219"/>
      <c r="IEP5023" s="219"/>
      <c r="IEQ5023" s="219"/>
      <c r="IER5023" s="219"/>
      <c r="IES5023" s="219"/>
      <c r="IET5023" s="219"/>
      <c r="IEU5023" s="219"/>
      <c r="IEV5023" s="219"/>
      <c r="IEW5023" s="219"/>
      <c r="IEX5023" s="219"/>
      <c r="IEY5023" s="219"/>
      <c r="IEZ5023" s="219"/>
      <c r="IFA5023" s="219"/>
      <c r="IFB5023" s="219"/>
      <c r="IFC5023" s="219"/>
      <c r="IFD5023" s="219"/>
      <c r="IFE5023" s="219"/>
      <c r="IFF5023" s="219"/>
      <c r="IFG5023" s="219"/>
      <c r="IFH5023" s="219"/>
      <c r="IFI5023" s="219"/>
      <c r="IFJ5023" s="219"/>
      <c r="IFK5023" s="219"/>
      <c r="IFL5023" s="219"/>
      <c r="IFM5023" s="219"/>
      <c r="IFN5023" s="219"/>
      <c r="IFO5023" s="219"/>
      <c r="IFP5023" s="219"/>
      <c r="IFQ5023" s="219"/>
      <c r="IFR5023" s="219"/>
      <c r="IFS5023" s="219"/>
      <c r="IFT5023" s="219"/>
      <c r="IFU5023" s="219"/>
      <c r="IFV5023" s="219"/>
      <c r="IFW5023" s="219"/>
      <c r="IFX5023" s="219"/>
      <c r="IFY5023" s="219"/>
      <c r="IFZ5023" s="219"/>
      <c r="IGA5023" s="219"/>
      <c r="IGB5023" s="219"/>
      <c r="IGC5023" s="219"/>
      <c r="IGD5023" s="219"/>
      <c r="IGE5023" s="219"/>
      <c r="IGF5023" s="219"/>
      <c r="IGG5023" s="219"/>
      <c r="IGH5023" s="219"/>
      <c r="IGI5023" s="219"/>
      <c r="IGJ5023" s="219"/>
      <c r="IGK5023" s="219"/>
      <c r="IGL5023" s="219"/>
      <c r="IGM5023" s="219"/>
      <c r="IGN5023" s="219"/>
      <c r="IGO5023" s="219"/>
      <c r="IGP5023" s="219"/>
      <c r="IGQ5023" s="219"/>
      <c r="IGR5023" s="219"/>
      <c r="IGS5023" s="219"/>
      <c r="IGT5023" s="219"/>
      <c r="IGU5023" s="219"/>
      <c r="IGV5023" s="219"/>
      <c r="IGW5023" s="219"/>
      <c r="IGX5023" s="219"/>
      <c r="IGY5023" s="219"/>
      <c r="IGZ5023" s="219"/>
      <c r="IHA5023" s="219"/>
      <c r="IHB5023" s="219"/>
      <c r="IHC5023" s="219"/>
      <c r="IHD5023" s="219"/>
      <c r="IHE5023" s="219"/>
      <c r="IHF5023" s="219"/>
      <c r="IHG5023" s="219"/>
      <c r="IHH5023" s="219"/>
      <c r="IHI5023" s="219"/>
      <c r="IHJ5023" s="219"/>
      <c r="IHK5023" s="219"/>
      <c r="IHL5023" s="219"/>
      <c r="IHM5023" s="219"/>
      <c r="IHN5023" s="219"/>
      <c r="IHO5023" s="219"/>
      <c r="IHP5023" s="219"/>
      <c r="IHQ5023" s="219"/>
      <c r="IHR5023" s="219"/>
      <c r="IHS5023" s="219"/>
      <c r="IHT5023" s="219"/>
      <c r="IHU5023" s="219"/>
      <c r="IHV5023" s="219"/>
      <c r="IHW5023" s="219"/>
      <c r="IHX5023" s="219"/>
      <c r="IHY5023" s="219"/>
      <c r="IHZ5023" s="219"/>
      <c r="IIA5023" s="219"/>
      <c r="IIB5023" s="219"/>
      <c r="IIC5023" s="219"/>
      <c r="IID5023" s="219"/>
      <c r="IIE5023" s="219"/>
      <c r="IIF5023" s="219"/>
      <c r="IIG5023" s="219"/>
      <c r="IIH5023" s="219"/>
      <c r="III5023" s="219"/>
      <c r="IIJ5023" s="219"/>
      <c r="IIK5023" s="219"/>
      <c r="IIL5023" s="219"/>
      <c r="IIM5023" s="219"/>
      <c r="IIN5023" s="219"/>
      <c r="IIO5023" s="219"/>
      <c r="IIP5023" s="219"/>
      <c r="IIQ5023" s="219"/>
      <c r="IIR5023" s="219"/>
      <c r="IIS5023" s="219"/>
      <c r="IIT5023" s="219"/>
      <c r="IIU5023" s="219"/>
      <c r="IIV5023" s="219"/>
      <c r="IIW5023" s="219"/>
      <c r="IIX5023" s="219"/>
      <c r="IIY5023" s="219"/>
      <c r="IIZ5023" s="219"/>
      <c r="IJA5023" s="219"/>
      <c r="IJB5023" s="219"/>
      <c r="IJC5023" s="219"/>
      <c r="IJD5023" s="219"/>
      <c r="IJE5023" s="219"/>
      <c r="IJF5023" s="219"/>
      <c r="IJG5023" s="219"/>
      <c r="IJH5023" s="219"/>
      <c r="IJI5023" s="219"/>
      <c r="IJJ5023" s="219"/>
      <c r="IJK5023" s="219"/>
      <c r="IJL5023" s="219"/>
      <c r="IJM5023" s="219"/>
      <c r="IJN5023" s="219"/>
      <c r="IJO5023" s="219"/>
      <c r="IJP5023" s="219"/>
      <c r="IJQ5023" s="219"/>
      <c r="IJR5023" s="219"/>
      <c r="IJS5023" s="219"/>
      <c r="IJT5023" s="219"/>
      <c r="IJU5023" s="219"/>
      <c r="IJV5023" s="219"/>
      <c r="IJW5023" s="219"/>
      <c r="IJX5023" s="219"/>
      <c r="IJY5023" s="219"/>
      <c r="IJZ5023" s="219"/>
      <c r="IKA5023" s="219"/>
      <c r="IKB5023" s="219"/>
      <c r="IKC5023" s="219"/>
      <c r="IKD5023" s="219"/>
      <c r="IKE5023" s="219"/>
      <c r="IKF5023" s="219"/>
      <c r="IKG5023" s="219"/>
      <c r="IKH5023" s="219"/>
      <c r="IKI5023" s="219"/>
      <c r="IKJ5023" s="219"/>
      <c r="IKK5023" s="219"/>
      <c r="IKL5023" s="219"/>
      <c r="IKM5023" s="219"/>
      <c r="IKN5023" s="219"/>
      <c r="IKO5023" s="219"/>
      <c r="IKP5023" s="219"/>
      <c r="IKQ5023" s="219"/>
      <c r="IKR5023" s="219"/>
      <c r="IKS5023" s="219"/>
      <c r="IKT5023" s="219"/>
      <c r="IKU5023" s="219"/>
      <c r="IKV5023" s="219"/>
      <c r="IKW5023" s="219"/>
      <c r="IKX5023" s="219"/>
      <c r="IKY5023" s="219"/>
      <c r="IKZ5023" s="219"/>
      <c r="ILA5023" s="219"/>
      <c r="ILB5023" s="219"/>
      <c r="ILC5023" s="219"/>
      <c r="ILD5023" s="219"/>
      <c r="ILE5023" s="219"/>
      <c r="ILF5023" s="219"/>
      <c r="ILG5023" s="219"/>
      <c r="ILH5023" s="219"/>
      <c r="ILI5023" s="219"/>
      <c r="ILJ5023" s="219"/>
      <c r="ILK5023" s="219"/>
      <c r="ILL5023" s="219"/>
      <c r="ILM5023" s="219"/>
      <c r="ILN5023" s="219"/>
      <c r="ILO5023" s="219"/>
      <c r="ILP5023" s="219"/>
      <c r="ILQ5023" s="219"/>
      <c r="ILR5023" s="219"/>
      <c r="ILS5023" s="219"/>
      <c r="ILT5023" s="219"/>
      <c r="ILU5023" s="219"/>
      <c r="ILV5023" s="219"/>
      <c r="ILW5023" s="219"/>
      <c r="ILX5023" s="219"/>
      <c r="ILY5023" s="219"/>
      <c r="ILZ5023" s="219"/>
      <c r="IMA5023" s="219"/>
      <c r="IMB5023" s="219"/>
      <c r="IMC5023" s="219"/>
      <c r="IMD5023" s="219"/>
      <c r="IME5023" s="219"/>
      <c r="IMF5023" s="219"/>
      <c r="IMG5023" s="219"/>
      <c r="IMH5023" s="219"/>
      <c r="IMI5023" s="219"/>
      <c r="IMJ5023" s="219"/>
      <c r="IMK5023" s="219"/>
      <c r="IML5023" s="219"/>
      <c r="IMM5023" s="219"/>
      <c r="IMN5023" s="219"/>
      <c r="IMO5023" s="219"/>
      <c r="IMP5023" s="219"/>
      <c r="IMQ5023" s="219"/>
      <c r="IMR5023" s="219"/>
      <c r="IMS5023" s="219"/>
      <c r="IMT5023" s="219"/>
      <c r="IMU5023" s="219"/>
      <c r="IMV5023" s="219"/>
      <c r="IMW5023" s="219"/>
      <c r="IMX5023" s="219"/>
      <c r="IMY5023" s="219"/>
      <c r="IMZ5023" s="219"/>
      <c r="INA5023" s="219"/>
      <c r="INB5023" s="219"/>
      <c r="INC5023" s="219"/>
      <c r="IND5023" s="219"/>
      <c r="INE5023" s="219"/>
      <c r="INF5023" s="219"/>
      <c r="ING5023" s="219"/>
      <c r="INH5023" s="219"/>
      <c r="INI5023" s="219"/>
      <c r="INJ5023" s="219"/>
      <c r="INK5023" s="219"/>
      <c r="INL5023" s="219"/>
      <c r="INM5023" s="219"/>
      <c r="INN5023" s="219"/>
      <c r="INO5023" s="219"/>
      <c r="INP5023" s="219"/>
      <c r="INQ5023" s="219"/>
      <c r="INR5023" s="219"/>
      <c r="INS5023" s="219"/>
      <c r="INT5023" s="219"/>
      <c r="INU5023" s="219"/>
      <c r="INV5023" s="219"/>
      <c r="INW5023" s="219"/>
      <c r="INX5023" s="219"/>
      <c r="INY5023" s="219"/>
      <c r="INZ5023" s="219"/>
      <c r="IOA5023" s="219"/>
      <c r="IOB5023" s="219"/>
      <c r="IOC5023" s="219"/>
      <c r="IOD5023" s="219"/>
      <c r="IOE5023" s="219"/>
      <c r="IOF5023" s="219"/>
      <c r="IOG5023" s="219"/>
      <c r="IOH5023" s="219"/>
      <c r="IOI5023" s="219"/>
      <c r="IOJ5023" s="219"/>
      <c r="IOK5023" s="219"/>
      <c r="IOL5023" s="219"/>
      <c r="IOM5023" s="219"/>
      <c r="ION5023" s="219"/>
      <c r="IOO5023" s="219"/>
      <c r="IOP5023" s="219"/>
      <c r="IOQ5023" s="219"/>
      <c r="IOR5023" s="219"/>
      <c r="IOS5023" s="219"/>
      <c r="IOT5023" s="219"/>
      <c r="IOU5023" s="219"/>
      <c r="IOV5023" s="219"/>
      <c r="IOW5023" s="219"/>
      <c r="IOX5023" s="219"/>
      <c r="IOY5023" s="219"/>
      <c r="IOZ5023" s="219"/>
      <c r="IPA5023" s="219"/>
      <c r="IPB5023" s="219"/>
      <c r="IPC5023" s="219"/>
      <c r="IPD5023" s="219"/>
      <c r="IPE5023" s="219"/>
      <c r="IPF5023" s="219"/>
      <c r="IPG5023" s="219"/>
      <c r="IPH5023" s="219"/>
      <c r="IPI5023" s="219"/>
      <c r="IPJ5023" s="219"/>
      <c r="IPK5023" s="219"/>
      <c r="IPL5023" s="219"/>
      <c r="IPM5023" s="219"/>
      <c r="IPN5023" s="219"/>
      <c r="IPO5023" s="219"/>
      <c r="IPP5023" s="219"/>
      <c r="IPQ5023" s="219"/>
      <c r="IPR5023" s="219"/>
      <c r="IPS5023" s="219"/>
      <c r="IPT5023" s="219"/>
      <c r="IPU5023" s="219"/>
      <c r="IPV5023" s="219"/>
      <c r="IPW5023" s="219"/>
      <c r="IPX5023" s="219"/>
      <c r="IPY5023" s="219"/>
      <c r="IPZ5023" s="219"/>
      <c r="IQA5023" s="219"/>
      <c r="IQB5023" s="219"/>
      <c r="IQC5023" s="219"/>
      <c r="IQD5023" s="219"/>
      <c r="IQE5023" s="219"/>
      <c r="IQF5023" s="219"/>
      <c r="IQG5023" s="219"/>
      <c r="IQH5023" s="219"/>
      <c r="IQI5023" s="219"/>
      <c r="IQJ5023" s="219"/>
      <c r="IQK5023" s="219"/>
      <c r="IQL5023" s="219"/>
      <c r="IQM5023" s="219"/>
      <c r="IQN5023" s="219"/>
      <c r="IQO5023" s="219"/>
      <c r="IQP5023" s="219"/>
      <c r="IQQ5023" s="219"/>
      <c r="IQR5023" s="219"/>
      <c r="IQS5023" s="219"/>
      <c r="IQT5023" s="219"/>
      <c r="IQU5023" s="219"/>
      <c r="IQV5023" s="219"/>
      <c r="IQW5023" s="219"/>
      <c r="IQX5023" s="219"/>
      <c r="IQY5023" s="219"/>
      <c r="IQZ5023" s="219"/>
      <c r="IRA5023" s="219"/>
      <c r="IRB5023" s="219"/>
      <c r="IRC5023" s="219"/>
      <c r="IRD5023" s="219"/>
      <c r="IRE5023" s="219"/>
      <c r="IRF5023" s="219"/>
      <c r="IRG5023" s="219"/>
      <c r="IRH5023" s="219"/>
      <c r="IRI5023" s="219"/>
      <c r="IRJ5023" s="219"/>
      <c r="IRK5023" s="219"/>
      <c r="IRL5023" s="219"/>
      <c r="IRM5023" s="219"/>
      <c r="IRN5023" s="219"/>
      <c r="IRO5023" s="219"/>
      <c r="IRP5023" s="219"/>
      <c r="IRQ5023" s="219"/>
      <c r="IRR5023" s="219"/>
      <c r="IRS5023" s="219"/>
      <c r="IRT5023" s="219"/>
      <c r="IRU5023" s="219"/>
      <c r="IRV5023" s="219"/>
      <c r="IRW5023" s="219"/>
      <c r="IRX5023" s="219"/>
      <c r="IRY5023" s="219"/>
      <c r="IRZ5023" s="219"/>
      <c r="ISA5023" s="219"/>
      <c r="ISB5023" s="219"/>
      <c r="ISC5023" s="219"/>
      <c r="ISD5023" s="219"/>
      <c r="ISE5023" s="219"/>
      <c r="ISF5023" s="219"/>
      <c r="ISG5023" s="219"/>
      <c r="ISH5023" s="219"/>
      <c r="ISI5023" s="219"/>
      <c r="ISJ5023" s="219"/>
      <c r="ISK5023" s="219"/>
      <c r="ISL5023" s="219"/>
      <c r="ISM5023" s="219"/>
      <c r="ISN5023" s="219"/>
      <c r="ISO5023" s="219"/>
      <c r="ISP5023" s="219"/>
      <c r="ISQ5023" s="219"/>
      <c r="ISR5023" s="219"/>
      <c r="ISS5023" s="219"/>
      <c r="IST5023" s="219"/>
      <c r="ISU5023" s="219"/>
      <c r="ISV5023" s="219"/>
      <c r="ISW5023" s="219"/>
      <c r="ISX5023" s="219"/>
      <c r="ISY5023" s="219"/>
      <c r="ISZ5023" s="219"/>
      <c r="ITA5023" s="219"/>
      <c r="ITB5023" s="219"/>
      <c r="ITC5023" s="219"/>
      <c r="ITD5023" s="219"/>
      <c r="ITE5023" s="219"/>
      <c r="ITF5023" s="219"/>
      <c r="ITG5023" s="219"/>
      <c r="ITH5023" s="219"/>
      <c r="ITI5023" s="219"/>
      <c r="ITJ5023" s="219"/>
      <c r="ITK5023" s="219"/>
      <c r="ITL5023" s="219"/>
      <c r="ITM5023" s="219"/>
      <c r="ITN5023" s="219"/>
      <c r="ITO5023" s="219"/>
      <c r="ITP5023" s="219"/>
      <c r="ITQ5023" s="219"/>
      <c r="ITR5023" s="219"/>
      <c r="ITS5023" s="219"/>
      <c r="ITT5023" s="219"/>
      <c r="ITU5023" s="219"/>
      <c r="ITV5023" s="219"/>
      <c r="ITW5023" s="219"/>
      <c r="ITX5023" s="219"/>
      <c r="ITY5023" s="219"/>
      <c r="ITZ5023" s="219"/>
      <c r="IUA5023" s="219"/>
      <c r="IUB5023" s="219"/>
      <c r="IUC5023" s="219"/>
      <c r="IUD5023" s="219"/>
      <c r="IUE5023" s="219"/>
      <c r="IUF5023" s="219"/>
      <c r="IUG5023" s="219"/>
      <c r="IUH5023" s="219"/>
      <c r="IUI5023" s="219"/>
      <c r="IUJ5023" s="219"/>
      <c r="IUK5023" s="219"/>
      <c r="IUL5023" s="219"/>
      <c r="IUM5023" s="219"/>
      <c r="IUN5023" s="219"/>
      <c r="IUO5023" s="219"/>
      <c r="IUP5023" s="219"/>
      <c r="IUQ5023" s="219"/>
      <c r="IUR5023" s="219"/>
      <c r="IUS5023" s="219"/>
      <c r="IUT5023" s="219"/>
      <c r="IUU5023" s="219"/>
      <c r="IUV5023" s="219"/>
      <c r="IUW5023" s="219"/>
      <c r="IUX5023" s="219"/>
      <c r="IUY5023" s="219"/>
      <c r="IUZ5023" s="219"/>
      <c r="IVA5023" s="219"/>
      <c r="IVB5023" s="219"/>
      <c r="IVC5023" s="219"/>
      <c r="IVD5023" s="219"/>
      <c r="IVE5023" s="219"/>
      <c r="IVF5023" s="219"/>
      <c r="IVG5023" s="219"/>
      <c r="IVH5023" s="219"/>
      <c r="IVI5023" s="219"/>
      <c r="IVJ5023" s="219"/>
      <c r="IVK5023" s="219"/>
      <c r="IVL5023" s="219"/>
      <c r="IVM5023" s="219"/>
      <c r="IVN5023" s="219"/>
      <c r="IVO5023" s="219"/>
      <c r="IVP5023" s="219"/>
      <c r="IVQ5023" s="219"/>
      <c r="IVR5023" s="219"/>
      <c r="IVS5023" s="219"/>
      <c r="IVT5023" s="219"/>
      <c r="IVU5023" s="219"/>
      <c r="IVV5023" s="219"/>
      <c r="IVW5023" s="219"/>
      <c r="IVX5023" s="219"/>
      <c r="IVY5023" s="219"/>
      <c r="IVZ5023" s="219"/>
      <c r="IWA5023" s="219"/>
      <c r="IWB5023" s="219"/>
      <c r="IWC5023" s="219"/>
      <c r="IWD5023" s="219"/>
      <c r="IWE5023" s="219"/>
      <c r="IWF5023" s="219"/>
      <c r="IWG5023" s="219"/>
      <c r="IWH5023" s="219"/>
      <c r="IWI5023" s="219"/>
      <c r="IWJ5023" s="219"/>
      <c r="IWK5023" s="219"/>
      <c r="IWL5023" s="219"/>
      <c r="IWM5023" s="219"/>
      <c r="IWN5023" s="219"/>
      <c r="IWO5023" s="219"/>
      <c r="IWP5023" s="219"/>
      <c r="IWQ5023" s="219"/>
      <c r="IWR5023" s="219"/>
      <c r="IWS5023" s="219"/>
      <c r="IWT5023" s="219"/>
      <c r="IWU5023" s="219"/>
      <c r="IWV5023" s="219"/>
      <c r="IWW5023" s="219"/>
      <c r="IWX5023" s="219"/>
      <c r="IWY5023" s="219"/>
      <c r="IWZ5023" s="219"/>
      <c r="IXA5023" s="219"/>
      <c r="IXB5023" s="219"/>
      <c r="IXC5023" s="219"/>
      <c r="IXD5023" s="219"/>
      <c r="IXE5023" s="219"/>
      <c r="IXF5023" s="219"/>
      <c r="IXG5023" s="219"/>
      <c r="IXH5023" s="219"/>
      <c r="IXI5023" s="219"/>
      <c r="IXJ5023" s="219"/>
      <c r="IXK5023" s="219"/>
      <c r="IXL5023" s="219"/>
      <c r="IXM5023" s="219"/>
      <c r="IXN5023" s="219"/>
      <c r="IXO5023" s="219"/>
      <c r="IXP5023" s="219"/>
      <c r="IXQ5023" s="219"/>
      <c r="IXR5023" s="219"/>
      <c r="IXS5023" s="219"/>
      <c r="IXT5023" s="219"/>
      <c r="IXU5023" s="219"/>
      <c r="IXV5023" s="219"/>
      <c r="IXW5023" s="219"/>
      <c r="IXX5023" s="219"/>
      <c r="IXY5023" s="219"/>
      <c r="IXZ5023" s="219"/>
      <c r="IYA5023" s="219"/>
      <c r="IYB5023" s="219"/>
      <c r="IYC5023" s="219"/>
      <c r="IYD5023" s="219"/>
      <c r="IYE5023" s="219"/>
      <c r="IYF5023" s="219"/>
      <c r="IYG5023" s="219"/>
      <c r="IYH5023" s="219"/>
      <c r="IYI5023" s="219"/>
      <c r="IYJ5023" s="219"/>
      <c r="IYK5023" s="219"/>
      <c r="IYL5023" s="219"/>
      <c r="IYM5023" s="219"/>
      <c r="IYN5023" s="219"/>
      <c r="IYO5023" s="219"/>
      <c r="IYP5023" s="219"/>
      <c r="IYQ5023" s="219"/>
      <c r="IYR5023" s="219"/>
      <c r="IYS5023" s="219"/>
      <c r="IYT5023" s="219"/>
      <c r="IYU5023" s="219"/>
      <c r="IYV5023" s="219"/>
      <c r="IYW5023" s="219"/>
      <c r="IYX5023" s="219"/>
      <c r="IYY5023" s="219"/>
      <c r="IYZ5023" s="219"/>
      <c r="IZA5023" s="219"/>
      <c r="IZB5023" s="219"/>
      <c r="IZC5023" s="219"/>
      <c r="IZD5023" s="219"/>
      <c r="IZE5023" s="219"/>
      <c r="IZF5023" s="219"/>
      <c r="IZG5023" s="219"/>
      <c r="IZH5023" s="219"/>
      <c r="IZI5023" s="219"/>
      <c r="IZJ5023" s="219"/>
      <c r="IZK5023" s="219"/>
      <c r="IZL5023" s="219"/>
      <c r="IZM5023" s="219"/>
      <c r="IZN5023" s="219"/>
      <c r="IZO5023" s="219"/>
      <c r="IZP5023" s="219"/>
      <c r="IZQ5023" s="219"/>
      <c r="IZR5023" s="219"/>
      <c r="IZS5023" s="219"/>
      <c r="IZT5023" s="219"/>
      <c r="IZU5023" s="219"/>
      <c r="IZV5023" s="219"/>
      <c r="IZW5023" s="219"/>
      <c r="IZX5023" s="219"/>
      <c r="IZY5023" s="219"/>
      <c r="IZZ5023" s="219"/>
      <c r="JAA5023" s="219"/>
      <c r="JAB5023" s="219"/>
      <c r="JAC5023" s="219"/>
      <c r="JAD5023" s="219"/>
      <c r="JAE5023" s="219"/>
      <c r="JAF5023" s="219"/>
      <c r="JAG5023" s="219"/>
      <c r="JAH5023" s="219"/>
      <c r="JAI5023" s="219"/>
      <c r="JAJ5023" s="219"/>
      <c r="JAK5023" s="219"/>
      <c r="JAL5023" s="219"/>
      <c r="JAM5023" s="219"/>
      <c r="JAN5023" s="219"/>
      <c r="JAO5023" s="219"/>
      <c r="JAP5023" s="219"/>
      <c r="JAQ5023" s="219"/>
      <c r="JAR5023" s="219"/>
      <c r="JAS5023" s="219"/>
      <c r="JAT5023" s="219"/>
      <c r="JAU5023" s="219"/>
      <c r="JAV5023" s="219"/>
      <c r="JAW5023" s="219"/>
      <c r="JAX5023" s="219"/>
      <c r="JAY5023" s="219"/>
      <c r="JAZ5023" s="219"/>
      <c r="JBA5023" s="219"/>
      <c r="JBB5023" s="219"/>
      <c r="JBC5023" s="219"/>
      <c r="JBD5023" s="219"/>
      <c r="JBE5023" s="219"/>
      <c r="JBF5023" s="219"/>
      <c r="JBG5023" s="219"/>
      <c r="JBH5023" s="219"/>
      <c r="JBI5023" s="219"/>
      <c r="JBJ5023" s="219"/>
      <c r="JBK5023" s="219"/>
      <c r="JBL5023" s="219"/>
      <c r="JBM5023" s="219"/>
      <c r="JBN5023" s="219"/>
      <c r="JBO5023" s="219"/>
      <c r="JBP5023" s="219"/>
      <c r="JBQ5023" s="219"/>
      <c r="JBR5023" s="219"/>
      <c r="JBS5023" s="219"/>
      <c r="JBT5023" s="219"/>
      <c r="JBU5023" s="219"/>
      <c r="JBV5023" s="219"/>
      <c r="JBW5023" s="219"/>
      <c r="JBX5023" s="219"/>
      <c r="JBY5023" s="219"/>
      <c r="JBZ5023" s="219"/>
      <c r="JCA5023" s="219"/>
      <c r="JCB5023" s="219"/>
      <c r="JCC5023" s="219"/>
      <c r="JCD5023" s="219"/>
      <c r="JCE5023" s="219"/>
      <c r="JCF5023" s="219"/>
      <c r="JCG5023" s="219"/>
      <c r="JCH5023" s="219"/>
      <c r="JCI5023" s="219"/>
      <c r="JCJ5023" s="219"/>
      <c r="JCK5023" s="219"/>
      <c r="JCL5023" s="219"/>
      <c r="JCM5023" s="219"/>
      <c r="JCN5023" s="219"/>
      <c r="JCO5023" s="219"/>
      <c r="JCP5023" s="219"/>
      <c r="JCQ5023" s="219"/>
      <c r="JCR5023" s="219"/>
      <c r="JCS5023" s="219"/>
      <c r="JCT5023" s="219"/>
      <c r="JCU5023" s="219"/>
      <c r="JCV5023" s="219"/>
      <c r="JCW5023" s="219"/>
      <c r="JCX5023" s="219"/>
      <c r="JCY5023" s="219"/>
      <c r="JCZ5023" s="219"/>
      <c r="JDA5023" s="219"/>
      <c r="JDB5023" s="219"/>
      <c r="JDC5023" s="219"/>
      <c r="JDD5023" s="219"/>
      <c r="JDE5023" s="219"/>
      <c r="JDF5023" s="219"/>
      <c r="JDG5023" s="219"/>
      <c r="JDH5023" s="219"/>
      <c r="JDI5023" s="219"/>
      <c r="JDJ5023" s="219"/>
      <c r="JDK5023" s="219"/>
      <c r="JDL5023" s="219"/>
      <c r="JDM5023" s="219"/>
      <c r="JDN5023" s="219"/>
      <c r="JDO5023" s="219"/>
      <c r="JDP5023" s="219"/>
      <c r="JDQ5023" s="219"/>
      <c r="JDR5023" s="219"/>
      <c r="JDS5023" s="219"/>
      <c r="JDT5023" s="219"/>
      <c r="JDU5023" s="219"/>
      <c r="JDV5023" s="219"/>
      <c r="JDW5023" s="219"/>
      <c r="JDX5023" s="219"/>
      <c r="JDY5023" s="219"/>
      <c r="JDZ5023" s="219"/>
      <c r="JEA5023" s="219"/>
      <c r="JEB5023" s="219"/>
      <c r="JEC5023" s="219"/>
      <c r="JED5023" s="219"/>
      <c r="JEE5023" s="219"/>
      <c r="JEF5023" s="219"/>
      <c r="JEG5023" s="219"/>
      <c r="JEH5023" s="219"/>
      <c r="JEI5023" s="219"/>
      <c r="JEJ5023" s="219"/>
      <c r="JEK5023" s="219"/>
      <c r="JEL5023" s="219"/>
      <c r="JEM5023" s="219"/>
      <c r="JEN5023" s="219"/>
      <c r="JEO5023" s="219"/>
      <c r="JEP5023" s="219"/>
      <c r="JEQ5023" s="219"/>
      <c r="JER5023" s="219"/>
      <c r="JES5023" s="219"/>
      <c r="JET5023" s="219"/>
      <c r="JEU5023" s="219"/>
      <c r="JEV5023" s="219"/>
      <c r="JEW5023" s="219"/>
      <c r="JEX5023" s="219"/>
      <c r="JEY5023" s="219"/>
      <c r="JEZ5023" s="219"/>
      <c r="JFA5023" s="219"/>
      <c r="JFB5023" s="219"/>
      <c r="JFC5023" s="219"/>
      <c r="JFD5023" s="219"/>
      <c r="JFE5023" s="219"/>
      <c r="JFF5023" s="219"/>
      <c r="JFG5023" s="219"/>
      <c r="JFH5023" s="219"/>
      <c r="JFI5023" s="219"/>
      <c r="JFJ5023" s="219"/>
      <c r="JFK5023" s="219"/>
      <c r="JFL5023" s="219"/>
      <c r="JFM5023" s="219"/>
      <c r="JFN5023" s="219"/>
      <c r="JFO5023" s="219"/>
      <c r="JFP5023" s="219"/>
      <c r="JFQ5023" s="219"/>
      <c r="JFR5023" s="219"/>
      <c r="JFS5023" s="219"/>
      <c r="JFT5023" s="219"/>
      <c r="JFU5023" s="219"/>
      <c r="JFV5023" s="219"/>
      <c r="JFW5023" s="219"/>
      <c r="JFX5023" s="219"/>
      <c r="JFY5023" s="219"/>
      <c r="JFZ5023" s="219"/>
      <c r="JGA5023" s="219"/>
      <c r="JGB5023" s="219"/>
      <c r="JGC5023" s="219"/>
      <c r="JGD5023" s="219"/>
      <c r="JGE5023" s="219"/>
      <c r="JGF5023" s="219"/>
      <c r="JGG5023" s="219"/>
      <c r="JGH5023" s="219"/>
      <c r="JGI5023" s="219"/>
      <c r="JGJ5023" s="219"/>
      <c r="JGK5023" s="219"/>
      <c r="JGL5023" s="219"/>
      <c r="JGM5023" s="219"/>
      <c r="JGN5023" s="219"/>
      <c r="JGO5023" s="219"/>
      <c r="JGP5023" s="219"/>
      <c r="JGQ5023" s="219"/>
      <c r="JGR5023" s="219"/>
      <c r="JGS5023" s="219"/>
      <c r="JGT5023" s="219"/>
      <c r="JGU5023" s="219"/>
      <c r="JGV5023" s="219"/>
      <c r="JGW5023" s="219"/>
      <c r="JGX5023" s="219"/>
      <c r="JGY5023" s="219"/>
      <c r="JGZ5023" s="219"/>
      <c r="JHA5023" s="219"/>
      <c r="JHB5023" s="219"/>
      <c r="JHC5023" s="219"/>
      <c r="JHD5023" s="219"/>
      <c r="JHE5023" s="219"/>
      <c r="JHF5023" s="219"/>
      <c r="JHG5023" s="219"/>
      <c r="JHH5023" s="219"/>
      <c r="JHI5023" s="219"/>
      <c r="JHJ5023" s="219"/>
      <c r="JHK5023" s="219"/>
      <c r="JHL5023" s="219"/>
      <c r="JHM5023" s="219"/>
      <c r="JHN5023" s="219"/>
      <c r="JHO5023" s="219"/>
      <c r="JHP5023" s="219"/>
      <c r="JHQ5023" s="219"/>
      <c r="JHR5023" s="219"/>
      <c r="JHS5023" s="219"/>
      <c r="JHT5023" s="219"/>
      <c r="JHU5023" s="219"/>
      <c r="JHV5023" s="219"/>
      <c r="JHW5023" s="219"/>
      <c r="JHX5023" s="219"/>
      <c r="JHY5023" s="219"/>
      <c r="JHZ5023" s="219"/>
      <c r="JIA5023" s="219"/>
      <c r="JIB5023" s="219"/>
      <c r="JIC5023" s="219"/>
      <c r="JID5023" s="219"/>
      <c r="JIE5023" s="219"/>
      <c r="JIF5023" s="219"/>
      <c r="JIG5023" s="219"/>
      <c r="JIH5023" s="219"/>
      <c r="JII5023" s="219"/>
      <c r="JIJ5023" s="219"/>
      <c r="JIK5023" s="219"/>
      <c r="JIL5023" s="219"/>
      <c r="JIM5023" s="219"/>
      <c r="JIN5023" s="219"/>
      <c r="JIO5023" s="219"/>
      <c r="JIP5023" s="219"/>
      <c r="JIQ5023" s="219"/>
      <c r="JIR5023" s="219"/>
      <c r="JIS5023" s="219"/>
      <c r="JIT5023" s="219"/>
      <c r="JIU5023" s="219"/>
      <c r="JIV5023" s="219"/>
      <c r="JIW5023" s="219"/>
      <c r="JIX5023" s="219"/>
      <c r="JIY5023" s="219"/>
      <c r="JIZ5023" s="219"/>
      <c r="JJA5023" s="219"/>
      <c r="JJB5023" s="219"/>
      <c r="JJC5023" s="219"/>
      <c r="JJD5023" s="219"/>
      <c r="JJE5023" s="219"/>
      <c r="JJF5023" s="219"/>
      <c r="JJG5023" s="219"/>
      <c r="JJH5023" s="219"/>
      <c r="JJI5023" s="219"/>
      <c r="JJJ5023" s="219"/>
      <c r="JJK5023" s="219"/>
      <c r="JJL5023" s="219"/>
      <c r="JJM5023" s="219"/>
      <c r="JJN5023" s="219"/>
      <c r="JJO5023" s="219"/>
      <c r="JJP5023" s="219"/>
      <c r="JJQ5023" s="219"/>
      <c r="JJR5023" s="219"/>
      <c r="JJS5023" s="219"/>
      <c r="JJT5023" s="219"/>
      <c r="JJU5023" s="219"/>
      <c r="JJV5023" s="219"/>
      <c r="JJW5023" s="219"/>
      <c r="JJX5023" s="219"/>
      <c r="JJY5023" s="219"/>
      <c r="JJZ5023" s="219"/>
      <c r="JKA5023" s="219"/>
      <c r="JKB5023" s="219"/>
      <c r="JKC5023" s="219"/>
      <c r="JKD5023" s="219"/>
      <c r="JKE5023" s="219"/>
      <c r="JKF5023" s="219"/>
      <c r="JKG5023" s="219"/>
      <c r="JKH5023" s="219"/>
      <c r="JKI5023" s="219"/>
      <c r="JKJ5023" s="219"/>
      <c r="JKK5023" s="219"/>
      <c r="JKL5023" s="219"/>
      <c r="JKM5023" s="219"/>
      <c r="JKN5023" s="219"/>
      <c r="JKO5023" s="219"/>
      <c r="JKP5023" s="219"/>
      <c r="JKQ5023" s="219"/>
      <c r="JKR5023" s="219"/>
      <c r="JKS5023" s="219"/>
      <c r="JKT5023" s="219"/>
      <c r="JKU5023" s="219"/>
      <c r="JKV5023" s="219"/>
      <c r="JKW5023" s="219"/>
      <c r="JKX5023" s="219"/>
      <c r="JKY5023" s="219"/>
      <c r="JKZ5023" s="219"/>
      <c r="JLA5023" s="219"/>
      <c r="JLB5023" s="219"/>
      <c r="JLC5023" s="219"/>
      <c r="JLD5023" s="219"/>
      <c r="JLE5023" s="219"/>
      <c r="JLF5023" s="219"/>
      <c r="JLG5023" s="219"/>
      <c r="JLH5023" s="219"/>
      <c r="JLI5023" s="219"/>
      <c r="JLJ5023" s="219"/>
      <c r="JLK5023" s="219"/>
      <c r="JLL5023" s="219"/>
      <c r="JLM5023" s="219"/>
      <c r="JLN5023" s="219"/>
      <c r="JLO5023" s="219"/>
      <c r="JLP5023" s="219"/>
      <c r="JLQ5023" s="219"/>
      <c r="JLR5023" s="219"/>
      <c r="JLS5023" s="219"/>
      <c r="JLT5023" s="219"/>
      <c r="JLU5023" s="219"/>
      <c r="JLV5023" s="219"/>
      <c r="JLW5023" s="219"/>
      <c r="JLX5023" s="219"/>
      <c r="JLY5023" s="219"/>
      <c r="JLZ5023" s="219"/>
      <c r="JMA5023" s="219"/>
      <c r="JMB5023" s="219"/>
      <c r="JMC5023" s="219"/>
      <c r="JMD5023" s="219"/>
      <c r="JME5023" s="219"/>
      <c r="JMF5023" s="219"/>
      <c r="JMG5023" s="219"/>
      <c r="JMH5023" s="219"/>
      <c r="JMI5023" s="219"/>
      <c r="JMJ5023" s="219"/>
      <c r="JMK5023" s="219"/>
      <c r="JML5023" s="219"/>
      <c r="JMM5023" s="219"/>
      <c r="JMN5023" s="219"/>
      <c r="JMO5023" s="219"/>
      <c r="JMP5023" s="219"/>
      <c r="JMQ5023" s="219"/>
      <c r="JMR5023" s="219"/>
      <c r="JMS5023" s="219"/>
      <c r="JMT5023" s="219"/>
      <c r="JMU5023" s="219"/>
      <c r="JMV5023" s="219"/>
      <c r="JMW5023" s="219"/>
      <c r="JMX5023" s="219"/>
      <c r="JMY5023" s="219"/>
      <c r="JMZ5023" s="219"/>
      <c r="JNA5023" s="219"/>
      <c r="JNB5023" s="219"/>
      <c r="JNC5023" s="219"/>
      <c r="JND5023" s="219"/>
      <c r="JNE5023" s="219"/>
      <c r="JNF5023" s="219"/>
      <c r="JNG5023" s="219"/>
      <c r="JNH5023" s="219"/>
      <c r="JNI5023" s="219"/>
      <c r="JNJ5023" s="219"/>
      <c r="JNK5023" s="219"/>
      <c r="JNL5023" s="219"/>
      <c r="JNM5023" s="219"/>
      <c r="JNN5023" s="219"/>
      <c r="JNO5023" s="219"/>
      <c r="JNP5023" s="219"/>
      <c r="JNQ5023" s="219"/>
      <c r="JNR5023" s="219"/>
      <c r="JNS5023" s="219"/>
      <c r="JNT5023" s="219"/>
      <c r="JNU5023" s="219"/>
      <c r="JNV5023" s="219"/>
      <c r="JNW5023" s="219"/>
      <c r="JNX5023" s="219"/>
      <c r="JNY5023" s="219"/>
      <c r="JNZ5023" s="219"/>
      <c r="JOA5023" s="219"/>
      <c r="JOB5023" s="219"/>
      <c r="JOC5023" s="219"/>
      <c r="JOD5023" s="219"/>
      <c r="JOE5023" s="219"/>
      <c r="JOF5023" s="219"/>
      <c r="JOG5023" s="219"/>
      <c r="JOH5023" s="219"/>
      <c r="JOI5023" s="219"/>
      <c r="JOJ5023" s="219"/>
      <c r="JOK5023" s="219"/>
      <c r="JOL5023" s="219"/>
      <c r="JOM5023" s="219"/>
      <c r="JON5023" s="219"/>
      <c r="JOO5023" s="219"/>
      <c r="JOP5023" s="219"/>
      <c r="JOQ5023" s="219"/>
      <c r="JOR5023" s="219"/>
      <c r="JOS5023" s="219"/>
      <c r="JOT5023" s="219"/>
      <c r="JOU5023" s="219"/>
      <c r="JOV5023" s="219"/>
      <c r="JOW5023" s="219"/>
      <c r="JOX5023" s="219"/>
      <c r="JOY5023" s="219"/>
      <c r="JOZ5023" s="219"/>
      <c r="JPA5023" s="219"/>
      <c r="JPB5023" s="219"/>
      <c r="JPC5023" s="219"/>
      <c r="JPD5023" s="219"/>
      <c r="JPE5023" s="219"/>
      <c r="JPF5023" s="219"/>
      <c r="JPG5023" s="219"/>
      <c r="JPH5023" s="219"/>
      <c r="JPI5023" s="219"/>
      <c r="JPJ5023" s="219"/>
      <c r="JPK5023" s="219"/>
      <c r="JPL5023" s="219"/>
      <c r="JPM5023" s="219"/>
      <c r="JPN5023" s="219"/>
      <c r="JPO5023" s="219"/>
      <c r="JPP5023" s="219"/>
      <c r="JPQ5023" s="219"/>
      <c r="JPR5023" s="219"/>
      <c r="JPS5023" s="219"/>
      <c r="JPT5023" s="219"/>
      <c r="JPU5023" s="219"/>
      <c r="JPV5023" s="219"/>
      <c r="JPW5023" s="219"/>
      <c r="JPX5023" s="219"/>
      <c r="JPY5023" s="219"/>
      <c r="JPZ5023" s="219"/>
      <c r="JQA5023" s="219"/>
      <c r="JQB5023" s="219"/>
      <c r="JQC5023" s="219"/>
      <c r="JQD5023" s="219"/>
      <c r="JQE5023" s="219"/>
      <c r="JQF5023" s="219"/>
      <c r="JQG5023" s="219"/>
      <c r="JQH5023" s="219"/>
      <c r="JQI5023" s="219"/>
      <c r="JQJ5023" s="219"/>
      <c r="JQK5023" s="219"/>
      <c r="JQL5023" s="219"/>
      <c r="JQM5023" s="219"/>
      <c r="JQN5023" s="219"/>
      <c r="JQO5023" s="219"/>
      <c r="JQP5023" s="219"/>
      <c r="JQQ5023" s="219"/>
      <c r="JQR5023" s="219"/>
      <c r="JQS5023" s="219"/>
      <c r="JQT5023" s="219"/>
      <c r="JQU5023" s="219"/>
      <c r="JQV5023" s="219"/>
      <c r="JQW5023" s="219"/>
      <c r="JQX5023" s="219"/>
      <c r="JQY5023" s="219"/>
      <c r="JQZ5023" s="219"/>
      <c r="JRA5023" s="219"/>
      <c r="JRB5023" s="219"/>
      <c r="JRC5023" s="219"/>
      <c r="JRD5023" s="219"/>
      <c r="JRE5023" s="219"/>
      <c r="JRF5023" s="219"/>
      <c r="JRG5023" s="219"/>
      <c r="JRH5023" s="219"/>
      <c r="JRI5023" s="219"/>
      <c r="JRJ5023" s="219"/>
      <c r="JRK5023" s="219"/>
      <c r="JRL5023" s="219"/>
      <c r="JRM5023" s="219"/>
      <c r="JRN5023" s="219"/>
      <c r="JRO5023" s="219"/>
      <c r="JRP5023" s="219"/>
      <c r="JRQ5023" s="219"/>
      <c r="JRR5023" s="219"/>
      <c r="JRS5023" s="219"/>
      <c r="JRT5023" s="219"/>
      <c r="JRU5023" s="219"/>
      <c r="JRV5023" s="219"/>
      <c r="JRW5023" s="219"/>
      <c r="JRX5023" s="219"/>
      <c r="JRY5023" s="219"/>
      <c r="JRZ5023" s="219"/>
      <c r="JSA5023" s="219"/>
      <c r="JSB5023" s="219"/>
      <c r="JSC5023" s="219"/>
      <c r="JSD5023" s="219"/>
      <c r="JSE5023" s="219"/>
      <c r="JSF5023" s="219"/>
      <c r="JSG5023" s="219"/>
      <c r="JSH5023" s="219"/>
      <c r="JSI5023" s="219"/>
      <c r="JSJ5023" s="219"/>
      <c r="JSK5023" s="219"/>
      <c r="JSL5023" s="219"/>
      <c r="JSM5023" s="219"/>
      <c r="JSN5023" s="219"/>
      <c r="JSO5023" s="219"/>
      <c r="JSP5023" s="219"/>
      <c r="JSQ5023" s="219"/>
      <c r="JSR5023" s="219"/>
      <c r="JSS5023" s="219"/>
      <c r="JST5023" s="219"/>
      <c r="JSU5023" s="219"/>
      <c r="JSV5023" s="219"/>
      <c r="JSW5023" s="219"/>
      <c r="JSX5023" s="219"/>
      <c r="JSY5023" s="219"/>
      <c r="JSZ5023" s="219"/>
      <c r="JTA5023" s="219"/>
      <c r="JTB5023" s="219"/>
      <c r="JTC5023" s="219"/>
      <c r="JTD5023" s="219"/>
      <c r="JTE5023" s="219"/>
      <c r="JTF5023" s="219"/>
      <c r="JTG5023" s="219"/>
      <c r="JTH5023" s="219"/>
      <c r="JTI5023" s="219"/>
      <c r="JTJ5023" s="219"/>
      <c r="JTK5023" s="219"/>
      <c r="JTL5023" s="219"/>
      <c r="JTM5023" s="219"/>
      <c r="JTN5023" s="219"/>
      <c r="JTO5023" s="219"/>
      <c r="JTP5023" s="219"/>
      <c r="JTQ5023" s="219"/>
      <c r="JTR5023" s="219"/>
      <c r="JTS5023" s="219"/>
      <c r="JTT5023" s="219"/>
      <c r="JTU5023" s="219"/>
      <c r="JTV5023" s="219"/>
      <c r="JTW5023" s="219"/>
      <c r="JTX5023" s="219"/>
      <c r="JTY5023" s="219"/>
      <c r="JTZ5023" s="219"/>
      <c r="JUA5023" s="219"/>
      <c r="JUB5023" s="219"/>
      <c r="JUC5023" s="219"/>
      <c r="JUD5023" s="219"/>
      <c r="JUE5023" s="219"/>
      <c r="JUF5023" s="219"/>
      <c r="JUG5023" s="219"/>
      <c r="JUH5023" s="219"/>
      <c r="JUI5023" s="219"/>
      <c r="JUJ5023" s="219"/>
      <c r="JUK5023" s="219"/>
      <c r="JUL5023" s="219"/>
      <c r="JUM5023" s="219"/>
      <c r="JUN5023" s="219"/>
      <c r="JUO5023" s="219"/>
      <c r="JUP5023" s="219"/>
      <c r="JUQ5023" s="219"/>
      <c r="JUR5023" s="219"/>
      <c r="JUS5023" s="219"/>
      <c r="JUT5023" s="219"/>
      <c r="JUU5023" s="219"/>
      <c r="JUV5023" s="219"/>
      <c r="JUW5023" s="219"/>
      <c r="JUX5023" s="219"/>
      <c r="JUY5023" s="219"/>
      <c r="JUZ5023" s="219"/>
      <c r="JVA5023" s="219"/>
      <c r="JVB5023" s="219"/>
      <c r="JVC5023" s="219"/>
      <c r="JVD5023" s="219"/>
      <c r="JVE5023" s="219"/>
      <c r="JVF5023" s="219"/>
      <c r="JVG5023" s="219"/>
      <c r="JVH5023" s="219"/>
      <c r="JVI5023" s="219"/>
      <c r="JVJ5023" s="219"/>
      <c r="JVK5023" s="219"/>
      <c r="JVL5023" s="219"/>
      <c r="JVM5023" s="219"/>
      <c r="JVN5023" s="219"/>
      <c r="JVO5023" s="219"/>
      <c r="JVP5023" s="219"/>
      <c r="JVQ5023" s="219"/>
      <c r="JVR5023" s="219"/>
      <c r="JVS5023" s="219"/>
      <c r="JVT5023" s="219"/>
      <c r="JVU5023" s="219"/>
      <c r="JVV5023" s="219"/>
      <c r="JVW5023" s="219"/>
      <c r="JVX5023" s="219"/>
      <c r="JVY5023" s="219"/>
      <c r="JVZ5023" s="219"/>
      <c r="JWA5023" s="219"/>
      <c r="JWB5023" s="219"/>
      <c r="JWC5023" s="219"/>
      <c r="JWD5023" s="219"/>
      <c r="JWE5023" s="219"/>
      <c r="JWF5023" s="219"/>
      <c r="JWG5023" s="219"/>
      <c r="JWH5023" s="219"/>
      <c r="JWI5023" s="219"/>
      <c r="JWJ5023" s="219"/>
      <c r="JWK5023" s="219"/>
      <c r="JWL5023" s="219"/>
      <c r="JWM5023" s="219"/>
      <c r="JWN5023" s="219"/>
      <c r="JWO5023" s="219"/>
      <c r="JWP5023" s="219"/>
      <c r="JWQ5023" s="219"/>
      <c r="JWR5023" s="219"/>
      <c r="JWS5023" s="219"/>
      <c r="JWT5023" s="219"/>
      <c r="JWU5023" s="219"/>
      <c r="JWV5023" s="219"/>
      <c r="JWW5023" s="219"/>
      <c r="JWX5023" s="219"/>
      <c r="JWY5023" s="219"/>
      <c r="JWZ5023" s="219"/>
      <c r="JXA5023" s="219"/>
      <c r="JXB5023" s="219"/>
      <c r="JXC5023" s="219"/>
      <c r="JXD5023" s="219"/>
      <c r="JXE5023" s="219"/>
      <c r="JXF5023" s="219"/>
      <c r="JXG5023" s="219"/>
      <c r="JXH5023" s="219"/>
      <c r="JXI5023" s="219"/>
      <c r="JXJ5023" s="219"/>
      <c r="JXK5023" s="219"/>
      <c r="JXL5023" s="219"/>
      <c r="JXM5023" s="219"/>
      <c r="JXN5023" s="219"/>
      <c r="JXO5023" s="219"/>
      <c r="JXP5023" s="219"/>
      <c r="JXQ5023" s="219"/>
      <c r="JXR5023" s="219"/>
      <c r="JXS5023" s="219"/>
      <c r="JXT5023" s="219"/>
      <c r="JXU5023" s="219"/>
      <c r="JXV5023" s="219"/>
      <c r="JXW5023" s="219"/>
      <c r="JXX5023" s="219"/>
      <c r="JXY5023" s="219"/>
      <c r="JXZ5023" s="219"/>
      <c r="JYA5023" s="219"/>
      <c r="JYB5023" s="219"/>
      <c r="JYC5023" s="219"/>
      <c r="JYD5023" s="219"/>
      <c r="JYE5023" s="219"/>
      <c r="JYF5023" s="219"/>
      <c r="JYG5023" s="219"/>
      <c r="JYH5023" s="219"/>
      <c r="JYI5023" s="219"/>
      <c r="JYJ5023" s="219"/>
      <c r="JYK5023" s="219"/>
      <c r="JYL5023" s="219"/>
      <c r="JYM5023" s="219"/>
      <c r="JYN5023" s="219"/>
      <c r="JYO5023" s="219"/>
      <c r="JYP5023" s="219"/>
      <c r="JYQ5023" s="219"/>
      <c r="JYR5023" s="219"/>
      <c r="JYS5023" s="219"/>
      <c r="JYT5023" s="219"/>
      <c r="JYU5023" s="219"/>
      <c r="JYV5023" s="219"/>
      <c r="JYW5023" s="219"/>
      <c r="JYX5023" s="219"/>
      <c r="JYY5023" s="219"/>
      <c r="JYZ5023" s="219"/>
      <c r="JZA5023" s="219"/>
      <c r="JZB5023" s="219"/>
      <c r="JZC5023" s="219"/>
      <c r="JZD5023" s="219"/>
      <c r="JZE5023" s="219"/>
      <c r="JZF5023" s="219"/>
      <c r="JZG5023" s="219"/>
      <c r="JZH5023" s="219"/>
      <c r="JZI5023" s="219"/>
      <c r="JZJ5023" s="219"/>
      <c r="JZK5023" s="219"/>
      <c r="JZL5023" s="219"/>
      <c r="JZM5023" s="219"/>
      <c r="JZN5023" s="219"/>
      <c r="JZO5023" s="219"/>
      <c r="JZP5023" s="219"/>
      <c r="JZQ5023" s="219"/>
      <c r="JZR5023" s="219"/>
      <c r="JZS5023" s="219"/>
      <c r="JZT5023" s="219"/>
      <c r="JZU5023" s="219"/>
      <c r="JZV5023" s="219"/>
      <c r="JZW5023" s="219"/>
      <c r="JZX5023" s="219"/>
      <c r="JZY5023" s="219"/>
      <c r="JZZ5023" s="219"/>
      <c r="KAA5023" s="219"/>
      <c r="KAB5023" s="219"/>
      <c r="KAC5023" s="219"/>
      <c r="KAD5023" s="219"/>
      <c r="KAE5023" s="219"/>
      <c r="KAF5023" s="219"/>
      <c r="KAG5023" s="219"/>
      <c r="KAH5023" s="219"/>
      <c r="KAI5023" s="219"/>
      <c r="KAJ5023" s="219"/>
      <c r="KAK5023" s="219"/>
      <c r="KAL5023" s="219"/>
      <c r="KAM5023" s="219"/>
      <c r="KAN5023" s="219"/>
      <c r="KAO5023" s="219"/>
      <c r="KAP5023" s="219"/>
      <c r="KAQ5023" s="219"/>
      <c r="KAR5023" s="219"/>
      <c r="KAS5023" s="219"/>
      <c r="KAT5023" s="219"/>
      <c r="KAU5023" s="219"/>
      <c r="KAV5023" s="219"/>
      <c r="KAW5023" s="219"/>
      <c r="KAX5023" s="219"/>
      <c r="KAY5023" s="219"/>
      <c r="KAZ5023" s="219"/>
      <c r="KBA5023" s="219"/>
      <c r="KBB5023" s="219"/>
      <c r="KBC5023" s="219"/>
      <c r="KBD5023" s="219"/>
      <c r="KBE5023" s="219"/>
      <c r="KBF5023" s="219"/>
      <c r="KBG5023" s="219"/>
      <c r="KBH5023" s="219"/>
      <c r="KBI5023" s="219"/>
      <c r="KBJ5023" s="219"/>
      <c r="KBK5023" s="219"/>
      <c r="KBL5023" s="219"/>
      <c r="KBM5023" s="219"/>
      <c r="KBN5023" s="219"/>
      <c r="KBO5023" s="219"/>
      <c r="KBP5023" s="219"/>
      <c r="KBQ5023" s="219"/>
      <c r="KBR5023" s="219"/>
      <c r="KBS5023" s="219"/>
      <c r="KBT5023" s="219"/>
      <c r="KBU5023" s="219"/>
      <c r="KBV5023" s="219"/>
      <c r="KBW5023" s="219"/>
      <c r="KBX5023" s="219"/>
      <c r="KBY5023" s="219"/>
      <c r="KBZ5023" s="219"/>
      <c r="KCA5023" s="219"/>
      <c r="KCB5023" s="219"/>
      <c r="KCC5023" s="219"/>
      <c r="KCD5023" s="219"/>
      <c r="KCE5023" s="219"/>
      <c r="KCF5023" s="219"/>
      <c r="KCG5023" s="219"/>
      <c r="KCH5023" s="219"/>
      <c r="KCI5023" s="219"/>
      <c r="KCJ5023" s="219"/>
      <c r="KCK5023" s="219"/>
      <c r="KCL5023" s="219"/>
      <c r="KCM5023" s="219"/>
      <c r="KCN5023" s="219"/>
      <c r="KCO5023" s="219"/>
      <c r="KCP5023" s="219"/>
      <c r="KCQ5023" s="219"/>
      <c r="KCR5023" s="219"/>
      <c r="KCS5023" s="219"/>
      <c r="KCT5023" s="219"/>
      <c r="KCU5023" s="219"/>
      <c r="KCV5023" s="219"/>
      <c r="KCW5023" s="219"/>
      <c r="KCX5023" s="219"/>
      <c r="KCY5023" s="219"/>
      <c r="KCZ5023" s="219"/>
      <c r="KDA5023" s="219"/>
      <c r="KDB5023" s="219"/>
      <c r="KDC5023" s="219"/>
      <c r="KDD5023" s="219"/>
      <c r="KDE5023" s="219"/>
      <c r="KDF5023" s="219"/>
      <c r="KDG5023" s="219"/>
      <c r="KDH5023" s="219"/>
      <c r="KDI5023" s="219"/>
      <c r="KDJ5023" s="219"/>
      <c r="KDK5023" s="219"/>
      <c r="KDL5023" s="219"/>
      <c r="KDM5023" s="219"/>
      <c r="KDN5023" s="219"/>
      <c r="KDO5023" s="219"/>
      <c r="KDP5023" s="219"/>
      <c r="KDQ5023" s="219"/>
      <c r="KDR5023" s="219"/>
      <c r="KDS5023" s="219"/>
      <c r="KDT5023" s="219"/>
      <c r="KDU5023" s="219"/>
      <c r="KDV5023" s="219"/>
      <c r="KDW5023" s="219"/>
      <c r="KDX5023" s="219"/>
      <c r="KDY5023" s="219"/>
      <c r="KDZ5023" s="219"/>
      <c r="KEA5023" s="219"/>
      <c r="KEB5023" s="219"/>
      <c r="KEC5023" s="219"/>
      <c r="KED5023" s="219"/>
      <c r="KEE5023" s="219"/>
      <c r="KEF5023" s="219"/>
      <c r="KEG5023" s="219"/>
      <c r="KEH5023" s="219"/>
      <c r="KEI5023" s="219"/>
      <c r="KEJ5023" s="219"/>
      <c r="KEK5023" s="219"/>
      <c r="KEL5023" s="219"/>
      <c r="KEM5023" s="219"/>
      <c r="KEN5023" s="219"/>
      <c r="KEO5023" s="219"/>
      <c r="KEP5023" s="219"/>
      <c r="KEQ5023" s="219"/>
      <c r="KER5023" s="219"/>
      <c r="KES5023" s="219"/>
      <c r="KET5023" s="219"/>
      <c r="KEU5023" s="219"/>
      <c r="KEV5023" s="219"/>
      <c r="KEW5023" s="219"/>
      <c r="KEX5023" s="219"/>
      <c r="KEY5023" s="219"/>
      <c r="KEZ5023" s="219"/>
      <c r="KFA5023" s="219"/>
      <c r="KFB5023" s="219"/>
      <c r="KFC5023" s="219"/>
      <c r="KFD5023" s="219"/>
      <c r="KFE5023" s="219"/>
      <c r="KFF5023" s="219"/>
      <c r="KFG5023" s="219"/>
      <c r="KFH5023" s="219"/>
      <c r="KFI5023" s="219"/>
      <c r="KFJ5023" s="219"/>
      <c r="KFK5023" s="219"/>
      <c r="KFL5023" s="219"/>
      <c r="KFM5023" s="219"/>
      <c r="KFN5023" s="219"/>
      <c r="KFO5023" s="219"/>
      <c r="KFP5023" s="219"/>
      <c r="KFQ5023" s="219"/>
      <c r="KFR5023" s="219"/>
      <c r="KFS5023" s="219"/>
      <c r="KFT5023" s="219"/>
      <c r="KFU5023" s="219"/>
      <c r="KFV5023" s="219"/>
      <c r="KFW5023" s="219"/>
      <c r="KFX5023" s="219"/>
      <c r="KFY5023" s="219"/>
      <c r="KFZ5023" s="219"/>
      <c r="KGA5023" s="219"/>
      <c r="KGB5023" s="219"/>
      <c r="KGC5023" s="219"/>
      <c r="KGD5023" s="219"/>
      <c r="KGE5023" s="219"/>
      <c r="KGF5023" s="219"/>
      <c r="KGG5023" s="219"/>
      <c r="KGH5023" s="219"/>
      <c r="KGI5023" s="219"/>
      <c r="KGJ5023" s="219"/>
      <c r="KGK5023" s="219"/>
      <c r="KGL5023" s="219"/>
      <c r="KGM5023" s="219"/>
      <c r="KGN5023" s="219"/>
      <c r="KGO5023" s="219"/>
      <c r="KGP5023" s="219"/>
      <c r="KGQ5023" s="219"/>
      <c r="KGR5023" s="219"/>
      <c r="KGS5023" s="219"/>
      <c r="KGT5023" s="219"/>
      <c r="KGU5023" s="219"/>
      <c r="KGV5023" s="219"/>
      <c r="KGW5023" s="219"/>
      <c r="KGX5023" s="219"/>
      <c r="KGY5023" s="219"/>
      <c r="KGZ5023" s="219"/>
      <c r="KHA5023" s="219"/>
      <c r="KHB5023" s="219"/>
      <c r="KHC5023" s="219"/>
      <c r="KHD5023" s="219"/>
      <c r="KHE5023" s="219"/>
      <c r="KHF5023" s="219"/>
      <c r="KHG5023" s="219"/>
      <c r="KHH5023" s="219"/>
      <c r="KHI5023" s="219"/>
      <c r="KHJ5023" s="219"/>
      <c r="KHK5023" s="219"/>
      <c r="KHL5023" s="219"/>
      <c r="KHM5023" s="219"/>
      <c r="KHN5023" s="219"/>
      <c r="KHO5023" s="219"/>
      <c r="KHP5023" s="219"/>
      <c r="KHQ5023" s="219"/>
      <c r="KHR5023" s="219"/>
      <c r="KHS5023" s="219"/>
      <c r="KHT5023" s="219"/>
      <c r="KHU5023" s="219"/>
      <c r="KHV5023" s="219"/>
      <c r="KHW5023" s="219"/>
      <c r="KHX5023" s="219"/>
      <c r="KHY5023" s="219"/>
      <c r="KHZ5023" s="219"/>
      <c r="KIA5023" s="219"/>
      <c r="KIB5023" s="219"/>
      <c r="KIC5023" s="219"/>
      <c r="KID5023" s="219"/>
      <c r="KIE5023" s="219"/>
      <c r="KIF5023" s="219"/>
      <c r="KIG5023" s="219"/>
      <c r="KIH5023" s="219"/>
      <c r="KII5023" s="219"/>
      <c r="KIJ5023" s="219"/>
      <c r="KIK5023" s="219"/>
      <c r="KIL5023" s="219"/>
      <c r="KIM5023" s="219"/>
      <c r="KIN5023" s="219"/>
      <c r="KIO5023" s="219"/>
      <c r="KIP5023" s="219"/>
      <c r="KIQ5023" s="219"/>
      <c r="KIR5023" s="219"/>
      <c r="KIS5023" s="219"/>
      <c r="KIT5023" s="219"/>
      <c r="KIU5023" s="219"/>
      <c r="KIV5023" s="219"/>
      <c r="KIW5023" s="219"/>
      <c r="KIX5023" s="219"/>
      <c r="KIY5023" s="219"/>
      <c r="KIZ5023" s="219"/>
      <c r="KJA5023" s="219"/>
      <c r="KJB5023" s="219"/>
      <c r="KJC5023" s="219"/>
      <c r="KJD5023" s="219"/>
      <c r="KJE5023" s="219"/>
      <c r="KJF5023" s="219"/>
      <c r="KJG5023" s="219"/>
      <c r="KJH5023" s="219"/>
      <c r="KJI5023" s="219"/>
      <c r="KJJ5023" s="219"/>
      <c r="KJK5023" s="219"/>
      <c r="KJL5023" s="219"/>
      <c r="KJM5023" s="219"/>
      <c r="KJN5023" s="219"/>
      <c r="KJO5023" s="219"/>
      <c r="KJP5023" s="219"/>
      <c r="KJQ5023" s="219"/>
      <c r="KJR5023" s="219"/>
      <c r="KJS5023" s="219"/>
      <c r="KJT5023" s="219"/>
      <c r="KJU5023" s="219"/>
      <c r="KJV5023" s="219"/>
      <c r="KJW5023" s="219"/>
      <c r="KJX5023" s="219"/>
      <c r="KJY5023" s="219"/>
      <c r="KJZ5023" s="219"/>
      <c r="KKA5023" s="219"/>
      <c r="KKB5023" s="219"/>
      <c r="KKC5023" s="219"/>
      <c r="KKD5023" s="219"/>
      <c r="KKE5023" s="219"/>
      <c r="KKF5023" s="219"/>
      <c r="KKG5023" s="219"/>
      <c r="KKH5023" s="219"/>
      <c r="KKI5023" s="219"/>
      <c r="KKJ5023" s="219"/>
      <c r="KKK5023" s="219"/>
      <c r="KKL5023" s="219"/>
      <c r="KKM5023" s="219"/>
      <c r="KKN5023" s="219"/>
      <c r="KKO5023" s="219"/>
      <c r="KKP5023" s="219"/>
      <c r="KKQ5023" s="219"/>
      <c r="KKR5023" s="219"/>
      <c r="KKS5023" s="219"/>
      <c r="KKT5023" s="219"/>
      <c r="KKU5023" s="219"/>
      <c r="KKV5023" s="219"/>
      <c r="KKW5023" s="219"/>
      <c r="KKX5023" s="219"/>
      <c r="KKY5023" s="219"/>
      <c r="KKZ5023" s="219"/>
      <c r="KLA5023" s="219"/>
      <c r="KLB5023" s="219"/>
      <c r="KLC5023" s="219"/>
      <c r="KLD5023" s="219"/>
      <c r="KLE5023" s="219"/>
      <c r="KLF5023" s="219"/>
      <c r="KLG5023" s="219"/>
      <c r="KLH5023" s="219"/>
      <c r="KLI5023" s="219"/>
      <c r="KLJ5023" s="219"/>
      <c r="KLK5023" s="219"/>
      <c r="KLL5023" s="219"/>
      <c r="KLM5023" s="219"/>
      <c r="KLN5023" s="219"/>
      <c r="KLO5023" s="219"/>
      <c r="KLP5023" s="219"/>
      <c r="KLQ5023" s="219"/>
      <c r="KLR5023" s="219"/>
      <c r="KLS5023" s="219"/>
      <c r="KLT5023" s="219"/>
      <c r="KLU5023" s="219"/>
      <c r="KLV5023" s="219"/>
      <c r="KLW5023" s="219"/>
      <c r="KLX5023" s="219"/>
      <c r="KLY5023" s="219"/>
      <c r="KLZ5023" s="219"/>
      <c r="KMA5023" s="219"/>
      <c r="KMB5023" s="219"/>
      <c r="KMC5023" s="219"/>
      <c r="KMD5023" s="219"/>
      <c r="KME5023" s="219"/>
      <c r="KMF5023" s="219"/>
      <c r="KMG5023" s="219"/>
      <c r="KMH5023" s="219"/>
      <c r="KMI5023" s="219"/>
      <c r="KMJ5023" s="219"/>
      <c r="KMK5023" s="219"/>
      <c r="KML5023" s="219"/>
      <c r="KMM5023" s="219"/>
      <c r="KMN5023" s="219"/>
      <c r="KMO5023" s="219"/>
      <c r="KMP5023" s="219"/>
      <c r="KMQ5023" s="219"/>
      <c r="KMR5023" s="219"/>
      <c r="KMS5023" s="219"/>
      <c r="KMT5023" s="219"/>
      <c r="KMU5023" s="219"/>
      <c r="KMV5023" s="219"/>
      <c r="KMW5023" s="219"/>
      <c r="KMX5023" s="219"/>
      <c r="KMY5023" s="219"/>
      <c r="KMZ5023" s="219"/>
      <c r="KNA5023" s="219"/>
      <c r="KNB5023" s="219"/>
      <c r="KNC5023" s="219"/>
      <c r="KND5023" s="219"/>
      <c r="KNE5023" s="219"/>
      <c r="KNF5023" s="219"/>
      <c r="KNG5023" s="219"/>
      <c r="KNH5023" s="219"/>
      <c r="KNI5023" s="219"/>
      <c r="KNJ5023" s="219"/>
      <c r="KNK5023" s="219"/>
      <c r="KNL5023" s="219"/>
      <c r="KNM5023" s="219"/>
      <c r="KNN5023" s="219"/>
      <c r="KNO5023" s="219"/>
      <c r="KNP5023" s="219"/>
      <c r="KNQ5023" s="219"/>
      <c r="KNR5023" s="219"/>
      <c r="KNS5023" s="219"/>
      <c r="KNT5023" s="219"/>
      <c r="KNU5023" s="219"/>
      <c r="KNV5023" s="219"/>
      <c r="KNW5023" s="219"/>
      <c r="KNX5023" s="219"/>
      <c r="KNY5023" s="219"/>
      <c r="KNZ5023" s="219"/>
      <c r="KOA5023" s="219"/>
      <c r="KOB5023" s="219"/>
      <c r="KOC5023" s="219"/>
      <c r="KOD5023" s="219"/>
      <c r="KOE5023" s="219"/>
      <c r="KOF5023" s="219"/>
      <c r="KOG5023" s="219"/>
      <c r="KOH5023" s="219"/>
      <c r="KOI5023" s="219"/>
      <c r="KOJ5023" s="219"/>
      <c r="KOK5023" s="219"/>
      <c r="KOL5023" s="219"/>
      <c r="KOM5023" s="219"/>
      <c r="KON5023" s="219"/>
      <c r="KOO5023" s="219"/>
      <c r="KOP5023" s="219"/>
      <c r="KOQ5023" s="219"/>
      <c r="KOR5023" s="219"/>
      <c r="KOS5023" s="219"/>
      <c r="KOT5023" s="219"/>
      <c r="KOU5023" s="219"/>
      <c r="KOV5023" s="219"/>
      <c r="KOW5023" s="219"/>
      <c r="KOX5023" s="219"/>
      <c r="KOY5023" s="219"/>
      <c r="KOZ5023" s="219"/>
      <c r="KPA5023" s="219"/>
      <c r="KPB5023" s="219"/>
      <c r="KPC5023" s="219"/>
      <c r="KPD5023" s="219"/>
      <c r="KPE5023" s="219"/>
      <c r="KPF5023" s="219"/>
      <c r="KPG5023" s="219"/>
      <c r="KPH5023" s="219"/>
      <c r="KPI5023" s="219"/>
      <c r="KPJ5023" s="219"/>
      <c r="KPK5023" s="219"/>
      <c r="KPL5023" s="219"/>
      <c r="KPM5023" s="219"/>
      <c r="KPN5023" s="219"/>
      <c r="KPO5023" s="219"/>
      <c r="KPP5023" s="219"/>
      <c r="KPQ5023" s="219"/>
      <c r="KPR5023" s="219"/>
      <c r="KPS5023" s="219"/>
      <c r="KPT5023" s="219"/>
      <c r="KPU5023" s="219"/>
      <c r="KPV5023" s="219"/>
      <c r="KPW5023" s="219"/>
      <c r="KPX5023" s="219"/>
      <c r="KPY5023" s="219"/>
      <c r="KPZ5023" s="219"/>
      <c r="KQA5023" s="219"/>
      <c r="KQB5023" s="219"/>
      <c r="KQC5023" s="219"/>
      <c r="KQD5023" s="219"/>
      <c r="KQE5023" s="219"/>
      <c r="KQF5023" s="219"/>
      <c r="KQG5023" s="219"/>
      <c r="KQH5023" s="219"/>
      <c r="KQI5023" s="219"/>
      <c r="KQJ5023" s="219"/>
      <c r="KQK5023" s="219"/>
      <c r="KQL5023" s="219"/>
      <c r="KQM5023" s="219"/>
      <c r="KQN5023" s="219"/>
      <c r="KQO5023" s="219"/>
      <c r="KQP5023" s="219"/>
      <c r="KQQ5023" s="219"/>
      <c r="KQR5023" s="219"/>
      <c r="KQS5023" s="219"/>
      <c r="KQT5023" s="219"/>
      <c r="KQU5023" s="219"/>
      <c r="KQV5023" s="219"/>
      <c r="KQW5023" s="219"/>
      <c r="KQX5023" s="219"/>
      <c r="KQY5023" s="219"/>
      <c r="KQZ5023" s="219"/>
      <c r="KRA5023" s="219"/>
      <c r="KRB5023" s="219"/>
      <c r="KRC5023" s="219"/>
      <c r="KRD5023" s="219"/>
      <c r="KRE5023" s="219"/>
      <c r="KRF5023" s="219"/>
      <c r="KRG5023" s="219"/>
      <c r="KRH5023" s="219"/>
      <c r="KRI5023" s="219"/>
      <c r="KRJ5023" s="219"/>
      <c r="KRK5023" s="219"/>
      <c r="KRL5023" s="219"/>
      <c r="KRM5023" s="219"/>
      <c r="KRN5023" s="219"/>
      <c r="KRO5023" s="219"/>
      <c r="KRP5023" s="219"/>
      <c r="KRQ5023" s="219"/>
      <c r="KRR5023" s="219"/>
      <c r="KRS5023" s="219"/>
      <c r="KRT5023" s="219"/>
      <c r="KRU5023" s="219"/>
      <c r="KRV5023" s="219"/>
      <c r="KRW5023" s="219"/>
      <c r="KRX5023" s="219"/>
      <c r="KRY5023" s="219"/>
      <c r="KRZ5023" s="219"/>
      <c r="KSA5023" s="219"/>
      <c r="KSB5023" s="219"/>
      <c r="KSC5023" s="219"/>
      <c r="KSD5023" s="219"/>
      <c r="KSE5023" s="219"/>
      <c r="KSF5023" s="219"/>
      <c r="KSG5023" s="219"/>
      <c r="KSH5023" s="219"/>
      <c r="KSI5023" s="219"/>
      <c r="KSJ5023" s="219"/>
      <c r="KSK5023" s="219"/>
      <c r="KSL5023" s="219"/>
      <c r="KSM5023" s="219"/>
      <c r="KSN5023" s="219"/>
      <c r="KSO5023" s="219"/>
      <c r="KSP5023" s="219"/>
      <c r="KSQ5023" s="219"/>
      <c r="KSR5023" s="219"/>
      <c r="KSS5023" s="219"/>
      <c r="KST5023" s="219"/>
      <c r="KSU5023" s="219"/>
      <c r="KSV5023" s="219"/>
      <c r="KSW5023" s="219"/>
      <c r="KSX5023" s="219"/>
      <c r="KSY5023" s="219"/>
      <c r="KSZ5023" s="219"/>
      <c r="KTA5023" s="219"/>
      <c r="KTB5023" s="219"/>
      <c r="KTC5023" s="219"/>
      <c r="KTD5023" s="219"/>
      <c r="KTE5023" s="219"/>
      <c r="KTF5023" s="219"/>
      <c r="KTG5023" s="219"/>
      <c r="KTH5023" s="219"/>
      <c r="KTI5023" s="219"/>
      <c r="KTJ5023" s="219"/>
      <c r="KTK5023" s="219"/>
      <c r="KTL5023" s="219"/>
      <c r="KTM5023" s="219"/>
      <c r="KTN5023" s="219"/>
      <c r="KTO5023" s="219"/>
      <c r="KTP5023" s="219"/>
      <c r="KTQ5023" s="219"/>
      <c r="KTR5023" s="219"/>
      <c r="KTS5023" s="219"/>
      <c r="KTT5023" s="219"/>
      <c r="KTU5023" s="219"/>
      <c r="KTV5023" s="219"/>
      <c r="KTW5023" s="219"/>
      <c r="KTX5023" s="219"/>
      <c r="KTY5023" s="219"/>
      <c r="KTZ5023" s="219"/>
      <c r="KUA5023" s="219"/>
      <c r="KUB5023" s="219"/>
      <c r="KUC5023" s="219"/>
      <c r="KUD5023" s="219"/>
      <c r="KUE5023" s="219"/>
      <c r="KUF5023" s="219"/>
      <c r="KUG5023" s="219"/>
      <c r="KUH5023" s="219"/>
      <c r="KUI5023" s="219"/>
      <c r="KUJ5023" s="219"/>
      <c r="KUK5023" s="219"/>
      <c r="KUL5023" s="219"/>
      <c r="KUM5023" s="219"/>
      <c r="KUN5023" s="219"/>
      <c r="KUO5023" s="219"/>
      <c r="KUP5023" s="219"/>
      <c r="KUQ5023" s="219"/>
      <c r="KUR5023" s="219"/>
      <c r="KUS5023" s="219"/>
      <c r="KUT5023" s="219"/>
      <c r="KUU5023" s="219"/>
      <c r="KUV5023" s="219"/>
      <c r="KUW5023" s="219"/>
      <c r="KUX5023" s="219"/>
      <c r="KUY5023" s="219"/>
      <c r="KUZ5023" s="219"/>
      <c r="KVA5023" s="219"/>
      <c r="KVB5023" s="219"/>
      <c r="KVC5023" s="219"/>
      <c r="KVD5023" s="219"/>
      <c r="KVE5023" s="219"/>
      <c r="KVF5023" s="219"/>
      <c r="KVG5023" s="219"/>
      <c r="KVH5023" s="219"/>
      <c r="KVI5023" s="219"/>
      <c r="KVJ5023" s="219"/>
      <c r="KVK5023" s="219"/>
      <c r="KVL5023" s="219"/>
      <c r="KVM5023" s="219"/>
      <c r="KVN5023" s="219"/>
      <c r="KVO5023" s="219"/>
      <c r="KVP5023" s="219"/>
      <c r="KVQ5023" s="219"/>
      <c r="KVR5023" s="219"/>
      <c r="KVS5023" s="219"/>
      <c r="KVT5023" s="219"/>
      <c r="KVU5023" s="219"/>
      <c r="KVV5023" s="219"/>
      <c r="KVW5023" s="219"/>
      <c r="KVX5023" s="219"/>
      <c r="KVY5023" s="219"/>
      <c r="KVZ5023" s="219"/>
      <c r="KWA5023" s="219"/>
      <c r="KWB5023" s="219"/>
      <c r="KWC5023" s="219"/>
      <c r="KWD5023" s="219"/>
      <c r="KWE5023" s="219"/>
      <c r="KWF5023" s="219"/>
      <c r="KWG5023" s="219"/>
      <c r="KWH5023" s="219"/>
      <c r="KWI5023" s="219"/>
      <c r="KWJ5023" s="219"/>
      <c r="KWK5023" s="219"/>
      <c r="KWL5023" s="219"/>
      <c r="KWM5023" s="219"/>
      <c r="KWN5023" s="219"/>
      <c r="KWO5023" s="219"/>
      <c r="KWP5023" s="219"/>
      <c r="KWQ5023" s="219"/>
      <c r="KWR5023" s="219"/>
      <c r="KWS5023" s="219"/>
      <c r="KWT5023" s="219"/>
      <c r="KWU5023" s="219"/>
      <c r="KWV5023" s="219"/>
      <c r="KWW5023" s="219"/>
      <c r="KWX5023" s="219"/>
      <c r="KWY5023" s="219"/>
      <c r="KWZ5023" s="219"/>
      <c r="KXA5023" s="219"/>
      <c r="KXB5023" s="219"/>
      <c r="KXC5023" s="219"/>
      <c r="KXD5023" s="219"/>
      <c r="KXE5023" s="219"/>
      <c r="KXF5023" s="219"/>
      <c r="KXG5023" s="219"/>
      <c r="KXH5023" s="219"/>
      <c r="KXI5023" s="219"/>
      <c r="KXJ5023" s="219"/>
      <c r="KXK5023" s="219"/>
      <c r="KXL5023" s="219"/>
      <c r="KXM5023" s="219"/>
      <c r="KXN5023" s="219"/>
      <c r="KXO5023" s="219"/>
      <c r="KXP5023" s="219"/>
      <c r="KXQ5023" s="219"/>
      <c r="KXR5023" s="219"/>
      <c r="KXS5023" s="219"/>
      <c r="KXT5023" s="219"/>
      <c r="KXU5023" s="219"/>
      <c r="KXV5023" s="219"/>
      <c r="KXW5023" s="219"/>
      <c r="KXX5023" s="219"/>
      <c r="KXY5023" s="219"/>
      <c r="KXZ5023" s="219"/>
      <c r="KYA5023" s="219"/>
      <c r="KYB5023" s="219"/>
      <c r="KYC5023" s="219"/>
      <c r="KYD5023" s="219"/>
      <c r="KYE5023" s="219"/>
      <c r="KYF5023" s="219"/>
      <c r="KYG5023" s="219"/>
      <c r="KYH5023" s="219"/>
      <c r="KYI5023" s="219"/>
      <c r="KYJ5023" s="219"/>
      <c r="KYK5023" s="219"/>
      <c r="KYL5023" s="219"/>
      <c r="KYM5023" s="219"/>
      <c r="KYN5023" s="219"/>
      <c r="KYO5023" s="219"/>
      <c r="KYP5023" s="219"/>
      <c r="KYQ5023" s="219"/>
      <c r="KYR5023" s="219"/>
      <c r="KYS5023" s="219"/>
      <c r="KYT5023" s="219"/>
      <c r="KYU5023" s="219"/>
      <c r="KYV5023" s="219"/>
      <c r="KYW5023" s="219"/>
      <c r="KYX5023" s="219"/>
      <c r="KYY5023" s="219"/>
      <c r="KYZ5023" s="219"/>
      <c r="KZA5023" s="219"/>
      <c r="KZB5023" s="219"/>
      <c r="KZC5023" s="219"/>
      <c r="KZD5023" s="219"/>
      <c r="KZE5023" s="219"/>
      <c r="KZF5023" s="219"/>
      <c r="KZG5023" s="219"/>
      <c r="KZH5023" s="219"/>
      <c r="KZI5023" s="219"/>
      <c r="KZJ5023" s="219"/>
      <c r="KZK5023" s="219"/>
      <c r="KZL5023" s="219"/>
      <c r="KZM5023" s="219"/>
      <c r="KZN5023" s="219"/>
      <c r="KZO5023" s="219"/>
      <c r="KZP5023" s="219"/>
      <c r="KZQ5023" s="219"/>
      <c r="KZR5023" s="219"/>
      <c r="KZS5023" s="219"/>
      <c r="KZT5023" s="219"/>
      <c r="KZU5023" s="219"/>
      <c r="KZV5023" s="219"/>
      <c r="KZW5023" s="219"/>
      <c r="KZX5023" s="219"/>
      <c r="KZY5023" s="219"/>
      <c r="KZZ5023" s="219"/>
      <c r="LAA5023" s="219"/>
      <c r="LAB5023" s="219"/>
      <c r="LAC5023" s="219"/>
      <c r="LAD5023" s="219"/>
      <c r="LAE5023" s="219"/>
      <c r="LAF5023" s="219"/>
      <c r="LAG5023" s="219"/>
      <c r="LAH5023" s="219"/>
      <c r="LAI5023" s="219"/>
      <c r="LAJ5023" s="219"/>
      <c r="LAK5023" s="219"/>
      <c r="LAL5023" s="219"/>
      <c r="LAM5023" s="219"/>
      <c r="LAN5023" s="219"/>
      <c r="LAO5023" s="219"/>
      <c r="LAP5023" s="219"/>
      <c r="LAQ5023" s="219"/>
      <c r="LAR5023" s="219"/>
      <c r="LAS5023" s="219"/>
      <c r="LAT5023" s="219"/>
      <c r="LAU5023" s="219"/>
      <c r="LAV5023" s="219"/>
      <c r="LAW5023" s="219"/>
      <c r="LAX5023" s="219"/>
      <c r="LAY5023" s="219"/>
      <c r="LAZ5023" s="219"/>
      <c r="LBA5023" s="219"/>
      <c r="LBB5023" s="219"/>
      <c r="LBC5023" s="219"/>
      <c r="LBD5023" s="219"/>
      <c r="LBE5023" s="219"/>
      <c r="LBF5023" s="219"/>
      <c r="LBG5023" s="219"/>
      <c r="LBH5023" s="219"/>
      <c r="LBI5023" s="219"/>
      <c r="LBJ5023" s="219"/>
      <c r="LBK5023" s="219"/>
      <c r="LBL5023" s="219"/>
      <c r="LBM5023" s="219"/>
      <c r="LBN5023" s="219"/>
      <c r="LBO5023" s="219"/>
      <c r="LBP5023" s="219"/>
      <c r="LBQ5023" s="219"/>
      <c r="LBR5023" s="219"/>
      <c r="LBS5023" s="219"/>
      <c r="LBT5023" s="219"/>
      <c r="LBU5023" s="219"/>
      <c r="LBV5023" s="219"/>
      <c r="LBW5023" s="219"/>
      <c r="LBX5023" s="219"/>
      <c r="LBY5023" s="219"/>
      <c r="LBZ5023" s="219"/>
      <c r="LCA5023" s="219"/>
      <c r="LCB5023" s="219"/>
      <c r="LCC5023" s="219"/>
      <c r="LCD5023" s="219"/>
      <c r="LCE5023" s="219"/>
      <c r="LCF5023" s="219"/>
      <c r="LCG5023" s="219"/>
      <c r="LCH5023" s="219"/>
      <c r="LCI5023" s="219"/>
      <c r="LCJ5023" s="219"/>
      <c r="LCK5023" s="219"/>
      <c r="LCL5023" s="219"/>
      <c r="LCM5023" s="219"/>
      <c r="LCN5023" s="219"/>
      <c r="LCO5023" s="219"/>
      <c r="LCP5023" s="219"/>
      <c r="LCQ5023" s="219"/>
      <c r="LCR5023" s="219"/>
      <c r="LCS5023" s="219"/>
      <c r="LCT5023" s="219"/>
      <c r="LCU5023" s="219"/>
      <c r="LCV5023" s="219"/>
      <c r="LCW5023" s="219"/>
      <c r="LCX5023" s="219"/>
      <c r="LCY5023" s="219"/>
      <c r="LCZ5023" s="219"/>
      <c r="LDA5023" s="219"/>
      <c r="LDB5023" s="219"/>
      <c r="LDC5023" s="219"/>
      <c r="LDD5023" s="219"/>
      <c r="LDE5023" s="219"/>
      <c r="LDF5023" s="219"/>
      <c r="LDG5023" s="219"/>
      <c r="LDH5023" s="219"/>
      <c r="LDI5023" s="219"/>
      <c r="LDJ5023" s="219"/>
      <c r="LDK5023" s="219"/>
      <c r="LDL5023" s="219"/>
      <c r="LDM5023" s="219"/>
      <c r="LDN5023" s="219"/>
      <c r="LDO5023" s="219"/>
      <c r="LDP5023" s="219"/>
      <c r="LDQ5023" s="219"/>
      <c r="LDR5023" s="219"/>
      <c r="LDS5023" s="219"/>
      <c r="LDT5023" s="219"/>
      <c r="LDU5023" s="219"/>
      <c r="LDV5023" s="219"/>
      <c r="LDW5023" s="219"/>
      <c r="LDX5023" s="219"/>
      <c r="LDY5023" s="219"/>
      <c r="LDZ5023" s="219"/>
      <c r="LEA5023" s="219"/>
      <c r="LEB5023" s="219"/>
      <c r="LEC5023" s="219"/>
      <c r="LED5023" s="219"/>
      <c r="LEE5023" s="219"/>
      <c r="LEF5023" s="219"/>
      <c r="LEG5023" s="219"/>
      <c r="LEH5023" s="219"/>
      <c r="LEI5023" s="219"/>
      <c r="LEJ5023" s="219"/>
      <c r="LEK5023" s="219"/>
      <c r="LEL5023" s="219"/>
      <c r="LEM5023" s="219"/>
      <c r="LEN5023" s="219"/>
      <c r="LEO5023" s="219"/>
      <c r="LEP5023" s="219"/>
      <c r="LEQ5023" s="219"/>
      <c r="LER5023" s="219"/>
      <c r="LES5023" s="219"/>
      <c r="LET5023" s="219"/>
      <c r="LEU5023" s="219"/>
      <c r="LEV5023" s="219"/>
      <c r="LEW5023" s="219"/>
      <c r="LEX5023" s="219"/>
      <c r="LEY5023" s="219"/>
      <c r="LEZ5023" s="219"/>
      <c r="LFA5023" s="219"/>
      <c r="LFB5023" s="219"/>
      <c r="LFC5023" s="219"/>
      <c r="LFD5023" s="219"/>
      <c r="LFE5023" s="219"/>
      <c r="LFF5023" s="219"/>
      <c r="LFG5023" s="219"/>
      <c r="LFH5023" s="219"/>
      <c r="LFI5023" s="219"/>
      <c r="LFJ5023" s="219"/>
      <c r="LFK5023" s="219"/>
      <c r="LFL5023" s="219"/>
      <c r="LFM5023" s="219"/>
      <c r="LFN5023" s="219"/>
      <c r="LFO5023" s="219"/>
      <c r="LFP5023" s="219"/>
      <c r="LFQ5023" s="219"/>
      <c r="LFR5023" s="219"/>
      <c r="LFS5023" s="219"/>
      <c r="LFT5023" s="219"/>
      <c r="LFU5023" s="219"/>
      <c r="LFV5023" s="219"/>
      <c r="LFW5023" s="219"/>
      <c r="LFX5023" s="219"/>
      <c r="LFY5023" s="219"/>
      <c r="LFZ5023" s="219"/>
      <c r="LGA5023" s="219"/>
      <c r="LGB5023" s="219"/>
      <c r="LGC5023" s="219"/>
      <c r="LGD5023" s="219"/>
      <c r="LGE5023" s="219"/>
      <c r="LGF5023" s="219"/>
      <c r="LGG5023" s="219"/>
      <c r="LGH5023" s="219"/>
      <c r="LGI5023" s="219"/>
      <c r="LGJ5023" s="219"/>
      <c r="LGK5023" s="219"/>
      <c r="LGL5023" s="219"/>
      <c r="LGM5023" s="219"/>
      <c r="LGN5023" s="219"/>
      <c r="LGO5023" s="219"/>
      <c r="LGP5023" s="219"/>
      <c r="LGQ5023" s="219"/>
      <c r="LGR5023" s="219"/>
      <c r="LGS5023" s="219"/>
      <c r="LGT5023" s="219"/>
      <c r="LGU5023" s="219"/>
      <c r="LGV5023" s="219"/>
      <c r="LGW5023" s="219"/>
      <c r="LGX5023" s="219"/>
      <c r="LGY5023" s="219"/>
      <c r="LGZ5023" s="219"/>
      <c r="LHA5023" s="219"/>
      <c r="LHB5023" s="219"/>
      <c r="LHC5023" s="219"/>
      <c r="LHD5023" s="219"/>
      <c r="LHE5023" s="219"/>
      <c r="LHF5023" s="219"/>
      <c r="LHG5023" s="219"/>
      <c r="LHH5023" s="219"/>
      <c r="LHI5023" s="219"/>
      <c r="LHJ5023" s="219"/>
      <c r="LHK5023" s="219"/>
      <c r="LHL5023" s="219"/>
      <c r="LHM5023" s="219"/>
      <c r="LHN5023" s="219"/>
      <c r="LHO5023" s="219"/>
      <c r="LHP5023" s="219"/>
      <c r="LHQ5023" s="219"/>
      <c r="LHR5023" s="219"/>
      <c r="LHS5023" s="219"/>
      <c r="LHT5023" s="219"/>
      <c r="LHU5023" s="219"/>
      <c r="LHV5023" s="219"/>
      <c r="LHW5023" s="219"/>
      <c r="LHX5023" s="219"/>
      <c r="LHY5023" s="219"/>
      <c r="LHZ5023" s="219"/>
      <c r="LIA5023" s="219"/>
      <c r="LIB5023" s="219"/>
      <c r="LIC5023" s="219"/>
      <c r="LID5023" s="219"/>
      <c r="LIE5023" s="219"/>
      <c r="LIF5023" s="219"/>
      <c r="LIG5023" s="219"/>
      <c r="LIH5023" s="219"/>
      <c r="LII5023" s="219"/>
      <c r="LIJ5023" s="219"/>
      <c r="LIK5023" s="219"/>
      <c r="LIL5023" s="219"/>
      <c r="LIM5023" s="219"/>
      <c r="LIN5023" s="219"/>
      <c r="LIO5023" s="219"/>
      <c r="LIP5023" s="219"/>
      <c r="LIQ5023" s="219"/>
      <c r="LIR5023" s="219"/>
      <c r="LIS5023" s="219"/>
      <c r="LIT5023" s="219"/>
      <c r="LIU5023" s="219"/>
      <c r="LIV5023" s="219"/>
      <c r="LIW5023" s="219"/>
      <c r="LIX5023" s="219"/>
      <c r="LIY5023" s="219"/>
      <c r="LIZ5023" s="219"/>
      <c r="LJA5023" s="219"/>
      <c r="LJB5023" s="219"/>
      <c r="LJC5023" s="219"/>
      <c r="LJD5023" s="219"/>
      <c r="LJE5023" s="219"/>
      <c r="LJF5023" s="219"/>
      <c r="LJG5023" s="219"/>
      <c r="LJH5023" s="219"/>
      <c r="LJI5023" s="219"/>
      <c r="LJJ5023" s="219"/>
      <c r="LJK5023" s="219"/>
      <c r="LJL5023" s="219"/>
      <c r="LJM5023" s="219"/>
      <c r="LJN5023" s="219"/>
      <c r="LJO5023" s="219"/>
      <c r="LJP5023" s="219"/>
      <c r="LJQ5023" s="219"/>
      <c r="LJR5023" s="219"/>
      <c r="LJS5023" s="219"/>
      <c r="LJT5023" s="219"/>
      <c r="LJU5023" s="219"/>
      <c r="LJV5023" s="219"/>
      <c r="LJW5023" s="219"/>
      <c r="LJX5023" s="219"/>
      <c r="LJY5023" s="219"/>
      <c r="LJZ5023" s="219"/>
      <c r="LKA5023" s="219"/>
      <c r="LKB5023" s="219"/>
      <c r="LKC5023" s="219"/>
      <c r="LKD5023" s="219"/>
      <c r="LKE5023" s="219"/>
      <c r="LKF5023" s="219"/>
      <c r="LKG5023" s="219"/>
      <c r="LKH5023" s="219"/>
      <c r="LKI5023" s="219"/>
      <c r="LKJ5023" s="219"/>
      <c r="LKK5023" s="219"/>
      <c r="LKL5023" s="219"/>
      <c r="LKM5023" s="219"/>
      <c r="LKN5023" s="219"/>
      <c r="LKO5023" s="219"/>
      <c r="LKP5023" s="219"/>
      <c r="LKQ5023" s="219"/>
      <c r="LKR5023" s="219"/>
      <c r="LKS5023" s="219"/>
      <c r="LKT5023" s="219"/>
      <c r="LKU5023" s="219"/>
      <c r="LKV5023" s="219"/>
      <c r="LKW5023" s="219"/>
      <c r="LKX5023" s="219"/>
      <c r="LKY5023" s="219"/>
      <c r="LKZ5023" s="219"/>
      <c r="LLA5023" s="219"/>
      <c r="LLB5023" s="219"/>
      <c r="LLC5023" s="219"/>
      <c r="LLD5023" s="219"/>
      <c r="LLE5023" s="219"/>
      <c r="LLF5023" s="219"/>
      <c r="LLG5023" s="219"/>
      <c r="LLH5023" s="219"/>
      <c r="LLI5023" s="219"/>
      <c r="LLJ5023" s="219"/>
      <c r="LLK5023" s="219"/>
      <c r="LLL5023" s="219"/>
      <c r="LLM5023" s="219"/>
      <c r="LLN5023" s="219"/>
      <c r="LLO5023" s="219"/>
      <c r="LLP5023" s="219"/>
      <c r="LLQ5023" s="219"/>
      <c r="LLR5023" s="219"/>
      <c r="LLS5023" s="219"/>
      <c r="LLT5023" s="219"/>
      <c r="LLU5023" s="219"/>
      <c r="LLV5023" s="219"/>
      <c r="LLW5023" s="219"/>
      <c r="LLX5023" s="219"/>
      <c r="LLY5023" s="219"/>
      <c r="LLZ5023" s="219"/>
      <c r="LMA5023" s="219"/>
      <c r="LMB5023" s="219"/>
      <c r="LMC5023" s="219"/>
      <c r="LMD5023" s="219"/>
      <c r="LME5023" s="219"/>
      <c r="LMF5023" s="219"/>
      <c r="LMG5023" s="219"/>
      <c r="LMH5023" s="219"/>
      <c r="LMI5023" s="219"/>
      <c r="LMJ5023" s="219"/>
      <c r="LMK5023" s="219"/>
      <c r="LML5023" s="219"/>
      <c r="LMM5023" s="219"/>
      <c r="LMN5023" s="219"/>
      <c r="LMO5023" s="219"/>
      <c r="LMP5023" s="219"/>
      <c r="LMQ5023" s="219"/>
      <c r="LMR5023" s="219"/>
      <c r="LMS5023" s="219"/>
      <c r="LMT5023" s="219"/>
      <c r="LMU5023" s="219"/>
      <c r="LMV5023" s="219"/>
      <c r="LMW5023" s="219"/>
      <c r="LMX5023" s="219"/>
      <c r="LMY5023" s="219"/>
      <c r="LMZ5023" s="219"/>
      <c r="LNA5023" s="219"/>
      <c r="LNB5023" s="219"/>
      <c r="LNC5023" s="219"/>
      <c r="LND5023" s="219"/>
      <c r="LNE5023" s="219"/>
      <c r="LNF5023" s="219"/>
      <c r="LNG5023" s="219"/>
      <c r="LNH5023" s="219"/>
      <c r="LNI5023" s="219"/>
      <c r="LNJ5023" s="219"/>
      <c r="LNK5023" s="219"/>
      <c r="LNL5023" s="219"/>
      <c r="LNM5023" s="219"/>
      <c r="LNN5023" s="219"/>
      <c r="LNO5023" s="219"/>
      <c r="LNP5023" s="219"/>
      <c r="LNQ5023" s="219"/>
      <c r="LNR5023" s="219"/>
      <c r="LNS5023" s="219"/>
      <c r="LNT5023" s="219"/>
      <c r="LNU5023" s="219"/>
      <c r="LNV5023" s="219"/>
      <c r="LNW5023" s="219"/>
      <c r="LNX5023" s="219"/>
      <c r="LNY5023" s="219"/>
      <c r="LNZ5023" s="219"/>
      <c r="LOA5023" s="219"/>
      <c r="LOB5023" s="219"/>
      <c r="LOC5023" s="219"/>
      <c r="LOD5023" s="219"/>
      <c r="LOE5023" s="219"/>
      <c r="LOF5023" s="219"/>
      <c r="LOG5023" s="219"/>
      <c r="LOH5023" s="219"/>
      <c r="LOI5023" s="219"/>
      <c r="LOJ5023" s="219"/>
      <c r="LOK5023" s="219"/>
      <c r="LOL5023" s="219"/>
      <c r="LOM5023" s="219"/>
      <c r="LON5023" s="219"/>
      <c r="LOO5023" s="219"/>
      <c r="LOP5023" s="219"/>
      <c r="LOQ5023" s="219"/>
      <c r="LOR5023" s="219"/>
      <c r="LOS5023" s="219"/>
      <c r="LOT5023" s="219"/>
      <c r="LOU5023" s="219"/>
      <c r="LOV5023" s="219"/>
      <c r="LOW5023" s="219"/>
      <c r="LOX5023" s="219"/>
      <c r="LOY5023" s="219"/>
      <c r="LOZ5023" s="219"/>
      <c r="LPA5023" s="219"/>
      <c r="LPB5023" s="219"/>
      <c r="LPC5023" s="219"/>
      <c r="LPD5023" s="219"/>
      <c r="LPE5023" s="219"/>
      <c r="LPF5023" s="219"/>
      <c r="LPG5023" s="219"/>
      <c r="LPH5023" s="219"/>
      <c r="LPI5023" s="219"/>
      <c r="LPJ5023" s="219"/>
      <c r="LPK5023" s="219"/>
      <c r="LPL5023" s="219"/>
      <c r="LPM5023" s="219"/>
      <c r="LPN5023" s="219"/>
      <c r="LPO5023" s="219"/>
      <c r="LPP5023" s="219"/>
      <c r="LPQ5023" s="219"/>
      <c r="LPR5023" s="219"/>
      <c r="LPS5023" s="219"/>
      <c r="LPT5023" s="219"/>
      <c r="LPU5023" s="219"/>
      <c r="LPV5023" s="219"/>
      <c r="LPW5023" s="219"/>
      <c r="LPX5023" s="219"/>
      <c r="LPY5023" s="219"/>
      <c r="LPZ5023" s="219"/>
      <c r="LQA5023" s="219"/>
      <c r="LQB5023" s="219"/>
      <c r="LQC5023" s="219"/>
      <c r="LQD5023" s="219"/>
      <c r="LQE5023" s="219"/>
      <c r="LQF5023" s="219"/>
      <c r="LQG5023" s="219"/>
      <c r="LQH5023" s="219"/>
      <c r="LQI5023" s="219"/>
      <c r="LQJ5023" s="219"/>
      <c r="LQK5023" s="219"/>
      <c r="LQL5023" s="219"/>
      <c r="LQM5023" s="219"/>
      <c r="LQN5023" s="219"/>
      <c r="LQO5023" s="219"/>
      <c r="LQP5023" s="219"/>
      <c r="LQQ5023" s="219"/>
      <c r="LQR5023" s="219"/>
      <c r="LQS5023" s="219"/>
      <c r="LQT5023" s="219"/>
      <c r="LQU5023" s="219"/>
      <c r="LQV5023" s="219"/>
      <c r="LQW5023" s="219"/>
      <c r="LQX5023" s="219"/>
      <c r="LQY5023" s="219"/>
      <c r="LQZ5023" s="219"/>
      <c r="LRA5023" s="219"/>
      <c r="LRB5023" s="219"/>
      <c r="LRC5023" s="219"/>
      <c r="LRD5023" s="219"/>
      <c r="LRE5023" s="219"/>
      <c r="LRF5023" s="219"/>
      <c r="LRG5023" s="219"/>
      <c r="LRH5023" s="219"/>
      <c r="LRI5023" s="219"/>
      <c r="LRJ5023" s="219"/>
      <c r="LRK5023" s="219"/>
      <c r="LRL5023" s="219"/>
      <c r="LRM5023" s="219"/>
      <c r="LRN5023" s="219"/>
      <c r="LRO5023" s="219"/>
      <c r="LRP5023" s="219"/>
      <c r="LRQ5023" s="219"/>
      <c r="LRR5023" s="219"/>
      <c r="LRS5023" s="219"/>
      <c r="LRT5023" s="219"/>
      <c r="LRU5023" s="219"/>
      <c r="LRV5023" s="219"/>
      <c r="LRW5023" s="219"/>
      <c r="LRX5023" s="219"/>
      <c r="LRY5023" s="219"/>
      <c r="LRZ5023" s="219"/>
      <c r="LSA5023" s="219"/>
      <c r="LSB5023" s="219"/>
      <c r="LSC5023" s="219"/>
      <c r="LSD5023" s="219"/>
      <c r="LSE5023" s="219"/>
      <c r="LSF5023" s="219"/>
      <c r="LSG5023" s="219"/>
      <c r="LSH5023" s="219"/>
      <c r="LSI5023" s="219"/>
      <c r="LSJ5023" s="219"/>
      <c r="LSK5023" s="219"/>
      <c r="LSL5023" s="219"/>
      <c r="LSM5023" s="219"/>
      <c r="LSN5023" s="219"/>
      <c r="LSO5023" s="219"/>
      <c r="LSP5023" s="219"/>
      <c r="LSQ5023" s="219"/>
      <c r="LSR5023" s="219"/>
      <c r="LSS5023" s="219"/>
      <c r="LST5023" s="219"/>
      <c r="LSU5023" s="219"/>
      <c r="LSV5023" s="219"/>
      <c r="LSW5023" s="219"/>
      <c r="LSX5023" s="219"/>
      <c r="LSY5023" s="219"/>
      <c r="LSZ5023" s="219"/>
      <c r="LTA5023" s="219"/>
      <c r="LTB5023" s="219"/>
      <c r="LTC5023" s="219"/>
      <c r="LTD5023" s="219"/>
      <c r="LTE5023" s="219"/>
      <c r="LTF5023" s="219"/>
      <c r="LTG5023" s="219"/>
      <c r="LTH5023" s="219"/>
      <c r="LTI5023" s="219"/>
      <c r="LTJ5023" s="219"/>
      <c r="LTK5023" s="219"/>
      <c r="LTL5023" s="219"/>
      <c r="LTM5023" s="219"/>
      <c r="LTN5023" s="219"/>
      <c r="LTO5023" s="219"/>
      <c r="LTP5023" s="219"/>
      <c r="LTQ5023" s="219"/>
      <c r="LTR5023" s="219"/>
      <c r="LTS5023" s="219"/>
      <c r="LTT5023" s="219"/>
      <c r="LTU5023" s="219"/>
      <c r="LTV5023" s="219"/>
      <c r="LTW5023" s="219"/>
      <c r="LTX5023" s="219"/>
      <c r="LTY5023" s="219"/>
      <c r="LTZ5023" s="219"/>
      <c r="LUA5023" s="219"/>
      <c r="LUB5023" s="219"/>
      <c r="LUC5023" s="219"/>
      <c r="LUD5023" s="219"/>
      <c r="LUE5023" s="219"/>
      <c r="LUF5023" s="219"/>
      <c r="LUG5023" s="219"/>
      <c r="LUH5023" s="219"/>
      <c r="LUI5023" s="219"/>
      <c r="LUJ5023" s="219"/>
      <c r="LUK5023" s="219"/>
      <c r="LUL5023" s="219"/>
      <c r="LUM5023" s="219"/>
      <c r="LUN5023" s="219"/>
      <c r="LUO5023" s="219"/>
      <c r="LUP5023" s="219"/>
      <c r="LUQ5023" s="219"/>
      <c r="LUR5023" s="219"/>
      <c r="LUS5023" s="219"/>
      <c r="LUT5023" s="219"/>
      <c r="LUU5023" s="219"/>
      <c r="LUV5023" s="219"/>
      <c r="LUW5023" s="219"/>
      <c r="LUX5023" s="219"/>
      <c r="LUY5023" s="219"/>
      <c r="LUZ5023" s="219"/>
      <c r="LVA5023" s="219"/>
      <c r="LVB5023" s="219"/>
      <c r="LVC5023" s="219"/>
      <c r="LVD5023" s="219"/>
      <c r="LVE5023" s="219"/>
      <c r="LVF5023" s="219"/>
      <c r="LVG5023" s="219"/>
      <c r="LVH5023" s="219"/>
      <c r="LVI5023" s="219"/>
      <c r="LVJ5023" s="219"/>
      <c r="LVK5023" s="219"/>
      <c r="LVL5023" s="219"/>
      <c r="LVM5023" s="219"/>
      <c r="LVN5023" s="219"/>
      <c r="LVO5023" s="219"/>
      <c r="LVP5023" s="219"/>
      <c r="LVQ5023" s="219"/>
      <c r="LVR5023" s="219"/>
      <c r="LVS5023" s="219"/>
      <c r="LVT5023" s="219"/>
      <c r="LVU5023" s="219"/>
      <c r="LVV5023" s="219"/>
      <c r="LVW5023" s="219"/>
      <c r="LVX5023" s="219"/>
      <c r="LVY5023" s="219"/>
      <c r="LVZ5023" s="219"/>
      <c r="LWA5023" s="219"/>
      <c r="LWB5023" s="219"/>
      <c r="LWC5023" s="219"/>
      <c r="LWD5023" s="219"/>
      <c r="LWE5023" s="219"/>
      <c r="LWF5023" s="219"/>
      <c r="LWG5023" s="219"/>
      <c r="LWH5023" s="219"/>
      <c r="LWI5023" s="219"/>
      <c r="LWJ5023" s="219"/>
      <c r="LWK5023" s="219"/>
      <c r="LWL5023" s="219"/>
      <c r="LWM5023" s="219"/>
      <c r="LWN5023" s="219"/>
      <c r="LWO5023" s="219"/>
      <c r="LWP5023" s="219"/>
      <c r="LWQ5023" s="219"/>
      <c r="LWR5023" s="219"/>
      <c r="LWS5023" s="219"/>
      <c r="LWT5023" s="219"/>
      <c r="LWU5023" s="219"/>
      <c r="LWV5023" s="219"/>
      <c r="LWW5023" s="219"/>
      <c r="LWX5023" s="219"/>
      <c r="LWY5023" s="219"/>
      <c r="LWZ5023" s="219"/>
      <c r="LXA5023" s="219"/>
      <c r="LXB5023" s="219"/>
      <c r="LXC5023" s="219"/>
      <c r="LXD5023" s="219"/>
      <c r="LXE5023" s="219"/>
      <c r="LXF5023" s="219"/>
      <c r="LXG5023" s="219"/>
      <c r="LXH5023" s="219"/>
      <c r="LXI5023" s="219"/>
      <c r="LXJ5023" s="219"/>
      <c r="LXK5023" s="219"/>
      <c r="LXL5023" s="219"/>
      <c r="LXM5023" s="219"/>
      <c r="LXN5023" s="219"/>
      <c r="LXO5023" s="219"/>
      <c r="LXP5023" s="219"/>
      <c r="LXQ5023" s="219"/>
      <c r="LXR5023" s="219"/>
      <c r="LXS5023" s="219"/>
      <c r="LXT5023" s="219"/>
      <c r="LXU5023" s="219"/>
      <c r="LXV5023" s="219"/>
      <c r="LXW5023" s="219"/>
      <c r="LXX5023" s="219"/>
      <c r="LXY5023" s="219"/>
      <c r="LXZ5023" s="219"/>
      <c r="LYA5023" s="219"/>
      <c r="LYB5023" s="219"/>
      <c r="LYC5023" s="219"/>
      <c r="LYD5023" s="219"/>
      <c r="LYE5023" s="219"/>
      <c r="LYF5023" s="219"/>
      <c r="LYG5023" s="219"/>
      <c r="LYH5023" s="219"/>
      <c r="LYI5023" s="219"/>
      <c r="LYJ5023" s="219"/>
      <c r="LYK5023" s="219"/>
      <c r="LYL5023" s="219"/>
      <c r="LYM5023" s="219"/>
      <c r="LYN5023" s="219"/>
      <c r="LYO5023" s="219"/>
      <c r="LYP5023" s="219"/>
      <c r="LYQ5023" s="219"/>
      <c r="LYR5023" s="219"/>
      <c r="LYS5023" s="219"/>
      <c r="LYT5023" s="219"/>
      <c r="LYU5023" s="219"/>
      <c r="LYV5023" s="219"/>
      <c r="LYW5023" s="219"/>
      <c r="LYX5023" s="219"/>
      <c r="LYY5023" s="219"/>
      <c r="LYZ5023" s="219"/>
      <c r="LZA5023" s="219"/>
      <c r="LZB5023" s="219"/>
      <c r="LZC5023" s="219"/>
      <c r="LZD5023" s="219"/>
      <c r="LZE5023" s="219"/>
      <c r="LZF5023" s="219"/>
      <c r="LZG5023" s="219"/>
      <c r="LZH5023" s="219"/>
      <c r="LZI5023" s="219"/>
      <c r="LZJ5023" s="219"/>
      <c r="LZK5023" s="219"/>
      <c r="LZL5023" s="219"/>
      <c r="LZM5023" s="219"/>
      <c r="LZN5023" s="219"/>
      <c r="LZO5023" s="219"/>
      <c r="LZP5023" s="219"/>
      <c r="LZQ5023" s="219"/>
      <c r="LZR5023" s="219"/>
      <c r="LZS5023" s="219"/>
      <c r="LZT5023" s="219"/>
      <c r="LZU5023" s="219"/>
      <c r="LZV5023" s="219"/>
      <c r="LZW5023" s="219"/>
      <c r="LZX5023" s="219"/>
      <c r="LZY5023" s="219"/>
      <c r="LZZ5023" s="219"/>
      <c r="MAA5023" s="219"/>
      <c r="MAB5023" s="219"/>
      <c r="MAC5023" s="219"/>
      <c r="MAD5023" s="219"/>
      <c r="MAE5023" s="219"/>
      <c r="MAF5023" s="219"/>
      <c r="MAG5023" s="219"/>
      <c r="MAH5023" s="219"/>
      <c r="MAI5023" s="219"/>
      <c r="MAJ5023" s="219"/>
      <c r="MAK5023" s="219"/>
      <c r="MAL5023" s="219"/>
      <c r="MAM5023" s="219"/>
      <c r="MAN5023" s="219"/>
      <c r="MAO5023" s="219"/>
      <c r="MAP5023" s="219"/>
      <c r="MAQ5023" s="219"/>
      <c r="MAR5023" s="219"/>
      <c r="MAS5023" s="219"/>
      <c r="MAT5023" s="219"/>
      <c r="MAU5023" s="219"/>
      <c r="MAV5023" s="219"/>
      <c r="MAW5023" s="219"/>
      <c r="MAX5023" s="219"/>
      <c r="MAY5023" s="219"/>
      <c r="MAZ5023" s="219"/>
      <c r="MBA5023" s="219"/>
      <c r="MBB5023" s="219"/>
      <c r="MBC5023" s="219"/>
      <c r="MBD5023" s="219"/>
      <c r="MBE5023" s="219"/>
      <c r="MBF5023" s="219"/>
      <c r="MBG5023" s="219"/>
      <c r="MBH5023" s="219"/>
      <c r="MBI5023" s="219"/>
      <c r="MBJ5023" s="219"/>
      <c r="MBK5023" s="219"/>
      <c r="MBL5023" s="219"/>
      <c r="MBM5023" s="219"/>
      <c r="MBN5023" s="219"/>
      <c r="MBO5023" s="219"/>
      <c r="MBP5023" s="219"/>
      <c r="MBQ5023" s="219"/>
      <c r="MBR5023" s="219"/>
      <c r="MBS5023" s="219"/>
      <c r="MBT5023" s="219"/>
      <c r="MBU5023" s="219"/>
      <c r="MBV5023" s="219"/>
      <c r="MBW5023" s="219"/>
      <c r="MBX5023" s="219"/>
      <c r="MBY5023" s="219"/>
      <c r="MBZ5023" s="219"/>
      <c r="MCA5023" s="219"/>
      <c r="MCB5023" s="219"/>
      <c r="MCC5023" s="219"/>
      <c r="MCD5023" s="219"/>
      <c r="MCE5023" s="219"/>
      <c r="MCF5023" s="219"/>
      <c r="MCG5023" s="219"/>
      <c r="MCH5023" s="219"/>
      <c r="MCI5023" s="219"/>
      <c r="MCJ5023" s="219"/>
      <c r="MCK5023" s="219"/>
      <c r="MCL5023" s="219"/>
      <c r="MCM5023" s="219"/>
      <c r="MCN5023" s="219"/>
      <c r="MCO5023" s="219"/>
      <c r="MCP5023" s="219"/>
      <c r="MCQ5023" s="219"/>
      <c r="MCR5023" s="219"/>
      <c r="MCS5023" s="219"/>
      <c r="MCT5023" s="219"/>
      <c r="MCU5023" s="219"/>
      <c r="MCV5023" s="219"/>
      <c r="MCW5023" s="219"/>
      <c r="MCX5023" s="219"/>
      <c r="MCY5023" s="219"/>
      <c r="MCZ5023" s="219"/>
      <c r="MDA5023" s="219"/>
      <c r="MDB5023" s="219"/>
      <c r="MDC5023" s="219"/>
      <c r="MDD5023" s="219"/>
      <c r="MDE5023" s="219"/>
      <c r="MDF5023" s="219"/>
      <c r="MDG5023" s="219"/>
      <c r="MDH5023" s="219"/>
      <c r="MDI5023" s="219"/>
      <c r="MDJ5023" s="219"/>
      <c r="MDK5023" s="219"/>
      <c r="MDL5023" s="219"/>
      <c r="MDM5023" s="219"/>
      <c r="MDN5023" s="219"/>
      <c r="MDO5023" s="219"/>
      <c r="MDP5023" s="219"/>
      <c r="MDQ5023" s="219"/>
      <c r="MDR5023" s="219"/>
      <c r="MDS5023" s="219"/>
      <c r="MDT5023" s="219"/>
      <c r="MDU5023" s="219"/>
      <c r="MDV5023" s="219"/>
      <c r="MDW5023" s="219"/>
      <c r="MDX5023" s="219"/>
      <c r="MDY5023" s="219"/>
      <c r="MDZ5023" s="219"/>
      <c r="MEA5023" s="219"/>
      <c r="MEB5023" s="219"/>
      <c r="MEC5023" s="219"/>
      <c r="MED5023" s="219"/>
      <c r="MEE5023" s="219"/>
      <c r="MEF5023" s="219"/>
      <c r="MEG5023" s="219"/>
      <c r="MEH5023" s="219"/>
      <c r="MEI5023" s="219"/>
      <c r="MEJ5023" s="219"/>
      <c r="MEK5023" s="219"/>
      <c r="MEL5023" s="219"/>
      <c r="MEM5023" s="219"/>
      <c r="MEN5023" s="219"/>
      <c r="MEO5023" s="219"/>
      <c r="MEP5023" s="219"/>
      <c r="MEQ5023" s="219"/>
      <c r="MER5023" s="219"/>
      <c r="MES5023" s="219"/>
      <c r="MET5023" s="219"/>
      <c r="MEU5023" s="219"/>
      <c r="MEV5023" s="219"/>
      <c r="MEW5023" s="219"/>
      <c r="MEX5023" s="219"/>
      <c r="MEY5023" s="219"/>
      <c r="MEZ5023" s="219"/>
      <c r="MFA5023" s="219"/>
      <c r="MFB5023" s="219"/>
      <c r="MFC5023" s="219"/>
      <c r="MFD5023" s="219"/>
      <c r="MFE5023" s="219"/>
      <c r="MFF5023" s="219"/>
      <c r="MFG5023" s="219"/>
      <c r="MFH5023" s="219"/>
      <c r="MFI5023" s="219"/>
      <c r="MFJ5023" s="219"/>
      <c r="MFK5023" s="219"/>
      <c r="MFL5023" s="219"/>
      <c r="MFM5023" s="219"/>
      <c r="MFN5023" s="219"/>
      <c r="MFO5023" s="219"/>
      <c r="MFP5023" s="219"/>
      <c r="MFQ5023" s="219"/>
      <c r="MFR5023" s="219"/>
      <c r="MFS5023" s="219"/>
      <c r="MFT5023" s="219"/>
      <c r="MFU5023" s="219"/>
      <c r="MFV5023" s="219"/>
      <c r="MFW5023" s="219"/>
      <c r="MFX5023" s="219"/>
      <c r="MFY5023" s="219"/>
      <c r="MFZ5023" s="219"/>
      <c r="MGA5023" s="219"/>
      <c r="MGB5023" s="219"/>
      <c r="MGC5023" s="219"/>
      <c r="MGD5023" s="219"/>
      <c r="MGE5023" s="219"/>
      <c r="MGF5023" s="219"/>
      <c r="MGG5023" s="219"/>
      <c r="MGH5023" s="219"/>
      <c r="MGI5023" s="219"/>
      <c r="MGJ5023" s="219"/>
      <c r="MGK5023" s="219"/>
      <c r="MGL5023" s="219"/>
      <c r="MGM5023" s="219"/>
      <c r="MGN5023" s="219"/>
      <c r="MGO5023" s="219"/>
      <c r="MGP5023" s="219"/>
      <c r="MGQ5023" s="219"/>
      <c r="MGR5023" s="219"/>
      <c r="MGS5023" s="219"/>
      <c r="MGT5023" s="219"/>
      <c r="MGU5023" s="219"/>
      <c r="MGV5023" s="219"/>
      <c r="MGW5023" s="219"/>
      <c r="MGX5023" s="219"/>
      <c r="MGY5023" s="219"/>
      <c r="MGZ5023" s="219"/>
      <c r="MHA5023" s="219"/>
      <c r="MHB5023" s="219"/>
      <c r="MHC5023" s="219"/>
      <c r="MHD5023" s="219"/>
      <c r="MHE5023" s="219"/>
      <c r="MHF5023" s="219"/>
      <c r="MHG5023" s="219"/>
      <c r="MHH5023" s="219"/>
      <c r="MHI5023" s="219"/>
      <c r="MHJ5023" s="219"/>
      <c r="MHK5023" s="219"/>
      <c r="MHL5023" s="219"/>
      <c r="MHM5023" s="219"/>
      <c r="MHN5023" s="219"/>
      <c r="MHO5023" s="219"/>
      <c r="MHP5023" s="219"/>
      <c r="MHQ5023" s="219"/>
      <c r="MHR5023" s="219"/>
      <c r="MHS5023" s="219"/>
      <c r="MHT5023" s="219"/>
      <c r="MHU5023" s="219"/>
      <c r="MHV5023" s="219"/>
      <c r="MHW5023" s="219"/>
      <c r="MHX5023" s="219"/>
      <c r="MHY5023" s="219"/>
      <c r="MHZ5023" s="219"/>
      <c r="MIA5023" s="219"/>
      <c r="MIB5023" s="219"/>
      <c r="MIC5023" s="219"/>
      <c r="MID5023" s="219"/>
      <c r="MIE5023" s="219"/>
      <c r="MIF5023" s="219"/>
      <c r="MIG5023" s="219"/>
      <c r="MIH5023" s="219"/>
      <c r="MII5023" s="219"/>
      <c r="MIJ5023" s="219"/>
      <c r="MIK5023" s="219"/>
      <c r="MIL5023" s="219"/>
      <c r="MIM5023" s="219"/>
      <c r="MIN5023" s="219"/>
      <c r="MIO5023" s="219"/>
      <c r="MIP5023" s="219"/>
      <c r="MIQ5023" s="219"/>
      <c r="MIR5023" s="219"/>
      <c r="MIS5023" s="219"/>
      <c r="MIT5023" s="219"/>
      <c r="MIU5023" s="219"/>
      <c r="MIV5023" s="219"/>
      <c r="MIW5023" s="219"/>
      <c r="MIX5023" s="219"/>
      <c r="MIY5023" s="219"/>
      <c r="MIZ5023" s="219"/>
      <c r="MJA5023" s="219"/>
      <c r="MJB5023" s="219"/>
      <c r="MJC5023" s="219"/>
      <c r="MJD5023" s="219"/>
      <c r="MJE5023" s="219"/>
      <c r="MJF5023" s="219"/>
      <c r="MJG5023" s="219"/>
      <c r="MJH5023" s="219"/>
      <c r="MJI5023" s="219"/>
      <c r="MJJ5023" s="219"/>
      <c r="MJK5023" s="219"/>
      <c r="MJL5023" s="219"/>
      <c r="MJM5023" s="219"/>
      <c r="MJN5023" s="219"/>
      <c r="MJO5023" s="219"/>
      <c r="MJP5023" s="219"/>
      <c r="MJQ5023" s="219"/>
      <c r="MJR5023" s="219"/>
      <c r="MJS5023" s="219"/>
      <c r="MJT5023" s="219"/>
      <c r="MJU5023" s="219"/>
      <c r="MJV5023" s="219"/>
      <c r="MJW5023" s="219"/>
      <c r="MJX5023" s="219"/>
      <c r="MJY5023" s="219"/>
      <c r="MJZ5023" s="219"/>
      <c r="MKA5023" s="219"/>
      <c r="MKB5023" s="219"/>
      <c r="MKC5023" s="219"/>
      <c r="MKD5023" s="219"/>
      <c r="MKE5023" s="219"/>
      <c r="MKF5023" s="219"/>
      <c r="MKG5023" s="219"/>
      <c r="MKH5023" s="219"/>
      <c r="MKI5023" s="219"/>
      <c r="MKJ5023" s="219"/>
      <c r="MKK5023" s="219"/>
      <c r="MKL5023" s="219"/>
      <c r="MKM5023" s="219"/>
      <c r="MKN5023" s="219"/>
      <c r="MKO5023" s="219"/>
      <c r="MKP5023" s="219"/>
      <c r="MKQ5023" s="219"/>
      <c r="MKR5023" s="219"/>
      <c r="MKS5023" s="219"/>
      <c r="MKT5023" s="219"/>
      <c r="MKU5023" s="219"/>
      <c r="MKV5023" s="219"/>
      <c r="MKW5023" s="219"/>
      <c r="MKX5023" s="219"/>
      <c r="MKY5023" s="219"/>
      <c r="MKZ5023" s="219"/>
      <c r="MLA5023" s="219"/>
      <c r="MLB5023" s="219"/>
      <c r="MLC5023" s="219"/>
      <c r="MLD5023" s="219"/>
      <c r="MLE5023" s="219"/>
      <c r="MLF5023" s="219"/>
      <c r="MLG5023" s="219"/>
      <c r="MLH5023" s="219"/>
      <c r="MLI5023" s="219"/>
      <c r="MLJ5023" s="219"/>
      <c r="MLK5023" s="219"/>
      <c r="MLL5023" s="219"/>
      <c r="MLM5023" s="219"/>
      <c r="MLN5023" s="219"/>
      <c r="MLO5023" s="219"/>
      <c r="MLP5023" s="219"/>
      <c r="MLQ5023" s="219"/>
      <c r="MLR5023" s="219"/>
      <c r="MLS5023" s="219"/>
      <c r="MLT5023" s="219"/>
      <c r="MLU5023" s="219"/>
      <c r="MLV5023" s="219"/>
      <c r="MLW5023" s="219"/>
      <c r="MLX5023" s="219"/>
      <c r="MLY5023" s="219"/>
      <c r="MLZ5023" s="219"/>
      <c r="MMA5023" s="219"/>
      <c r="MMB5023" s="219"/>
      <c r="MMC5023" s="219"/>
      <c r="MMD5023" s="219"/>
      <c r="MME5023" s="219"/>
      <c r="MMF5023" s="219"/>
      <c r="MMG5023" s="219"/>
      <c r="MMH5023" s="219"/>
      <c r="MMI5023" s="219"/>
      <c r="MMJ5023" s="219"/>
      <c r="MMK5023" s="219"/>
      <c r="MML5023" s="219"/>
      <c r="MMM5023" s="219"/>
      <c r="MMN5023" s="219"/>
      <c r="MMO5023" s="219"/>
      <c r="MMP5023" s="219"/>
      <c r="MMQ5023" s="219"/>
      <c r="MMR5023" s="219"/>
      <c r="MMS5023" s="219"/>
      <c r="MMT5023" s="219"/>
      <c r="MMU5023" s="219"/>
      <c r="MMV5023" s="219"/>
      <c r="MMW5023" s="219"/>
      <c r="MMX5023" s="219"/>
      <c r="MMY5023" s="219"/>
      <c r="MMZ5023" s="219"/>
      <c r="MNA5023" s="219"/>
      <c r="MNB5023" s="219"/>
      <c r="MNC5023" s="219"/>
      <c r="MND5023" s="219"/>
      <c r="MNE5023" s="219"/>
      <c r="MNF5023" s="219"/>
      <c r="MNG5023" s="219"/>
      <c r="MNH5023" s="219"/>
      <c r="MNI5023" s="219"/>
      <c r="MNJ5023" s="219"/>
      <c r="MNK5023" s="219"/>
      <c r="MNL5023" s="219"/>
      <c r="MNM5023" s="219"/>
      <c r="MNN5023" s="219"/>
      <c r="MNO5023" s="219"/>
      <c r="MNP5023" s="219"/>
      <c r="MNQ5023" s="219"/>
      <c r="MNR5023" s="219"/>
      <c r="MNS5023" s="219"/>
      <c r="MNT5023" s="219"/>
      <c r="MNU5023" s="219"/>
      <c r="MNV5023" s="219"/>
      <c r="MNW5023" s="219"/>
      <c r="MNX5023" s="219"/>
      <c r="MNY5023" s="219"/>
      <c r="MNZ5023" s="219"/>
      <c r="MOA5023" s="219"/>
      <c r="MOB5023" s="219"/>
      <c r="MOC5023" s="219"/>
      <c r="MOD5023" s="219"/>
      <c r="MOE5023" s="219"/>
      <c r="MOF5023" s="219"/>
      <c r="MOG5023" s="219"/>
      <c r="MOH5023" s="219"/>
      <c r="MOI5023" s="219"/>
      <c r="MOJ5023" s="219"/>
      <c r="MOK5023" s="219"/>
      <c r="MOL5023" s="219"/>
      <c r="MOM5023" s="219"/>
      <c r="MON5023" s="219"/>
      <c r="MOO5023" s="219"/>
      <c r="MOP5023" s="219"/>
      <c r="MOQ5023" s="219"/>
      <c r="MOR5023" s="219"/>
      <c r="MOS5023" s="219"/>
      <c r="MOT5023" s="219"/>
      <c r="MOU5023" s="219"/>
      <c r="MOV5023" s="219"/>
      <c r="MOW5023" s="219"/>
      <c r="MOX5023" s="219"/>
      <c r="MOY5023" s="219"/>
      <c r="MOZ5023" s="219"/>
      <c r="MPA5023" s="219"/>
      <c r="MPB5023" s="219"/>
      <c r="MPC5023" s="219"/>
      <c r="MPD5023" s="219"/>
      <c r="MPE5023" s="219"/>
      <c r="MPF5023" s="219"/>
      <c r="MPG5023" s="219"/>
      <c r="MPH5023" s="219"/>
      <c r="MPI5023" s="219"/>
      <c r="MPJ5023" s="219"/>
      <c r="MPK5023" s="219"/>
      <c r="MPL5023" s="219"/>
      <c r="MPM5023" s="219"/>
      <c r="MPN5023" s="219"/>
      <c r="MPO5023" s="219"/>
      <c r="MPP5023" s="219"/>
      <c r="MPQ5023" s="219"/>
      <c r="MPR5023" s="219"/>
      <c r="MPS5023" s="219"/>
      <c r="MPT5023" s="219"/>
      <c r="MPU5023" s="219"/>
      <c r="MPV5023" s="219"/>
      <c r="MPW5023" s="219"/>
      <c r="MPX5023" s="219"/>
      <c r="MPY5023" s="219"/>
      <c r="MPZ5023" s="219"/>
      <c r="MQA5023" s="219"/>
      <c r="MQB5023" s="219"/>
      <c r="MQC5023" s="219"/>
      <c r="MQD5023" s="219"/>
      <c r="MQE5023" s="219"/>
      <c r="MQF5023" s="219"/>
      <c r="MQG5023" s="219"/>
      <c r="MQH5023" s="219"/>
      <c r="MQI5023" s="219"/>
      <c r="MQJ5023" s="219"/>
      <c r="MQK5023" s="219"/>
      <c r="MQL5023" s="219"/>
      <c r="MQM5023" s="219"/>
      <c r="MQN5023" s="219"/>
      <c r="MQO5023" s="219"/>
      <c r="MQP5023" s="219"/>
      <c r="MQQ5023" s="219"/>
      <c r="MQR5023" s="219"/>
      <c r="MQS5023" s="219"/>
      <c r="MQT5023" s="219"/>
      <c r="MQU5023" s="219"/>
      <c r="MQV5023" s="219"/>
      <c r="MQW5023" s="219"/>
      <c r="MQX5023" s="219"/>
      <c r="MQY5023" s="219"/>
      <c r="MQZ5023" s="219"/>
      <c r="MRA5023" s="219"/>
      <c r="MRB5023" s="219"/>
      <c r="MRC5023" s="219"/>
      <c r="MRD5023" s="219"/>
      <c r="MRE5023" s="219"/>
      <c r="MRF5023" s="219"/>
      <c r="MRG5023" s="219"/>
      <c r="MRH5023" s="219"/>
      <c r="MRI5023" s="219"/>
      <c r="MRJ5023" s="219"/>
      <c r="MRK5023" s="219"/>
      <c r="MRL5023" s="219"/>
      <c r="MRM5023" s="219"/>
      <c r="MRN5023" s="219"/>
      <c r="MRO5023" s="219"/>
      <c r="MRP5023" s="219"/>
      <c r="MRQ5023" s="219"/>
      <c r="MRR5023" s="219"/>
      <c r="MRS5023" s="219"/>
      <c r="MRT5023" s="219"/>
      <c r="MRU5023" s="219"/>
      <c r="MRV5023" s="219"/>
      <c r="MRW5023" s="219"/>
      <c r="MRX5023" s="219"/>
      <c r="MRY5023" s="219"/>
      <c r="MRZ5023" s="219"/>
      <c r="MSA5023" s="219"/>
      <c r="MSB5023" s="219"/>
      <c r="MSC5023" s="219"/>
      <c r="MSD5023" s="219"/>
      <c r="MSE5023" s="219"/>
      <c r="MSF5023" s="219"/>
      <c r="MSG5023" s="219"/>
      <c r="MSH5023" s="219"/>
      <c r="MSI5023" s="219"/>
      <c r="MSJ5023" s="219"/>
      <c r="MSK5023" s="219"/>
      <c r="MSL5023" s="219"/>
      <c r="MSM5023" s="219"/>
      <c r="MSN5023" s="219"/>
      <c r="MSO5023" s="219"/>
      <c r="MSP5023" s="219"/>
      <c r="MSQ5023" s="219"/>
      <c r="MSR5023" s="219"/>
      <c r="MSS5023" s="219"/>
      <c r="MST5023" s="219"/>
      <c r="MSU5023" s="219"/>
      <c r="MSV5023" s="219"/>
      <c r="MSW5023" s="219"/>
      <c r="MSX5023" s="219"/>
      <c r="MSY5023" s="219"/>
      <c r="MSZ5023" s="219"/>
      <c r="MTA5023" s="219"/>
      <c r="MTB5023" s="219"/>
      <c r="MTC5023" s="219"/>
      <c r="MTD5023" s="219"/>
      <c r="MTE5023" s="219"/>
      <c r="MTF5023" s="219"/>
      <c r="MTG5023" s="219"/>
      <c r="MTH5023" s="219"/>
      <c r="MTI5023" s="219"/>
      <c r="MTJ5023" s="219"/>
      <c r="MTK5023" s="219"/>
      <c r="MTL5023" s="219"/>
      <c r="MTM5023" s="219"/>
      <c r="MTN5023" s="219"/>
      <c r="MTO5023" s="219"/>
      <c r="MTP5023" s="219"/>
      <c r="MTQ5023" s="219"/>
      <c r="MTR5023" s="219"/>
      <c r="MTS5023" s="219"/>
      <c r="MTT5023" s="219"/>
      <c r="MTU5023" s="219"/>
      <c r="MTV5023" s="219"/>
      <c r="MTW5023" s="219"/>
      <c r="MTX5023" s="219"/>
      <c r="MTY5023" s="219"/>
      <c r="MTZ5023" s="219"/>
      <c r="MUA5023" s="219"/>
      <c r="MUB5023" s="219"/>
      <c r="MUC5023" s="219"/>
      <c r="MUD5023" s="219"/>
      <c r="MUE5023" s="219"/>
      <c r="MUF5023" s="219"/>
      <c r="MUG5023" s="219"/>
      <c r="MUH5023" s="219"/>
      <c r="MUI5023" s="219"/>
      <c r="MUJ5023" s="219"/>
      <c r="MUK5023" s="219"/>
      <c r="MUL5023" s="219"/>
      <c r="MUM5023" s="219"/>
      <c r="MUN5023" s="219"/>
      <c r="MUO5023" s="219"/>
      <c r="MUP5023" s="219"/>
      <c r="MUQ5023" s="219"/>
      <c r="MUR5023" s="219"/>
      <c r="MUS5023" s="219"/>
      <c r="MUT5023" s="219"/>
      <c r="MUU5023" s="219"/>
      <c r="MUV5023" s="219"/>
      <c r="MUW5023" s="219"/>
      <c r="MUX5023" s="219"/>
      <c r="MUY5023" s="219"/>
      <c r="MUZ5023" s="219"/>
      <c r="MVA5023" s="219"/>
      <c r="MVB5023" s="219"/>
      <c r="MVC5023" s="219"/>
      <c r="MVD5023" s="219"/>
      <c r="MVE5023" s="219"/>
      <c r="MVF5023" s="219"/>
      <c r="MVG5023" s="219"/>
      <c r="MVH5023" s="219"/>
      <c r="MVI5023" s="219"/>
      <c r="MVJ5023" s="219"/>
      <c r="MVK5023" s="219"/>
      <c r="MVL5023" s="219"/>
      <c r="MVM5023" s="219"/>
      <c r="MVN5023" s="219"/>
      <c r="MVO5023" s="219"/>
      <c r="MVP5023" s="219"/>
      <c r="MVQ5023" s="219"/>
      <c r="MVR5023" s="219"/>
      <c r="MVS5023" s="219"/>
      <c r="MVT5023" s="219"/>
      <c r="MVU5023" s="219"/>
      <c r="MVV5023" s="219"/>
      <c r="MVW5023" s="219"/>
      <c r="MVX5023" s="219"/>
      <c r="MVY5023" s="219"/>
      <c r="MVZ5023" s="219"/>
      <c r="MWA5023" s="219"/>
      <c r="MWB5023" s="219"/>
      <c r="MWC5023" s="219"/>
      <c r="MWD5023" s="219"/>
      <c r="MWE5023" s="219"/>
      <c r="MWF5023" s="219"/>
      <c r="MWG5023" s="219"/>
      <c r="MWH5023" s="219"/>
      <c r="MWI5023" s="219"/>
      <c r="MWJ5023" s="219"/>
      <c r="MWK5023" s="219"/>
      <c r="MWL5023" s="219"/>
      <c r="MWM5023" s="219"/>
      <c r="MWN5023" s="219"/>
      <c r="MWO5023" s="219"/>
      <c r="MWP5023" s="219"/>
      <c r="MWQ5023" s="219"/>
      <c r="MWR5023" s="219"/>
      <c r="MWS5023" s="219"/>
      <c r="MWT5023" s="219"/>
      <c r="MWU5023" s="219"/>
      <c r="MWV5023" s="219"/>
      <c r="MWW5023" s="219"/>
      <c r="MWX5023" s="219"/>
      <c r="MWY5023" s="219"/>
      <c r="MWZ5023" s="219"/>
      <c r="MXA5023" s="219"/>
      <c r="MXB5023" s="219"/>
      <c r="MXC5023" s="219"/>
      <c r="MXD5023" s="219"/>
      <c r="MXE5023" s="219"/>
      <c r="MXF5023" s="219"/>
      <c r="MXG5023" s="219"/>
      <c r="MXH5023" s="219"/>
      <c r="MXI5023" s="219"/>
      <c r="MXJ5023" s="219"/>
      <c r="MXK5023" s="219"/>
      <c r="MXL5023" s="219"/>
      <c r="MXM5023" s="219"/>
      <c r="MXN5023" s="219"/>
      <c r="MXO5023" s="219"/>
      <c r="MXP5023" s="219"/>
      <c r="MXQ5023" s="219"/>
      <c r="MXR5023" s="219"/>
      <c r="MXS5023" s="219"/>
      <c r="MXT5023" s="219"/>
      <c r="MXU5023" s="219"/>
      <c r="MXV5023" s="219"/>
      <c r="MXW5023" s="219"/>
      <c r="MXX5023" s="219"/>
      <c r="MXY5023" s="219"/>
      <c r="MXZ5023" s="219"/>
      <c r="MYA5023" s="219"/>
      <c r="MYB5023" s="219"/>
      <c r="MYC5023" s="219"/>
      <c r="MYD5023" s="219"/>
      <c r="MYE5023" s="219"/>
      <c r="MYF5023" s="219"/>
      <c r="MYG5023" s="219"/>
      <c r="MYH5023" s="219"/>
      <c r="MYI5023" s="219"/>
      <c r="MYJ5023" s="219"/>
      <c r="MYK5023" s="219"/>
      <c r="MYL5023" s="219"/>
      <c r="MYM5023" s="219"/>
      <c r="MYN5023" s="219"/>
      <c r="MYO5023" s="219"/>
      <c r="MYP5023" s="219"/>
      <c r="MYQ5023" s="219"/>
      <c r="MYR5023" s="219"/>
      <c r="MYS5023" s="219"/>
      <c r="MYT5023" s="219"/>
      <c r="MYU5023" s="219"/>
      <c r="MYV5023" s="219"/>
      <c r="MYW5023" s="219"/>
      <c r="MYX5023" s="219"/>
      <c r="MYY5023" s="219"/>
      <c r="MYZ5023" s="219"/>
      <c r="MZA5023" s="219"/>
      <c r="MZB5023" s="219"/>
      <c r="MZC5023" s="219"/>
      <c r="MZD5023" s="219"/>
      <c r="MZE5023" s="219"/>
      <c r="MZF5023" s="219"/>
      <c r="MZG5023" s="219"/>
      <c r="MZH5023" s="219"/>
      <c r="MZI5023" s="219"/>
      <c r="MZJ5023" s="219"/>
      <c r="MZK5023" s="219"/>
      <c r="MZL5023" s="219"/>
      <c r="MZM5023" s="219"/>
      <c r="MZN5023" s="219"/>
      <c r="MZO5023" s="219"/>
      <c r="MZP5023" s="219"/>
      <c r="MZQ5023" s="219"/>
      <c r="MZR5023" s="219"/>
      <c r="MZS5023" s="219"/>
      <c r="MZT5023" s="219"/>
      <c r="MZU5023" s="219"/>
      <c r="MZV5023" s="219"/>
      <c r="MZW5023" s="219"/>
      <c r="MZX5023" s="219"/>
      <c r="MZY5023" s="219"/>
      <c r="MZZ5023" s="219"/>
      <c r="NAA5023" s="219"/>
      <c r="NAB5023" s="219"/>
      <c r="NAC5023" s="219"/>
      <c r="NAD5023" s="219"/>
      <c r="NAE5023" s="219"/>
      <c r="NAF5023" s="219"/>
      <c r="NAG5023" s="219"/>
      <c r="NAH5023" s="219"/>
      <c r="NAI5023" s="219"/>
      <c r="NAJ5023" s="219"/>
      <c r="NAK5023" s="219"/>
      <c r="NAL5023" s="219"/>
      <c r="NAM5023" s="219"/>
      <c r="NAN5023" s="219"/>
      <c r="NAO5023" s="219"/>
      <c r="NAP5023" s="219"/>
      <c r="NAQ5023" s="219"/>
      <c r="NAR5023" s="219"/>
      <c r="NAS5023" s="219"/>
      <c r="NAT5023" s="219"/>
      <c r="NAU5023" s="219"/>
      <c r="NAV5023" s="219"/>
      <c r="NAW5023" s="219"/>
      <c r="NAX5023" s="219"/>
      <c r="NAY5023" s="219"/>
      <c r="NAZ5023" s="219"/>
      <c r="NBA5023" s="219"/>
      <c r="NBB5023" s="219"/>
      <c r="NBC5023" s="219"/>
      <c r="NBD5023" s="219"/>
      <c r="NBE5023" s="219"/>
      <c r="NBF5023" s="219"/>
      <c r="NBG5023" s="219"/>
      <c r="NBH5023" s="219"/>
      <c r="NBI5023" s="219"/>
      <c r="NBJ5023" s="219"/>
      <c r="NBK5023" s="219"/>
      <c r="NBL5023" s="219"/>
      <c r="NBM5023" s="219"/>
      <c r="NBN5023" s="219"/>
      <c r="NBO5023" s="219"/>
      <c r="NBP5023" s="219"/>
      <c r="NBQ5023" s="219"/>
      <c r="NBR5023" s="219"/>
      <c r="NBS5023" s="219"/>
      <c r="NBT5023" s="219"/>
      <c r="NBU5023" s="219"/>
      <c r="NBV5023" s="219"/>
      <c r="NBW5023" s="219"/>
      <c r="NBX5023" s="219"/>
      <c r="NBY5023" s="219"/>
      <c r="NBZ5023" s="219"/>
      <c r="NCA5023" s="219"/>
      <c r="NCB5023" s="219"/>
      <c r="NCC5023" s="219"/>
      <c r="NCD5023" s="219"/>
      <c r="NCE5023" s="219"/>
      <c r="NCF5023" s="219"/>
      <c r="NCG5023" s="219"/>
      <c r="NCH5023" s="219"/>
      <c r="NCI5023" s="219"/>
      <c r="NCJ5023" s="219"/>
      <c r="NCK5023" s="219"/>
      <c r="NCL5023" s="219"/>
      <c r="NCM5023" s="219"/>
      <c r="NCN5023" s="219"/>
      <c r="NCO5023" s="219"/>
      <c r="NCP5023" s="219"/>
      <c r="NCQ5023" s="219"/>
      <c r="NCR5023" s="219"/>
      <c r="NCS5023" s="219"/>
      <c r="NCT5023" s="219"/>
      <c r="NCU5023" s="219"/>
      <c r="NCV5023" s="219"/>
      <c r="NCW5023" s="219"/>
      <c r="NCX5023" s="219"/>
      <c r="NCY5023" s="219"/>
      <c r="NCZ5023" s="219"/>
      <c r="NDA5023" s="219"/>
      <c r="NDB5023" s="219"/>
      <c r="NDC5023" s="219"/>
      <c r="NDD5023" s="219"/>
      <c r="NDE5023" s="219"/>
      <c r="NDF5023" s="219"/>
      <c r="NDG5023" s="219"/>
      <c r="NDH5023" s="219"/>
      <c r="NDI5023" s="219"/>
      <c r="NDJ5023" s="219"/>
      <c r="NDK5023" s="219"/>
      <c r="NDL5023" s="219"/>
      <c r="NDM5023" s="219"/>
      <c r="NDN5023" s="219"/>
      <c r="NDO5023" s="219"/>
      <c r="NDP5023" s="219"/>
      <c r="NDQ5023" s="219"/>
      <c r="NDR5023" s="219"/>
      <c r="NDS5023" s="219"/>
      <c r="NDT5023" s="219"/>
      <c r="NDU5023" s="219"/>
      <c r="NDV5023" s="219"/>
      <c r="NDW5023" s="219"/>
      <c r="NDX5023" s="219"/>
      <c r="NDY5023" s="219"/>
      <c r="NDZ5023" s="219"/>
      <c r="NEA5023" s="219"/>
      <c r="NEB5023" s="219"/>
      <c r="NEC5023" s="219"/>
      <c r="NED5023" s="219"/>
      <c r="NEE5023" s="219"/>
      <c r="NEF5023" s="219"/>
      <c r="NEG5023" s="219"/>
      <c r="NEH5023" s="219"/>
      <c r="NEI5023" s="219"/>
      <c r="NEJ5023" s="219"/>
      <c r="NEK5023" s="219"/>
      <c r="NEL5023" s="219"/>
      <c r="NEM5023" s="219"/>
      <c r="NEN5023" s="219"/>
      <c r="NEO5023" s="219"/>
      <c r="NEP5023" s="219"/>
      <c r="NEQ5023" s="219"/>
      <c r="NER5023" s="219"/>
      <c r="NES5023" s="219"/>
      <c r="NET5023" s="219"/>
      <c r="NEU5023" s="219"/>
      <c r="NEV5023" s="219"/>
      <c r="NEW5023" s="219"/>
      <c r="NEX5023" s="219"/>
      <c r="NEY5023" s="219"/>
      <c r="NEZ5023" s="219"/>
      <c r="NFA5023" s="219"/>
      <c r="NFB5023" s="219"/>
      <c r="NFC5023" s="219"/>
      <c r="NFD5023" s="219"/>
      <c r="NFE5023" s="219"/>
      <c r="NFF5023" s="219"/>
      <c r="NFG5023" s="219"/>
      <c r="NFH5023" s="219"/>
      <c r="NFI5023" s="219"/>
      <c r="NFJ5023" s="219"/>
      <c r="NFK5023" s="219"/>
      <c r="NFL5023" s="219"/>
      <c r="NFM5023" s="219"/>
      <c r="NFN5023" s="219"/>
      <c r="NFO5023" s="219"/>
      <c r="NFP5023" s="219"/>
      <c r="NFQ5023" s="219"/>
      <c r="NFR5023" s="219"/>
      <c r="NFS5023" s="219"/>
      <c r="NFT5023" s="219"/>
      <c r="NFU5023" s="219"/>
      <c r="NFV5023" s="219"/>
      <c r="NFW5023" s="219"/>
      <c r="NFX5023" s="219"/>
      <c r="NFY5023" s="219"/>
      <c r="NFZ5023" s="219"/>
      <c r="NGA5023" s="219"/>
      <c r="NGB5023" s="219"/>
      <c r="NGC5023" s="219"/>
      <c r="NGD5023" s="219"/>
      <c r="NGE5023" s="219"/>
      <c r="NGF5023" s="219"/>
      <c r="NGG5023" s="219"/>
      <c r="NGH5023" s="219"/>
      <c r="NGI5023" s="219"/>
      <c r="NGJ5023" s="219"/>
      <c r="NGK5023" s="219"/>
      <c r="NGL5023" s="219"/>
      <c r="NGM5023" s="219"/>
      <c r="NGN5023" s="219"/>
      <c r="NGO5023" s="219"/>
      <c r="NGP5023" s="219"/>
      <c r="NGQ5023" s="219"/>
      <c r="NGR5023" s="219"/>
      <c r="NGS5023" s="219"/>
      <c r="NGT5023" s="219"/>
      <c r="NGU5023" s="219"/>
      <c r="NGV5023" s="219"/>
      <c r="NGW5023" s="219"/>
      <c r="NGX5023" s="219"/>
      <c r="NGY5023" s="219"/>
      <c r="NGZ5023" s="219"/>
      <c r="NHA5023" s="219"/>
      <c r="NHB5023" s="219"/>
      <c r="NHC5023" s="219"/>
      <c r="NHD5023" s="219"/>
      <c r="NHE5023" s="219"/>
      <c r="NHF5023" s="219"/>
      <c r="NHG5023" s="219"/>
      <c r="NHH5023" s="219"/>
      <c r="NHI5023" s="219"/>
      <c r="NHJ5023" s="219"/>
      <c r="NHK5023" s="219"/>
      <c r="NHL5023" s="219"/>
      <c r="NHM5023" s="219"/>
      <c r="NHN5023" s="219"/>
      <c r="NHO5023" s="219"/>
      <c r="NHP5023" s="219"/>
      <c r="NHQ5023" s="219"/>
      <c r="NHR5023" s="219"/>
      <c r="NHS5023" s="219"/>
      <c r="NHT5023" s="219"/>
      <c r="NHU5023" s="219"/>
      <c r="NHV5023" s="219"/>
      <c r="NHW5023" s="219"/>
      <c r="NHX5023" s="219"/>
      <c r="NHY5023" s="219"/>
      <c r="NHZ5023" s="219"/>
      <c r="NIA5023" s="219"/>
      <c r="NIB5023" s="219"/>
      <c r="NIC5023" s="219"/>
      <c r="NID5023" s="219"/>
      <c r="NIE5023" s="219"/>
      <c r="NIF5023" s="219"/>
      <c r="NIG5023" s="219"/>
      <c r="NIH5023" s="219"/>
      <c r="NII5023" s="219"/>
      <c r="NIJ5023" s="219"/>
      <c r="NIK5023" s="219"/>
      <c r="NIL5023" s="219"/>
      <c r="NIM5023" s="219"/>
      <c r="NIN5023" s="219"/>
      <c r="NIO5023" s="219"/>
      <c r="NIP5023" s="219"/>
      <c r="NIQ5023" s="219"/>
      <c r="NIR5023" s="219"/>
      <c r="NIS5023" s="219"/>
      <c r="NIT5023" s="219"/>
      <c r="NIU5023" s="219"/>
      <c r="NIV5023" s="219"/>
      <c r="NIW5023" s="219"/>
      <c r="NIX5023" s="219"/>
      <c r="NIY5023" s="219"/>
      <c r="NIZ5023" s="219"/>
      <c r="NJA5023" s="219"/>
      <c r="NJB5023" s="219"/>
      <c r="NJC5023" s="219"/>
      <c r="NJD5023" s="219"/>
      <c r="NJE5023" s="219"/>
      <c r="NJF5023" s="219"/>
      <c r="NJG5023" s="219"/>
      <c r="NJH5023" s="219"/>
      <c r="NJI5023" s="219"/>
      <c r="NJJ5023" s="219"/>
      <c r="NJK5023" s="219"/>
      <c r="NJL5023" s="219"/>
      <c r="NJM5023" s="219"/>
      <c r="NJN5023" s="219"/>
      <c r="NJO5023" s="219"/>
      <c r="NJP5023" s="219"/>
      <c r="NJQ5023" s="219"/>
      <c r="NJR5023" s="219"/>
      <c r="NJS5023" s="219"/>
      <c r="NJT5023" s="219"/>
      <c r="NJU5023" s="219"/>
      <c r="NJV5023" s="219"/>
      <c r="NJW5023" s="219"/>
      <c r="NJX5023" s="219"/>
      <c r="NJY5023" s="219"/>
      <c r="NJZ5023" s="219"/>
      <c r="NKA5023" s="219"/>
      <c r="NKB5023" s="219"/>
      <c r="NKC5023" s="219"/>
      <c r="NKD5023" s="219"/>
      <c r="NKE5023" s="219"/>
      <c r="NKF5023" s="219"/>
      <c r="NKG5023" s="219"/>
      <c r="NKH5023" s="219"/>
      <c r="NKI5023" s="219"/>
      <c r="NKJ5023" s="219"/>
      <c r="NKK5023" s="219"/>
      <c r="NKL5023" s="219"/>
      <c r="NKM5023" s="219"/>
      <c r="NKN5023" s="219"/>
      <c r="NKO5023" s="219"/>
      <c r="NKP5023" s="219"/>
      <c r="NKQ5023" s="219"/>
      <c r="NKR5023" s="219"/>
      <c r="NKS5023" s="219"/>
      <c r="NKT5023" s="219"/>
      <c r="NKU5023" s="219"/>
      <c r="NKV5023" s="219"/>
      <c r="NKW5023" s="219"/>
      <c r="NKX5023" s="219"/>
      <c r="NKY5023" s="219"/>
      <c r="NKZ5023" s="219"/>
      <c r="NLA5023" s="219"/>
      <c r="NLB5023" s="219"/>
      <c r="NLC5023" s="219"/>
      <c r="NLD5023" s="219"/>
      <c r="NLE5023" s="219"/>
      <c r="NLF5023" s="219"/>
      <c r="NLG5023" s="219"/>
      <c r="NLH5023" s="219"/>
      <c r="NLI5023" s="219"/>
      <c r="NLJ5023" s="219"/>
      <c r="NLK5023" s="219"/>
      <c r="NLL5023" s="219"/>
      <c r="NLM5023" s="219"/>
      <c r="NLN5023" s="219"/>
      <c r="NLO5023" s="219"/>
      <c r="NLP5023" s="219"/>
      <c r="NLQ5023" s="219"/>
      <c r="NLR5023" s="219"/>
      <c r="NLS5023" s="219"/>
      <c r="NLT5023" s="219"/>
      <c r="NLU5023" s="219"/>
      <c r="NLV5023" s="219"/>
      <c r="NLW5023" s="219"/>
      <c r="NLX5023" s="219"/>
      <c r="NLY5023" s="219"/>
      <c r="NLZ5023" s="219"/>
      <c r="NMA5023" s="219"/>
      <c r="NMB5023" s="219"/>
      <c r="NMC5023" s="219"/>
      <c r="NMD5023" s="219"/>
      <c r="NME5023" s="219"/>
      <c r="NMF5023" s="219"/>
      <c r="NMG5023" s="219"/>
      <c r="NMH5023" s="219"/>
      <c r="NMI5023" s="219"/>
      <c r="NMJ5023" s="219"/>
      <c r="NMK5023" s="219"/>
      <c r="NML5023" s="219"/>
      <c r="NMM5023" s="219"/>
      <c r="NMN5023" s="219"/>
      <c r="NMO5023" s="219"/>
      <c r="NMP5023" s="219"/>
      <c r="NMQ5023" s="219"/>
      <c r="NMR5023" s="219"/>
      <c r="NMS5023" s="219"/>
      <c r="NMT5023" s="219"/>
      <c r="NMU5023" s="219"/>
      <c r="NMV5023" s="219"/>
      <c r="NMW5023" s="219"/>
      <c r="NMX5023" s="219"/>
      <c r="NMY5023" s="219"/>
      <c r="NMZ5023" s="219"/>
      <c r="NNA5023" s="219"/>
      <c r="NNB5023" s="219"/>
      <c r="NNC5023" s="219"/>
      <c r="NND5023" s="219"/>
      <c r="NNE5023" s="219"/>
      <c r="NNF5023" s="219"/>
      <c r="NNG5023" s="219"/>
      <c r="NNH5023" s="219"/>
      <c r="NNI5023" s="219"/>
      <c r="NNJ5023" s="219"/>
      <c r="NNK5023" s="219"/>
      <c r="NNL5023" s="219"/>
      <c r="NNM5023" s="219"/>
      <c r="NNN5023" s="219"/>
      <c r="NNO5023" s="219"/>
      <c r="NNP5023" s="219"/>
      <c r="NNQ5023" s="219"/>
      <c r="NNR5023" s="219"/>
      <c r="NNS5023" s="219"/>
      <c r="NNT5023" s="219"/>
      <c r="NNU5023" s="219"/>
      <c r="NNV5023" s="219"/>
      <c r="NNW5023" s="219"/>
      <c r="NNX5023" s="219"/>
      <c r="NNY5023" s="219"/>
      <c r="NNZ5023" s="219"/>
      <c r="NOA5023" s="219"/>
      <c r="NOB5023" s="219"/>
      <c r="NOC5023" s="219"/>
      <c r="NOD5023" s="219"/>
      <c r="NOE5023" s="219"/>
      <c r="NOF5023" s="219"/>
      <c r="NOG5023" s="219"/>
      <c r="NOH5023" s="219"/>
      <c r="NOI5023" s="219"/>
      <c r="NOJ5023" s="219"/>
      <c r="NOK5023" s="219"/>
      <c r="NOL5023" s="219"/>
      <c r="NOM5023" s="219"/>
      <c r="NON5023" s="219"/>
      <c r="NOO5023" s="219"/>
      <c r="NOP5023" s="219"/>
      <c r="NOQ5023" s="219"/>
      <c r="NOR5023" s="219"/>
      <c r="NOS5023" s="219"/>
      <c r="NOT5023" s="219"/>
      <c r="NOU5023" s="219"/>
      <c r="NOV5023" s="219"/>
      <c r="NOW5023" s="219"/>
      <c r="NOX5023" s="219"/>
      <c r="NOY5023" s="219"/>
      <c r="NOZ5023" s="219"/>
      <c r="NPA5023" s="219"/>
      <c r="NPB5023" s="219"/>
      <c r="NPC5023" s="219"/>
      <c r="NPD5023" s="219"/>
      <c r="NPE5023" s="219"/>
      <c r="NPF5023" s="219"/>
      <c r="NPG5023" s="219"/>
      <c r="NPH5023" s="219"/>
      <c r="NPI5023" s="219"/>
      <c r="NPJ5023" s="219"/>
      <c r="NPK5023" s="219"/>
      <c r="NPL5023" s="219"/>
      <c r="NPM5023" s="219"/>
      <c r="NPN5023" s="219"/>
      <c r="NPO5023" s="219"/>
      <c r="NPP5023" s="219"/>
      <c r="NPQ5023" s="219"/>
      <c r="NPR5023" s="219"/>
      <c r="NPS5023" s="219"/>
      <c r="NPT5023" s="219"/>
      <c r="NPU5023" s="219"/>
      <c r="NPV5023" s="219"/>
      <c r="NPW5023" s="219"/>
      <c r="NPX5023" s="219"/>
      <c r="NPY5023" s="219"/>
      <c r="NPZ5023" s="219"/>
      <c r="NQA5023" s="219"/>
      <c r="NQB5023" s="219"/>
      <c r="NQC5023" s="219"/>
      <c r="NQD5023" s="219"/>
      <c r="NQE5023" s="219"/>
      <c r="NQF5023" s="219"/>
      <c r="NQG5023" s="219"/>
      <c r="NQH5023" s="219"/>
      <c r="NQI5023" s="219"/>
      <c r="NQJ5023" s="219"/>
      <c r="NQK5023" s="219"/>
      <c r="NQL5023" s="219"/>
      <c r="NQM5023" s="219"/>
      <c r="NQN5023" s="219"/>
      <c r="NQO5023" s="219"/>
      <c r="NQP5023" s="219"/>
      <c r="NQQ5023" s="219"/>
      <c r="NQR5023" s="219"/>
      <c r="NQS5023" s="219"/>
      <c r="NQT5023" s="219"/>
      <c r="NQU5023" s="219"/>
      <c r="NQV5023" s="219"/>
      <c r="NQW5023" s="219"/>
      <c r="NQX5023" s="219"/>
      <c r="NQY5023" s="219"/>
      <c r="NQZ5023" s="219"/>
      <c r="NRA5023" s="219"/>
      <c r="NRB5023" s="219"/>
      <c r="NRC5023" s="219"/>
      <c r="NRD5023" s="219"/>
      <c r="NRE5023" s="219"/>
      <c r="NRF5023" s="219"/>
      <c r="NRG5023" s="219"/>
      <c r="NRH5023" s="219"/>
      <c r="NRI5023" s="219"/>
      <c r="NRJ5023" s="219"/>
      <c r="NRK5023" s="219"/>
      <c r="NRL5023" s="219"/>
      <c r="NRM5023" s="219"/>
      <c r="NRN5023" s="219"/>
      <c r="NRO5023" s="219"/>
      <c r="NRP5023" s="219"/>
      <c r="NRQ5023" s="219"/>
      <c r="NRR5023" s="219"/>
      <c r="NRS5023" s="219"/>
      <c r="NRT5023" s="219"/>
      <c r="NRU5023" s="219"/>
      <c r="NRV5023" s="219"/>
      <c r="NRW5023" s="219"/>
      <c r="NRX5023" s="219"/>
      <c r="NRY5023" s="219"/>
      <c r="NRZ5023" s="219"/>
      <c r="NSA5023" s="219"/>
      <c r="NSB5023" s="219"/>
      <c r="NSC5023" s="219"/>
      <c r="NSD5023" s="219"/>
      <c r="NSE5023" s="219"/>
      <c r="NSF5023" s="219"/>
      <c r="NSG5023" s="219"/>
      <c r="NSH5023" s="219"/>
      <c r="NSI5023" s="219"/>
      <c r="NSJ5023" s="219"/>
      <c r="NSK5023" s="219"/>
      <c r="NSL5023" s="219"/>
      <c r="NSM5023" s="219"/>
      <c r="NSN5023" s="219"/>
      <c r="NSO5023" s="219"/>
      <c r="NSP5023" s="219"/>
      <c r="NSQ5023" s="219"/>
      <c r="NSR5023" s="219"/>
      <c r="NSS5023" s="219"/>
      <c r="NST5023" s="219"/>
      <c r="NSU5023" s="219"/>
      <c r="NSV5023" s="219"/>
      <c r="NSW5023" s="219"/>
      <c r="NSX5023" s="219"/>
      <c r="NSY5023" s="219"/>
      <c r="NSZ5023" s="219"/>
      <c r="NTA5023" s="219"/>
      <c r="NTB5023" s="219"/>
      <c r="NTC5023" s="219"/>
      <c r="NTD5023" s="219"/>
      <c r="NTE5023" s="219"/>
      <c r="NTF5023" s="219"/>
      <c r="NTG5023" s="219"/>
      <c r="NTH5023" s="219"/>
      <c r="NTI5023" s="219"/>
      <c r="NTJ5023" s="219"/>
      <c r="NTK5023" s="219"/>
      <c r="NTL5023" s="219"/>
      <c r="NTM5023" s="219"/>
      <c r="NTN5023" s="219"/>
      <c r="NTO5023" s="219"/>
      <c r="NTP5023" s="219"/>
      <c r="NTQ5023" s="219"/>
      <c r="NTR5023" s="219"/>
      <c r="NTS5023" s="219"/>
      <c r="NTT5023" s="219"/>
      <c r="NTU5023" s="219"/>
      <c r="NTV5023" s="219"/>
      <c r="NTW5023" s="219"/>
      <c r="NTX5023" s="219"/>
      <c r="NTY5023" s="219"/>
      <c r="NTZ5023" s="219"/>
      <c r="NUA5023" s="219"/>
      <c r="NUB5023" s="219"/>
      <c r="NUC5023" s="219"/>
      <c r="NUD5023" s="219"/>
      <c r="NUE5023" s="219"/>
      <c r="NUF5023" s="219"/>
      <c r="NUG5023" s="219"/>
      <c r="NUH5023" s="219"/>
      <c r="NUI5023" s="219"/>
      <c r="NUJ5023" s="219"/>
      <c r="NUK5023" s="219"/>
      <c r="NUL5023" s="219"/>
      <c r="NUM5023" s="219"/>
      <c r="NUN5023" s="219"/>
      <c r="NUO5023" s="219"/>
      <c r="NUP5023" s="219"/>
      <c r="NUQ5023" s="219"/>
      <c r="NUR5023" s="219"/>
      <c r="NUS5023" s="219"/>
      <c r="NUT5023" s="219"/>
      <c r="NUU5023" s="219"/>
      <c r="NUV5023" s="219"/>
      <c r="NUW5023" s="219"/>
      <c r="NUX5023" s="219"/>
      <c r="NUY5023" s="219"/>
      <c r="NUZ5023" s="219"/>
      <c r="NVA5023" s="219"/>
      <c r="NVB5023" s="219"/>
      <c r="NVC5023" s="219"/>
      <c r="NVD5023" s="219"/>
      <c r="NVE5023" s="219"/>
      <c r="NVF5023" s="219"/>
      <c r="NVG5023" s="219"/>
      <c r="NVH5023" s="219"/>
      <c r="NVI5023" s="219"/>
      <c r="NVJ5023" s="219"/>
      <c r="NVK5023" s="219"/>
      <c r="NVL5023" s="219"/>
      <c r="NVM5023" s="219"/>
      <c r="NVN5023" s="219"/>
      <c r="NVO5023" s="219"/>
      <c r="NVP5023" s="219"/>
      <c r="NVQ5023" s="219"/>
      <c r="NVR5023" s="219"/>
      <c r="NVS5023" s="219"/>
      <c r="NVT5023" s="219"/>
      <c r="NVU5023" s="219"/>
      <c r="NVV5023" s="219"/>
      <c r="NVW5023" s="219"/>
      <c r="NVX5023" s="219"/>
      <c r="NVY5023" s="219"/>
      <c r="NVZ5023" s="219"/>
      <c r="NWA5023" s="219"/>
      <c r="NWB5023" s="219"/>
      <c r="NWC5023" s="219"/>
      <c r="NWD5023" s="219"/>
      <c r="NWE5023" s="219"/>
      <c r="NWF5023" s="219"/>
      <c r="NWG5023" s="219"/>
      <c r="NWH5023" s="219"/>
      <c r="NWI5023" s="219"/>
      <c r="NWJ5023" s="219"/>
      <c r="NWK5023" s="219"/>
      <c r="NWL5023" s="219"/>
      <c r="NWM5023" s="219"/>
      <c r="NWN5023" s="219"/>
      <c r="NWO5023" s="219"/>
      <c r="NWP5023" s="219"/>
      <c r="NWQ5023" s="219"/>
      <c r="NWR5023" s="219"/>
      <c r="NWS5023" s="219"/>
      <c r="NWT5023" s="219"/>
      <c r="NWU5023" s="219"/>
      <c r="NWV5023" s="219"/>
      <c r="NWW5023" s="219"/>
      <c r="NWX5023" s="219"/>
      <c r="NWY5023" s="219"/>
      <c r="NWZ5023" s="219"/>
      <c r="NXA5023" s="219"/>
      <c r="NXB5023" s="219"/>
      <c r="NXC5023" s="219"/>
      <c r="NXD5023" s="219"/>
      <c r="NXE5023" s="219"/>
      <c r="NXF5023" s="219"/>
      <c r="NXG5023" s="219"/>
      <c r="NXH5023" s="219"/>
      <c r="NXI5023" s="219"/>
      <c r="NXJ5023" s="219"/>
      <c r="NXK5023" s="219"/>
      <c r="NXL5023" s="219"/>
      <c r="NXM5023" s="219"/>
      <c r="NXN5023" s="219"/>
      <c r="NXO5023" s="219"/>
      <c r="NXP5023" s="219"/>
      <c r="NXQ5023" s="219"/>
      <c r="NXR5023" s="219"/>
      <c r="NXS5023" s="219"/>
      <c r="NXT5023" s="219"/>
      <c r="NXU5023" s="219"/>
      <c r="NXV5023" s="219"/>
      <c r="NXW5023" s="219"/>
      <c r="NXX5023" s="219"/>
      <c r="NXY5023" s="219"/>
      <c r="NXZ5023" s="219"/>
      <c r="NYA5023" s="219"/>
      <c r="NYB5023" s="219"/>
      <c r="NYC5023" s="219"/>
      <c r="NYD5023" s="219"/>
      <c r="NYE5023" s="219"/>
      <c r="NYF5023" s="219"/>
      <c r="NYG5023" s="219"/>
      <c r="NYH5023" s="219"/>
      <c r="NYI5023" s="219"/>
      <c r="NYJ5023" s="219"/>
      <c r="NYK5023" s="219"/>
      <c r="NYL5023" s="219"/>
      <c r="NYM5023" s="219"/>
      <c r="NYN5023" s="219"/>
      <c r="NYO5023" s="219"/>
      <c r="NYP5023" s="219"/>
      <c r="NYQ5023" s="219"/>
      <c r="NYR5023" s="219"/>
      <c r="NYS5023" s="219"/>
      <c r="NYT5023" s="219"/>
      <c r="NYU5023" s="219"/>
      <c r="NYV5023" s="219"/>
      <c r="NYW5023" s="219"/>
      <c r="NYX5023" s="219"/>
      <c r="NYY5023" s="219"/>
      <c r="NYZ5023" s="219"/>
      <c r="NZA5023" s="219"/>
      <c r="NZB5023" s="219"/>
      <c r="NZC5023" s="219"/>
      <c r="NZD5023" s="219"/>
      <c r="NZE5023" s="219"/>
      <c r="NZF5023" s="219"/>
      <c r="NZG5023" s="219"/>
      <c r="NZH5023" s="219"/>
      <c r="NZI5023" s="219"/>
      <c r="NZJ5023" s="219"/>
      <c r="NZK5023" s="219"/>
      <c r="NZL5023" s="219"/>
      <c r="NZM5023" s="219"/>
      <c r="NZN5023" s="219"/>
      <c r="NZO5023" s="219"/>
      <c r="NZP5023" s="219"/>
      <c r="NZQ5023" s="219"/>
      <c r="NZR5023" s="219"/>
      <c r="NZS5023" s="219"/>
      <c r="NZT5023" s="219"/>
      <c r="NZU5023" s="219"/>
      <c r="NZV5023" s="219"/>
      <c r="NZW5023" s="219"/>
      <c r="NZX5023" s="219"/>
      <c r="NZY5023" s="219"/>
      <c r="NZZ5023" s="219"/>
      <c r="OAA5023" s="219"/>
      <c r="OAB5023" s="219"/>
      <c r="OAC5023" s="219"/>
      <c r="OAD5023" s="219"/>
      <c r="OAE5023" s="219"/>
      <c r="OAF5023" s="219"/>
      <c r="OAG5023" s="219"/>
      <c r="OAH5023" s="219"/>
      <c r="OAI5023" s="219"/>
      <c r="OAJ5023" s="219"/>
      <c r="OAK5023" s="219"/>
      <c r="OAL5023" s="219"/>
      <c r="OAM5023" s="219"/>
      <c r="OAN5023" s="219"/>
      <c r="OAO5023" s="219"/>
      <c r="OAP5023" s="219"/>
      <c r="OAQ5023" s="219"/>
      <c r="OAR5023" s="219"/>
      <c r="OAS5023" s="219"/>
      <c r="OAT5023" s="219"/>
      <c r="OAU5023" s="219"/>
      <c r="OAV5023" s="219"/>
      <c r="OAW5023" s="219"/>
      <c r="OAX5023" s="219"/>
      <c r="OAY5023" s="219"/>
      <c r="OAZ5023" s="219"/>
      <c r="OBA5023" s="219"/>
      <c r="OBB5023" s="219"/>
      <c r="OBC5023" s="219"/>
      <c r="OBD5023" s="219"/>
      <c r="OBE5023" s="219"/>
      <c r="OBF5023" s="219"/>
      <c r="OBG5023" s="219"/>
      <c r="OBH5023" s="219"/>
      <c r="OBI5023" s="219"/>
      <c r="OBJ5023" s="219"/>
      <c r="OBK5023" s="219"/>
      <c r="OBL5023" s="219"/>
      <c r="OBM5023" s="219"/>
      <c r="OBN5023" s="219"/>
      <c r="OBO5023" s="219"/>
      <c r="OBP5023" s="219"/>
      <c r="OBQ5023" s="219"/>
      <c r="OBR5023" s="219"/>
      <c r="OBS5023" s="219"/>
      <c r="OBT5023" s="219"/>
      <c r="OBU5023" s="219"/>
      <c r="OBV5023" s="219"/>
      <c r="OBW5023" s="219"/>
      <c r="OBX5023" s="219"/>
      <c r="OBY5023" s="219"/>
      <c r="OBZ5023" s="219"/>
      <c r="OCA5023" s="219"/>
      <c r="OCB5023" s="219"/>
      <c r="OCC5023" s="219"/>
      <c r="OCD5023" s="219"/>
      <c r="OCE5023" s="219"/>
      <c r="OCF5023" s="219"/>
      <c r="OCG5023" s="219"/>
      <c r="OCH5023" s="219"/>
      <c r="OCI5023" s="219"/>
      <c r="OCJ5023" s="219"/>
      <c r="OCK5023" s="219"/>
      <c r="OCL5023" s="219"/>
      <c r="OCM5023" s="219"/>
      <c r="OCN5023" s="219"/>
      <c r="OCO5023" s="219"/>
      <c r="OCP5023" s="219"/>
      <c r="OCQ5023" s="219"/>
      <c r="OCR5023" s="219"/>
      <c r="OCS5023" s="219"/>
      <c r="OCT5023" s="219"/>
      <c r="OCU5023" s="219"/>
      <c r="OCV5023" s="219"/>
      <c r="OCW5023" s="219"/>
      <c r="OCX5023" s="219"/>
      <c r="OCY5023" s="219"/>
      <c r="OCZ5023" s="219"/>
      <c r="ODA5023" s="219"/>
      <c r="ODB5023" s="219"/>
      <c r="ODC5023" s="219"/>
      <c r="ODD5023" s="219"/>
      <c r="ODE5023" s="219"/>
      <c r="ODF5023" s="219"/>
      <c r="ODG5023" s="219"/>
      <c r="ODH5023" s="219"/>
      <c r="ODI5023" s="219"/>
      <c r="ODJ5023" s="219"/>
      <c r="ODK5023" s="219"/>
      <c r="ODL5023" s="219"/>
      <c r="ODM5023" s="219"/>
      <c r="ODN5023" s="219"/>
      <c r="ODO5023" s="219"/>
      <c r="ODP5023" s="219"/>
      <c r="ODQ5023" s="219"/>
      <c r="ODR5023" s="219"/>
      <c r="ODS5023" s="219"/>
      <c r="ODT5023" s="219"/>
      <c r="ODU5023" s="219"/>
      <c r="ODV5023" s="219"/>
      <c r="ODW5023" s="219"/>
      <c r="ODX5023" s="219"/>
      <c r="ODY5023" s="219"/>
      <c r="ODZ5023" s="219"/>
      <c r="OEA5023" s="219"/>
      <c r="OEB5023" s="219"/>
      <c r="OEC5023" s="219"/>
      <c r="OED5023" s="219"/>
      <c r="OEE5023" s="219"/>
      <c r="OEF5023" s="219"/>
      <c r="OEG5023" s="219"/>
      <c r="OEH5023" s="219"/>
      <c r="OEI5023" s="219"/>
      <c r="OEJ5023" s="219"/>
      <c r="OEK5023" s="219"/>
      <c r="OEL5023" s="219"/>
      <c r="OEM5023" s="219"/>
      <c r="OEN5023" s="219"/>
      <c r="OEO5023" s="219"/>
      <c r="OEP5023" s="219"/>
      <c r="OEQ5023" s="219"/>
      <c r="OER5023" s="219"/>
      <c r="OES5023" s="219"/>
      <c r="OET5023" s="219"/>
      <c r="OEU5023" s="219"/>
      <c r="OEV5023" s="219"/>
      <c r="OEW5023" s="219"/>
      <c r="OEX5023" s="219"/>
      <c r="OEY5023" s="219"/>
      <c r="OEZ5023" s="219"/>
      <c r="OFA5023" s="219"/>
      <c r="OFB5023" s="219"/>
      <c r="OFC5023" s="219"/>
      <c r="OFD5023" s="219"/>
      <c r="OFE5023" s="219"/>
      <c r="OFF5023" s="219"/>
      <c r="OFG5023" s="219"/>
      <c r="OFH5023" s="219"/>
      <c r="OFI5023" s="219"/>
      <c r="OFJ5023" s="219"/>
      <c r="OFK5023" s="219"/>
      <c r="OFL5023" s="219"/>
      <c r="OFM5023" s="219"/>
      <c r="OFN5023" s="219"/>
      <c r="OFO5023" s="219"/>
      <c r="OFP5023" s="219"/>
      <c r="OFQ5023" s="219"/>
      <c r="OFR5023" s="219"/>
      <c r="OFS5023" s="219"/>
      <c r="OFT5023" s="219"/>
      <c r="OFU5023" s="219"/>
      <c r="OFV5023" s="219"/>
      <c r="OFW5023" s="219"/>
      <c r="OFX5023" s="219"/>
      <c r="OFY5023" s="219"/>
      <c r="OFZ5023" s="219"/>
      <c r="OGA5023" s="219"/>
      <c r="OGB5023" s="219"/>
      <c r="OGC5023" s="219"/>
      <c r="OGD5023" s="219"/>
      <c r="OGE5023" s="219"/>
      <c r="OGF5023" s="219"/>
      <c r="OGG5023" s="219"/>
      <c r="OGH5023" s="219"/>
      <c r="OGI5023" s="219"/>
      <c r="OGJ5023" s="219"/>
      <c r="OGK5023" s="219"/>
      <c r="OGL5023" s="219"/>
      <c r="OGM5023" s="219"/>
      <c r="OGN5023" s="219"/>
      <c r="OGO5023" s="219"/>
      <c r="OGP5023" s="219"/>
      <c r="OGQ5023" s="219"/>
      <c r="OGR5023" s="219"/>
      <c r="OGS5023" s="219"/>
      <c r="OGT5023" s="219"/>
      <c r="OGU5023" s="219"/>
      <c r="OGV5023" s="219"/>
      <c r="OGW5023" s="219"/>
      <c r="OGX5023" s="219"/>
      <c r="OGY5023" s="219"/>
      <c r="OGZ5023" s="219"/>
      <c r="OHA5023" s="219"/>
      <c r="OHB5023" s="219"/>
      <c r="OHC5023" s="219"/>
      <c r="OHD5023" s="219"/>
      <c r="OHE5023" s="219"/>
      <c r="OHF5023" s="219"/>
      <c r="OHG5023" s="219"/>
      <c r="OHH5023" s="219"/>
      <c r="OHI5023" s="219"/>
      <c r="OHJ5023" s="219"/>
      <c r="OHK5023" s="219"/>
      <c r="OHL5023" s="219"/>
      <c r="OHM5023" s="219"/>
      <c r="OHN5023" s="219"/>
      <c r="OHO5023" s="219"/>
      <c r="OHP5023" s="219"/>
      <c r="OHQ5023" s="219"/>
      <c r="OHR5023" s="219"/>
      <c r="OHS5023" s="219"/>
      <c r="OHT5023" s="219"/>
      <c r="OHU5023" s="219"/>
      <c r="OHV5023" s="219"/>
      <c r="OHW5023" s="219"/>
      <c r="OHX5023" s="219"/>
      <c r="OHY5023" s="219"/>
      <c r="OHZ5023" s="219"/>
      <c r="OIA5023" s="219"/>
      <c r="OIB5023" s="219"/>
      <c r="OIC5023" s="219"/>
      <c r="OID5023" s="219"/>
      <c r="OIE5023" s="219"/>
      <c r="OIF5023" s="219"/>
      <c r="OIG5023" s="219"/>
      <c r="OIH5023" s="219"/>
      <c r="OII5023" s="219"/>
      <c r="OIJ5023" s="219"/>
      <c r="OIK5023" s="219"/>
      <c r="OIL5023" s="219"/>
      <c r="OIM5023" s="219"/>
      <c r="OIN5023" s="219"/>
      <c r="OIO5023" s="219"/>
      <c r="OIP5023" s="219"/>
      <c r="OIQ5023" s="219"/>
      <c r="OIR5023" s="219"/>
      <c r="OIS5023" s="219"/>
      <c r="OIT5023" s="219"/>
      <c r="OIU5023" s="219"/>
      <c r="OIV5023" s="219"/>
      <c r="OIW5023" s="219"/>
      <c r="OIX5023" s="219"/>
      <c r="OIY5023" s="219"/>
      <c r="OIZ5023" s="219"/>
      <c r="OJA5023" s="219"/>
      <c r="OJB5023" s="219"/>
      <c r="OJC5023" s="219"/>
      <c r="OJD5023" s="219"/>
      <c r="OJE5023" s="219"/>
      <c r="OJF5023" s="219"/>
      <c r="OJG5023" s="219"/>
      <c r="OJH5023" s="219"/>
      <c r="OJI5023" s="219"/>
      <c r="OJJ5023" s="219"/>
      <c r="OJK5023" s="219"/>
      <c r="OJL5023" s="219"/>
      <c r="OJM5023" s="219"/>
      <c r="OJN5023" s="219"/>
      <c r="OJO5023" s="219"/>
      <c r="OJP5023" s="219"/>
      <c r="OJQ5023" s="219"/>
      <c r="OJR5023" s="219"/>
      <c r="OJS5023" s="219"/>
      <c r="OJT5023" s="219"/>
      <c r="OJU5023" s="219"/>
      <c r="OJV5023" s="219"/>
      <c r="OJW5023" s="219"/>
      <c r="OJX5023" s="219"/>
      <c r="OJY5023" s="219"/>
      <c r="OJZ5023" s="219"/>
      <c r="OKA5023" s="219"/>
      <c r="OKB5023" s="219"/>
      <c r="OKC5023" s="219"/>
      <c r="OKD5023" s="219"/>
      <c r="OKE5023" s="219"/>
      <c r="OKF5023" s="219"/>
      <c r="OKG5023" s="219"/>
      <c r="OKH5023" s="219"/>
      <c r="OKI5023" s="219"/>
      <c r="OKJ5023" s="219"/>
      <c r="OKK5023" s="219"/>
      <c r="OKL5023" s="219"/>
      <c r="OKM5023" s="219"/>
      <c r="OKN5023" s="219"/>
      <c r="OKO5023" s="219"/>
      <c r="OKP5023" s="219"/>
      <c r="OKQ5023" s="219"/>
      <c r="OKR5023" s="219"/>
      <c r="OKS5023" s="219"/>
      <c r="OKT5023" s="219"/>
      <c r="OKU5023" s="219"/>
      <c r="OKV5023" s="219"/>
      <c r="OKW5023" s="219"/>
      <c r="OKX5023" s="219"/>
      <c r="OKY5023" s="219"/>
      <c r="OKZ5023" s="219"/>
      <c r="OLA5023" s="219"/>
      <c r="OLB5023" s="219"/>
      <c r="OLC5023" s="219"/>
      <c r="OLD5023" s="219"/>
      <c r="OLE5023" s="219"/>
      <c r="OLF5023" s="219"/>
      <c r="OLG5023" s="219"/>
      <c r="OLH5023" s="219"/>
      <c r="OLI5023" s="219"/>
      <c r="OLJ5023" s="219"/>
      <c r="OLK5023" s="219"/>
      <c r="OLL5023" s="219"/>
      <c r="OLM5023" s="219"/>
      <c r="OLN5023" s="219"/>
      <c r="OLO5023" s="219"/>
      <c r="OLP5023" s="219"/>
      <c r="OLQ5023" s="219"/>
      <c r="OLR5023" s="219"/>
      <c r="OLS5023" s="219"/>
      <c r="OLT5023" s="219"/>
      <c r="OLU5023" s="219"/>
      <c r="OLV5023" s="219"/>
      <c r="OLW5023" s="219"/>
      <c r="OLX5023" s="219"/>
      <c r="OLY5023" s="219"/>
      <c r="OLZ5023" s="219"/>
      <c r="OMA5023" s="219"/>
      <c r="OMB5023" s="219"/>
      <c r="OMC5023" s="219"/>
      <c r="OMD5023" s="219"/>
      <c r="OME5023" s="219"/>
      <c r="OMF5023" s="219"/>
      <c r="OMG5023" s="219"/>
      <c r="OMH5023" s="219"/>
      <c r="OMI5023" s="219"/>
      <c r="OMJ5023" s="219"/>
      <c r="OMK5023" s="219"/>
      <c r="OML5023" s="219"/>
      <c r="OMM5023" s="219"/>
      <c r="OMN5023" s="219"/>
      <c r="OMO5023" s="219"/>
      <c r="OMP5023" s="219"/>
      <c r="OMQ5023" s="219"/>
      <c r="OMR5023" s="219"/>
      <c r="OMS5023" s="219"/>
      <c r="OMT5023" s="219"/>
      <c r="OMU5023" s="219"/>
      <c r="OMV5023" s="219"/>
      <c r="OMW5023" s="219"/>
      <c r="OMX5023" s="219"/>
      <c r="OMY5023" s="219"/>
      <c r="OMZ5023" s="219"/>
      <c r="ONA5023" s="219"/>
      <c r="ONB5023" s="219"/>
      <c r="ONC5023" s="219"/>
      <c r="OND5023" s="219"/>
      <c r="ONE5023" s="219"/>
      <c r="ONF5023" s="219"/>
      <c r="ONG5023" s="219"/>
      <c r="ONH5023" s="219"/>
      <c r="ONI5023" s="219"/>
      <c r="ONJ5023" s="219"/>
      <c r="ONK5023" s="219"/>
      <c r="ONL5023" s="219"/>
      <c r="ONM5023" s="219"/>
      <c r="ONN5023" s="219"/>
      <c r="ONO5023" s="219"/>
      <c r="ONP5023" s="219"/>
      <c r="ONQ5023" s="219"/>
      <c r="ONR5023" s="219"/>
      <c r="ONS5023" s="219"/>
      <c r="ONT5023" s="219"/>
      <c r="ONU5023" s="219"/>
      <c r="ONV5023" s="219"/>
      <c r="ONW5023" s="219"/>
      <c r="ONX5023" s="219"/>
      <c r="ONY5023" s="219"/>
      <c r="ONZ5023" s="219"/>
      <c r="OOA5023" s="219"/>
      <c r="OOB5023" s="219"/>
      <c r="OOC5023" s="219"/>
      <c r="OOD5023" s="219"/>
      <c r="OOE5023" s="219"/>
      <c r="OOF5023" s="219"/>
      <c r="OOG5023" s="219"/>
      <c r="OOH5023" s="219"/>
      <c r="OOI5023" s="219"/>
      <c r="OOJ5023" s="219"/>
      <c r="OOK5023" s="219"/>
      <c r="OOL5023" s="219"/>
      <c r="OOM5023" s="219"/>
      <c r="OON5023" s="219"/>
      <c r="OOO5023" s="219"/>
      <c r="OOP5023" s="219"/>
      <c r="OOQ5023" s="219"/>
      <c r="OOR5023" s="219"/>
      <c r="OOS5023" s="219"/>
      <c r="OOT5023" s="219"/>
      <c r="OOU5023" s="219"/>
      <c r="OOV5023" s="219"/>
      <c r="OOW5023" s="219"/>
      <c r="OOX5023" s="219"/>
      <c r="OOY5023" s="219"/>
      <c r="OOZ5023" s="219"/>
      <c r="OPA5023" s="219"/>
      <c r="OPB5023" s="219"/>
      <c r="OPC5023" s="219"/>
      <c r="OPD5023" s="219"/>
      <c r="OPE5023" s="219"/>
      <c r="OPF5023" s="219"/>
      <c r="OPG5023" s="219"/>
      <c r="OPH5023" s="219"/>
      <c r="OPI5023" s="219"/>
      <c r="OPJ5023" s="219"/>
      <c r="OPK5023" s="219"/>
      <c r="OPL5023" s="219"/>
      <c r="OPM5023" s="219"/>
      <c r="OPN5023" s="219"/>
      <c r="OPO5023" s="219"/>
      <c r="OPP5023" s="219"/>
      <c r="OPQ5023" s="219"/>
      <c r="OPR5023" s="219"/>
      <c r="OPS5023" s="219"/>
      <c r="OPT5023" s="219"/>
      <c r="OPU5023" s="219"/>
      <c r="OPV5023" s="219"/>
      <c r="OPW5023" s="219"/>
      <c r="OPX5023" s="219"/>
      <c r="OPY5023" s="219"/>
      <c r="OPZ5023" s="219"/>
      <c r="OQA5023" s="219"/>
      <c r="OQB5023" s="219"/>
      <c r="OQC5023" s="219"/>
      <c r="OQD5023" s="219"/>
      <c r="OQE5023" s="219"/>
      <c r="OQF5023" s="219"/>
      <c r="OQG5023" s="219"/>
      <c r="OQH5023" s="219"/>
      <c r="OQI5023" s="219"/>
      <c r="OQJ5023" s="219"/>
      <c r="OQK5023" s="219"/>
      <c r="OQL5023" s="219"/>
      <c r="OQM5023" s="219"/>
      <c r="OQN5023" s="219"/>
      <c r="OQO5023" s="219"/>
      <c r="OQP5023" s="219"/>
      <c r="OQQ5023" s="219"/>
      <c r="OQR5023" s="219"/>
      <c r="OQS5023" s="219"/>
      <c r="OQT5023" s="219"/>
      <c r="OQU5023" s="219"/>
      <c r="OQV5023" s="219"/>
      <c r="OQW5023" s="219"/>
      <c r="OQX5023" s="219"/>
      <c r="OQY5023" s="219"/>
      <c r="OQZ5023" s="219"/>
      <c r="ORA5023" s="219"/>
      <c r="ORB5023" s="219"/>
      <c r="ORC5023" s="219"/>
      <c r="ORD5023" s="219"/>
      <c r="ORE5023" s="219"/>
      <c r="ORF5023" s="219"/>
      <c r="ORG5023" s="219"/>
      <c r="ORH5023" s="219"/>
      <c r="ORI5023" s="219"/>
      <c r="ORJ5023" s="219"/>
      <c r="ORK5023" s="219"/>
      <c r="ORL5023" s="219"/>
      <c r="ORM5023" s="219"/>
      <c r="ORN5023" s="219"/>
      <c r="ORO5023" s="219"/>
      <c r="ORP5023" s="219"/>
      <c r="ORQ5023" s="219"/>
      <c r="ORR5023" s="219"/>
      <c r="ORS5023" s="219"/>
      <c r="ORT5023" s="219"/>
      <c r="ORU5023" s="219"/>
      <c r="ORV5023" s="219"/>
      <c r="ORW5023" s="219"/>
      <c r="ORX5023" s="219"/>
      <c r="ORY5023" s="219"/>
      <c r="ORZ5023" s="219"/>
      <c r="OSA5023" s="219"/>
      <c r="OSB5023" s="219"/>
      <c r="OSC5023" s="219"/>
      <c r="OSD5023" s="219"/>
      <c r="OSE5023" s="219"/>
      <c r="OSF5023" s="219"/>
      <c r="OSG5023" s="219"/>
      <c r="OSH5023" s="219"/>
      <c r="OSI5023" s="219"/>
      <c r="OSJ5023" s="219"/>
      <c r="OSK5023" s="219"/>
      <c r="OSL5023" s="219"/>
      <c r="OSM5023" s="219"/>
      <c r="OSN5023" s="219"/>
      <c r="OSO5023" s="219"/>
      <c r="OSP5023" s="219"/>
      <c r="OSQ5023" s="219"/>
      <c r="OSR5023" s="219"/>
      <c r="OSS5023" s="219"/>
      <c r="OST5023" s="219"/>
      <c r="OSU5023" s="219"/>
      <c r="OSV5023" s="219"/>
      <c r="OSW5023" s="219"/>
      <c r="OSX5023" s="219"/>
      <c r="OSY5023" s="219"/>
      <c r="OSZ5023" s="219"/>
      <c r="OTA5023" s="219"/>
      <c r="OTB5023" s="219"/>
      <c r="OTC5023" s="219"/>
      <c r="OTD5023" s="219"/>
      <c r="OTE5023" s="219"/>
      <c r="OTF5023" s="219"/>
      <c r="OTG5023" s="219"/>
      <c r="OTH5023" s="219"/>
      <c r="OTI5023" s="219"/>
      <c r="OTJ5023" s="219"/>
      <c r="OTK5023" s="219"/>
      <c r="OTL5023" s="219"/>
      <c r="OTM5023" s="219"/>
      <c r="OTN5023" s="219"/>
      <c r="OTO5023" s="219"/>
      <c r="OTP5023" s="219"/>
      <c r="OTQ5023" s="219"/>
      <c r="OTR5023" s="219"/>
      <c r="OTS5023" s="219"/>
      <c r="OTT5023" s="219"/>
      <c r="OTU5023" s="219"/>
      <c r="OTV5023" s="219"/>
      <c r="OTW5023" s="219"/>
      <c r="OTX5023" s="219"/>
      <c r="OTY5023" s="219"/>
      <c r="OTZ5023" s="219"/>
      <c r="OUA5023" s="219"/>
      <c r="OUB5023" s="219"/>
      <c r="OUC5023" s="219"/>
      <c r="OUD5023" s="219"/>
      <c r="OUE5023" s="219"/>
      <c r="OUF5023" s="219"/>
      <c r="OUG5023" s="219"/>
      <c r="OUH5023" s="219"/>
      <c r="OUI5023" s="219"/>
      <c r="OUJ5023" s="219"/>
      <c r="OUK5023" s="219"/>
      <c r="OUL5023" s="219"/>
      <c r="OUM5023" s="219"/>
      <c r="OUN5023" s="219"/>
      <c r="OUO5023" s="219"/>
      <c r="OUP5023" s="219"/>
      <c r="OUQ5023" s="219"/>
      <c r="OUR5023" s="219"/>
      <c r="OUS5023" s="219"/>
      <c r="OUT5023" s="219"/>
      <c r="OUU5023" s="219"/>
      <c r="OUV5023" s="219"/>
      <c r="OUW5023" s="219"/>
      <c r="OUX5023" s="219"/>
      <c r="OUY5023" s="219"/>
      <c r="OUZ5023" s="219"/>
      <c r="OVA5023" s="219"/>
      <c r="OVB5023" s="219"/>
      <c r="OVC5023" s="219"/>
      <c r="OVD5023" s="219"/>
      <c r="OVE5023" s="219"/>
      <c r="OVF5023" s="219"/>
      <c r="OVG5023" s="219"/>
      <c r="OVH5023" s="219"/>
      <c r="OVI5023" s="219"/>
      <c r="OVJ5023" s="219"/>
      <c r="OVK5023" s="219"/>
      <c r="OVL5023" s="219"/>
      <c r="OVM5023" s="219"/>
      <c r="OVN5023" s="219"/>
      <c r="OVO5023" s="219"/>
      <c r="OVP5023" s="219"/>
      <c r="OVQ5023" s="219"/>
      <c r="OVR5023" s="219"/>
      <c r="OVS5023" s="219"/>
      <c r="OVT5023" s="219"/>
      <c r="OVU5023" s="219"/>
      <c r="OVV5023" s="219"/>
      <c r="OVW5023" s="219"/>
      <c r="OVX5023" s="219"/>
      <c r="OVY5023" s="219"/>
      <c r="OVZ5023" s="219"/>
      <c r="OWA5023" s="219"/>
      <c r="OWB5023" s="219"/>
      <c r="OWC5023" s="219"/>
      <c r="OWD5023" s="219"/>
      <c r="OWE5023" s="219"/>
      <c r="OWF5023" s="219"/>
      <c r="OWG5023" s="219"/>
      <c r="OWH5023" s="219"/>
      <c r="OWI5023" s="219"/>
      <c r="OWJ5023" s="219"/>
      <c r="OWK5023" s="219"/>
      <c r="OWL5023" s="219"/>
      <c r="OWM5023" s="219"/>
      <c r="OWN5023" s="219"/>
      <c r="OWO5023" s="219"/>
      <c r="OWP5023" s="219"/>
      <c r="OWQ5023" s="219"/>
      <c r="OWR5023" s="219"/>
      <c r="OWS5023" s="219"/>
      <c r="OWT5023" s="219"/>
      <c r="OWU5023" s="219"/>
      <c r="OWV5023" s="219"/>
      <c r="OWW5023" s="219"/>
      <c r="OWX5023" s="219"/>
      <c r="OWY5023" s="219"/>
      <c r="OWZ5023" s="219"/>
      <c r="OXA5023" s="219"/>
      <c r="OXB5023" s="219"/>
      <c r="OXC5023" s="219"/>
      <c r="OXD5023" s="219"/>
      <c r="OXE5023" s="219"/>
      <c r="OXF5023" s="219"/>
      <c r="OXG5023" s="219"/>
      <c r="OXH5023" s="219"/>
      <c r="OXI5023" s="219"/>
      <c r="OXJ5023" s="219"/>
      <c r="OXK5023" s="219"/>
      <c r="OXL5023" s="219"/>
      <c r="OXM5023" s="219"/>
      <c r="OXN5023" s="219"/>
      <c r="OXO5023" s="219"/>
      <c r="OXP5023" s="219"/>
      <c r="OXQ5023" s="219"/>
      <c r="OXR5023" s="219"/>
      <c r="OXS5023" s="219"/>
      <c r="OXT5023" s="219"/>
      <c r="OXU5023" s="219"/>
      <c r="OXV5023" s="219"/>
      <c r="OXW5023" s="219"/>
      <c r="OXX5023" s="219"/>
      <c r="OXY5023" s="219"/>
      <c r="OXZ5023" s="219"/>
      <c r="OYA5023" s="219"/>
      <c r="OYB5023" s="219"/>
      <c r="OYC5023" s="219"/>
      <c r="OYD5023" s="219"/>
      <c r="OYE5023" s="219"/>
      <c r="OYF5023" s="219"/>
      <c r="OYG5023" s="219"/>
      <c r="OYH5023" s="219"/>
      <c r="OYI5023" s="219"/>
      <c r="OYJ5023" s="219"/>
      <c r="OYK5023" s="219"/>
      <c r="OYL5023" s="219"/>
      <c r="OYM5023" s="219"/>
      <c r="OYN5023" s="219"/>
      <c r="OYO5023" s="219"/>
      <c r="OYP5023" s="219"/>
      <c r="OYQ5023" s="219"/>
      <c r="OYR5023" s="219"/>
      <c r="OYS5023" s="219"/>
      <c r="OYT5023" s="219"/>
      <c r="OYU5023" s="219"/>
      <c r="OYV5023" s="219"/>
      <c r="OYW5023" s="219"/>
      <c r="OYX5023" s="219"/>
      <c r="OYY5023" s="219"/>
      <c r="OYZ5023" s="219"/>
      <c r="OZA5023" s="219"/>
      <c r="OZB5023" s="219"/>
      <c r="OZC5023" s="219"/>
      <c r="OZD5023" s="219"/>
      <c r="OZE5023" s="219"/>
      <c r="OZF5023" s="219"/>
      <c r="OZG5023" s="219"/>
      <c r="OZH5023" s="219"/>
      <c r="OZI5023" s="219"/>
      <c r="OZJ5023" s="219"/>
      <c r="OZK5023" s="219"/>
      <c r="OZL5023" s="219"/>
      <c r="OZM5023" s="219"/>
      <c r="OZN5023" s="219"/>
      <c r="OZO5023" s="219"/>
      <c r="OZP5023" s="219"/>
      <c r="OZQ5023" s="219"/>
      <c r="OZR5023" s="219"/>
      <c r="OZS5023" s="219"/>
      <c r="OZT5023" s="219"/>
      <c r="OZU5023" s="219"/>
      <c r="OZV5023" s="219"/>
      <c r="OZW5023" s="219"/>
      <c r="OZX5023" s="219"/>
      <c r="OZY5023" s="219"/>
      <c r="OZZ5023" s="219"/>
      <c r="PAA5023" s="219"/>
      <c r="PAB5023" s="219"/>
      <c r="PAC5023" s="219"/>
      <c r="PAD5023" s="219"/>
      <c r="PAE5023" s="219"/>
      <c r="PAF5023" s="219"/>
      <c r="PAG5023" s="219"/>
      <c r="PAH5023" s="219"/>
      <c r="PAI5023" s="219"/>
      <c r="PAJ5023" s="219"/>
      <c r="PAK5023" s="219"/>
      <c r="PAL5023" s="219"/>
      <c r="PAM5023" s="219"/>
      <c r="PAN5023" s="219"/>
      <c r="PAO5023" s="219"/>
      <c r="PAP5023" s="219"/>
      <c r="PAQ5023" s="219"/>
      <c r="PAR5023" s="219"/>
      <c r="PAS5023" s="219"/>
      <c r="PAT5023" s="219"/>
      <c r="PAU5023" s="219"/>
      <c r="PAV5023" s="219"/>
      <c r="PAW5023" s="219"/>
      <c r="PAX5023" s="219"/>
      <c r="PAY5023" s="219"/>
      <c r="PAZ5023" s="219"/>
      <c r="PBA5023" s="219"/>
      <c r="PBB5023" s="219"/>
      <c r="PBC5023" s="219"/>
      <c r="PBD5023" s="219"/>
      <c r="PBE5023" s="219"/>
      <c r="PBF5023" s="219"/>
      <c r="PBG5023" s="219"/>
      <c r="PBH5023" s="219"/>
      <c r="PBI5023" s="219"/>
      <c r="PBJ5023" s="219"/>
      <c r="PBK5023" s="219"/>
      <c r="PBL5023" s="219"/>
      <c r="PBM5023" s="219"/>
      <c r="PBN5023" s="219"/>
      <c r="PBO5023" s="219"/>
      <c r="PBP5023" s="219"/>
      <c r="PBQ5023" s="219"/>
      <c r="PBR5023" s="219"/>
      <c r="PBS5023" s="219"/>
      <c r="PBT5023" s="219"/>
      <c r="PBU5023" s="219"/>
      <c r="PBV5023" s="219"/>
      <c r="PBW5023" s="219"/>
      <c r="PBX5023" s="219"/>
      <c r="PBY5023" s="219"/>
      <c r="PBZ5023" s="219"/>
      <c r="PCA5023" s="219"/>
      <c r="PCB5023" s="219"/>
      <c r="PCC5023" s="219"/>
      <c r="PCD5023" s="219"/>
      <c r="PCE5023" s="219"/>
      <c r="PCF5023" s="219"/>
      <c r="PCG5023" s="219"/>
      <c r="PCH5023" s="219"/>
      <c r="PCI5023" s="219"/>
      <c r="PCJ5023" s="219"/>
      <c r="PCK5023" s="219"/>
      <c r="PCL5023" s="219"/>
      <c r="PCM5023" s="219"/>
      <c r="PCN5023" s="219"/>
      <c r="PCO5023" s="219"/>
      <c r="PCP5023" s="219"/>
      <c r="PCQ5023" s="219"/>
      <c r="PCR5023" s="219"/>
      <c r="PCS5023" s="219"/>
      <c r="PCT5023" s="219"/>
      <c r="PCU5023" s="219"/>
      <c r="PCV5023" s="219"/>
      <c r="PCW5023" s="219"/>
      <c r="PCX5023" s="219"/>
      <c r="PCY5023" s="219"/>
      <c r="PCZ5023" s="219"/>
      <c r="PDA5023" s="219"/>
      <c r="PDB5023" s="219"/>
      <c r="PDC5023" s="219"/>
      <c r="PDD5023" s="219"/>
      <c r="PDE5023" s="219"/>
      <c r="PDF5023" s="219"/>
      <c r="PDG5023" s="219"/>
      <c r="PDH5023" s="219"/>
      <c r="PDI5023" s="219"/>
      <c r="PDJ5023" s="219"/>
      <c r="PDK5023" s="219"/>
      <c r="PDL5023" s="219"/>
      <c r="PDM5023" s="219"/>
      <c r="PDN5023" s="219"/>
      <c r="PDO5023" s="219"/>
      <c r="PDP5023" s="219"/>
      <c r="PDQ5023" s="219"/>
      <c r="PDR5023" s="219"/>
      <c r="PDS5023" s="219"/>
      <c r="PDT5023" s="219"/>
      <c r="PDU5023" s="219"/>
      <c r="PDV5023" s="219"/>
      <c r="PDW5023" s="219"/>
      <c r="PDX5023" s="219"/>
      <c r="PDY5023" s="219"/>
      <c r="PDZ5023" s="219"/>
      <c r="PEA5023" s="219"/>
      <c r="PEB5023" s="219"/>
      <c r="PEC5023" s="219"/>
      <c r="PED5023" s="219"/>
      <c r="PEE5023" s="219"/>
      <c r="PEF5023" s="219"/>
      <c r="PEG5023" s="219"/>
      <c r="PEH5023" s="219"/>
      <c r="PEI5023" s="219"/>
      <c r="PEJ5023" s="219"/>
      <c r="PEK5023" s="219"/>
      <c r="PEL5023" s="219"/>
      <c r="PEM5023" s="219"/>
      <c r="PEN5023" s="219"/>
      <c r="PEO5023" s="219"/>
      <c r="PEP5023" s="219"/>
      <c r="PEQ5023" s="219"/>
      <c r="PER5023" s="219"/>
      <c r="PES5023" s="219"/>
      <c r="PET5023" s="219"/>
      <c r="PEU5023" s="219"/>
      <c r="PEV5023" s="219"/>
      <c r="PEW5023" s="219"/>
      <c r="PEX5023" s="219"/>
      <c r="PEY5023" s="219"/>
      <c r="PEZ5023" s="219"/>
      <c r="PFA5023" s="219"/>
      <c r="PFB5023" s="219"/>
      <c r="PFC5023" s="219"/>
      <c r="PFD5023" s="219"/>
      <c r="PFE5023" s="219"/>
      <c r="PFF5023" s="219"/>
      <c r="PFG5023" s="219"/>
      <c r="PFH5023" s="219"/>
      <c r="PFI5023" s="219"/>
      <c r="PFJ5023" s="219"/>
      <c r="PFK5023" s="219"/>
      <c r="PFL5023" s="219"/>
      <c r="PFM5023" s="219"/>
      <c r="PFN5023" s="219"/>
      <c r="PFO5023" s="219"/>
      <c r="PFP5023" s="219"/>
      <c r="PFQ5023" s="219"/>
      <c r="PFR5023" s="219"/>
      <c r="PFS5023" s="219"/>
      <c r="PFT5023" s="219"/>
      <c r="PFU5023" s="219"/>
      <c r="PFV5023" s="219"/>
      <c r="PFW5023" s="219"/>
      <c r="PFX5023" s="219"/>
      <c r="PFY5023" s="219"/>
      <c r="PFZ5023" s="219"/>
      <c r="PGA5023" s="219"/>
      <c r="PGB5023" s="219"/>
      <c r="PGC5023" s="219"/>
      <c r="PGD5023" s="219"/>
      <c r="PGE5023" s="219"/>
      <c r="PGF5023" s="219"/>
      <c r="PGG5023" s="219"/>
      <c r="PGH5023" s="219"/>
      <c r="PGI5023" s="219"/>
      <c r="PGJ5023" s="219"/>
      <c r="PGK5023" s="219"/>
      <c r="PGL5023" s="219"/>
      <c r="PGM5023" s="219"/>
      <c r="PGN5023" s="219"/>
      <c r="PGO5023" s="219"/>
      <c r="PGP5023" s="219"/>
      <c r="PGQ5023" s="219"/>
      <c r="PGR5023" s="219"/>
      <c r="PGS5023" s="219"/>
      <c r="PGT5023" s="219"/>
      <c r="PGU5023" s="219"/>
      <c r="PGV5023" s="219"/>
      <c r="PGW5023" s="219"/>
      <c r="PGX5023" s="219"/>
      <c r="PGY5023" s="219"/>
      <c r="PGZ5023" s="219"/>
      <c r="PHA5023" s="219"/>
      <c r="PHB5023" s="219"/>
      <c r="PHC5023" s="219"/>
      <c r="PHD5023" s="219"/>
      <c r="PHE5023" s="219"/>
      <c r="PHF5023" s="219"/>
      <c r="PHG5023" s="219"/>
      <c r="PHH5023" s="219"/>
      <c r="PHI5023" s="219"/>
      <c r="PHJ5023" s="219"/>
      <c r="PHK5023" s="219"/>
      <c r="PHL5023" s="219"/>
      <c r="PHM5023" s="219"/>
      <c r="PHN5023" s="219"/>
      <c r="PHO5023" s="219"/>
      <c r="PHP5023" s="219"/>
      <c r="PHQ5023" s="219"/>
      <c r="PHR5023" s="219"/>
      <c r="PHS5023" s="219"/>
      <c r="PHT5023" s="219"/>
      <c r="PHU5023" s="219"/>
      <c r="PHV5023" s="219"/>
      <c r="PHW5023" s="219"/>
      <c r="PHX5023" s="219"/>
      <c r="PHY5023" s="219"/>
      <c r="PHZ5023" s="219"/>
      <c r="PIA5023" s="219"/>
      <c r="PIB5023" s="219"/>
      <c r="PIC5023" s="219"/>
      <c r="PID5023" s="219"/>
      <c r="PIE5023" s="219"/>
      <c r="PIF5023" s="219"/>
      <c r="PIG5023" s="219"/>
      <c r="PIH5023" s="219"/>
      <c r="PII5023" s="219"/>
      <c r="PIJ5023" s="219"/>
      <c r="PIK5023" s="219"/>
      <c r="PIL5023" s="219"/>
      <c r="PIM5023" s="219"/>
      <c r="PIN5023" s="219"/>
      <c r="PIO5023" s="219"/>
      <c r="PIP5023" s="219"/>
      <c r="PIQ5023" s="219"/>
      <c r="PIR5023" s="219"/>
      <c r="PIS5023" s="219"/>
      <c r="PIT5023" s="219"/>
      <c r="PIU5023" s="219"/>
      <c r="PIV5023" s="219"/>
      <c r="PIW5023" s="219"/>
      <c r="PIX5023" s="219"/>
      <c r="PIY5023" s="219"/>
      <c r="PIZ5023" s="219"/>
      <c r="PJA5023" s="219"/>
      <c r="PJB5023" s="219"/>
      <c r="PJC5023" s="219"/>
      <c r="PJD5023" s="219"/>
      <c r="PJE5023" s="219"/>
      <c r="PJF5023" s="219"/>
      <c r="PJG5023" s="219"/>
      <c r="PJH5023" s="219"/>
      <c r="PJI5023" s="219"/>
      <c r="PJJ5023" s="219"/>
      <c r="PJK5023" s="219"/>
      <c r="PJL5023" s="219"/>
      <c r="PJM5023" s="219"/>
      <c r="PJN5023" s="219"/>
      <c r="PJO5023" s="219"/>
      <c r="PJP5023" s="219"/>
      <c r="PJQ5023" s="219"/>
      <c r="PJR5023" s="219"/>
      <c r="PJS5023" s="219"/>
      <c r="PJT5023" s="219"/>
      <c r="PJU5023" s="219"/>
      <c r="PJV5023" s="219"/>
      <c r="PJW5023" s="219"/>
      <c r="PJX5023" s="219"/>
      <c r="PJY5023" s="219"/>
      <c r="PJZ5023" s="219"/>
      <c r="PKA5023" s="219"/>
      <c r="PKB5023" s="219"/>
      <c r="PKC5023" s="219"/>
      <c r="PKD5023" s="219"/>
      <c r="PKE5023" s="219"/>
      <c r="PKF5023" s="219"/>
      <c r="PKG5023" s="219"/>
      <c r="PKH5023" s="219"/>
      <c r="PKI5023" s="219"/>
      <c r="PKJ5023" s="219"/>
      <c r="PKK5023" s="219"/>
      <c r="PKL5023" s="219"/>
      <c r="PKM5023" s="219"/>
      <c r="PKN5023" s="219"/>
      <c r="PKO5023" s="219"/>
      <c r="PKP5023" s="219"/>
      <c r="PKQ5023" s="219"/>
      <c r="PKR5023" s="219"/>
      <c r="PKS5023" s="219"/>
      <c r="PKT5023" s="219"/>
      <c r="PKU5023" s="219"/>
      <c r="PKV5023" s="219"/>
      <c r="PKW5023" s="219"/>
      <c r="PKX5023" s="219"/>
      <c r="PKY5023" s="219"/>
      <c r="PKZ5023" s="219"/>
      <c r="PLA5023" s="219"/>
      <c r="PLB5023" s="219"/>
      <c r="PLC5023" s="219"/>
      <c r="PLD5023" s="219"/>
      <c r="PLE5023" s="219"/>
      <c r="PLF5023" s="219"/>
      <c r="PLG5023" s="219"/>
      <c r="PLH5023" s="219"/>
      <c r="PLI5023" s="219"/>
      <c r="PLJ5023" s="219"/>
      <c r="PLK5023" s="219"/>
      <c r="PLL5023" s="219"/>
      <c r="PLM5023" s="219"/>
      <c r="PLN5023" s="219"/>
      <c r="PLO5023" s="219"/>
      <c r="PLP5023" s="219"/>
      <c r="PLQ5023" s="219"/>
      <c r="PLR5023" s="219"/>
      <c r="PLS5023" s="219"/>
      <c r="PLT5023" s="219"/>
      <c r="PLU5023" s="219"/>
      <c r="PLV5023" s="219"/>
      <c r="PLW5023" s="219"/>
      <c r="PLX5023" s="219"/>
      <c r="PLY5023" s="219"/>
      <c r="PLZ5023" s="219"/>
      <c r="PMA5023" s="219"/>
      <c r="PMB5023" s="219"/>
      <c r="PMC5023" s="219"/>
      <c r="PMD5023" s="219"/>
      <c r="PME5023" s="219"/>
      <c r="PMF5023" s="219"/>
      <c r="PMG5023" s="219"/>
      <c r="PMH5023" s="219"/>
      <c r="PMI5023" s="219"/>
      <c r="PMJ5023" s="219"/>
      <c r="PMK5023" s="219"/>
      <c r="PML5023" s="219"/>
      <c r="PMM5023" s="219"/>
      <c r="PMN5023" s="219"/>
      <c r="PMO5023" s="219"/>
      <c r="PMP5023" s="219"/>
      <c r="PMQ5023" s="219"/>
      <c r="PMR5023" s="219"/>
      <c r="PMS5023" s="219"/>
      <c r="PMT5023" s="219"/>
      <c r="PMU5023" s="219"/>
      <c r="PMV5023" s="219"/>
      <c r="PMW5023" s="219"/>
      <c r="PMX5023" s="219"/>
      <c r="PMY5023" s="219"/>
      <c r="PMZ5023" s="219"/>
      <c r="PNA5023" s="219"/>
      <c r="PNB5023" s="219"/>
      <c r="PNC5023" s="219"/>
      <c r="PND5023" s="219"/>
      <c r="PNE5023" s="219"/>
      <c r="PNF5023" s="219"/>
      <c r="PNG5023" s="219"/>
      <c r="PNH5023" s="219"/>
      <c r="PNI5023" s="219"/>
      <c r="PNJ5023" s="219"/>
      <c r="PNK5023" s="219"/>
      <c r="PNL5023" s="219"/>
      <c r="PNM5023" s="219"/>
      <c r="PNN5023" s="219"/>
      <c r="PNO5023" s="219"/>
      <c r="PNP5023" s="219"/>
      <c r="PNQ5023" s="219"/>
      <c r="PNR5023" s="219"/>
      <c r="PNS5023" s="219"/>
      <c r="PNT5023" s="219"/>
      <c r="PNU5023" s="219"/>
      <c r="PNV5023" s="219"/>
      <c r="PNW5023" s="219"/>
      <c r="PNX5023" s="219"/>
      <c r="PNY5023" s="219"/>
      <c r="PNZ5023" s="219"/>
      <c r="POA5023" s="219"/>
      <c r="POB5023" s="219"/>
      <c r="POC5023" s="219"/>
      <c r="POD5023" s="219"/>
      <c r="POE5023" s="219"/>
      <c r="POF5023" s="219"/>
      <c r="POG5023" s="219"/>
      <c r="POH5023" s="219"/>
      <c r="POI5023" s="219"/>
      <c r="POJ5023" s="219"/>
      <c r="POK5023" s="219"/>
      <c r="POL5023" s="219"/>
      <c r="POM5023" s="219"/>
      <c r="PON5023" s="219"/>
      <c r="POO5023" s="219"/>
      <c r="POP5023" s="219"/>
      <c r="POQ5023" s="219"/>
      <c r="POR5023" s="219"/>
      <c r="POS5023" s="219"/>
      <c r="POT5023" s="219"/>
      <c r="POU5023" s="219"/>
      <c r="POV5023" s="219"/>
      <c r="POW5023" s="219"/>
      <c r="POX5023" s="219"/>
      <c r="POY5023" s="219"/>
      <c r="POZ5023" s="219"/>
      <c r="PPA5023" s="219"/>
      <c r="PPB5023" s="219"/>
      <c r="PPC5023" s="219"/>
      <c r="PPD5023" s="219"/>
      <c r="PPE5023" s="219"/>
      <c r="PPF5023" s="219"/>
      <c r="PPG5023" s="219"/>
      <c r="PPH5023" s="219"/>
      <c r="PPI5023" s="219"/>
      <c r="PPJ5023" s="219"/>
      <c r="PPK5023" s="219"/>
      <c r="PPL5023" s="219"/>
      <c r="PPM5023" s="219"/>
      <c r="PPN5023" s="219"/>
      <c r="PPO5023" s="219"/>
      <c r="PPP5023" s="219"/>
      <c r="PPQ5023" s="219"/>
      <c r="PPR5023" s="219"/>
      <c r="PPS5023" s="219"/>
      <c r="PPT5023" s="219"/>
      <c r="PPU5023" s="219"/>
      <c r="PPV5023" s="219"/>
      <c r="PPW5023" s="219"/>
      <c r="PPX5023" s="219"/>
      <c r="PPY5023" s="219"/>
      <c r="PPZ5023" s="219"/>
      <c r="PQA5023" s="219"/>
      <c r="PQB5023" s="219"/>
      <c r="PQC5023" s="219"/>
      <c r="PQD5023" s="219"/>
      <c r="PQE5023" s="219"/>
      <c r="PQF5023" s="219"/>
      <c r="PQG5023" s="219"/>
      <c r="PQH5023" s="219"/>
      <c r="PQI5023" s="219"/>
      <c r="PQJ5023" s="219"/>
      <c r="PQK5023" s="219"/>
      <c r="PQL5023" s="219"/>
      <c r="PQM5023" s="219"/>
      <c r="PQN5023" s="219"/>
      <c r="PQO5023" s="219"/>
      <c r="PQP5023" s="219"/>
      <c r="PQQ5023" s="219"/>
      <c r="PQR5023" s="219"/>
      <c r="PQS5023" s="219"/>
      <c r="PQT5023" s="219"/>
      <c r="PQU5023" s="219"/>
      <c r="PQV5023" s="219"/>
      <c r="PQW5023" s="219"/>
      <c r="PQX5023" s="219"/>
      <c r="PQY5023" s="219"/>
      <c r="PQZ5023" s="219"/>
      <c r="PRA5023" s="219"/>
      <c r="PRB5023" s="219"/>
      <c r="PRC5023" s="219"/>
      <c r="PRD5023" s="219"/>
      <c r="PRE5023" s="219"/>
      <c r="PRF5023" s="219"/>
      <c r="PRG5023" s="219"/>
      <c r="PRH5023" s="219"/>
      <c r="PRI5023" s="219"/>
      <c r="PRJ5023" s="219"/>
      <c r="PRK5023" s="219"/>
      <c r="PRL5023" s="219"/>
      <c r="PRM5023" s="219"/>
      <c r="PRN5023" s="219"/>
      <c r="PRO5023" s="219"/>
      <c r="PRP5023" s="219"/>
      <c r="PRQ5023" s="219"/>
      <c r="PRR5023" s="219"/>
      <c r="PRS5023" s="219"/>
      <c r="PRT5023" s="219"/>
      <c r="PRU5023" s="219"/>
      <c r="PRV5023" s="219"/>
      <c r="PRW5023" s="219"/>
      <c r="PRX5023" s="219"/>
      <c r="PRY5023" s="219"/>
      <c r="PRZ5023" s="219"/>
      <c r="PSA5023" s="219"/>
      <c r="PSB5023" s="219"/>
      <c r="PSC5023" s="219"/>
      <c r="PSD5023" s="219"/>
      <c r="PSE5023" s="219"/>
      <c r="PSF5023" s="219"/>
      <c r="PSG5023" s="219"/>
      <c r="PSH5023" s="219"/>
      <c r="PSI5023" s="219"/>
      <c r="PSJ5023" s="219"/>
      <c r="PSK5023" s="219"/>
      <c r="PSL5023" s="219"/>
      <c r="PSM5023" s="219"/>
      <c r="PSN5023" s="219"/>
      <c r="PSO5023" s="219"/>
      <c r="PSP5023" s="219"/>
      <c r="PSQ5023" s="219"/>
      <c r="PSR5023" s="219"/>
      <c r="PSS5023" s="219"/>
      <c r="PST5023" s="219"/>
      <c r="PSU5023" s="219"/>
      <c r="PSV5023" s="219"/>
      <c r="PSW5023" s="219"/>
      <c r="PSX5023" s="219"/>
      <c r="PSY5023" s="219"/>
      <c r="PSZ5023" s="219"/>
      <c r="PTA5023" s="219"/>
      <c r="PTB5023" s="219"/>
      <c r="PTC5023" s="219"/>
      <c r="PTD5023" s="219"/>
      <c r="PTE5023" s="219"/>
      <c r="PTF5023" s="219"/>
      <c r="PTG5023" s="219"/>
      <c r="PTH5023" s="219"/>
      <c r="PTI5023" s="219"/>
      <c r="PTJ5023" s="219"/>
      <c r="PTK5023" s="219"/>
      <c r="PTL5023" s="219"/>
      <c r="PTM5023" s="219"/>
      <c r="PTN5023" s="219"/>
      <c r="PTO5023" s="219"/>
      <c r="PTP5023" s="219"/>
      <c r="PTQ5023" s="219"/>
      <c r="PTR5023" s="219"/>
      <c r="PTS5023" s="219"/>
      <c r="PTT5023" s="219"/>
      <c r="PTU5023" s="219"/>
      <c r="PTV5023" s="219"/>
      <c r="PTW5023" s="219"/>
      <c r="PTX5023" s="219"/>
      <c r="PTY5023" s="219"/>
      <c r="PTZ5023" s="219"/>
      <c r="PUA5023" s="219"/>
      <c r="PUB5023" s="219"/>
      <c r="PUC5023" s="219"/>
      <c r="PUD5023" s="219"/>
      <c r="PUE5023" s="219"/>
      <c r="PUF5023" s="219"/>
      <c r="PUG5023" s="219"/>
      <c r="PUH5023" s="219"/>
      <c r="PUI5023" s="219"/>
      <c r="PUJ5023" s="219"/>
      <c r="PUK5023" s="219"/>
      <c r="PUL5023" s="219"/>
      <c r="PUM5023" s="219"/>
      <c r="PUN5023" s="219"/>
      <c r="PUO5023" s="219"/>
      <c r="PUP5023" s="219"/>
      <c r="PUQ5023" s="219"/>
      <c r="PUR5023" s="219"/>
      <c r="PUS5023" s="219"/>
      <c r="PUT5023" s="219"/>
      <c r="PUU5023" s="219"/>
      <c r="PUV5023" s="219"/>
      <c r="PUW5023" s="219"/>
      <c r="PUX5023" s="219"/>
      <c r="PUY5023" s="219"/>
      <c r="PUZ5023" s="219"/>
      <c r="PVA5023" s="219"/>
      <c r="PVB5023" s="219"/>
      <c r="PVC5023" s="219"/>
      <c r="PVD5023" s="219"/>
      <c r="PVE5023" s="219"/>
      <c r="PVF5023" s="219"/>
      <c r="PVG5023" s="219"/>
      <c r="PVH5023" s="219"/>
      <c r="PVI5023" s="219"/>
      <c r="PVJ5023" s="219"/>
      <c r="PVK5023" s="219"/>
      <c r="PVL5023" s="219"/>
      <c r="PVM5023" s="219"/>
      <c r="PVN5023" s="219"/>
      <c r="PVO5023" s="219"/>
      <c r="PVP5023" s="219"/>
      <c r="PVQ5023" s="219"/>
      <c r="PVR5023" s="219"/>
      <c r="PVS5023" s="219"/>
      <c r="PVT5023" s="219"/>
      <c r="PVU5023" s="219"/>
      <c r="PVV5023" s="219"/>
      <c r="PVW5023" s="219"/>
      <c r="PVX5023" s="219"/>
      <c r="PVY5023" s="219"/>
      <c r="PVZ5023" s="219"/>
      <c r="PWA5023" s="219"/>
      <c r="PWB5023" s="219"/>
      <c r="PWC5023" s="219"/>
      <c r="PWD5023" s="219"/>
      <c r="PWE5023" s="219"/>
      <c r="PWF5023" s="219"/>
      <c r="PWG5023" s="219"/>
      <c r="PWH5023" s="219"/>
      <c r="PWI5023" s="219"/>
      <c r="PWJ5023" s="219"/>
      <c r="PWK5023" s="219"/>
      <c r="PWL5023" s="219"/>
      <c r="PWM5023" s="219"/>
      <c r="PWN5023" s="219"/>
      <c r="PWO5023" s="219"/>
      <c r="PWP5023" s="219"/>
      <c r="PWQ5023" s="219"/>
      <c r="PWR5023" s="219"/>
      <c r="PWS5023" s="219"/>
      <c r="PWT5023" s="219"/>
      <c r="PWU5023" s="219"/>
      <c r="PWV5023" s="219"/>
      <c r="PWW5023" s="219"/>
      <c r="PWX5023" s="219"/>
      <c r="PWY5023" s="219"/>
      <c r="PWZ5023" s="219"/>
      <c r="PXA5023" s="219"/>
      <c r="PXB5023" s="219"/>
      <c r="PXC5023" s="219"/>
      <c r="PXD5023" s="219"/>
      <c r="PXE5023" s="219"/>
      <c r="PXF5023" s="219"/>
      <c r="PXG5023" s="219"/>
      <c r="PXH5023" s="219"/>
      <c r="PXI5023" s="219"/>
      <c r="PXJ5023" s="219"/>
      <c r="PXK5023" s="219"/>
      <c r="PXL5023" s="219"/>
      <c r="PXM5023" s="219"/>
      <c r="PXN5023" s="219"/>
      <c r="PXO5023" s="219"/>
      <c r="PXP5023" s="219"/>
      <c r="PXQ5023" s="219"/>
      <c r="PXR5023" s="219"/>
      <c r="PXS5023" s="219"/>
      <c r="PXT5023" s="219"/>
      <c r="PXU5023" s="219"/>
      <c r="PXV5023" s="219"/>
      <c r="PXW5023" s="219"/>
      <c r="PXX5023" s="219"/>
      <c r="PXY5023" s="219"/>
      <c r="PXZ5023" s="219"/>
      <c r="PYA5023" s="219"/>
      <c r="PYB5023" s="219"/>
      <c r="PYC5023" s="219"/>
      <c r="PYD5023" s="219"/>
      <c r="PYE5023" s="219"/>
      <c r="PYF5023" s="219"/>
      <c r="PYG5023" s="219"/>
      <c r="PYH5023" s="219"/>
      <c r="PYI5023" s="219"/>
      <c r="PYJ5023" s="219"/>
      <c r="PYK5023" s="219"/>
      <c r="PYL5023" s="219"/>
      <c r="PYM5023" s="219"/>
      <c r="PYN5023" s="219"/>
      <c r="PYO5023" s="219"/>
      <c r="PYP5023" s="219"/>
      <c r="PYQ5023" s="219"/>
      <c r="PYR5023" s="219"/>
      <c r="PYS5023" s="219"/>
      <c r="PYT5023" s="219"/>
      <c r="PYU5023" s="219"/>
      <c r="PYV5023" s="219"/>
      <c r="PYW5023" s="219"/>
      <c r="PYX5023" s="219"/>
      <c r="PYY5023" s="219"/>
      <c r="PYZ5023" s="219"/>
      <c r="PZA5023" s="219"/>
      <c r="PZB5023" s="219"/>
      <c r="PZC5023" s="219"/>
      <c r="PZD5023" s="219"/>
      <c r="PZE5023" s="219"/>
      <c r="PZF5023" s="219"/>
      <c r="PZG5023" s="219"/>
      <c r="PZH5023" s="219"/>
      <c r="PZI5023" s="219"/>
      <c r="PZJ5023" s="219"/>
      <c r="PZK5023" s="219"/>
      <c r="PZL5023" s="219"/>
      <c r="PZM5023" s="219"/>
      <c r="PZN5023" s="219"/>
      <c r="PZO5023" s="219"/>
      <c r="PZP5023" s="219"/>
      <c r="PZQ5023" s="219"/>
      <c r="PZR5023" s="219"/>
      <c r="PZS5023" s="219"/>
      <c r="PZT5023" s="219"/>
      <c r="PZU5023" s="219"/>
      <c r="PZV5023" s="219"/>
      <c r="PZW5023" s="219"/>
      <c r="PZX5023" s="219"/>
      <c r="PZY5023" s="219"/>
      <c r="PZZ5023" s="219"/>
      <c r="QAA5023" s="219"/>
      <c r="QAB5023" s="219"/>
      <c r="QAC5023" s="219"/>
      <c r="QAD5023" s="219"/>
      <c r="QAE5023" s="219"/>
      <c r="QAF5023" s="219"/>
      <c r="QAG5023" s="219"/>
      <c r="QAH5023" s="219"/>
      <c r="QAI5023" s="219"/>
      <c r="QAJ5023" s="219"/>
      <c r="QAK5023" s="219"/>
      <c r="QAL5023" s="219"/>
      <c r="QAM5023" s="219"/>
      <c r="QAN5023" s="219"/>
      <c r="QAO5023" s="219"/>
      <c r="QAP5023" s="219"/>
      <c r="QAQ5023" s="219"/>
      <c r="QAR5023" s="219"/>
      <c r="QAS5023" s="219"/>
      <c r="QAT5023" s="219"/>
      <c r="QAU5023" s="219"/>
      <c r="QAV5023" s="219"/>
      <c r="QAW5023" s="219"/>
      <c r="QAX5023" s="219"/>
      <c r="QAY5023" s="219"/>
      <c r="QAZ5023" s="219"/>
      <c r="QBA5023" s="219"/>
      <c r="QBB5023" s="219"/>
      <c r="QBC5023" s="219"/>
      <c r="QBD5023" s="219"/>
      <c r="QBE5023" s="219"/>
      <c r="QBF5023" s="219"/>
      <c r="QBG5023" s="219"/>
      <c r="QBH5023" s="219"/>
      <c r="QBI5023" s="219"/>
      <c r="QBJ5023" s="219"/>
      <c r="QBK5023" s="219"/>
      <c r="QBL5023" s="219"/>
      <c r="QBM5023" s="219"/>
      <c r="QBN5023" s="219"/>
      <c r="QBO5023" s="219"/>
      <c r="QBP5023" s="219"/>
      <c r="QBQ5023" s="219"/>
      <c r="QBR5023" s="219"/>
      <c r="QBS5023" s="219"/>
      <c r="QBT5023" s="219"/>
      <c r="QBU5023" s="219"/>
      <c r="QBV5023" s="219"/>
      <c r="QBW5023" s="219"/>
      <c r="QBX5023" s="219"/>
      <c r="QBY5023" s="219"/>
      <c r="QBZ5023" s="219"/>
      <c r="QCA5023" s="219"/>
      <c r="QCB5023" s="219"/>
      <c r="QCC5023" s="219"/>
      <c r="QCD5023" s="219"/>
      <c r="QCE5023" s="219"/>
      <c r="QCF5023" s="219"/>
      <c r="QCG5023" s="219"/>
      <c r="QCH5023" s="219"/>
      <c r="QCI5023" s="219"/>
      <c r="QCJ5023" s="219"/>
      <c r="QCK5023" s="219"/>
      <c r="QCL5023" s="219"/>
      <c r="QCM5023" s="219"/>
      <c r="QCN5023" s="219"/>
      <c r="QCO5023" s="219"/>
      <c r="QCP5023" s="219"/>
      <c r="QCQ5023" s="219"/>
      <c r="QCR5023" s="219"/>
      <c r="QCS5023" s="219"/>
      <c r="QCT5023" s="219"/>
      <c r="QCU5023" s="219"/>
      <c r="QCV5023" s="219"/>
      <c r="QCW5023" s="219"/>
      <c r="QCX5023" s="219"/>
      <c r="QCY5023" s="219"/>
      <c r="QCZ5023" s="219"/>
      <c r="QDA5023" s="219"/>
      <c r="QDB5023" s="219"/>
      <c r="QDC5023" s="219"/>
      <c r="QDD5023" s="219"/>
      <c r="QDE5023" s="219"/>
      <c r="QDF5023" s="219"/>
      <c r="QDG5023" s="219"/>
      <c r="QDH5023" s="219"/>
      <c r="QDI5023" s="219"/>
      <c r="QDJ5023" s="219"/>
      <c r="QDK5023" s="219"/>
      <c r="QDL5023" s="219"/>
      <c r="QDM5023" s="219"/>
      <c r="QDN5023" s="219"/>
      <c r="QDO5023" s="219"/>
      <c r="QDP5023" s="219"/>
      <c r="QDQ5023" s="219"/>
      <c r="QDR5023" s="219"/>
      <c r="QDS5023" s="219"/>
      <c r="QDT5023" s="219"/>
      <c r="QDU5023" s="219"/>
      <c r="QDV5023" s="219"/>
      <c r="QDW5023" s="219"/>
      <c r="QDX5023" s="219"/>
      <c r="QDY5023" s="219"/>
      <c r="QDZ5023" s="219"/>
      <c r="QEA5023" s="219"/>
      <c r="QEB5023" s="219"/>
      <c r="QEC5023" s="219"/>
      <c r="QED5023" s="219"/>
      <c r="QEE5023" s="219"/>
      <c r="QEF5023" s="219"/>
      <c r="QEG5023" s="219"/>
      <c r="QEH5023" s="219"/>
      <c r="QEI5023" s="219"/>
      <c r="QEJ5023" s="219"/>
      <c r="QEK5023" s="219"/>
      <c r="QEL5023" s="219"/>
      <c r="QEM5023" s="219"/>
      <c r="QEN5023" s="219"/>
      <c r="QEO5023" s="219"/>
      <c r="QEP5023" s="219"/>
      <c r="QEQ5023" s="219"/>
      <c r="QER5023" s="219"/>
      <c r="QES5023" s="219"/>
      <c r="QET5023" s="219"/>
      <c r="QEU5023" s="219"/>
      <c r="QEV5023" s="219"/>
      <c r="QEW5023" s="219"/>
      <c r="QEX5023" s="219"/>
      <c r="QEY5023" s="219"/>
      <c r="QEZ5023" s="219"/>
      <c r="QFA5023" s="219"/>
      <c r="QFB5023" s="219"/>
      <c r="QFC5023" s="219"/>
      <c r="QFD5023" s="219"/>
      <c r="QFE5023" s="219"/>
      <c r="QFF5023" s="219"/>
      <c r="QFG5023" s="219"/>
      <c r="QFH5023" s="219"/>
      <c r="QFI5023" s="219"/>
      <c r="QFJ5023" s="219"/>
      <c r="QFK5023" s="219"/>
      <c r="QFL5023" s="219"/>
      <c r="QFM5023" s="219"/>
      <c r="QFN5023" s="219"/>
      <c r="QFO5023" s="219"/>
      <c r="QFP5023" s="219"/>
      <c r="QFQ5023" s="219"/>
      <c r="QFR5023" s="219"/>
      <c r="QFS5023" s="219"/>
      <c r="QFT5023" s="219"/>
      <c r="QFU5023" s="219"/>
      <c r="QFV5023" s="219"/>
      <c r="QFW5023" s="219"/>
      <c r="QFX5023" s="219"/>
      <c r="QFY5023" s="219"/>
      <c r="QFZ5023" s="219"/>
      <c r="QGA5023" s="219"/>
      <c r="QGB5023" s="219"/>
      <c r="QGC5023" s="219"/>
      <c r="QGD5023" s="219"/>
      <c r="QGE5023" s="219"/>
      <c r="QGF5023" s="219"/>
      <c r="QGG5023" s="219"/>
      <c r="QGH5023" s="219"/>
      <c r="QGI5023" s="219"/>
      <c r="QGJ5023" s="219"/>
      <c r="QGK5023" s="219"/>
      <c r="QGL5023" s="219"/>
      <c r="QGM5023" s="219"/>
      <c r="QGN5023" s="219"/>
      <c r="QGO5023" s="219"/>
      <c r="QGP5023" s="219"/>
      <c r="QGQ5023" s="219"/>
      <c r="QGR5023" s="219"/>
      <c r="QGS5023" s="219"/>
      <c r="QGT5023" s="219"/>
      <c r="QGU5023" s="219"/>
      <c r="QGV5023" s="219"/>
      <c r="QGW5023" s="219"/>
      <c r="QGX5023" s="219"/>
      <c r="QGY5023" s="219"/>
      <c r="QGZ5023" s="219"/>
      <c r="QHA5023" s="219"/>
      <c r="QHB5023" s="219"/>
      <c r="QHC5023" s="219"/>
      <c r="QHD5023" s="219"/>
      <c r="QHE5023" s="219"/>
      <c r="QHF5023" s="219"/>
      <c r="QHG5023" s="219"/>
      <c r="QHH5023" s="219"/>
      <c r="QHI5023" s="219"/>
      <c r="QHJ5023" s="219"/>
      <c r="QHK5023" s="219"/>
      <c r="QHL5023" s="219"/>
      <c r="QHM5023" s="219"/>
      <c r="QHN5023" s="219"/>
      <c r="QHO5023" s="219"/>
      <c r="QHP5023" s="219"/>
      <c r="QHQ5023" s="219"/>
      <c r="QHR5023" s="219"/>
      <c r="QHS5023" s="219"/>
      <c r="QHT5023" s="219"/>
      <c r="QHU5023" s="219"/>
      <c r="QHV5023" s="219"/>
      <c r="QHW5023" s="219"/>
      <c r="QHX5023" s="219"/>
      <c r="QHY5023" s="219"/>
      <c r="QHZ5023" s="219"/>
      <c r="QIA5023" s="219"/>
      <c r="QIB5023" s="219"/>
      <c r="QIC5023" s="219"/>
      <c r="QID5023" s="219"/>
      <c r="QIE5023" s="219"/>
      <c r="QIF5023" s="219"/>
      <c r="QIG5023" s="219"/>
      <c r="QIH5023" s="219"/>
      <c r="QII5023" s="219"/>
      <c r="QIJ5023" s="219"/>
      <c r="QIK5023" s="219"/>
      <c r="QIL5023" s="219"/>
      <c r="QIM5023" s="219"/>
      <c r="QIN5023" s="219"/>
      <c r="QIO5023" s="219"/>
      <c r="QIP5023" s="219"/>
      <c r="QIQ5023" s="219"/>
      <c r="QIR5023" s="219"/>
      <c r="QIS5023" s="219"/>
      <c r="QIT5023" s="219"/>
      <c r="QIU5023" s="219"/>
      <c r="QIV5023" s="219"/>
      <c r="QIW5023" s="219"/>
      <c r="QIX5023" s="219"/>
      <c r="QIY5023" s="219"/>
      <c r="QIZ5023" s="219"/>
      <c r="QJA5023" s="219"/>
      <c r="QJB5023" s="219"/>
      <c r="QJC5023" s="219"/>
      <c r="QJD5023" s="219"/>
      <c r="QJE5023" s="219"/>
      <c r="QJF5023" s="219"/>
      <c r="QJG5023" s="219"/>
      <c r="QJH5023" s="219"/>
      <c r="QJI5023" s="219"/>
      <c r="QJJ5023" s="219"/>
      <c r="QJK5023" s="219"/>
      <c r="QJL5023" s="219"/>
      <c r="QJM5023" s="219"/>
      <c r="QJN5023" s="219"/>
      <c r="QJO5023" s="219"/>
      <c r="QJP5023" s="219"/>
      <c r="QJQ5023" s="219"/>
      <c r="QJR5023" s="219"/>
      <c r="QJS5023" s="219"/>
      <c r="QJT5023" s="219"/>
      <c r="QJU5023" s="219"/>
      <c r="QJV5023" s="219"/>
      <c r="QJW5023" s="219"/>
      <c r="QJX5023" s="219"/>
      <c r="QJY5023" s="219"/>
      <c r="QJZ5023" s="219"/>
      <c r="QKA5023" s="219"/>
      <c r="QKB5023" s="219"/>
      <c r="QKC5023" s="219"/>
      <c r="QKD5023" s="219"/>
      <c r="QKE5023" s="219"/>
      <c r="QKF5023" s="219"/>
      <c r="QKG5023" s="219"/>
      <c r="QKH5023" s="219"/>
      <c r="QKI5023" s="219"/>
      <c r="QKJ5023" s="219"/>
      <c r="QKK5023" s="219"/>
      <c r="QKL5023" s="219"/>
      <c r="QKM5023" s="219"/>
      <c r="QKN5023" s="219"/>
      <c r="QKO5023" s="219"/>
      <c r="QKP5023" s="219"/>
      <c r="QKQ5023" s="219"/>
      <c r="QKR5023" s="219"/>
      <c r="QKS5023" s="219"/>
      <c r="QKT5023" s="219"/>
      <c r="QKU5023" s="219"/>
      <c r="QKV5023" s="219"/>
      <c r="QKW5023" s="219"/>
      <c r="QKX5023" s="219"/>
      <c r="QKY5023" s="219"/>
      <c r="QKZ5023" s="219"/>
      <c r="QLA5023" s="219"/>
      <c r="QLB5023" s="219"/>
      <c r="QLC5023" s="219"/>
      <c r="QLD5023" s="219"/>
      <c r="QLE5023" s="219"/>
      <c r="QLF5023" s="219"/>
      <c r="QLG5023" s="219"/>
      <c r="QLH5023" s="219"/>
      <c r="QLI5023" s="219"/>
      <c r="QLJ5023" s="219"/>
      <c r="QLK5023" s="219"/>
      <c r="QLL5023" s="219"/>
      <c r="QLM5023" s="219"/>
      <c r="QLN5023" s="219"/>
      <c r="QLO5023" s="219"/>
      <c r="QLP5023" s="219"/>
      <c r="QLQ5023" s="219"/>
      <c r="QLR5023" s="219"/>
      <c r="QLS5023" s="219"/>
      <c r="QLT5023" s="219"/>
      <c r="QLU5023" s="219"/>
      <c r="QLV5023" s="219"/>
      <c r="QLW5023" s="219"/>
      <c r="QLX5023" s="219"/>
      <c r="QLY5023" s="219"/>
      <c r="QLZ5023" s="219"/>
      <c r="QMA5023" s="219"/>
      <c r="QMB5023" s="219"/>
      <c r="QMC5023" s="219"/>
      <c r="QMD5023" s="219"/>
      <c r="QME5023" s="219"/>
      <c r="QMF5023" s="219"/>
      <c r="QMG5023" s="219"/>
      <c r="QMH5023" s="219"/>
      <c r="QMI5023" s="219"/>
      <c r="QMJ5023" s="219"/>
      <c r="QMK5023" s="219"/>
      <c r="QML5023" s="219"/>
      <c r="QMM5023" s="219"/>
      <c r="QMN5023" s="219"/>
      <c r="QMO5023" s="219"/>
      <c r="QMP5023" s="219"/>
      <c r="QMQ5023" s="219"/>
      <c r="QMR5023" s="219"/>
      <c r="QMS5023" s="219"/>
      <c r="QMT5023" s="219"/>
      <c r="QMU5023" s="219"/>
      <c r="QMV5023" s="219"/>
      <c r="QMW5023" s="219"/>
      <c r="QMX5023" s="219"/>
      <c r="QMY5023" s="219"/>
      <c r="QMZ5023" s="219"/>
      <c r="QNA5023" s="219"/>
      <c r="QNB5023" s="219"/>
      <c r="QNC5023" s="219"/>
      <c r="QND5023" s="219"/>
      <c r="QNE5023" s="219"/>
      <c r="QNF5023" s="219"/>
      <c r="QNG5023" s="219"/>
      <c r="QNH5023" s="219"/>
      <c r="QNI5023" s="219"/>
      <c r="QNJ5023" s="219"/>
      <c r="QNK5023" s="219"/>
      <c r="QNL5023" s="219"/>
      <c r="QNM5023" s="219"/>
      <c r="QNN5023" s="219"/>
      <c r="QNO5023" s="219"/>
      <c r="QNP5023" s="219"/>
      <c r="QNQ5023" s="219"/>
      <c r="QNR5023" s="219"/>
      <c r="QNS5023" s="219"/>
      <c r="QNT5023" s="219"/>
      <c r="QNU5023" s="219"/>
      <c r="QNV5023" s="219"/>
      <c r="QNW5023" s="219"/>
      <c r="QNX5023" s="219"/>
      <c r="QNY5023" s="219"/>
      <c r="QNZ5023" s="219"/>
      <c r="QOA5023" s="219"/>
      <c r="QOB5023" s="219"/>
      <c r="QOC5023" s="219"/>
      <c r="QOD5023" s="219"/>
      <c r="QOE5023" s="219"/>
      <c r="QOF5023" s="219"/>
      <c r="QOG5023" s="219"/>
      <c r="QOH5023" s="219"/>
      <c r="QOI5023" s="219"/>
      <c r="QOJ5023" s="219"/>
      <c r="QOK5023" s="219"/>
      <c r="QOL5023" s="219"/>
      <c r="QOM5023" s="219"/>
      <c r="QON5023" s="219"/>
      <c r="QOO5023" s="219"/>
      <c r="QOP5023" s="219"/>
      <c r="QOQ5023" s="219"/>
      <c r="QOR5023" s="219"/>
      <c r="QOS5023" s="219"/>
      <c r="QOT5023" s="219"/>
      <c r="QOU5023" s="219"/>
      <c r="QOV5023" s="219"/>
      <c r="QOW5023" s="219"/>
      <c r="QOX5023" s="219"/>
      <c r="QOY5023" s="219"/>
      <c r="QOZ5023" s="219"/>
      <c r="QPA5023" s="219"/>
      <c r="QPB5023" s="219"/>
      <c r="QPC5023" s="219"/>
      <c r="QPD5023" s="219"/>
      <c r="QPE5023" s="219"/>
      <c r="QPF5023" s="219"/>
      <c r="QPG5023" s="219"/>
      <c r="QPH5023" s="219"/>
      <c r="QPI5023" s="219"/>
      <c r="QPJ5023" s="219"/>
      <c r="QPK5023" s="219"/>
      <c r="QPL5023" s="219"/>
      <c r="QPM5023" s="219"/>
      <c r="QPN5023" s="219"/>
      <c r="QPO5023" s="219"/>
      <c r="QPP5023" s="219"/>
      <c r="QPQ5023" s="219"/>
      <c r="QPR5023" s="219"/>
      <c r="QPS5023" s="219"/>
      <c r="QPT5023" s="219"/>
      <c r="QPU5023" s="219"/>
      <c r="QPV5023" s="219"/>
      <c r="QPW5023" s="219"/>
      <c r="QPX5023" s="219"/>
      <c r="QPY5023" s="219"/>
      <c r="QPZ5023" s="219"/>
      <c r="QQA5023" s="219"/>
      <c r="QQB5023" s="219"/>
      <c r="QQC5023" s="219"/>
      <c r="QQD5023" s="219"/>
      <c r="QQE5023" s="219"/>
      <c r="QQF5023" s="219"/>
      <c r="QQG5023" s="219"/>
      <c r="QQH5023" s="219"/>
      <c r="QQI5023" s="219"/>
      <c r="QQJ5023" s="219"/>
      <c r="QQK5023" s="219"/>
      <c r="QQL5023" s="219"/>
      <c r="QQM5023" s="219"/>
      <c r="QQN5023" s="219"/>
      <c r="QQO5023" s="219"/>
      <c r="QQP5023" s="219"/>
      <c r="QQQ5023" s="219"/>
      <c r="QQR5023" s="219"/>
      <c r="QQS5023" s="219"/>
      <c r="QQT5023" s="219"/>
      <c r="QQU5023" s="219"/>
      <c r="QQV5023" s="219"/>
      <c r="QQW5023" s="219"/>
      <c r="QQX5023" s="219"/>
      <c r="QQY5023" s="219"/>
      <c r="QQZ5023" s="219"/>
      <c r="QRA5023" s="219"/>
      <c r="QRB5023" s="219"/>
      <c r="QRC5023" s="219"/>
      <c r="QRD5023" s="219"/>
      <c r="QRE5023" s="219"/>
      <c r="QRF5023" s="219"/>
      <c r="QRG5023" s="219"/>
      <c r="QRH5023" s="219"/>
      <c r="QRI5023" s="219"/>
      <c r="QRJ5023" s="219"/>
      <c r="QRK5023" s="219"/>
      <c r="QRL5023" s="219"/>
      <c r="QRM5023" s="219"/>
      <c r="QRN5023" s="219"/>
      <c r="QRO5023" s="219"/>
      <c r="QRP5023" s="219"/>
      <c r="QRQ5023" s="219"/>
      <c r="QRR5023" s="219"/>
      <c r="QRS5023" s="219"/>
      <c r="QRT5023" s="219"/>
      <c r="QRU5023" s="219"/>
      <c r="QRV5023" s="219"/>
      <c r="QRW5023" s="219"/>
      <c r="QRX5023" s="219"/>
      <c r="QRY5023" s="219"/>
      <c r="QRZ5023" s="219"/>
      <c r="QSA5023" s="219"/>
      <c r="QSB5023" s="219"/>
      <c r="QSC5023" s="219"/>
      <c r="QSD5023" s="219"/>
      <c r="QSE5023" s="219"/>
      <c r="QSF5023" s="219"/>
      <c r="QSG5023" s="219"/>
      <c r="QSH5023" s="219"/>
      <c r="QSI5023" s="219"/>
      <c r="QSJ5023" s="219"/>
      <c r="QSK5023" s="219"/>
      <c r="QSL5023" s="219"/>
      <c r="QSM5023" s="219"/>
      <c r="QSN5023" s="219"/>
      <c r="QSO5023" s="219"/>
      <c r="QSP5023" s="219"/>
      <c r="QSQ5023" s="219"/>
      <c r="QSR5023" s="219"/>
      <c r="QSS5023" s="219"/>
      <c r="QST5023" s="219"/>
      <c r="QSU5023" s="219"/>
      <c r="QSV5023" s="219"/>
      <c r="QSW5023" s="219"/>
      <c r="QSX5023" s="219"/>
      <c r="QSY5023" s="219"/>
      <c r="QSZ5023" s="219"/>
      <c r="QTA5023" s="219"/>
      <c r="QTB5023" s="219"/>
      <c r="QTC5023" s="219"/>
      <c r="QTD5023" s="219"/>
      <c r="QTE5023" s="219"/>
      <c r="QTF5023" s="219"/>
      <c r="QTG5023" s="219"/>
      <c r="QTH5023" s="219"/>
      <c r="QTI5023" s="219"/>
      <c r="QTJ5023" s="219"/>
      <c r="QTK5023" s="219"/>
      <c r="QTL5023" s="219"/>
      <c r="QTM5023" s="219"/>
      <c r="QTN5023" s="219"/>
      <c r="QTO5023" s="219"/>
      <c r="QTP5023" s="219"/>
      <c r="QTQ5023" s="219"/>
      <c r="QTR5023" s="219"/>
      <c r="QTS5023" s="219"/>
      <c r="QTT5023" s="219"/>
      <c r="QTU5023" s="219"/>
      <c r="QTV5023" s="219"/>
      <c r="QTW5023" s="219"/>
      <c r="QTX5023" s="219"/>
      <c r="QTY5023" s="219"/>
      <c r="QTZ5023" s="219"/>
      <c r="QUA5023" s="219"/>
      <c r="QUB5023" s="219"/>
      <c r="QUC5023" s="219"/>
      <c r="QUD5023" s="219"/>
      <c r="QUE5023" s="219"/>
      <c r="QUF5023" s="219"/>
      <c r="QUG5023" s="219"/>
      <c r="QUH5023" s="219"/>
      <c r="QUI5023" s="219"/>
      <c r="QUJ5023" s="219"/>
      <c r="QUK5023" s="219"/>
      <c r="QUL5023" s="219"/>
      <c r="QUM5023" s="219"/>
      <c r="QUN5023" s="219"/>
      <c r="QUO5023" s="219"/>
      <c r="QUP5023" s="219"/>
      <c r="QUQ5023" s="219"/>
      <c r="QUR5023" s="219"/>
      <c r="QUS5023" s="219"/>
      <c r="QUT5023" s="219"/>
      <c r="QUU5023" s="219"/>
      <c r="QUV5023" s="219"/>
      <c r="QUW5023" s="219"/>
      <c r="QUX5023" s="219"/>
      <c r="QUY5023" s="219"/>
      <c r="QUZ5023" s="219"/>
      <c r="QVA5023" s="219"/>
      <c r="QVB5023" s="219"/>
      <c r="QVC5023" s="219"/>
      <c r="QVD5023" s="219"/>
      <c r="QVE5023" s="219"/>
      <c r="QVF5023" s="219"/>
      <c r="QVG5023" s="219"/>
      <c r="QVH5023" s="219"/>
      <c r="QVI5023" s="219"/>
      <c r="QVJ5023" s="219"/>
      <c r="QVK5023" s="219"/>
      <c r="QVL5023" s="219"/>
      <c r="QVM5023" s="219"/>
      <c r="QVN5023" s="219"/>
      <c r="QVO5023" s="219"/>
      <c r="QVP5023" s="219"/>
      <c r="QVQ5023" s="219"/>
      <c r="QVR5023" s="219"/>
      <c r="QVS5023" s="219"/>
      <c r="QVT5023" s="219"/>
      <c r="QVU5023" s="219"/>
      <c r="QVV5023" s="219"/>
      <c r="QVW5023" s="219"/>
      <c r="QVX5023" s="219"/>
      <c r="QVY5023" s="219"/>
      <c r="QVZ5023" s="219"/>
      <c r="QWA5023" s="219"/>
      <c r="QWB5023" s="219"/>
      <c r="QWC5023" s="219"/>
      <c r="QWD5023" s="219"/>
      <c r="QWE5023" s="219"/>
      <c r="QWF5023" s="219"/>
      <c r="QWG5023" s="219"/>
      <c r="QWH5023" s="219"/>
      <c r="QWI5023" s="219"/>
      <c r="QWJ5023" s="219"/>
      <c r="QWK5023" s="219"/>
      <c r="QWL5023" s="219"/>
      <c r="QWM5023" s="219"/>
      <c r="QWN5023" s="219"/>
      <c r="QWO5023" s="219"/>
      <c r="QWP5023" s="219"/>
      <c r="QWQ5023" s="219"/>
      <c r="QWR5023" s="219"/>
      <c r="QWS5023" s="219"/>
      <c r="QWT5023" s="219"/>
      <c r="QWU5023" s="219"/>
      <c r="QWV5023" s="219"/>
      <c r="QWW5023" s="219"/>
      <c r="QWX5023" s="219"/>
      <c r="QWY5023" s="219"/>
      <c r="QWZ5023" s="219"/>
      <c r="QXA5023" s="219"/>
      <c r="QXB5023" s="219"/>
      <c r="QXC5023" s="219"/>
      <c r="QXD5023" s="219"/>
      <c r="QXE5023" s="219"/>
      <c r="QXF5023" s="219"/>
      <c r="QXG5023" s="219"/>
      <c r="QXH5023" s="219"/>
      <c r="QXI5023" s="219"/>
      <c r="QXJ5023" s="219"/>
      <c r="QXK5023" s="219"/>
      <c r="QXL5023" s="219"/>
      <c r="QXM5023" s="219"/>
      <c r="QXN5023" s="219"/>
      <c r="QXO5023" s="219"/>
      <c r="QXP5023" s="219"/>
      <c r="QXQ5023" s="219"/>
      <c r="QXR5023" s="219"/>
      <c r="QXS5023" s="219"/>
      <c r="QXT5023" s="219"/>
      <c r="QXU5023" s="219"/>
      <c r="QXV5023" s="219"/>
      <c r="QXW5023" s="219"/>
      <c r="QXX5023" s="219"/>
      <c r="QXY5023" s="219"/>
      <c r="QXZ5023" s="219"/>
      <c r="QYA5023" s="219"/>
      <c r="QYB5023" s="219"/>
      <c r="QYC5023" s="219"/>
      <c r="QYD5023" s="219"/>
      <c r="QYE5023" s="219"/>
      <c r="QYF5023" s="219"/>
      <c r="QYG5023" s="219"/>
      <c r="QYH5023" s="219"/>
      <c r="QYI5023" s="219"/>
      <c r="QYJ5023" s="219"/>
      <c r="QYK5023" s="219"/>
      <c r="QYL5023" s="219"/>
      <c r="QYM5023" s="219"/>
      <c r="QYN5023" s="219"/>
      <c r="QYO5023" s="219"/>
      <c r="QYP5023" s="219"/>
      <c r="QYQ5023" s="219"/>
      <c r="QYR5023" s="219"/>
      <c r="QYS5023" s="219"/>
      <c r="QYT5023" s="219"/>
      <c r="QYU5023" s="219"/>
      <c r="QYV5023" s="219"/>
      <c r="QYW5023" s="219"/>
      <c r="QYX5023" s="219"/>
      <c r="QYY5023" s="219"/>
      <c r="QYZ5023" s="219"/>
      <c r="QZA5023" s="219"/>
      <c r="QZB5023" s="219"/>
      <c r="QZC5023" s="219"/>
      <c r="QZD5023" s="219"/>
      <c r="QZE5023" s="219"/>
      <c r="QZF5023" s="219"/>
      <c r="QZG5023" s="219"/>
      <c r="QZH5023" s="219"/>
      <c r="QZI5023" s="219"/>
      <c r="QZJ5023" s="219"/>
      <c r="QZK5023" s="219"/>
      <c r="QZL5023" s="219"/>
      <c r="QZM5023" s="219"/>
      <c r="QZN5023" s="219"/>
      <c r="QZO5023" s="219"/>
      <c r="QZP5023" s="219"/>
      <c r="QZQ5023" s="219"/>
      <c r="QZR5023" s="219"/>
      <c r="QZS5023" s="219"/>
      <c r="QZT5023" s="219"/>
      <c r="QZU5023" s="219"/>
      <c r="QZV5023" s="219"/>
      <c r="QZW5023" s="219"/>
      <c r="QZX5023" s="219"/>
      <c r="QZY5023" s="219"/>
      <c r="QZZ5023" s="219"/>
      <c r="RAA5023" s="219"/>
      <c r="RAB5023" s="219"/>
      <c r="RAC5023" s="219"/>
      <c r="RAD5023" s="219"/>
      <c r="RAE5023" s="219"/>
      <c r="RAF5023" s="219"/>
      <c r="RAG5023" s="219"/>
      <c r="RAH5023" s="219"/>
      <c r="RAI5023" s="219"/>
      <c r="RAJ5023" s="219"/>
      <c r="RAK5023" s="219"/>
      <c r="RAL5023" s="219"/>
      <c r="RAM5023" s="219"/>
      <c r="RAN5023" s="219"/>
      <c r="RAO5023" s="219"/>
      <c r="RAP5023" s="219"/>
      <c r="RAQ5023" s="219"/>
      <c r="RAR5023" s="219"/>
      <c r="RAS5023" s="219"/>
      <c r="RAT5023" s="219"/>
      <c r="RAU5023" s="219"/>
      <c r="RAV5023" s="219"/>
      <c r="RAW5023" s="219"/>
      <c r="RAX5023" s="219"/>
      <c r="RAY5023" s="219"/>
      <c r="RAZ5023" s="219"/>
      <c r="RBA5023" s="219"/>
      <c r="RBB5023" s="219"/>
      <c r="RBC5023" s="219"/>
      <c r="RBD5023" s="219"/>
      <c r="RBE5023" s="219"/>
      <c r="RBF5023" s="219"/>
      <c r="RBG5023" s="219"/>
      <c r="RBH5023" s="219"/>
      <c r="RBI5023" s="219"/>
      <c r="RBJ5023" s="219"/>
      <c r="RBK5023" s="219"/>
      <c r="RBL5023" s="219"/>
      <c r="RBM5023" s="219"/>
      <c r="RBN5023" s="219"/>
      <c r="RBO5023" s="219"/>
      <c r="RBP5023" s="219"/>
      <c r="RBQ5023" s="219"/>
      <c r="RBR5023" s="219"/>
      <c r="RBS5023" s="219"/>
      <c r="RBT5023" s="219"/>
      <c r="RBU5023" s="219"/>
      <c r="RBV5023" s="219"/>
      <c r="RBW5023" s="219"/>
      <c r="RBX5023" s="219"/>
      <c r="RBY5023" s="219"/>
      <c r="RBZ5023" s="219"/>
      <c r="RCA5023" s="219"/>
      <c r="RCB5023" s="219"/>
      <c r="RCC5023" s="219"/>
      <c r="RCD5023" s="219"/>
      <c r="RCE5023" s="219"/>
      <c r="RCF5023" s="219"/>
      <c r="RCG5023" s="219"/>
      <c r="RCH5023" s="219"/>
      <c r="RCI5023" s="219"/>
      <c r="RCJ5023" s="219"/>
      <c r="RCK5023" s="219"/>
      <c r="RCL5023" s="219"/>
      <c r="RCM5023" s="219"/>
      <c r="RCN5023" s="219"/>
      <c r="RCO5023" s="219"/>
      <c r="RCP5023" s="219"/>
      <c r="RCQ5023" s="219"/>
      <c r="RCR5023" s="219"/>
      <c r="RCS5023" s="219"/>
      <c r="RCT5023" s="219"/>
      <c r="RCU5023" s="219"/>
      <c r="RCV5023" s="219"/>
      <c r="RCW5023" s="219"/>
      <c r="RCX5023" s="219"/>
      <c r="RCY5023" s="219"/>
      <c r="RCZ5023" s="219"/>
      <c r="RDA5023" s="219"/>
      <c r="RDB5023" s="219"/>
      <c r="RDC5023" s="219"/>
      <c r="RDD5023" s="219"/>
      <c r="RDE5023" s="219"/>
      <c r="RDF5023" s="219"/>
      <c r="RDG5023" s="219"/>
      <c r="RDH5023" s="219"/>
      <c r="RDI5023" s="219"/>
      <c r="RDJ5023" s="219"/>
      <c r="RDK5023" s="219"/>
      <c r="RDL5023" s="219"/>
      <c r="RDM5023" s="219"/>
      <c r="RDN5023" s="219"/>
      <c r="RDO5023" s="219"/>
      <c r="RDP5023" s="219"/>
      <c r="RDQ5023" s="219"/>
      <c r="RDR5023" s="219"/>
      <c r="RDS5023" s="219"/>
      <c r="RDT5023" s="219"/>
      <c r="RDU5023" s="219"/>
      <c r="RDV5023" s="219"/>
      <c r="RDW5023" s="219"/>
      <c r="RDX5023" s="219"/>
      <c r="RDY5023" s="219"/>
      <c r="RDZ5023" s="219"/>
      <c r="REA5023" s="219"/>
      <c r="REB5023" s="219"/>
      <c r="REC5023" s="219"/>
      <c r="RED5023" s="219"/>
      <c r="REE5023" s="219"/>
      <c r="REF5023" s="219"/>
      <c r="REG5023" s="219"/>
      <c r="REH5023" s="219"/>
      <c r="REI5023" s="219"/>
      <c r="REJ5023" s="219"/>
      <c r="REK5023" s="219"/>
      <c r="REL5023" s="219"/>
      <c r="REM5023" s="219"/>
      <c r="REN5023" s="219"/>
      <c r="REO5023" s="219"/>
      <c r="REP5023" s="219"/>
      <c r="REQ5023" s="219"/>
      <c r="RER5023" s="219"/>
      <c r="RES5023" s="219"/>
      <c r="RET5023" s="219"/>
      <c r="REU5023" s="219"/>
      <c r="REV5023" s="219"/>
      <c r="REW5023" s="219"/>
      <c r="REX5023" s="219"/>
      <c r="REY5023" s="219"/>
      <c r="REZ5023" s="219"/>
      <c r="RFA5023" s="219"/>
      <c r="RFB5023" s="219"/>
      <c r="RFC5023" s="219"/>
      <c r="RFD5023" s="219"/>
      <c r="RFE5023" s="219"/>
      <c r="RFF5023" s="219"/>
      <c r="RFG5023" s="219"/>
      <c r="RFH5023" s="219"/>
      <c r="RFI5023" s="219"/>
      <c r="RFJ5023" s="219"/>
      <c r="RFK5023" s="219"/>
      <c r="RFL5023" s="219"/>
      <c r="RFM5023" s="219"/>
      <c r="RFN5023" s="219"/>
      <c r="RFO5023" s="219"/>
      <c r="RFP5023" s="219"/>
      <c r="RFQ5023" s="219"/>
      <c r="RFR5023" s="219"/>
      <c r="RFS5023" s="219"/>
      <c r="RFT5023" s="219"/>
      <c r="RFU5023" s="219"/>
      <c r="RFV5023" s="219"/>
      <c r="RFW5023" s="219"/>
      <c r="RFX5023" s="219"/>
      <c r="RFY5023" s="219"/>
      <c r="RFZ5023" s="219"/>
      <c r="RGA5023" s="219"/>
      <c r="RGB5023" s="219"/>
      <c r="RGC5023" s="219"/>
      <c r="RGD5023" s="219"/>
      <c r="RGE5023" s="219"/>
      <c r="RGF5023" s="219"/>
      <c r="RGG5023" s="219"/>
      <c r="RGH5023" s="219"/>
      <c r="RGI5023" s="219"/>
      <c r="RGJ5023" s="219"/>
      <c r="RGK5023" s="219"/>
      <c r="RGL5023" s="219"/>
      <c r="RGM5023" s="219"/>
      <c r="RGN5023" s="219"/>
      <c r="RGO5023" s="219"/>
      <c r="RGP5023" s="219"/>
      <c r="RGQ5023" s="219"/>
      <c r="RGR5023" s="219"/>
      <c r="RGS5023" s="219"/>
      <c r="RGT5023" s="219"/>
      <c r="RGU5023" s="219"/>
      <c r="RGV5023" s="219"/>
      <c r="RGW5023" s="219"/>
      <c r="RGX5023" s="219"/>
      <c r="RGY5023" s="219"/>
      <c r="RGZ5023" s="219"/>
      <c r="RHA5023" s="219"/>
      <c r="RHB5023" s="219"/>
      <c r="RHC5023" s="219"/>
      <c r="RHD5023" s="219"/>
      <c r="RHE5023" s="219"/>
      <c r="RHF5023" s="219"/>
      <c r="RHG5023" s="219"/>
      <c r="RHH5023" s="219"/>
      <c r="RHI5023" s="219"/>
      <c r="RHJ5023" s="219"/>
      <c r="RHK5023" s="219"/>
      <c r="RHL5023" s="219"/>
      <c r="RHM5023" s="219"/>
      <c r="RHN5023" s="219"/>
      <c r="RHO5023" s="219"/>
      <c r="RHP5023" s="219"/>
      <c r="RHQ5023" s="219"/>
      <c r="RHR5023" s="219"/>
      <c r="RHS5023" s="219"/>
      <c r="RHT5023" s="219"/>
      <c r="RHU5023" s="219"/>
      <c r="RHV5023" s="219"/>
      <c r="RHW5023" s="219"/>
      <c r="RHX5023" s="219"/>
      <c r="RHY5023" s="219"/>
      <c r="RHZ5023" s="219"/>
      <c r="RIA5023" s="219"/>
      <c r="RIB5023" s="219"/>
      <c r="RIC5023" s="219"/>
      <c r="RID5023" s="219"/>
      <c r="RIE5023" s="219"/>
      <c r="RIF5023" s="219"/>
      <c r="RIG5023" s="219"/>
      <c r="RIH5023" s="219"/>
      <c r="RII5023" s="219"/>
      <c r="RIJ5023" s="219"/>
      <c r="RIK5023" s="219"/>
      <c r="RIL5023" s="219"/>
      <c r="RIM5023" s="219"/>
      <c r="RIN5023" s="219"/>
      <c r="RIO5023" s="219"/>
      <c r="RIP5023" s="219"/>
      <c r="RIQ5023" s="219"/>
      <c r="RIR5023" s="219"/>
      <c r="RIS5023" s="219"/>
      <c r="RIT5023" s="219"/>
      <c r="RIU5023" s="219"/>
      <c r="RIV5023" s="219"/>
      <c r="RIW5023" s="219"/>
      <c r="RIX5023" s="219"/>
      <c r="RIY5023" s="219"/>
      <c r="RIZ5023" s="219"/>
      <c r="RJA5023" s="219"/>
      <c r="RJB5023" s="219"/>
      <c r="RJC5023" s="219"/>
      <c r="RJD5023" s="219"/>
      <c r="RJE5023" s="219"/>
      <c r="RJF5023" s="219"/>
      <c r="RJG5023" s="219"/>
      <c r="RJH5023" s="219"/>
      <c r="RJI5023" s="219"/>
      <c r="RJJ5023" s="219"/>
      <c r="RJK5023" s="219"/>
      <c r="RJL5023" s="219"/>
      <c r="RJM5023" s="219"/>
      <c r="RJN5023" s="219"/>
      <c r="RJO5023" s="219"/>
      <c r="RJP5023" s="219"/>
      <c r="RJQ5023" s="219"/>
      <c r="RJR5023" s="219"/>
      <c r="RJS5023" s="219"/>
      <c r="RJT5023" s="219"/>
      <c r="RJU5023" s="219"/>
      <c r="RJV5023" s="219"/>
      <c r="RJW5023" s="219"/>
      <c r="RJX5023" s="219"/>
      <c r="RJY5023" s="219"/>
      <c r="RJZ5023" s="219"/>
      <c r="RKA5023" s="219"/>
      <c r="RKB5023" s="219"/>
      <c r="RKC5023" s="219"/>
      <c r="RKD5023" s="219"/>
      <c r="RKE5023" s="219"/>
      <c r="RKF5023" s="219"/>
      <c r="RKG5023" s="219"/>
      <c r="RKH5023" s="219"/>
      <c r="RKI5023" s="219"/>
      <c r="RKJ5023" s="219"/>
      <c r="RKK5023" s="219"/>
      <c r="RKL5023" s="219"/>
      <c r="RKM5023" s="219"/>
      <c r="RKN5023" s="219"/>
      <c r="RKO5023" s="219"/>
      <c r="RKP5023" s="219"/>
      <c r="RKQ5023" s="219"/>
      <c r="RKR5023" s="219"/>
      <c r="RKS5023" s="219"/>
      <c r="RKT5023" s="219"/>
      <c r="RKU5023" s="219"/>
      <c r="RKV5023" s="219"/>
      <c r="RKW5023" s="219"/>
      <c r="RKX5023" s="219"/>
      <c r="RKY5023" s="219"/>
      <c r="RKZ5023" s="219"/>
      <c r="RLA5023" s="219"/>
      <c r="RLB5023" s="219"/>
      <c r="RLC5023" s="219"/>
      <c r="RLD5023" s="219"/>
      <c r="RLE5023" s="219"/>
      <c r="RLF5023" s="219"/>
      <c r="RLG5023" s="219"/>
      <c r="RLH5023" s="219"/>
      <c r="RLI5023" s="219"/>
      <c r="RLJ5023" s="219"/>
      <c r="RLK5023" s="219"/>
      <c r="RLL5023" s="219"/>
      <c r="RLM5023" s="219"/>
      <c r="RLN5023" s="219"/>
      <c r="RLO5023" s="219"/>
      <c r="RLP5023" s="219"/>
      <c r="RLQ5023" s="219"/>
      <c r="RLR5023" s="219"/>
      <c r="RLS5023" s="219"/>
      <c r="RLT5023" s="219"/>
      <c r="RLU5023" s="219"/>
      <c r="RLV5023" s="219"/>
      <c r="RLW5023" s="219"/>
      <c r="RLX5023" s="219"/>
      <c r="RLY5023" s="219"/>
      <c r="RLZ5023" s="219"/>
      <c r="RMA5023" s="219"/>
      <c r="RMB5023" s="219"/>
      <c r="RMC5023" s="219"/>
      <c r="RMD5023" s="219"/>
      <c r="RME5023" s="219"/>
      <c r="RMF5023" s="219"/>
      <c r="RMG5023" s="219"/>
      <c r="RMH5023" s="219"/>
      <c r="RMI5023" s="219"/>
      <c r="RMJ5023" s="219"/>
      <c r="RMK5023" s="219"/>
      <c r="RML5023" s="219"/>
      <c r="RMM5023" s="219"/>
      <c r="RMN5023" s="219"/>
      <c r="RMO5023" s="219"/>
      <c r="RMP5023" s="219"/>
      <c r="RMQ5023" s="219"/>
      <c r="RMR5023" s="219"/>
      <c r="RMS5023" s="219"/>
      <c r="RMT5023" s="219"/>
      <c r="RMU5023" s="219"/>
      <c r="RMV5023" s="219"/>
      <c r="RMW5023" s="219"/>
      <c r="RMX5023" s="219"/>
      <c r="RMY5023" s="219"/>
      <c r="RMZ5023" s="219"/>
      <c r="RNA5023" s="219"/>
      <c r="RNB5023" s="219"/>
      <c r="RNC5023" s="219"/>
      <c r="RND5023" s="219"/>
      <c r="RNE5023" s="219"/>
      <c r="RNF5023" s="219"/>
      <c r="RNG5023" s="219"/>
      <c r="RNH5023" s="219"/>
      <c r="RNI5023" s="219"/>
      <c r="RNJ5023" s="219"/>
      <c r="RNK5023" s="219"/>
      <c r="RNL5023" s="219"/>
      <c r="RNM5023" s="219"/>
      <c r="RNN5023" s="219"/>
      <c r="RNO5023" s="219"/>
      <c r="RNP5023" s="219"/>
      <c r="RNQ5023" s="219"/>
      <c r="RNR5023" s="219"/>
      <c r="RNS5023" s="219"/>
      <c r="RNT5023" s="219"/>
      <c r="RNU5023" s="219"/>
      <c r="RNV5023" s="219"/>
      <c r="RNW5023" s="219"/>
      <c r="RNX5023" s="219"/>
      <c r="RNY5023" s="219"/>
      <c r="RNZ5023" s="219"/>
      <c r="ROA5023" s="219"/>
      <c r="ROB5023" s="219"/>
      <c r="ROC5023" s="219"/>
      <c r="ROD5023" s="219"/>
      <c r="ROE5023" s="219"/>
      <c r="ROF5023" s="219"/>
      <c r="ROG5023" s="219"/>
      <c r="ROH5023" s="219"/>
      <c r="ROI5023" s="219"/>
      <c r="ROJ5023" s="219"/>
      <c r="ROK5023" s="219"/>
      <c r="ROL5023" s="219"/>
      <c r="ROM5023" s="219"/>
      <c r="RON5023" s="219"/>
      <c r="ROO5023" s="219"/>
      <c r="ROP5023" s="219"/>
      <c r="ROQ5023" s="219"/>
      <c r="ROR5023" s="219"/>
      <c r="ROS5023" s="219"/>
      <c r="ROT5023" s="219"/>
      <c r="ROU5023" s="219"/>
      <c r="ROV5023" s="219"/>
      <c r="ROW5023" s="219"/>
      <c r="ROX5023" s="219"/>
      <c r="ROY5023" s="219"/>
      <c r="ROZ5023" s="219"/>
      <c r="RPA5023" s="219"/>
      <c r="RPB5023" s="219"/>
      <c r="RPC5023" s="219"/>
      <c r="RPD5023" s="219"/>
      <c r="RPE5023" s="219"/>
      <c r="RPF5023" s="219"/>
      <c r="RPG5023" s="219"/>
      <c r="RPH5023" s="219"/>
      <c r="RPI5023" s="219"/>
      <c r="RPJ5023" s="219"/>
      <c r="RPK5023" s="219"/>
      <c r="RPL5023" s="219"/>
      <c r="RPM5023" s="219"/>
      <c r="RPN5023" s="219"/>
      <c r="RPO5023" s="219"/>
      <c r="RPP5023" s="219"/>
      <c r="RPQ5023" s="219"/>
      <c r="RPR5023" s="219"/>
      <c r="RPS5023" s="219"/>
      <c r="RPT5023" s="219"/>
      <c r="RPU5023" s="219"/>
      <c r="RPV5023" s="219"/>
      <c r="RPW5023" s="219"/>
      <c r="RPX5023" s="219"/>
      <c r="RPY5023" s="219"/>
      <c r="RPZ5023" s="219"/>
      <c r="RQA5023" s="219"/>
      <c r="RQB5023" s="219"/>
      <c r="RQC5023" s="219"/>
      <c r="RQD5023" s="219"/>
      <c r="RQE5023" s="219"/>
      <c r="RQF5023" s="219"/>
      <c r="RQG5023" s="219"/>
      <c r="RQH5023" s="219"/>
      <c r="RQI5023" s="219"/>
      <c r="RQJ5023" s="219"/>
      <c r="RQK5023" s="219"/>
      <c r="RQL5023" s="219"/>
      <c r="RQM5023" s="219"/>
      <c r="RQN5023" s="219"/>
      <c r="RQO5023" s="219"/>
      <c r="RQP5023" s="219"/>
      <c r="RQQ5023" s="219"/>
      <c r="RQR5023" s="219"/>
      <c r="RQS5023" s="219"/>
      <c r="RQT5023" s="219"/>
      <c r="RQU5023" s="219"/>
      <c r="RQV5023" s="219"/>
      <c r="RQW5023" s="219"/>
      <c r="RQX5023" s="219"/>
      <c r="RQY5023" s="219"/>
      <c r="RQZ5023" s="219"/>
      <c r="RRA5023" s="219"/>
      <c r="RRB5023" s="219"/>
      <c r="RRC5023" s="219"/>
      <c r="RRD5023" s="219"/>
      <c r="RRE5023" s="219"/>
      <c r="RRF5023" s="219"/>
      <c r="RRG5023" s="219"/>
      <c r="RRH5023" s="219"/>
      <c r="RRI5023" s="219"/>
      <c r="RRJ5023" s="219"/>
      <c r="RRK5023" s="219"/>
      <c r="RRL5023" s="219"/>
      <c r="RRM5023" s="219"/>
      <c r="RRN5023" s="219"/>
      <c r="RRO5023" s="219"/>
      <c r="RRP5023" s="219"/>
      <c r="RRQ5023" s="219"/>
      <c r="RRR5023" s="219"/>
      <c r="RRS5023" s="219"/>
      <c r="RRT5023" s="219"/>
      <c r="RRU5023" s="219"/>
      <c r="RRV5023" s="219"/>
      <c r="RRW5023" s="219"/>
      <c r="RRX5023" s="219"/>
      <c r="RRY5023" s="219"/>
      <c r="RRZ5023" s="219"/>
      <c r="RSA5023" s="219"/>
      <c r="RSB5023" s="219"/>
      <c r="RSC5023" s="219"/>
      <c r="RSD5023" s="219"/>
      <c r="RSE5023" s="219"/>
      <c r="RSF5023" s="219"/>
      <c r="RSG5023" s="219"/>
      <c r="RSH5023" s="219"/>
      <c r="RSI5023" s="219"/>
      <c r="RSJ5023" s="219"/>
      <c r="RSK5023" s="219"/>
      <c r="RSL5023" s="219"/>
      <c r="RSM5023" s="219"/>
      <c r="RSN5023" s="219"/>
      <c r="RSO5023" s="219"/>
      <c r="RSP5023" s="219"/>
      <c r="RSQ5023" s="219"/>
      <c r="RSR5023" s="219"/>
      <c r="RSS5023" s="219"/>
      <c r="RST5023" s="219"/>
      <c r="RSU5023" s="219"/>
      <c r="RSV5023" s="219"/>
      <c r="RSW5023" s="219"/>
      <c r="RSX5023" s="219"/>
      <c r="RSY5023" s="219"/>
      <c r="RSZ5023" s="219"/>
      <c r="RTA5023" s="219"/>
      <c r="RTB5023" s="219"/>
      <c r="RTC5023" s="219"/>
      <c r="RTD5023" s="219"/>
      <c r="RTE5023" s="219"/>
      <c r="RTF5023" s="219"/>
      <c r="RTG5023" s="219"/>
      <c r="RTH5023" s="219"/>
      <c r="RTI5023" s="219"/>
      <c r="RTJ5023" s="219"/>
      <c r="RTK5023" s="219"/>
      <c r="RTL5023" s="219"/>
      <c r="RTM5023" s="219"/>
      <c r="RTN5023" s="219"/>
      <c r="RTO5023" s="219"/>
      <c r="RTP5023" s="219"/>
      <c r="RTQ5023" s="219"/>
      <c r="RTR5023" s="219"/>
      <c r="RTS5023" s="219"/>
      <c r="RTT5023" s="219"/>
      <c r="RTU5023" s="219"/>
      <c r="RTV5023" s="219"/>
      <c r="RTW5023" s="219"/>
      <c r="RTX5023" s="219"/>
      <c r="RTY5023" s="219"/>
      <c r="RTZ5023" s="219"/>
      <c r="RUA5023" s="219"/>
      <c r="RUB5023" s="219"/>
      <c r="RUC5023" s="219"/>
      <c r="RUD5023" s="219"/>
      <c r="RUE5023" s="219"/>
      <c r="RUF5023" s="219"/>
      <c r="RUG5023" s="219"/>
      <c r="RUH5023" s="219"/>
      <c r="RUI5023" s="219"/>
      <c r="RUJ5023" s="219"/>
      <c r="RUK5023" s="219"/>
      <c r="RUL5023" s="219"/>
      <c r="RUM5023" s="219"/>
      <c r="RUN5023" s="219"/>
      <c r="RUO5023" s="219"/>
      <c r="RUP5023" s="219"/>
      <c r="RUQ5023" s="219"/>
      <c r="RUR5023" s="219"/>
      <c r="RUS5023" s="219"/>
      <c r="RUT5023" s="219"/>
      <c r="RUU5023" s="219"/>
      <c r="RUV5023" s="219"/>
      <c r="RUW5023" s="219"/>
      <c r="RUX5023" s="219"/>
      <c r="RUY5023" s="219"/>
      <c r="RUZ5023" s="219"/>
      <c r="RVA5023" s="219"/>
      <c r="RVB5023" s="219"/>
      <c r="RVC5023" s="219"/>
      <c r="RVD5023" s="219"/>
      <c r="RVE5023" s="219"/>
      <c r="RVF5023" s="219"/>
      <c r="RVG5023" s="219"/>
      <c r="RVH5023" s="219"/>
      <c r="RVI5023" s="219"/>
      <c r="RVJ5023" s="219"/>
      <c r="RVK5023" s="219"/>
      <c r="RVL5023" s="219"/>
      <c r="RVM5023" s="219"/>
      <c r="RVN5023" s="219"/>
      <c r="RVO5023" s="219"/>
      <c r="RVP5023" s="219"/>
      <c r="RVQ5023" s="219"/>
      <c r="RVR5023" s="219"/>
      <c r="RVS5023" s="219"/>
      <c r="RVT5023" s="219"/>
      <c r="RVU5023" s="219"/>
      <c r="RVV5023" s="219"/>
      <c r="RVW5023" s="219"/>
      <c r="RVX5023" s="219"/>
      <c r="RVY5023" s="219"/>
      <c r="RVZ5023" s="219"/>
      <c r="RWA5023" s="219"/>
      <c r="RWB5023" s="219"/>
      <c r="RWC5023" s="219"/>
      <c r="RWD5023" s="219"/>
      <c r="RWE5023" s="219"/>
      <c r="RWF5023" s="219"/>
      <c r="RWG5023" s="219"/>
      <c r="RWH5023" s="219"/>
      <c r="RWI5023" s="219"/>
      <c r="RWJ5023" s="219"/>
      <c r="RWK5023" s="219"/>
      <c r="RWL5023" s="219"/>
      <c r="RWM5023" s="219"/>
      <c r="RWN5023" s="219"/>
      <c r="RWO5023" s="219"/>
      <c r="RWP5023" s="219"/>
      <c r="RWQ5023" s="219"/>
      <c r="RWR5023" s="219"/>
      <c r="RWS5023" s="219"/>
      <c r="RWT5023" s="219"/>
      <c r="RWU5023" s="219"/>
      <c r="RWV5023" s="219"/>
      <c r="RWW5023" s="219"/>
      <c r="RWX5023" s="219"/>
      <c r="RWY5023" s="219"/>
      <c r="RWZ5023" s="219"/>
      <c r="RXA5023" s="219"/>
      <c r="RXB5023" s="219"/>
      <c r="RXC5023" s="219"/>
      <c r="RXD5023" s="219"/>
      <c r="RXE5023" s="219"/>
      <c r="RXF5023" s="219"/>
      <c r="RXG5023" s="219"/>
      <c r="RXH5023" s="219"/>
      <c r="RXI5023" s="219"/>
      <c r="RXJ5023" s="219"/>
      <c r="RXK5023" s="219"/>
      <c r="RXL5023" s="219"/>
      <c r="RXM5023" s="219"/>
      <c r="RXN5023" s="219"/>
      <c r="RXO5023" s="219"/>
      <c r="RXP5023" s="219"/>
      <c r="RXQ5023" s="219"/>
      <c r="RXR5023" s="219"/>
      <c r="RXS5023" s="219"/>
      <c r="RXT5023" s="219"/>
      <c r="RXU5023" s="219"/>
      <c r="RXV5023" s="219"/>
      <c r="RXW5023" s="219"/>
      <c r="RXX5023" s="219"/>
      <c r="RXY5023" s="219"/>
      <c r="RXZ5023" s="219"/>
      <c r="RYA5023" s="219"/>
      <c r="RYB5023" s="219"/>
      <c r="RYC5023" s="219"/>
      <c r="RYD5023" s="219"/>
      <c r="RYE5023" s="219"/>
      <c r="RYF5023" s="219"/>
      <c r="RYG5023" s="219"/>
      <c r="RYH5023" s="219"/>
      <c r="RYI5023" s="219"/>
      <c r="RYJ5023" s="219"/>
      <c r="RYK5023" s="219"/>
      <c r="RYL5023" s="219"/>
      <c r="RYM5023" s="219"/>
      <c r="RYN5023" s="219"/>
      <c r="RYO5023" s="219"/>
      <c r="RYP5023" s="219"/>
      <c r="RYQ5023" s="219"/>
      <c r="RYR5023" s="219"/>
      <c r="RYS5023" s="219"/>
      <c r="RYT5023" s="219"/>
      <c r="RYU5023" s="219"/>
      <c r="RYV5023" s="219"/>
      <c r="RYW5023" s="219"/>
      <c r="RYX5023" s="219"/>
      <c r="RYY5023" s="219"/>
      <c r="RYZ5023" s="219"/>
      <c r="RZA5023" s="219"/>
      <c r="RZB5023" s="219"/>
      <c r="RZC5023" s="219"/>
      <c r="RZD5023" s="219"/>
      <c r="RZE5023" s="219"/>
      <c r="RZF5023" s="219"/>
      <c r="RZG5023" s="219"/>
      <c r="RZH5023" s="219"/>
      <c r="RZI5023" s="219"/>
      <c r="RZJ5023" s="219"/>
      <c r="RZK5023" s="219"/>
      <c r="RZL5023" s="219"/>
      <c r="RZM5023" s="219"/>
      <c r="RZN5023" s="219"/>
      <c r="RZO5023" s="219"/>
      <c r="RZP5023" s="219"/>
      <c r="RZQ5023" s="219"/>
      <c r="RZR5023" s="219"/>
      <c r="RZS5023" s="219"/>
      <c r="RZT5023" s="219"/>
      <c r="RZU5023" s="219"/>
      <c r="RZV5023" s="219"/>
      <c r="RZW5023" s="219"/>
      <c r="RZX5023" s="219"/>
      <c r="RZY5023" s="219"/>
      <c r="RZZ5023" s="219"/>
      <c r="SAA5023" s="219"/>
      <c r="SAB5023" s="219"/>
      <c r="SAC5023" s="219"/>
      <c r="SAD5023" s="219"/>
      <c r="SAE5023" s="219"/>
      <c r="SAF5023" s="219"/>
      <c r="SAG5023" s="219"/>
      <c r="SAH5023" s="219"/>
      <c r="SAI5023" s="219"/>
      <c r="SAJ5023" s="219"/>
      <c r="SAK5023" s="219"/>
      <c r="SAL5023" s="219"/>
      <c r="SAM5023" s="219"/>
      <c r="SAN5023" s="219"/>
      <c r="SAO5023" s="219"/>
      <c r="SAP5023" s="219"/>
      <c r="SAQ5023" s="219"/>
      <c r="SAR5023" s="219"/>
      <c r="SAS5023" s="219"/>
      <c r="SAT5023" s="219"/>
      <c r="SAU5023" s="219"/>
      <c r="SAV5023" s="219"/>
      <c r="SAW5023" s="219"/>
      <c r="SAX5023" s="219"/>
      <c r="SAY5023" s="219"/>
      <c r="SAZ5023" s="219"/>
      <c r="SBA5023" s="219"/>
      <c r="SBB5023" s="219"/>
      <c r="SBC5023" s="219"/>
      <c r="SBD5023" s="219"/>
      <c r="SBE5023" s="219"/>
      <c r="SBF5023" s="219"/>
      <c r="SBG5023" s="219"/>
      <c r="SBH5023" s="219"/>
      <c r="SBI5023" s="219"/>
      <c r="SBJ5023" s="219"/>
      <c r="SBK5023" s="219"/>
      <c r="SBL5023" s="219"/>
      <c r="SBM5023" s="219"/>
      <c r="SBN5023" s="219"/>
      <c r="SBO5023" s="219"/>
      <c r="SBP5023" s="219"/>
      <c r="SBQ5023" s="219"/>
      <c r="SBR5023" s="219"/>
      <c r="SBS5023" s="219"/>
      <c r="SBT5023" s="219"/>
      <c r="SBU5023" s="219"/>
      <c r="SBV5023" s="219"/>
      <c r="SBW5023" s="219"/>
      <c r="SBX5023" s="219"/>
      <c r="SBY5023" s="219"/>
      <c r="SBZ5023" s="219"/>
      <c r="SCA5023" s="219"/>
      <c r="SCB5023" s="219"/>
      <c r="SCC5023" s="219"/>
      <c r="SCD5023" s="219"/>
      <c r="SCE5023" s="219"/>
      <c r="SCF5023" s="219"/>
      <c r="SCG5023" s="219"/>
      <c r="SCH5023" s="219"/>
      <c r="SCI5023" s="219"/>
      <c r="SCJ5023" s="219"/>
      <c r="SCK5023" s="219"/>
      <c r="SCL5023" s="219"/>
      <c r="SCM5023" s="219"/>
      <c r="SCN5023" s="219"/>
      <c r="SCO5023" s="219"/>
      <c r="SCP5023" s="219"/>
      <c r="SCQ5023" s="219"/>
      <c r="SCR5023" s="219"/>
      <c r="SCS5023" s="219"/>
      <c r="SCT5023" s="219"/>
      <c r="SCU5023" s="219"/>
      <c r="SCV5023" s="219"/>
      <c r="SCW5023" s="219"/>
      <c r="SCX5023" s="219"/>
      <c r="SCY5023" s="219"/>
      <c r="SCZ5023" s="219"/>
      <c r="SDA5023" s="219"/>
      <c r="SDB5023" s="219"/>
      <c r="SDC5023" s="219"/>
      <c r="SDD5023" s="219"/>
      <c r="SDE5023" s="219"/>
      <c r="SDF5023" s="219"/>
      <c r="SDG5023" s="219"/>
      <c r="SDH5023" s="219"/>
      <c r="SDI5023" s="219"/>
      <c r="SDJ5023" s="219"/>
      <c r="SDK5023" s="219"/>
      <c r="SDL5023" s="219"/>
      <c r="SDM5023" s="219"/>
      <c r="SDN5023" s="219"/>
      <c r="SDO5023" s="219"/>
      <c r="SDP5023" s="219"/>
      <c r="SDQ5023" s="219"/>
      <c r="SDR5023" s="219"/>
      <c r="SDS5023" s="219"/>
      <c r="SDT5023" s="219"/>
      <c r="SDU5023" s="219"/>
      <c r="SDV5023" s="219"/>
      <c r="SDW5023" s="219"/>
      <c r="SDX5023" s="219"/>
      <c r="SDY5023" s="219"/>
      <c r="SDZ5023" s="219"/>
      <c r="SEA5023" s="219"/>
      <c r="SEB5023" s="219"/>
      <c r="SEC5023" s="219"/>
      <c r="SED5023" s="219"/>
      <c r="SEE5023" s="219"/>
      <c r="SEF5023" s="219"/>
      <c r="SEG5023" s="219"/>
      <c r="SEH5023" s="219"/>
      <c r="SEI5023" s="219"/>
      <c r="SEJ5023" s="219"/>
      <c r="SEK5023" s="219"/>
      <c r="SEL5023" s="219"/>
      <c r="SEM5023" s="219"/>
      <c r="SEN5023" s="219"/>
      <c r="SEO5023" s="219"/>
      <c r="SEP5023" s="219"/>
      <c r="SEQ5023" s="219"/>
      <c r="SER5023" s="219"/>
      <c r="SES5023" s="219"/>
      <c r="SET5023" s="219"/>
      <c r="SEU5023" s="219"/>
      <c r="SEV5023" s="219"/>
      <c r="SEW5023" s="219"/>
      <c r="SEX5023" s="219"/>
      <c r="SEY5023" s="219"/>
      <c r="SEZ5023" s="219"/>
      <c r="SFA5023" s="219"/>
      <c r="SFB5023" s="219"/>
      <c r="SFC5023" s="219"/>
      <c r="SFD5023" s="219"/>
      <c r="SFE5023" s="219"/>
      <c r="SFF5023" s="219"/>
      <c r="SFG5023" s="219"/>
      <c r="SFH5023" s="219"/>
      <c r="SFI5023" s="219"/>
      <c r="SFJ5023" s="219"/>
      <c r="SFK5023" s="219"/>
      <c r="SFL5023" s="219"/>
      <c r="SFM5023" s="219"/>
      <c r="SFN5023" s="219"/>
      <c r="SFO5023" s="219"/>
      <c r="SFP5023" s="219"/>
      <c r="SFQ5023" s="219"/>
      <c r="SFR5023" s="219"/>
      <c r="SFS5023" s="219"/>
      <c r="SFT5023" s="219"/>
      <c r="SFU5023" s="219"/>
      <c r="SFV5023" s="219"/>
      <c r="SFW5023" s="219"/>
      <c r="SFX5023" s="219"/>
      <c r="SFY5023" s="219"/>
      <c r="SFZ5023" s="219"/>
      <c r="SGA5023" s="219"/>
      <c r="SGB5023" s="219"/>
      <c r="SGC5023" s="219"/>
      <c r="SGD5023" s="219"/>
      <c r="SGE5023" s="219"/>
      <c r="SGF5023" s="219"/>
      <c r="SGG5023" s="219"/>
      <c r="SGH5023" s="219"/>
      <c r="SGI5023" s="219"/>
      <c r="SGJ5023" s="219"/>
      <c r="SGK5023" s="219"/>
      <c r="SGL5023" s="219"/>
      <c r="SGM5023" s="219"/>
      <c r="SGN5023" s="219"/>
      <c r="SGO5023" s="219"/>
      <c r="SGP5023" s="219"/>
      <c r="SGQ5023" s="219"/>
      <c r="SGR5023" s="219"/>
      <c r="SGS5023" s="219"/>
      <c r="SGT5023" s="219"/>
      <c r="SGU5023" s="219"/>
      <c r="SGV5023" s="219"/>
      <c r="SGW5023" s="219"/>
      <c r="SGX5023" s="219"/>
      <c r="SGY5023" s="219"/>
      <c r="SGZ5023" s="219"/>
      <c r="SHA5023" s="219"/>
      <c r="SHB5023" s="219"/>
      <c r="SHC5023" s="219"/>
      <c r="SHD5023" s="219"/>
      <c r="SHE5023" s="219"/>
      <c r="SHF5023" s="219"/>
      <c r="SHG5023" s="219"/>
      <c r="SHH5023" s="219"/>
      <c r="SHI5023" s="219"/>
      <c r="SHJ5023" s="219"/>
      <c r="SHK5023" s="219"/>
      <c r="SHL5023" s="219"/>
      <c r="SHM5023" s="219"/>
      <c r="SHN5023" s="219"/>
      <c r="SHO5023" s="219"/>
      <c r="SHP5023" s="219"/>
      <c r="SHQ5023" s="219"/>
      <c r="SHR5023" s="219"/>
      <c r="SHS5023" s="219"/>
      <c r="SHT5023" s="219"/>
      <c r="SHU5023" s="219"/>
      <c r="SHV5023" s="219"/>
      <c r="SHW5023" s="219"/>
      <c r="SHX5023" s="219"/>
      <c r="SHY5023" s="219"/>
      <c r="SHZ5023" s="219"/>
      <c r="SIA5023" s="219"/>
      <c r="SIB5023" s="219"/>
      <c r="SIC5023" s="219"/>
      <c r="SID5023" s="219"/>
      <c r="SIE5023" s="219"/>
      <c r="SIF5023" s="219"/>
      <c r="SIG5023" s="219"/>
      <c r="SIH5023" s="219"/>
      <c r="SII5023" s="219"/>
      <c r="SIJ5023" s="219"/>
      <c r="SIK5023" s="219"/>
      <c r="SIL5023" s="219"/>
      <c r="SIM5023" s="219"/>
      <c r="SIN5023" s="219"/>
      <c r="SIO5023" s="219"/>
      <c r="SIP5023" s="219"/>
      <c r="SIQ5023" s="219"/>
      <c r="SIR5023" s="219"/>
      <c r="SIS5023" s="219"/>
      <c r="SIT5023" s="219"/>
      <c r="SIU5023" s="219"/>
      <c r="SIV5023" s="219"/>
      <c r="SIW5023" s="219"/>
      <c r="SIX5023" s="219"/>
      <c r="SIY5023" s="219"/>
      <c r="SIZ5023" s="219"/>
      <c r="SJA5023" s="219"/>
      <c r="SJB5023" s="219"/>
      <c r="SJC5023" s="219"/>
      <c r="SJD5023" s="219"/>
      <c r="SJE5023" s="219"/>
      <c r="SJF5023" s="219"/>
      <c r="SJG5023" s="219"/>
      <c r="SJH5023" s="219"/>
      <c r="SJI5023" s="219"/>
      <c r="SJJ5023" s="219"/>
      <c r="SJK5023" s="219"/>
      <c r="SJL5023" s="219"/>
      <c r="SJM5023" s="219"/>
      <c r="SJN5023" s="219"/>
      <c r="SJO5023" s="219"/>
      <c r="SJP5023" s="219"/>
      <c r="SJQ5023" s="219"/>
      <c r="SJR5023" s="219"/>
      <c r="SJS5023" s="219"/>
      <c r="SJT5023" s="219"/>
      <c r="SJU5023" s="219"/>
      <c r="SJV5023" s="219"/>
      <c r="SJW5023" s="219"/>
      <c r="SJX5023" s="219"/>
      <c r="SJY5023" s="219"/>
      <c r="SJZ5023" s="219"/>
      <c r="SKA5023" s="219"/>
      <c r="SKB5023" s="219"/>
      <c r="SKC5023" s="219"/>
      <c r="SKD5023" s="219"/>
      <c r="SKE5023" s="219"/>
      <c r="SKF5023" s="219"/>
      <c r="SKG5023" s="219"/>
      <c r="SKH5023" s="219"/>
      <c r="SKI5023" s="219"/>
      <c r="SKJ5023" s="219"/>
      <c r="SKK5023" s="219"/>
      <c r="SKL5023" s="219"/>
      <c r="SKM5023" s="219"/>
      <c r="SKN5023" s="219"/>
      <c r="SKO5023" s="219"/>
      <c r="SKP5023" s="219"/>
      <c r="SKQ5023" s="219"/>
      <c r="SKR5023" s="219"/>
      <c r="SKS5023" s="219"/>
      <c r="SKT5023" s="219"/>
      <c r="SKU5023" s="219"/>
      <c r="SKV5023" s="219"/>
      <c r="SKW5023" s="219"/>
      <c r="SKX5023" s="219"/>
      <c r="SKY5023" s="219"/>
      <c r="SKZ5023" s="219"/>
      <c r="SLA5023" s="219"/>
      <c r="SLB5023" s="219"/>
      <c r="SLC5023" s="219"/>
      <c r="SLD5023" s="219"/>
      <c r="SLE5023" s="219"/>
      <c r="SLF5023" s="219"/>
      <c r="SLG5023" s="219"/>
      <c r="SLH5023" s="219"/>
      <c r="SLI5023" s="219"/>
      <c r="SLJ5023" s="219"/>
      <c r="SLK5023" s="219"/>
      <c r="SLL5023" s="219"/>
      <c r="SLM5023" s="219"/>
      <c r="SLN5023" s="219"/>
      <c r="SLO5023" s="219"/>
      <c r="SLP5023" s="219"/>
      <c r="SLQ5023" s="219"/>
      <c r="SLR5023" s="219"/>
      <c r="SLS5023" s="219"/>
      <c r="SLT5023" s="219"/>
      <c r="SLU5023" s="219"/>
      <c r="SLV5023" s="219"/>
      <c r="SLW5023" s="219"/>
      <c r="SLX5023" s="219"/>
      <c r="SLY5023" s="219"/>
      <c r="SLZ5023" s="219"/>
      <c r="SMA5023" s="219"/>
      <c r="SMB5023" s="219"/>
      <c r="SMC5023" s="219"/>
      <c r="SMD5023" s="219"/>
      <c r="SME5023" s="219"/>
      <c r="SMF5023" s="219"/>
      <c r="SMG5023" s="219"/>
      <c r="SMH5023" s="219"/>
      <c r="SMI5023" s="219"/>
      <c r="SMJ5023" s="219"/>
      <c r="SMK5023" s="219"/>
      <c r="SML5023" s="219"/>
      <c r="SMM5023" s="219"/>
      <c r="SMN5023" s="219"/>
      <c r="SMO5023" s="219"/>
      <c r="SMP5023" s="219"/>
      <c r="SMQ5023" s="219"/>
      <c r="SMR5023" s="219"/>
      <c r="SMS5023" s="219"/>
      <c r="SMT5023" s="219"/>
      <c r="SMU5023" s="219"/>
      <c r="SMV5023" s="219"/>
      <c r="SMW5023" s="219"/>
      <c r="SMX5023" s="219"/>
      <c r="SMY5023" s="219"/>
      <c r="SMZ5023" s="219"/>
      <c r="SNA5023" s="219"/>
      <c r="SNB5023" s="219"/>
      <c r="SNC5023" s="219"/>
      <c r="SND5023" s="219"/>
      <c r="SNE5023" s="219"/>
      <c r="SNF5023" s="219"/>
      <c r="SNG5023" s="219"/>
      <c r="SNH5023" s="219"/>
      <c r="SNI5023" s="219"/>
      <c r="SNJ5023" s="219"/>
      <c r="SNK5023" s="219"/>
      <c r="SNL5023" s="219"/>
      <c r="SNM5023" s="219"/>
      <c r="SNN5023" s="219"/>
      <c r="SNO5023" s="219"/>
      <c r="SNP5023" s="219"/>
      <c r="SNQ5023" s="219"/>
      <c r="SNR5023" s="219"/>
      <c r="SNS5023" s="219"/>
      <c r="SNT5023" s="219"/>
      <c r="SNU5023" s="219"/>
      <c r="SNV5023" s="219"/>
      <c r="SNW5023" s="219"/>
      <c r="SNX5023" s="219"/>
      <c r="SNY5023" s="219"/>
      <c r="SNZ5023" s="219"/>
      <c r="SOA5023" s="219"/>
      <c r="SOB5023" s="219"/>
      <c r="SOC5023" s="219"/>
      <c r="SOD5023" s="219"/>
      <c r="SOE5023" s="219"/>
      <c r="SOF5023" s="219"/>
      <c r="SOG5023" s="219"/>
      <c r="SOH5023" s="219"/>
      <c r="SOI5023" s="219"/>
      <c r="SOJ5023" s="219"/>
      <c r="SOK5023" s="219"/>
      <c r="SOL5023" s="219"/>
      <c r="SOM5023" s="219"/>
      <c r="SON5023" s="219"/>
      <c r="SOO5023" s="219"/>
      <c r="SOP5023" s="219"/>
      <c r="SOQ5023" s="219"/>
      <c r="SOR5023" s="219"/>
      <c r="SOS5023" s="219"/>
      <c r="SOT5023" s="219"/>
      <c r="SOU5023" s="219"/>
      <c r="SOV5023" s="219"/>
      <c r="SOW5023" s="219"/>
      <c r="SOX5023" s="219"/>
      <c r="SOY5023" s="219"/>
      <c r="SOZ5023" s="219"/>
      <c r="SPA5023" s="219"/>
      <c r="SPB5023" s="219"/>
      <c r="SPC5023" s="219"/>
      <c r="SPD5023" s="219"/>
      <c r="SPE5023" s="219"/>
      <c r="SPF5023" s="219"/>
      <c r="SPG5023" s="219"/>
      <c r="SPH5023" s="219"/>
      <c r="SPI5023" s="219"/>
      <c r="SPJ5023" s="219"/>
      <c r="SPK5023" s="219"/>
      <c r="SPL5023" s="219"/>
      <c r="SPM5023" s="219"/>
      <c r="SPN5023" s="219"/>
      <c r="SPO5023" s="219"/>
      <c r="SPP5023" s="219"/>
      <c r="SPQ5023" s="219"/>
      <c r="SPR5023" s="219"/>
      <c r="SPS5023" s="219"/>
      <c r="SPT5023" s="219"/>
      <c r="SPU5023" s="219"/>
      <c r="SPV5023" s="219"/>
      <c r="SPW5023" s="219"/>
      <c r="SPX5023" s="219"/>
      <c r="SPY5023" s="219"/>
      <c r="SPZ5023" s="219"/>
      <c r="SQA5023" s="219"/>
      <c r="SQB5023" s="219"/>
      <c r="SQC5023" s="219"/>
      <c r="SQD5023" s="219"/>
      <c r="SQE5023" s="219"/>
      <c r="SQF5023" s="219"/>
      <c r="SQG5023" s="219"/>
      <c r="SQH5023" s="219"/>
      <c r="SQI5023" s="219"/>
      <c r="SQJ5023" s="219"/>
      <c r="SQK5023" s="219"/>
      <c r="SQL5023" s="219"/>
      <c r="SQM5023" s="219"/>
      <c r="SQN5023" s="219"/>
      <c r="SQO5023" s="219"/>
      <c r="SQP5023" s="219"/>
      <c r="SQQ5023" s="219"/>
      <c r="SQR5023" s="219"/>
      <c r="SQS5023" s="219"/>
      <c r="SQT5023" s="219"/>
      <c r="SQU5023" s="219"/>
      <c r="SQV5023" s="219"/>
      <c r="SQW5023" s="219"/>
      <c r="SQX5023" s="219"/>
      <c r="SQY5023" s="219"/>
      <c r="SQZ5023" s="219"/>
      <c r="SRA5023" s="219"/>
      <c r="SRB5023" s="219"/>
      <c r="SRC5023" s="219"/>
      <c r="SRD5023" s="219"/>
      <c r="SRE5023" s="219"/>
      <c r="SRF5023" s="219"/>
      <c r="SRG5023" s="219"/>
      <c r="SRH5023" s="219"/>
      <c r="SRI5023" s="219"/>
      <c r="SRJ5023" s="219"/>
      <c r="SRK5023" s="219"/>
      <c r="SRL5023" s="219"/>
      <c r="SRM5023" s="219"/>
      <c r="SRN5023" s="219"/>
      <c r="SRO5023" s="219"/>
      <c r="SRP5023" s="219"/>
      <c r="SRQ5023" s="219"/>
      <c r="SRR5023" s="219"/>
      <c r="SRS5023" s="219"/>
      <c r="SRT5023" s="219"/>
      <c r="SRU5023" s="219"/>
      <c r="SRV5023" s="219"/>
      <c r="SRW5023" s="219"/>
      <c r="SRX5023" s="219"/>
      <c r="SRY5023" s="219"/>
      <c r="SRZ5023" s="219"/>
      <c r="SSA5023" s="219"/>
      <c r="SSB5023" s="219"/>
      <c r="SSC5023" s="219"/>
      <c r="SSD5023" s="219"/>
      <c r="SSE5023" s="219"/>
      <c r="SSF5023" s="219"/>
      <c r="SSG5023" s="219"/>
      <c r="SSH5023" s="219"/>
      <c r="SSI5023" s="219"/>
      <c r="SSJ5023" s="219"/>
      <c r="SSK5023" s="219"/>
      <c r="SSL5023" s="219"/>
      <c r="SSM5023" s="219"/>
      <c r="SSN5023" s="219"/>
      <c r="SSO5023" s="219"/>
      <c r="SSP5023" s="219"/>
      <c r="SSQ5023" s="219"/>
      <c r="SSR5023" s="219"/>
      <c r="SSS5023" s="219"/>
      <c r="SST5023" s="219"/>
      <c r="SSU5023" s="219"/>
      <c r="SSV5023" s="219"/>
      <c r="SSW5023" s="219"/>
      <c r="SSX5023" s="219"/>
      <c r="SSY5023" s="219"/>
      <c r="SSZ5023" s="219"/>
      <c r="STA5023" s="219"/>
      <c r="STB5023" s="219"/>
      <c r="STC5023" s="219"/>
      <c r="STD5023" s="219"/>
      <c r="STE5023" s="219"/>
      <c r="STF5023" s="219"/>
      <c r="STG5023" s="219"/>
      <c r="STH5023" s="219"/>
      <c r="STI5023" s="219"/>
      <c r="STJ5023" s="219"/>
      <c r="STK5023" s="219"/>
      <c r="STL5023" s="219"/>
      <c r="STM5023" s="219"/>
      <c r="STN5023" s="219"/>
      <c r="STO5023" s="219"/>
      <c r="STP5023" s="219"/>
      <c r="STQ5023" s="219"/>
      <c r="STR5023" s="219"/>
      <c r="STS5023" s="219"/>
      <c r="STT5023" s="219"/>
      <c r="STU5023" s="219"/>
      <c r="STV5023" s="219"/>
      <c r="STW5023" s="219"/>
      <c r="STX5023" s="219"/>
      <c r="STY5023" s="219"/>
      <c r="STZ5023" s="219"/>
      <c r="SUA5023" s="219"/>
      <c r="SUB5023" s="219"/>
      <c r="SUC5023" s="219"/>
      <c r="SUD5023" s="219"/>
      <c r="SUE5023" s="219"/>
      <c r="SUF5023" s="219"/>
      <c r="SUG5023" s="219"/>
      <c r="SUH5023" s="219"/>
      <c r="SUI5023" s="219"/>
      <c r="SUJ5023" s="219"/>
      <c r="SUK5023" s="219"/>
      <c r="SUL5023" s="219"/>
      <c r="SUM5023" s="219"/>
      <c r="SUN5023" s="219"/>
      <c r="SUO5023" s="219"/>
      <c r="SUP5023" s="219"/>
      <c r="SUQ5023" s="219"/>
      <c r="SUR5023" s="219"/>
      <c r="SUS5023" s="219"/>
      <c r="SUT5023" s="219"/>
      <c r="SUU5023" s="219"/>
      <c r="SUV5023" s="219"/>
      <c r="SUW5023" s="219"/>
      <c r="SUX5023" s="219"/>
      <c r="SUY5023" s="219"/>
      <c r="SUZ5023" s="219"/>
      <c r="SVA5023" s="219"/>
      <c r="SVB5023" s="219"/>
      <c r="SVC5023" s="219"/>
      <c r="SVD5023" s="219"/>
      <c r="SVE5023" s="219"/>
      <c r="SVF5023" s="219"/>
      <c r="SVG5023" s="219"/>
      <c r="SVH5023" s="219"/>
      <c r="SVI5023" s="219"/>
      <c r="SVJ5023" s="219"/>
      <c r="SVK5023" s="219"/>
      <c r="SVL5023" s="219"/>
      <c r="SVM5023" s="219"/>
      <c r="SVN5023" s="219"/>
      <c r="SVO5023" s="219"/>
      <c r="SVP5023" s="219"/>
      <c r="SVQ5023" s="219"/>
      <c r="SVR5023" s="219"/>
      <c r="SVS5023" s="219"/>
      <c r="SVT5023" s="219"/>
      <c r="SVU5023" s="219"/>
      <c r="SVV5023" s="219"/>
      <c r="SVW5023" s="219"/>
      <c r="SVX5023" s="219"/>
      <c r="SVY5023" s="219"/>
      <c r="SVZ5023" s="219"/>
      <c r="SWA5023" s="219"/>
      <c r="SWB5023" s="219"/>
      <c r="SWC5023" s="219"/>
      <c r="SWD5023" s="219"/>
      <c r="SWE5023" s="219"/>
      <c r="SWF5023" s="219"/>
      <c r="SWG5023" s="219"/>
      <c r="SWH5023" s="219"/>
      <c r="SWI5023" s="219"/>
      <c r="SWJ5023" s="219"/>
      <c r="SWK5023" s="219"/>
      <c r="SWL5023" s="219"/>
      <c r="SWM5023" s="219"/>
      <c r="SWN5023" s="219"/>
      <c r="SWO5023" s="219"/>
      <c r="SWP5023" s="219"/>
      <c r="SWQ5023" s="219"/>
      <c r="SWR5023" s="219"/>
      <c r="SWS5023" s="219"/>
      <c r="SWT5023" s="219"/>
      <c r="SWU5023" s="219"/>
      <c r="SWV5023" s="219"/>
      <c r="SWW5023" s="219"/>
      <c r="SWX5023" s="219"/>
      <c r="SWY5023" s="219"/>
      <c r="SWZ5023" s="219"/>
      <c r="SXA5023" s="219"/>
      <c r="SXB5023" s="219"/>
      <c r="SXC5023" s="219"/>
      <c r="SXD5023" s="219"/>
      <c r="SXE5023" s="219"/>
      <c r="SXF5023" s="219"/>
      <c r="SXG5023" s="219"/>
      <c r="SXH5023" s="219"/>
      <c r="SXI5023" s="219"/>
      <c r="SXJ5023" s="219"/>
      <c r="SXK5023" s="219"/>
      <c r="SXL5023" s="219"/>
      <c r="SXM5023" s="219"/>
      <c r="SXN5023" s="219"/>
      <c r="SXO5023" s="219"/>
      <c r="SXP5023" s="219"/>
      <c r="SXQ5023" s="219"/>
      <c r="SXR5023" s="219"/>
      <c r="SXS5023" s="219"/>
      <c r="SXT5023" s="219"/>
      <c r="SXU5023" s="219"/>
      <c r="SXV5023" s="219"/>
      <c r="SXW5023" s="219"/>
      <c r="SXX5023" s="219"/>
      <c r="SXY5023" s="219"/>
      <c r="SXZ5023" s="219"/>
      <c r="SYA5023" s="219"/>
      <c r="SYB5023" s="219"/>
      <c r="SYC5023" s="219"/>
      <c r="SYD5023" s="219"/>
      <c r="SYE5023" s="219"/>
      <c r="SYF5023" s="219"/>
      <c r="SYG5023" s="219"/>
      <c r="SYH5023" s="219"/>
      <c r="SYI5023" s="219"/>
      <c r="SYJ5023" s="219"/>
      <c r="SYK5023" s="219"/>
      <c r="SYL5023" s="219"/>
      <c r="SYM5023" s="219"/>
      <c r="SYN5023" s="219"/>
      <c r="SYO5023" s="219"/>
      <c r="SYP5023" s="219"/>
      <c r="SYQ5023" s="219"/>
      <c r="SYR5023" s="219"/>
      <c r="SYS5023" s="219"/>
      <c r="SYT5023" s="219"/>
      <c r="SYU5023" s="219"/>
      <c r="SYV5023" s="219"/>
      <c r="SYW5023" s="219"/>
      <c r="SYX5023" s="219"/>
      <c r="SYY5023" s="219"/>
      <c r="SYZ5023" s="219"/>
      <c r="SZA5023" s="219"/>
      <c r="SZB5023" s="219"/>
      <c r="SZC5023" s="219"/>
      <c r="SZD5023" s="219"/>
      <c r="SZE5023" s="219"/>
      <c r="SZF5023" s="219"/>
      <c r="SZG5023" s="219"/>
      <c r="SZH5023" s="219"/>
      <c r="SZI5023" s="219"/>
      <c r="SZJ5023" s="219"/>
      <c r="SZK5023" s="219"/>
      <c r="SZL5023" s="219"/>
      <c r="SZM5023" s="219"/>
      <c r="SZN5023" s="219"/>
      <c r="SZO5023" s="219"/>
      <c r="SZP5023" s="219"/>
      <c r="SZQ5023" s="219"/>
      <c r="SZR5023" s="219"/>
      <c r="SZS5023" s="219"/>
      <c r="SZT5023" s="219"/>
      <c r="SZU5023" s="219"/>
      <c r="SZV5023" s="219"/>
      <c r="SZW5023" s="219"/>
      <c r="SZX5023" s="219"/>
      <c r="SZY5023" s="219"/>
      <c r="SZZ5023" s="219"/>
      <c r="TAA5023" s="219"/>
      <c r="TAB5023" s="219"/>
      <c r="TAC5023" s="219"/>
      <c r="TAD5023" s="219"/>
      <c r="TAE5023" s="219"/>
      <c r="TAF5023" s="219"/>
      <c r="TAG5023" s="219"/>
      <c r="TAH5023" s="219"/>
      <c r="TAI5023" s="219"/>
      <c r="TAJ5023" s="219"/>
      <c r="TAK5023" s="219"/>
      <c r="TAL5023" s="219"/>
      <c r="TAM5023" s="219"/>
      <c r="TAN5023" s="219"/>
      <c r="TAO5023" s="219"/>
      <c r="TAP5023" s="219"/>
      <c r="TAQ5023" s="219"/>
      <c r="TAR5023" s="219"/>
      <c r="TAS5023" s="219"/>
      <c r="TAT5023" s="219"/>
      <c r="TAU5023" s="219"/>
      <c r="TAV5023" s="219"/>
      <c r="TAW5023" s="219"/>
      <c r="TAX5023" s="219"/>
      <c r="TAY5023" s="219"/>
      <c r="TAZ5023" s="219"/>
      <c r="TBA5023" s="219"/>
      <c r="TBB5023" s="219"/>
      <c r="TBC5023" s="219"/>
      <c r="TBD5023" s="219"/>
      <c r="TBE5023" s="219"/>
      <c r="TBF5023" s="219"/>
      <c r="TBG5023" s="219"/>
      <c r="TBH5023" s="219"/>
      <c r="TBI5023" s="219"/>
      <c r="TBJ5023" s="219"/>
      <c r="TBK5023" s="219"/>
      <c r="TBL5023" s="219"/>
      <c r="TBM5023" s="219"/>
      <c r="TBN5023" s="219"/>
      <c r="TBO5023" s="219"/>
      <c r="TBP5023" s="219"/>
      <c r="TBQ5023" s="219"/>
      <c r="TBR5023" s="219"/>
      <c r="TBS5023" s="219"/>
      <c r="TBT5023" s="219"/>
      <c r="TBU5023" s="219"/>
      <c r="TBV5023" s="219"/>
      <c r="TBW5023" s="219"/>
      <c r="TBX5023" s="219"/>
      <c r="TBY5023" s="219"/>
      <c r="TBZ5023" s="219"/>
      <c r="TCA5023" s="219"/>
      <c r="TCB5023" s="219"/>
      <c r="TCC5023" s="219"/>
      <c r="TCD5023" s="219"/>
      <c r="TCE5023" s="219"/>
      <c r="TCF5023" s="219"/>
      <c r="TCG5023" s="219"/>
      <c r="TCH5023" s="219"/>
      <c r="TCI5023" s="219"/>
      <c r="TCJ5023" s="219"/>
      <c r="TCK5023" s="219"/>
      <c r="TCL5023" s="219"/>
      <c r="TCM5023" s="219"/>
      <c r="TCN5023" s="219"/>
      <c r="TCO5023" s="219"/>
      <c r="TCP5023" s="219"/>
      <c r="TCQ5023" s="219"/>
      <c r="TCR5023" s="219"/>
      <c r="TCS5023" s="219"/>
      <c r="TCT5023" s="219"/>
      <c r="TCU5023" s="219"/>
      <c r="TCV5023" s="219"/>
      <c r="TCW5023" s="219"/>
      <c r="TCX5023" s="219"/>
      <c r="TCY5023" s="219"/>
      <c r="TCZ5023" s="219"/>
      <c r="TDA5023" s="219"/>
      <c r="TDB5023" s="219"/>
      <c r="TDC5023" s="219"/>
      <c r="TDD5023" s="219"/>
      <c r="TDE5023" s="219"/>
      <c r="TDF5023" s="219"/>
      <c r="TDG5023" s="219"/>
      <c r="TDH5023" s="219"/>
      <c r="TDI5023" s="219"/>
      <c r="TDJ5023" s="219"/>
      <c r="TDK5023" s="219"/>
      <c r="TDL5023" s="219"/>
      <c r="TDM5023" s="219"/>
      <c r="TDN5023" s="219"/>
      <c r="TDO5023" s="219"/>
      <c r="TDP5023" s="219"/>
      <c r="TDQ5023" s="219"/>
      <c r="TDR5023" s="219"/>
      <c r="TDS5023" s="219"/>
      <c r="TDT5023" s="219"/>
      <c r="TDU5023" s="219"/>
      <c r="TDV5023" s="219"/>
      <c r="TDW5023" s="219"/>
      <c r="TDX5023" s="219"/>
      <c r="TDY5023" s="219"/>
      <c r="TDZ5023" s="219"/>
      <c r="TEA5023" s="219"/>
      <c r="TEB5023" s="219"/>
      <c r="TEC5023" s="219"/>
      <c r="TED5023" s="219"/>
      <c r="TEE5023" s="219"/>
      <c r="TEF5023" s="219"/>
      <c r="TEG5023" s="219"/>
      <c r="TEH5023" s="219"/>
      <c r="TEI5023" s="219"/>
      <c r="TEJ5023" s="219"/>
      <c r="TEK5023" s="219"/>
      <c r="TEL5023" s="219"/>
      <c r="TEM5023" s="219"/>
      <c r="TEN5023" s="219"/>
      <c r="TEO5023" s="219"/>
      <c r="TEP5023" s="219"/>
      <c r="TEQ5023" s="219"/>
      <c r="TER5023" s="219"/>
      <c r="TES5023" s="219"/>
      <c r="TET5023" s="219"/>
      <c r="TEU5023" s="219"/>
      <c r="TEV5023" s="219"/>
      <c r="TEW5023" s="219"/>
      <c r="TEX5023" s="219"/>
      <c r="TEY5023" s="219"/>
      <c r="TEZ5023" s="219"/>
      <c r="TFA5023" s="219"/>
      <c r="TFB5023" s="219"/>
      <c r="TFC5023" s="219"/>
      <c r="TFD5023" s="219"/>
      <c r="TFE5023" s="219"/>
      <c r="TFF5023" s="219"/>
      <c r="TFG5023" s="219"/>
      <c r="TFH5023" s="219"/>
      <c r="TFI5023" s="219"/>
      <c r="TFJ5023" s="219"/>
      <c r="TFK5023" s="219"/>
      <c r="TFL5023" s="219"/>
      <c r="TFM5023" s="219"/>
      <c r="TFN5023" s="219"/>
      <c r="TFO5023" s="219"/>
      <c r="TFP5023" s="219"/>
      <c r="TFQ5023" s="219"/>
      <c r="TFR5023" s="219"/>
      <c r="TFS5023" s="219"/>
      <c r="TFT5023" s="219"/>
      <c r="TFU5023" s="219"/>
      <c r="TFV5023" s="219"/>
      <c r="TFW5023" s="219"/>
      <c r="TFX5023" s="219"/>
      <c r="TFY5023" s="219"/>
      <c r="TFZ5023" s="219"/>
      <c r="TGA5023" s="219"/>
      <c r="TGB5023" s="219"/>
      <c r="TGC5023" s="219"/>
      <c r="TGD5023" s="219"/>
      <c r="TGE5023" s="219"/>
      <c r="TGF5023" s="219"/>
      <c r="TGG5023" s="219"/>
      <c r="TGH5023" s="219"/>
      <c r="TGI5023" s="219"/>
      <c r="TGJ5023" s="219"/>
      <c r="TGK5023" s="219"/>
      <c r="TGL5023" s="219"/>
      <c r="TGM5023" s="219"/>
      <c r="TGN5023" s="219"/>
      <c r="TGO5023" s="219"/>
      <c r="TGP5023" s="219"/>
      <c r="TGQ5023" s="219"/>
      <c r="TGR5023" s="219"/>
      <c r="TGS5023" s="219"/>
      <c r="TGT5023" s="219"/>
      <c r="TGU5023" s="219"/>
      <c r="TGV5023" s="219"/>
      <c r="TGW5023" s="219"/>
      <c r="TGX5023" s="219"/>
      <c r="TGY5023" s="219"/>
      <c r="TGZ5023" s="219"/>
      <c r="THA5023" s="219"/>
      <c r="THB5023" s="219"/>
      <c r="THC5023" s="219"/>
      <c r="THD5023" s="219"/>
      <c r="THE5023" s="219"/>
      <c r="THF5023" s="219"/>
      <c r="THG5023" s="219"/>
      <c r="THH5023" s="219"/>
      <c r="THI5023" s="219"/>
      <c r="THJ5023" s="219"/>
      <c r="THK5023" s="219"/>
      <c r="THL5023" s="219"/>
      <c r="THM5023" s="219"/>
      <c r="THN5023" s="219"/>
      <c r="THO5023" s="219"/>
      <c r="THP5023" s="219"/>
      <c r="THQ5023" s="219"/>
      <c r="THR5023" s="219"/>
      <c r="THS5023" s="219"/>
      <c r="THT5023" s="219"/>
      <c r="THU5023" s="219"/>
      <c r="THV5023" s="219"/>
      <c r="THW5023" s="219"/>
      <c r="THX5023" s="219"/>
      <c r="THY5023" s="219"/>
      <c r="THZ5023" s="219"/>
      <c r="TIA5023" s="219"/>
      <c r="TIB5023" s="219"/>
      <c r="TIC5023" s="219"/>
      <c r="TID5023" s="219"/>
      <c r="TIE5023" s="219"/>
      <c r="TIF5023" s="219"/>
      <c r="TIG5023" s="219"/>
      <c r="TIH5023" s="219"/>
      <c r="TII5023" s="219"/>
      <c r="TIJ5023" s="219"/>
      <c r="TIK5023" s="219"/>
      <c r="TIL5023" s="219"/>
      <c r="TIM5023" s="219"/>
      <c r="TIN5023" s="219"/>
      <c r="TIO5023" s="219"/>
      <c r="TIP5023" s="219"/>
      <c r="TIQ5023" s="219"/>
      <c r="TIR5023" s="219"/>
      <c r="TIS5023" s="219"/>
      <c r="TIT5023" s="219"/>
      <c r="TIU5023" s="219"/>
      <c r="TIV5023" s="219"/>
      <c r="TIW5023" s="219"/>
      <c r="TIX5023" s="219"/>
      <c r="TIY5023" s="219"/>
      <c r="TIZ5023" s="219"/>
      <c r="TJA5023" s="219"/>
      <c r="TJB5023" s="219"/>
      <c r="TJC5023" s="219"/>
      <c r="TJD5023" s="219"/>
      <c r="TJE5023" s="219"/>
      <c r="TJF5023" s="219"/>
      <c r="TJG5023" s="219"/>
      <c r="TJH5023" s="219"/>
      <c r="TJI5023" s="219"/>
      <c r="TJJ5023" s="219"/>
      <c r="TJK5023" s="219"/>
      <c r="TJL5023" s="219"/>
      <c r="TJM5023" s="219"/>
      <c r="TJN5023" s="219"/>
      <c r="TJO5023" s="219"/>
      <c r="TJP5023" s="219"/>
      <c r="TJQ5023" s="219"/>
      <c r="TJR5023" s="219"/>
      <c r="TJS5023" s="219"/>
      <c r="TJT5023" s="219"/>
      <c r="TJU5023" s="219"/>
      <c r="TJV5023" s="219"/>
      <c r="TJW5023" s="219"/>
      <c r="TJX5023" s="219"/>
      <c r="TJY5023" s="219"/>
      <c r="TJZ5023" s="219"/>
      <c r="TKA5023" s="219"/>
      <c r="TKB5023" s="219"/>
      <c r="TKC5023" s="219"/>
      <c r="TKD5023" s="219"/>
      <c r="TKE5023" s="219"/>
      <c r="TKF5023" s="219"/>
      <c r="TKG5023" s="219"/>
      <c r="TKH5023" s="219"/>
      <c r="TKI5023" s="219"/>
      <c r="TKJ5023" s="219"/>
      <c r="TKK5023" s="219"/>
      <c r="TKL5023" s="219"/>
      <c r="TKM5023" s="219"/>
      <c r="TKN5023" s="219"/>
      <c r="TKO5023" s="219"/>
      <c r="TKP5023" s="219"/>
      <c r="TKQ5023" s="219"/>
      <c r="TKR5023" s="219"/>
      <c r="TKS5023" s="219"/>
      <c r="TKT5023" s="219"/>
      <c r="TKU5023" s="219"/>
      <c r="TKV5023" s="219"/>
      <c r="TKW5023" s="219"/>
      <c r="TKX5023" s="219"/>
      <c r="TKY5023" s="219"/>
      <c r="TKZ5023" s="219"/>
      <c r="TLA5023" s="219"/>
      <c r="TLB5023" s="219"/>
      <c r="TLC5023" s="219"/>
      <c r="TLD5023" s="219"/>
      <c r="TLE5023" s="219"/>
      <c r="TLF5023" s="219"/>
      <c r="TLG5023" s="219"/>
      <c r="TLH5023" s="219"/>
      <c r="TLI5023" s="219"/>
      <c r="TLJ5023" s="219"/>
      <c r="TLK5023" s="219"/>
      <c r="TLL5023" s="219"/>
      <c r="TLM5023" s="219"/>
      <c r="TLN5023" s="219"/>
      <c r="TLO5023" s="219"/>
      <c r="TLP5023" s="219"/>
      <c r="TLQ5023" s="219"/>
      <c r="TLR5023" s="219"/>
      <c r="TLS5023" s="219"/>
      <c r="TLT5023" s="219"/>
      <c r="TLU5023" s="219"/>
      <c r="TLV5023" s="219"/>
      <c r="TLW5023" s="219"/>
      <c r="TLX5023" s="219"/>
      <c r="TLY5023" s="219"/>
      <c r="TLZ5023" s="219"/>
      <c r="TMA5023" s="219"/>
      <c r="TMB5023" s="219"/>
      <c r="TMC5023" s="219"/>
      <c r="TMD5023" s="219"/>
      <c r="TME5023" s="219"/>
      <c r="TMF5023" s="219"/>
      <c r="TMG5023" s="219"/>
      <c r="TMH5023" s="219"/>
      <c r="TMI5023" s="219"/>
      <c r="TMJ5023" s="219"/>
      <c r="TMK5023" s="219"/>
      <c r="TML5023" s="219"/>
      <c r="TMM5023" s="219"/>
      <c r="TMN5023" s="219"/>
      <c r="TMO5023" s="219"/>
      <c r="TMP5023" s="219"/>
      <c r="TMQ5023" s="219"/>
      <c r="TMR5023" s="219"/>
      <c r="TMS5023" s="219"/>
      <c r="TMT5023" s="219"/>
      <c r="TMU5023" s="219"/>
      <c r="TMV5023" s="219"/>
      <c r="TMW5023" s="219"/>
      <c r="TMX5023" s="219"/>
      <c r="TMY5023" s="219"/>
      <c r="TMZ5023" s="219"/>
      <c r="TNA5023" s="219"/>
      <c r="TNB5023" s="219"/>
      <c r="TNC5023" s="219"/>
      <c r="TND5023" s="219"/>
      <c r="TNE5023" s="219"/>
      <c r="TNF5023" s="219"/>
      <c r="TNG5023" s="219"/>
      <c r="TNH5023" s="219"/>
      <c r="TNI5023" s="219"/>
      <c r="TNJ5023" s="219"/>
      <c r="TNK5023" s="219"/>
      <c r="TNL5023" s="219"/>
      <c r="TNM5023" s="219"/>
      <c r="TNN5023" s="219"/>
      <c r="TNO5023" s="219"/>
      <c r="TNP5023" s="219"/>
      <c r="TNQ5023" s="219"/>
      <c r="TNR5023" s="219"/>
      <c r="TNS5023" s="219"/>
      <c r="TNT5023" s="219"/>
      <c r="TNU5023" s="219"/>
      <c r="TNV5023" s="219"/>
      <c r="TNW5023" s="219"/>
      <c r="TNX5023" s="219"/>
      <c r="TNY5023" s="219"/>
      <c r="TNZ5023" s="219"/>
      <c r="TOA5023" s="219"/>
      <c r="TOB5023" s="219"/>
      <c r="TOC5023" s="219"/>
      <c r="TOD5023" s="219"/>
      <c r="TOE5023" s="219"/>
      <c r="TOF5023" s="219"/>
      <c r="TOG5023" s="219"/>
      <c r="TOH5023" s="219"/>
      <c r="TOI5023" s="219"/>
      <c r="TOJ5023" s="219"/>
      <c r="TOK5023" s="219"/>
      <c r="TOL5023" s="219"/>
      <c r="TOM5023" s="219"/>
      <c r="TON5023" s="219"/>
      <c r="TOO5023" s="219"/>
      <c r="TOP5023" s="219"/>
      <c r="TOQ5023" s="219"/>
      <c r="TOR5023" s="219"/>
      <c r="TOS5023" s="219"/>
      <c r="TOT5023" s="219"/>
      <c r="TOU5023" s="219"/>
      <c r="TOV5023" s="219"/>
      <c r="TOW5023" s="219"/>
      <c r="TOX5023" s="219"/>
      <c r="TOY5023" s="219"/>
      <c r="TOZ5023" s="219"/>
      <c r="TPA5023" s="219"/>
      <c r="TPB5023" s="219"/>
      <c r="TPC5023" s="219"/>
      <c r="TPD5023" s="219"/>
      <c r="TPE5023" s="219"/>
      <c r="TPF5023" s="219"/>
      <c r="TPG5023" s="219"/>
      <c r="TPH5023" s="219"/>
      <c r="TPI5023" s="219"/>
      <c r="TPJ5023" s="219"/>
      <c r="TPK5023" s="219"/>
      <c r="TPL5023" s="219"/>
      <c r="TPM5023" s="219"/>
      <c r="TPN5023" s="219"/>
      <c r="TPO5023" s="219"/>
      <c r="TPP5023" s="219"/>
      <c r="TPQ5023" s="219"/>
      <c r="TPR5023" s="219"/>
      <c r="TPS5023" s="219"/>
      <c r="TPT5023" s="219"/>
      <c r="TPU5023" s="219"/>
      <c r="TPV5023" s="219"/>
      <c r="TPW5023" s="219"/>
      <c r="TPX5023" s="219"/>
      <c r="TPY5023" s="219"/>
      <c r="TPZ5023" s="219"/>
      <c r="TQA5023" s="219"/>
      <c r="TQB5023" s="219"/>
      <c r="TQC5023" s="219"/>
      <c r="TQD5023" s="219"/>
      <c r="TQE5023" s="219"/>
      <c r="TQF5023" s="219"/>
      <c r="TQG5023" s="219"/>
      <c r="TQH5023" s="219"/>
      <c r="TQI5023" s="219"/>
      <c r="TQJ5023" s="219"/>
      <c r="TQK5023" s="219"/>
      <c r="TQL5023" s="219"/>
      <c r="TQM5023" s="219"/>
      <c r="TQN5023" s="219"/>
      <c r="TQO5023" s="219"/>
      <c r="TQP5023" s="219"/>
      <c r="TQQ5023" s="219"/>
      <c r="TQR5023" s="219"/>
      <c r="TQS5023" s="219"/>
      <c r="TQT5023" s="219"/>
      <c r="TQU5023" s="219"/>
      <c r="TQV5023" s="219"/>
      <c r="TQW5023" s="219"/>
      <c r="TQX5023" s="219"/>
      <c r="TQY5023" s="219"/>
      <c r="TQZ5023" s="219"/>
      <c r="TRA5023" s="219"/>
      <c r="TRB5023" s="219"/>
      <c r="TRC5023" s="219"/>
      <c r="TRD5023" s="219"/>
      <c r="TRE5023" s="219"/>
      <c r="TRF5023" s="219"/>
      <c r="TRG5023" s="219"/>
      <c r="TRH5023" s="219"/>
      <c r="TRI5023" s="219"/>
      <c r="TRJ5023" s="219"/>
      <c r="TRK5023" s="219"/>
      <c r="TRL5023" s="219"/>
      <c r="TRM5023" s="219"/>
      <c r="TRN5023" s="219"/>
      <c r="TRO5023" s="219"/>
      <c r="TRP5023" s="219"/>
      <c r="TRQ5023" s="219"/>
      <c r="TRR5023" s="219"/>
      <c r="TRS5023" s="219"/>
      <c r="TRT5023" s="219"/>
      <c r="TRU5023" s="219"/>
      <c r="TRV5023" s="219"/>
      <c r="TRW5023" s="219"/>
      <c r="TRX5023" s="219"/>
      <c r="TRY5023" s="219"/>
      <c r="TRZ5023" s="219"/>
      <c r="TSA5023" s="219"/>
      <c r="TSB5023" s="219"/>
      <c r="TSC5023" s="219"/>
      <c r="TSD5023" s="219"/>
      <c r="TSE5023" s="219"/>
      <c r="TSF5023" s="219"/>
      <c r="TSG5023" s="219"/>
      <c r="TSH5023" s="219"/>
      <c r="TSI5023" s="219"/>
      <c r="TSJ5023" s="219"/>
      <c r="TSK5023" s="219"/>
      <c r="TSL5023" s="219"/>
      <c r="TSM5023" s="219"/>
      <c r="TSN5023" s="219"/>
      <c r="TSO5023" s="219"/>
      <c r="TSP5023" s="219"/>
      <c r="TSQ5023" s="219"/>
      <c r="TSR5023" s="219"/>
      <c r="TSS5023" s="219"/>
      <c r="TST5023" s="219"/>
      <c r="TSU5023" s="219"/>
      <c r="TSV5023" s="219"/>
      <c r="TSW5023" s="219"/>
      <c r="TSX5023" s="219"/>
      <c r="TSY5023" s="219"/>
      <c r="TSZ5023" s="219"/>
      <c r="TTA5023" s="219"/>
      <c r="TTB5023" s="219"/>
      <c r="TTC5023" s="219"/>
      <c r="TTD5023" s="219"/>
      <c r="TTE5023" s="219"/>
      <c r="TTF5023" s="219"/>
      <c r="TTG5023" s="219"/>
      <c r="TTH5023" s="219"/>
      <c r="TTI5023" s="219"/>
      <c r="TTJ5023" s="219"/>
      <c r="TTK5023" s="219"/>
      <c r="TTL5023" s="219"/>
      <c r="TTM5023" s="219"/>
      <c r="TTN5023" s="219"/>
      <c r="TTO5023" s="219"/>
      <c r="TTP5023" s="219"/>
      <c r="TTQ5023" s="219"/>
      <c r="TTR5023" s="219"/>
      <c r="TTS5023" s="219"/>
      <c r="TTT5023" s="219"/>
      <c r="TTU5023" s="219"/>
      <c r="TTV5023" s="219"/>
      <c r="TTW5023" s="219"/>
      <c r="TTX5023" s="219"/>
      <c r="TTY5023" s="219"/>
      <c r="TTZ5023" s="219"/>
      <c r="TUA5023" s="219"/>
      <c r="TUB5023" s="219"/>
      <c r="TUC5023" s="219"/>
      <c r="TUD5023" s="219"/>
      <c r="TUE5023" s="219"/>
      <c r="TUF5023" s="219"/>
      <c r="TUG5023" s="219"/>
      <c r="TUH5023" s="219"/>
      <c r="TUI5023" s="219"/>
      <c r="TUJ5023" s="219"/>
      <c r="TUK5023" s="219"/>
      <c r="TUL5023" s="219"/>
      <c r="TUM5023" s="219"/>
      <c r="TUN5023" s="219"/>
      <c r="TUO5023" s="219"/>
      <c r="TUP5023" s="219"/>
      <c r="TUQ5023" s="219"/>
      <c r="TUR5023" s="219"/>
      <c r="TUS5023" s="219"/>
      <c r="TUT5023" s="219"/>
      <c r="TUU5023" s="219"/>
      <c r="TUV5023" s="219"/>
      <c r="TUW5023" s="219"/>
      <c r="TUX5023" s="219"/>
      <c r="TUY5023" s="219"/>
      <c r="TUZ5023" s="219"/>
      <c r="TVA5023" s="219"/>
      <c r="TVB5023" s="219"/>
      <c r="TVC5023" s="219"/>
      <c r="TVD5023" s="219"/>
      <c r="TVE5023" s="219"/>
      <c r="TVF5023" s="219"/>
      <c r="TVG5023" s="219"/>
      <c r="TVH5023" s="219"/>
      <c r="TVI5023" s="219"/>
      <c r="TVJ5023" s="219"/>
      <c r="TVK5023" s="219"/>
      <c r="TVL5023" s="219"/>
      <c r="TVM5023" s="219"/>
      <c r="TVN5023" s="219"/>
      <c r="TVO5023" s="219"/>
      <c r="TVP5023" s="219"/>
      <c r="TVQ5023" s="219"/>
      <c r="TVR5023" s="219"/>
      <c r="TVS5023" s="219"/>
      <c r="TVT5023" s="219"/>
      <c r="TVU5023" s="219"/>
      <c r="TVV5023" s="219"/>
      <c r="TVW5023" s="219"/>
      <c r="TVX5023" s="219"/>
      <c r="TVY5023" s="219"/>
      <c r="TVZ5023" s="219"/>
      <c r="TWA5023" s="219"/>
      <c r="TWB5023" s="219"/>
      <c r="TWC5023" s="219"/>
      <c r="TWD5023" s="219"/>
      <c r="TWE5023" s="219"/>
      <c r="TWF5023" s="219"/>
      <c r="TWG5023" s="219"/>
      <c r="TWH5023" s="219"/>
      <c r="TWI5023" s="219"/>
      <c r="TWJ5023" s="219"/>
      <c r="TWK5023" s="219"/>
      <c r="TWL5023" s="219"/>
      <c r="TWM5023" s="219"/>
      <c r="TWN5023" s="219"/>
      <c r="TWO5023" s="219"/>
      <c r="TWP5023" s="219"/>
      <c r="TWQ5023" s="219"/>
      <c r="TWR5023" s="219"/>
      <c r="TWS5023" s="219"/>
      <c r="TWT5023" s="219"/>
      <c r="TWU5023" s="219"/>
      <c r="TWV5023" s="219"/>
      <c r="TWW5023" s="219"/>
      <c r="TWX5023" s="219"/>
      <c r="TWY5023" s="219"/>
      <c r="TWZ5023" s="219"/>
      <c r="TXA5023" s="219"/>
      <c r="TXB5023" s="219"/>
      <c r="TXC5023" s="219"/>
      <c r="TXD5023" s="219"/>
      <c r="TXE5023" s="219"/>
      <c r="TXF5023" s="219"/>
      <c r="TXG5023" s="219"/>
      <c r="TXH5023" s="219"/>
      <c r="TXI5023" s="219"/>
      <c r="TXJ5023" s="219"/>
      <c r="TXK5023" s="219"/>
      <c r="TXL5023" s="219"/>
      <c r="TXM5023" s="219"/>
      <c r="TXN5023" s="219"/>
      <c r="TXO5023" s="219"/>
      <c r="TXP5023" s="219"/>
      <c r="TXQ5023" s="219"/>
      <c r="TXR5023" s="219"/>
      <c r="TXS5023" s="219"/>
      <c r="TXT5023" s="219"/>
      <c r="TXU5023" s="219"/>
      <c r="TXV5023" s="219"/>
      <c r="TXW5023" s="219"/>
      <c r="TXX5023" s="219"/>
      <c r="TXY5023" s="219"/>
      <c r="TXZ5023" s="219"/>
      <c r="TYA5023" s="219"/>
      <c r="TYB5023" s="219"/>
      <c r="TYC5023" s="219"/>
      <c r="TYD5023" s="219"/>
      <c r="TYE5023" s="219"/>
      <c r="TYF5023" s="219"/>
      <c r="TYG5023" s="219"/>
      <c r="TYH5023" s="219"/>
      <c r="TYI5023" s="219"/>
      <c r="TYJ5023" s="219"/>
      <c r="TYK5023" s="219"/>
      <c r="TYL5023" s="219"/>
      <c r="TYM5023" s="219"/>
      <c r="TYN5023" s="219"/>
      <c r="TYO5023" s="219"/>
      <c r="TYP5023" s="219"/>
      <c r="TYQ5023" s="219"/>
      <c r="TYR5023" s="219"/>
      <c r="TYS5023" s="219"/>
      <c r="TYT5023" s="219"/>
      <c r="TYU5023" s="219"/>
      <c r="TYV5023" s="219"/>
      <c r="TYW5023" s="219"/>
      <c r="TYX5023" s="219"/>
      <c r="TYY5023" s="219"/>
      <c r="TYZ5023" s="219"/>
      <c r="TZA5023" s="219"/>
      <c r="TZB5023" s="219"/>
      <c r="TZC5023" s="219"/>
      <c r="TZD5023" s="219"/>
      <c r="TZE5023" s="219"/>
      <c r="TZF5023" s="219"/>
      <c r="TZG5023" s="219"/>
      <c r="TZH5023" s="219"/>
      <c r="TZI5023" s="219"/>
      <c r="TZJ5023" s="219"/>
      <c r="TZK5023" s="219"/>
      <c r="TZL5023" s="219"/>
      <c r="TZM5023" s="219"/>
      <c r="TZN5023" s="219"/>
      <c r="TZO5023" s="219"/>
      <c r="TZP5023" s="219"/>
      <c r="TZQ5023" s="219"/>
      <c r="TZR5023" s="219"/>
      <c r="TZS5023" s="219"/>
      <c r="TZT5023" s="219"/>
      <c r="TZU5023" s="219"/>
      <c r="TZV5023" s="219"/>
      <c r="TZW5023" s="219"/>
      <c r="TZX5023" s="219"/>
      <c r="TZY5023" s="219"/>
      <c r="TZZ5023" s="219"/>
      <c r="UAA5023" s="219"/>
      <c r="UAB5023" s="219"/>
      <c r="UAC5023" s="219"/>
      <c r="UAD5023" s="219"/>
      <c r="UAE5023" s="219"/>
      <c r="UAF5023" s="219"/>
      <c r="UAG5023" s="219"/>
      <c r="UAH5023" s="219"/>
      <c r="UAI5023" s="219"/>
      <c r="UAJ5023" s="219"/>
      <c r="UAK5023" s="219"/>
      <c r="UAL5023" s="219"/>
      <c r="UAM5023" s="219"/>
      <c r="UAN5023" s="219"/>
      <c r="UAO5023" s="219"/>
      <c r="UAP5023" s="219"/>
      <c r="UAQ5023" s="219"/>
      <c r="UAR5023" s="219"/>
      <c r="UAS5023" s="219"/>
      <c r="UAT5023" s="219"/>
      <c r="UAU5023" s="219"/>
      <c r="UAV5023" s="219"/>
      <c r="UAW5023" s="219"/>
      <c r="UAX5023" s="219"/>
      <c r="UAY5023" s="219"/>
      <c r="UAZ5023" s="219"/>
      <c r="UBA5023" s="219"/>
      <c r="UBB5023" s="219"/>
      <c r="UBC5023" s="219"/>
      <c r="UBD5023" s="219"/>
      <c r="UBE5023" s="219"/>
      <c r="UBF5023" s="219"/>
      <c r="UBG5023" s="219"/>
      <c r="UBH5023" s="219"/>
      <c r="UBI5023" s="219"/>
      <c r="UBJ5023" s="219"/>
      <c r="UBK5023" s="219"/>
      <c r="UBL5023" s="219"/>
      <c r="UBM5023" s="219"/>
      <c r="UBN5023" s="219"/>
      <c r="UBO5023" s="219"/>
      <c r="UBP5023" s="219"/>
      <c r="UBQ5023" s="219"/>
      <c r="UBR5023" s="219"/>
      <c r="UBS5023" s="219"/>
      <c r="UBT5023" s="219"/>
      <c r="UBU5023" s="219"/>
      <c r="UBV5023" s="219"/>
      <c r="UBW5023" s="219"/>
      <c r="UBX5023" s="219"/>
      <c r="UBY5023" s="219"/>
      <c r="UBZ5023" s="219"/>
      <c r="UCA5023" s="219"/>
      <c r="UCB5023" s="219"/>
      <c r="UCC5023" s="219"/>
      <c r="UCD5023" s="219"/>
      <c r="UCE5023" s="219"/>
      <c r="UCF5023" s="219"/>
      <c r="UCG5023" s="219"/>
      <c r="UCH5023" s="219"/>
      <c r="UCI5023" s="219"/>
      <c r="UCJ5023" s="219"/>
      <c r="UCK5023" s="219"/>
      <c r="UCL5023" s="219"/>
      <c r="UCM5023" s="219"/>
      <c r="UCN5023" s="219"/>
      <c r="UCO5023" s="219"/>
      <c r="UCP5023" s="219"/>
      <c r="UCQ5023" s="219"/>
      <c r="UCR5023" s="219"/>
      <c r="UCS5023" s="219"/>
      <c r="UCT5023" s="219"/>
      <c r="UCU5023" s="219"/>
      <c r="UCV5023" s="219"/>
      <c r="UCW5023" s="219"/>
      <c r="UCX5023" s="219"/>
      <c r="UCY5023" s="219"/>
      <c r="UCZ5023" s="219"/>
      <c r="UDA5023" s="219"/>
      <c r="UDB5023" s="219"/>
      <c r="UDC5023" s="219"/>
      <c r="UDD5023" s="219"/>
      <c r="UDE5023" s="219"/>
      <c r="UDF5023" s="219"/>
      <c r="UDG5023" s="219"/>
      <c r="UDH5023" s="219"/>
      <c r="UDI5023" s="219"/>
      <c r="UDJ5023" s="219"/>
      <c r="UDK5023" s="219"/>
      <c r="UDL5023" s="219"/>
      <c r="UDM5023" s="219"/>
      <c r="UDN5023" s="219"/>
      <c r="UDO5023" s="219"/>
      <c r="UDP5023" s="219"/>
      <c r="UDQ5023" s="219"/>
      <c r="UDR5023" s="219"/>
      <c r="UDS5023" s="219"/>
      <c r="UDT5023" s="219"/>
      <c r="UDU5023" s="219"/>
      <c r="UDV5023" s="219"/>
      <c r="UDW5023" s="219"/>
      <c r="UDX5023" s="219"/>
      <c r="UDY5023" s="219"/>
      <c r="UDZ5023" s="219"/>
      <c r="UEA5023" s="219"/>
      <c r="UEB5023" s="219"/>
      <c r="UEC5023" s="219"/>
      <c r="UED5023" s="219"/>
      <c r="UEE5023" s="219"/>
      <c r="UEF5023" s="219"/>
      <c r="UEG5023" s="219"/>
      <c r="UEH5023" s="219"/>
      <c r="UEI5023" s="219"/>
      <c r="UEJ5023" s="219"/>
      <c r="UEK5023" s="219"/>
      <c r="UEL5023" s="219"/>
      <c r="UEM5023" s="219"/>
      <c r="UEN5023" s="219"/>
      <c r="UEO5023" s="219"/>
      <c r="UEP5023" s="219"/>
      <c r="UEQ5023" s="219"/>
      <c r="UER5023" s="219"/>
      <c r="UES5023" s="219"/>
      <c r="UET5023" s="219"/>
      <c r="UEU5023" s="219"/>
      <c r="UEV5023" s="219"/>
      <c r="UEW5023" s="219"/>
      <c r="UEX5023" s="219"/>
      <c r="UEY5023" s="219"/>
      <c r="UEZ5023" s="219"/>
      <c r="UFA5023" s="219"/>
      <c r="UFB5023" s="219"/>
      <c r="UFC5023" s="219"/>
      <c r="UFD5023" s="219"/>
      <c r="UFE5023" s="219"/>
      <c r="UFF5023" s="219"/>
      <c r="UFG5023" s="219"/>
      <c r="UFH5023" s="219"/>
      <c r="UFI5023" s="219"/>
      <c r="UFJ5023" s="219"/>
      <c r="UFK5023" s="219"/>
      <c r="UFL5023" s="219"/>
      <c r="UFM5023" s="219"/>
      <c r="UFN5023" s="219"/>
      <c r="UFO5023" s="219"/>
      <c r="UFP5023" s="219"/>
      <c r="UFQ5023" s="219"/>
      <c r="UFR5023" s="219"/>
      <c r="UFS5023" s="219"/>
      <c r="UFT5023" s="219"/>
      <c r="UFU5023" s="219"/>
      <c r="UFV5023" s="219"/>
      <c r="UFW5023" s="219"/>
      <c r="UFX5023" s="219"/>
      <c r="UFY5023" s="219"/>
      <c r="UFZ5023" s="219"/>
      <c r="UGA5023" s="219"/>
      <c r="UGB5023" s="219"/>
      <c r="UGC5023" s="219"/>
      <c r="UGD5023" s="219"/>
      <c r="UGE5023" s="219"/>
      <c r="UGF5023" s="219"/>
      <c r="UGG5023" s="219"/>
      <c r="UGH5023" s="219"/>
      <c r="UGI5023" s="219"/>
      <c r="UGJ5023" s="219"/>
      <c r="UGK5023" s="219"/>
      <c r="UGL5023" s="219"/>
      <c r="UGM5023" s="219"/>
      <c r="UGN5023" s="219"/>
      <c r="UGO5023" s="219"/>
      <c r="UGP5023" s="219"/>
      <c r="UGQ5023" s="219"/>
      <c r="UGR5023" s="219"/>
      <c r="UGS5023" s="219"/>
      <c r="UGT5023" s="219"/>
      <c r="UGU5023" s="219"/>
      <c r="UGV5023" s="219"/>
      <c r="UGW5023" s="219"/>
      <c r="UGX5023" s="219"/>
      <c r="UGY5023" s="219"/>
      <c r="UGZ5023" s="219"/>
      <c r="UHA5023" s="219"/>
      <c r="UHB5023" s="219"/>
      <c r="UHC5023" s="219"/>
      <c r="UHD5023" s="219"/>
      <c r="UHE5023" s="219"/>
      <c r="UHF5023" s="219"/>
      <c r="UHG5023" s="219"/>
      <c r="UHH5023" s="219"/>
      <c r="UHI5023" s="219"/>
      <c r="UHJ5023" s="219"/>
      <c r="UHK5023" s="219"/>
      <c r="UHL5023" s="219"/>
      <c r="UHM5023" s="219"/>
      <c r="UHN5023" s="219"/>
      <c r="UHO5023" s="219"/>
      <c r="UHP5023" s="219"/>
      <c r="UHQ5023" s="219"/>
      <c r="UHR5023" s="219"/>
      <c r="UHS5023" s="219"/>
      <c r="UHT5023" s="219"/>
      <c r="UHU5023" s="219"/>
      <c r="UHV5023" s="219"/>
      <c r="UHW5023" s="219"/>
      <c r="UHX5023" s="219"/>
      <c r="UHY5023" s="219"/>
      <c r="UHZ5023" s="219"/>
      <c r="UIA5023" s="219"/>
      <c r="UIB5023" s="219"/>
      <c r="UIC5023" s="219"/>
      <c r="UID5023" s="219"/>
      <c r="UIE5023" s="219"/>
      <c r="UIF5023" s="219"/>
      <c r="UIG5023" s="219"/>
      <c r="UIH5023" s="219"/>
      <c r="UII5023" s="219"/>
      <c r="UIJ5023" s="219"/>
      <c r="UIK5023" s="219"/>
      <c r="UIL5023" s="219"/>
      <c r="UIM5023" s="219"/>
      <c r="UIN5023" s="219"/>
      <c r="UIO5023" s="219"/>
      <c r="UIP5023" s="219"/>
      <c r="UIQ5023" s="219"/>
      <c r="UIR5023" s="219"/>
      <c r="UIS5023" s="219"/>
      <c r="UIT5023" s="219"/>
      <c r="UIU5023" s="219"/>
      <c r="UIV5023" s="219"/>
      <c r="UIW5023" s="219"/>
      <c r="UIX5023" s="219"/>
      <c r="UIY5023" s="219"/>
      <c r="UIZ5023" s="219"/>
      <c r="UJA5023" s="219"/>
      <c r="UJB5023" s="219"/>
      <c r="UJC5023" s="219"/>
      <c r="UJD5023" s="219"/>
      <c r="UJE5023" s="219"/>
      <c r="UJF5023" s="219"/>
      <c r="UJG5023" s="219"/>
      <c r="UJH5023" s="219"/>
      <c r="UJI5023" s="219"/>
      <c r="UJJ5023" s="219"/>
      <c r="UJK5023" s="219"/>
      <c r="UJL5023" s="219"/>
      <c r="UJM5023" s="219"/>
      <c r="UJN5023" s="219"/>
      <c r="UJO5023" s="219"/>
      <c r="UJP5023" s="219"/>
      <c r="UJQ5023" s="219"/>
      <c r="UJR5023" s="219"/>
      <c r="UJS5023" s="219"/>
      <c r="UJT5023" s="219"/>
      <c r="UJU5023" s="219"/>
      <c r="UJV5023" s="219"/>
      <c r="UJW5023" s="219"/>
      <c r="UJX5023" s="219"/>
      <c r="UJY5023" s="219"/>
      <c r="UJZ5023" s="219"/>
      <c r="UKA5023" s="219"/>
      <c r="UKB5023" s="219"/>
      <c r="UKC5023" s="219"/>
      <c r="UKD5023" s="219"/>
      <c r="UKE5023" s="219"/>
      <c r="UKF5023" s="219"/>
      <c r="UKG5023" s="219"/>
      <c r="UKH5023" s="219"/>
      <c r="UKI5023" s="219"/>
      <c r="UKJ5023" s="219"/>
      <c r="UKK5023" s="219"/>
      <c r="UKL5023" s="219"/>
      <c r="UKM5023" s="219"/>
      <c r="UKN5023" s="219"/>
      <c r="UKO5023" s="219"/>
      <c r="UKP5023" s="219"/>
      <c r="UKQ5023" s="219"/>
      <c r="UKR5023" s="219"/>
      <c r="UKS5023" s="219"/>
      <c r="UKT5023" s="219"/>
      <c r="UKU5023" s="219"/>
      <c r="UKV5023" s="219"/>
      <c r="UKW5023" s="219"/>
      <c r="UKX5023" s="219"/>
      <c r="UKY5023" s="219"/>
      <c r="UKZ5023" s="219"/>
      <c r="ULA5023" s="219"/>
      <c r="ULB5023" s="219"/>
      <c r="ULC5023" s="219"/>
      <c r="ULD5023" s="219"/>
      <c r="ULE5023" s="219"/>
      <c r="ULF5023" s="219"/>
      <c r="ULG5023" s="219"/>
      <c r="ULH5023" s="219"/>
      <c r="ULI5023" s="219"/>
      <c r="ULJ5023" s="219"/>
      <c r="ULK5023" s="219"/>
      <c r="ULL5023" s="219"/>
      <c r="ULM5023" s="219"/>
      <c r="ULN5023" s="219"/>
      <c r="ULO5023" s="219"/>
      <c r="ULP5023" s="219"/>
      <c r="ULQ5023" s="219"/>
      <c r="ULR5023" s="219"/>
      <c r="ULS5023" s="219"/>
      <c r="ULT5023" s="219"/>
      <c r="ULU5023" s="219"/>
      <c r="ULV5023" s="219"/>
      <c r="ULW5023" s="219"/>
      <c r="ULX5023" s="219"/>
      <c r="ULY5023" s="219"/>
      <c r="ULZ5023" s="219"/>
      <c r="UMA5023" s="219"/>
      <c r="UMB5023" s="219"/>
      <c r="UMC5023" s="219"/>
      <c r="UMD5023" s="219"/>
      <c r="UME5023" s="219"/>
      <c r="UMF5023" s="219"/>
      <c r="UMG5023" s="219"/>
      <c r="UMH5023" s="219"/>
      <c r="UMI5023" s="219"/>
      <c r="UMJ5023" s="219"/>
      <c r="UMK5023" s="219"/>
      <c r="UML5023" s="219"/>
      <c r="UMM5023" s="219"/>
      <c r="UMN5023" s="219"/>
      <c r="UMO5023" s="219"/>
      <c r="UMP5023" s="219"/>
      <c r="UMQ5023" s="219"/>
      <c r="UMR5023" s="219"/>
      <c r="UMS5023" s="219"/>
      <c r="UMT5023" s="219"/>
      <c r="UMU5023" s="219"/>
      <c r="UMV5023" s="219"/>
      <c r="UMW5023" s="219"/>
      <c r="UMX5023" s="219"/>
      <c r="UMY5023" s="219"/>
      <c r="UMZ5023" s="219"/>
      <c r="UNA5023" s="219"/>
      <c r="UNB5023" s="219"/>
      <c r="UNC5023" s="219"/>
      <c r="UND5023" s="219"/>
      <c r="UNE5023" s="219"/>
      <c r="UNF5023" s="219"/>
      <c r="UNG5023" s="219"/>
      <c r="UNH5023" s="219"/>
      <c r="UNI5023" s="219"/>
      <c r="UNJ5023" s="219"/>
      <c r="UNK5023" s="219"/>
      <c r="UNL5023" s="219"/>
      <c r="UNM5023" s="219"/>
      <c r="UNN5023" s="219"/>
      <c r="UNO5023" s="219"/>
      <c r="UNP5023" s="219"/>
      <c r="UNQ5023" s="219"/>
      <c r="UNR5023" s="219"/>
      <c r="UNS5023" s="219"/>
      <c r="UNT5023" s="219"/>
      <c r="UNU5023" s="219"/>
      <c r="UNV5023" s="219"/>
      <c r="UNW5023" s="219"/>
      <c r="UNX5023" s="219"/>
      <c r="UNY5023" s="219"/>
      <c r="UNZ5023" s="219"/>
      <c r="UOA5023" s="219"/>
      <c r="UOB5023" s="219"/>
      <c r="UOC5023" s="219"/>
      <c r="UOD5023" s="219"/>
      <c r="UOE5023" s="219"/>
      <c r="UOF5023" s="219"/>
      <c r="UOG5023" s="219"/>
      <c r="UOH5023" s="219"/>
      <c r="UOI5023" s="219"/>
      <c r="UOJ5023" s="219"/>
      <c r="UOK5023" s="219"/>
      <c r="UOL5023" s="219"/>
      <c r="UOM5023" s="219"/>
      <c r="UON5023" s="219"/>
      <c r="UOO5023" s="219"/>
      <c r="UOP5023" s="219"/>
      <c r="UOQ5023" s="219"/>
      <c r="UOR5023" s="219"/>
      <c r="UOS5023" s="219"/>
      <c r="UOT5023" s="219"/>
      <c r="UOU5023" s="219"/>
      <c r="UOV5023" s="219"/>
      <c r="UOW5023" s="219"/>
      <c r="UOX5023" s="219"/>
      <c r="UOY5023" s="219"/>
      <c r="UOZ5023" s="219"/>
      <c r="UPA5023" s="219"/>
      <c r="UPB5023" s="219"/>
      <c r="UPC5023" s="219"/>
      <c r="UPD5023" s="219"/>
      <c r="UPE5023" s="219"/>
      <c r="UPF5023" s="219"/>
      <c r="UPG5023" s="219"/>
      <c r="UPH5023" s="219"/>
      <c r="UPI5023" s="219"/>
      <c r="UPJ5023" s="219"/>
      <c r="UPK5023" s="219"/>
      <c r="UPL5023" s="219"/>
      <c r="UPM5023" s="219"/>
      <c r="UPN5023" s="219"/>
      <c r="UPO5023" s="219"/>
      <c r="UPP5023" s="219"/>
      <c r="UPQ5023" s="219"/>
      <c r="UPR5023" s="219"/>
      <c r="UPS5023" s="219"/>
      <c r="UPT5023" s="219"/>
      <c r="UPU5023" s="219"/>
      <c r="UPV5023" s="219"/>
      <c r="UPW5023" s="219"/>
      <c r="UPX5023" s="219"/>
      <c r="UPY5023" s="219"/>
      <c r="UPZ5023" s="219"/>
      <c r="UQA5023" s="219"/>
      <c r="UQB5023" s="219"/>
      <c r="UQC5023" s="219"/>
      <c r="UQD5023" s="219"/>
      <c r="UQE5023" s="219"/>
      <c r="UQF5023" s="219"/>
      <c r="UQG5023" s="219"/>
      <c r="UQH5023" s="219"/>
      <c r="UQI5023" s="219"/>
      <c r="UQJ5023" s="219"/>
      <c r="UQK5023" s="219"/>
      <c r="UQL5023" s="219"/>
      <c r="UQM5023" s="219"/>
      <c r="UQN5023" s="219"/>
      <c r="UQO5023" s="219"/>
      <c r="UQP5023" s="219"/>
      <c r="UQQ5023" s="219"/>
      <c r="UQR5023" s="219"/>
      <c r="UQS5023" s="219"/>
      <c r="UQT5023" s="219"/>
      <c r="UQU5023" s="219"/>
      <c r="UQV5023" s="219"/>
      <c r="UQW5023" s="219"/>
      <c r="UQX5023" s="219"/>
      <c r="UQY5023" s="219"/>
      <c r="UQZ5023" s="219"/>
      <c r="URA5023" s="219"/>
      <c r="URB5023" s="219"/>
      <c r="URC5023" s="219"/>
      <c r="URD5023" s="219"/>
      <c r="URE5023" s="219"/>
      <c r="URF5023" s="219"/>
      <c r="URG5023" s="219"/>
      <c r="URH5023" s="219"/>
      <c r="URI5023" s="219"/>
      <c r="URJ5023" s="219"/>
      <c r="URK5023" s="219"/>
      <c r="URL5023" s="219"/>
      <c r="URM5023" s="219"/>
      <c r="URN5023" s="219"/>
      <c r="URO5023" s="219"/>
      <c r="URP5023" s="219"/>
      <c r="URQ5023" s="219"/>
      <c r="URR5023" s="219"/>
      <c r="URS5023" s="219"/>
      <c r="URT5023" s="219"/>
      <c r="URU5023" s="219"/>
      <c r="URV5023" s="219"/>
      <c r="URW5023" s="219"/>
      <c r="URX5023" s="219"/>
      <c r="URY5023" s="219"/>
      <c r="URZ5023" s="219"/>
      <c r="USA5023" s="219"/>
      <c r="USB5023" s="219"/>
      <c r="USC5023" s="219"/>
      <c r="USD5023" s="219"/>
      <c r="USE5023" s="219"/>
      <c r="USF5023" s="219"/>
      <c r="USG5023" s="219"/>
      <c r="USH5023" s="219"/>
      <c r="USI5023" s="219"/>
      <c r="USJ5023" s="219"/>
      <c r="USK5023" s="219"/>
      <c r="USL5023" s="219"/>
      <c r="USM5023" s="219"/>
      <c r="USN5023" s="219"/>
      <c r="USO5023" s="219"/>
      <c r="USP5023" s="219"/>
      <c r="USQ5023" s="219"/>
      <c r="USR5023" s="219"/>
      <c r="USS5023" s="219"/>
      <c r="UST5023" s="219"/>
      <c r="USU5023" s="219"/>
      <c r="USV5023" s="219"/>
      <c r="USW5023" s="219"/>
      <c r="USX5023" s="219"/>
      <c r="USY5023" s="219"/>
      <c r="USZ5023" s="219"/>
      <c r="UTA5023" s="219"/>
      <c r="UTB5023" s="219"/>
      <c r="UTC5023" s="219"/>
      <c r="UTD5023" s="219"/>
      <c r="UTE5023" s="219"/>
      <c r="UTF5023" s="219"/>
      <c r="UTG5023" s="219"/>
      <c r="UTH5023" s="219"/>
      <c r="UTI5023" s="219"/>
      <c r="UTJ5023" s="219"/>
      <c r="UTK5023" s="219"/>
      <c r="UTL5023" s="219"/>
      <c r="UTM5023" s="219"/>
      <c r="UTN5023" s="219"/>
      <c r="UTO5023" s="219"/>
      <c r="UTP5023" s="219"/>
      <c r="UTQ5023" s="219"/>
      <c r="UTR5023" s="219"/>
      <c r="UTS5023" s="219"/>
      <c r="UTT5023" s="219"/>
      <c r="UTU5023" s="219"/>
      <c r="UTV5023" s="219"/>
      <c r="UTW5023" s="219"/>
      <c r="UTX5023" s="219"/>
      <c r="UTY5023" s="219"/>
      <c r="UTZ5023" s="219"/>
      <c r="UUA5023" s="219"/>
      <c r="UUB5023" s="219"/>
      <c r="UUC5023" s="219"/>
      <c r="UUD5023" s="219"/>
      <c r="UUE5023" s="219"/>
      <c r="UUF5023" s="219"/>
      <c r="UUG5023" s="219"/>
      <c r="UUH5023" s="219"/>
      <c r="UUI5023" s="219"/>
      <c r="UUJ5023" s="219"/>
      <c r="UUK5023" s="219"/>
      <c r="UUL5023" s="219"/>
      <c r="UUM5023" s="219"/>
      <c r="UUN5023" s="219"/>
      <c r="UUO5023" s="219"/>
      <c r="UUP5023" s="219"/>
      <c r="UUQ5023" s="219"/>
      <c r="UUR5023" s="219"/>
      <c r="UUS5023" s="219"/>
      <c r="UUT5023" s="219"/>
      <c r="UUU5023" s="219"/>
      <c r="UUV5023" s="219"/>
      <c r="UUW5023" s="219"/>
      <c r="UUX5023" s="219"/>
      <c r="UUY5023" s="219"/>
      <c r="UUZ5023" s="219"/>
      <c r="UVA5023" s="219"/>
      <c r="UVB5023" s="219"/>
      <c r="UVC5023" s="219"/>
      <c r="UVD5023" s="219"/>
      <c r="UVE5023" s="219"/>
      <c r="UVF5023" s="219"/>
      <c r="UVG5023" s="219"/>
      <c r="UVH5023" s="219"/>
      <c r="UVI5023" s="219"/>
      <c r="UVJ5023" s="219"/>
      <c r="UVK5023" s="219"/>
      <c r="UVL5023" s="219"/>
      <c r="UVM5023" s="219"/>
      <c r="UVN5023" s="219"/>
      <c r="UVO5023" s="219"/>
      <c r="UVP5023" s="219"/>
      <c r="UVQ5023" s="219"/>
      <c r="UVR5023" s="219"/>
      <c r="UVS5023" s="219"/>
      <c r="UVT5023" s="219"/>
      <c r="UVU5023" s="219"/>
      <c r="UVV5023" s="219"/>
      <c r="UVW5023" s="219"/>
      <c r="UVX5023" s="219"/>
      <c r="UVY5023" s="219"/>
      <c r="UVZ5023" s="219"/>
      <c r="UWA5023" s="219"/>
      <c r="UWB5023" s="219"/>
      <c r="UWC5023" s="219"/>
      <c r="UWD5023" s="219"/>
      <c r="UWE5023" s="219"/>
      <c r="UWF5023" s="219"/>
      <c r="UWG5023" s="219"/>
      <c r="UWH5023" s="219"/>
      <c r="UWI5023" s="219"/>
      <c r="UWJ5023" s="219"/>
      <c r="UWK5023" s="219"/>
      <c r="UWL5023" s="219"/>
      <c r="UWM5023" s="219"/>
      <c r="UWN5023" s="219"/>
      <c r="UWO5023" s="219"/>
      <c r="UWP5023" s="219"/>
      <c r="UWQ5023" s="219"/>
      <c r="UWR5023" s="219"/>
      <c r="UWS5023" s="219"/>
      <c r="UWT5023" s="219"/>
      <c r="UWU5023" s="219"/>
      <c r="UWV5023" s="219"/>
      <c r="UWW5023" s="219"/>
      <c r="UWX5023" s="219"/>
      <c r="UWY5023" s="219"/>
      <c r="UWZ5023" s="219"/>
      <c r="UXA5023" s="219"/>
      <c r="UXB5023" s="219"/>
      <c r="UXC5023" s="219"/>
      <c r="UXD5023" s="219"/>
      <c r="UXE5023" s="219"/>
      <c r="UXF5023" s="219"/>
      <c r="UXG5023" s="219"/>
      <c r="UXH5023" s="219"/>
      <c r="UXI5023" s="219"/>
      <c r="UXJ5023" s="219"/>
      <c r="UXK5023" s="219"/>
      <c r="UXL5023" s="219"/>
      <c r="UXM5023" s="219"/>
      <c r="UXN5023" s="219"/>
      <c r="UXO5023" s="219"/>
      <c r="UXP5023" s="219"/>
      <c r="UXQ5023" s="219"/>
      <c r="UXR5023" s="219"/>
      <c r="UXS5023" s="219"/>
      <c r="UXT5023" s="219"/>
      <c r="UXU5023" s="219"/>
      <c r="UXV5023" s="219"/>
      <c r="UXW5023" s="219"/>
      <c r="UXX5023" s="219"/>
      <c r="UXY5023" s="219"/>
      <c r="UXZ5023" s="219"/>
      <c r="UYA5023" s="219"/>
      <c r="UYB5023" s="219"/>
      <c r="UYC5023" s="219"/>
      <c r="UYD5023" s="219"/>
      <c r="UYE5023" s="219"/>
      <c r="UYF5023" s="219"/>
      <c r="UYG5023" s="219"/>
      <c r="UYH5023" s="219"/>
      <c r="UYI5023" s="219"/>
      <c r="UYJ5023" s="219"/>
      <c r="UYK5023" s="219"/>
      <c r="UYL5023" s="219"/>
      <c r="UYM5023" s="219"/>
      <c r="UYN5023" s="219"/>
      <c r="UYO5023" s="219"/>
      <c r="UYP5023" s="219"/>
      <c r="UYQ5023" s="219"/>
      <c r="UYR5023" s="219"/>
      <c r="UYS5023" s="219"/>
      <c r="UYT5023" s="219"/>
      <c r="UYU5023" s="219"/>
      <c r="UYV5023" s="219"/>
      <c r="UYW5023" s="219"/>
      <c r="UYX5023" s="219"/>
      <c r="UYY5023" s="219"/>
      <c r="UYZ5023" s="219"/>
      <c r="UZA5023" s="219"/>
      <c r="UZB5023" s="219"/>
      <c r="UZC5023" s="219"/>
      <c r="UZD5023" s="219"/>
      <c r="UZE5023" s="219"/>
      <c r="UZF5023" s="219"/>
      <c r="UZG5023" s="219"/>
      <c r="UZH5023" s="219"/>
      <c r="UZI5023" s="219"/>
      <c r="UZJ5023" s="219"/>
      <c r="UZK5023" s="219"/>
      <c r="UZL5023" s="219"/>
      <c r="UZM5023" s="219"/>
      <c r="UZN5023" s="219"/>
      <c r="UZO5023" s="219"/>
      <c r="UZP5023" s="219"/>
      <c r="UZQ5023" s="219"/>
      <c r="UZR5023" s="219"/>
      <c r="UZS5023" s="219"/>
      <c r="UZT5023" s="219"/>
      <c r="UZU5023" s="219"/>
      <c r="UZV5023" s="219"/>
      <c r="UZW5023" s="219"/>
      <c r="UZX5023" s="219"/>
      <c r="UZY5023" s="219"/>
      <c r="UZZ5023" s="219"/>
      <c r="VAA5023" s="219"/>
      <c r="VAB5023" s="219"/>
      <c r="VAC5023" s="219"/>
      <c r="VAD5023" s="219"/>
      <c r="VAE5023" s="219"/>
      <c r="VAF5023" s="219"/>
      <c r="VAG5023" s="219"/>
      <c r="VAH5023" s="219"/>
      <c r="VAI5023" s="219"/>
      <c r="VAJ5023" s="219"/>
      <c r="VAK5023" s="219"/>
      <c r="VAL5023" s="219"/>
      <c r="VAM5023" s="219"/>
      <c r="VAN5023" s="219"/>
      <c r="VAO5023" s="219"/>
      <c r="VAP5023" s="219"/>
      <c r="VAQ5023" s="219"/>
      <c r="VAR5023" s="219"/>
      <c r="VAS5023" s="219"/>
      <c r="VAT5023" s="219"/>
      <c r="VAU5023" s="219"/>
      <c r="VAV5023" s="219"/>
      <c r="VAW5023" s="219"/>
      <c r="VAX5023" s="219"/>
      <c r="VAY5023" s="219"/>
      <c r="VAZ5023" s="219"/>
      <c r="VBA5023" s="219"/>
      <c r="VBB5023" s="219"/>
      <c r="VBC5023" s="219"/>
      <c r="VBD5023" s="219"/>
      <c r="VBE5023" s="219"/>
      <c r="VBF5023" s="219"/>
      <c r="VBG5023" s="219"/>
      <c r="VBH5023" s="219"/>
      <c r="VBI5023" s="219"/>
      <c r="VBJ5023" s="219"/>
      <c r="VBK5023" s="219"/>
      <c r="VBL5023" s="219"/>
      <c r="VBM5023" s="219"/>
      <c r="VBN5023" s="219"/>
      <c r="VBO5023" s="219"/>
      <c r="VBP5023" s="219"/>
      <c r="VBQ5023" s="219"/>
      <c r="VBR5023" s="219"/>
      <c r="VBS5023" s="219"/>
      <c r="VBT5023" s="219"/>
      <c r="VBU5023" s="219"/>
      <c r="VBV5023" s="219"/>
      <c r="VBW5023" s="219"/>
      <c r="VBX5023" s="219"/>
      <c r="VBY5023" s="219"/>
      <c r="VBZ5023" s="219"/>
      <c r="VCA5023" s="219"/>
      <c r="VCB5023" s="219"/>
      <c r="VCC5023" s="219"/>
      <c r="VCD5023" s="219"/>
      <c r="VCE5023" s="219"/>
      <c r="VCF5023" s="219"/>
      <c r="VCG5023" s="219"/>
      <c r="VCH5023" s="219"/>
      <c r="VCI5023" s="219"/>
      <c r="VCJ5023" s="219"/>
      <c r="VCK5023" s="219"/>
      <c r="VCL5023" s="219"/>
      <c r="VCM5023" s="219"/>
      <c r="VCN5023" s="219"/>
      <c r="VCO5023" s="219"/>
      <c r="VCP5023" s="219"/>
      <c r="VCQ5023" s="219"/>
      <c r="VCR5023" s="219"/>
      <c r="VCS5023" s="219"/>
      <c r="VCT5023" s="219"/>
      <c r="VCU5023" s="219"/>
      <c r="VCV5023" s="219"/>
      <c r="VCW5023" s="219"/>
      <c r="VCX5023" s="219"/>
      <c r="VCY5023" s="219"/>
      <c r="VCZ5023" s="219"/>
      <c r="VDA5023" s="219"/>
      <c r="VDB5023" s="219"/>
      <c r="VDC5023" s="219"/>
      <c r="VDD5023" s="219"/>
      <c r="VDE5023" s="219"/>
      <c r="VDF5023" s="219"/>
      <c r="VDG5023" s="219"/>
      <c r="VDH5023" s="219"/>
      <c r="VDI5023" s="219"/>
      <c r="VDJ5023" s="219"/>
      <c r="VDK5023" s="219"/>
      <c r="VDL5023" s="219"/>
      <c r="VDM5023" s="219"/>
      <c r="VDN5023" s="219"/>
      <c r="VDO5023" s="219"/>
      <c r="VDP5023" s="219"/>
      <c r="VDQ5023" s="219"/>
      <c r="VDR5023" s="219"/>
      <c r="VDS5023" s="219"/>
      <c r="VDT5023" s="219"/>
      <c r="VDU5023" s="219"/>
      <c r="VDV5023" s="219"/>
      <c r="VDW5023" s="219"/>
      <c r="VDX5023" s="219"/>
      <c r="VDY5023" s="219"/>
      <c r="VDZ5023" s="219"/>
      <c r="VEA5023" s="219"/>
      <c r="VEB5023" s="219"/>
      <c r="VEC5023" s="219"/>
      <c r="VED5023" s="219"/>
      <c r="VEE5023" s="219"/>
      <c r="VEF5023" s="219"/>
      <c r="VEG5023" s="219"/>
      <c r="VEH5023" s="219"/>
      <c r="VEI5023" s="219"/>
      <c r="VEJ5023" s="219"/>
      <c r="VEK5023" s="219"/>
      <c r="VEL5023" s="219"/>
      <c r="VEM5023" s="219"/>
      <c r="VEN5023" s="219"/>
      <c r="VEO5023" s="219"/>
      <c r="VEP5023" s="219"/>
      <c r="VEQ5023" s="219"/>
      <c r="VER5023" s="219"/>
      <c r="VES5023" s="219"/>
      <c r="VET5023" s="219"/>
      <c r="VEU5023" s="219"/>
      <c r="VEV5023" s="219"/>
      <c r="VEW5023" s="219"/>
      <c r="VEX5023" s="219"/>
      <c r="VEY5023" s="219"/>
      <c r="VEZ5023" s="219"/>
      <c r="VFA5023" s="219"/>
      <c r="VFB5023" s="219"/>
      <c r="VFC5023" s="219"/>
      <c r="VFD5023" s="219"/>
      <c r="VFE5023" s="219"/>
      <c r="VFF5023" s="219"/>
      <c r="VFG5023" s="219"/>
      <c r="VFH5023" s="219"/>
      <c r="VFI5023" s="219"/>
      <c r="VFJ5023" s="219"/>
      <c r="VFK5023" s="219"/>
      <c r="VFL5023" s="219"/>
      <c r="VFM5023" s="219"/>
      <c r="VFN5023" s="219"/>
      <c r="VFO5023" s="219"/>
      <c r="VFP5023" s="219"/>
      <c r="VFQ5023" s="219"/>
      <c r="VFR5023" s="219"/>
      <c r="VFS5023" s="219"/>
      <c r="VFT5023" s="219"/>
      <c r="VFU5023" s="219"/>
      <c r="VFV5023" s="219"/>
      <c r="VFW5023" s="219"/>
      <c r="VFX5023" s="219"/>
      <c r="VFY5023" s="219"/>
      <c r="VFZ5023" s="219"/>
      <c r="VGA5023" s="219"/>
      <c r="VGB5023" s="219"/>
      <c r="VGC5023" s="219"/>
      <c r="VGD5023" s="219"/>
      <c r="VGE5023" s="219"/>
      <c r="VGF5023" s="219"/>
      <c r="VGG5023" s="219"/>
      <c r="VGH5023" s="219"/>
      <c r="VGI5023" s="219"/>
      <c r="VGJ5023" s="219"/>
      <c r="VGK5023" s="219"/>
      <c r="VGL5023" s="219"/>
      <c r="VGM5023" s="219"/>
      <c r="VGN5023" s="219"/>
      <c r="VGO5023" s="219"/>
      <c r="VGP5023" s="219"/>
      <c r="VGQ5023" s="219"/>
      <c r="VGR5023" s="219"/>
      <c r="VGS5023" s="219"/>
      <c r="VGT5023" s="219"/>
      <c r="VGU5023" s="219"/>
      <c r="VGV5023" s="219"/>
      <c r="VGW5023" s="219"/>
      <c r="VGX5023" s="219"/>
      <c r="VGY5023" s="219"/>
      <c r="VGZ5023" s="219"/>
      <c r="VHA5023" s="219"/>
      <c r="VHB5023" s="219"/>
      <c r="VHC5023" s="219"/>
      <c r="VHD5023" s="219"/>
      <c r="VHE5023" s="219"/>
      <c r="VHF5023" s="219"/>
      <c r="VHG5023" s="219"/>
      <c r="VHH5023" s="219"/>
      <c r="VHI5023" s="219"/>
      <c r="VHJ5023" s="219"/>
      <c r="VHK5023" s="219"/>
      <c r="VHL5023" s="219"/>
      <c r="VHM5023" s="219"/>
      <c r="VHN5023" s="219"/>
      <c r="VHO5023" s="219"/>
      <c r="VHP5023" s="219"/>
      <c r="VHQ5023" s="219"/>
      <c r="VHR5023" s="219"/>
      <c r="VHS5023" s="219"/>
      <c r="VHT5023" s="219"/>
      <c r="VHU5023" s="219"/>
      <c r="VHV5023" s="219"/>
      <c r="VHW5023" s="219"/>
      <c r="VHX5023" s="219"/>
      <c r="VHY5023" s="219"/>
      <c r="VHZ5023" s="219"/>
      <c r="VIA5023" s="219"/>
      <c r="VIB5023" s="219"/>
      <c r="VIC5023" s="219"/>
      <c r="VID5023" s="219"/>
      <c r="VIE5023" s="219"/>
      <c r="VIF5023" s="219"/>
      <c r="VIG5023" s="219"/>
      <c r="VIH5023" s="219"/>
      <c r="VII5023" s="219"/>
      <c r="VIJ5023" s="219"/>
      <c r="VIK5023" s="219"/>
      <c r="VIL5023" s="219"/>
      <c r="VIM5023" s="219"/>
      <c r="VIN5023" s="219"/>
      <c r="VIO5023" s="219"/>
      <c r="VIP5023" s="219"/>
      <c r="VIQ5023" s="219"/>
      <c r="VIR5023" s="219"/>
      <c r="VIS5023" s="219"/>
      <c r="VIT5023" s="219"/>
      <c r="VIU5023" s="219"/>
      <c r="VIV5023" s="219"/>
      <c r="VIW5023" s="219"/>
      <c r="VIX5023" s="219"/>
      <c r="VIY5023" s="219"/>
      <c r="VIZ5023" s="219"/>
      <c r="VJA5023" s="219"/>
      <c r="VJB5023" s="219"/>
      <c r="VJC5023" s="219"/>
      <c r="VJD5023" s="219"/>
      <c r="VJE5023" s="219"/>
      <c r="VJF5023" s="219"/>
      <c r="VJG5023" s="219"/>
      <c r="VJH5023" s="219"/>
      <c r="VJI5023" s="219"/>
      <c r="VJJ5023" s="219"/>
      <c r="VJK5023" s="219"/>
      <c r="VJL5023" s="219"/>
      <c r="VJM5023" s="219"/>
      <c r="VJN5023" s="219"/>
      <c r="VJO5023" s="219"/>
      <c r="VJP5023" s="219"/>
      <c r="VJQ5023" s="219"/>
      <c r="VJR5023" s="219"/>
      <c r="VJS5023" s="219"/>
      <c r="VJT5023" s="219"/>
      <c r="VJU5023" s="219"/>
      <c r="VJV5023" s="219"/>
      <c r="VJW5023" s="219"/>
      <c r="VJX5023" s="219"/>
      <c r="VJY5023" s="219"/>
      <c r="VJZ5023" s="219"/>
      <c r="VKA5023" s="219"/>
      <c r="VKB5023" s="219"/>
      <c r="VKC5023" s="219"/>
      <c r="VKD5023" s="219"/>
      <c r="VKE5023" s="219"/>
      <c r="VKF5023" s="219"/>
      <c r="VKG5023" s="219"/>
      <c r="VKH5023" s="219"/>
      <c r="VKI5023" s="219"/>
      <c r="VKJ5023" s="219"/>
      <c r="VKK5023" s="219"/>
      <c r="VKL5023" s="219"/>
      <c r="VKM5023" s="219"/>
      <c r="VKN5023" s="219"/>
      <c r="VKO5023" s="219"/>
      <c r="VKP5023" s="219"/>
      <c r="VKQ5023" s="219"/>
      <c r="VKR5023" s="219"/>
      <c r="VKS5023" s="219"/>
      <c r="VKT5023" s="219"/>
      <c r="VKU5023" s="219"/>
      <c r="VKV5023" s="219"/>
      <c r="VKW5023" s="219"/>
      <c r="VKX5023" s="219"/>
      <c r="VKY5023" s="219"/>
      <c r="VKZ5023" s="219"/>
      <c r="VLA5023" s="219"/>
      <c r="VLB5023" s="219"/>
      <c r="VLC5023" s="219"/>
      <c r="VLD5023" s="219"/>
      <c r="VLE5023" s="219"/>
      <c r="VLF5023" s="219"/>
      <c r="VLG5023" s="219"/>
      <c r="VLH5023" s="219"/>
      <c r="VLI5023" s="219"/>
      <c r="VLJ5023" s="219"/>
      <c r="VLK5023" s="219"/>
      <c r="VLL5023" s="219"/>
      <c r="VLM5023" s="219"/>
      <c r="VLN5023" s="219"/>
      <c r="VLO5023" s="219"/>
      <c r="VLP5023" s="219"/>
      <c r="VLQ5023" s="219"/>
      <c r="VLR5023" s="219"/>
      <c r="VLS5023" s="219"/>
      <c r="VLT5023" s="219"/>
      <c r="VLU5023" s="219"/>
      <c r="VLV5023" s="219"/>
      <c r="VLW5023" s="219"/>
      <c r="VLX5023" s="219"/>
      <c r="VLY5023" s="219"/>
      <c r="VLZ5023" s="219"/>
      <c r="VMA5023" s="219"/>
      <c r="VMB5023" s="219"/>
      <c r="VMC5023" s="219"/>
      <c r="VMD5023" s="219"/>
      <c r="VME5023" s="219"/>
      <c r="VMF5023" s="219"/>
      <c r="VMG5023" s="219"/>
      <c r="VMH5023" s="219"/>
      <c r="VMI5023" s="219"/>
      <c r="VMJ5023" s="219"/>
      <c r="VMK5023" s="219"/>
      <c r="VML5023" s="219"/>
      <c r="VMM5023" s="219"/>
      <c r="VMN5023" s="219"/>
      <c r="VMO5023" s="219"/>
      <c r="VMP5023" s="219"/>
      <c r="VMQ5023" s="219"/>
      <c r="VMR5023" s="219"/>
      <c r="VMS5023" s="219"/>
      <c r="VMT5023" s="219"/>
      <c r="VMU5023" s="219"/>
      <c r="VMV5023" s="219"/>
      <c r="VMW5023" s="219"/>
      <c r="VMX5023" s="219"/>
      <c r="VMY5023" s="219"/>
      <c r="VMZ5023" s="219"/>
      <c r="VNA5023" s="219"/>
      <c r="VNB5023" s="219"/>
      <c r="VNC5023" s="219"/>
      <c r="VND5023" s="219"/>
      <c r="VNE5023" s="219"/>
      <c r="VNF5023" s="219"/>
      <c r="VNG5023" s="219"/>
      <c r="VNH5023" s="219"/>
      <c r="VNI5023" s="219"/>
      <c r="VNJ5023" s="219"/>
      <c r="VNK5023" s="219"/>
      <c r="VNL5023" s="219"/>
      <c r="VNM5023" s="219"/>
      <c r="VNN5023" s="219"/>
      <c r="VNO5023" s="219"/>
      <c r="VNP5023" s="219"/>
      <c r="VNQ5023" s="219"/>
      <c r="VNR5023" s="219"/>
      <c r="VNS5023" s="219"/>
      <c r="VNT5023" s="219"/>
      <c r="VNU5023" s="219"/>
      <c r="VNV5023" s="219"/>
      <c r="VNW5023" s="219"/>
      <c r="VNX5023" s="219"/>
      <c r="VNY5023" s="219"/>
      <c r="VNZ5023" s="219"/>
      <c r="VOA5023" s="219"/>
      <c r="VOB5023" s="219"/>
      <c r="VOC5023" s="219"/>
      <c r="VOD5023" s="219"/>
      <c r="VOE5023" s="219"/>
      <c r="VOF5023" s="219"/>
      <c r="VOG5023" s="219"/>
      <c r="VOH5023" s="219"/>
      <c r="VOI5023" s="219"/>
      <c r="VOJ5023" s="219"/>
      <c r="VOK5023" s="219"/>
      <c r="VOL5023" s="219"/>
      <c r="VOM5023" s="219"/>
      <c r="VON5023" s="219"/>
      <c r="VOO5023" s="219"/>
      <c r="VOP5023" s="219"/>
      <c r="VOQ5023" s="219"/>
      <c r="VOR5023" s="219"/>
      <c r="VOS5023" s="219"/>
      <c r="VOT5023" s="219"/>
      <c r="VOU5023" s="219"/>
      <c r="VOV5023" s="219"/>
      <c r="VOW5023" s="219"/>
      <c r="VOX5023" s="219"/>
      <c r="VOY5023" s="219"/>
      <c r="VOZ5023" s="219"/>
      <c r="VPA5023" s="219"/>
      <c r="VPB5023" s="219"/>
      <c r="VPC5023" s="219"/>
      <c r="VPD5023" s="219"/>
      <c r="VPE5023" s="219"/>
      <c r="VPF5023" s="219"/>
      <c r="VPG5023" s="219"/>
      <c r="VPH5023" s="219"/>
      <c r="VPI5023" s="219"/>
      <c r="VPJ5023" s="219"/>
      <c r="VPK5023" s="219"/>
      <c r="VPL5023" s="219"/>
      <c r="VPM5023" s="219"/>
      <c r="VPN5023" s="219"/>
      <c r="VPO5023" s="219"/>
      <c r="VPP5023" s="219"/>
      <c r="VPQ5023" s="219"/>
      <c r="VPR5023" s="219"/>
      <c r="VPS5023" s="219"/>
      <c r="VPT5023" s="219"/>
      <c r="VPU5023" s="219"/>
      <c r="VPV5023" s="219"/>
      <c r="VPW5023" s="219"/>
      <c r="VPX5023" s="219"/>
      <c r="VPY5023" s="219"/>
      <c r="VPZ5023" s="219"/>
      <c r="VQA5023" s="219"/>
      <c r="VQB5023" s="219"/>
      <c r="VQC5023" s="219"/>
      <c r="VQD5023" s="219"/>
      <c r="VQE5023" s="219"/>
      <c r="VQF5023" s="219"/>
      <c r="VQG5023" s="219"/>
      <c r="VQH5023" s="219"/>
      <c r="VQI5023" s="219"/>
      <c r="VQJ5023" s="219"/>
      <c r="VQK5023" s="219"/>
      <c r="VQL5023" s="219"/>
      <c r="VQM5023" s="219"/>
      <c r="VQN5023" s="219"/>
      <c r="VQO5023" s="219"/>
      <c r="VQP5023" s="219"/>
      <c r="VQQ5023" s="219"/>
      <c r="VQR5023" s="219"/>
      <c r="VQS5023" s="219"/>
      <c r="VQT5023" s="219"/>
      <c r="VQU5023" s="219"/>
      <c r="VQV5023" s="219"/>
      <c r="VQW5023" s="219"/>
      <c r="VQX5023" s="219"/>
      <c r="VQY5023" s="219"/>
      <c r="VQZ5023" s="219"/>
      <c r="VRA5023" s="219"/>
      <c r="VRB5023" s="219"/>
      <c r="VRC5023" s="219"/>
      <c r="VRD5023" s="219"/>
      <c r="VRE5023" s="219"/>
      <c r="VRF5023" s="219"/>
      <c r="VRG5023" s="219"/>
      <c r="VRH5023" s="219"/>
      <c r="VRI5023" s="219"/>
      <c r="VRJ5023" s="219"/>
      <c r="VRK5023" s="219"/>
      <c r="VRL5023" s="219"/>
      <c r="VRM5023" s="219"/>
      <c r="VRN5023" s="219"/>
      <c r="VRO5023" s="219"/>
      <c r="VRP5023" s="219"/>
      <c r="VRQ5023" s="219"/>
      <c r="VRR5023" s="219"/>
      <c r="VRS5023" s="219"/>
      <c r="VRT5023" s="219"/>
      <c r="VRU5023" s="219"/>
      <c r="VRV5023" s="219"/>
      <c r="VRW5023" s="219"/>
      <c r="VRX5023" s="219"/>
      <c r="VRY5023" s="219"/>
      <c r="VRZ5023" s="219"/>
      <c r="VSA5023" s="219"/>
      <c r="VSB5023" s="219"/>
      <c r="VSC5023" s="219"/>
      <c r="VSD5023" s="219"/>
      <c r="VSE5023" s="219"/>
      <c r="VSF5023" s="219"/>
      <c r="VSG5023" s="219"/>
      <c r="VSH5023" s="219"/>
      <c r="VSI5023" s="219"/>
      <c r="VSJ5023" s="219"/>
      <c r="VSK5023" s="219"/>
      <c r="VSL5023" s="219"/>
      <c r="VSM5023" s="219"/>
      <c r="VSN5023" s="219"/>
      <c r="VSO5023" s="219"/>
      <c r="VSP5023" s="219"/>
      <c r="VSQ5023" s="219"/>
      <c r="VSR5023" s="219"/>
      <c r="VSS5023" s="219"/>
      <c r="VST5023" s="219"/>
      <c r="VSU5023" s="219"/>
      <c r="VSV5023" s="219"/>
      <c r="VSW5023" s="219"/>
      <c r="VSX5023" s="219"/>
      <c r="VSY5023" s="219"/>
      <c r="VSZ5023" s="219"/>
      <c r="VTA5023" s="219"/>
      <c r="VTB5023" s="219"/>
      <c r="VTC5023" s="219"/>
      <c r="VTD5023" s="219"/>
      <c r="VTE5023" s="219"/>
      <c r="VTF5023" s="219"/>
      <c r="VTG5023" s="219"/>
      <c r="VTH5023" s="219"/>
      <c r="VTI5023" s="219"/>
      <c r="VTJ5023" s="219"/>
      <c r="VTK5023" s="219"/>
      <c r="VTL5023" s="219"/>
      <c r="VTM5023" s="219"/>
      <c r="VTN5023" s="219"/>
      <c r="VTO5023" s="219"/>
      <c r="VTP5023" s="219"/>
      <c r="VTQ5023" s="219"/>
      <c r="VTR5023" s="219"/>
      <c r="VTS5023" s="219"/>
      <c r="VTT5023" s="219"/>
      <c r="VTU5023" s="219"/>
      <c r="VTV5023" s="219"/>
      <c r="VTW5023" s="219"/>
      <c r="VTX5023" s="219"/>
      <c r="VTY5023" s="219"/>
      <c r="VTZ5023" s="219"/>
      <c r="VUA5023" s="219"/>
      <c r="VUB5023" s="219"/>
      <c r="VUC5023" s="219"/>
      <c r="VUD5023" s="219"/>
      <c r="VUE5023" s="219"/>
      <c r="VUF5023" s="219"/>
      <c r="VUG5023" s="219"/>
      <c r="VUH5023" s="219"/>
      <c r="VUI5023" s="219"/>
      <c r="VUJ5023" s="219"/>
      <c r="VUK5023" s="219"/>
      <c r="VUL5023" s="219"/>
      <c r="VUM5023" s="219"/>
      <c r="VUN5023" s="219"/>
      <c r="VUO5023" s="219"/>
      <c r="VUP5023" s="219"/>
      <c r="VUQ5023" s="219"/>
      <c r="VUR5023" s="219"/>
      <c r="VUS5023" s="219"/>
      <c r="VUT5023" s="219"/>
      <c r="VUU5023" s="219"/>
      <c r="VUV5023" s="219"/>
      <c r="VUW5023" s="219"/>
      <c r="VUX5023" s="219"/>
      <c r="VUY5023" s="219"/>
      <c r="VUZ5023" s="219"/>
      <c r="VVA5023" s="219"/>
      <c r="VVB5023" s="219"/>
      <c r="VVC5023" s="219"/>
      <c r="VVD5023" s="219"/>
      <c r="VVE5023" s="219"/>
      <c r="VVF5023" s="219"/>
      <c r="VVG5023" s="219"/>
      <c r="VVH5023" s="219"/>
      <c r="VVI5023" s="219"/>
      <c r="VVJ5023" s="219"/>
      <c r="VVK5023" s="219"/>
      <c r="VVL5023" s="219"/>
      <c r="VVM5023" s="219"/>
      <c r="VVN5023" s="219"/>
      <c r="VVO5023" s="219"/>
      <c r="VVP5023" s="219"/>
      <c r="VVQ5023" s="219"/>
      <c r="VVR5023" s="219"/>
      <c r="VVS5023" s="219"/>
      <c r="VVT5023" s="219"/>
      <c r="VVU5023" s="219"/>
      <c r="VVV5023" s="219"/>
      <c r="VVW5023" s="219"/>
      <c r="VVX5023" s="219"/>
      <c r="VVY5023" s="219"/>
      <c r="VVZ5023" s="219"/>
      <c r="VWA5023" s="219"/>
      <c r="VWB5023" s="219"/>
      <c r="VWC5023" s="219"/>
      <c r="VWD5023" s="219"/>
      <c r="VWE5023" s="219"/>
      <c r="VWF5023" s="219"/>
      <c r="VWG5023" s="219"/>
      <c r="VWH5023" s="219"/>
      <c r="VWI5023" s="219"/>
      <c r="VWJ5023" s="219"/>
      <c r="VWK5023" s="219"/>
      <c r="VWL5023" s="219"/>
      <c r="VWM5023" s="219"/>
      <c r="VWN5023" s="219"/>
      <c r="VWO5023" s="219"/>
      <c r="VWP5023" s="219"/>
      <c r="VWQ5023" s="219"/>
      <c r="VWR5023" s="219"/>
      <c r="VWS5023" s="219"/>
      <c r="VWT5023" s="219"/>
      <c r="VWU5023" s="219"/>
      <c r="VWV5023" s="219"/>
      <c r="VWW5023" s="219"/>
      <c r="VWX5023" s="219"/>
      <c r="VWY5023" s="219"/>
      <c r="VWZ5023" s="219"/>
      <c r="VXA5023" s="219"/>
      <c r="VXB5023" s="219"/>
      <c r="VXC5023" s="219"/>
      <c r="VXD5023" s="219"/>
      <c r="VXE5023" s="219"/>
      <c r="VXF5023" s="219"/>
      <c r="VXG5023" s="219"/>
      <c r="VXH5023" s="219"/>
      <c r="VXI5023" s="219"/>
      <c r="VXJ5023" s="219"/>
      <c r="VXK5023" s="219"/>
      <c r="VXL5023" s="219"/>
      <c r="VXM5023" s="219"/>
      <c r="VXN5023" s="219"/>
      <c r="VXO5023" s="219"/>
      <c r="VXP5023" s="219"/>
      <c r="VXQ5023" s="219"/>
      <c r="VXR5023" s="219"/>
      <c r="VXS5023" s="219"/>
      <c r="VXT5023" s="219"/>
      <c r="VXU5023" s="219"/>
      <c r="VXV5023" s="219"/>
      <c r="VXW5023" s="219"/>
      <c r="VXX5023" s="219"/>
      <c r="VXY5023" s="219"/>
      <c r="VXZ5023" s="219"/>
      <c r="VYA5023" s="219"/>
      <c r="VYB5023" s="219"/>
      <c r="VYC5023" s="219"/>
      <c r="VYD5023" s="219"/>
      <c r="VYE5023" s="219"/>
      <c r="VYF5023" s="219"/>
      <c r="VYG5023" s="219"/>
      <c r="VYH5023" s="219"/>
      <c r="VYI5023" s="219"/>
      <c r="VYJ5023" s="219"/>
      <c r="VYK5023" s="219"/>
      <c r="VYL5023" s="219"/>
      <c r="VYM5023" s="219"/>
      <c r="VYN5023" s="219"/>
      <c r="VYO5023" s="219"/>
      <c r="VYP5023" s="219"/>
      <c r="VYQ5023" s="219"/>
      <c r="VYR5023" s="219"/>
      <c r="VYS5023" s="219"/>
      <c r="VYT5023" s="219"/>
      <c r="VYU5023" s="219"/>
      <c r="VYV5023" s="219"/>
      <c r="VYW5023" s="219"/>
      <c r="VYX5023" s="219"/>
      <c r="VYY5023" s="219"/>
      <c r="VYZ5023" s="219"/>
      <c r="VZA5023" s="219"/>
      <c r="VZB5023" s="219"/>
      <c r="VZC5023" s="219"/>
      <c r="VZD5023" s="219"/>
      <c r="VZE5023" s="219"/>
      <c r="VZF5023" s="219"/>
      <c r="VZG5023" s="219"/>
      <c r="VZH5023" s="219"/>
      <c r="VZI5023" s="219"/>
      <c r="VZJ5023" s="219"/>
      <c r="VZK5023" s="219"/>
      <c r="VZL5023" s="219"/>
      <c r="VZM5023" s="219"/>
      <c r="VZN5023" s="219"/>
      <c r="VZO5023" s="219"/>
      <c r="VZP5023" s="219"/>
      <c r="VZQ5023" s="219"/>
      <c r="VZR5023" s="219"/>
      <c r="VZS5023" s="219"/>
      <c r="VZT5023" s="219"/>
      <c r="VZU5023" s="219"/>
      <c r="VZV5023" s="219"/>
      <c r="VZW5023" s="219"/>
      <c r="VZX5023" s="219"/>
      <c r="VZY5023" s="219"/>
      <c r="VZZ5023" s="219"/>
      <c r="WAA5023" s="219"/>
      <c r="WAB5023" s="219"/>
      <c r="WAC5023" s="219"/>
      <c r="WAD5023" s="219"/>
      <c r="WAE5023" s="219"/>
      <c r="WAF5023" s="219"/>
      <c r="WAG5023" s="219"/>
      <c r="WAH5023" s="219"/>
      <c r="WAI5023" s="219"/>
      <c r="WAJ5023" s="219"/>
      <c r="WAK5023" s="219"/>
      <c r="WAL5023" s="219"/>
      <c r="WAM5023" s="219"/>
      <c r="WAN5023" s="219"/>
      <c r="WAO5023" s="219"/>
      <c r="WAP5023" s="219"/>
      <c r="WAQ5023" s="219"/>
      <c r="WAR5023" s="219"/>
      <c r="WAS5023" s="219"/>
      <c r="WAT5023" s="219"/>
      <c r="WAU5023" s="219"/>
      <c r="WAV5023" s="219"/>
      <c r="WAW5023" s="219"/>
      <c r="WAX5023" s="219"/>
      <c r="WAY5023" s="219"/>
      <c r="WAZ5023" s="219"/>
      <c r="WBA5023" s="219"/>
      <c r="WBB5023" s="219"/>
      <c r="WBC5023" s="219"/>
      <c r="WBD5023" s="219"/>
      <c r="WBE5023" s="219"/>
      <c r="WBF5023" s="219"/>
      <c r="WBG5023" s="219"/>
      <c r="WBH5023" s="219"/>
      <c r="WBI5023" s="219"/>
      <c r="WBJ5023" s="219"/>
      <c r="WBK5023" s="219"/>
      <c r="WBL5023" s="219"/>
      <c r="WBM5023" s="219"/>
      <c r="WBN5023" s="219"/>
      <c r="WBO5023" s="219"/>
      <c r="WBP5023" s="219"/>
      <c r="WBQ5023" s="219"/>
      <c r="WBR5023" s="219"/>
      <c r="WBS5023" s="219"/>
      <c r="WBT5023" s="219"/>
      <c r="WBU5023" s="219"/>
      <c r="WBV5023" s="219"/>
      <c r="WBW5023" s="219"/>
      <c r="WBX5023" s="219"/>
      <c r="WBY5023" s="219"/>
      <c r="WBZ5023" s="219"/>
      <c r="WCA5023" s="219"/>
      <c r="WCB5023" s="219"/>
      <c r="WCC5023" s="219"/>
      <c r="WCD5023" s="219"/>
      <c r="WCE5023" s="219"/>
      <c r="WCF5023" s="219"/>
      <c r="WCG5023" s="219"/>
      <c r="WCH5023" s="219"/>
      <c r="WCI5023" s="219"/>
      <c r="WCJ5023" s="219"/>
      <c r="WCK5023" s="219"/>
      <c r="WCL5023" s="219"/>
      <c r="WCM5023" s="219"/>
      <c r="WCN5023" s="219"/>
      <c r="WCO5023" s="219"/>
      <c r="WCP5023" s="219"/>
      <c r="WCQ5023" s="219"/>
      <c r="WCR5023" s="219"/>
      <c r="WCS5023" s="219"/>
      <c r="WCT5023" s="219"/>
      <c r="WCU5023" s="219"/>
      <c r="WCV5023" s="219"/>
      <c r="WCW5023" s="219"/>
      <c r="WCX5023" s="219"/>
      <c r="WCY5023" s="219"/>
      <c r="WCZ5023" s="219"/>
      <c r="WDA5023" s="219"/>
      <c r="WDB5023" s="219"/>
      <c r="WDC5023" s="219"/>
      <c r="WDD5023" s="219"/>
      <c r="WDE5023" s="219"/>
      <c r="WDF5023" s="219"/>
      <c r="WDG5023" s="219"/>
      <c r="WDH5023" s="219"/>
      <c r="WDI5023" s="219"/>
      <c r="WDJ5023" s="219"/>
      <c r="WDK5023" s="219"/>
      <c r="WDL5023" s="219"/>
      <c r="WDM5023" s="219"/>
      <c r="WDN5023" s="219"/>
      <c r="WDO5023" s="219"/>
      <c r="WDP5023" s="219"/>
      <c r="WDQ5023" s="219"/>
      <c r="WDR5023" s="219"/>
      <c r="WDS5023" s="219"/>
      <c r="WDT5023" s="219"/>
      <c r="WDU5023" s="219"/>
      <c r="WDV5023" s="219"/>
      <c r="WDW5023" s="219"/>
      <c r="WDX5023" s="219"/>
      <c r="WDY5023" s="219"/>
      <c r="WDZ5023" s="219"/>
      <c r="WEA5023" s="219"/>
      <c r="WEB5023" s="219"/>
      <c r="WEC5023" s="219"/>
      <c r="WED5023" s="219"/>
      <c r="WEE5023" s="219"/>
      <c r="WEF5023" s="219"/>
      <c r="WEG5023" s="219"/>
      <c r="WEH5023" s="219"/>
      <c r="WEI5023" s="219"/>
      <c r="WEJ5023" s="219"/>
      <c r="WEK5023" s="219"/>
      <c r="WEL5023" s="219"/>
      <c r="WEM5023" s="219"/>
      <c r="WEN5023" s="219"/>
      <c r="WEO5023" s="219"/>
      <c r="WEP5023" s="219"/>
      <c r="WEQ5023" s="219"/>
      <c r="WER5023" s="219"/>
      <c r="WES5023" s="219"/>
      <c r="WET5023" s="219"/>
      <c r="WEU5023" s="219"/>
      <c r="WEV5023" s="219"/>
      <c r="WEW5023" s="219"/>
      <c r="WEX5023" s="219"/>
      <c r="WEY5023" s="219"/>
      <c r="WEZ5023" s="219"/>
      <c r="WFA5023" s="219"/>
      <c r="WFB5023" s="219"/>
      <c r="WFC5023" s="219"/>
      <c r="WFD5023" s="219"/>
      <c r="WFE5023" s="219"/>
      <c r="WFF5023" s="219"/>
      <c r="WFG5023" s="219"/>
      <c r="WFH5023" s="219"/>
      <c r="WFI5023" s="219"/>
      <c r="WFJ5023" s="219"/>
      <c r="WFK5023" s="219"/>
      <c r="WFL5023" s="219"/>
      <c r="WFM5023" s="219"/>
      <c r="WFN5023" s="219"/>
      <c r="WFO5023" s="219"/>
      <c r="WFP5023" s="219"/>
      <c r="WFQ5023" s="219"/>
      <c r="WFR5023" s="219"/>
      <c r="WFS5023" s="219"/>
      <c r="WFT5023" s="219"/>
      <c r="WFU5023" s="219"/>
      <c r="WFV5023" s="219"/>
      <c r="WFW5023" s="219"/>
      <c r="WFX5023" s="219"/>
      <c r="WFY5023" s="219"/>
      <c r="WFZ5023" s="219"/>
      <c r="WGA5023" s="219"/>
      <c r="WGB5023" s="219"/>
      <c r="WGC5023" s="219"/>
      <c r="WGD5023" s="219"/>
      <c r="WGE5023" s="219"/>
      <c r="WGF5023" s="219"/>
      <c r="WGG5023" s="219"/>
      <c r="WGH5023" s="219"/>
      <c r="WGI5023" s="219"/>
      <c r="WGJ5023" s="219"/>
      <c r="WGK5023" s="219"/>
      <c r="WGL5023" s="219"/>
      <c r="WGM5023" s="219"/>
      <c r="WGN5023" s="219"/>
      <c r="WGO5023" s="219"/>
      <c r="WGP5023" s="219"/>
      <c r="WGQ5023" s="219"/>
      <c r="WGR5023" s="219"/>
      <c r="WGS5023" s="219"/>
      <c r="WGT5023" s="219"/>
      <c r="WGU5023" s="219"/>
      <c r="WGV5023" s="219"/>
      <c r="WGW5023" s="219"/>
      <c r="WGX5023" s="219"/>
      <c r="WGY5023" s="219"/>
      <c r="WGZ5023" s="219"/>
      <c r="WHA5023" s="219"/>
      <c r="WHB5023" s="219"/>
      <c r="WHC5023" s="219"/>
      <c r="WHD5023" s="219"/>
      <c r="WHE5023" s="219"/>
      <c r="WHF5023" s="219"/>
      <c r="WHG5023" s="219"/>
      <c r="WHH5023" s="219"/>
      <c r="WHI5023" s="219"/>
      <c r="WHJ5023" s="219"/>
      <c r="WHK5023" s="219"/>
      <c r="WHL5023" s="219"/>
      <c r="WHM5023" s="219"/>
      <c r="WHN5023" s="219"/>
      <c r="WHO5023" s="219"/>
      <c r="WHP5023" s="219"/>
      <c r="WHQ5023" s="219"/>
      <c r="WHR5023" s="219"/>
      <c r="WHS5023" s="219"/>
      <c r="WHT5023" s="219"/>
      <c r="WHU5023" s="219"/>
      <c r="WHV5023" s="219"/>
      <c r="WHW5023" s="219"/>
      <c r="WHX5023" s="219"/>
      <c r="WHY5023" s="219"/>
      <c r="WHZ5023" s="219"/>
      <c r="WIA5023" s="219"/>
      <c r="WIB5023" s="219"/>
      <c r="WIC5023" s="219"/>
      <c r="WID5023" s="219"/>
      <c r="WIE5023" s="219"/>
      <c r="WIF5023" s="219"/>
      <c r="WIG5023" s="219"/>
      <c r="WIH5023" s="219"/>
      <c r="WII5023" s="219"/>
      <c r="WIJ5023" s="219"/>
      <c r="WIK5023" s="219"/>
      <c r="WIL5023" s="219"/>
      <c r="WIM5023" s="219"/>
      <c r="WIN5023" s="219"/>
      <c r="WIO5023" s="219"/>
      <c r="WIP5023" s="219"/>
      <c r="WIQ5023" s="219"/>
      <c r="WIR5023" s="219"/>
      <c r="WIS5023" s="219"/>
      <c r="WIT5023" s="219"/>
      <c r="WIU5023" s="219"/>
      <c r="WIV5023" s="219"/>
      <c r="WIW5023" s="219"/>
      <c r="WIX5023" s="219"/>
      <c r="WIY5023" s="219"/>
      <c r="WIZ5023" s="219"/>
      <c r="WJA5023" s="219"/>
      <c r="WJB5023" s="219"/>
      <c r="WJC5023" s="219"/>
      <c r="WJD5023" s="219"/>
      <c r="WJE5023" s="219"/>
      <c r="WJF5023" s="219"/>
      <c r="WJG5023" s="219"/>
      <c r="WJH5023" s="219"/>
      <c r="WJI5023" s="219"/>
      <c r="WJJ5023" s="219"/>
      <c r="WJK5023" s="219"/>
      <c r="WJL5023" s="219"/>
      <c r="WJM5023" s="219"/>
      <c r="WJN5023" s="219"/>
      <c r="WJO5023" s="219"/>
      <c r="WJP5023" s="219"/>
      <c r="WJQ5023" s="219"/>
      <c r="WJR5023" s="219"/>
      <c r="WJS5023" s="219"/>
      <c r="WJT5023" s="219"/>
      <c r="WJU5023" s="219"/>
      <c r="WJV5023" s="219"/>
      <c r="WJW5023" s="219"/>
      <c r="WJX5023" s="219"/>
      <c r="WJY5023" s="219"/>
      <c r="WJZ5023" s="219"/>
      <c r="WKA5023" s="219"/>
      <c r="WKB5023" s="219"/>
      <c r="WKC5023" s="219"/>
      <c r="WKD5023" s="219"/>
      <c r="WKE5023" s="219"/>
      <c r="WKF5023" s="219"/>
      <c r="WKG5023" s="219"/>
      <c r="WKH5023" s="219"/>
      <c r="WKI5023" s="219"/>
      <c r="WKJ5023" s="219"/>
      <c r="WKK5023" s="219"/>
      <c r="WKL5023" s="219"/>
      <c r="WKM5023" s="219"/>
      <c r="WKN5023" s="219"/>
      <c r="WKO5023" s="219"/>
      <c r="WKP5023" s="219"/>
      <c r="WKQ5023" s="219"/>
      <c r="WKR5023" s="219"/>
      <c r="WKS5023" s="219"/>
      <c r="WKT5023" s="219"/>
      <c r="WKU5023" s="219"/>
      <c r="WKV5023" s="219"/>
      <c r="WKW5023" s="219"/>
      <c r="WKX5023" s="219"/>
      <c r="WKY5023" s="219"/>
      <c r="WKZ5023" s="219"/>
      <c r="WLA5023" s="219"/>
      <c r="WLB5023" s="219"/>
      <c r="WLC5023" s="219"/>
      <c r="WLD5023" s="219"/>
      <c r="WLE5023" s="219"/>
      <c r="WLF5023" s="219"/>
      <c r="WLG5023" s="219"/>
      <c r="WLH5023" s="219"/>
      <c r="WLI5023" s="219"/>
      <c r="WLJ5023" s="219"/>
      <c r="WLK5023" s="219"/>
      <c r="WLL5023" s="219"/>
      <c r="WLM5023" s="219"/>
      <c r="WLN5023" s="219"/>
      <c r="WLO5023" s="219"/>
      <c r="WLP5023" s="219"/>
      <c r="WLQ5023" s="219"/>
      <c r="WLR5023" s="219"/>
      <c r="WLS5023" s="219"/>
      <c r="WLT5023" s="219"/>
      <c r="WLU5023" s="219"/>
      <c r="WLV5023" s="219"/>
      <c r="WLW5023" s="219"/>
      <c r="WLX5023" s="219"/>
      <c r="WLY5023" s="219"/>
      <c r="WLZ5023" s="219"/>
      <c r="WMA5023" s="219"/>
      <c r="WMB5023" s="219"/>
      <c r="WMC5023" s="219"/>
      <c r="WMD5023" s="219"/>
      <c r="WME5023" s="219"/>
      <c r="WMF5023" s="219"/>
      <c r="WMG5023" s="219"/>
      <c r="WMH5023" s="219"/>
      <c r="WMI5023" s="219"/>
      <c r="WMJ5023" s="219"/>
      <c r="WMK5023" s="219"/>
      <c r="WML5023" s="219"/>
      <c r="WMM5023" s="219"/>
      <c r="WMN5023" s="219"/>
      <c r="WMO5023" s="219"/>
      <c r="WMP5023" s="219"/>
      <c r="WMQ5023" s="219"/>
      <c r="WMR5023" s="219"/>
      <c r="WMS5023" s="219"/>
      <c r="WMT5023" s="219"/>
      <c r="WMU5023" s="219"/>
      <c r="WMV5023" s="219"/>
      <c r="WMW5023" s="219"/>
      <c r="WMX5023" s="219"/>
      <c r="WMY5023" s="219"/>
      <c r="WMZ5023" s="219"/>
      <c r="WNA5023" s="219"/>
      <c r="WNB5023" s="219"/>
      <c r="WNC5023" s="219"/>
      <c r="WND5023" s="219"/>
      <c r="WNE5023" s="219"/>
      <c r="WNF5023" s="219"/>
      <c r="WNG5023" s="219"/>
      <c r="WNH5023" s="219"/>
      <c r="WNI5023" s="219"/>
      <c r="WNJ5023" s="219"/>
      <c r="WNK5023" s="219"/>
      <c r="WNL5023" s="219"/>
      <c r="WNM5023" s="219"/>
      <c r="WNN5023" s="219"/>
      <c r="WNO5023" s="219"/>
      <c r="WNP5023" s="219"/>
      <c r="WNQ5023" s="219"/>
      <c r="WNR5023" s="219"/>
      <c r="WNS5023" s="219"/>
      <c r="WNT5023" s="219"/>
      <c r="WNU5023" s="219"/>
      <c r="WNV5023" s="219"/>
      <c r="WNW5023" s="219"/>
      <c r="WNX5023" s="219"/>
      <c r="WNY5023" s="219"/>
      <c r="WNZ5023" s="219"/>
      <c r="WOA5023" s="219"/>
      <c r="WOB5023" s="219"/>
      <c r="WOC5023" s="219"/>
      <c r="WOD5023" s="219"/>
      <c r="WOE5023" s="219"/>
      <c r="WOF5023" s="219"/>
      <c r="WOG5023" s="219"/>
      <c r="WOH5023" s="219"/>
      <c r="WOI5023" s="219"/>
      <c r="WOJ5023" s="219"/>
      <c r="WOK5023" s="219"/>
      <c r="WOL5023" s="219"/>
      <c r="WOM5023" s="219"/>
      <c r="WON5023" s="219"/>
      <c r="WOO5023" s="219"/>
      <c r="WOP5023" s="219"/>
      <c r="WOQ5023" s="219"/>
      <c r="WOR5023" s="219"/>
      <c r="WOS5023" s="219"/>
      <c r="WOT5023" s="219"/>
      <c r="WOU5023" s="219"/>
      <c r="WOV5023" s="219"/>
      <c r="WOW5023" s="219"/>
      <c r="WOX5023" s="219"/>
      <c r="WOY5023" s="219"/>
      <c r="WOZ5023" s="219"/>
      <c r="WPA5023" s="219"/>
      <c r="WPB5023" s="219"/>
      <c r="WPC5023" s="219"/>
      <c r="WPD5023" s="219"/>
      <c r="WPE5023" s="219"/>
      <c r="WPF5023" s="219"/>
      <c r="WPG5023" s="219"/>
      <c r="WPH5023" s="219"/>
      <c r="WPI5023" s="219"/>
      <c r="WPJ5023" s="219"/>
      <c r="WPK5023" s="219"/>
      <c r="WPL5023" s="219"/>
      <c r="WPM5023" s="219"/>
      <c r="WPN5023" s="219"/>
      <c r="WPO5023" s="219"/>
      <c r="WPP5023" s="219"/>
      <c r="WPQ5023" s="219"/>
      <c r="WPR5023" s="219"/>
      <c r="WPS5023" s="219"/>
      <c r="WPT5023" s="219"/>
      <c r="WPU5023" s="219"/>
      <c r="WPV5023" s="219"/>
      <c r="WPW5023" s="219"/>
      <c r="WPX5023" s="219"/>
      <c r="WPY5023" s="219"/>
      <c r="WPZ5023" s="219"/>
      <c r="WQA5023" s="219"/>
      <c r="WQB5023" s="219"/>
      <c r="WQC5023" s="219"/>
      <c r="WQD5023" s="219"/>
      <c r="WQE5023" s="219"/>
      <c r="WQF5023" s="219"/>
      <c r="WQG5023" s="219"/>
      <c r="WQH5023" s="219"/>
      <c r="WQI5023" s="219"/>
      <c r="WQJ5023" s="219"/>
      <c r="WQK5023" s="219"/>
      <c r="WQL5023" s="219"/>
      <c r="WQM5023" s="219"/>
      <c r="WQN5023" s="219"/>
      <c r="WQO5023" s="219"/>
      <c r="WQP5023" s="219"/>
      <c r="WQQ5023" s="219"/>
      <c r="WQR5023" s="219"/>
      <c r="WQS5023" s="219"/>
      <c r="WQT5023" s="219"/>
      <c r="WQU5023" s="219"/>
      <c r="WQV5023" s="219"/>
      <c r="WQW5023" s="219"/>
      <c r="WQX5023" s="219"/>
      <c r="WQY5023" s="219"/>
      <c r="WQZ5023" s="219"/>
      <c r="WRA5023" s="219"/>
      <c r="WRB5023" s="219"/>
      <c r="WRC5023" s="219"/>
      <c r="WRD5023" s="219"/>
      <c r="WRE5023" s="219"/>
      <c r="WRF5023" s="219"/>
      <c r="WRG5023" s="219"/>
      <c r="WRH5023" s="219"/>
      <c r="WRI5023" s="219"/>
      <c r="WRJ5023" s="219"/>
      <c r="WRK5023" s="219"/>
      <c r="WRL5023" s="219"/>
      <c r="WRM5023" s="219"/>
      <c r="WRN5023" s="219"/>
      <c r="WRO5023" s="219"/>
      <c r="WRP5023" s="219"/>
      <c r="WRQ5023" s="219"/>
      <c r="WRR5023" s="219"/>
      <c r="WRS5023" s="219"/>
      <c r="WRT5023" s="219"/>
      <c r="WRU5023" s="219"/>
      <c r="WRV5023" s="219"/>
      <c r="WRW5023" s="219"/>
      <c r="WRX5023" s="219"/>
      <c r="WRY5023" s="219"/>
      <c r="WRZ5023" s="219"/>
      <c r="WSA5023" s="219"/>
      <c r="WSB5023" s="219"/>
      <c r="WSC5023" s="219"/>
      <c r="WSD5023" s="219"/>
      <c r="WSE5023" s="219"/>
      <c r="WSF5023" s="219"/>
      <c r="WSG5023" s="219"/>
      <c r="WSH5023" s="219"/>
      <c r="WSI5023" s="219"/>
      <c r="WSJ5023" s="219"/>
      <c r="WSK5023" s="219"/>
      <c r="WSL5023" s="219"/>
      <c r="WSM5023" s="219"/>
      <c r="WSN5023" s="219"/>
      <c r="WSO5023" s="219"/>
      <c r="WSP5023" s="219"/>
      <c r="WSQ5023" s="219"/>
      <c r="WSR5023" s="219"/>
      <c r="WSS5023" s="219"/>
      <c r="WST5023" s="219"/>
      <c r="WSU5023" s="219"/>
      <c r="WSV5023" s="219"/>
      <c r="WSW5023" s="219"/>
      <c r="WSX5023" s="219"/>
      <c r="WSY5023" s="219"/>
      <c r="WSZ5023" s="219"/>
      <c r="WTA5023" s="219"/>
      <c r="WTB5023" s="219"/>
      <c r="WTC5023" s="219"/>
      <c r="WTD5023" s="219"/>
      <c r="WTE5023" s="219"/>
      <c r="WTF5023" s="219"/>
      <c r="WTG5023" s="219"/>
      <c r="WTH5023" s="219"/>
      <c r="WTI5023" s="219"/>
      <c r="WTJ5023" s="219"/>
      <c r="WTK5023" s="219"/>
      <c r="WTL5023" s="219"/>
      <c r="WTM5023" s="219"/>
      <c r="WTN5023" s="219"/>
      <c r="WTO5023" s="219"/>
      <c r="WTP5023" s="219"/>
      <c r="WTQ5023" s="219"/>
      <c r="WTR5023" s="219"/>
      <c r="WTS5023" s="219"/>
      <c r="WTT5023" s="219"/>
      <c r="WTU5023" s="219"/>
      <c r="WTV5023" s="219"/>
      <c r="WTW5023" s="219"/>
      <c r="WTX5023" s="219"/>
      <c r="WTY5023" s="219"/>
      <c r="WTZ5023" s="219"/>
      <c r="WUA5023" s="219"/>
      <c r="WUB5023" s="219"/>
      <c r="WUC5023" s="219"/>
      <c r="WUD5023" s="219"/>
      <c r="WUE5023" s="219"/>
      <c r="WUF5023" s="219"/>
      <c r="WUG5023" s="219"/>
      <c r="WUH5023" s="219"/>
      <c r="WUI5023" s="219"/>
      <c r="WUJ5023" s="219"/>
      <c r="WUK5023" s="219"/>
      <c r="WUL5023" s="219"/>
      <c r="WUM5023" s="219"/>
      <c r="WUN5023" s="219"/>
      <c r="WUO5023" s="219"/>
      <c r="WUP5023" s="219"/>
      <c r="WUQ5023" s="219"/>
      <c r="WUR5023" s="219"/>
      <c r="WUS5023" s="219"/>
      <c r="WUT5023" s="219"/>
      <c r="WUU5023" s="219"/>
      <c r="WUV5023" s="219"/>
      <c r="WUW5023" s="219"/>
      <c r="WUX5023" s="219"/>
      <c r="WUY5023" s="219"/>
      <c r="WUZ5023" s="219"/>
      <c r="WVA5023" s="219"/>
      <c r="WVB5023" s="219"/>
      <c r="WVC5023" s="219"/>
      <c r="WVD5023" s="219"/>
      <c r="WVE5023" s="219"/>
      <c r="WVF5023" s="219"/>
      <c r="WVG5023" s="219"/>
      <c r="WVH5023" s="219"/>
      <c r="WVI5023" s="219"/>
      <c r="WVJ5023" s="219"/>
      <c r="WVK5023" s="219"/>
      <c r="WVL5023" s="219"/>
      <c r="WVM5023" s="219"/>
      <c r="WVN5023" s="219"/>
      <c r="WVO5023" s="219"/>
      <c r="WVP5023" s="219"/>
      <c r="WVQ5023" s="219"/>
      <c r="WVR5023" s="219"/>
      <c r="WVS5023" s="219"/>
      <c r="WVT5023" s="219"/>
      <c r="WVU5023" s="219"/>
      <c r="WVV5023" s="219"/>
      <c r="WVW5023" s="219"/>
      <c r="WVX5023" s="219"/>
      <c r="WVY5023" s="219"/>
      <c r="WVZ5023" s="219"/>
      <c r="WWA5023" s="219"/>
      <c r="WWB5023" s="219"/>
      <c r="WWC5023" s="219"/>
      <c r="WWD5023" s="219"/>
      <c r="WWE5023" s="219"/>
      <c r="WWF5023" s="219"/>
      <c r="WWG5023" s="219"/>
      <c r="WWH5023" s="219"/>
      <c r="WWI5023" s="219"/>
      <c r="WWJ5023" s="219"/>
      <c r="WWK5023" s="219"/>
      <c r="WWL5023" s="219"/>
      <c r="WWM5023" s="219"/>
      <c r="WWN5023" s="219"/>
      <c r="WWO5023" s="219"/>
      <c r="WWP5023" s="219"/>
      <c r="WWQ5023" s="219"/>
      <c r="WWR5023" s="219"/>
      <c r="WWS5023" s="219"/>
      <c r="WWT5023" s="219"/>
      <c r="WWU5023" s="219"/>
      <c r="WWV5023" s="219"/>
      <c r="WWW5023" s="219"/>
      <c r="WWX5023" s="219"/>
      <c r="WWY5023" s="219"/>
      <c r="WWZ5023" s="219"/>
      <c r="WXA5023" s="219"/>
      <c r="WXB5023" s="219"/>
      <c r="WXC5023" s="219"/>
      <c r="WXD5023" s="219"/>
      <c r="WXE5023" s="219"/>
      <c r="WXF5023" s="219"/>
      <c r="WXG5023" s="219"/>
      <c r="WXH5023" s="219"/>
      <c r="WXI5023" s="219"/>
      <c r="WXJ5023" s="219"/>
      <c r="WXK5023" s="219"/>
      <c r="WXL5023" s="219"/>
      <c r="WXM5023" s="219"/>
      <c r="WXN5023" s="219"/>
      <c r="WXO5023" s="219"/>
      <c r="WXP5023" s="219"/>
      <c r="WXQ5023" s="219"/>
      <c r="WXR5023" s="219"/>
      <c r="WXS5023" s="219"/>
      <c r="WXT5023" s="219"/>
      <c r="WXU5023" s="219"/>
      <c r="WXV5023" s="219"/>
      <c r="WXW5023" s="219"/>
      <c r="WXX5023" s="219"/>
      <c r="WXY5023" s="219"/>
      <c r="WXZ5023" s="219"/>
      <c r="WYA5023" s="219"/>
      <c r="WYB5023" s="219"/>
      <c r="WYC5023" s="219"/>
      <c r="WYD5023" s="219"/>
      <c r="WYE5023" s="219"/>
      <c r="WYF5023" s="219"/>
      <c r="WYG5023" s="219"/>
      <c r="WYH5023" s="219"/>
      <c r="WYI5023" s="219"/>
      <c r="WYJ5023" s="219"/>
      <c r="WYK5023" s="219"/>
      <c r="WYL5023" s="219"/>
      <c r="WYM5023" s="219"/>
      <c r="WYN5023" s="219"/>
      <c r="WYO5023" s="219"/>
      <c r="WYP5023" s="219"/>
      <c r="WYQ5023" s="219"/>
      <c r="WYR5023" s="219"/>
      <c r="WYS5023" s="219"/>
      <c r="WYT5023" s="219"/>
      <c r="WYU5023" s="219"/>
      <c r="WYV5023" s="219"/>
      <c r="WYW5023" s="219"/>
      <c r="WYX5023" s="219"/>
      <c r="WYY5023" s="219"/>
      <c r="WYZ5023" s="219"/>
      <c r="WZA5023" s="219"/>
      <c r="WZB5023" s="219"/>
      <c r="WZC5023" s="219"/>
      <c r="WZD5023" s="219"/>
      <c r="WZE5023" s="219"/>
      <c r="WZF5023" s="219"/>
      <c r="WZG5023" s="219"/>
      <c r="WZH5023" s="219"/>
      <c r="WZI5023" s="219"/>
      <c r="WZJ5023" s="219"/>
      <c r="WZK5023" s="219"/>
      <c r="WZL5023" s="219"/>
      <c r="WZM5023" s="219"/>
      <c r="WZN5023" s="219"/>
      <c r="WZO5023" s="219"/>
      <c r="WZP5023" s="219"/>
      <c r="WZQ5023" s="219"/>
      <c r="WZR5023" s="219"/>
      <c r="WZS5023" s="219"/>
      <c r="WZT5023" s="219"/>
      <c r="WZU5023" s="219"/>
      <c r="WZV5023" s="219"/>
      <c r="WZW5023" s="219"/>
      <c r="WZX5023" s="219"/>
      <c r="WZY5023" s="219"/>
      <c r="WZZ5023" s="219"/>
      <c r="XAA5023" s="219"/>
      <c r="XAB5023" s="219"/>
      <c r="XAC5023" s="219"/>
      <c r="XAD5023" s="219"/>
      <c r="XAE5023" s="219"/>
      <c r="XAF5023" s="219"/>
      <c r="XAG5023" s="219"/>
      <c r="XAH5023" s="219"/>
      <c r="XAI5023" s="219"/>
      <c r="XAJ5023" s="219"/>
      <c r="XAK5023" s="219"/>
      <c r="XAL5023" s="219"/>
      <c r="XAM5023" s="219"/>
      <c r="XAN5023" s="219"/>
      <c r="XAO5023" s="219"/>
      <c r="XAP5023" s="219"/>
      <c r="XAQ5023" s="219"/>
      <c r="XAR5023" s="219"/>
      <c r="XAS5023" s="219"/>
      <c r="XAT5023" s="219"/>
      <c r="XAU5023" s="219"/>
      <c r="XAV5023" s="219"/>
      <c r="XAW5023" s="219"/>
      <c r="XAX5023" s="219"/>
      <c r="XAY5023" s="219"/>
      <c r="XAZ5023" s="219"/>
      <c r="XBA5023" s="219"/>
      <c r="XBB5023" s="219"/>
      <c r="XBC5023" s="219"/>
      <c r="XBD5023" s="219"/>
      <c r="XBE5023" s="219"/>
      <c r="XBF5023" s="219"/>
      <c r="XBG5023" s="219"/>
      <c r="XBH5023" s="219"/>
      <c r="XBI5023" s="219"/>
      <c r="XBJ5023" s="219"/>
      <c r="XBK5023" s="219"/>
      <c r="XBL5023" s="219"/>
      <c r="XBM5023" s="219"/>
      <c r="XBN5023" s="219"/>
      <c r="XBO5023" s="219"/>
      <c r="XBP5023" s="219"/>
      <c r="XBQ5023" s="219"/>
      <c r="XBR5023" s="219"/>
      <c r="XBS5023" s="219"/>
      <c r="XBT5023" s="219"/>
      <c r="XBU5023" s="219"/>
      <c r="XBV5023" s="219"/>
      <c r="XBW5023" s="219"/>
      <c r="XBX5023" s="219"/>
      <c r="XBY5023" s="219"/>
      <c r="XBZ5023" s="219"/>
      <c r="XCA5023" s="219"/>
      <c r="XCB5023" s="219"/>
      <c r="XCC5023" s="219"/>
      <c r="XCD5023" s="219"/>
      <c r="XCE5023" s="219"/>
      <c r="XCF5023" s="219"/>
      <c r="XCG5023" s="219"/>
      <c r="XCH5023" s="219"/>
      <c r="XCI5023" s="219"/>
      <c r="XCJ5023" s="219"/>
      <c r="XCK5023" s="219"/>
      <c r="XCL5023" s="219"/>
      <c r="XCM5023" s="219"/>
      <c r="XCN5023" s="219"/>
      <c r="XCO5023" s="219"/>
      <c r="XCP5023" s="219"/>
      <c r="XCQ5023" s="219"/>
      <c r="XCR5023" s="219"/>
      <c r="XCS5023" s="219"/>
      <c r="XCT5023" s="219"/>
      <c r="XCU5023" s="219"/>
      <c r="XCV5023" s="219"/>
      <c r="XCW5023" s="219"/>
      <c r="XCX5023" s="219"/>
      <c r="XCY5023" s="219"/>
      <c r="XCZ5023" s="219"/>
      <c r="XDA5023" s="219"/>
      <c r="XDB5023" s="219"/>
      <c r="XDC5023" s="219"/>
      <c r="XDD5023" s="219"/>
      <c r="XDE5023" s="219"/>
      <c r="XDF5023" s="219"/>
      <c r="XDG5023" s="219"/>
      <c r="XDH5023" s="219"/>
      <c r="XDI5023" s="219"/>
      <c r="XDJ5023" s="219"/>
      <c r="XDK5023" s="219"/>
      <c r="XDL5023" s="219"/>
      <c r="XDM5023" s="219"/>
      <c r="XDN5023" s="219"/>
      <c r="XDO5023" s="219"/>
      <c r="XDP5023" s="219"/>
      <c r="XDQ5023" s="219"/>
      <c r="XDR5023" s="219"/>
      <c r="XDS5023" s="219"/>
      <c r="XDT5023" s="219"/>
      <c r="XDU5023" s="219"/>
      <c r="XDV5023" s="219"/>
      <c r="XDW5023" s="219"/>
      <c r="XDX5023" s="219"/>
      <c r="XDY5023" s="219"/>
      <c r="XDZ5023" s="219"/>
      <c r="XEA5023" s="219"/>
      <c r="XEB5023" s="219"/>
      <c r="XEC5023" s="219"/>
      <c r="XED5023" s="219"/>
      <c r="XEE5023" s="219"/>
      <c r="XEF5023" s="219"/>
      <c r="XEG5023" s="219"/>
      <c r="XEH5023" s="219"/>
      <c r="XEI5023" s="219"/>
      <c r="XEJ5023" s="219"/>
      <c r="XEK5023" s="219"/>
      <c r="XEL5023" s="219"/>
      <c r="XEM5023" s="219"/>
      <c r="XEN5023" s="219"/>
      <c r="XEO5023" s="219"/>
      <c r="XEP5023" s="219"/>
      <c r="XEQ5023" s="219"/>
      <c r="XER5023" s="219"/>
      <c r="XES5023" s="219"/>
      <c r="XET5023" s="219"/>
      <c r="XEU5023" s="219"/>
      <c r="XEV5023" s="219"/>
      <c r="XEW5023" s="219"/>
      <c r="XEX5023" s="18"/>
      <c r="XEY5023" s="18"/>
      <c r="XEZ5023" s="18"/>
      <c r="XFA5023" s="18"/>
    </row>
    <row r="5024" s="10" customFormat="1" ht="13.55" customHeight="1" spans="1:16377">
      <c r="A5024" s="37" t="s">
        <v>6</v>
      </c>
      <c r="B5024" s="97">
        <v>2180234</v>
      </c>
      <c r="C5024" s="56">
        <v>1</v>
      </c>
      <c r="D5024" s="216" t="s">
        <v>3721</v>
      </c>
      <c r="E5024" s="36">
        <v>99</v>
      </c>
      <c r="F5024" s="1"/>
      <c r="G5024" s="1"/>
      <c r="H5024" s="8"/>
      <c r="I5024" s="1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  <c r="AX5024" s="8"/>
      <c r="AY5024" s="8"/>
      <c r="AZ5024" s="8"/>
      <c r="BA5024" s="8"/>
      <c r="BB5024" s="8"/>
      <c r="BC5024" s="8"/>
      <c r="BD5024" s="8"/>
      <c r="BE5024" s="8"/>
      <c r="BF5024" s="8"/>
      <c r="BG5024" s="8"/>
      <c r="BH5024" s="8"/>
      <c r="BI5024" s="8"/>
      <c r="BJ5024" s="8"/>
      <c r="BK5024" s="8"/>
      <c r="BL5024" s="8"/>
      <c r="BM5024" s="8"/>
      <c r="BN5024" s="8"/>
      <c r="BO5024" s="8"/>
      <c r="BP5024" s="8"/>
      <c r="BQ5024" s="8"/>
      <c r="BR5024" s="8"/>
      <c r="BS5024" s="8"/>
      <c r="BT5024" s="8"/>
      <c r="BU5024" s="8"/>
      <c r="BV5024" s="8"/>
      <c r="BW5024" s="8"/>
      <c r="BX5024" s="8"/>
      <c r="BY5024" s="8"/>
      <c r="BZ5024" s="8"/>
      <c r="CA5024" s="8"/>
      <c r="CB5024" s="8"/>
      <c r="CC5024" s="8"/>
      <c r="CD5024" s="8"/>
      <c r="CE5024" s="8"/>
      <c r="CF5024" s="8"/>
      <c r="CG5024" s="8"/>
      <c r="CH5024" s="8"/>
      <c r="CI5024" s="8"/>
      <c r="CJ5024" s="8"/>
      <c r="CK5024" s="8"/>
      <c r="CL5024" s="8"/>
      <c r="CM5024" s="8"/>
      <c r="CN5024" s="8"/>
      <c r="CO5024" s="8"/>
      <c r="CP5024" s="8"/>
      <c r="CQ5024" s="8"/>
      <c r="CR5024" s="8"/>
      <c r="CS5024" s="8"/>
      <c r="CT5024" s="8"/>
      <c r="CU5024" s="8"/>
      <c r="CV5024" s="8"/>
      <c r="CW5024" s="8"/>
      <c r="CX5024" s="8"/>
      <c r="CY5024" s="8"/>
      <c r="CZ5024" s="8"/>
      <c r="DA5024" s="8"/>
      <c r="DB5024" s="8"/>
      <c r="DC5024" s="8"/>
      <c r="DD5024" s="8"/>
      <c r="DE5024" s="8"/>
      <c r="DF5024" s="8"/>
      <c r="DG5024" s="8"/>
      <c r="DH5024" s="8"/>
      <c r="DI5024" s="8"/>
      <c r="DJ5024" s="8"/>
      <c r="DK5024" s="8"/>
      <c r="DL5024" s="8"/>
      <c r="DM5024" s="8"/>
      <c r="DN5024" s="8"/>
      <c r="DO5024" s="8"/>
      <c r="DP5024" s="8"/>
      <c r="DQ5024" s="8"/>
      <c r="DR5024" s="8"/>
      <c r="DS5024" s="8"/>
      <c r="DT5024" s="8"/>
      <c r="DU5024" s="8"/>
      <c r="DV5024" s="8"/>
      <c r="DW5024" s="8"/>
      <c r="DX5024" s="8"/>
      <c r="DY5024" s="8"/>
      <c r="DZ5024" s="8"/>
      <c r="EA5024" s="8"/>
      <c r="EB5024" s="8"/>
      <c r="EC5024" s="8"/>
      <c r="ED5024" s="8"/>
      <c r="EE5024" s="8"/>
      <c r="EF5024" s="8"/>
      <c r="EG5024" s="8"/>
      <c r="EH5024" s="8"/>
      <c r="EI5024" s="8"/>
      <c r="EJ5024" s="8"/>
      <c r="EK5024" s="8"/>
      <c r="EL5024" s="8"/>
      <c r="EM5024" s="8"/>
      <c r="EN5024" s="8"/>
      <c r="EO5024" s="8"/>
      <c r="EP5024" s="8"/>
      <c r="EQ5024" s="8"/>
      <c r="ER5024" s="8"/>
      <c r="ES5024" s="8"/>
      <c r="ET5024" s="8"/>
      <c r="EU5024" s="8"/>
      <c r="EV5024" s="8"/>
      <c r="EW5024" s="8"/>
      <c r="EX5024" s="8"/>
      <c r="EY5024" s="8"/>
      <c r="EZ5024" s="8"/>
      <c r="FA5024" s="8"/>
      <c r="FB5024" s="8"/>
      <c r="FC5024" s="8"/>
      <c r="FD5024" s="8"/>
      <c r="FE5024" s="8"/>
      <c r="FF5024" s="8"/>
      <c r="FG5024" s="8"/>
      <c r="FH5024" s="8"/>
      <c r="FI5024" s="8"/>
      <c r="FJ5024" s="8"/>
      <c r="FK5024" s="8"/>
      <c r="FL5024" s="8"/>
      <c r="FM5024" s="8"/>
      <c r="FN5024" s="8"/>
      <c r="FO5024" s="8"/>
      <c r="FP5024" s="8"/>
      <c r="FQ5024" s="8"/>
      <c r="FR5024" s="8"/>
      <c r="FS5024" s="8"/>
      <c r="FT5024" s="8"/>
      <c r="FU5024" s="8"/>
      <c r="FV5024" s="8"/>
      <c r="FW5024" s="8"/>
      <c r="FX5024" s="8"/>
      <c r="FY5024" s="8"/>
      <c r="FZ5024" s="8"/>
      <c r="GA5024" s="8"/>
      <c r="GB5024" s="8"/>
      <c r="GC5024" s="8"/>
      <c r="GD5024" s="8"/>
      <c r="GE5024" s="8"/>
      <c r="GF5024" s="8"/>
      <c r="GG5024" s="8"/>
      <c r="GH5024" s="8"/>
      <c r="GI5024" s="8"/>
      <c r="GJ5024" s="8"/>
      <c r="GK5024" s="8"/>
      <c r="GL5024" s="8"/>
      <c r="GM5024" s="8"/>
      <c r="GN5024" s="8"/>
      <c r="GO5024" s="8"/>
      <c r="GP5024" s="8"/>
      <c r="GQ5024" s="8"/>
      <c r="GR5024" s="8"/>
      <c r="GS5024" s="8"/>
      <c r="GT5024" s="8"/>
      <c r="GU5024" s="8"/>
      <c r="GV5024" s="8"/>
      <c r="GW5024" s="8"/>
      <c r="GX5024" s="8"/>
      <c r="GY5024" s="8"/>
      <c r="GZ5024" s="8"/>
      <c r="HA5024" s="8"/>
      <c r="HB5024" s="8"/>
      <c r="HC5024" s="8"/>
      <c r="HD5024" s="8"/>
      <c r="HE5024" s="8"/>
      <c r="HF5024" s="8"/>
      <c r="HG5024" s="8"/>
      <c r="HH5024" s="8"/>
      <c r="HI5024" s="8"/>
      <c r="HJ5024" s="8"/>
      <c r="HK5024" s="8"/>
      <c r="HL5024" s="8"/>
      <c r="HM5024" s="8"/>
      <c r="HN5024" s="8"/>
      <c r="HO5024" s="8"/>
      <c r="HP5024" s="8"/>
      <c r="HQ5024" s="8"/>
      <c r="HR5024" s="8"/>
      <c r="HS5024" s="8"/>
      <c r="HT5024" s="8"/>
      <c r="HU5024" s="8"/>
      <c r="HV5024" s="8"/>
      <c r="HW5024" s="8"/>
      <c r="HX5024" s="8"/>
      <c r="HY5024" s="8"/>
      <c r="HZ5024" s="8"/>
      <c r="IA5024" s="8"/>
      <c r="IB5024" s="8"/>
      <c r="IC5024" s="8"/>
      <c r="ID5024" s="8"/>
      <c r="IE5024" s="8"/>
      <c r="IF5024" s="8"/>
      <c r="IG5024" s="8"/>
      <c r="IH5024" s="8"/>
      <c r="II5024" s="8"/>
      <c r="IJ5024" s="8"/>
      <c r="IK5024" s="8"/>
      <c r="IL5024" s="8"/>
      <c r="IM5024" s="8"/>
      <c r="IN5024" s="8"/>
      <c r="IO5024" s="8"/>
      <c r="IP5024" s="8"/>
      <c r="IQ5024" s="8"/>
      <c r="IR5024" s="8"/>
      <c r="IS5024" s="8"/>
      <c r="IT5024" s="8"/>
      <c r="IU5024" s="8"/>
      <c r="IV5024" s="8"/>
      <c r="IW5024" s="8"/>
      <c r="IX5024" s="8"/>
      <c r="IY5024" s="8"/>
      <c r="IZ5024" s="8"/>
      <c r="JA5024" s="8"/>
      <c r="JB5024" s="8"/>
      <c r="JC5024" s="8"/>
      <c r="JD5024" s="8"/>
      <c r="JE5024" s="8"/>
      <c r="JF5024" s="8"/>
      <c r="JG5024" s="8"/>
      <c r="JH5024" s="8"/>
      <c r="JI5024" s="8"/>
      <c r="JJ5024" s="8"/>
      <c r="JK5024" s="8"/>
      <c r="JL5024" s="8"/>
      <c r="JM5024" s="8"/>
      <c r="JN5024" s="8"/>
      <c r="JO5024" s="8"/>
      <c r="JP5024" s="8"/>
      <c r="JQ5024" s="8"/>
      <c r="JR5024" s="8"/>
      <c r="JS5024" s="8"/>
      <c r="JT5024" s="8"/>
      <c r="JU5024" s="8"/>
      <c r="JV5024" s="8"/>
      <c r="JW5024" s="8"/>
      <c r="JX5024" s="8"/>
      <c r="JY5024" s="8"/>
      <c r="JZ5024" s="8"/>
      <c r="KA5024" s="8"/>
      <c r="KB5024" s="8"/>
      <c r="KC5024" s="8"/>
      <c r="KD5024" s="8"/>
      <c r="KE5024" s="8"/>
      <c r="KF5024" s="8"/>
      <c r="KG5024" s="8"/>
      <c r="KH5024" s="8"/>
      <c r="KI5024" s="8"/>
      <c r="KJ5024" s="8"/>
      <c r="KK5024" s="8"/>
      <c r="KL5024" s="8"/>
      <c r="KM5024" s="8"/>
      <c r="KN5024" s="8"/>
      <c r="KO5024" s="8"/>
      <c r="KP5024" s="8"/>
      <c r="KQ5024" s="8"/>
      <c r="KR5024" s="8"/>
      <c r="KS5024" s="8"/>
      <c r="KT5024" s="8"/>
      <c r="KU5024" s="8"/>
      <c r="KV5024" s="8"/>
      <c r="KW5024" s="8"/>
      <c r="KX5024" s="8"/>
      <c r="KY5024" s="8"/>
      <c r="KZ5024" s="8"/>
      <c r="LA5024" s="8"/>
      <c r="LB5024" s="8"/>
      <c r="LC5024" s="8"/>
      <c r="LD5024" s="8"/>
      <c r="LE5024" s="8"/>
      <c r="LF5024" s="8"/>
      <c r="LG5024" s="8"/>
      <c r="LH5024" s="8"/>
      <c r="LI5024" s="8"/>
      <c r="LJ5024" s="8"/>
      <c r="LK5024" s="8"/>
      <c r="LL5024" s="8"/>
      <c r="LM5024" s="8"/>
      <c r="LN5024" s="8"/>
      <c r="LO5024" s="8"/>
      <c r="LP5024" s="8"/>
      <c r="LQ5024" s="8"/>
      <c r="LR5024" s="8"/>
      <c r="LS5024" s="8"/>
      <c r="LT5024" s="8"/>
      <c r="LU5024" s="8"/>
      <c r="LV5024" s="8"/>
      <c r="LW5024" s="8"/>
      <c r="LX5024" s="8"/>
      <c r="LY5024" s="8"/>
      <c r="LZ5024" s="8"/>
      <c r="MA5024" s="8"/>
      <c r="MB5024" s="8"/>
      <c r="MC5024" s="8"/>
      <c r="MD5024" s="8"/>
      <c r="ME5024" s="8"/>
      <c r="MF5024" s="8"/>
      <c r="MG5024" s="8"/>
      <c r="MH5024" s="8"/>
      <c r="MI5024" s="8"/>
      <c r="MJ5024" s="8"/>
      <c r="MK5024" s="8"/>
      <c r="ML5024" s="8"/>
      <c r="MM5024" s="8"/>
      <c r="MN5024" s="8"/>
      <c r="MO5024" s="8"/>
      <c r="MP5024" s="8"/>
      <c r="MQ5024" s="8"/>
      <c r="MR5024" s="8"/>
      <c r="MS5024" s="8"/>
      <c r="MT5024" s="8"/>
      <c r="MU5024" s="8"/>
      <c r="MV5024" s="8"/>
      <c r="MW5024" s="8"/>
      <c r="MX5024" s="8"/>
      <c r="MY5024" s="8"/>
      <c r="MZ5024" s="8"/>
      <c r="NA5024" s="8"/>
      <c r="NB5024" s="8"/>
      <c r="NC5024" s="8"/>
      <c r="ND5024" s="8"/>
      <c r="NE5024" s="8"/>
      <c r="NF5024" s="8"/>
      <c r="NG5024" s="8"/>
      <c r="NH5024" s="8"/>
      <c r="NI5024" s="8"/>
      <c r="NJ5024" s="8"/>
      <c r="NK5024" s="8"/>
      <c r="NL5024" s="8"/>
      <c r="NM5024" s="8"/>
      <c r="NN5024" s="8"/>
      <c r="NO5024" s="8"/>
      <c r="NP5024" s="8"/>
      <c r="NQ5024" s="8"/>
      <c r="NR5024" s="8"/>
      <c r="NS5024" s="8"/>
      <c r="NT5024" s="8"/>
      <c r="NU5024" s="8"/>
      <c r="NV5024" s="8"/>
      <c r="NW5024" s="8"/>
      <c r="NX5024" s="8"/>
      <c r="NY5024" s="8"/>
      <c r="NZ5024" s="8"/>
      <c r="OA5024" s="8"/>
      <c r="OB5024" s="8"/>
      <c r="OC5024" s="8"/>
      <c r="OD5024" s="8"/>
      <c r="OE5024" s="8"/>
      <c r="OF5024" s="8"/>
      <c r="OG5024" s="8"/>
      <c r="OH5024" s="8"/>
      <c r="OI5024" s="8"/>
      <c r="OJ5024" s="8"/>
      <c r="OK5024" s="8"/>
      <c r="OL5024" s="8"/>
      <c r="OM5024" s="8"/>
      <c r="ON5024" s="8"/>
      <c r="OO5024" s="8"/>
      <c r="OP5024" s="8"/>
      <c r="OQ5024" s="8"/>
      <c r="OR5024" s="8"/>
      <c r="OS5024" s="8"/>
      <c r="OT5024" s="8"/>
      <c r="OU5024" s="8"/>
      <c r="OV5024" s="8"/>
      <c r="OW5024" s="8"/>
      <c r="OX5024" s="8"/>
      <c r="OY5024" s="8"/>
      <c r="OZ5024" s="8"/>
      <c r="PA5024" s="8"/>
      <c r="PB5024" s="8"/>
      <c r="PC5024" s="8"/>
      <c r="PD5024" s="8"/>
      <c r="PE5024" s="8"/>
      <c r="PF5024" s="8"/>
      <c r="PG5024" s="8"/>
      <c r="PH5024" s="8"/>
      <c r="PI5024" s="8"/>
      <c r="PJ5024" s="8"/>
      <c r="PK5024" s="8"/>
      <c r="PL5024" s="8"/>
      <c r="PM5024" s="8"/>
      <c r="PN5024" s="8"/>
      <c r="PO5024" s="8"/>
      <c r="PP5024" s="8"/>
      <c r="PQ5024" s="8"/>
      <c r="PR5024" s="8"/>
      <c r="PS5024" s="8"/>
      <c r="PT5024" s="8"/>
      <c r="PU5024" s="8"/>
      <c r="PV5024" s="8"/>
      <c r="PW5024" s="8"/>
      <c r="PX5024" s="8"/>
      <c r="PY5024" s="8"/>
      <c r="PZ5024" s="8"/>
      <c r="QA5024" s="8"/>
      <c r="QB5024" s="8"/>
      <c r="QC5024" s="8"/>
      <c r="QD5024" s="8"/>
      <c r="QE5024" s="8"/>
      <c r="QF5024" s="8"/>
      <c r="QG5024" s="8"/>
      <c r="QH5024" s="8"/>
      <c r="QI5024" s="8"/>
      <c r="QJ5024" s="8"/>
      <c r="QK5024" s="8"/>
      <c r="QL5024" s="8"/>
      <c r="QM5024" s="8"/>
      <c r="QN5024" s="8"/>
      <c r="QO5024" s="8"/>
      <c r="QP5024" s="8"/>
      <c r="QQ5024" s="8"/>
      <c r="QR5024" s="8"/>
      <c r="QS5024" s="8"/>
      <c r="QT5024" s="8"/>
      <c r="QU5024" s="8"/>
      <c r="QV5024" s="8"/>
      <c r="QW5024" s="8"/>
      <c r="QX5024" s="8"/>
      <c r="QY5024" s="8"/>
      <c r="QZ5024" s="8"/>
      <c r="RA5024" s="8"/>
      <c r="RB5024" s="8"/>
      <c r="RC5024" s="8"/>
      <c r="RD5024" s="8"/>
      <c r="RE5024" s="8"/>
      <c r="RF5024" s="8"/>
      <c r="RG5024" s="8"/>
      <c r="RH5024" s="8"/>
      <c r="RI5024" s="8"/>
      <c r="RJ5024" s="8"/>
      <c r="RK5024" s="8"/>
      <c r="RL5024" s="8"/>
      <c r="RM5024" s="8"/>
      <c r="RN5024" s="8"/>
      <c r="RO5024" s="8"/>
      <c r="RP5024" s="8"/>
      <c r="RQ5024" s="8"/>
      <c r="RR5024" s="8"/>
      <c r="RS5024" s="8"/>
      <c r="RT5024" s="8"/>
      <c r="RU5024" s="8"/>
      <c r="RV5024" s="8"/>
      <c r="RW5024" s="8"/>
      <c r="RX5024" s="8"/>
      <c r="RY5024" s="8"/>
      <c r="RZ5024" s="8"/>
      <c r="SA5024" s="8"/>
      <c r="SB5024" s="8"/>
      <c r="SC5024" s="8"/>
      <c r="SD5024" s="8"/>
      <c r="SE5024" s="8"/>
      <c r="SF5024" s="8"/>
      <c r="SG5024" s="8"/>
      <c r="SH5024" s="8"/>
      <c r="SI5024" s="8"/>
      <c r="SJ5024" s="8"/>
      <c r="SK5024" s="8"/>
      <c r="SL5024" s="8"/>
      <c r="SM5024" s="8"/>
      <c r="SN5024" s="8"/>
      <c r="SO5024" s="8"/>
      <c r="SP5024" s="8"/>
      <c r="SQ5024" s="8"/>
      <c r="SR5024" s="8"/>
      <c r="SS5024" s="8"/>
      <c r="ST5024" s="8"/>
      <c r="SU5024" s="8"/>
      <c r="SV5024" s="8"/>
      <c r="SW5024" s="8"/>
      <c r="SX5024" s="8"/>
      <c r="SY5024" s="8"/>
      <c r="SZ5024" s="8"/>
      <c r="TA5024" s="8"/>
      <c r="TB5024" s="8"/>
      <c r="TC5024" s="8"/>
      <c r="TD5024" s="8"/>
      <c r="TE5024" s="8"/>
      <c r="TF5024" s="8"/>
      <c r="TG5024" s="8"/>
      <c r="TH5024" s="8"/>
      <c r="TI5024" s="8"/>
      <c r="TJ5024" s="8"/>
      <c r="TK5024" s="8"/>
      <c r="TL5024" s="8"/>
      <c r="TM5024" s="8"/>
      <c r="TN5024" s="8"/>
      <c r="TO5024" s="8"/>
      <c r="TP5024" s="8"/>
      <c r="TQ5024" s="8"/>
      <c r="TR5024" s="8"/>
      <c r="TS5024" s="8"/>
      <c r="TT5024" s="8"/>
      <c r="TU5024" s="8"/>
      <c r="TV5024" s="8"/>
      <c r="TW5024" s="8"/>
      <c r="TX5024" s="8"/>
      <c r="TY5024" s="8"/>
      <c r="TZ5024" s="8"/>
      <c r="UA5024" s="8"/>
      <c r="UB5024" s="8"/>
      <c r="UC5024" s="8"/>
      <c r="UD5024" s="8"/>
      <c r="UE5024" s="8"/>
      <c r="UF5024" s="8"/>
      <c r="UG5024" s="8"/>
      <c r="UH5024" s="8"/>
      <c r="UI5024" s="8"/>
      <c r="UJ5024" s="8"/>
      <c r="UK5024" s="8"/>
      <c r="UL5024" s="8"/>
      <c r="UM5024" s="8"/>
      <c r="UN5024" s="8"/>
      <c r="UO5024" s="8"/>
      <c r="UP5024" s="8"/>
      <c r="UQ5024" s="8"/>
      <c r="UR5024" s="8"/>
      <c r="US5024" s="8"/>
      <c r="UT5024" s="8"/>
      <c r="UU5024" s="8"/>
      <c r="UV5024" s="8"/>
      <c r="UW5024" s="8"/>
      <c r="UX5024" s="8"/>
      <c r="UY5024" s="8"/>
      <c r="UZ5024" s="8"/>
      <c r="VA5024" s="8"/>
      <c r="VB5024" s="8"/>
      <c r="VC5024" s="8"/>
      <c r="VD5024" s="8"/>
      <c r="VE5024" s="8"/>
      <c r="VF5024" s="8"/>
      <c r="VG5024" s="8"/>
      <c r="VH5024" s="8"/>
      <c r="VI5024" s="8"/>
      <c r="VJ5024" s="8"/>
      <c r="VK5024" s="8"/>
      <c r="VL5024" s="8"/>
      <c r="VM5024" s="8"/>
      <c r="VN5024" s="8"/>
      <c r="VO5024" s="8"/>
      <c r="VP5024" s="8"/>
      <c r="VQ5024" s="8"/>
      <c r="VR5024" s="8"/>
      <c r="VS5024" s="8"/>
      <c r="VT5024" s="8"/>
      <c r="VU5024" s="8"/>
      <c r="VV5024" s="8"/>
      <c r="VW5024" s="8"/>
      <c r="VX5024" s="8"/>
      <c r="VY5024" s="8"/>
      <c r="VZ5024" s="8"/>
      <c r="WA5024" s="8"/>
      <c r="WB5024" s="8"/>
      <c r="WC5024" s="8"/>
      <c r="WD5024" s="8"/>
      <c r="WE5024" s="8"/>
      <c r="WF5024" s="8"/>
      <c r="WG5024" s="8"/>
      <c r="WH5024" s="8"/>
      <c r="WI5024" s="8"/>
      <c r="WJ5024" s="8"/>
      <c r="WK5024" s="8"/>
      <c r="WL5024" s="8"/>
      <c r="WM5024" s="8"/>
      <c r="WN5024" s="8"/>
      <c r="WO5024" s="8"/>
      <c r="WP5024" s="8"/>
      <c r="WQ5024" s="8"/>
      <c r="WR5024" s="8"/>
      <c r="WS5024" s="8"/>
      <c r="WT5024" s="8"/>
      <c r="WU5024" s="8"/>
      <c r="WV5024" s="8"/>
      <c r="WW5024" s="8"/>
      <c r="WX5024" s="8"/>
      <c r="WY5024" s="8"/>
      <c r="WZ5024" s="8"/>
      <c r="XA5024" s="8"/>
      <c r="XB5024" s="8"/>
      <c r="XC5024" s="8"/>
      <c r="XD5024" s="8"/>
      <c r="XE5024" s="8"/>
      <c r="XF5024" s="8"/>
      <c r="XG5024" s="8"/>
      <c r="XH5024" s="8"/>
      <c r="XI5024" s="8"/>
      <c r="XJ5024" s="8"/>
      <c r="XK5024" s="8"/>
      <c r="XL5024" s="8"/>
      <c r="XM5024" s="8"/>
      <c r="XN5024" s="8"/>
      <c r="XO5024" s="8"/>
      <c r="XP5024" s="8"/>
      <c r="XQ5024" s="8"/>
      <c r="XR5024" s="8"/>
      <c r="XS5024" s="8"/>
      <c r="XT5024" s="8"/>
      <c r="XU5024" s="8"/>
      <c r="XV5024" s="8"/>
      <c r="XW5024" s="8"/>
      <c r="XX5024" s="8"/>
      <c r="XY5024" s="8"/>
      <c r="XZ5024" s="8"/>
      <c r="YA5024" s="8"/>
      <c r="YB5024" s="8"/>
      <c r="YC5024" s="8"/>
      <c r="YD5024" s="8"/>
      <c r="YE5024" s="8"/>
      <c r="YF5024" s="8"/>
      <c r="YG5024" s="8"/>
      <c r="YH5024" s="8"/>
      <c r="YI5024" s="8"/>
      <c r="YJ5024" s="8"/>
      <c r="YK5024" s="8"/>
      <c r="YL5024" s="8"/>
      <c r="YM5024" s="8"/>
      <c r="YN5024" s="8"/>
      <c r="YO5024" s="8"/>
      <c r="YP5024" s="8"/>
      <c r="YQ5024" s="8"/>
      <c r="YR5024" s="8"/>
      <c r="YS5024" s="8"/>
      <c r="YT5024" s="8"/>
      <c r="YU5024" s="8"/>
      <c r="YV5024" s="8"/>
      <c r="YW5024" s="8"/>
      <c r="YX5024" s="8"/>
      <c r="YY5024" s="8"/>
      <c r="YZ5024" s="8"/>
      <c r="ZA5024" s="8"/>
      <c r="ZB5024" s="8"/>
      <c r="ZC5024" s="8"/>
      <c r="ZD5024" s="8"/>
      <c r="ZE5024" s="8"/>
      <c r="ZF5024" s="8"/>
      <c r="ZG5024" s="8"/>
      <c r="ZH5024" s="8"/>
      <c r="ZI5024" s="8"/>
      <c r="ZJ5024" s="8"/>
      <c r="ZK5024" s="8"/>
      <c r="ZL5024" s="8"/>
      <c r="ZM5024" s="8"/>
      <c r="ZN5024" s="8"/>
      <c r="ZO5024" s="8"/>
      <c r="ZP5024" s="8"/>
      <c r="ZQ5024" s="8"/>
      <c r="ZR5024" s="8"/>
      <c r="ZS5024" s="8"/>
      <c r="ZT5024" s="8"/>
      <c r="ZU5024" s="8"/>
      <c r="ZV5024" s="8"/>
      <c r="ZW5024" s="8"/>
      <c r="ZX5024" s="8"/>
      <c r="ZY5024" s="8"/>
      <c r="ZZ5024" s="8"/>
      <c r="AAA5024" s="8"/>
      <c r="AAB5024" s="8"/>
      <c r="AAC5024" s="8"/>
      <c r="AAD5024" s="8"/>
      <c r="AAE5024" s="8"/>
      <c r="AAF5024" s="8"/>
      <c r="AAG5024" s="8"/>
      <c r="AAH5024" s="8"/>
      <c r="AAI5024" s="8"/>
      <c r="AAJ5024" s="8"/>
      <c r="AAK5024" s="8"/>
      <c r="AAL5024" s="8"/>
      <c r="AAM5024" s="8"/>
      <c r="AAN5024" s="8"/>
      <c r="AAO5024" s="8"/>
      <c r="AAP5024" s="8"/>
      <c r="AAQ5024" s="8"/>
      <c r="AAR5024" s="8"/>
      <c r="AAS5024" s="8"/>
      <c r="AAT5024" s="8"/>
      <c r="AAU5024" s="8"/>
      <c r="AAV5024" s="8"/>
      <c r="AAW5024" s="8"/>
      <c r="AAX5024" s="8"/>
      <c r="AAY5024" s="8"/>
      <c r="AAZ5024" s="8"/>
      <c r="ABA5024" s="8"/>
      <c r="ABB5024" s="8"/>
      <c r="ABC5024" s="8"/>
      <c r="ABD5024" s="8"/>
      <c r="ABE5024" s="8"/>
      <c r="ABF5024" s="8"/>
      <c r="ABG5024" s="8"/>
      <c r="ABH5024" s="8"/>
      <c r="ABI5024" s="8"/>
      <c r="ABJ5024" s="8"/>
      <c r="ABK5024" s="8"/>
      <c r="ABL5024" s="8"/>
      <c r="ABM5024" s="8"/>
      <c r="ABN5024" s="8"/>
      <c r="ABO5024" s="8"/>
      <c r="ABP5024" s="8"/>
      <c r="ABQ5024" s="8"/>
      <c r="ABR5024" s="8"/>
      <c r="ABS5024" s="8"/>
      <c r="ABT5024" s="8"/>
      <c r="ABU5024" s="8"/>
      <c r="ABV5024" s="8"/>
      <c r="ABW5024" s="8"/>
      <c r="ABX5024" s="8"/>
      <c r="ABY5024" s="8"/>
      <c r="ABZ5024" s="8"/>
      <c r="ACA5024" s="8"/>
      <c r="ACB5024" s="8"/>
      <c r="ACC5024" s="8"/>
      <c r="ACD5024" s="8"/>
      <c r="ACE5024" s="8"/>
      <c r="ACF5024" s="8"/>
      <c r="ACG5024" s="8"/>
      <c r="ACH5024" s="8"/>
      <c r="ACI5024" s="8"/>
      <c r="ACJ5024" s="8"/>
      <c r="ACK5024" s="8"/>
      <c r="ACL5024" s="8"/>
      <c r="ACM5024" s="8"/>
      <c r="ACN5024" s="8"/>
      <c r="ACO5024" s="8"/>
      <c r="ACP5024" s="8"/>
      <c r="ACQ5024" s="8"/>
      <c r="ACR5024" s="8"/>
      <c r="ACS5024" s="8"/>
      <c r="ACT5024" s="8"/>
      <c r="ACU5024" s="8"/>
      <c r="ACV5024" s="8"/>
      <c r="ACW5024" s="8"/>
      <c r="ACX5024" s="8"/>
      <c r="ACY5024" s="8"/>
      <c r="ACZ5024" s="8"/>
      <c r="ADA5024" s="8"/>
      <c r="ADB5024" s="8"/>
      <c r="ADC5024" s="8"/>
      <c r="ADD5024" s="8"/>
      <c r="ADE5024" s="8"/>
      <c r="ADF5024" s="8"/>
      <c r="ADG5024" s="8"/>
      <c r="ADH5024" s="8"/>
      <c r="ADI5024" s="8"/>
      <c r="ADJ5024" s="8"/>
      <c r="ADK5024" s="8"/>
      <c r="ADL5024" s="8"/>
      <c r="ADM5024" s="8"/>
      <c r="ADN5024" s="8"/>
      <c r="ADO5024" s="8"/>
      <c r="ADP5024" s="8"/>
      <c r="ADQ5024" s="8"/>
      <c r="ADR5024" s="8"/>
      <c r="ADS5024" s="8"/>
      <c r="ADT5024" s="8"/>
      <c r="ADU5024" s="8"/>
      <c r="ADV5024" s="8"/>
      <c r="ADW5024" s="8"/>
      <c r="ADX5024" s="8"/>
      <c r="ADY5024" s="8"/>
      <c r="ADZ5024" s="8"/>
      <c r="AEA5024" s="8"/>
      <c r="AEB5024" s="8"/>
      <c r="AEC5024" s="8"/>
      <c r="AED5024" s="8"/>
      <c r="AEE5024" s="8"/>
      <c r="AEF5024" s="8"/>
      <c r="AEG5024" s="8"/>
      <c r="AEH5024" s="8"/>
      <c r="AEI5024" s="8"/>
      <c r="AEJ5024" s="8"/>
      <c r="AEK5024" s="8"/>
      <c r="AEL5024" s="8"/>
      <c r="AEM5024" s="8"/>
      <c r="AEN5024" s="8"/>
      <c r="AEO5024" s="8"/>
      <c r="AEP5024" s="8"/>
      <c r="AEQ5024" s="8"/>
      <c r="AER5024" s="8"/>
      <c r="AES5024" s="8"/>
      <c r="AET5024" s="8"/>
      <c r="AEU5024" s="8"/>
      <c r="AEV5024" s="8"/>
      <c r="AEW5024" s="8"/>
      <c r="AEX5024" s="8"/>
      <c r="AEY5024" s="8"/>
      <c r="AEZ5024" s="8"/>
      <c r="AFA5024" s="8"/>
      <c r="AFB5024" s="8"/>
      <c r="AFC5024" s="8"/>
      <c r="AFD5024" s="8"/>
      <c r="AFE5024" s="8"/>
      <c r="AFF5024" s="8"/>
      <c r="AFG5024" s="8"/>
      <c r="AFH5024" s="8"/>
      <c r="AFI5024" s="8"/>
      <c r="AFJ5024" s="8"/>
      <c r="AFK5024" s="8"/>
      <c r="AFL5024" s="8"/>
      <c r="AFM5024" s="8"/>
      <c r="AFN5024" s="8"/>
      <c r="AFO5024" s="8"/>
      <c r="AFP5024" s="8"/>
      <c r="AFQ5024" s="8"/>
      <c r="AFR5024" s="8"/>
      <c r="AFS5024" s="8"/>
      <c r="AFT5024" s="8"/>
      <c r="AFU5024" s="8"/>
      <c r="AFV5024" s="8"/>
      <c r="AFW5024" s="8"/>
      <c r="AFX5024" s="8"/>
      <c r="AFY5024" s="8"/>
      <c r="AFZ5024" s="8"/>
      <c r="AGA5024" s="8"/>
      <c r="AGB5024" s="8"/>
      <c r="AGC5024" s="8"/>
      <c r="AGD5024" s="8"/>
      <c r="AGE5024" s="8"/>
      <c r="AGF5024" s="8"/>
      <c r="AGG5024" s="8"/>
      <c r="AGH5024" s="8"/>
      <c r="AGI5024" s="8"/>
      <c r="AGJ5024" s="8"/>
      <c r="AGK5024" s="8"/>
      <c r="AGL5024" s="8"/>
      <c r="AGM5024" s="8"/>
      <c r="AGN5024" s="8"/>
      <c r="AGO5024" s="8"/>
      <c r="AGP5024" s="8"/>
      <c r="AGQ5024" s="8"/>
      <c r="AGR5024" s="8"/>
      <c r="AGS5024" s="8"/>
      <c r="AGT5024" s="8"/>
      <c r="AGU5024" s="8"/>
      <c r="AGV5024" s="8"/>
      <c r="AGW5024" s="8"/>
      <c r="AGX5024" s="8"/>
      <c r="AGY5024" s="8"/>
      <c r="AGZ5024" s="8"/>
      <c r="AHA5024" s="8"/>
      <c r="AHB5024" s="8"/>
      <c r="AHC5024" s="8"/>
      <c r="AHD5024" s="8"/>
      <c r="AHE5024" s="8"/>
      <c r="AHF5024" s="8"/>
      <c r="AHG5024" s="8"/>
      <c r="AHH5024" s="8"/>
      <c r="AHI5024" s="8"/>
      <c r="AHJ5024" s="8"/>
      <c r="AHK5024" s="8"/>
      <c r="AHL5024" s="8"/>
      <c r="AHM5024" s="8"/>
      <c r="AHN5024" s="8"/>
      <c r="AHO5024" s="8"/>
      <c r="AHP5024" s="8"/>
      <c r="AHQ5024" s="8"/>
      <c r="AHR5024" s="8"/>
      <c r="AHS5024" s="8"/>
      <c r="AHT5024" s="8"/>
      <c r="AHU5024" s="8"/>
      <c r="AHV5024" s="8"/>
      <c r="AHW5024" s="8"/>
      <c r="AHX5024" s="8"/>
      <c r="AHY5024" s="8"/>
      <c r="AHZ5024" s="8"/>
      <c r="AIA5024" s="8"/>
      <c r="AIB5024" s="8"/>
      <c r="AIC5024" s="8"/>
      <c r="AID5024" s="8"/>
      <c r="AIE5024" s="8"/>
      <c r="AIF5024" s="8"/>
      <c r="AIG5024" s="8"/>
      <c r="AIH5024" s="8"/>
      <c r="AII5024" s="8"/>
      <c r="AIJ5024" s="8"/>
      <c r="AIK5024" s="8"/>
      <c r="AIL5024" s="8"/>
      <c r="AIM5024" s="8"/>
      <c r="AIN5024" s="8"/>
      <c r="AIO5024" s="8"/>
      <c r="AIP5024" s="8"/>
      <c r="AIQ5024" s="8"/>
      <c r="AIR5024" s="8"/>
      <c r="AIS5024" s="8"/>
      <c r="AIT5024" s="8"/>
      <c r="AIU5024" s="8"/>
      <c r="AIV5024" s="8"/>
      <c r="AIW5024" s="8"/>
      <c r="AIX5024" s="8"/>
      <c r="AIY5024" s="8"/>
      <c r="AIZ5024" s="8"/>
      <c r="AJA5024" s="8"/>
      <c r="AJB5024" s="8"/>
      <c r="AJC5024" s="8"/>
      <c r="AJD5024" s="8"/>
      <c r="AJE5024" s="8"/>
      <c r="AJF5024" s="8"/>
      <c r="AJG5024" s="8"/>
      <c r="AJH5024" s="8"/>
      <c r="AJI5024" s="8"/>
      <c r="AJJ5024" s="8"/>
      <c r="AJK5024" s="8"/>
      <c r="AJL5024" s="8"/>
      <c r="AJM5024" s="8"/>
      <c r="AJN5024" s="8"/>
      <c r="AJO5024" s="8"/>
      <c r="AJP5024" s="8"/>
      <c r="AJQ5024" s="8"/>
      <c r="AJR5024" s="8"/>
      <c r="AJS5024" s="8"/>
      <c r="AJT5024" s="8"/>
      <c r="AJU5024" s="8"/>
      <c r="AJV5024" s="8"/>
      <c r="AJW5024" s="8"/>
      <c r="AJX5024" s="8"/>
      <c r="AJY5024" s="8"/>
      <c r="AJZ5024" s="8"/>
      <c r="AKA5024" s="8"/>
      <c r="AKB5024" s="8"/>
      <c r="AKC5024" s="8"/>
      <c r="AKD5024" s="8"/>
      <c r="AKE5024" s="8"/>
      <c r="AKF5024" s="8"/>
      <c r="AKG5024" s="8"/>
      <c r="AKH5024" s="8"/>
      <c r="AKI5024" s="8"/>
      <c r="AKJ5024" s="8"/>
      <c r="AKK5024" s="8"/>
      <c r="AKL5024" s="8"/>
      <c r="AKM5024" s="8"/>
      <c r="AKN5024" s="8"/>
      <c r="AKO5024" s="8"/>
      <c r="AKP5024" s="8"/>
      <c r="AKQ5024" s="8"/>
      <c r="AKR5024" s="8"/>
      <c r="AKS5024" s="8"/>
      <c r="AKT5024" s="8"/>
      <c r="AKU5024" s="8"/>
      <c r="AKV5024" s="8"/>
      <c r="AKW5024" s="8"/>
      <c r="AKX5024" s="8"/>
      <c r="AKY5024" s="8"/>
      <c r="AKZ5024" s="8"/>
      <c r="ALA5024" s="8"/>
      <c r="ALB5024" s="8"/>
      <c r="ALC5024" s="8"/>
      <c r="ALD5024" s="8"/>
      <c r="ALE5024" s="8"/>
      <c r="ALF5024" s="8"/>
      <c r="ALG5024" s="8"/>
      <c r="ALH5024" s="8"/>
      <c r="ALI5024" s="8"/>
      <c r="ALJ5024" s="8"/>
      <c r="ALK5024" s="8"/>
      <c r="ALL5024" s="8"/>
      <c r="ALM5024" s="8"/>
      <c r="ALN5024" s="8"/>
      <c r="ALO5024" s="8"/>
      <c r="ALP5024" s="8"/>
      <c r="ALQ5024" s="8"/>
      <c r="ALR5024" s="8"/>
      <c r="ALS5024" s="8"/>
      <c r="ALT5024" s="8"/>
      <c r="ALU5024" s="8"/>
      <c r="ALV5024" s="8"/>
      <c r="ALW5024" s="8"/>
      <c r="ALX5024" s="8"/>
      <c r="ALY5024" s="8"/>
      <c r="ALZ5024" s="8"/>
      <c r="AMA5024" s="8"/>
      <c r="AMB5024" s="8"/>
      <c r="AMC5024" s="8"/>
      <c r="AMD5024" s="8"/>
      <c r="AME5024" s="8"/>
      <c r="AMF5024" s="8"/>
      <c r="AMG5024" s="8"/>
      <c r="AMH5024" s="8"/>
      <c r="AMI5024" s="8"/>
      <c r="AMJ5024" s="8"/>
      <c r="AMK5024" s="8"/>
      <c r="AML5024" s="8"/>
      <c r="AMM5024" s="8"/>
      <c r="AMN5024" s="8"/>
      <c r="AMO5024" s="8"/>
      <c r="AMP5024" s="8"/>
      <c r="AMQ5024" s="8"/>
      <c r="AMR5024" s="8"/>
      <c r="AMS5024" s="8"/>
      <c r="AMT5024" s="8"/>
      <c r="AMU5024" s="8"/>
      <c r="AMV5024" s="8"/>
      <c r="AMW5024" s="8"/>
      <c r="AMX5024" s="8"/>
      <c r="AMY5024" s="8"/>
      <c r="AMZ5024" s="8"/>
      <c r="ANA5024" s="8"/>
      <c r="ANB5024" s="8"/>
      <c r="ANC5024" s="8"/>
      <c r="AND5024" s="8"/>
      <c r="ANE5024" s="8"/>
      <c r="ANF5024" s="8"/>
      <c r="ANG5024" s="8"/>
      <c r="ANH5024" s="8"/>
      <c r="ANI5024" s="8"/>
      <c r="ANJ5024" s="8"/>
      <c r="ANK5024" s="8"/>
      <c r="ANL5024" s="8"/>
      <c r="ANM5024" s="8"/>
      <c r="ANN5024" s="8"/>
      <c r="ANO5024" s="8"/>
      <c r="ANP5024" s="8"/>
      <c r="ANQ5024" s="8"/>
      <c r="ANR5024" s="8"/>
      <c r="ANS5024" s="8"/>
      <c r="ANT5024" s="8"/>
      <c r="ANU5024" s="8"/>
      <c r="ANV5024" s="8"/>
      <c r="ANW5024" s="8"/>
      <c r="ANX5024" s="8"/>
      <c r="ANY5024" s="8"/>
      <c r="ANZ5024" s="8"/>
      <c r="AOA5024" s="8"/>
      <c r="AOB5024" s="8"/>
      <c r="AOC5024" s="8"/>
      <c r="AOD5024" s="8"/>
      <c r="AOE5024" s="8"/>
      <c r="AOF5024" s="8"/>
      <c r="AOG5024" s="8"/>
      <c r="AOH5024" s="8"/>
      <c r="AOI5024" s="8"/>
      <c r="AOJ5024" s="8"/>
      <c r="AOK5024" s="8"/>
      <c r="AOL5024" s="8"/>
      <c r="AOM5024" s="8"/>
      <c r="AON5024" s="8"/>
      <c r="AOO5024" s="8"/>
      <c r="AOP5024" s="8"/>
      <c r="AOQ5024" s="8"/>
      <c r="AOR5024" s="8"/>
      <c r="AOS5024" s="8"/>
      <c r="AOT5024" s="8"/>
      <c r="AOU5024" s="8"/>
      <c r="AOV5024" s="8"/>
      <c r="AOW5024" s="8"/>
      <c r="AOX5024" s="8"/>
      <c r="AOY5024" s="8"/>
      <c r="AOZ5024" s="8"/>
      <c r="APA5024" s="8"/>
      <c r="APB5024" s="8"/>
      <c r="APC5024" s="8"/>
      <c r="APD5024" s="8"/>
      <c r="APE5024" s="8"/>
      <c r="APF5024" s="8"/>
      <c r="APG5024" s="8"/>
      <c r="APH5024" s="8"/>
      <c r="API5024" s="8"/>
      <c r="APJ5024" s="8"/>
      <c r="APK5024" s="8"/>
      <c r="APL5024" s="8"/>
      <c r="APM5024" s="8"/>
      <c r="APN5024" s="8"/>
      <c r="APO5024" s="8"/>
      <c r="APP5024" s="8"/>
      <c r="APQ5024" s="8"/>
      <c r="APR5024" s="8"/>
      <c r="APS5024" s="8"/>
      <c r="APT5024" s="8"/>
      <c r="APU5024" s="8"/>
      <c r="APV5024" s="8"/>
      <c r="APW5024" s="8"/>
      <c r="APX5024" s="8"/>
      <c r="APY5024" s="8"/>
      <c r="APZ5024" s="8"/>
      <c r="AQA5024" s="8"/>
      <c r="AQB5024" s="8"/>
      <c r="AQC5024" s="8"/>
      <c r="AQD5024" s="8"/>
      <c r="AQE5024" s="8"/>
      <c r="AQF5024" s="8"/>
      <c r="AQG5024" s="8"/>
      <c r="AQH5024" s="8"/>
      <c r="AQI5024" s="8"/>
      <c r="AQJ5024" s="8"/>
      <c r="AQK5024" s="8"/>
      <c r="AQL5024" s="8"/>
      <c r="AQM5024" s="8"/>
      <c r="AQN5024" s="8"/>
      <c r="AQO5024" s="8"/>
      <c r="AQP5024" s="8"/>
      <c r="AQQ5024" s="8"/>
      <c r="AQR5024" s="8"/>
      <c r="AQS5024" s="8"/>
      <c r="AQT5024" s="8"/>
      <c r="AQU5024" s="8"/>
      <c r="AQV5024" s="8"/>
      <c r="AQW5024" s="8"/>
      <c r="AQX5024" s="8"/>
      <c r="AQY5024" s="8"/>
      <c r="AQZ5024" s="8"/>
      <c r="ARA5024" s="8"/>
      <c r="ARB5024" s="8"/>
      <c r="ARC5024" s="8"/>
      <c r="ARD5024" s="8"/>
      <c r="ARE5024" s="8"/>
      <c r="ARF5024" s="8"/>
      <c r="ARG5024" s="8"/>
      <c r="ARH5024" s="8"/>
      <c r="ARI5024" s="8"/>
      <c r="ARJ5024" s="8"/>
      <c r="ARK5024" s="8"/>
      <c r="ARL5024" s="8"/>
      <c r="ARM5024" s="8"/>
      <c r="ARN5024" s="8"/>
      <c r="ARO5024" s="8"/>
      <c r="ARP5024" s="8"/>
      <c r="ARQ5024" s="8"/>
      <c r="ARR5024" s="8"/>
      <c r="ARS5024" s="8"/>
      <c r="ART5024" s="8"/>
      <c r="ARU5024" s="8"/>
      <c r="ARV5024" s="8"/>
      <c r="ARW5024" s="8"/>
      <c r="ARX5024" s="8"/>
      <c r="ARY5024" s="8"/>
      <c r="ARZ5024" s="8"/>
      <c r="ASA5024" s="8"/>
      <c r="ASB5024" s="8"/>
      <c r="ASC5024" s="8"/>
      <c r="ASD5024" s="8"/>
      <c r="ASE5024" s="8"/>
      <c r="ASF5024" s="8"/>
      <c r="ASG5024" s="8"/>
      <c r="ASH5024" s="8"/>
      <c r="ASI5024" s="8"/>
      <c r="ASJ5024" s="8"/>
      <c r="ASK5024" s="8"/>
      <c r="ASL5024" s="8"/>
      <c r="ASM5024" s="8"/>
      <c r="ASN5024" s="8"/>
      <c r="ASO5024" s="8"/>
      <c r="ASP5024" s="8"/>
      <c r="ASQ5024" s="8"/>
      <c r="ASR5024" s="8"/>
      <c r="ASS5024" s="8"/>
      <c r="AST5024" s="8"/>
      <c r="ASU5024" s="8"/>
      <c r="ASV5024" s="8"/>
      <c r="ASW5024" s="8"/>
      <c r="ASX5024" s="8"/>
      <c r="ASY5024" s="8"/>
      <c r="ASZ5024" s="8"/>
      <c r="ATA5024" s="8"/>
      <c r="ATB5024" s="8"/>
      <c r="ATC5024" s="8"/>
      <c r="ATD5024" s="8"/>
      <c r="ATE5024" s="8"/>
      <c r="ATF5024" s="8"/>
      <c r="ATG5024" s="8"/>
      <c r="ATH5024" s="8"/>
      <c r="ATI5024" s="8"/>
      <c r="ATJ5024" s="8"/>
      <c r="ATK5024" s="8"/>
      <c r="ATL5024" s="8"/>
      <c r="ATM5024" s="8"/>
      <c r="ATN5024" s="8"/>
      <c r="ATO5024" s="8"/>
      <c r="ATP5024" s="8"/>
      <c r="ATQ5024" s="8"/>
      <c r="ATR5024" s="8"/>
      <c r="ATS5024" s="8"/>
      <c r="ATT5024" s="8"/>
      <c r="ATU5024" s="8"/>
      <c r="ATV5024" s="8"/>
      <c r="ATW5024" s="8"/>
      <c r="ATX5024" s="8"/>
      <c r="ATY5024" s="8"/>
      <c r="ATZ5024" s="8"/>
      <c r="AUA5024" s="8"/>
      <c r="AUB5024" s="8"/>
      <c r="AUC5024" s="8"/>
      <c r="AUD5024" s="8"/>
      <c r="AUE5024" s="8"/>
      <c r="AUF5024" s="8"/>
      <c r="AUG5024" s="8"/>
      <c r="AUH5024" s="8"/>
      <c r="AUI5024" s="8"/>
      <c r="AUJ5024" s="8"/>
      <c r="AUK5024" s="8"/>
      <c r="AUL5024" s="8"/>
      <c r="AUM5024" s="8"/>
      <c r="AUN5024" s="8"/>
      <c r="AUO5024" s="8"/>
      <c r="AUP5024" s="8"/>
      <c r="AUQ5024" s="8"/>
      <c r="AUR5024" s="8"/>
      <c r="AUS5024" s="8"/>
      <c r="AUT5024" s="8"/>
      <c r="AUU5024" s="8"/>
      <c r="AUV5024" s="8"/>
      <c r="AUW5024" s="8"/>
      <c r="AUX5024" s="8"/>
      <c r="AUY5024" s="8"/>
      <c r="AUZ5024" s="8"/>
      <c r="AVA5024" s="8"/>
      <c r="AVB5024" s="8"/>
      <c r="AVC5024" s="8"/>
      <c r="AVD5024" s="8"/>
      <c r="AVE5024" s="8"/>
      <c r="AVF5024" s="8"/>
      <c r="AVG5024" s="8"/>
      <c r="AVH5024" s="8"/>
      <c r="AVI5024" s="8"/>
      <c r="AVJ5024" s="8"/>
      <c r="AVK5024" s="8"/>
      <c r="AVL5024" s="8"/>
      <c r="AVM5024" s="8"/>
      <c r="AVN5024" s="8"/>
      <c r="AVO5024" s="8"/>
      <c r="AVP5024" s="8"/>
      <c r="AVQ5024" s="8"/>
      <c r="AVR5024" s="8"/>
      <c r="AVS5024" s="8"/>
      <c r="AVT5024" s="8"/>
      <c r="AVU5024" s="8"/>
      <c r="AVV5024" s="8"/>
      <c r="AVW5024" s="8"/>
      <c r="AVX5024" s="8"/>
      <c r="AVY5024" s="8"/>
      <c r="AVZ5024" s="8"/>
      <c r="AWA5024" s="8"/>
      <c r="AWB5024" s="8"/>
      <c r="AWC5024" s="8"/>
      <c r="AWD5024" s="8"/>
      <c r="AWE5024" s="8"/>
      <c r="AWF5024" s="8"/>
      <c r="AWG5024" s="8"/>
      <c r="AWH5024" s="8"/>
      <c r="AWI5024" s="8"/>
      <c r="AWJ5024" s="8"/>
      <c r="AWK5024" s="8"/>
      <c r="AWL5024" s="8"/>
      <c r="AWM5024" s="8"/>
      <c r="AWN5024" s="8"/>
      <c r="AWO5024" s="8"/>
      <c r="AWP5024" s="8"/>
      <c r="AWQ5024" s="8"/>
      <c r="AWR5024" s="8"/>
      <c r="AWS5024" s="8"/>
      <c r="AWT5024" s="8"/>
      <c r="AWU5024" s="8"/>
      <c r="AWV5024" s="8"/>
      <c r="AWW5024" s="8"/>
      <c r="AWX5024" s="8"/>
      <c r="AWY5024" s="8"/>
      <c r="AWZ5024" s="8"/>
      <c r="AXA5024" s="8"/>
      <c r="AXB5024" s="8"/>
      <c r="AXC5024" s="8"/>
      <c r="AXD5024" s="8"/>
      <c r="AXE5024" s="8"/>
      <c r="AXF5024" s="8"/>
      <c r="AXG5024" s="8"/>
      <c r="AXH5024" s="8"/>
      <c r="AXI5024" s="8"/>
      <c r="AXJ5024" s="8"/>
      <c r="AXK5024" s="8"/>
      <c r="AXL5024" s="8"/>
      <c r="AXM5024" s="8"/>
      <c r="AXN5024" s="8"/>
      <c r="AXO5024" s="8"/>
      <c r="AXP5024" s="8"/>
      <c r="AXQ5024" s="8"/>
      <c r="AXR5024" s="8"/>
      <c r="AXS5024" s="8"/>
      <c r="AXT5024" s="8"/>
      <c r="AXU5024" s="8"/>
      <c r="AXV5024" s="8"/>
      <c r="AXW5024" s="8"/>
      <c r="AXX5024" s="8"/>
      <c r="AXY5024" s="8"/>
      <c r="AXZ5024" s="8"/>
      <c r="AYA5024" s="8"/>
      <c r="AYB5024" s="8"/>
      <c r="AYC5024" s="8"/>
      <c r="AYD5024" s="8"/>
      <c r="AYE5024" s="8"/>
      <c r="AYF5024" s="8"/>
      <c r="AYG5024" s="8"/>
      <c r="AYH5024" s="8"/>
      <c r="AYI5024" s="8"/>
      <c r="AYJ5024" s="8"/>
      <c r="AYK5024" s="8"/>
      <c r="AYL5024" s="8"/>
      <c r="AYM5024" s="8"/>
      <c r="AYN5024" s="8"/>
      <c r="AYO5024" s="8"/>
      <c r="AYP5024" s="8"/>
      <c r="AYQ5024" s="8"/>
      <c r="AYR5024" s="8"/>
      <c r="AYS5024" s="8"/>
      <c r="AYT5024" s="8"/>
      <c r="AYU5024" s="8"/>
      <c r="AYV5024" s="8"/>
      <c r="AYW5024" s="8"/>
      <c r="AYX5024" s="8"/>
      <c r="AYY5024" s="8"/>
      <c r="AYZ5024" s="8"/>
      <c r="AZA5024" s="8"/>
      <c r="AZB5024" s="8"/>
      <c r="AZC5024" s="8"/>
      <c r="AZD5024" s="8"/>
      <c r="AZE5024" s="8"/>
      <c r="AZF5024" s="8"/>
      <c r="AZG5024" s="8"/>
      <c r="AZH5024" s="8"/>
      <c r="AZI5024" s="8"/>
      <c r="AZJ5024" s="8"/>
      <c r="AZK5024" s="8"/>
      <c r="AZL5024" s="8"/>
      <c r="AZM5024" s="8"/>
      <c r="AZN5024" s="8"/>
      <c r="AZO5024" s="8"/>
      <c r="AZP5024" s="8"/>
      <c r="AZQ5024" s="8"/>
      <c r="AZR5024" s="8"/>
      <c r="AZS5024" s="8"/>
      <c r="AZT5024" s="8"/>
      <c r="AZU5024" s="8"/>
      <c r="AZV5024" s="8"/>
      <c r="AZW5024" s="8"/>
      <c r="AZX5024" s="8"/>
      <c r="AZY5024" s="8"/>
      <c r="AZZ5024" s="8"/>
      <c r="BAA5024" s="8"/>
      <c r="BAB5024" s="8"/>
      <c r="BAC5024" s="8"/>
      <c r="BAD5024" s="8"/>
      <c r="BAE5024" s="8"/>
      <c r="BAF5024" s="8"/>
      <c r="BAG5024" s="8"/>
      <c r="BAH5024" s="8"/>
      <c r="BAI5024" s="8"/>
      <c r="BAJ5024" s="8"/>
      <c r="BAK5024" s="8"/>
      <c r="BAL5024" s="8"/>
      <c r="BAM5024" s="8"/>
      <c r="BAN5024" s="8"/>
      <c r="BAO5024" s="8"/>
      <c r="BAP5024" s="8"/>
      <c r="BAQ5024" s="8"/>
      <c r="BAR5024" s="8"/>
      <c r="BAS5024" s="8"/>
      <c r="BAT5024" s="8"/>
      <c r="BAU5024" s="8"/>
      <c r="BAV5024" s="8"/>
      <c r="BAW5024" s="8"/>
      <c r="BAX5024" s="8"/>
      <c r="BAY5024" s="8"/>
      <c r="BAZ5024" s="8"/>
      <c r="BBA5024" s="8"/>
      <c r="BBB5024" s="8"/>
      <c r="BBC5024" s="8"/>
      <c r="BBD5024" s="8"/>
      <c r="BBE5024" s="8"/>
      <c r="BBF5024" s="8"/>
      <c r="BBG5024" s="8"/>
      <c r="BBH5024" s="8"/>
      <c r="BBI5024" s="8"/>
      <c r="BBJ5024" s="8"/>
      <c r="BBK5024" s="8"/>
      <c r="BBL5024" s="8"/>
      <c r="BBM5024" s="8"/>
      <c r="BBN5024" s="8"/>
      <c r="BBO5024" s="8"/>
      <c r="BBP5024" s="8"/>
      <c r="BBQ5024" s="8"/>
      <c r="BBR5024" s="8"/>
      <c r="BBS5024" s="8"/>
      <c r="BBT5024" s="8"/>
      <c r="BBU5024" s="8"/>
      <c r="BBV5024" s="8"/>
      <c r="BBW5024" s="8"/>
      <c r="BBX5024" s="8"/>
      <c r="BBY5024" s="8"/>
      <c r="BBZ5024" s="8"/>
      <c r="BCA5024" s="8"/>
      <c r="BCB5024" s="8"/>
      <c r="BCC5024" s="8"/>
      <c r="BCD5024" s="8"/>
      <c r="BCE5024" s="8"/>
      <c r="BCF5024" s="8"/>
      <c r="BCG5024" s="8"/>
      <c r="BCH5024" s="8"/>
      <c r="BCI5024" s="8"/>
      <c r="BCJ5024" s="8"/>
      <c r="BCK5024" s="8"/>
      <c r="BCL5024" s="8"/>
      <c r="BCM5024" s="8"/>
      <c r="BCN5024" s="8"/>
      <c r="BCO5024" s="8"/>
      <c r="BCP5024" s="8"/>
      <c r="BCQ5024" s="8"/>
      <c r="BCR5024" s="8"/>
      <c r="BCS5024" s="8"/>
      <c r="BCT5024" s="8"/>
      <c r="BCU5024" s="8"/>
      <c r="BCV5024" s="8"/>
      <c r="BCW5024" s="8"/>
      <c r="BCX5024" s="8"/>
      <c r="BCY5024" s="8"/>
      <c r="BCZ5024" s="8"/>
      <c r="BDA5024" s="8"/>
      <c r="BDB5024" s="8"/>
      <c r="BDC5024" s="8"/>
      <c r="BDD5024" s="8"/>
      <c r="BDE5024" s="8"/>
      <c r="BDF5024" s="8"/>
      <c r="BDG5024" s="8"/>
      <c r="BDH5024" s="8"/>
      <c r="BDI5024" s="8"/>
      <c r="BDJ5024" s="8"/>
      <c r="BDK5024" s="8"/>
      <c r="BDL5024" s="8"/>
      <c r="BDM5024" s="8"/>
      <c r="BDN5024" s="8"/>
      <c r="BDO5024" s="8"/>
      <c r="BDP5024" s="8"/>
      <c r="BDQ5024" s="8"/>
      <c r="BDR5024" s="8"/>
      <c r="BDS5024" s="8"/>
      <c r="BDT5024" s="8"/>
      <c r="BDU5024" s="8"/>
      <c r="BDV5024" s="8"/>
      <c r="BDW5024" s="8"/>
      <c r="BDX5024" s="8"/>
      <c r="BDY5024" s="8"/>
      <c r="BDZ5024" s="8"/>
      <c r="BEA5024" s="8"/>
      <c r="BEB5024" s="8"/>
      <c r="BEC5024" s="8"/>
      <c r="BED5024" s="8"/>
      <c r="BEE5024" s="8"/>
      <c r="BEF5024" s="8"/>
      <c r="BEG5024" s="8"/>
      <c r="BEH5024" s="8"/>
      <c r="BEI5024" s="8"/>
      <c r="BEJ5024" s="8"/>
      <c r="BEK5024" s="8"/>
      <c r="BEL5024" s="8"/>
      <c r="BEM5024" s="8"/>
      <c r="BEN5024" s="8"/>
      <c r="BEO5024" s="8"/>
      <c r="BEP5024" s="8"/>
      <c r="BEQ5024" s="8"/>
      <c r="BER5024" s="8"/>
      <c r="BES5024" s="8"/>
      <c r="BET5024" s="8"/>
      <c r="BEU5024" s="8"/>
      <c r="BEV5024" s="8"/>
      <c r="BEW5024" s="8"/>
      <c r="BEX5024" s="8"/>
      <c r="BEY5024" s="8"/>
      <c r="BEZ5024" s="8"/>
      <c r="BFA5024" s="8"/>
      <c r="BFB5024" s="8"/>
      <c r="BFC5024" s="8"/>
      <c r="BFD5024" s="8"/>
      <c r="BFE5024" s="8"/>
      <c r="BFF5024" s="8"/>
      <c r="BFG5024" s="8"/>
      <c r="BFH5024" s="8"/>
      <c r="BFI5024" s="8"/>
      <c r="BFJ5024" s="8"/>
      <c r="BFK5024" s="8"/>
      <c r="BFL5024" s="8"/>
      <c r="BFM5024" s="8"/>
      <c r="BFN5024" s="8"/>
      <c r="BFO5024" s="8"/>
      <c r="BFP5024" s="8"/>
      <c r="BFQ5024" s="8"/>
      <c r="BFR5024" s="8"/>
      <c r="BFS5024" s="8"/>
      <c r="BFT5024" s="8"/>
      <c r="BFU5024" s="8"/>
      <c r="BFV5024" s="8"/>
      <c r="BFW5024" s="8"/>
      <c r="BFX5024" s="8"/>
      <c r="BFY5024" s="8"/>
      <c r="BFZ5024" s="8"/>
      <c r="BGA5024" s="8"/>
      <c r="BGB5024" s="8"/>
      <c r="BGC5024" s="8"/>
      <c r="BGD5024" s="8"/>
      <c r="BGE5024" s="8"/>
      <c r="BGF5024" s="8"/>
      <c r="BGG5024" s="8"/>
      <c r="BGH5024" s="8"/>
      <c r="BGI5024" s="8"/>
      <c r="BGJ5024" s="8"/>
      <c r="BGK5024" s="8"/>
      <c r="BGL5024" s="8"/>
      <c r="BGM5024" s="8"/>
      <c r="BGN5024" s="8"/>
      <c r="BGO5024" s="8"/>
      <c r="BGP5024" s="8"/>
      <c r="BGQ5024" s="8"/>
      <c r="BGR5024" s="8"/>
      <c r="BGS5024" s="8"/>
      <c r="BGT5024" s="8"/>
      <c r="BGU5024" s="8"/>
      <c r="BGV5024" s="8"/>
      <c r="BGW5024" s="8"/>
      <c r="BGX5024" s="8"/>
      <c r="BGY5024" s="8"/>
      <c r="BGZ5024" s="8"/>
      <c r="BHA5024" s="8"/>
      <c r="BHB5024" s="8"/>
      <c r="BHC5024" s="8"/>
      <c r="BHD5024" s="8"/>
      <c r="BHE5024" s="8"/>
      <c r="BHF5024" s="8"/>
      <c r="BHG5024" s="8"/>
      <c r="BHH5024" s="8"/>
      <c r="BHI5024" s="8"/>
      <c r="BHJ5024" s="8"/>
      <c r="BHK5024" s="8"/>
      <c r="BHL5024" s="8"/>
      <c r="BHM5024" s="8"/>
      <c r="BHN5024" s="8"/>
      <c r="BHO5024" s="8"/>
      <c r="BHP5024" s="8"/>
      <c r="BHQ5024" s="8"/>
      <c r="BHR5024" s="8"/>
      <c r="BHS5024" s="8"/>
      <c r="BHT5024" s="8"/>
      <c r="BHU5024" s="8"/>
      <c r="BHV5024" s="8"/>
      <c r="BHW5024" s="8"/>
      <c r="BHX5024" s="8"/>
      <c r="BHY5024" s="8"/>
      <c r="BHZ5024" s="8"/>
      <c r="BIA5024" s="8"/>
      <c r="BIB5024" s="8"/>
      <c r="BIC5024" s="8"/>
      <c r="BID5024" s="8"/>
      <c r="BIE5024" s="8"/>
      <c r="BIF5024" s="8"/>
      <c r="BIG5024" s="8"/>
      <c r="BIH5024" s="8"/>
      <c r="BII5024" s="8"/>
      <c r="BIJ5024" s="8"/>
      <c r="BIK5024" s="8"/>
      <c r="BIL5024" s="8"/>
      <c r="BIM5024" s="8"/>
      <c r="BIN5024" s="8"/>
      <c r="BIO5024" s="8"/>
      <c r="BIP5024" s="8"/>
      <c r="BIQ5024" s="8"/>
      <c r="BIR5024" s="8"/>
      <c r="BIS5024" s="8"/>
      <c r="BIT5024" s="8"/>
      <c r="BIU5024" s="8"/>
      <c r="BIV5024" s="8"/>
      <c r="BIW5024" s="8"/>
      <c r="BIX5024" s="8"/>
      <c r="BIY5024" s="8"/>
      <c r="BIZ5024" s="8"/>
      <c r="BJA5024" s="8"/>
      <c r="BJB5024" s="8"/>
      <c r="BJC5024" s="8"/>
      <c r="BJD5024" s="8"/>
      <c r="BJE5024" s="8"/>
      <c r="BJF5024" s="8"/>
      <c r="BJG5024" s="8"/>
      <c r="BJH5024" s="8"/>
      <c r="BJI5024" s="8"/>
      <c r="BJJ5024" s="8"/>
      <c r="BJK5024" s="8"/>
      <c r="BJL5024" s="8"/>
      <c r="BJM5024" s="8"/>
      <c r="BJN5024" s="8"/>
      <c r="BJO5024" s="8"/>
      <c r="BJP5024" s="8"/>
      <c r="BJQ5024" s="8"/>
      <c r="BJR5024" s="8"/>
      <c r="BJS5024" s="8"/>
      <c r="BJT5024" s="8"/>
      <c r="BJU5024" s="8"/>
      <c r="BJV5024" s="8"/>
      <c r="BJW5024" s="8"/>
      <c r="BJX5024" s="8"/>
      <c r="BJY5024" s="8"/>
      <c r="BJZ5024" s="8"/>
      <c r="BKA5024" s="8"/>
      <c r="BKB5024" s="8"/>
      <c r="BKC5024" s="8"/>
      <c r="BKD5024" s="8"/>
      <c r="BKE5024" s="8"/>
      <c r="BKF5024" s="8"/>
      <c r="BKG5024" s="8"/>
      <c r="BKH5024" s="8"/>
      <c r="BKI5024" s="8"/>
      <c r="BKJ5024" s="8"/>
      <c r="BKK5024" s="8"/>
      <c r="BKL5024" s="8"/>
      <c r="BKM5024" s="8"/>
      <c r="BKN5024" s="8"/>
      <c r="BKO5024" s="8"/>
      <c r="BKP5024" s="8"/>
      <c r="BKQ5024" s="8"/>
      <c r="BKR5024" s="8"/>
      <c r="BKS5024" s="8"/>
      <c r="BKT5024" s="8"/>
      <c r="BKU5024" s="8"/>
      <c r="BKV5024" s="8"/>
      <c r="BKW5024" s="8"/>
      <c r="BKX5024" s="8"/>
      <c r="BKY5024" s="8"/>
      <c r="BKZ5024" s="8"/>
      <c r="BLA5024" s="8"/>
      <c r="BLB5024" s="8"/>
      <c r="BLC5024" s="8"/>
      <c r="BLD5024" s="8"/>
      <c r="BLE5024" s="8"/>
      <c r="BLF5024" s="8"/>
      <c r="BLG5024" s="8"/>
      <c r="BLH5024" s="8"/>
      <c r="BLI5024" s="8"/>
      <c r="BLJ5024" s="8"/>
      <c r="BLK5024" s="8"/>
      <c r="BLL5024" s="8"/>
      <c r="BLM5024" s="8"/>
      <c r="BLN5024" s="8"/>
      <c r="BLO5024" s="8"/>
      <c r="BLP5024" s="8"/>
      <c r="BLQ5024" s="8"/>
      <c r="BLR5024" s="8"/>
      <c r="BLS5024" s="8"/>
      <c r="BLT5024" s="8"/>
      <c r="BLU5024" s="8"/>
      <c r="BLV5024" s="8"/>
      <c r="BLW5024" s="8"/>
      <c r="BLX5024" s="8"/>
      <c r="BLY5024" s="8"/>
      <c r="BLZ5024" s="8"/>
      <c r="BMA5024" s="8"/>
      <c r="BMB5024" s="8"/>
      <c r="BMC5024" s="8"/>
      <c r="BMD5024" s="8"/>
      <c r="BME5024" s="8"/>
      <c r="BMF5024" s="8"/>
      <c r="BMG5024" s="8"/>
      <c r="BMH5024" s="8"/>
      <c r="BMI5024" s="8"/>
      <c r="BMJ5024" s="8"/>
      <c r="BMK5024" s="8"/>
      <c r="BML5024" s="8"/>
      <c r="BMM5024" s="8"/>
      <c r="BMN5024" s="8"/>
      <c r="BMO5024" s="8"/>
      <c r="BMP5024" s="8"/>
      <c r="BMQ5024" s="8"/>
      <c r="BMR5024" s="8"/>
      <c r="BMS5024" s="8"/>
      <c r="BMT5024" s="8"/>
      <c r="BMU5024" s="8"/>
      <c r="BMV5024" s="8"/>
      <c r="BMW5024" s="8"/>
      <c r="BMX5024" s="8"/>
      <c r="BMY5024" s="8"/>
      <c r="BMZ5024" s="8"/>
      <c r="BNA5024" s="8"/>
      <c r="BNB5024" s="8"/>
      <c r="BNC5024" s="8"/>
      <c r="BND5024" s="8"/>
      <c r="BNE5024" s="8"/>
      <c r="BNF5024" s="8"/>
      <c r="BNG5024" s="8"/>
      <c r="BNH5024" s="8"/>
      <c r="BNI5024" s="8"/>
      <c r="BNJ5024" s="8"/>
      <c r="BNK5024" s="8"/>
      <c r="BNL5024" s="8"/>
      <c r="BNM5024" s="8"/>
      <c r="BNN5024" s="8"/>
      <c r="BNO5024" s="8"/>
      <c r="BNP5024" s="8"/>
      <c r="BNQ5024" s="8"/>
      <c r="BNR5024" s="8"/>
      <c r="BNS5024" s="8"/>
      <c r="BNT5024" s="8"/>
      <c r="BNU5024" s="8"/>
      <c r="BNV5024" s="8"/>
      <c r="BNW5024" s="8"/>
      <c r="BNX5024" s="8"/>
      <c r="BNY5024" s="8"/>
      <c r="BNZ5024" s="8"/>
      <c r="BOA5024" s="8"/>
      <c r="BOB5024" s="8"/>
      <c r="BOC5024" s="8"/>
      <c r="BOD5024" s="8"/>
      <c r="BOE5024" s="8"/>
      <c r="BOF5024" s="8"/>
      <c r="BOG5024" s="8"/>
      <c r="BOH5024" s="8"/>
      <c r="BOI5024" s="8"/>
      <c r="BOJ5024" s="8"/>
      <c r="BOK5024" s="8"/>
      <c r="BOL5024" s="8"/>
      <c r="BOM5024" s="8"/>
      <c r="BON5024" s="8"/>
      <c r="BOO5024" s="8"/>
      <c r="BOP5024" s="8"/>
      <c r="BOQ5024" s="8"/>
      <c r="BOR5024" s="8"/>
      <c r="BOS5024" s="8"/>
      <c r="BOT5024" s="8"/>
      <c r="BOU5024" s="8"/>
      <c r="BOV5024" s="8"/>
      <c r="BOW5024" s="8"/>
      <c r="BOX5024" s="8"/>
      <c r="BOY5024" s="8"/>
      <c r="BOZ5024" s="8"/>
      <c r="BPA5024" s="8"/>
      <c r="BPB5024" s="8"/>
      <c r="BPC5024" s="8"/>
      <c r="BPD5024" s="8"/>
      <c r="BPE5024" s="8"/>
      <c r="BPF5024" s="8"/>
      <c r="BPG5024" s="8"/>
      <c r="BPH5024" s="8"/>
      <c r="BPI5024" s="8"/>
      <c r="BPJ5024" s="8"/>
      <c r="BPK5024" s="8"/>
      <c r="BPL5024" s="8"/>
      <c r="BPM5024" s="8"/>
      <c r="BPN5024" s="8"/>
      <c r="BPO5024" s="8"/>
      <c r="BPP5024" s="8"/>
      <c r="BPQ5024" s="8"/>
      <c r="BPR5024" s="8"/>
      <c r="BPS5024" s="8"/>
      <c r="BPT5024" s="8"/>
      <c r="BPU5024" s="8"/>
      <c r="BPV5024" s="8"/>
      <c r="BPW5024" s="8"/>
      <c r="BPX5024" s="8"/>
      <c r="BPY5024" s="8"/>
      <c r="BPZ5024" s="8"/>
      <c r="BQA5024" s="8"/>
      <c r="BQB5024" s="8"/>
      <c r="BQC5024" s="8"/>
      <c r="BQD5024" s="8"/>
      <c r="BQE5024" s="8"/>
      <c r="BQF5024" s="8"/>
      <c r="BQG5024" s="8"/>
      <c r="BQH5024" s="8"/>
      <c r="BQI5024" s="8"/>
      <c r="BQJ5024" s="8"/>
      <c r="BQK5024" s="8"/>
      <c r="BQL5024" s="8"/>
      <c r="BQM5024" s="8"/>
      <c r="BQN5024" s="8"/>
      <c r="BQO5024" s="8"/>
      <c r="BQP5024" s="8"/>
      <c r="BQQ5024" s="8"/>
      <c r="BQR5024" s="8"/>
      <c r="BQS5024" s="8"/>
      <c r="BQT5024" s="8"/>
      <c r="BQU5024" s="8"/>
      <c r="BQV5024" s="8"/>
      <c r="BQW5024" s="8"/>
      <c r="BQX5024" s="8"/>
      <c r="BQY5024" s="8"/>
      <c r="BQZ5024" s="8"/>
      <c r="BRA5024" s="8"/>
      <c r="BRB5024" s="8"/>
      <c r="BRC5024" s="8"/>
      <c r="BRD5024" s="8"/>
      <c r="BRE5024" s="8"/>
      <c r="BRF5024" s="8"/>
      <c r="BRG5024" s="8"/>
      <c r="BRH5024" s="8"/>
      <c r="BRI5024" s="8"/>
      <c r="BRJ5024" s="8"/>
      <c r="BRK5024" s="8"/>
      <c r="BRL5024" s="8"/>
      <c r="BRM5024" s="8"/>
      <c r="BRN5024" s="8"/>
      <c r="BRO5024" s="8"/>
      <c r="BRP5024" s="8"/>
      <c r="BRQ5024" s="8"/>
      <c r="BRR5024" s="8"/>
      <c r="BRS5024" s="8"/>
      <c r="BRT5024" s="8"/>
      <c r="BRU5024" s="8"/>
      <c r="BRV5024" s="8"/>
      <c r="BRW5024" s="8"/>
      <c r="BRX5024" s="8"/>
      <c r="BRY5024" s="8"/>
      <c r="BRZ5024" s="8"/>
      <c r="BSA5024" s="8"/>
      <c r="BSB5024" s="8"/>
      <c r="BSC5024" s="8"/>
      <c r="BSD5024" s="8"/>
      <c r="BSE5024" s="8"/>
      <c r="BSF5024" s="8"/>
      <c r="BSG5024" s="8"/>
      <c r="BSH5024" s="8"/>
      <c r="BSI5024" s="8"/>
      <c r="BSJ5024" s="8"/>
      <c r="BSK5024" s="8"/>
      <c r="BSL5024" s="8"/>
      <c r="BSM5024" s="8"/>
      <c r="BSN5024" s="8"/>
      <c r="BSO5024" s="8"/>
      <c r="BSP5024" s="8"/>
      <c r="BSQ5024" s="8"/>
      <c r="BSR5024" s="8"/>
      <c r="BSS5024" s="8"/>
      <c r="BST5024" s="8"/>
      <c r="BSU5024" s="8"/>
      <c r="BSV5024" s="8"/>
      <c r="BSW5024" s="8"/>
      <c r="BSX5024" s="8"/>
      <c r="BSY5024" s="8"/>
      <c r="BSZ5024" s="8"/>
      <c r="BTA5024" s="8"/>
      <c r="BTB5024" s="8"/>
      <c r="BTC5024" s="8"/>
      <c r="BTD5024" s="8"/>
      <c r="BTE5024" s="8"/>
      <c r="BTF5024" s="8"/>
      <c r="BTG5024" s="8"/>
      <c r="BTH5024" s="8"/>
      <c r="BTI5024" s="8"/>
      <c r="BTJ5024" s="8"/>
      <c r="BTK5024" s="8"/>
      <c r="BTL5024" s="8"/>
      <c r="BTM5024" s="8"/>
      <c r="BTN5024" s="8"/>
      <c r="BTO5024" s="8"/>
      <c r="BTP5024" s="8"/>
      <c r="BTQ5024" s="8"/>
      <c r="BTR5024" s="8"/>
      <c r="BTS5024" s="8"/>
      <c r="BTT5024" s="8"/>
      <c r="BTU5024" s="8"/>
      <c r="BTV5024" s="8"/>
      <c r="BTW5024" s="8"/>
      <c r="BTX5024" s="8"/>
      <c r="BTY5024" s="8"/>
      <c r="BTZ5024" s="8"/>
      <c r="BUA5024" s="8"/>
      <c r="BUB5024" s="8"/>
      <c r="BUC5024" s="8"/>
      <c r="BUD5024" s="8"/>
      <c r="BUE5024" s="8"/>
      <c r="BUF5024" s="8"/>
      <c r="BUG5024" s="8"/>
      <c r="BUH5024" s="8"/>
      <c r="BUI5024" s="8"/>
      <c r="BUJ5024" s="8"/>
      <c r="BUK5024" s="8"/>
      <c r="BUL5024" s="8"/>
      <c r="BUM5024" s="8"/>
      <c r="BUN5024" s="8"/>
      <c r="BUO5024" s="8"/>
      <c r="BUP5024" s="8"/>
      <c r="BUQ5024" s="8"/>
      <c r="BUR5024" s="8"/>
      <c r="BUS5024" s="8"/>
      <c r="BUT5024" s="8"/>
      <c r="BUU5024" s="8"/>
      <c r="BUV5024" s="8"/>
      <c r="BUW5024" s="8"/>
      <c r="BUX5024" s="8"/>
      <c r="BUY5024" s="8"/>
      <c r="BUZ5024" s="8"/>
      <c r="BVA5024" s="8"/>
      <c r="BVB5024" s="8"/>
      <c r="BVC5024" s="8"/>
      <c r="BVD5024" s="8"/>
      <c r="BVE5024" s="8"/>
      <c r="BVF5024" s="8"/>
      <c r="BVG5024" s="8"/>
      <c r="BVH5024" s="8"/>
      <c r="BVI5024" s="8"/>
      <c r="BVJ5024" s="8"/>
      <c r="BVK5024" s="8"/>
      <c r="BVL5024" s="8"/>
      <c r="BVM5024" s="8"/>
      <c r="BVN5024" s="8"/>
      <c r="BVO5024" s="8"/>
      <c r="BVP5024" s="8"/>
      <c r="BVQ5024" s="8"/>
      <c r="BVR5024" s="8"/>
      <c r="BVS5024" s="8"/>
      <c r="BVT5024" s="8"/>
      <c r="BVU5024" s="8"/>
      <c r="BVV5024" s="8"/>
      <c r="BVW5024" s="8"/>
      <c r="BVX5024" s="8"/>
      <c r="BVY5024" s="8"/>
      <c r="BVZ5024" s="8"/>
      <c r="BWA5024" s="8"/>
      <c r="BWB5024" s="8"/>
      <c r="BWC5024" s="8"/>
      <c r="BWD5024" s="8"/>
      <c r="BWE5024" s="8"/>
      <c r="BWF5024" s="8"/>
      <c r="BWG5024" s="8"/>
      <c r="BWH5024" s="8"/>
      <c r="BWI5024" s="8"/>
      <c r="BWJ5024" s="8"/>
      <c r="BWK5024" s="8"/>
      <c r="BWL5024" s="8"/>
      <c r="BWM5024" s="8"/>
      <c r="BWN5024" s="8"/>
      <c r="BWO5024" s="8"/>
      <c r="BWP5024" s="8"/>
      <c r="BWQ5024" s="8"/>
      <c r="BWR5024" s="8"/>
      <c r="BWS5024" s="8"/>
      <c r="BWT5024" s="8"/>
      <c r="BWU5024" s="8"/>
      <c r="BWV5024" s="8"/>
      <c r="BWW5024" s="8"/>
      <c r="BWX5024" s="8"/>
      <c r="BWY5024" s="8"/>
      <c r="BWZ5024" s="8"/>
      <c r="BXA5024" s="8"/>
      <c r="BXB5024" s="8"/>
      <c r="BXC5024" s="8"/>
      <c r="BXD5024" s="8"/>
      <c r="BXE5024" s="8"/>
      <c r="BXF5024" s="8"/>
      <c r="BXG5024" s="8"/>
      <c r="BXH5024" s="8"/>
      <c r="BXI5024" s="8"/>
      <c r="BXJ5024" s="8"/>
      <c r="BXK5024" s="8"/>
      <c r="BXL5024" s="8"/>
      <c r="BXM5024" s="8"/>
      <c r="BXN5024" s="8"/>
      <c r="BXO5024" s="8"/>
      <c r="BXP5024" s="8"/>
      <c r="BXQ5024" s="8"/>
      <c r="BXR5024" s="8"/>
      <c r="BXS5024" s="8"/>
      <c r="BXT5024" s="8"/>
      <c r="BXU5024" s="8"/>
      <c r="BXV5024" s="8"/>
      <c r="BXW5024" s="8"/>
      <c r="BXX5024" s="8"/>
      <c r="BXY5024" s="8"/>
      <c r="BXZ5024" s="8"/>
      <c r="BYA5024" s="8"/>
      <c r="BYB5024" s="8"/>
      <c r="BYC5024" s="8"/>
      <c r="BYD5024" s="8"/>
      <c r="BYE5024" s="8"/>
      <c r="BYF5024" s="8"/>
      <c r="BYG5024" s="8"/>
      <c r="BYH5024" s="8"/>
      <c r="BYI5024" s="8"/>
      <c r="BYJ5024" s="8"/>
      <c r="BYK5024" s="8"/>
      <c r="BYL5024" s="8"/>
      <c r="BYM5024" s="8"/>
      <c r="BYN5024" s="8"/>
      <c r="BYO5024" s="8"/>
      <c r="BYP5024" s="8"/>
      <c r="BYQ5024" s="8"/>
      <c r="BYR5024" s="8"/>
      <c r="BYS5024" s="8"/>
      <c r="BYT5024" s="8"/>
      <c r="BYU5024" s="8"/>
      <c r="BYV5024" s="8"/>
      <c r="BYW5024" s="8"/>
      <c r="BYX5024" s="8"/>
      <c r="BYY5024" s="8"/>
      <c r="BYZ5024" s="8"/>
      <c r="BZA5024" s="8"/>
      <c r="BZB5024" s="8"/>
      <c r="BZC5024" s="8"/>
      <c r="BZD5024" s="8"/>
      <c r="BZE5024" s="8"/>
      <c r="BZF5024" s="8"/>
      <c r="BZG5024" s="8"/>
      <c r="BZH5024" s="8"/>
      <c r="BZI5024" s="8"/>
      <c r="BZJ5024" s="8"/>
      <c r="BZK5024" s="8"/>
      <c r="BZL5024" s="8"/>
      <c r="BZM5024" s="8"/>
      <c r="BZN5024" s="8"/>
      <c r="BZO5024" s="8"/>
      <c r="BZP5024" s="8"/>
      <c r="BZQ5024" s="8"/>
      <c r="BZR5024" s="8"/>
      <c r="BZS5024" s="8"/>
      <c r="BZT5024" s="8"/>
      <c r="BZU5024" s="8"/>
      <c r="BZV5024" s="8"/>
      <c r="BZW5024" s="8"/>
      <c r="BZX5024" s="8"/>
      <c r="BZY5024" s="8"/>
      <c r="BZZ5024" s="8"/>
      <c r="CAA5024" s="8"/>
      <c r="CAB5024" s="8"/>
      <c r="CAC5024" s="8"/>
      <c r="CAD5024" s="8"/>
      <c r="CAE5024" s="8"/>
      <c r="CAF5024" s="8"/>
      <c r="CAG5024" s="8"/>
      <c r="CAH5024" s="8"/>
      <c r="CAI5024" s="8"/>
      <c r="CAJ5024" s="8"/>
      <c r="CAK5024" s="8"/>
      <c r="CAL5024" s="8"/>
      <c r="CAM5024" s="8"/>
      <c r="CAN5024" s="8"/>
      <c r="CAO5024" s="8"/>
      <c r="CAP5024" s="8"/>
      <c r="CAQ5024" s="8"/>
      <c r="CAR5024" s="8"/>
      <c r="CAS5024" s="8"/>
      <c r="CAT5024" s="8"/>
      <c r="CAU5024" s="8"/>
      <c r="CAV5024" s="8"/>
      <c r="CAW5024" s="8"/>
      <c r="CAX5024" s="8"/>
      <c r="CAY5024" s="8"/>
      <c r="CAZ5024" s="8"/>
      <c r="CBA5024" s="8"/>
      <c r="CBB5024" s="8"/>
      <c r="CBC5024" s="8"/>
      <c r="CBD5024" s="8"/>
      <c r="CBE5024" s="8"/>
      <c r="CBF5024" s="8"/>
      <c r="CBG5024" s="8"/>
      <c r="CBH5024" s="8"/>
      <c r="CBI5024" s="8"/>
      <c r="CBJ5024" s="8"/>
      <c r="CBK5024" s="8"/>
      <c r="CBL5024" s="8"/>
      <c r="CBM5024" s="8"/>
      <c r="CBN5024" s="8"/>
      <c r="CBO5024" s="8"/>
      <c r="CBP5024" s="8"/>
      <c r="CBQ5024" s="8"/>
      <c r="CBR5024" s="8"/>
      <c r="CBS5024" s="8"/>
      <c r="CBT5024" s="8"/>
      <c r="CBU5024" s="8"/>
      <c r="CBV5024" s="8"/>
      <c r="CBW5024" s="8"/>
      <c r="CBX5024" s="8"/>
      <c r="CBY5024" s="8"/>
      <c r="CBZ5024" s="8"/>
      <c r="CCA5024" s="8"/>
      <c r="CCB5024" s="8"/>
      <c r="CCC5024" s="8"/>
      <c r="CCD5024" s="8"/>
      <c r="CCE5024" s="8"/>
      <c r="CCF5024" s="8"/>
      <c r="CCG5024" s="8"/>
      <c r="CCH5024" s="8"/>
      <c r="CCI5024" s="8"/>
      <c r="CCJ5024" s="8"/>
      <c r="CCK5024" s="8"/>
      <c r="CCL5024" s="8"/>
      <c r="CCM5024" s="8"/>
      <c r="CCN5024" s="8"/>
      <c r="CCO5024" s="8"/>
      <c r="CCP5024" s="8"/>
      <c r="CCQ5024" s="8"/>
      <c r="CCR5024" s="8"/>
      <c r="CCS5024" s="8"/>
      <c r="CCT5024" s="8"/>
      <c r="CCU5024" s="8"/>
      <c r="CCV5024" s="8"/>
      <c r="CCW5024" s="8"/>
      <c r="CCX5024" s="8"/>
      <c r="CCY5024" s="8"/>
      <c r="CCZ5024" s="8"/>
      <c r="CDA5024" s="8"/>
      <c r="CDB5024" s="8"/>
      <c r="CDC5024" s="8"/>
      <c r="CDD5024" s="8"/>
      <c r="CDE5024" s="8"/>
      <c r="CDF5024" s="8"/>
      <c r="CDG5024" s="8"/>
      <c r="CDH5024" s="8"/>
      <c r="CDI5024" s="8"/>
      <c r="CDJ5024" s="8"/>
      <c r="CDK5024" s="8"/>
      <c r="CDL5024" s="8"/>
      <c r="CDM5024" s="8"/>
      <c r="CDN5024" s="8"/>
      <c r="CDO5024" s="8"/>
      <c r="CDP5024" s="8"/>
      <c r="CDQ5024" s="8"/>
      <c r="CDR5024" s="8"/>
      <c r="CDS5024" s="8"/>
      <c r="CDT5024" s="8"/>
      <c r="CDU5024" s="8"/>
      <c r="CDV5024" s="8"/>
      <c r="CDW5024" s="8"/>
      <c r="CDX5024" s="8"/>
      <c r="CDY5024" s="8"/>
      <c r="CDZ5024" s="8"/>
      <c r="CEA5024" s="8"/>
      <c r="CEB5024" s="8"/>
      <c r="CEC5024" s="8"/>
      <c r="CED5024" s="8"/>
      <c r="CEE5024" s="8"/>
      <c r="CEF5024" s="8"/>
      <c r="CEG5024" s="8"/>
      <c r="CEH5024" s="8"/>
      <c r="CEI5024" s="8"/>
      <c r="CEJ5024" s="8"/>
      <c r="CEK5024" s="8"/>
      <c r="CEL5024" s="8"/>
      <c r="CEM5024" s="8"/>
      <c r="CEN5024" s="8"/>
      <c r="CEO5024" s="8"/>
      <c r="CEP5024" s="8"/>
      <c r="CEQ5024" s="8"/>
      <c r="CER5024" s="8"/>
      <c r="CES5024" s="8"/>
      <c r="CET5024" s="8"/>
      <c r="CEU5024" s="8"/>
      <c r="CEV5024" s="8"/>
      <c r="CEW5024" s="8"/>
      <c r="CEX5024" s="8"/>
      <c r="CEY5024" s="8"/>
      <c r="CEZ5024" s="8"/>
      <c r="CFA5024" s="8"/>
      <c r="CFB5024" s="8"/>
      <c r="CFC5024" s="8"/>
      <c r="CFD5024" s="8"/>
      <c r="CFE5024" s="8"/>
      <c r="CFF5024" s="8"/>
      <c r="CFG5024" s="8"/>
      <c r="CFH5024" s="8"/>
      <c r="CFI5024" s="8"/>
      <c r="CFJ5024" s="8"/>
      <c r="CFK5024" s="8"/>
      <c r="CFL5024" s="8"/>
      <c r="CFM5024" s="8"/>
      <c r="CFN5024" s="8"/>
      <c r="CFO5024" s="8"/>
      <c r="CFP5024" s="8"/>
      <c r="CFQ5024" s="8"/>
      <c r="CFR5024" s="8"/>
      <c r="CFS5024" s="8"/>
      <c r="CFT5024" s="8"/>
      <c r="CFU5024" s="8"/>
      <c r="CFV5024" s="8"/>
      <c r="CFW5024" s="8"/>
      <c r="CFX5024" s="8"/>
      <c r="CFY5024" s="8"/>
      <c r="CFZ5024" s="8"/>
      <c r="CGA5024" s="8"/>
      <c r="CGB5024" s="8"/>
      <c r="CGC5024" s="8"/>
      <c r="CGD5024" s="8"/>
      <c r="CGE5024" s="8"/>
      <c r="CGF5024" s="8"/>
      <c r="CGG5024" s="8"/>
      <c r="CGH5024" s="8"/>
      <c r="CGI5024" s="8"/>
      <c r="CGJ5024" s="8"/>
      <c r="CGK5024" s="8"/>
      <c r="CGL5024" s="8"/>
      <c r="CGM5024" s="8"/>
      <c r="CGN5024" s="8"/>
      <c r="CGO5024" s="8"/>
      <c r="CGP5024" s="8"/>
      <c r="CGQ5024" s="8"/>
      <c r="CGR5024" s="8"/>
      <c r="CGS5024" s="8"/>
      <c r="CGT5024" s="8"/>
      <c r="CGU5024" s="8"/>
      <c r="CGV5024" s="8"/>
      <c r="CGW5024" s="8"/>
      <c r="CGX5024" s="8"/>
      <c r="CGY5024" s="8"/>
      <c r="CGZ5024" s="8"/>
      <c r="CHA5024" s="8"/>
      <c r="CHB5024" s="8"/>
      <c r="CHC5024" s="8"/>
      <c r="CHD5024" s="8"/>
      <c r="CHE5024" s="8"/>
      <c r="CHF5024" s="8"/>
      <c r="CHG5024" s="8"/>
      <c r="CHH5024" s="8"/>
      <c r="CHI5024" s="8"/>
      <c r="CHJ5024" s="8"/>
      <c r="CHK5024" s="8"/>
      <c r="CHL5024" s="8"/>
      <c r="CHM5024" s="8"/>
      <c r="CHN5024" s="8"/>
      <c r="CHO5024" s="8"/>
      <c r="CHP5024" s="8"/>
      <c r="CHQ5024" s="8"/>
      <c r="CHR5024" s="8"/>
      <c r="CHS5024" s="8"/>
      <c r="CHT5024" s="8"/>
      <c r="CHU5024" s="8"/>
      <c r="CHV5024" s="8"/>
      <c r="CHW5024" s="8"/>
      <c r="CHX5024" s="8"/>
      <c r="CHY5024" s="8"/>
      <c r="CHZ5024" s="8"/>
      <c r="CIA5024" s="8"/>
      <c r="CIB5024" s="8"/>
      <c r="CIC5024" s="8"/>
      <c r="CID5024" s="8"/>
      <c r="CIE5024" s="8"/>
      <c r="CIF5024" s="8"/>
      <c r="CIG5024" s="8"/>
      <c r="CIH5024" s="8"/>
      <c r="CII5024" s="8"/>
      <c r="CIJ5024" s="8"/>
      <c r="CIK5024" s="8"/>
      <c r="CIL5024" s="8"/>
      <c r="CIM5024" s="8"/>
      <c r="CIN5024" s="8"/>
      <c r="CIO5024" s="8"/>
      <c r="CIP5024" s="8"/>
      <c r="CIQ5024" s="8"/>
      <c r="CIR5024" s="8"/>
      <c r="CIS5024" s="8"/>
      <c r="CIT5024" s="8"/>
      <c r="CIU5024" s="8"/>
      <c r="CIV5024" s="8"/>
      <c r="CIW5024" s="8"/>
      <c r="CIX5024" s="8"/>
      <c r="CIY5024" s="8"/>
      <c r="CIZ5024" s="8"/>
      <c r="CJA5024" s="8"/>
      <c r="CJB5024" s="8"/>
      <c r="CJC5024" s="8"/>
      <c r="CJD5024" s="8"/>
      <c r="CJE5024" s="8"/>
      <c r="CJF5024" s="8"/>
      <c r="CJG5024" s="8"/>
      <c r="CJH5024" s="8"/>
      <c r="CJI5024" s="8"/>
      <c r="CJJ5024" s="8"/>
      <c r="CJK5024" s="8"/>
      <c r="CJL5024" s="8"/>
      <c r="CJM5024" s="8"/>
      <c r="CJN5024" s="8"/>
      <c r="CJO5024" s="8"/>
      <c r="CJP5024" s="8"/>
      <c r="CJQ5024" s="8"/>
      <c r="CJR5024" s="8"/>
      <c r="CJS5024" s="8"/>
      <c r="CJT5024" s="8"/>
      <c r="CJU5024" s="8"/>
      <c r="CJV5024" s="8"/>
      <c r="CJW5024" s="8"/>
      <c r="CJX5024" s="8"/>
      <c r="CJY5024" s="8"/>
      <c r="CJZ5024" s="8"/>
      <c r="CKA5024" s="8"/>
      <c r="CKB5024" s="8"/>
      <c r="CKC5024" s="8"/>
      <c r="CKD5024" s="8"/>
      <c r="CKE5024" s="8"/>
      <c r="CKF5024" s="8"/>
      <c r="CKG5024" s="8"/>
      <c r="CKH5024" s="8"/>
      <c r="CKI5024" s="8"/>
      <c r="CKJ5024" s="8"/>
      <c r="CKK5024" s="8"/>
      <c r="CKL5024" s="8"/>
      <c r="CKM5024" s="8"/>
      <c r="CKN5024" s="8"/>
      <c r="CKO5024" s="8"/>
      <c r="CKP5024" s="8"/>
      <c r="CKQ5024" s="8"/>
      <c r="CKR5024" s="8"/>
      <c r="CKS5024" s="8"/>
      <c r="CKT5024" s="8"/>
      <c r="CKU5024" s="8"/>
      <c r="CKV5024" s="8"/>
      <c r="CKW5024" s="8"/>
      <c r="CKX5024" s="8"/>
      <c r="CKY5024" s="8"/>
      <c r="CKZ5024" s="8"/>
      <c r="CLA5024" s="8"/>
      <c r="CLB5024" s="8"/>
      <c r="CLC5024" s="8"/>
      <c r="CLD5024" s="8"/>
      <c r="CLE5024" s="8"/>
      <c r="CLF5024" s="8"/>
      <c r="CLG5024" s="8"/>
      <c r="CLH5024" s="8"/>
      <c r="CLI5024" s="8"/>
      <c r="CLJ5024" s="8"/>
      <c r="CLK5024" s="8"/>
      <c r="CLL5024" s="8"/>
      <c r="CLM5024" s="8"/>
      <c r="CLN5024" s="8"/>
      <c r="CLO5024" s="8"/>
      <c r="CLP5024" s="8"/>
      <c r="CLQ5024" s="8"/>
      <c r="CLR5024" s="8"/>
      <c r="CLS5024" s="8"/>
      <c r="CLT5024" s="8"/>
      <c r="CLU5024" s="8"/>
      <c r="CLV5024" s="8"/>
      <c r="CLW5024" s="8"/>
      <c r="CLX5024" s="8"/>
      <c r="CLY5024" s="8"/>
      <c r="CLZ5024" s="8"/>
      <c r="CMA5024" s="8"/>
      <c r="CMB5024" s="8"/>
      <c r="CMC5024" s="8"/>
      <c r="CMD5024" s="8"/>
      <c r="CME5024" s="8"/>
      <c r="CMF5024" s="8"/>
      <c r="CMG5024" s="8"/>
      <c r="CMH5024" s="8"/>
      <c r="CMI5024" s="8"/>
      <c r="CMJ5024" s="8"/>
      <c r="CMK5024" s="8"/>
      <c r="CML5024" s="8"/>
      <c r="CMM5024" s="8"/>
      <c r="CMN5024" s="8"/>
      <c r="CMO5024" s="8"/>
      <c r="CMP5024" s="8"/>
      <c r="CMQ5024" s="8"/>
      <c r="CMR5024" s="8"/>
      <c r="CMS5024" s="8"/>
      <c r="CMT5024" s="8"/>
      <c r="CMU5024" s="8"/>
      <c r="CMV5024" s="8"/>
      <c r="CMW5024" s="8"/>
      <c r="CMX5024" s="8"/>
      <c r="CMY5024" s="8"/>
      <c r="CMZ5024" s="8"/>
      <c r="CNA5024" s="8"/>
      <c r="CNB5024" s="8"/>
      <c r="CNC5024" s="8"/>
      <c r="CND5024" s="8"/>
      <c r="CNE5024" s="8"/>
      <c r="CNF5024" s="8"/>
      <c r="CNG5024" s="8"/>
      <c r="CNH5024" s="8"/>
      <c r="CNI5024" s="8"/>
      <c r="CNJ5024" s="8"/>
      <c r="CNK5024" s="8"/>
      <c r="CNL5024" s="8"/>
      <c r="CNM5024" s="8"/>
      <c r="CNN5024" s="8"/>
      <c r="CNO5024" s="8"/>
      <c r="CNP5024" s="8"/>
      <c r="CNQ5024" s="8"/>
      <c r="CNR5024" s="8"/>
      <c r="CNS5024" s="8"/>
      <c r="CNT5024" s="8"/>
      <c r="CNU5024" s="8"/>
      <c r="CNV5024" s="8"/>
      <c r="CNW5024" s="8"/>
      <c r="CNX5024" s="8"/>
      <c r="CNY5024" s="8"/>
      <c r="CNZ5024" s="8"/>
      <c r="COA5024" s="8"/>
      <c r="COB5024" s="8"/>
      <c r="COC5024" s="8"/>
      <c r="COD5024" s="8"/>
      <c r="COE5024" s="8"/>
      <c r="COF5024" s="8"/>
      <c r="COG5024" s="8"/>
      <c r="COH5024" s="8"/>
      <c r="COI5024" s="8"/>
      <c r="COJ5024" s="8"/>
      <c r="COK5024" s="8"/>
      <c r="COL5024" s="8"/>
      <c r="COM5024" s="8"/>
      <c r="CON5024" s="8"/>
      <c r="COO5024" s="8"/>
      <c r="COP5024" s="8"/>
      <c r="COQ5024" s="8"/>
      <c r="COR5024" s="8"/>
      <c r="COS5024" s="8"/>
      <c r="COT5024" s="8"/>
      <c r="COU5024" s="8"/>
      <c r="COV5024" s="8"/>
      <c r="COW5024" s="8"/>
      <c r="COX5024" s="8"/>
      <c r="COY5024" s="8"/>
      <c r="COZ5024" s="8"/>
      <c r="CPA5024" s="8"/>
      <c r="CPB5024" s="8"/>
      <c r="CPC5024" s="8"/>
      <c r="CPD5024" s="8"/>
      <c r="CPE5024" s="8"/>
      <c r="CPF5024" s="8"/>
      <c r="CPG5024" s="8"/>
      <c r="CPH5024" s="8"/>
      <c r="CPI5024" s="8"/>
      <c r="CPJ5024" s="8"/>
      <c r="CPK5024" s="8"/>
      <c r="CPL5024" s="8"/>
      <c r="CPM5024" s="8"/>
      <c r="CPN5024" s="8"/>
      <c r="CPO5024" s="8"/>
      <c r="CPP5024" s="8"/>
      <c r="CPQ5024" s="8"/>
      <c r="CPR5024" s="8"/>
      <c r="CPS5024" s="8"/>
      <c r="CPT5024" s="8"/>
      <c r="CPU5024" s="8"/>
      <c r="CPV5024" s="8"/>
      <c r="CPW5024" s="8"/>
      <c r="CPX5024" s="8"/>
      <c r="CPY5024" s="8"/>
      <c r="CPZ5024" s="8"/>
      <c r="CQA5024" s="8"/>
      <c r="CQB5024" s="8"/>
      <c r="CQC5024" s="8"/>
      <c r="CQD5024" s="8"/>
      <c r="CQE5024" s="8"/>
      <c r="CQF5024" s="8"/>
      <c r="CQG5024" s="8"/>
      <c r="CQH5024" s="8"/>
      <c r="CQI5024" s="8"/>
      <c r="CQJ5024" s="8"/>
      <c r="CQK5024" s="8"/>
      <c r="CQL5024" s="8"/>
      <c r="CQM5024" s="8"/>
      <c r="CQN5024" s="8"/>
      <c r="CQO5024" s="8"/>
      <c r="CQP5024" s="8"/>
      <c r="CQQ5024" s="8"/>
      <c r="CQR5024" s="8"/>
      <c r="CQS5024" s="8"/>
      <c r="CQT5024" s="8"/>
      <c r="CQU5024" s="8"/>
      <c r="CQV5024" s="8"/>
      <c r="CQW5024" s="8"/>
      <c r="CQX5024" s="8"/>
      <c r="CQY5024" s="8"/>
      <c r="CQZ5024" s="8"/>
      <c r="CRA5024" s="8"/>
      <c r="CRB5024" s="8"/>
      <c r="CRC5024" s="8"/>
      <c r="CRD5024" s="8"/>
      <c r="CRE5024" s="8"/>
      <c r="CRF5024" s="8"/>
      <c r="CRG5024" s="8"/>
      <c r="CRH5024" s="8"/>
      <c r="CRI5024" s="8"/>
      <c r="CRJ5024" s="8"/>
      <c r="CRK5024" s="8"/>
      <c r="CRL5024" s="8"/>
      <c r="CRM5024" s="8"/>
      <c r="CRN5024" s="8"/>
      <c r="CRO5024" s="8"/>
      <c r="CRP5024" s="8"/>
      <c r="CRQ5024" s="8"/>
      <c r="CRR5024" s="8"/>
      <c r="CRS5024" s="8"/>
      <c r="CRT5024" s="8"/>
      <c r="CRU5024" s="8"/>
      <c r="CRV5024" s="8"/>
      <c r="CRW5024" s="8"/>
      <c r="CRX5024" s="8"/>
      <c r="CRY5024" s="8"/>
      <c r="CRZ5024" s="8"/>
      <c r="CSA5024" s="8"/>
      <c r="CSB5024" s="8"/>
      <c r="CSC5024" s="8"/>
      <c r="CSD5024" s="8"/>
      <c r="CSE5024" s="8"/>
      <c r="CSF5024" s="8"/>
      <c r="CSG5024" s="8"/>
      <c r="CSH5024" s="8"/>
      <c r="CSI5024" s="8"/>
      <c r="CSJ5024" s="8"/>
      <c r="CSK5024" s="8"/>
      <c r="CSL5024" s="8"/>
      <c r="CSM5024" s="8"/>
      <c r="CSN5024" s="8"/>
      <c r="CSO5024" s="8"/>
      <c r="CSP5024" s="8"/>
      <c r="CSQ5024" s="8"/>
      <c r="CSR5024" s="8"/>
      <c r="CSS5024" s="8"/>
      <c r="CST5024" s="8"/>
      <c r="CSU5024" s="8"/>
      <c r="CSV5024" s="8"/>
      <c r="CSW5024" s="8"/>
      <c r="CSX5024" s="8"/>
      <c r="CSY5024" s="8"/>
      <c r="CSZ5024" s="8"/>
      <c r="CTA5024" s="8"/>
      <c r="CTB5024" s="8"/>
      <c r="CTC5024" s="8"/>
      <c r="CTD5024" s="8"/>
      <c r="CTE5024" s="8"/>
      <c r="CTF5024" s="8"/>
      <c r="CTG5024" s="8"/>
      <c r="CTH5024" s="8"/>
      <c r="CTI5024" s="8"/>
      <c r="CTJ5024" s="8"/>
      <c r="CTK5024" s="8"/>
      <c r="CTL5024" s="8"/>
      <c r="CTM5024" s="8"/>
      <c r="CTN5024" s="8"/>
      <c r="CTO5024" s="8"/>
      <c r="CTP5024" s="8"/>
      <c r="CTQ5024" s="8"/>
      <c r="CTR5024" s="8"/>
      <c r="CTS5024" s="8"/>
      <c r="CTT5024" s="8"/>
      <c r="CTU5024" s="8"/>
      <c r="CTV5024" s="8"/>
      <c r="CTW5024" s="8"/>
      <c r="CTX5024" s="8"/>
      <c r="CTY5024" s="8"/>
      <c r="CTZ5024" s="8"/>
      <c r="CUA5024" s="8"/>
      <c r="CUB5024" s="8"/>
      <c r="CUC5024" s="8"/>
      <c r="CUD5024" s="8"/>
      <c r="CUE5024" s="8"/>
      <c r="CUF5024" s="8"/>
      <c r="CUG5024" s="8"/>
      <c r="CUH5024" s="8"/>
      <c r="CUI5024" s="8"/>
      <c r="CUJ5024" s="8"/>
      <c r="CUK5024" s="8"/>
      <c r="CUL5024" s="8"/>
      <c r="CUM5024" s="8"/>
      <c r="CUN5024" s="8"/>
      <c r="CUO5024" s="8"/>
      <c r="CUP5024" s="8"/>
      <c r="CUQ5024" s="8"/>
      <c r="CUR5024" s="8"/>
      <c r="CUS5024" s="8"/>
      <c r="CUT5024" s="8"/>
      <c r="CUU5024" s="8"/>
      <c r="CUV5024" s="8"/>
      <c r="CUW5024" s="8"/>
      <c r="CUX5024" s="8"/>
      <c r="CUY5024" s="8"/>
      <c r="CUZ5024" s="8"/>
      <c r="CVA5024" s="8"/>
      <c r="CVB5024" s="8"/>
      <c r="CVC5024" s="8"/>
      <c r="CVD5024" s="8"/>
      <c r="CVE5024" s="8"/>
      <c r="CVF5024" s="8"/>
      <c r="CVG5024" s="8"/>
      <c r="CVH5024" s="8"/>
      <c r="CVI5024" s="8"/>
      <c r="CVJ5024" s="8"/>
      <c r="CVK5024" s="8"/>
      <c r="CVL5024" s="8"/>
      <c r="CVM5024" s="8"/>
      <c r="CVN5024" s="8"/>
      <c r="CVO5024" s="8"/>
      <c r="CVP5024" s="8"/>
      <c r="CVQ5024" s="8"/>
      <c r="CVR5024" s="8"/>
      <c r="CVS5024" s="8"/>
      <c r="CVT5024" s="8"/>
      <c r="CVU5024" s="8"/>
      <c r="CVV5024" s="8"/>
      <c r="CVW5024" s="8"/>
      <c r="CVX5024" s="8"/>
      <c r="CVY5024" s="8"/>
      <c r="CVZ5024" s="8"/>
      <c r="CWA5024" s="8"/>
      <c r="CWB5024" s="8"/>
      <c r="CWC5024" s="8"/>
      <c r="CWD5024" s="8"/>
      <c r="CWE5024" s="8"/>
      <c r="CWF5024" s="8"/>
      <c r="CWG5024" s="8"/>
      <c r="CWH5024" s="8"/>
      <c r="CWI5024" s="8"/>
      <c r="CWJ5024" s="8"/>
      <c r="CWK5024" s="8"/>
      <c r="CWL5024" s="8"/>
      <c r="CWM5024" s="8"/>
      <c r="CWN5024" s="8"/>
      <c r="CWO5024" s="8"/>
      <c r="CWP5024" s="8"/>
      <c r="CWQ5024" s="8"/>
      <c r="CWR5024" s="8"/>
      <c r="CWS5024" s="8"/>
      <c r="CWT5024" s="8"/>
      <c r="CWU5024" s="8"/>
      <c r="CWV5024" s="8"/>
      <c r="CWW5024" s="8"/>
      <c r="CWX5024" s="8"/>
      <c r="CWY5024" s="8"/>
      <c r="CWZ5024" s="8"/>
      <c r="CXA5024" s="8"/>
      <c r="CXB5024" s="8"/>
      <c r="CXC5024" s="8"/>
      <c r="CXD5024" s="8"/>
      <c r="CXE5024" s="8"/>
      <c r="CXF5024" s="8"/>
      <c r="CXG5024" s="8"/>
      <c r="CXH5024" s="8"/>
      <c r="CXI5024" s="8"/>
      <c r="CXJ5024" s="8"/>
      <c r="CXK5024" s="8"/>
      <c r="CXL5024" s="8"/>
      <c r="CXM5024" s="8"/>
      <c r="CXN5024" s="8"/>
      <c r="CXO5024" s="8"/>
      <c r="CXP5024" s="8"/>
      <c r="CXQ5024" s="8"/>
      <c r="CXR5024" s="8"/>
      <c r="CXS5024" s="8"/>
      <c r="CXT5024" s="8"/>
      <c r="CXU5024" s="8"/>
      <c r="CXV5024" s="8"/>
      <c r="CXW5024" s="8"/>
      <c r="CXX5024" s="8"/>
      <c r="CXY5024" s="8"/>
      <c r="CXZ5024" s="8"/>
      <c r="CYA5024" s="8"/>
      <c r="CYB5024" s="8"/>
      <c r="CYC5024" s="8"/>
      <c r="CYD5024" s="8"/>
      <c r="CYE5024" s="8"/>
      <c r="CYF5024" s="8"/>
      <c r="CYG5024" s="8"/>
      <c r="CYH5024" s="8"/>
      <c r="CYI5024" s="8"/>
      <c r="CYJ5024" s="8"/>
      <c r="CYK5024" s="8"/>
      <c r="CYL5024" s="8"/>
      <c r="CYM5024" s="8"/>
      <c r="CYN5024" s="8"/>
      <c r="CYO5024" s="8"/>
      <c r="CYP5024" s="8"/>
      <c r="CYQ5024" s="8"/>
      <c r="CYR5024" s="8"/>
      <c r="CYS5024" s="8"/>
      <c r="CYT5024" s="8"/>
      <c r="CYU5024" s="8"/>
      <c r="CYV5024" s="8"/>
      <c r="CYW5024" s="8"/>
      <c r="CYX5024" s="8"/>
      <c r="CYY5024" s="8"/>
      <c r="CYZ5024" s="8"/>
      <c r="CZA5024" s="8"/>
      <c r="CZB5024" s="8"/>
      <c r="CZC5024" s="8"/>
      <c r="CZD5024" s="8"/>
      <c r="CZE5024" s="8"/>
      <c r="CZF5024" s="8"/>
      <c r="CZG5024" s="8"/>
      <c r="CZH5024" s="8"/>
      <c r="CZI5024" s="8"/>
      <c r="CZJ5024" s="8"/>
      <c r="CZK5024" s="8"/>
      <c r="CZL5024" s="8"/>
      <c r="CZM5024" s="8"/>
      <c r="CZN5024" s="8"/>
      <c r="CZO5024" s="8"/>
      <c r="CZP5024" s="8"/>
      <c r="CZQ5024" s="8"/>
      <c r="CZR5024" s="8"/>
      <c r="CZS5024" s="8"/>
      <c r="CZT5024" s="8"/>
      <c r="CZU5024" s="8"/>
      <c r="CZV5024" s="8"/>
      <c r="CZW5024" s="8"/>
      <c r="CZX5024" s="8"/>
      <c r="CZY5024" s="8"/>
      <c r="CZZ5024" s="8"/>
      <c r="DAA5024" s="8"/>
      <c r="DAB5024" s="8"/>
      <c r="DAC5024" s="8"/>
      <c r="DAD5024" s="8"/>
      <c r="DAE5024" s="8"/>
      <c r="DAF5024" s="8"/>
      <c r="DAG5024" s="8"/>
      <c r="DAH5024" s="8"/>
      <c r="DAI5024" s="8"/>
      <c r="DAJ5024" s="8"/>
      <c r="DAK5024" s="8"/>
      <c r="DAL5024" s="8"/>
      <c r="DAM5024" s="8"/>
      <c r="DAN5024" s="8"/>
      <c r="DAO5024" s="8"/>
      <c r="DAP5024" s="8"/>
      <c r="DAQ5024" s="8"/>
      <c r="DAR5024" s="8"/>
      <c r="DAS5024" s="8"/>
      <c r="DAT5024" s="8"/>
      <c r="DAU5024" s="8"/>
      <c r="DAV5024" s="8"/>
      <c r="DAW5024" s="8"/>
      <c r="DAX5024" s="8"/>
      <c r="DAY5024" s="8"/>
      <c r="DAZ5024" s="8"/>
      <c r="DBA5024" s="8"/>
      <c r="DBB5024" s="8"/>
      <c r="DBC5024" s="8"/>
      <c r="DBD5024" s="8"/>
      <c r="DBE5024" s="8"/>
      <c r="DBF5024" s="8"/>
      <c r="DBG5024" s="8"/>
      <c r="DBH5024" s="8"/>
      <c r="DBI5024" s="8"/>
      <c r="DBJ5024" s="8"/>
      <c r="DBK5024" s="8"/>
      <c r="DBL5024" s="8"/>
      <c r="DBM5024" s="8"/>
      <c r="DBN5024" s="8"/>
      <c r="DBO5024" s="8"/>
      <c r="DBP5024" s="8"/>
      <c r="DBQ5024" s="8"/>
      <c r="DBR5024" s="8"/>
      <c r="DBS5024" s="8"/>
      <c r="DBT5024" s="8"/>
      <c r="DBU5024" s="8"/>
      <c r="DBV5024" s="8"/>
      <c r="DBW5024" s="8"/>
      <c r="DBX5024" s="8"/>
      <c r="DBY5024" s="8"/>
      <c r="DBZ5024" s="8"/>
      <c r="DCA5024" s="8"/>
      <c r="DCB5024" s="8"/>
      <c r="DCC5024" s="8"/>
      <c r="DCD5024" s="8"/>
      <c r="DCE5024" s="8"/>
      <c r="DCF5024" s="8"/>
      <c r="DCG5024" s="8"/>
      <c r="DCH5024" s="8"/>
      <c r="DCI5024" s="8"/>
      <c r="DCJ5024" s="8"/>
      <c r="DCK5024" s="8"/>
      <c r="DCL5024" s="8"/>
      <c r="DCM5024" s="8"/>
      <c r="DCN5024" s="8"/>
      <c r="DCO5024" s="8"/>
      <c r="DCP5024" s="8"/>
      <c r="DCQ5024" s="8"/>
      <c r="DCR5024" s="8"/>
      <c r="DCS5024" s="8"/>
      <c r="DCT5024" s="8"/>
      <c r="DCU5024" s="8"/>
      <c r="DCV5024" s="8"/>
      <c r="DCW5024" s="8"/>
      <c r="DCX5024" s="8"/>
      <c r="DCY5024" s="8"/>
      <c r="DCZ5024" s="8"/>
      <c r="DDA5024" s="8"/>
      <c r="DDB5024" s="8"/>
      <c r="DDC5024" s="8"/>
      <c r="DDD5024" s="8"/>
      <c r="DDE5024" s="8"/>
      <c r="DDF5024" s="8"/>
      <c r="DDG5024" s="8"/>
      <c r="DDH5024" s="8"/>
      <c r="DDI5024" s="8"/>
      <c r="DDJ5024" s="8"/>
      <c r="DDK5024" s="8"/>
      <c r="DDL5024" s="8"/>
      <c r="DDM5024" s="8"/>
      <c r="DDN5024" s="8"/>
      <c r="DDO5024" s="8"/>
      <c r="DDP5024" s="8"/>
      <c r="DDQ5024" s="8"/>
      <c r="DDR5024" s="8"/>
      <c r="DDS5024" s="8"/>
      <c r="DDT5024" s="8"/>
      <c r="DDU5024" s="8"/>
      <c r="DDV5024" s="8"/>
      <c r="DDW5024" s="8"/>
      <c r="DDX5024" s="8"/>
      <c r="DDY5024" s="8"/>
      <c r="DDZ5024" s="8"/>
      <c r="DEA5024" s="8"/>
      <c r="DEB5024" s="8"/>
      <c r="DEC5024" s="8"/>
      <c r="DED5024" s="8"/>
      <c r="DEE5024" s="8"/>
      <c r="DEF5024" s="8"/>
      <c r="DEG5024" s="8"/>
      <c r="DEH5024" s="8"/>
      <c r="DEI5024" s="8"/>
      <c r="DEJ5024" s="8"/>
      <c r="DEK5024" s="8"/>
      <c r="DEL5024" s="8"/>
      <c r="DEM5024" s="8"/>
      <c r="DEN5024" s="8"/>
      <c r="DEO5024" s="8"/>
      <c r="DEP5024" s="8"/>
      <c r="DEQ5024" s="8"/>
      <c r="DER5024" s="8"/>
      <c r="DES5024" s="8"/>
      <c r="DET5024" s="8"/>
      <c r="DEU5024" s="8"/>
      <c r="DEV5024" s="8"/>
      <c r="DEW5024" s="8"/>
      <c r="DEX5024" s="8"/>
      <c r="DEY5024" s="8"/>
      <c r="DEZ5024" s="8"/>
      <c r="DFA5024" s="8"/>
      <c r="DFB5024" s="8"/>
      <c r="DFC5024" s="8"/>
      <c r="DFD5024" s="8"/>
      <c r="DFE5024" s="8"/>
      <c r="DFF5024" s="8"/>
      <c r="DFG5024" s="8"/>
      <c r="DFH5024" s="8"/>
      <c r="DFI5024" s="8"/>
      <c r="DFJ5024" s="8"/>
      <c r="DFK5024" s="8"/>
      <c r="DFL5024" s="8"/>
      <c r="DFM5024" s="8"/>
      <c r="DFN5024" s="8"/>
      <c r="DFO5024" s="8"/>
      <c r="DFP5024" s="8"/>
      <c r="DFQ5024" s="8"/>
      <c r="DFR5024" s="8"/>
      <c r="DFS5024" s="8"/>
      <c r="DFT5024" s="8"/>
      <c r="DFU5024" s="8"/>
      <c r="DFV5024" s="8"/>
      <c r="DFW5024" s="8"/>
      <c r="DFX5024" s="8"/>
      <c r="DFY5024" s="8"/>
      <c r="DFZ5024" s="8"/>
      <c r="DGA5024" s="8"/>
      <c r="DGB5024" s="8"/>
      <c r="DGC5024" s="8"/>
      <c r="DGD5024" s="8"/>
      <c r="DGE5024" s="8"/>
      <c r="DGF5024" s="8"/>
      <c r="DGG5024" s="8"/>
      <c r="DGH5024" s="8"/>
      <c r="DGI5024" s="8"/>
      <c r="DGJ5024" s="8"/>
      <c r="DGK5024" s="8"/>
      <c r="DGL5024" s="8"/>
      <c r="DGM5024" s="8"/>
      <c r="DGN5024" s="8"/>
      <c r="DGO5024" s="8"/>
      <c r="DGP5024" s="8"/>
      <c r="DGQ5024" s="8"/>
      <c r="DGR5024" s="8"/>
      <c r="DGS5024" s="8"/>
      <c r="DGT5024" s="8"/>
      <c r="DGU5024" s="8"/>
      <c r="DGV5024" s="8"/>
      <c r="DGW5024" s="8"/>
      <c r="DGX5024" s="8"/>
      <c r="DGY5024" s="8"/>
      <c r="DGZ5024" s="8"/>
      <c r="DHA5024" s="8"/>
      <c r="DHB5024" s="8"/>
      <c r="DHC5024" s="8"/>
      <c r="DHD5024" s="8"/>
      <c r="DHE5024" s="8"/>
      <c r="DHF5024" s="8"/>
      <c r="DHG5024" s="8"/>
      <c r="DHH5024" s="8"/>
      <c r="DHI5024" s="8"/>
      <c r="DHJ5024" s="8"/>
      <c r="DHK5024" s="8"/>
      <c r="DHL5024" s="8"/>
      <c r="DHM5024" s="8"/>
      <c r="DHN5024" s="8"/>
      <c r="DHO5024" s="8"/>
      <c r="DHP5024" s="8"/>
      <c r="DHQ5024" s="8"/>
      <c r="DHR5024" s="8"/>
      <c r="DHS5024" s="8"/>
      <c r="DHT5024" s="8"/>
      <c r="DHU5024" s="8"/>
      <c r="DHV5024" s="8"/>
      <c r="DHW5024" s="8"/>
      <c r="DHX5024" s="8"/>
      <c r="DHY5024" s="8"/>
      <c r="DHZ5024" s="8"/>
      <c r="DIA5024" s="8"/>
      <c r="DIB5024" s="8"/>
      <c r="DIC5024" s="8"/>
      <c r="DID5024" s="8"/>
      <c r="DIE5024" s="8"/>
      <c r="DIF5024" s="8"/>
      <c r="DIG5024" s="8"/>
      <c r="DIH5024" s="8"/>
      <c r="DII5024" s="8"/>
      <c r="DIJ5024" s="8"/>
      <c r="DIK5024" s="8"/>
      <c r="DIL5024" s="8"/>
      <c r="DIM5024" s="8"/>
      <c r="DIN5024" s="8"/>
      <c r="DIO5024" s="8"/>
      <c r="DIP5024" s="8"/>
      <c r="DIQ5024" s="8"/>
      <c r="DIR5024" s="8"/>
      <c r="DIS5024" s="8"/>
      <c r="DIT5024" s="8"/>
      <c r="DIU5024" s="8"/>
      <c r="DIV5024" s="8"/>
      <c r="DIW5024" s="8"/>
      <c r="DIX5024" s="8"/>
      <c r="DIY5024" s="8"/>
      <c r="DIZ5024" s="8"/>
      <c r="DJA5024" s="8"/>
      <c r="DJB5024" s="8"/>
      <c r="DJC5024" s="8"/>
      <c r="DJD5024" s="8"/>
      <c r="DJE5024" s="8"/>
      <c r="DJF5024" s="8"/>
      <c r="DJG5024" s="8"/>
      <c r="DJH5024" s="8"/>
      <c r="DJI5024" s="8"/>
      <c r="DJJ5024" s="8"/>
      <c r="DJK5024" s="8"/>
      <c r="DJL5024" s="8"/>
      <c r="DJM5024" s="8"/>
      <c r="DJN5024" s="8"/>
      <c r="DJO5024" s="8"/>
      <c r="DJP5024" s="8"/>
      <c r="DJQ5024" s="8"/>
      <c r="DJR5024" s="8"/>
      <c r="DJS5024" s="8"/>
      <c r="DJT5024" s="8"/>
      <c r="DJU5024" s="8"/>
      <c r="DJV5024" s="8"/>
      <c r="DJW5024" s="8"/>
      <c r="DJX5024" s="8"/>
      <c r="DJY5024" s="8"/>
      <c r="DJZ5024" s="8"/>
      <c r="DKA5024" s="8"/>
      <c r="DKB5024" s="8"/>
      <c r="DKC5024" s="8"/>
      <c r="DKD5024" s="8"/>
      <c r="DKE5024" s="8"/>
      <c r="DKF5024" s="8"/>
      <c r="DKG5024" s="8"/>
      <c r="DKH5024" s="8"/>
      <c r="DKI5024" s="8"/>
      <c r="DKJ5024" s="8"/>
      <c r="DKK5024" s="8"/>
      <c r="DKL5024" s="8"/>
      <c r="DKM5024" s="8"/>
      <c r="DKN5024" s="8"/>
      <c r="DKO5024" s="8"/>
      <c r="DKP5024" s="8"/>
      <c r="DKQ5024" s="8"/>
      <c r="DKR5024" s="8"/>
      <c r="DKS5024" s="8"/>
      <c r="DKT5024" s="8"/>
      <c r="DKU5024" s="8"/>
      <c r="DKV5024" s="8"/>
      <c r="DKW5024" s="8"/>
      <c r="DKX5024" s="8"/>
      <c r="DKY5024" s="8"/>
      <c r="DKZ5024" s="8"/>
      <c r="DLA5024" s="8"/>
      <c r="DLB5024" s="8"/>
      <c r="DLC5024" s="8"/>
      <c r="DLD5024" s="8"/>
      <c r="DLE5024" s="8"/>
      <c r="DLF5024" s="8"/>
      <c r="DLG5024" s="8"/>
      <c r="DLH5024" s="8"/>
      <c r="DLI5024" s="8"/>
      <c r="DLJ5024" s="8"/>
      <c r="DLK5024" s="8"/>
      <c r="DLL5024" s="8"/>
      <c r="DLM5024" s="8"/>
      <c r="DLN5024" s="8"/>
      <c r="DLO5024" s="8"/>
      <c r="DLP5024" s="8"/>
      <c r="DLQ5024" s="8"/>
      <c r="DLR5024" s="8"/>
      <c r="DLS5024" s="8"/>
      <c r="DLT5024" s="8"/>
      <c r="DLU5024" s="8"/>
      <c r="DLV5024" s="8"/>
      <c r="DLW5024" s="8"/>
      <c r="DLX5024" s="8"/>
      <c r="DLY5024" s="8"/>
      <c r="DLZ5024" s="8"/>
      <c r="DMA5024" s="8"/>
      <c r="DMB5024" s="8"/>
      <c r="DMC5024" s="8"/>
      <c r="DMD5024" s="8"/>
      <c r="DME5024" s="8"/>
      <c r="DMF5024" s="8"/>
      <c r="DMG5024" s="8"/>
      <c r="DMH5024" s="8"/>
      <c r="DMI5024" s="8"/>
      <c r="DMJ5024" s="8"/>
      <c r="DMK5024" s="8"/>
      <c r="DML5024" s="8"/>
      <c r="DMM5024" s="8"/>
      <c r="DMN5024" s="8"/>
      <c r="DMO5024" s="8"/>
      <c r="DMP5024" s="8"/>
      <c r="DMQ5024" s="8"/>
      <c r="DMR5024" s="8"/>
      <c r="DMS5024" s="8"/>
      <c r="DMT5024" s="8"/>
      <c r="DMU5024" s="8"/>
      <c r="DMV5024" s="8"/>
      <c r="DMW5024" s="8"/>
      <c r="DMX5024" s="8"/>
      <c r="DMY5024" s="8"/>
      <c r="DMZ5024" s="8"/>
      <c r="DNA5024" s="8"/>
      <c r="DNB5024" s="8"/>
      <c r="DNC5024" s="8"/>
      <c r="DND5024" s="8"/>
      <c r="DNE5024" s="8"/>
      <c r="DNF5024" s="8"/>
      <c r="DNG5024" s="8"/>
      <c r="DNH5024" s="8"/>
      <c r="DNI5024" s="8"/>
      <c r="DNJ5024" s="8"/>
      <c r="DNK5024" s="8"/>
      <c r="DNL5024" s="8"/>
      <c r="DNM5024" s="8"/>
      <c r="DNN5024" s="8"/>
      <c r="DNO5024" s="8"/>
      <c r="DNP5024" s="8"/>
      <c r="DNQ5024" s="8"/>
      <c r="DNR5024" s="8"/>
      <c r="DNS5024" s="8"/>
      <c r="DNT5024" s="8"/>
      <c r="DNU5024" s="8"/>
      <c r="DNV5024" s="8"/>
      <c r="DNW5024" s="8"/>
      <c r="DNX5024" s="8"/>
      <c r="DNY5024" s="8"/>
      <c r="DNZ5024" s="8"/>
      <c r="DOA5024" s="8"/>
      <c r="DOB5024" s="8"/>
      <c r="DOC5024" s="8"/>
      <c r="DOD5024" s="8"/>
      <c r="DOE5024" s="8"/>
      <c r="DOF5024" s="8"/>
      <c r="DOG5024" s="8"/>
      <c r="DOH5024" s="8"/>
      <c r="DOI5024" s="8"/>
      <c r="DOJ5024" s="8"/>
      <c r="DOK5024" s="8"/>
      <c r="DOL5024" s="8"/>
      <c r="DOM5024" s="8"/>
      <c r="DON5024" s="8"/>
      <c r="DOO5024" s="8"/>
      <c r="DOP5024" s="8"/>
      <c r="DOQ5024" s="8"/>
      <c r="DOR5024" s="8"/>
      <c r="DOS5024" s="8"/>
      <c r="DOT5024" s="8"/>
      <c r="DOU5024" s="8"/>
      <c r="DOV5024" s="8"/>
      <c r="DOW5024" s="8"/>
      <c r="DOX5024" s="8"/>
      <c r="DOY5024" s="8"/>
      <c r="DOZ5024" s="8"/>
      <c r="DPA5024" s="8"/>
      <c r="DPB5024" s="8"/>
      <c r="DPC5024" s="8"/>
      <c r="DPD5024" s="8"/>
      <c r="DPE5024" s="8"/>
      <c r="DPF5024" s="8"/>
      <c r="DPG5024" s="8"/>
      <c r="DPH5024" s="8"/>
      <c r="DPI5024" s="8"/>
      <c r="DPJ5024" s="8"/>
      <c r="DPK5024" s="8"/>
      <c r="DPL5024" s="8"/>
      <c r="DPM5024" s="8"/>
      <c r="DPN5024" s="8"/>
      <c r="DPO5024" s="8"/>
      <c r="DPP5024" s="8"/>
      <c r="DPQ5024" s="8"/>
      <c r="DPR5024" s="8"/>
      <c r="DPS5024" s="8"/>
      <c r="DPT5024" s="8"/>
      <c r="DPU5024" s="8"/>
      <c r="DPV5024" s="8"/>
      <c r="DPW5024" s="8"/>
      <c r="DPX5024" s="8"/>
      <c r="DPY5024" s="8"/>
      <c r="DPZ5024" s="8"/>
      <c r="DQA5024" s="8"/>
      <c r="DQB5024" s="8"/>
      <c r="DQC5024" s="8"/>
      <c r="DQD5024" s="8"/>
      <c r="DQE5024" s="8"/>
      <c r="DQF5024" s="8"/>
      <c r="DQG5024" s="8"/>
      <c r="DQH5024" s="8"/>
      <c r="DQI5024" s="8"/>
      <c r="DQJ5024" s="8"/>
      <c r="DQK5024" s="8"/>
      <c r="DQL5024" s="8"/>
      <c r="DQM5024" s="8"/>
      <c r="DQN5024" s="8"/>
      <c r="DQO5024" s="8"/>
      <c r="DQP5024" s="8"/>
      <c r="DQQ5024" s="8"/>
      <c r="DQR5024" s="8"/>
      <c r="DQS5024" s="8"/>
      <c r="DQT5024" s="8"/>
      <c r="DQU5024" s="8"/>
      <c r="DQV5024" s="8"/>
      <c r="DQW5024" s="8"/>
      <c r="DQX5024" s="8"/>
      <c r="DQY5024" s="8"/>
      <c r="DQZ5024" s="8"/>
      <c r="DRA5024" s="8"/>
      <c r="DRB5024" s="8"/>
      <c r="DRC5024" s="8"/>
      <c r="DRD5024" s="8"/>
      <c r="DRE5024" s="8"/>
      <c r="DRF5024" s="8"/>
      <c r="DRG5024" s="8"/>
      <c r="DRH5024" s="8"/>
      <c r="DRI5024" s="8"/>
      <c r="DRJ5024" s="8"/>
      <c r="DRK5024" s="8"/>
      <c r="DRL5024" s="8"/>
      <c r="DRM5024" s="8"/>
      <c r="DRN5024" s="8"/>
      <c r="DRO5024" s="8"/>
      <c r="DRP5024" s="8"/>
      <c r="DRQ5024" s="8"/>
      <c r="DRR5024" s="8"/>
      <c r="DRS5024" s="8"/>
      <c r="DRT5024" s="8"/>
      <c r="DRU5024" s="8"/>
      <c r="DRV5024" s="8"/>
      <c r="DRW5024" s="8"/>
      <c r="DRX5024" s="8"/>
      <c r="DRY5024" s="8"/>
      <c r="DRZ5024" s="8"/>
      <c r="DSA5024" s="8"/>
      <c r="DSB5024" s="8"/>
      <c r="DSC5024" s="8"/>
      <c r="DSD5024" s="8"/>
      <c r="DSE5024" s="8"/>
      <c r="DSF5024" s="8"/>
      <c r="DSG5024" s="8"/>
      <c r="DSH5024" s="8"/>
      <c r="DSI5024" s="8"/>
      <c r="DSJ5024" s="8"/>
      <c r="DSK5024" s="8"/>
      <c r="DSL5024" s="8"/>
      <c r="DSM5024" s="8"/>
      <c r="DSN5024" s="8"/>
      <c r="DSO5024" s="8"/>
      <c r="DSP5024" s="8"/>
      <c r="DSQ5024" s="8"/>
      <c r="DSR5024" s="8"/>
      <c r="DSS5024" s="8"/>
      <c r="DST5024" s="8"/>
      <c r="DSU5024" s="8"/>
      <c r="DSV5024" s="8"/>
      <c r="DSW5024" s="8"/>
      <c r="DSX5024" s="8"/>
      <c r="DSY5024" s="8"/>
      <c r="DSZ5024" s="8"/>
      <c r="DTA5024" s="8"/>
      <c r="DTB5024" s="8"/>
      <c r="DTC5024" s="8"/>
      <c r="DTD5024" s="8"/>
      <c r="DTE5024" s="8"/>
      <c r="DTF5024" s="8"/>
      <c r="DTG5024" s="8"/>
      <c r="DTH5024" s="8"/>
      <c r="DTI5024" s="8"/>
      <c r="DTJ5024" s="8"/>
      <c r="DTK5024" s="8"/>
      <c r="DTL5024" s="8"/>
      <c r="DTM5024" s="8"/>
      <c r="DTN5024" s="8"/>
      <c r="DTO5024" s="8"/>
      <c r="DTP5024" s="8"/>
      <c r="DTQ5024" s="8"/>
      <c r="DTR5024" s="8"/>
      <c r="DTS5024" s="8"/>
      <c r="DTT5024" s="8"/>
      <c r="DTU5024" s="8"/>
      <c r="DTV5024" s="8"/>
      <c r="DTW5024" s="8"/>
      <c r="DTX5024" s="8"/>
      <c r="DTY5024" s="8"/>
      <c r="DTZ5024" s="8"/>
      <c r="DUA5024" s="8"/>
      <c r="DUB5024" s="8"/>
      <c r="DUC5024" s="8"/>
      <c r="DUD5024" s="8"/>
      <c r="DUE5024" s="8"/>
      <c r="DUF5024" s="8"/>
      <c r="DUG5024" s="8"/>
      <c r="DUH5024" s="8"/>
      <c r="DUI5024" s="8"/>
      <c r="DUJ5024" s="8"/>
      <c r="DUK5024" s="8"/>
      <c r="DUL5024" s="8"/>
      <c r="DUM5024" s="8"/>
      <c r="DUN5024" s="8"/>
      <c r="DUO5024" s="8"/>
      <c r="DUP5024" s="8"/>
      <c r="DUQ5024" s="8"/>
      <c r="DUR5024" s="8"/>
      <c r="DUS5024" s="8"/>
      <c r="DUT5024" s="8"/>
      <c r="DUU5024" s="8"/>
      <c r="DUV5024" s="8"/>
      <c r="DUW5024" s="8"/>
      <c r="DUX5024" s="8"/>
      <c r="DUY5024" s="8"/>
      <c r="DUZ5024" s="8"/>
      <c r="DVA5024" s="8"/>
      <c r="DVB5024" s="8"/>
      <c r="DVC5024" s="8"/>
      <c r="DVD5024" s="8"/>
      <c r="DVE5024" s="8"/>
      <c r="DVF5024" s="8"/>
      <c r="DVG5024" s="8"/>
      <c r="DVH5024" s="8"/>
      <c r="DVI5024" s="8"/>
      <c r="DVJ5024" s="8"/>
      <c r="DVK5024" s="8"/>
      <c r="DVL5024" s="8"/>
      <c r="DVM5024" s="8"/>
      <c r="DVN5024" s="8"/>
      <c r="DVO5024" s="8"/>
      <c r="DVP5024" s="8"/>
      <c r="DVQ5024" s="8"/>
      <c r="DVR5024" s="8"/>
      <c r="DVS5024" s="8"/>
      <c r="DVT5024" s="8"/>
      <c r="DVU5024" s="8"/>
      <c r="DVV5024" s="8"/>
      <c r="DVW5024" s="8"/>
      <c r="DVX5024" s="8"/>
      <c r="DVY5024" s="8"/>
      <c r="DVZ5024" s="8"/>
      <c r="DWA5024" s="8"/>
      <c r="DWB5024" s="8"/>
      <c r="DWC5024" s="8"/>
      <c r="DWD5024" s="8"/>
      <c r="DWE5024" s="8"/>
      <c r="DWF5024" s="8"/>
      <c r="DWG5024" s="8"/>
      <c r="DWH5024" s="8"/>
      <c r="DWI5024" s="8"/>
      <c r="DWJ5024" s="8"/>
      <c r="DWK5024" s="8"/>
      <c r="DWL5024" s="8"/>
      <c r="DWM5024" s="8"/>
      <c r="DWN5024" s="8"/>
      <c r="DWO5024" s="8"/>
      <c r="DWP5024" s="8"/>
      <c r="DWQ5024" s="8"/>
      <c r="DWR5024" s="8"/>
      <c r="DWS5024" s="8"/>
      <c r="DWT5024" s="8"/>
      <c r="DWU5024" s="8"/>
      <c r="DWV5024" s="8"/>
      <c r="DWW5024" s="8"/>
      <c r="DWX5024" s="8"/>
      <c r="DWY5024" s="8"/>
      <c r="DWZ5024" s="8"/>
      <c r="DXA5024" s="8"/>
      <c r="DXB5024" s="8"/>
      <c r="DXC5024" s="8"/>
      <c r="DXD5024" s="8"/>
      <c r="DXE5024" s="8"/>
      <c r="DXF5024" s="8"/>
      <c r="DXG5024" s="8"/>
      <c r="DXH5024" s="8"/>
      <c r="DXI5024" s="8"/>
      <c r="DXJ5024" s="8"/>
      <c r="DXK5024" s="8"/>
      <c r="DXL5024" s="8"/>
      <c r="DXM5024" s="8"/>
      <c r="DXN5024" s="8"/>
      <c r="DXO5024" s="8"/>
      <c r="DXP5024" s="8"/>
      <c r="DXQ5024" s="8"/>
      <c r="DXR5024" s="8"/>
      <c r="DXS5024" s="8"/>
      <c r="DXT5024" s="8"/>
      <c r="DXU5024" s="8"/>
      <c r="DXV5024" s="8"/>
      <c r="DXW5024" s="8"/>
      <c r="DXX5024" s="8"/>
      <c r="DXY5024" s="8"/>
      <c r="DXZ5024" s="8"/>
      <c r="DYA5024" s="8"/>
      <c r="DYB5024" s="8"/>
      <c r="DYC5024" s="8"/>
      <c r="DYD5024" s="8"/>
      <c r="DYE5024" s="8"/>
      <c r="DYF5024" s="8"/>
      <c r="DYG5024" s="8"/>
      <c r="DYH5024" s="8"/>
      <c r="DYI5024" s="8"/>
      <c r="DYJ5024" s="8"/>
      <c r="DYK5024" s="8"/>
      <c r="DYL5024" s="8"/>
      <c r="DYM5024" s="8"/>
      <c r="DYN5024" s="8"/>
      <c r="DYO5024" s="8"/>
      <c r="DYP5024" s="8"/>
      <c r="DYQ5024" s="8"/>
      <c r="DYR5024" s="8"/>
      <c r="DYS5024" s="8"/>
      <c r="DYT5024" s="8"/>
      <c r="DYU5024" s="8"/>
      <c r="DYV5024" s="8"/>
      <c r="DYW5024" s="8"/>
      <c r="DYX5024" s="8"/>
      <c r="DYY5024" s="8"/>
      <c r="DYZ5024" s="8"/>
      <c r="DZA5024" s="8"/>
      <c r="DZB5024" s="8"/>
      <c r="DZC5024" s="8"/>
      <c r="DZD5024" s="8"/>
      <c r="DZE5024" s="8"/>
      <c r="DZF5024" s="8"/>
      <c r="DZG5024" s="8"/>
      <c r="DZH5024" s="8"/>
      <c r="DZI5024" s="8"/>
      <c r="DZJ5024" s="8"/>
      <c r="DZK5024" s="8"/>
      <c r="DZL5024" s="8"/>
      <c r="DZM5024" s="8"/>
      <c r="DZN5024" s="8"/>
      <c r="DZO5024" s="8"/>
      <c r="DZP5024" s="8"/>
      <c r="DZQ5024" s="8"/>
      <c r="DZR5024" s="8"/>
      <c r="DZS5024" s="8"/>
      <c r="DZT5024" s="8"/>
      <c r="DZU5024" s="8"/>
      <c r="DZV5024" s="8"/>
      <c r="DZW5024" s="8"/>
      <c r="DZX5024" s="8"/>
      <c r="DZY5024" s="8"/>
      <c r="DZZ5024" s="8"/>
      <c r="EAA5024" s="8"/>
      <c r="EAB5024" s="8"/>
      <c r="EAC5024" s="8"/>
      <c r="EAD5024" s="8"/>
      <c r="EAE5024" s="8"/>
      <c r="EAF5024" s="8"/>
      <c r="EAG5024" s="8"/>
      <c r="EAH5024" s="8"/>
      <c r="EAI5024" s="8"/>
      <c r="EAJ5024" s="8"/>
      <c r="EAK5024" s="8"/>
      <c r="EAL5024" s="8"/>
      <c r="EAM5024" s="8"/>
      <c r="EAN5024" s="8"/>
      <c r="EAO5024" s="8"/>
      <c r="EAP5024" s="8"/>
      <c r="EAQ5024" s="8"/>
      <c r="EAR5024" s="8"/>
      <c r="EAS5024" s="8"/>
      <c r="EAT5024" s="8"/>
      <c r="EAU5024" s="8"/>
      <c r="EAV5024" s="8"/>
      <c r="EAW5024" s="8"/>
      <c r="EAX5024" s="8"/>
      <c r="EAY5024" s="8"/>
      <c r="EAZ5024" s="8"/>
      <c r="EBA5024" s="8"/>
      <c r="EBB5024" s="8"/>
      <c r="EBC5024" s="8"/>
      <c r="EBD5024" s="8"/>
      <c r="EBE5024" s="8"/>
      <c r="EBF5024" s="8"/>
      <c r="EBG5024" s="8"/>
      <c r="EBH5024" s="8"/>
      <c r="EBI5024" s="8"/>
      <c r="EBJ5024" s="8"/>
      <c r="EBK5024" s="8"/>
      <c r="EBL5024" s="8"/>
      <c r="EBM5024" s="8"/>
      <c r="EBN5024" s="8"/>
      <c r="EBO5024" s="8"/>
      <c r="EBP5024" s="8"/>
      <c r="EBQ5024" s="8"/>
      <c r="EBR5024" s="8"/>
      <c r="EBS5024" s="8"/>
      <c r="EBT5024" s="8"/>
      <c r="EBU5024" s="8"/>
      <c r="EBV5024" s="8"/>
      <c r="EBW5024" s="8"/>
      <c r="EBX5024" s="8"/>
      <c r="EBY5024" s="8"/>
      <c r="EBZ5024" s="8"/>
      <c r="ECA5024" s="8"/>
      <c r="ECB5024" s="8"/>
      <c r="ECC5024" s="8"/>
      <c r="ECD5024" s="8"/>
      <c r="ECE5024" s="8"/>
      <c r="ECF5024" s="8"/>
      <c r="ECG5024" s="8"/>
      <c r="ECH5024" s="8"/>
      <c r="ECI5024" s="8"/>
      <c r="ECJ5024" s="8"/>
      <c r="ECK5024" s="8"/>
      <c r="ECL5024" s="8"/>
      <c r="ECM5024" s="8"/>
      <c r="ECN5024" s="8"/>
      <c r="ECO5024" s="8"/>
      <c r="ECP5024" s="8"/>
      <c r="ECQ5024" s="8"/>
      <c r="ECR5024" s="8"/>
      <c r="ECS5024" s="8"/>
      <c r="ECT5024" s="8"/>
      <c r="ECU5024" s="8"/>
      <c r="ECV5024" s="8"/>
      <c r="ECW5024" s="8"/>
      <c r="ECX5024" s="8"/>
      <c r="ECY5024" s="8"/>
      <c r="ECZ5024" s="8"/>
      <c r="EDA5024" s="8"/>
      <c r="EDB5024" s="8"/>
      <c r="EDC5024" s="8"/>
      <c r="EDD5024" s="8"/>
      <c r="EDE5024" s="8"/>
      <c r="EDF5024" s="8"/>
      <c r="EDG5024" s="8"/>
      <c r="EDH5024" s="8"/>
      <c r="EDI5024" s="8"/>
      <c r="EDJ5024" s="8"/>
      <c r="EDK5024" s="8"/>
      <c r="EDL5024" s="8"/>
      <c r="EDM5024" s="8"/>
      <c r="EDN5024" s="8"/>
      <c r="EDO5024" s="8"/>
      <c r="EDP5024" s="8"/>
      <c r="EDQ5024" s="8"/>
      <c r="EDR5024" s="8"/>
      <c r="EDS5024" s="8"/>
      <c r="EDT5024" s="8"/>
      <c r="EDU5024" s="8"/>
      <c r="EDV5024" s="8"/>
      <c r="EDW5024" s="8"/>
      <c r="EDX5024" s="8"/>
      <c r="EDY5024" s="8"/>
      <c r="EDZ5024" s="8"/>
      <c r="EEA5024" s="8"/>
      <c r="EEB5024" s="8"/>
      <c r="EEC5024" s="8"/>
      <c r="EED5024" s="8"/>
      <c r="EEE5024" s="8"/>
      <c r="EEF5024" s="8"/>
      <c r="EEG5024" s="8"/>
      <c r="EEH5024" s="8"/>
      <c r="EEI5024" s="8"/>
      <c r="EEJ5024" s="8"/>
      <c r="EEK5024" s="8"/>
      <c r="EEL5024" s="8"/>
      <c r="EEM5024" s="8"/>
      <c r="EEN5024" s="8"/>
      <c r="EEO5024" s="8"/>
      <c r="EEP5024" s="8"/>
      <c r="EEQ5024" s="8"/>
      <c r="EER5024" s="8"/>
      <c r="EES5024" s="8"/>
      <c r="EET5024" s="8"/>
      <c r="EEU5024" s="8"/>
      <c r="EEV5024" s="8"/>
      <c r="EEW5024" s="8"/>
      <c r="EEX5024" s="8"/>
      <c r="EEY5024" s="8"/>
      <c r="EEZ5024" s="8"/>
      <c r="EFA5024" s="8"/>
      <c r="EFB5024" s="8"/>
      <c r="EFC5024" s="8"/>
      <c r="EFD5024" s="8"/>
      <c r="EFE5024" s="8"/>
      <c r="EFF5024" s="8"/>
      <c r="EFG5024" s="8"/>
      <c r="EFH5024" s="8"/>
      <c r="EFI5024" s="8"/>
      <c r="EFJ5024" s="8"/>
      <c r="EFK5024" s="8"/>
      <c r="EFL5024" s="8"/>
      <c r="EFM5024" s="8"/>
      <c r="EFN5024" s="8"/>
      <c r="EFO5024" s="8"/>
      <c r="EFP5024" s="8"/>
      <c r="EFQ5024" s="8"/>
      <c r="EFR5024" s="8"/>
      <c r="EFS5024" s="8"/>
      <c r="EFT5024" s="8"/>
      <c r="EFU5024" s="8"/>
      <c r="EFV5024" s="8"/>
      <c r="EFW5024" s="8"/>
      <c r="EFX5024" s="8"/>
      <c r="EFY5024" s="8"/>
      <c r="EFZ5024" s="8"/>
      <c r="EGA5024" s="8"/>
      <c r="EGB5024" s="8"/>
      <c r="EGC5024" s="8"/>
      <c r="EGD5024" s="8"/>
      <c r="EGE5024" s="8"/>
      <c r="EGF5024" s="8"/>
      <c r="EGG5024" s="8"/>
      <c r="EGH5024" s="8"/>
      <c r="EGI5024" s="8"/>
      <c r="EGJ5024" s="8"/>
      <c r="EGK5024" s="8"/>
      <c r="EGL5024" s="8"/>
      <c r="EGM5024" s="8"/>
      <c r="EGN5024" s="8"/>
      <c r="EGO5024" s="8"/>
      <c r="EGP5024" s="8"/>
      <c r="EGQ5024" s="8"/>
      <c r="EGR5024" s="8"/>
      <c r="EGS5024" s="8"/>
      <c r="EGT5024" s="8"/>
      <c r="EGU5024" s="8"/>
      <c r="EGV5024" s="8"/>
      <c r="EGW5024" s="8"/>
      <c r="EGX5024" s="8"/>
      <c r="EGY5024" s="8"/>
      <c r="EGZ5024" s="8"/>
      <c r="EHA5024" s="8"/>
      <c r="EHB5024" s="8"/>
      <c r="EHC5024" s="8"/>
      <c r="EHD5024" s="8"/>
      <c r="EHE5024" s="8"/>
      <c r="EHF5024" s="8"/>
      <c r="EHG5024" s="8"/>
      <c r="EHH5024" s="8"/>
      <c r="EHI5024" s="8"/>
      <c r="EHJ5024" s="8"/>
      <c r="EHK5024" s="8"/>
      <c r="EHL5024" s="8"/>
      <c r="EHM5024" s="8"/>
      <c r="EHN5024" s="8"/>
      <c r="EHO5024" s="8"/>
      <c r="EHP5024" s="8"/>
      <c r="EHQ5024" s="8"/>
      <c r="EHR5024" s="8"/>
      <c r="EHS5024" s="8"/>
      <c r="EHT5024" s="8"/>
      <c r="EHU5024" s="8"/>
      <c r="EHV5024" s="8"/>
      <c r="EHW5024" s="8"/>
      <c r="EHX5024" s="8"/>
      <c r="EHY5024" s="8"/>
      <c r="EHZ5024" s="8"/>
      <c r="EIA5024" s="8"/>
      <c r="EIB5024" s="8"/>
      <c r="EIC5024" s="8"/>
      <c r="EID5024" s="8"/>
      <c r="EIE5024" s="8"/>
      <c r="EIF5024" s="8"/>
      <c r="EIG5024" s="8"/>
      <c r="EIH5024" s="8"/>
      <c r="EII5024" s="8"/>
      <c r="EIJ5024" s="8"/>
      <c r="EIK5024" s="8"/>
      <c r="EIL5024" s="8"/>
      <c r="EIM5024" s="8"/>
      <c r="EIN5024" s="8"/>
      <c r="EIO5024" s="8"/>
      <c r="EIP5024" s="8"/>
      <c r="EIQ5024" s="8"/>
      <c r="EIR5024" s="8"/>
      <c r="EIS5024" s="8"/>
      <c r="EIT5024" s="8"/>
      <c r="EIU5024" s="8"/>
      <c r="EIV5024" s="8"/>
      <c r="EIW5024" s="8"/>
      <c r="EIX5024" s="8"/>
      <c r="EIY5024" s="8"/>
      <c r="EIZ5024" s="8"/>
      <c r="EJA5024" s="8"/>
      <c r="EJB5024" s="8"/>
      <c r="EJC5024" s="8"/>
      <c r="EJD5024" s="8"/>
      <c r="EJE5024" s="8"/>
      <c r="EJF5024" s="8"/>
      <c r="EJG5024" s="8"/>
      <c r="EJH5024" s="8"/>
      <c r="EJI5024" s="8"/>
      <c r="EJJ5024" s="8"/>
      <c r="EJK5024" s="8"/>
      <c r="EJL5024" s="8"/>
      <c r="EJM5024" s="8"/>
      <c r="EJN5024" s="8"/>
      <c r="EJO5024" s="8"/>
      <c r="EJP5024" s="8"/>
      <c r="EJQ5024" s="8"/>
      <c r="EJR5024" s="8"/>
      <c r="EJS5024" s="8"/>
      <c r="EJT5024" s="8"/>
      <c r="EJU5024" s="8"/>
      <c r="EJV5024" s="8"/>
      <c r="EJW5024" s="8"/>
      <c r="EJX5024" s="8"/>
      <c r="EJY5024" s="8"/>
      <c r="EJZ5024" s="8"/>
      <c r="EKA5024" s="8"/>
      <c r="EKB5024" s="8"/>
      <c r="EKC5024" s="8"/>
      <c r="EKD5024" s="8"/>
      <c r="EKE5024" s="8"/>
      <c r="EKF5024" s="8"/>
      <c r="EKG5024" s="8"/>
      <c r="EKH5024" s="8"/>
      <c r="EKI5024" s="8"/>
      <c r="EKJ5024" s="8"/>
      <c r="EKK5024" s="8"/>
      <c r="EKL5024" s="8"/>
      <c r="EKM5024" s="8"/>
      <c r="EKN5024" s="8"/>
      <c r="EKO5024" s="8"/>
      <c r="EKP5024" s="8"/>
      <c r="EKQ5024" s="8"/>
      <c r="EKR5024" s="8"/>
      <c r="EKS5024" s="8"/>
      <c r="EKT5024" s="8"/>
      <c r="EKU5024" s="8"/>
      <c r="EKV5024" s="8"/>
      <c r="EKW5024" s="8"/>
      <c r="EKX5024" s="8"/>
      <c r="EKY5024" s="8"/>
      <c r="EKZ5024" s="8"/>
      <c r="ELA5024" s="8"/>
      <c r="ELB5024" s="8"/>
      <c r="ELC5024" s="8"/>
      <c r="ELD5024" s="8"/>
      <c r="ELE5024" s="8"/>
      <c r="ELF5024" s="8"/>
      <c r="ELG5024" s="8"/>
      <c r="ELH5024" s="8"/>
      <c r="ELI5024" s="8"/>
      <c r="ELJ5024" s="8"/>
      <c r="ELK5024" s="8"/>
      <c r="ELL5024" s="8"/>
      <c r="ELM5024" s="8"/>
      <c r="ELN5024" s="8"/>
      <c r="ELO5024" s="8"/>
      <c r="ELP5024" s="8"/>
      <c r="ELQ5024" s="8"/>
      <c r="ELR5024" s="8"/>
      <c r="ELS5024" s="8"/>
      <c r="ELT5024" s="8"/>
      <c r="ELU5024" s="8"/>
      <c r="ELV5024" s="8"/>
      <c r="ELW5024" s="8"/>
      <c r="ELX5024" s="8"/>
      <c r="ELY5024" s="8"/>
      <c r="ELZ5024" s="8"/>
      <c r="EMA5024" s="8"/>
      <c r="EMB5024" s="8"/>
      <c r="EMC5024" s="8"/>
      <c r="EMD5024" s="8"/>
      <c r="EME5024" s="8"/>
      <c r="EMF5024" s="8"/>
      <c r="EMG5024" s="8"/>
      <c r="EMH5024" s="8"/>
      <c r="EMI5024" s="8"/>
      <c r="EMJ5024" s="8"/>
      <c r="EMK5024" s="8"/>
      <c r="EML5024" s="8"/>
      <c r="EMM5024" s="8"/>
      <c r="EMN5024" s="8"/>
      <c r="EMO5024" s="8"/>
      <c r="EMP5024" s="8"/>
      <c r="EMQ5024" s="8"/>
      <c r="EMR5024" s="8"/>
      <c r="EMS5024" s="8"/>
      <c r="EMT5024" s="8"/>
      <c r="EMU5024" s="8"/>
      <c r="EMV5024" s="8"/>
      <c r="EMW5024" s="8"/>
      <c r="EMX5024" s="8"/>
      <c r="EMY5024" s="8"/>
      <c r="EMZ5024" s="8"/>
      <c r="ENA5024" s="8"/>
      <c r="ENB5024" s="8"/>
      <c r="ENC5024" s="8"/>
      <c r="END5024" s="8"/>
      <c r="ENE5024" s="8"/>
      <c r="ENF5024" s="8"/>
      <c r="ENG5024" s="8"/>
      <c r="ENH5024" s="8"/>
      <c r="ENI5024" s="8"/>
      <c r="ENJ5024" s="8"/>
      <c r="ENK5024" s="8"/>
      <c r="ENL5024" s="8"/>
      <c r="ENM5024" s="8"/>
      <c r="ENN5024" s="8"/>
      <c r="ENO5024" s="8"/>
      <c r="ENP5024" s="8"/>
      <c r="ENQ5024" s="8"/>
      <c r="ENR5024" s="8"/>
      <c r="ENS5024" s="8"/>
      <c r="ENT5024" s="8"/>
      <c r="ENU5024" s="8"/>
      <c r="ENV5024" s="8"/>
      <c r="ENW5024" s="8"/>
      <c r="ENX5024" s="8"/>
      <c r="ENY5024" s="8"/>
      <c r="ENZ5024" s="8"/>
      <c r="EOA5024" s="8"/>
      <c r="EOB5024" s="8"/>
      <c r="EOC5024" s="8"/>
      <c r="EOD5024" s="8"/>
      <c r="EOE5024" s="8"/>
      <c r="EOF5024" s="8"/>
      <c r="EOG5024" s="8"/>
      <c r="EOH5024" s="8"/>
      <c r="EOI5024" s="8"/>
      <c r="EOJ5024" s="8"/>
      <c r="EOK5024" s="8"/>
      <c r="EOL5024" s="8"/>
      <c r="EOM5024" s="8"/>
      <c r="EON5024" s="8"/>
      <c r="EOO5024" s="8"/>
      <c r="EOP5024" s="8"/>
      <c r="EOQ5024" s="8"/>
      <c r="EOR5024" s="8"/>
      <c r="EOS5024" s="8"/>
      <c r="EOT5024" s="8"/>
      <c r="EOU5024" s="8"/>
      <c r="EOV5024" s="8"/>
      <c r="EOW5024" s="8"/>
      <c r="EOX5024" s="8"/>
      <c r="EOY5024" s="8"/>
      <c r="EOZ5024" s="8"/>
      <c r="EPA5024" s="8"/>
      <c r="EPB5024" s="8"/>
      <c r="EPC5024" s="8"/>
      <c r="EPD5024" s="8"/>
      <c r="EPE5024" s="8"/>
      <c r="EPF5024" s="8"/>
      <c r="EPG5024" s="8"/>
      <c r="EPH5024" s="8"/>
      <c r="EPI5024" s="8"/>
      <c r="EPJ5024" s="8"/>
      <c r="EPK5024" s="8"/>
      <c r="EPL5024" s="8"/>
      <c r="EPM5024" s="8"/>
      <c r="EPN5024" s="8"/>
      <c r="EPO5024" s="8"/>
      <c r="EPP5024" s="8"/>
      <c r="EPQ5024" s="8"/>
      <c r="EPR5024" s="8"/>
      <c r="EPS5024" s="8"/>
      <c r="EPT5024" s="8"/>
      <c r="EPU5024" s="8"/>
      <c r="EPV5024" s="8"/>
      <c r="EPW5024" s="8"/>
      <c r="EPX5024" s="8"/>
      <c r="EPY5024" s="8"/>
      <c r="EPZ5024" s="8"/>
      <c r="EQA5024" s="8"/>
      <c r="EQB5024" s="8"/>
      <c r="EQC5024" s="8"/>
      <c r="EQD5024" s="8"/>
      <c r="EQE5024" s="8"/>
      <c r="EQF5024" s="8"/>
      <c r="EQG5024" s="8"/>
      <c r="EQH5024" s="8"/>
      <c r="EQI5024" s="8"/>
      <c r="EQJ5024" s="8"/>
      <c r="EQK5024" s="8"/>
      <c r="EQL5024" s="8"/>
      <c r="EQM5024" s="8"/>
      <c r="EQN5024" s="8"/>
      <c r="EQO5024" s="8"/>
      <c r="EQP5024" s="8"/>
      <c r="EQQ5024" s="8"/>
      <c r="EQR5024" s="8"/>
      <c r="EQS5024" s="8"/>
      <c r="EQT5024" s="8"/>
      <c r="EQU5024" s="8"/>
      <c r="EQV5024" s="8"/>
      <c r="EQW5024" s="8"/>
      <c r="EQX5024" s="8"/>
      <c r="EQY5024" s="8"/>
      <c r="EQZ5024" s="8"/>
      <c r="ERA5024" s="8"/>
      <c r="ERB5024" s="8"/>
      <c r="ERC5024" s="8"/>
      <c r="ERD5024" s="8"/>
      <c r="ERE5024" s="8"/>
      <c r="ERF5024" s="8"/>
      <c r="ERG5024" s="8"/>
      <c r="ERH5024" s="8"/>
      <c r="ERI5024" s="8"/>
      <c r="ERJ5024" s="8"/>
      <c r="ERK5024" s="8"/>
      <c r="ERL5024" s="8"/>
      <c r="ERM5024" s="8"/>
      <c r="ERN5024" s="8"/>
      <c r="ERO5024" s="8"/>
      <c r="ERP5024" s="8"/>
      <c r="ERQ5024" s="8"/>
      <c r="ERR5024" s="8"/>
      <c r="ERS5024" s="8"/>
      <c r="ERT5024" s="8"/>
      <c r="ERU5024" s="8"/>
      <c r="ERV5024" s="8"/>
      <c r="ERW5024" s="8"/>
      <c r="ERX5024" s="8"/>
      <c r="ERY5024" s="8"/>
      <c r="ERZ5024" s="8"/>
      <c r="ESA5024" s="8"/>
      <c r="ESB5024" s="8"/>
      <c r="ESC5024" s="8"/>
      <c r="ESD5024" s="8"/>
      <c r="ESE5024" s="8"/>
      <c r="ESF5024" s="8"/>
      <c r="ESG5024" s="8"/>
      <c r="ESH5024" s="8"/>
      <c r="ESI5024" s="8"/>
      <c r="ESJ5024" s="8"/>
      <c r="ESK5024" s="8"/>
      <c r="ESL5024" s="8"/>
      <c r="ESM5024" s="8"/>
      <c r="ESN5024" s="8"/>
      <c r="ESO5024" s="8"/>
      <c r="ESP5024" s="8"/>
      <c r="ESQ5024" s="8"/>
      <c r="ESR5024" s="8"/>
      <c r="ESS5024" s="8"/>
      <c r="EST5024" s="8"/>
      <c r="ESU5024" s="8"/>
      <c r="ESV5024" s="8"/>
      <c r="ESW5024" s="8"/>
      <c r="ESX5024" s="8"/>
      <c r="ESY5024" s="8"/>
      <c r="ESZ5024" s="8"/>
      <c r="ETA5024" s="8"/>
      <c r="ETB5024" s="8"/>
      <c r="ETC5024" s="8"/>
      <c r="ETD5024" s="8"/>
      <c r="ETE5024" s="8"/>
      <c r="ETF5024" s="8"/>
      <c r="ETG5024" s="8"/>
      <c r="ETH5024" s="8"/>
      <c r="ETI5024" s="8"/>
      <c r="ETJ5024" s="8"/>
      <c r="ETK5024" s="8"/>
      <c r="ETL5024" s="8"/>
      <c r="ETM5024" s="8"/>
      <c r="ETN5024" s="8"/>
      <c r="ETO5024" s="8"/>
      <c r="ETP5024" s="8"/>
      <c r="ETQ5024" s="8"/>
      <c r="ETR5024" s="8"/>
      <c r="ETS5024" s="8"/>
      <c r="ETT5024" s="8"/>
      <c r="ETU5024" s="8"/>
      <c r="ETV5024" s="8"/>
      <c r="ETW5024" s="8"/>
      <c r="ETX5024" s="8"/>
      <c r="ETY5024" s="8"/>
      <c r="ETZ5024" s="8"/>
      <c r="EUA5024" s="8"/>
      <c r="EUB5024" s="8"/>
      <c r="EUC5024" s="8"/>
      <c r="EUD5024" s="8"/>
      <c r="EUE5024" s="8"/>
      <c r="EUF5024" s="8"/>
      <c r="EUG5024" s="8"/>
      <c r="EUH5024" s="8"/>
      <c r="EUI5024" s="8"/>
      <c r="EUJ5024" s="8"/>
      <c r="EUK5024" s="8"/>
      <c r="EUL5024" s="8"/>
      <c r="EUM5024" s="8"/>
      <c r="EUN5024" s="8"/>
      <c r="EUO5024" s="8"/>
      <c r="EUP5024" s="8"/>
      <c r="EUQ5024" s="8"/>
      <c r="EUR5024" s="8"/>
      <c r="EUS5024" s="8"/>
      <c r="EUT5024" s="8"/>
      <c r="EUU5024" s="8"/>
      <c r="EUV5024" s="8"/>
      <c r="EUW5024" s="8"/>
      <c r="EUX5024" s="8"/>
      <c r="EUY5024" s="8"/>
      <c r="EUZ5024" s="8"/>
      <c r="EVA5024" s="8"/>
      <c r="EVB5024" s="8"/>
      <c r="EVC5024" s="8"/>
      <c r="EVD5024" s="8"/>
      <c r="EVE5024" s="8"/>
      <c r="EVF5024" s="8"/>
      <c r="EVG5024" s="8"/>
      <c r="EVH5024" s="8"/>
      <c r="EVI5024" s="8"/>
      <c r="EVJ5024" s="8"/>
      <c r="EVK5024" s="8"/>
      <c r="EVL5024" s="8"/>
      <c r="EVM5024" s="8"/>
      <c r="EVN5024" s="8"/>
      <c r="EVO5024" s="8"/>
      <c r="EVP5024" s="8"/>
      <c r="EVQ5024" s="8"/>
      <c r="EVR5024" s="8"/>
      <c r="EVS5024" s="8"/>
      <c r="EVT5024" s="8"/>
      <c r="EVU5024" s="8"/>
      <c r="EVV5024" s="8"/>
      <c r="EVW5024" s="8"/>
      <c r="EVX5024" s="8"/>
      <c r="EVY5024" s="8"/>
      <c r="EVZ5024" s="8"/>
      <c r="EWA5024" s="8"/>
      <c r="EWB5024" s="8"/>
      <c r="EWC5024" s="8"/>
      <c r="EWD5024" s="8"/>
      <c r="EWE5024" s="8"/>
      <c r="EWF5024" s="8"/>
      <c r="EWG5024" s="8"/>
      <c r="EWH5024" s="8"/>
      <c r="EWI5024" s="8"/>
      <c r="EWJ5024" s="8"/>
      <c r="EWK5024" s="8"/>
      <c r="EWL5024" s="8"/>
      <c r="EWM5024" s="8"/>
      <c r="EWN5024" s="8"/>
      <c r="EWO5024" s="8"/>
      <c r="EWP5024" s="8"/>
      <c r="EWQ5024" s="8"/>
      <c r="EWR5024" s="8"/>
      <c r="EWS5024" s="8"/>
      <c r="EWT5024" s="8"/>
      <c r="EWU5024" s="8"/>
      <c r="EWV5024" s="8"/>
      <c r="EWW5024" s="8"/>
      <c r="EWX5024" s="8"/>
      <c r="EWY5024" s="8"/>
      <c r="EWZ5024" s="8"/>
      <c r="EXA5024" s="8"/>
      <c r="EXB5024" s="8"/>
      <c r="EXC5024" s="8"/>
      <c r="EXD5024" s="8"/>
      <c r="EXE5024" s="8"/>
      <c r="EXF5024" s="8"/>
      <c r="EXG5024" s="8"/>
      <c r="EXH5024" s="8"/>
      <c r="EXI5024" s="8"/>
      <c r="EXJ5024" s="8"/>
      <c r="EXK5024" s="8"/>
      <c r="EXL5024" s="8"/>
      <c r="EXM5024" s="8"/>
      <c r="EXN5024" s="8"/>
      <c r="EXO5024" s="8"/>
      <c r="EXP5024" s="8"/>
      <c r="EXQ5024" s="8"/>
      <c r="EXR5024" s="8"/>
      <c r="EXS5024" s="8"/>
      <c r="EXT5024" s="8"/>
      <c r="EXU5024" s="8"/>
      <c r="EXV5024" s="8"/>
      <c r="EXW5024" s="8"/>
      <c r="EXX5024" s="8"/>
      <c r="EXY5024" s="8"/>
      <c r="EXZ5024" s="8"/>
      <c r="EYA5024" s="8"/>
      <c r="EYB5024" s="8"/>
      <c r="EYC5024" s="8"/>
      <c r="EYD5024" s="8"/>
      <c r="EYE5024" s="8"/>
      <c r="EYF5024" s="8"/>
      <c r="EYG5024" s="8"/>
      <c r="EYH5024" s="8"/>
      <c r="EYI5024" s="8"/>
      <c r="EYJ5024" s="8"/>
      <c r="EYK5024" s="8"/>
      <c r="EYL5024" s="8"/>
      <c r="EYM5024" s="8"/>
      <c r="EYN5024" s="8"/>
      <c r="EYO5024" s="8"/>
      <c r="EYP5024" s="8"/>
      <c r="EYQ5024" s="8"/>
      <c r="EYR5024" s="8"/>
      <c r="EYS5024" s="8"/>
      <c r="EYT5024" s="8"/>
      <c r="EYU5024" s="8"/>
      <c r="EYV5024" s="8"/>
      <c r="EYW5024" s="8"/>
      <c r="EYX5024" s="8"/>
      <c r="EYY5024" s="8"/>
      <c r="EYZ5024" s="8"/>
      <c r="EZA5024" s="8"/>
      <c r="EZB5024" s="8"/>
      <c r="EZC5024" s="8"/>
      <c r="EZD5024" s="8"/>
      <c r="EZE5024" s="8"/>
      <c r="EZF5024" s="8"/>
      <c r="EZG5024" s="8"/>
      <c r="EZH5024" s="8"/>
      <c r="EZI5024" s="8"/>
      <c r="EZJ5024" s="8"/>
      <c r="EZK5024" s="8"/>
      <c r="EZL5024" s="8"/>
      <c r="EZM5024" s="8"/>
      <c r="EZN5024" s="8"/>
      <c r="EZO5024" s="8"/>
      <c r="EZP5024" s="8"/>
      <c r="EZQ5024" s="8"/>
      <c r="EZR5024" s="8"/>
      <c r="EZS5024" s="8"/>
      <c r="EZT5024" s="8"/>
      <c r="EZU5024" s="8"/>
      <c r="EZV5024" s="8"/>
      <c r="EZW5024" s="8"/>
      <c r="EZX5024" s="8"/>
      <c r="EZY5024" s="8"/>
      <c r="EZZ5024" s="8"/>
      <c r="FAA5024" s="8"/>
      <c r="FAB5024" s="8"/>
      <c r="FAC5024" s="8"/>
      <c r="FAD5024" s="8"/>
      <c r="FAE5024" s="8"/>
      <c r="FAF5024" s="8"/>
      <c r="FAG5024" s="8"/>
      <c r="FAH5024" s="8"/>
      <c r="FAI5024" s="8"/>
      <c r="FAJ5024" s="8"/>
      <c r="FAK5024" s="8"/>
      <c r="FAL5024" s="8"/>
      <c r="FAM5024" s="8"/>
      <c r="FAN5024" s="8"/>
      <c r="FAO5024" s="8"/>
      <c r="FAP5024" s="8"/>
      <c r="FAQ5024" s="8"/>
      <c r="FAR5024" s="8"/>
      <c r="FAS5024" s="8"/>
      <c r="FAT5024" s="8"/>
      <c r="FAU5024" s="8"/>
      <c r="FAV5024" s="8"/>
      <c r="FAW5024" s="8"/>
      <c r="FAX5024" s="8"/>
      <c r="FAY5024" s="8"/>
      <c r="FAZ5024" s="8"/>
      <c r="FBA5024" s="8"/>
      <c r="FBB5024" s="8"/>
      <c r="FBC5024" s="8"/>
      <c r="FBD5024" s="8"/>
      <c r="FBE5024" s="8"/>
      <c r="FBF5024" s="8"/>
      <c r="FBG5024" s="8"/>
      <c r="FBH5024" s="8"/>
      <c r="FBI5024" s="8"/>
      <c r="FBJ5024" s="8"/>
      <c r="FBK5024" s="8"/>
      <c r="FBL5024" s="8"/>
      <c r="FBM5024" s="8"/>
      <c r="FBN5024" s="8"/>
      <c r="FBO5024" s="8"/>
      <c r="FBP5024" s="8"/>
      <c r="FBQ5024" s="8"/>
      <c r="FBR5024" s="8"/>
      <c r="FBS5024" s="8"/>
      <c r="FBT5024" s="8"/>
      <c r="FBU5024" s="8"/>
      <c r="FBV5024" s="8"/>
      <c r="FBW5024" s="8"/>
      <c r="FBX5024" s="8"/>
      <c r="FBY5024" s="8"/>
      <c r="FBZ5024" s="8"/>
      <c r="FCA5024" s="8"/>
      <c r="FCB5024" s="8"/>
      <c r="FCC5024" s="8"/>
      <c r="FCD5024" s="8"/>
      <c r="FCE5024" s="8"/>
      <c r="FCF5024" s="8"/>
      <c r="FCG5024" s="8"/>
      <c r="FCH5024" s="8"/>
      <c r="FCI5024" s="8"/>
      <c r="FCJ5024" s="8"/>
      <c r="FCK5024" s="8"/>
      <c r="FCL5024" s="8"/>
      <c r="FCM5024" s="8"/>
      <c r="FCN5024" s="8"/>
      <c r="FCO5024" s="8"/>
      <c r="FCP5024" s="8"/>
      <c r="FCQ5024" s="8"/>
      <c r="FCR5024" s="8"/>
      <c r="FCS5024" s="8"/>
      <c r="FCT5024" s="8"/>
      <c r="FCU5024" s="8"/>
      <c r="FCV5024" s="8"/>
      <c r="FCW5024" s="8"/>
      <c r="FCX5024" s="8"/>
      <c r="FCY5024" s="8"/>
      <c r="FCZ5024" s="8"/>
      <c r="FDA5024" s="8"/>
      <c r="FDB5024" s="8"/>
      <c r="FDC5024" s="8"/>
      <c r="FDD5024" s="8"/>
      <c r="FDE5024" s="8"/>
      <c r="FDF5024" s="8"/>
      <c r="FDG5024" s="8"/>
      <c r="FDH5024" s="8"/>
      <c r="FDI5024" s="8"/>
      <c r="FDJ5024" s="8"/>
      <c r="FDK5024" s="8"/>
      <c r="FDL5024" s="8"/>
      <c r="FDM5024" s="8"/>
      <c r="FDN5024" s="8"/>
      <c r="FDO5024" s="8"/>
      <c r="FDP5024" s="8"/>
      <c r="FDQ5024" s="8"/>
      <c r="FDR5024" s="8"/>
      <c r="FDS5024" s="8"/>
      <c r="FDT5024" s="8"/>
      <c r="FDU5024" s="8"/>
      <c r="FDV5024" s="8"/>
      <c r="FDW5024" s="8"/>
      <c r="FDX5024" s="8"/>
      <c r="FDY5024" s="8"/>
      <c r="FDZ5024" s="8"/>
      <c r="FEA5024" s="8"/>
      <c r="FEB5024" s="8"/>
      <c r="FEC5024" s="8"/>
      <c r="FED5024" s="8"/>
      <c r="FEE5024" s="8"/>
      <c r="FEF5024" s="8"/>
      <c r="FEG5024" s="8"/>
      <c r="FEH5024" s="8"/>
      <c r="FEI5024" s="8"/>
      <c r="FEJ5024" s="8"/>
      <c r="FEK5024" s="8"/>
      <c r="FEL5024" s="8"/>
      <c r="FEM5024" s="8"/>
      <c r="FEN5024" s="8"/>
      <c r="FEO5024" s="8"/>
      <c r="FEP5024" s="8"/>
      <c r="FEQ5024" s="8"/>
      <c r="FER5024" s="8"/>
      <c r="FES5024" s="8"/>
      <c r="FET5024" s="8"/>
      <c r="FEU5024" s="8"/>
      <c r="FEV5024" s="8"/>
      <c r="FEW5024" s="8"/>
      <c r="FEX5024" s="8"/>
      <c r="FEY5024" s="8"/>
      <c r="FEZ5024" s="8"/>
      <c r="FFA5024" s="8"/>
      <c r="FFB5024" s="8"/>
      <c r="FFC5024" s="8"/>
      <c r="FFD5024" s="8"/>
      <c r="FFE5024" s="8"/>
      <c r="FFF5024" s="8"/>
      <c r="FFG5024" s="8"/>
      <c r="FFH5024" s="8"/>
      <c r="FFI5024" s="8"/>
      <c r="FFJ5024" s="8"/>
      <c r="FFK5024" s="8"/>
      <c r="FFL5024" s="8"/>
      <c r="FFM5024" s="8"/>
      <c r="FFN5024" s="8"/>
      <c r="FFO5024" s="8"/>
      <c r="FFP5024" s="8"/>
      <c r="FFQ5024" s="8"/>
      <c r="FFR5024" s="8"/>
      <c r="FFS5024" s="8"/>
      <c r="FFT5024" s="8"/>
      <c r="FFU5024" s="8"/>
      <c r="FFV5024" s="8"/>
      <c r="FFW5024" s="8"/>
      <c r="FFX5024" s="8"/>
      <c r="FFY5024" s="8"/>
      <c r="FFZ5024" s="8"/>
      <c r="FGA5024" s="8"/>
      <c r="FGB5024" s="8"/>
      <c r="FGC5024" s="8"/>
      <c r="FGD5024" s="8"/>
      <c r="FGE5024" s="8"/>
      <c r="FGF5024" s="8"/>
      <c r="FGG5024" s="8"/>
      <c r="FGH5024" s="8"/>
      <c r="FGI5024" s="8"/>
      <c r="FGJ5024" s="8"/>
      <c r="FGK5024" s="8"/>
      <c r="FGL5024" s="8"/>
      <c r="FGM5024" s="8"/>
      <c r="FGN5024" s="8"/>
      <c r="FGO5024" s="8"/>
      <c r="FGP5024" s="8"/>
      <c r="FGQ5024" s="8"/>
      <c r="FGR5024" s="8"/>
      <c r="FGS5024" s="8"/>
      <c r="FGT5024" s="8"/>
      <c r="FGU5024" s="8"/>
      <c r="FGV5024" s="8"/>
      <c r="FGW5024" s="8"/>
      <c r="FGX5024" s="8"/>
      <c r="FGY5024" s="8"/>
      <c r="FGZ5024" s="8"/>
      <c r="FHA5024" s="8"/>
      <c r="FHB5024" s="8"/>
      <c r="FHC5024" s="8"/>
      <c r="FHD5024" s="8"/>
      <c r="FHE5024" s="8"/>
      <c r="FHF5024" s="8"/>
      <c r="FHG5024" s="8"/>
      <c r="FHH5024" s="8"/>
      <c r="FHI5024" s="8"/>
      <c r="FHJ5024" s="8"/>
      <c r="FHK5024" s="8"/>
      <c r="FHL5024" s="8"/>
      <c r="FHM5024" s="8"/>
      <c r="FHN5024" s="8"/>
      <c r="FHO5024" s="8"/>
      <c r="FHP5024" s="8"/>
      <c r="FHQ5024" s="8"/>
      <c r="FHR5024" s="8"/>
      <c r="FHS5024" s="8"/>
      <c r="FHT5024" s="8"/>
      <c r="FHU5024" s="8"/>
      <c r="FHV5024" s="8"/>
      <c r="FHW5024" s="8"/>
      <c r="FHX5024" s="8"/>
      <c r="FHY5024" s="8"/>
      <c r="FHZ5024" s="8"/>
      <c r="FIA5024" s="8"/>
      <c r="FIB5024" s="8"/>
      <c r="FIC5024" s="8"/>
      <c r="FID5024" s="8"/>
      <c r="FIE5024" s="8"/>
      <c r="FIF5024" s="8"/>
      <c r="FIG5024" s="8"/>
      <c r="FIH5024" s="8"/>
      <c r="FII5024" s="8"/>
      <c r="FIJ5024" s="8"/>
      <c r="FIK5024" s="8"/>
      <c r="FIL5024" s="8"/>
      <c r="FIM5024" s="8"/>
      <c r="FIN5024" s="8"/>
      <c r="FIO5024" s="8"/>
      <c r="FIP5024" s="8"/>
      <c r="FIQ5024" s="8"/>
      <c r="FIR5024" s="8"/>
      <c r="FIS5024" s="8"/>
      <c r="FIT5024" s="8"/>
      <c r="FIU5024" s="8"/>
      <c r="FIV5024" s="8"/>
      <c r="FIW5024" s="8"/>
      <c r="FIX5024" s="8"/>
      <c r="FIY5024" s="8"/>
      <c r="FIZ5024" s="8"/>
      <c r="FJA5024" s="8"/>
      <c r="FJB5024" s="8"/>
      <c r="FJC5024" s="8"/>
      <c r="FJD5024" s="8"/>
      <c r="FJE5024" s="8"/>
      <c r="FJF5024" s="8"/>
      <c r="FJG5024" s="8"/>
      <c r="FJH5024" s="8"/>
      <c r="FJI5024" s="8"/>
      <c r="FJJ5024" s="8"/>
      <c r="FJK5024" s="8"/>
      <c r="FJL5024" s="8"/>
      <c r="FJM5024" s="8"/>
      <c r="FJN5024" s="8"/>
      <c r="FJO5024" s="8"/>
      <c r="FJP5024" s="8"/>
      <c r="FJQ5024" s="8"/>
      <c r="FJR5024" s="8"/>
      <c r="FJS5024" s="8"/>
      <c r="FJT5024" s="8"/>
      <c r="FJU5024" s="8"/>
      <c r="FJV5024" s="8"/>
      <c r="FJW5024" s="8"/>
      <c r="FJX5024" s="8"/>
      <c r="FJY5024" s="8"/>
      <c r="FJZ5024" s="8"/>
      <c r="FKA5024" s="8"/>
      <c r="FKB5024" s="8"/>
      <c r="FKC5024" s="8"/>
      <c r="FKD5024" s="8"/>
      <c r="FKE5024" s="8"/>
      <c r="FKF5024" s="8"/>
      <c r="FKG5024" s="8"/>
      <c r="FKH5024" s="8"/>
      <c r="FKI5024" s="8"/>
      <c r="FKJ5024" s="8"/>
      <c r="FKK5024" s="8"/>
      <c r="FKL5024" s="8"/>
      <c r="FKM5024" s="8"/>
      <c r="FKN5024" s="8"/>
      <c r="FKO5024" s="8"/>
      <c r="FKP5024" s="8"/>
      <c r="FKQ5024" s="8"/>
      <c r="FKR5024" s="8"/>
      <c r="FKS5024" s="8"/>
      <c r="FKT5024" s="8"/>
      <c r="FKU5024" s="8"/>
      <c r="FKV5024" s="8"/>
      <c r="FKW5024" s="8"/>
      <c r="FKX5024" s="8"/>
      <c r="FKY5024" s="8"/>
      <c r="FKZ5024" s="8"/>
      <c r="FLA5024" s="8"/>
      <c r="FLB5024" s="8"/>
      <c r="FLC5024" s="8"/>
      <c r="FLD5024" s="8"/>
      <c r="FLE5024" s="8"/>
      <c r="FLF5024" s="8"/>
      <c r="FLG5024" s="8"/>
      <c r="FLH5024" s="8"/>
      <c r="FLI5024" s="8"/>
      <c r="FLJ5024" s="8"/>
      <c r="FLK5024" s="8"/>
      <c r="FLL5024" s="8"/>
      <c r="FLM5024" s="8"/>
      <c r="FLN5024" s="8"/>
      <c r="FLO5024" s="8"/>
      <c r="FLP5024" s="8"/>
      <c r="FLQ5024" s="8"/>
      <c r="FLR5024" s="8"/>
      <c r="FLS5024" s="8"/>
      <c r="FLT5024" s="8"/>
      <c r="FLU5024" s="8"/>
      <c r="FLV5024" s="8"/>
      <c r="FLW5024" s="8"/>
      <c r="FLX5024" s="8"/>
      <c r="FLY5024" s="8"/>
      <c r="FLZ5024" s="8"/>
      <c r="FMA5024" s="8"/>
      <c r="FMB5024" s="8"/>
      <c r="FMC5024" s="8"/>
      <c r="FMD5024" s="8"/>
      <c r="FME5024" s="8"/>
      <c r="FMF5024" s="8"/>
      <c r="FMG5024" s="8"/>
      <c r="FMH5024" s="8"/>
      <c r="FMI5024" s="8"/>
      <c r="FMJ5024" s="8"/>
      <c r="FMK5024" s="8"/>
      <c r="FML5024" s="8"/>
      <c r="FMM5024" s="8"/>
      <c r="FMN5024" s="8"/>
      <c r="FMO5024" s="8"/>
      <c r="FMP5024" s="8"/>
      <c r="FMQ5024" s="8"/>
      <c r="FMR5024" s="8"/>
      <c r="FMS5024" s="8"/>
      <c r="FMT5024" s="8"/>
      <c r="FMU5024" s="8"/>
      <c r="FMV5024" s="8"/>
      <c r="FMW5024" s="8"/>
      <c r="FMX5024" s="8"/>
      <c r="FMY5024" s="8"/>
      <c r="FMZ5024" s="8"/>
      <c r="FNA5024" s="8"/>
      <c r="FNB5024" s="8"/>
      <c r="FNC5024" s="8"/>
      <c r="FND5024" s="8"/>
      <c r="FNE5024" s="8"/>
      <c r="FNF5024" s="8"/>
      <c r="FNG5024" s="8"/>
      <c r="FNH5024" s="8"/>
      <c r="FNI5024" s="8"/>
      <c r="FNJ5024" s="8"/>
      <c r="FNK5024" s="8"/>
      <c r="FNL5024" s="8"/>
      <c r="FNM5024" s="8"/>
      <c r="FNN5024" s="8"/>
      <c r="FNO5024" s="8"/>
      <c r="FNP5024" s="8"/>
      <c r="FNQ5024" s="8"/>
      <c r="FNR5024" s="8"/>
      <c r="FNS5024" s="8"/>
      <c r="FNT5024" s="8"/>
      <c r="FNU5024" s="8"/>
      <c r="FNV5024" s="8"/>
      <c r="FNW5024" s="8"/>
      <c r="FNX5024" s="8"/>
      <c r="FNY5024" s="8"/>
      <c r="FNZ5024" s="8"/>
      <c r="FOA5024" s="8"/>
      <c r="FOB5024" s="8"/>
      <c r="FOC5024" s="8"/>
      <c r="FOD5024" s="8"/>
      <c r="FOE5024" s="8"/>
      <c r="FOF5024" s="8"/>
      <c r="FOG5024" s="8"/>
      <c r="FOH5024" s="8"/>
      <c r="FOI5024" s="8"/>
      <c r="FOJ5024" s="8"/>
      <c r="FOK5024" s="8"/>
      <c r="FOL5024" s="8"/>
      <c r="FOM5024" s="8"/>
      <c r="FON5024" s="8"/>
      <c r="FOO5024" s="8"/>
      <c r="FOP5024" s="8"/>
      <c r="FOQ5024" s="8"/>
      <c r="FOR5024" s="8"/>
      <c r="FOS5024" s="8"/>
      <c r="FOT5024" s="8"/>
      <c r="FOU5024" s="8"/>
      <c r="FOV5024" s="8"/>
      <c r="FOW5024" s="8"/>
      <c r="FOX5024" s="8"/>
      <c r="FOY5024" s="8"/>
      <c r="FOZ5024" s="8"/>
      <c r="FPA5024" s="8"/>
      <c r="FPB5024" s="8"/>
      <c r="FPC5024" s="8"/>
      <c r="FPD5024" s="8"/>
      <c r="FPE5024" s="8"/>
      <c r="FPF5024" s="8"/>
      <c r="FPG5024" s="8"/>
      <c r="FPH5024" s="8"/>
      <c r="FPI5024" s="8"/>
      <c r="FPJ5024" s="8"/>
      <c r="FPK5024" s="8"/>
      <c r="FPL5024" s="8"/>
      <c r="FPM5024" s="8"/>
      <c r="FPN5024" s="8"/>
      <c r="FPO5024" s="8"/>
      <c r="FPP5024" s="8"/>
      <c r="FPQ5024" s="8"/>
      <c r="FPR5024" s="8"/>
      <c r="FPS5024" s="8"/>
      <c r="FPT5024" s="8"/>
      <c r="FPU5024" s="8"/>
      <c r="FPV5024" s="8"/>
      <c r="FPW5024" s="8"/>
      <c r="FPX5024" s="8"/>
      <c r="FPY5024" s="8"/>
      <c r="FPZ5024" s="8"/>
      <c r="FQA5024" s="8"/>
      <c r="FQB5024" s="8"/>
      <c r="FQC5024" s="8"/>
      <c r="FQD5024" s="8"/>
      <c r="FQE5024" s="8"/>
      <c r="FQF5024" s="8"/>
      <c r="FQG5024" s="8"/>
      <c r="FQH5024" s="8"/>
      <c r="FQI5024" s="8"/>
      <c r="FQJ5024" s="8"/>
      <c r="FQK5024" s="8"/>
      <c r="FQL5024" s="8"/>
      <c r="FQM5024" s="8"/>
      <c r="FQN5024" s="8"/>
      <c r="FQO5024" s="8"/>
      <c r="FQP5024" s="8"/>
      <c r="FQQ5024" s="8"/>
      <c r="FQR5024" s="8"/>
      <c r="FQS5024" s="8"/>
      <c r="FQT5024" s="8"/>
      <c r="FQU5024" s="8"/>
      <c r="FQV5024" s="8"/>
      <c r="FQW5024" s="8"/>
      <c r="FQX5024" s="8"/>
      <c r="FQY5024" s="8"/>
      <c r="FQZ5024" s="8"/>
      <c r="FRA5024" s="8"/>
      <c r="FRB5024" s="8"/>
      <c r="FRC5024" s="8"/>
      <c r="FRD5024" s="8"/>
      <c r="FRE5024" s="8"/>
      <c r="FRF5024" s="8"/>
      <c r="FRG5024" s="8"/>
      <c r="FRH5024" s="8"/>
      <c r="FRI5024" s="8"/>
      <c r="FRJ5024" s="8"/>
      <c r="FRK5024" s="8"/>
      <c r="FRL5024" s="8"/>
      <c r="FRM5024" s="8"/>
      <c r="FRN5024" s="8"/>
      <c r="FRO5024" s="8"/>
      <c r="FRP5024" s="8"/>
      <c r="FRQ5024" s="8"/>
      <c r="FRR5024" s="8"/>
      <c r="FRS5024" s="8"/>
      <c r="FRT5024" s="8"/>
      <c r="FRU5024" s="8"/>
      <c r="FRV5024" s="8"/>
      <c r="FRW5024" s="8"/>
      <c r="FRX5024" s="8"/>
      <c r="FRY5024" s="8"/>
      <c r="FRZ5024" s="8"/>
      <c r="FSA5024" s="8"/>
      <c r="FSB5024" s="8"/>
      <c r="FSC5024" s="8"/>
      <c r="FSD5024" s="8"/>
      <c r="FSE5024" s="8"/>
      <c r="FSF5024" s="8"/>
      <c r="FSG5024" s="8"/>
      <c r="FSH5024" s="8"/>
      <c r="FSI5024" s="8"/>
      <c r="FSJ5024" s="8"/>
      <c r="FSK5024" s="8"/>
      <c r="FSL5024" s="8"/>
      <c r="FSM5024" s="8"/>
      <c r="FSN5024" s="8"/>
      <c r="FSO5024" s="8"/>
      <c r="FSP5024" s="8"/>
      <c r="FSQ5024" s="8"/>
      <c r="FSR5024" s="8"/>
      <c r="FSS5024" s="8"/>
      <c r="FST5024" s="8"/>
      <c r="FSU5024" s="8"/>
      <c r="FSV5024" s="8"/>
      <c r="FSW5024" s="8"/>
      <c r="FSX5024" s="8"/>
      <c r="FSY5024" s="8"/>
      <c r="FSZ5024" s="8"/>
      <c r="FTA5024" s="8"/>
      <c r="FTB5024" s="8"/>
      <c r="FTC5024" s="8"/>
      <c r="FTD5024" s="8"/>
      <c r="FTE5024" s="8"/>
      <c r="FTF5024" s="8"/>
      <c r="FTG5024" s="8"/>
      <c r="FTH5024" s="8"/>
      <c r="FTI5024" s="8"/>
      <c r="FTJ5024" s="8"/>
      <c r="FTK5024" s="8"/>
      <c r="FTL5024" s="8"/>
      <c r="FTM5024" s="8"/>
      <c r="FTN5024" s="8"/>
      <c r="FTO5024" s="8"/>
      <c r="FTP5024" s="8"/>
      <c r="FTQ5024" s="8"/>
      <c r="FTR5024" s="8"/>
      <c r="FTS5024" s="8"/>
      <c r="FTT5024" s="8"/>
      <c r="FTU5024" s="8"/>
      <c r="FTV5024" s="8"/>
      <c r="FTW5024" s="8"/>
      <c r="FTX5024" s="8"/>
      <c r="FTY5024" s="8"/>
      <c r="FTZ5024" s="8"/>
      <c r="FUA5024" s="8"/>
      <c r="FUB5024" s="8"/>
      <c r="FUC5024" s="8"/>
      <c r="FUD5024" s="8"/>
      <c r="FUE5024" s="8"/>
      <c r="FUF5024" s="8"/>
      <c r="FUG5024" s="8"/>
      <c r="FUH5024" s="8"/>
      <c r="FUI5024" s="8"/>
      <c r="FUJ5024" s="8"/>
      <c r="FUK5024" s="8"/>
      <c r="FUL5024" s="8"/>
      <c r="FUM5024" s="8"/>
      <c r="FUN5024" s="8"/>
      <c r="FUO5024" s="8"/>
      <c r="FUP5024" s="8"/>
      <c r="FUQ5024" s="8"/>
      <c r="FUR5024" s="8"/>
      <c r="FUS5024" s="8"/>
      <c r="FUT5024" s="8"/>
      <c r="FUU5024" s="8"/>
      <c r="FUV5024" s="8"/>
      <c r="FUW5024" s="8"/>
      <c r="FUX5024" s="8"/>
      <c r="FUY5024" s="8"/>
      <c r="FUZ5024" s="8"/>
      <c r="FVA5024" s="8"/>
      <c r="FVB5024" s="8"/>
      <c r="FVC5024" s="8"/>
      <c r="FVD5024" s="8"/>
      <c r="FVE5024" s="8"/>
      <c r="FVF5024" s="8"/>
      <c r="FVG5024" s="8"/>
      <c r="FVH5024" s="8"/>
      <c r="FVI5024" s="8"/>
      <c r="FVJ5024" s="8"/>
      <c r="FVK5024" s="8"/>
      <c r="FVL5024" s="8"/>
      <c r="FVM5024" s="8"/>
      <c r="FVN5024" s="8"/>
      <c r="FVO5024" s="8"/>
      <c r="FVP5024" s="8"/>
      <c r="FVQ5024" s="8"/>
      <c r="FVR5024" s="8"/>
      <c r="FVS5024" s="8"/>
      <c r="FVT5024" s="8"/>
      <c r="FVU5024" s="8"/>
      <c r="FVV5024" s="8"/>
      <c r="FVW5024" s="8"/>
      <c r="FVX5024" s="8"/>
      <c r="FVY5024" s="8"/>
      <c r="FVZ5024" s="8"/>
      <c r="FWA5024" s="8"/>
      <c r="FWB5024" s="8"/>
      <c r="FWC5024" s="8"/>
      <c r="FWD5024" s="8"/>
      <c r="FWE5024" s="8"/>
      <c r="FWF5024" s="8"/>
      <c r="FWG5024" s="8"/>
      <c r="FWH5024" s="8"/>
      <c r="FWI5024" s="8"/>
      <c r="FWJ5024" s="8"/>
      <c r="FWK5024" s="8"/>
      <c r="FWL5024" s="8"/>
      <c r="FWM5024" s="8"/>
      <c r="FWN5024" s="8"/>
      <c r="FWO5024" s="8"/>
      <c r="FWP5024" s="8"/>
      <c r="FWQ5024" s="8"/>
      <c r="FWR5024" s="8"/>
      <c r="FWS5024" s="8"/>
      <c r="FWT5024" s="8"/>
      <c r="FWU5024" s="8"/>
      <c r="FWV5024" s="8"/>
      <c r="FWW5024" s="8"/>
      <c r="FWX5024" s="8"/>
      <c r="FWY5024" s="8"/>
      <c r="FWZ5024" s="8"/>
      <c r="FXA5024" s="8"/>
      <c r="FXB5024" s="8"/>
      <c r="FXC5024" s="8"/>
      <c r="FXD5024" s="8"/>
      <c r="FXE5024" s="8"/>
      <c r="FXF5024" s="8"/>
      <c r="FXG5024" s="8"/>
      <c r="FXH5024" s="8"/>
      <c r="FXI5024" s="8"/>
      <c r="FXJ5024" s="8"/>
      <c r="FXK5024" s="8"/>
      <c r="FXL5024" s="8"/>
      <c r="FXM5024" s="8"/>
      <c r="FXN5024" s="8"/>
      <c r="FXO5024" s="8"/>
      <c r="FXP5024" s="8"/>
      <c r="FXQ5024" s="8"/>
      <c r="FXR5024" s="8"/>
      <c r="FXS5024" s="8"/>
      <c r="FXT5024" s="8"/>
      <c r="FXU5024" s="8"/>
      <c r="FXV5024" s="8"/>
      <c r="FXW5024" s="8"/>
      <c r="FXX5024" s="8"/>
      <c r="FXY5024" s="8"/>
      <c r="FXZ5024" s="8"/>
      <c r="FYA5024" s="8"/>
      <c r="FYB5024" s="8"/>
      <c r="FYC5024" s="8"/>
      <c r="FYD5024" s="8"/>
      <c r="FYE5024" s="8"/>
      <c r="FYF5024" s="8"/>
      <c r="FYG5024" s="8"/>
      <c r="FYH5024" s="8"/>
      <c r="FYI5024" s="8"/>
      <c r="FYJ5024" s="8"/>
      <c r="FYK5024" s="8"/>
      <c r="FYL5024" s="8"/>
      <c r="FYM5024" s="8"/>
      <c r="FYN5024" s="8"/>
      <c r="FYO5024" s="8"/>
      <c r="FYP5024" s="8"/>
      <c r="FYQ5024" s="8"/>
      <c r="FYR5024" s="8"/>
      <c r="FYS5024" s="8"/>
      <c r="FYT5024" s="8"/>
      <c r="FYU5024" s="8"/>
      <c r="FYV5024" s="8"/>
      <c r="FYW5024" s="8"/>
      <c r="FYX5024" s="8"/>
      <c r="FYY5024" s="8"/>
      <c r="FYZ5024" s="8"/>
      <c r="FZA5024" s="8"/>
      <c r="FZB5024" s="8"/>
      <c r="FZC5024" s="8"/>
      <c r="FZD5024" s="8"/>
      <c r="FZE5024" s="8"/>
      <c r="FZF5024" s="8"/>
      <c r="FZG5024" s="8"/>
      <c r="FZH5024" s="8"/>
      <c r="FZI5024" s="8"/>
      <c r="FZJ5024" s="8"/>
      <c r="FZK5024" s="8"/>
      <c r="FZL5024" s="8"/>
      <c r="FZM5024" s="8"/>
      <c r="FZN5024" s="8"/>
      <c r="FZO5024" s="8"/>
      <c r="FZP5024" s="8"/>
      <c r="FZQ5024" s="8"/>
      <c r="FZR5024" s="8"/>
      <c r="FZS5024" s="8"/>
      <c r="FZT5024" s="8"/>
      <c r="FZU5024" s="8"/>
      <c r="FZV5024" s="8"/>
      <c r="FZW5024" s="8"/>
      <c r="FZX5024" s="8"/>
      <c r="FZY5024" s="8"/>
      <c r="FZZ5024" s="8"/>
      <c r="GAA5024" s="8"/>
      <c r="GAB5024" s="8"/>
      <c r="GAC5024" s="8"/>
      <c r="GAD5024" s="8"/>
      <c r="GAE5024" s="8"/>
      <c r="GAF5024" s="8"/>
      <c r="GAG5024" s="8"/>
      <c r="GAH5024" s="8"/>
      <c r="GAI5024" s="8"/>
      <c r="GAJ5024" s="8"/>
      <c r="GAK5024" s="8"/>
      <c r="GAL5024" s="8"/>
      <c r="GAM5024" s="8"/>
      <c r="GAN5024" s="8"/>
      <c r="GAO5024" s="8"/>
      <c r="GAP5024" s="8"/>
      <c r="GAQ5024" s="8"/>
      <c r="GAR5024" s="8"/>
      <c r="GAS5024" s="8"/>
      <c r="GAT5024" s="8"/>
      <c r="GAU5024" s="8"/>
      <c r="GAV5024" s="8"/>
      <c r="GAW5024" s="8"/>
      <c r="GAX5024" s="8"/>
      <c r="GAY5024" s="8"/>
      <c r="GAZ5024" s="8"/>
      <c r="GBA5024" s="8"/>
      <c r="GBB5024" s="8"/>
      <c r="GBC5024" s="8"/>
      <c r="GBD5024" s="8"/>
      <c r="GBE5024" s="8"/>
      <c r="GBF5024" s="8"/>
      <c r="GBG5024" s="8"/>
      <c r="GBH5024" s="8"/>
      <c r="GBI5024" s="8"/>
      <c r="GBJ5024" s="8"/>
      <c r="GBK5024" s="8"/>
      <c r="GBL5024" s="8"/>
      <c r="GBM5024" s="8"/>
      <c r="GBN5024" s="8"/>
      <c r="GBO5024" s="8"/>
      <c r="GBP5024" s="8"/>
      <c r="GBQ5024" s="8"/>
      <c r="GBR5024" s="8"/>
      <c r="GBS5024" s="8"/>
      <c r="GBT5024" s="8"/>
      <c r="GBU5024" s="8"/>
      <c r="GBV5024" s="8"/>
      <c r="GBW5024" s="8"/>
      <c r="GBX5024" s="8"/>
      <c r="GBY5024" s="8"/>
      <c r="GBZ5024" s="8"/>
      <c r="GCA5024" s="8"/>
      <c r="GCB5024" s="8"/>
      <c r="GCC5024" s="8"/>
      <c r="GCD5024" s="8"/>
      <c r="GCE5024" s="8"/>
      <c r="GCF5024" s="8"/>
      <c r="GCG5024" s="8"/>
      <c r="GCH5024" s="8"/>
      <c r="GCI5024" s="8"/>
      <c r="GCJ5024" s="8"/>
      <c r="GCK5024" s="8"/>
      <c r="GCL5024" s="8"/>
      <c r="GCM5024" s="8"/>
      <c r="GCN5024" s="8"/>
      <c r="GCO5024" s="8"/>
      <c r="GCP5024" s="8"/>
      <c r="GCQ5024" s="8"/>
      <c r="GCR5024" s="8"/>
      <c r="GCS5024" s="8"/>
      <c r="GCT5024" s="8"/>
      <c r="GCU5024" s="8"/>
      <c r="GCV5024" s="8"/>
      <c r="GCW5024" s="8"/>
      <c r="GCX5024" s="8"/>
      <c r="GCY5024" s="8"/>
      <c r="GCZ5024" s="8"/>
      <c r="GDA5024" s="8"/>
      <c r="GDB5024" s="8"/>
      <c r="GDC5024" s="8"/>
      <c r="GDD5024" s="8"/>
      <c r="GDE5024" s="8"/>
      <c r="GDF5024" s="8"/>
      <c r="GDG5024" s="8"/>
      <c r="GDH5024" s="8"/>
      <c r="GDI5024" s="8"/>
      <c r="GDJ5024" s="8"/>
      <c r="GDK5024" s="8"/>
      <c r="GDL5024" s="8"/>
      <c r="GDM5024" s="8"/>
      <c r="GDN5024" s="8"/>
      <c r="GDO5024" s="8"/>
      <c r="GDP5024" s="8"/>
      <c r="GDQ5024" s="8"/>
      <c r="GDR5024" s="8"/>
      <c r="GDS5024" s="8"/>
      <c r="GDT5024" s="8"/>
      <c r="GDU5024" s="8"/>
      <c r="GDV5024" s="8"/>
      <c r="GDW5024" s="8"/>
      <c r="GDX5024" s="8"/>
      <c r="GDY5024" s="8"/>
      <c r="GDZ5024" s="8"/>
      <c r="GEA5024" s="8"/>
      <c r="GEB5024" s="8"/>
      <c r="GEC5024" s="8"/>
      <c r="GED5024" s="8"/>
      <c r="GEE5024" s="8"/>
      <c r="GEF5024" s="8"/>
      <c r="GEG5024" s="8"/>
      <c r="GEH5024" s="8"/>
      <c r="GEI5024" s="8"/>
      <c r="GEJ5024" s="8"/>
      <c r="GEK5024" s="8"/>
      <c r="GEL5024" s="8"/>
      <c r="GEM5024" s="8"/>
      <c r="GEN5024" s="8"/>
      <c r="GEO5024" s="8"/>
      <c r="GEP5024" s="8"/>
      <c r="GEQ5024" s="8"/>
      <c r="GER5024" s="8"/>
      <c r="GES5024" s="8"/>
      <c r="GET5024" s="8"/>
      <c r="GEU5024" s="8"/>
      <c r="GEV5024" s="8"/>
      <c r="GEW5024" s="8"/>
      <c r="GEX5024" s="8"/>
      <c r="GEY5024" s="8"/>
      <c r="GEZ5024" s="8"/>
      <c r="GFA5024" s="8"/>
      <c r="GFB5024" s="8"/>
      <c r="GFC5024" s="8"/>
      <c r="GFD5024" s="8"/>
      <c r="GFE5024" s="8"/>
      <c r="GFF5024" s="8"/>
      <c r="GFG5024" s="8"/>
      <c r="GFH5024" s="8"/>
      <c r="GFI5024" s="8"/>
      <c r="GFJ5024" s="8"/>
      <c r="GFK5024" s="8"/>
      <c r="GFL5024" s="8"/>
      <c r="GFM5024" s="8"/>
      <c r="GFN5024" s="8"/>
      <c r="GFO5024" s="8"/>
      <c r="GFP5024" s="8"/>
      <c r="GFQ5024" s="8"/>
      <c r="GFR5024" s="8"/>
      <c r="GFS5024" s="8"/>
      <c r="GFT5024" s="8"/>
      <c r="GFU5024" s="8"/>
      <c r="GFV5024" s="8"/>
      <c r="GFW5024" s="8"/>
      <c r="GFX5024" s="8"/>
      <c r="GFY5024" s="8"/>
      <c r="GFZ5024" s="8"/>
      <c r="GGA5024" s="8"/>
      <c r="GGB5024" s="8"/>
      <c r="GGC5024" s="8"/>
      <c r="GGD5024" s="8"/>
      <c r="GGE5024" s="8"/>
      <c r="GGF5024" s="8"/>
      <c r="GGG5024" s="8"/>
      <c r="GGH5024" s="8"/>
      <c r="GGI5024" s="8"/>
      <c r="GGJ5024" s="8"/>
      <c r="GGK5024" s="8"/>
      <c r="GGL5024" s="8"/>
      <c r="GGM5024" s="8"/>
      <c r="GGN5024" s="8"/>
      <c r="GGO5024" s="8"/>
      <c r="GGP5024" s="8"/>
      <c r="GGQ5024" s="8"/>
      <c r="GGR5024" s="8"/>
      <c r="GGS5024" s="8"/>
      <c r="GGT5024" s="8"/>
      <c r="GGU5024" s="8"/>
      <c r="GGV5024" s="8"/>
      <c r="GGW5024" s="8"/>
      <c r="GGX5024" s="8"/>
      <c r="GGY5024" s="8"/>
      <c r="GGZ5024" s="8"/>
      <c r="GHA5024" s="8"/>
      <c r="GHB5024" s="8"/>
      <c r="GHC5024" s="8"/>
      <c r="GHD5024" s="8"/>
      <c r="GHE5024" s="8"/>
      <c r="GHF5024" s="8"/>
      <c r="GHG5024" s="8"/>
      <c r="GHH5024" s="8"/>
      <c r="GHI5024" s="8"/>
      <c r="GHJ5024" s="8"/>
      <c r="GHK5024" s="8"/>
      <c r="GHL5024" s="8"/>
      <c r="GHM5024" s="8"/>
      <c r="GHN5024" s="8"/>
      <c r="GHO5024" s="8"/>
      <c r="GHP5024" s="8"/>
      <c r="GHQ5024" s="8"/>
      <c r="GHR5024" s="8"/>
      <c r="GHS5024" s="8"/>
      <c r="GHT5024" s="8"/>
      <c r="GHU5024" s="8"/>
      <c r="GHV5024" s="8"/>
      <c r="GHW5024" s="8"/>
      <c r="GHX5024" s="8"/>
      <c r="GHY5024" s="8"/>
      <c r="GHZ5024" s="8"/>
      <c r="GIA5024" s="8"/>
      <c r="GIB5024" s="8"/>
      <c r="GIC5024" s="8"/>
      <c r="GID5024" s="8"/>
      <c r="GIE5024" s="8"/>
      <c r="GIF5024" s="8"/>
      <c r="GIG5024" s="8"/>
      <c r="GIH5024" s="8"/>
      <c r="GII5024" s="8"/>
      <c r="GIJ5024" s="8"/>
      <c r="GIK5024" s="8"/>
      <c r="GIL5024" s="8"/>
      <c r="GIM5024" s="8"/>
      <c r="GIN5024" s="8"/>
      <c r="GIO5024" s="8"/>
      <c r="GIP5024" s="8"/>
      <c r="GIQ5024" s="8"/>
      <c r="GIR5024" s="8"/>
      <c r="GIS5024" s="8"/>
      <c r="GIT5024" s="8"/>
      <c r="GIU5024" s="8"/>
      <c r="GIV5024" s="8"/>
      <c r="GIW5024" s="8"/>
      <c r="GIX5024" s="8"/>
      <c r="GIY5024" s="8"/>
      <c r="GIZ5024" s="8"/>
      <c r="GJA5024" s="8"/>
      <c r="GJB5024" s="8"/>
      <c r="GJC5024" s="8"/>
      <c r="GJD5024" s="8"/>
      <c r="GJE5024" s="8"/>
      <c r="GJF5024" s="8"/>
      <c r="GJG5024" s="8"/>
      <c r="GJH5024" s="8"/>
      <c r="GJI5024" s="8"/>
      <c r="GJJ5024" s="8"/>
      <c r="GJK5024" s="8"/>
      <c r="GJL5024" s="8"/>
      <c r="GJM5024" s="8"/>
      <c r="GJN5024" s="8"/>
      <c r="GJO5024" s="8"/>
      <c r="GJP5024" s="8"/>
      <c r="GJQ5024" s="8"/>
      <c r="GJR5024" s="8"/>
      <c r="GJS5024" s="8"/>
      <c r="GJT5024" s="8"/>
      <c r="GJU5024" s="8"/>
      <c r="GJV5024" s="8"/>
      <c r="GJW5024" s="8"/>
      <c r="GJX5024" s="8"/>
      <c r="GJY5024" s="8"/>
      <c r="GJZ5024" s="8"/>
      <c r="GKA5024" s="8"/>
      <c r="GKB5024" s="8"/>
      <c r="GKC5024" s="8"/>
      <c r="GKD5024" s="8"/>
      <c r="GKE5024" s="8"/>
      <c r="GKF5024" s="8"/>
      <c r="GKG5024" s="8"/>
      <c r="GKH5024" s="8"/>
      <c r="GKI5024" s="8"/>
      <c r="GKJ5024" s="8"/>
      <c r="GKK5024" s="8"/>
      <c r="GKL5024" s="8"/>
      <c r="GKM5024" s="8"/>
      <c r="GKN5024" s="8"/>
      <c r="GKO5024" s="8"/>
      <c r="GKP5024" s="8"/>
      <c r="GKQ5024" s="8"/>
      <c r="GKR5024" s="8"/>
      <c r="GKS5024" s="8"/>
      <c r="GKT5024" s="8"/>
      <c r="GKU5024" s="8"/>
      <c r="GKV5024" s="8"/>
      <c r="GKW5024" s="8"/>
      <c r="GKX5024" s="8"/>
      <c r="GKY5024" s="8"/>
      <c r="GKZ5024" s="8"/>
      <c r="GLA5024" s="8"/>
      <c r="GLB5024" s="8"/>
      <c r="GLC5024" s="8"/>
      <c r="GLD5024" s="8"/>
      <c r="GLE5024" s="8"/>
      <c r="GLF5024" s="8"/>
      <c r="GLG5024" s="8"/>
      <c r="GLH5024" s="8"/>
      <c r="GLI5024" s="8"/>
      <c r="GLJ5024" s="8"/>
      <c r="GLK5024" s="8"/>
      <c r="GLL5024" s="8"/>
      <c r="GLM5024" s="8"/>
      <c r="GLN5024" s="8"/>
      <c r="GLO5024" s="8"/>
      <c r="GLP5024" s="8"/>
      <c r="GLQ5024" s="8"/>
      <c r="GLR5024" s="8"/>
      <c r="GLS5024" s="8"/>
      <c r="GLT5024" s="8"/>
      <c r="GLU5024" s="8"/>
      <c r="GLV5024" s="8"/>
      <c r="GLW5024" s="8"/>
      <c r="GLX5024" s="8"/>
      <c r="GLY5024" s="8"/>
      <c r="GLZ5024" s="8"/>
      <c r="GMA5024" s="8"/>
      <c r="GMB5024" s="8"/>
      <c r="GMC5024" s="8"/>
      <c r="GMD5024" s="8"/>
      <c r="GME5024" s="8"/>
      <c r="GMF5024" s="8"/>
      <c r="GMG5024" s="8"/>
      <c r="GMH5024" s="8"/>
      <c r="GMI5024" s="8"/>
      <c r="GMJ5024" s="8"/>
      <c r="GMK5024" s="8"/>
      <c r="GML5024" s="8"/>
      <c r="GMM5024" s="8"/>
      <c r="GMN5024" s="8"/>
      <c r="GMO5024" s="8"/>
      <c r="GMP5024" s="8"/>
      <c r="GMQ5024" s="8"/>
      <c r="GMR5024" s="8"/>
      <c r="GMS5024" s="8"/>
      <c r="GMT5024" s="8"/>
      <c r="GMU5024" s="8"/>
      <c r="GMV5024" s="8"/>
      <c r="GMW5024" s="8"/>
      <c r="GMX5024" s="8"/>
      <c r="GMY5024" s="8"/>
      <c r="GMZ5024" s="8"/>
      <c r="GNA5024" s="8"/>
      <c r="GNB5024" s="8"/>
      <c r="GNC5024" s="8"/>
      <c r="GND5024" s="8"/>
      <c r="GNE5024" s="8"/>
      <c r="GNF5024" s="8"/>
      <c r="GNG5024" s="8"/>
      <c r="GNH5024" s="8"/>
      <c r="GNI5024" s="8"/>
      <c r="GNJ5024" s="8"/>
      <c r="GNK5024" s="8"/>
      <c r="GNL5024" s="8"/>
      <c r="GNM5024" s="8"/>
      <c r="GNN5024" s="8"/>
      <c r="GNO5024" s="8"/>
      <c r="GNP5024" s="8"/>
      <c r="GNQ5024" s="8"/>
      <c r="GNR5024" s="8"/>
      <c r="GNS5024" s="8"/>
      <c r="GNT5024" s="8"/>
      <c r="GNU5024" s="8"/>
      <c r="GNV5024" s="8"/>
      <c r="GNW5024" s="8"/>
      <c r="GNX5024" s="8"/>
      <c r="GNY5024" s="8"/>
      <c r="GNZ5024" s="8"/>
      <c r="GOA5024" s="8"/>
      <c r="GOB5024" s="8"/>
      <c r="GOC5024" s="8"/>
      <c r="GOD5024" s="8"/>
      <c r="GOE5024" s="8"/>
      <c r="GOF5024" s="8"/>
      <c r="GOG5024" s="8"/>
      <c r="GOH5024" s="8"/>
      <c r="GOI5024" s="8"/>
      <c r="GOJ5024" s="8"/>
      <c r="GOK5024" s="8"/>
      <c r="GOL5024" s="8"/>
      <c r="GOM5024" s="8"/>
      <c r="GON5024" s="8"/>
      <c r="GOO5024" s="8"/>
      <c r="GOP5024" s="8"/>
      <c r="GOQ5024" s="8"/>
      <c r="GOR5024" s="8"/>
      <c r="GOS5024" s="8"/>
      <c r="GOT5024" s="8"/>
      <c r="GOU5024" s="8"/>
      <c r="GOV5024" s="8"/>
      <c r="GOW5024" s="8"/>
      <c r="GOX5024" s="8"/>
      <c r="GOY5024" s="8"/>
      <c r="GOZ5024" s="8"/>
      <c r="GPA5024" s="8"/>
      <c r="GPB5024" s="8"/>
      <c r="GPC5024" s="8"/>
      <c r="GPD5024" s="8"/>
      <c r="GPE5024" s="8"/>
      <c r="GPF5024" s="8"/>
      <c r="GPG5024" s="8"/>
      <c r="GPH5024" s="8"/>
      <c r="GPI5024" s="8"/>
      <c r="GPJ5024" s="8"/>
      <c r="GPK5024" s="8"/>
      <c r="GPL5024" s="8"/>
      <c r="GPM5024" s="8"/>
      <c r="GPN5024" s="8"/>
      <c r="GPO5024" s="8"/>
      <c r="GPP5024" s="8"/>
      <c r="GPQ5024" s="8"/>
      <c r="GPR5024" s="8"/>
      <c r="GPS5024" s="8"/>
      <c r="GPT5024" s="8"/>
      <c r="GPU5024" s="8"/>
      <c r="GPV5024" s="8"/>
      <c r="GPW5024" s="8"/>
      <c r="GPX5024" s="8"/>
      <c r="GPY5024" s="8"/>
      <c r="GPZ5024" s="8"/>
      <c r="GQA5024" s="8"/>
      <c r="GQB5024" s="8"/>
      <c r="GQC5024" s="8"/>
      <c r="GQD5024" s="8"/>
      <c r="GQE5024" s="8"/>
      <c r="GQF5024" s="8"/>
      <c r="GQG5024" s="8"/>
      <c r="GQH5024" s="8"/>
      <c r="GQI5024" s="8"/>
      <c r="GQJ5024" s="8"/>
      <c r="GQK5024" s="8"/>
      <c r="GQL5024" s="8"/>
      <c r="GQM5024" s="8"/>
      <c r="GQN5024" s="8"/>
      <c r="GQO5024" s="8"/>
      <c r="GQP5024" s="8"/>
      <c r="GQQ5024" s="8"/>
      <c r="GQR5024" s="8"/>
      <c r="GQS5024" s="8"/>
      <c r="GQT5024" s="8"/>
      <c r="GQU5024" s="8"/>
      <c r="GQV5024" s="8"/>
      <c r="GQW5024" s="8"/>
      <c r="GQX5024" s="8"/>
      <c r="GQY5024" s="8"/>
      <c r="GQZ5024" s="8"/>
      <c r="GRA5024" s="8"/>
      <c r="GRB5024" s="8"/>
      <c r="GRC5024" s="8"/>
      <c r="GRD5024" s="8"/>
      <c r="GRE5024" s="8"/>
      <c r="GRF5024" s="8"/>
      <c r="GRG5024" s="8"/>
      <c r="GRH5024" s="8"/>
      <c r="GRI5024" s="8"/>
      <c r="GRJ5024" s="8"/>
      <c r="GRK5024" s="8"/>
      <c r="GRL5024" s="8"/>
      <c r="GRM5024" s="8"/>
      <c r="GRN5024" s="8"/>
      <c r="GRO5024" s="8"/>
      <c r="GRP5024" s="8"/>
      <c r="GRQ5024" s="8"/>
      <c r="GRR5024" s="8"/>
      <c r="GRS5024" s="8"/>
      <c r="GRT5024" s="8"/>
      <c r="GRU5024" s="8"/>
      <c r="GRV5024" s="8"/>
      <c r="GRW5024" s="8"/>
      <c r="GRX5024" s="8"/>
      <c r="GRY5024" s="8"/>
      <c r="GRZ5024" s="8"/>
      <c r="GSA5024" s="8"/>
      <c r="GSB5024" s="8"/>
      <c r="GSC5024" s="8"/>
      <c r="GSD5024" s="8"/>
      <c r="GSE5024" s="8"/>
      <c r="GSF5024" s="8"/>
      <c r="GSG5024" s="8"/>
      <c r="GSH5024" s="8"/>
      <c r="GSI5024" s="8"/>
      <c r="GSJ5024" s="8"/>
      <c r="GSK5024" s="8"/>
      <c r="GSL5024" s="8"/>
      <c r="GSM5024" s="8"/>
      <c r="GSN5024" s="8"/>
      <c r="GSO5024" s="8"/>
      <c r="GSP5024" s="8"/>
      <c r="GSQ5024" s="8"/>
      <c r="GSR5024" s="8"/>
      <c r="GSS5024" s="8"/>
      <c r="GST5024" s="8"/>
      <c r="GSU5024" s="8"/>
      <c r="GSV5024" s="8"/>
      <c r="GSW5024" s="8"/>
      <c r="GSX5024" s="8"/>
      <c r="GSY5024" s="8"/>
      <c r="GSZ5024" s="8"/>
      <c r="GTA5024" s="8"/>
      <c r="GTB5024" s="8"/>
      <c r="GTC5024" s="8"/>
      <c r="GTD5024" s="8"/>
      <c r="GTE5024" s="8"/>
      <c r="GTF5024" s="8"/>
      <c r="GTG5024" s="8"/>
      <c r="GTH5024" s="8"/>
      <c r="GTI5024" s="8"/>
      <c r="GTJ5024" s="8"/>
      <c r="GTK5024" s="8"/>
      <c r="GTL5024" s="8"/>
      <c r="GTM5024" s="8"/>
      <c r="GTN5024" s="8"/>
      <c r="GTO5024" s="8"/>
      <c r="GTP5024" s="8"/>
      <c r="GTQ5024" s="8"/>
      <c r="GTR5024" s="8"/>
      <c r="GTS5024" s="8"/>
      <c r="GTT5024" s="8"/>
      <c r="GTU5024" s="8"/>
      <c r="GTV5024" s="8"/>
      <c r="GTW5024" s="8"/>
      <c r="GTX5024" s="8"/>
      <c r="GTY5024" s="8"/>
      <c r="GTZ5024" s="8"/>
      <c r="GUA5024" s="8"/>
      <c r="GUB5024" s="8"/>
      <c r="GUC5024" s="8"/>
      <c r="GUD5024" s="8"/>
      <c r="GUE5024" s="8"/>
      <c r="GUF5024" s="8"/>
      <c r="GUG5024" s="8"/>
      <c r="GUH5024" s="8"/>
      <c r="GUI5024" s="8"/>
      <c r="GUJ5024" s="8"/>
      <c r="GUK5024" s="8"/>
      <c r="GUL5024" s="8"/>
      <c r="GUM5024" s="8"/>
      <c r="GUN5024" s="8"/>
      <c r="GUO5024" s="8"/>
      <c r="GUP5024" s="8"/>
      <c r="GUQ5024" s="8"/>
      <c r="GUR5024" s="8"/>
      <c r="GUS5024" s="8"/>
      <c r="GUT5024" s="8"/>
      <c r="GUU5024" s="8"/>
      <c r="GUV5024" s="8"/>
      <c r="GUW5024" s="8"/>
      <c r="GUX5024" s="8"/>
      <c r="GUY5024" s="8"/>
      <c r="GUZ5024" s="8"/>
      <c r="GVA5024" s="8"/>
      <c r="GVB5024" s="8"/>
      <c r="GVC5024" s="8"/>
      <c r="GVD5024" s="8"/>
      <c r="GVE5024" s="8"/>
      <c r="GVF5024" s="8"/>
      <c r="GVG5024" s="8"/>
      <c r="GVH5024" s="8"/>
      <c r="GVI5024" s="8"/>
      <c r="GVJ5024" s="8"/>
      <c r="GVK5024" s="8"/>
      <c r="GVL5024" s="8"/>
      <c r="GVM5024" s="8"/>
      <c r="GVN5024" s="8"/>
      <c r="GVO5024" s="8"/>
      <c r="GVP5024" s="8"/>
      <c r="GVQ5024" s="8"/>
      <c r="GVR5024" s="8"/>
      <c r="GVS5024" s="8"/>
      <c r="GVT5024" s="8"/>
      <c r="GVU5024" s="8"/>
      <c r="GVV5024" s="8"/>
      <c r="GVW5024" s="8"/>
      <c r="GVX5024" s="8"/>
      <c r="GVY5024" s="8"/>
      <c r="GVZ5024" s="8"/>
      <c r="GWA5024" s="8"/>
      <c r="GWB5024" s="8"/>
      <c r="GWC5024" s="8"/>
      <c r="GWD5024" s="8"/>
      <c r="GWE5024" s="8"/>
      <c r="GWF5024" s="8"/>
      <c r="GWG5024" s="8"/>
      <c r="GWH5024" s="8"/>
      <c r="GWI5024" s="8"/>
      <c r="GWJ5024" s="8"/>
      <c r="GWK5024" s="8"/>
      <c r="GWL5024" s="8"/>
      <c r="GWM5024" s="8"/>
      <c r="GWN5024" s="8"/>
      <c r="GWO5024" s="8"/>
      <c r="GWP5024" s="8"/>
      <c r="GWQ5024" s="8"/>
      <c r="GWR5024" s="8"/>
      <c r="GWS5024" s="8"/>
      <c r="GWT5024" s="8"/>
      <c r="GWU5024" s="8"/>
      <c r="GWV5024" s="8"/>
      <c r="GWW5024" s="8"/>
      <c r="GWX5024" s="8"/>
      <c r="GWY5024" s="8"/>
      <c r="GWZ5024" s="8"/>
      <c r="GXA5024" s="8"/>
      <c r="GXB5024" s="8"/>
      <c r="GXC5024" s="8"/>
      <c r="GXD5024" s="8"/>
      <c r="GXE5024" s="8"/>
      <c r="GXF5024" s="8"/>
      <c r="GXG5024" s="8"/>
      <c r="GXH5024" s="8"/>
      <c r="GXI5024" s="8"/>
      <c r="GXJ5024" s="8"/>
      <c r="GXK5024" s="8"/>
      <c r="GXL5024" s="8"/>
      <c r="GXM5024" s="8"/>
      <c r="GXN5024" s="8"/>
      <c r="GXO5024" s="8"/>
      <c r="GXP5024" s="8"/>
      <c r="GXQ5024" s="8"/>
      <c r="GXR5024" s="8"/>
      <c r="GXS5024" s="8"/>
      <c r="GXT5024" s="8"/>
      <c r="GXU5024" s="8"/>
      <c r="GXV5024" s="8"/>
      <c r="GXW5024" s="8"/>
      <c r="GXX5024" s="8"/>
      <c r="GXY5024" s="8"/>
      <c r="GXZ5024" s="8"/>
      <c r="GYA5024" s="8"/>
      <c r="GYB5024" s="8"/>
      <c r="GYC5024" s="8"/>
      <c r="GYD5024" s="8"/>
      <c r="GYE5024" s="8"/>
      <c r="GYF5024" s="8"/>
      <c r="GYG5024" s="8"/>
      <c r="GYH5024" s="8"/>
      <c r="GYI5024" s="8"/>
      <c r="GYJ5024" s="8"/>
      <c r="GYK5024" s="8"/>
      <c r="GYL5024" s="8"/>
      <c r="GYM5024" s="8"/>
      <c r="GYN5024" s="8"/>
      <c r="GYO5024" s="8"/>
      <c r="GYP5024" s="8"/>
      <c r="GYQ5024" s="8"/>
      <c r="GYR5024" s="8"/>
      <c r="GYS5024" s="8"/>
      <c r="GYT5024" s="8"/>
      <c r="GYU5024" s="8"/>
      <c r="GYV5024" s="8"/>
      <c r="GYW5024" s="8"/>
      <c r="GYX5024" s="8"/>
      <c r="GYY5024" s="8"/>
      <c r="GYZ5024" s="8"/>
      <c r="GZA5024" s="8"/>
      <c r="GZB5024" s="8"/>
      <c r="GZC5024" s="8"/>
      <c r="GZD5024" s="8"/>
      <c r="GZE5024" s="8"/>
      <c r="GZF5024" s="8"/>
      <c r="GZG5024" s="8"/>
      <c r="GZH5024" s="8"/>
      <c r="GZI5024" s="8"/>
      <c r="GZJ5024" s="8"/>
      <c r="GZK5024" s="8"/>
      <c r="GZL5024" s="8"/>
      <c r="GZM5024" s="8"/>
      <c r="GZN5024" s="8"/>
      <c r="GZO5024" s="8"/>
      <c r="GZP5024" s="8"/>
      <c r="GZQ5024" s="8"/>
      <c r="GZR5024" s="8"/>
      <c r="GZS5024" s="8"/>
      <c r="GZT5024" s="8"/>
      <c r="GZU5024" s="8"/>
      <c r="GZV5024" s="8"/>
      <c r="GZW5024" s="8"/>
      <c r="GZX5024" s="8"/>
      <c r="GZY5024" s="8"/>
      <c r="GZZ5024" s="8"/>
      <c r="HAA5024" s="8"/>
      <c r="HAB5024" s="8"/>
      <c r="HAC5024" s="8"/>
      <c r="HAD5024" s="8"/>
      <c r="HAE5024" s="8"/>
      <c r="HAF5024" s="8"/>
      <c r="HAG5024" s="8"/>
      <c r="HAH5024" s="8"/>
      <c r="HAI5024" s="8"/>
      <c r="HAJ5024" s="8"/>
      <c r="HAK5024" s="8"/>
      <c r="HAL5024" s="8"/>
      <c r="HAM5024" s="8"/>
      <c r="HAN5024" s="8"/>
      <c r="HAO5024" s="8"/>
      <c r="HAP5024" s="8"/>
      <c r="HAQ5024" s="8"/>
      <c r="HAR5024" s="8"/>
      <c r="HAS5024" s="8"/>
      <c r="HAT5024" s="8"/>
      <c r="HAU5024" s="8"/>
      <c r="HAV5024" s="8"/>
      <c r="HAW5024" s="8"/>
      <c r="HAX5024" s="8"/>
      <c r="HAY5024" s="8"/>
      <c r="HAZ5024" s="8"/>
      <c r="HBA5024" s="8"/>
      <c r="HBB5024" s="8"/>
      <c r="HBC5024" s="8"/>
      <c r="HBD5024" s="8"/>
      <c r="HBE5024" s="8"/>
      <c r="HBF5024" s="8"/>
      <c r="HBG5024" s="8"/>
      <c r="HBH5024" s="8"/>
      <c r="HBI5024" s="8"/>
      <c r="HBJ5024" s="8"/>
      <c r="HBK5024" s="8"/>
      <c r="HBL5024" s="8"/>
      <c r="HBM5024" s="8"/>
      <c r="HBN5024" s="8"/>
      <c r="HBO5024" s="8"/>
      <c r="HBP5024" s="8"/>
      <c r="HBQ5024" s="8"/>
      <c r="HBR5024" s="8"/>
      <c r="HBS5024" s="8"/>
      <c r="HBT5024" s="8"/>
      <c r="HBU5024" s="8"/>
      <c r="HBV5024" s="8"/>
      <c r="HBW5024" s="8"/>
      <c r="HBX5024" s="8"/>
      <c r="HBY5024" s="8"/>
      <c r="HBZ5024" s="8"/>
      <c r="HCA5024" s="8"/>
      <c r="HCB5024" s="8"/>
      <c r="HCC5024" s="8"/>
      <c r="HCD5024" s="8"/>
      <c r="HCE5024" s="8"/>
      <c r="HCF5024" s="8"/>
      <c r="HCG5024" s="8"/>
      <c r="HCH5024" s="8"/>
      <c r="HCI5024" s="8"/>
      <c r="HCJ5024" s="8"/>
      <c r="HCK5024" s="8"/>
      <c r="HCL5024" s="8"/>
      <c r="HCM5024" s="8"/>
      <c r="HCN5024" s="8"/>
      <c r="HCO5024" s="8"/>
      <c r="HCP5024" s="8"/>
      <c r="HCQ5024" s="8"/>
      <c r="HCR5024" s="8"/>
      <c r="HCS5024" s="8"/>
      <c r="HCT5024" s="8"/>
      <c r="HCU5024" s="8"/>
      <c r="HCV5024" s="8"/>
      <c r="HCW5024" s="8"/>
      <c r="HCX5024" s="8"/>
      <c r="HCY5024" s="8"/>
      <c r="HCZ5024" s="8"/>
      <c r="HDA5024" s="8"/>
      <c r="HDB5024" s="8"/>
      <c r="HDC5024" s="8"/>
      <c r="HDD5024" s="8"/>
      <c r="HDE5024" s="8"/>
      <c r="HDF5024" s="8"/>
      <c r="HDG5024" s="8"/>
      <c r="HDH5024" s="8"/>
      <c r="HDI5024" s="8"/>
      <c r="HDJ5024" s="8"/>
      <c r="HDK5024" s="8"/>
      <c r="HDL5024" s="8"/>
      <c r="HDM5024" s="8"/>
      <c r="HDN5024" s="8"/>
      <c r="HDO5024" s="8"/>
      <c r="HDP5024" s="8"/>
      <c r="HDQ5024" s="8"/>
      <c r="HDR5024" s="8"/>
      <c r="HDS5024" s="8"/>
      <c r="HDT5024" s="8"/>
      <c r="HDU5024" s="8"/>
      <c r="HDV5024" s="8"/>
      <c r="HDW5024" s="8"/>
      <c r="HDX5024" s="8"/>
      <c r="HDY5024" s="8"/>
      <c r="HDZ5024" s="8"/>
      <c r="HEA5024" s="8"/>
      <c r="HEB5024" s="8"/>
      <c r="HEC5024" s="8"/>
      <c r="HED5024" s="8"/>
      <c r="HEE5024" s="8"/>
      <c r="HEF5024" s="8"/>
      <c r="HEG5024" s="8"/>
      <c r="HEH5024" s="8"/>
      <c r="HEI5024" s="8"/>
      <c r="HEJ5024" s="8"/>
      <c r="HEK5024" s="8"/>
      <c r="HEL5024" s="8"/>
      <c r="HEM5024" s="8"/>
      <c r="HEN5024" s="8"/>
      <c r="HEO5024" s="8"/>
      <c r="HEP5024" s="8"/>
      <c r="HEQ5024" s="8"/>
      <c r="HER5024" s="8"/>
      <c r="HES5024" s="8"/>
      <c r="HET5024" s="8"/>
      <c r="HEU5024" s="8"/>
      <c r="HEV5024" s="8"/>
      <c r="HEW5024" s="8"/>
      <c r="HEX5024" s="8"/>
      <c r="HEY5024" s="8"/>
      <c r="HEZ5024" s="8"/>
      <c r="HFA5024" s="8"/>
      <c r="HFB5024" s="8"/>
      <c r="HFC5024" s="8"/>
      <c r="HFD5024" s="8"/>
      <c r="HFE5024" s="8"/>
      <c r="HFF5024" s="8"/>
      <c r="HFG5024" s="8"/>
      <c r="HFH5024" s="8"/>
      <c r="HFI5024" s="8"/>
      <c r="HFJ5024" s="8"/>
      <c r="HFK5024" s="8"/>
      <c r="HFL5024" s="8"/>
      <c r="HFM5024" s="8"/>
      <c r="HFN5024" s="8"/>
      <c r="HFO5024" s="8"/>
      <c r="HFP5024" s="8"/>
      <c r="HFQ5024" s="8"/>
      <c r="HFR5024" s="8"/>
      <c r="HFS5024" s="8"/>
      <c r="HFT5024" s="8"/>
      <c r="HFU5024" s="8"/>
      <c r="HFV5024" s="8"/>
      <c r="HFW5024" s="8"/>
      <c r="HFX5024" s="8"/>
      <c r="HFY5024" s="8"/>
      <c r="HFZ5024" s="8"/>
      <c r="HGA5024" s="8"/>
      <c r="HGB5024" s="8"/>
      <c r="HGC5024" s="8"/>
      <c r="HGD5024" s="8"/>
      <c r="HGE5024" s="8"/>
      <c r="HGF5024" s="8"/>
      <c r="HGG5024" s="8"/>
      <c r="HGH5024" s="8"/>
      <c r="HGI5024" s="8"/>
      <c r="HGJ5024" s="8"/>
      <c r="HGK5024" s="8"/>
      <c r="HGL5024" s="8"/>
      <c r="HGM5024" s="8"/>
      <c r="HGN5024" s="8"/>
      <c r="HGO5024" s="8"/>
      <c r="HGP5024" s="8"/>
      <c r="HGQ5024" s="8"/>
      <c r="HGR5024" s="8"/>
      <c r="HGS5024" s="8"/>
      <c r="HGT5024" s="8"/>
      <c r="HGU5024" s="8"/>
      <c r="HGV5024" s="8"/>
      <c r="HGW5024" s="8"/>
      <c r="HGX5024" s="8"/>
      <c r="HGY5024" s="8"/>
      <c r="HGZ5024" s="8"/>
      <c r="HHA5024" s="8"/>
      <c r="HHB5024" s="8"/>
      <c r="HHC5024" s="8"/>
      <c r="HHD5024" s="8"/>
      <c r="HHE5024" s="8"/>
      <c r="HHF5024" s="8"/>
      <c r="HHG5024" s="8"/>
      <c r="HHH5024" s="8"/>
      <c r="HHI5024" s="8"/>
      <c r="HHJ5024" s="8"/>
      <c r="HHK5024" s="8"/>
      <c r="HHL5024" s="8"/>
      <c r="HHM5024" s="8"/>
      <c r="HHN5024" s="8"/>
      <c r="HHO5024" s="8"/>
      <c r="HHP5024" s="8"/>
      <c r="HHQ5024" s="8"/>
      <c r="HHR5024" s="8"/>
      <c r="HHS5024" s="8"/>
      <c r="HHT5024" s="8"/>
      <c r="HHU5024" s="8"/>
      <c r="HHV5024" s="8"/>
      <c r="HHW5024" s="8"/>
      <c r="HHX5024" s="8"/>
      <c r="HHY5024" s="8"/>
      <c r="HHZ5024" s="8"/>
      <c r="HIA5024" s="8"/>
      <c r="HIB5024" s="8"/>
      <c r="HIC5024" s="8"/>
      <c r="HID5024" s="8"/>
      <c r="HIE5024" s="8"/>
      <c r="HIF5024" s="8"/>
      <c r="HIG5024" s="8"/>
      <c r="HIH5024" s="8"/>
      <c r="HII5024" s="8"/>
      <c r="HIJ5024" s="8"/>
      <c r="HIK5024" s="8"/>
      <c r="HIL5024" s="8"/>
      <c r="HIM5024" s="8"/>
      <c r="HIN5024" s="8"/>
      <c r="HIO5024" s="8"/>
      <c r="HIP5024" s="8"/>
      <c r="HIQ5024" s="8"/>
      <c r="HIR5024" s="8"/>
      <c r="HIS5024" s="8"/>
      <c r="HIT5024" s="8"/>
      <c r="HIU5024" s="8"/>
      <c r="HIV5024" s="8"/>
      <c r="HIW5024" s="8"/>
      <c r="HIX5024" s="8"/>
      <c r="HIY5024" s="8"/>
      <c r="HIZ5024" s="8"/>
      <c r="HJA5024" s="8"/>
      <c r="HJB5024" s="8"/>
      <c r="HJC5024" s="8"/>
      <c r="HJD5024" s="8"/>
      <c r="HJE5024" s="8"/>
      <c r="HJF5024" s="8"/>
      <c r="HJG5024" s="8"/>
      <c r="HJH5024" s="8"/>
      <c r="HJI5024" s="8"/>
      <c r="HJJ5024" s="8"/>
      <c r="HJK5024" s="8"/>
      <c r="HJL5024" s="8"/>
      <c r="HJM5024" s="8"/>
      <c r="HJN5024" s="8"/>
      <c r="HJO5024" s="8"/>
      <c r="HJP5024" s="8"/>
      <c r="HJQ5024" s="8"/>
      <c r="HJR5024" s="8"/>
      <c r="HJS5024" s="8"/>
      <c r="HJT5024" s="8"/>
      <c r="HJU5024" s="8"/>
      <c r="HJV5024" s="8"/>
      <c r="HJW5024" s="8"/>
      <c r="HJX5024" s="8"/>
      <c r="HJY5024" s="8"/>
      <c r="HJZ5024" s="8"/>
      <c r="HKA5024" s="8"/>
      <c r="HKB5024" s="8"/>
      <c r="HKC5024" s="8"/>
      <c r="HKD5024" s="8"/>
      <c r="HKE5024" s="8"/>
      <c r="HKF5024" s="8"/>
      <c r="HKG5024" s="8"/>
      <c r="HKH5024" s="8"/>
      <c r="HKI5024" s="8"/>
      <c r="HKJ5024" s="8"/>
      <c r="HKK5024" s="8"/>
      <c r="HKL5024" s="8"/>
      <c r="HKM5024" s="8"/>
      <c r="HKN5024" s="8"/>
      <c r="HKO5024" s="8"/>
      <c r="HKP5024" s="8"/>
      <c r="HKQ5024" s="8"/>
      <c r="HKR5024" s="8"/>
      <c r="HKS5024" s="8"/>
      <c r="HKT5024" s="8"/>
      <c r="HKU5024" s="8"/>
      <c r="HKV5024" s="8"/>
      <c r="HKW5024" s="8"/>
      <c r="HKX5024" s="8"/>
      <c r="HKY5024" s="8"/>
      <c r="HKZ5024" s="8"/>
      <c r="HLA5024" s="8"/>
      <c r="HLB5024" s="8"/>
      <c r="HLC5024" s="8"/>
      <c r="HLD5024" s="8"/>
      <c r="HLE5024" s="8"/>
      <c r="HLF5024" s="8"/>
      <c r="HLG5024" s="8"/>
      <c r="HLH5024" s="8"/>
      <c r="HLI5024" s="8"/>
      <c r="HLJ5024" s="8"/>
      <c r="HLK5024" s="8"/>
      <c r="HLL5024" s="8"/>
      <c r="HLM5024" s="8"/>
      <c r="HLN5024" s="8"/>
      <c r="HLO5024" s="8"/>
      <c r="HLP5024" s="8"/>
      <c r="HLQ5024" s="8"/>
      <c r="HLR5024" s="8"/>
      <c r="HLS5024" s="8"/>
      <c r="HLT5024" s="8"/>
      <c r="HLU5024" s="8"/>
      <c r="HLV5024" s="8"/>
      <c r="HLW5024" s="8"/>
      <c r="HLX5024" s="8"/>
      <c r="HLY5024" s="8"/>
      <c r="HLZ5024" s="8"/>
      <c r="HMA5024" s="8"/>
      <c r="HMB5024" s="8"/>
      <c r="HMC5024" s="8"/>
      <c r="HMD5024" s="8"/>
      <c r="HME5024" s="8"/>
      <c r="HMF5024" s="8"/>
      <c r="HMG5024" s="8"/>
      <c r="HMH5024" s="8"/>
      <c r="HMI5024" s="8"/>
      <c r="HMJ5024" s="8"/>
      <c r="HMK5024" s="8"/>
      <c r="HML5024" s="8"/>
      <c r="HMM5024" s="8"/>
      <c r="HMN5024" s="8"/>
      <c r="HMO5024" s="8"/>
      <c r="HMP5024" s="8"/>
      <c r="HMQ5024" s="8"/>
      <c r="HMR5024" s="8"/>
      <c r="HMS5024" s="8"/>
      <c r="HMT5024" s="8"/>
      <c r="HMU5024" s="8"/>
      <c r="HMV5024" s="8"/>
      <c r="HMW5024" s="8"/>
      <c r="HMX5024" s="8"/>
      <c r="HMY5024" s="8"/>
      <c r="HMZ5024" s="8"/>
      <c r="HNA5024" s="8"/>
      <c r="HNB5024" s="8"/>
      <c r="HNC5024" s="8"/>
      <c r="HND5024" s="8"/>
      <c r="HNE5024" s="8"/>
      <c r="HNF5024" s="8"/>
      <c r="HNG5024" s="8"/>
      <c r="HNH5024" s="8"/>
      <c r="HNI5024" s="8"/>
      <c r="HNJ5024" s="8"/>
      <c r="HNK5024" s="8"/>
      <c r="HNL5024" s="8"/>
      <c r="HNM5024" s="8"/>
      <c r="HNN5024" s="8"/>
      <c r="HNO5024" s="8"/>
      <c r="HNP5024" s="8"/>
      <c r="HNQ5024" s="8"/>
      <c r="HNR5024" s="8"/>
      <c r="HNS5024" s="8"/>
      <c r="HNT5024" s="8"/>
      <c r="HNU5024" s="8"/>
      <c r="HNV5024" s="8"/>
      <c r="HNW5024" s="8"/>
      <c r="HNX5024" s="8"/>
      <c r="HNY5024" s="8"/>
      <c r="HNZ5024" s="8"/>
      <c r="HOA5024" s="8"/>
      <c r="HOB5024" s="8"/>
      <c r="HOC5024" s="8"/>
      <c r="HOD5024" s="8"/>
      <c r="HOE5024" s="8"/>
      <c r="HOF5024" s="8"/>
      <c r="HOG5024" s="8"/>
      <c r="HOH5024" s="8"/>
      <c r="HOI5024" s="8"/>
      <c r="HOJ5024" s="8"/>
      <c r="HOK5024" s="8"/>
      <c r="HOL5024" s="8"/>
      <c r="HOM5024" s="8"/>
      <c r="HON5024" s="8"/>
      <c r="HOO5024" s="8"/>
      <c r="HOP5024" s="8"/>
      <c r="HOQ5024" s="8"/>
      <c r="HOR5024" s="8"/>
      <c r="HOS5024" s="8"/>
      <c r="HOT5024" s="8"/>
      <c r="HOU5024" s="8"/>
      <c r="HOV5024" s="8"/>
      <c r="HOW5024" s="8"/>
      <c r="HOX5024" s="8"/>
      <c r="HOY5024" s="8"/>
      <c r="HOZ5024" s="8"/>
      <c r="HPA5024" s="8"/>
      <c r="HPB5024" s="8"/>
      <c r="HPC5024" s="8"/>
      <c r="HPD5024" s="8"/>
      <c r="HPE5024" s="8"/>
      <c r="HPF5024" s="8"/>
      <c r="HPG5024" s="8"/>
      <c r="HPH5024" s="8"/>
      <c r="HPI5024" s="8"/>
      <c r="HPJ5024" s="8"/>
      <c r="HPK5024" s="8"/>
      <c r="HPL5024" s="8"/>
      <c r="HPM5024" s="8"/>
      <c r="HPN5024" s="8"/>
      <c r="HPO5024" s="8"/>
      <c r="HPP5024" s="8"/>
      <c r="HPQ5024" s="8"/>
      <c r="HPR5024" s="8"/>
      <c r="HPS5024" s="8"/>
      <c r="HPT5024" s="8"/>
      <c r="HPU5024" s="8"/>
      <c r="HPV5024" s="8"/>
      <c r="HPW5024" s="8"/>
      <c r="HPX5024" s="8"/>
      <c r="HPY5024" s="8"/>
      <c r="HPZ5024" s="8"/>
      <c r="HQA5024" s="8"/>
      <c r="HQB5024" s="8"/>
      <c r="HQC5024" s="8"/>
      <c r="HQD5024" s="8"/>
      <c r="HQE5024" s="8"/>
      <c r="HQF5024" s="8"/>
      <c r="HQG5024" s="8"/>
      <c r="HQH5024" s="8"/>
      <c r="HQI5024" s="8"/>
      <c r="HQJ5024" s="8"/>
      <c r="HQK5024" s="8"/>
      <c r="HQL5024" s="8"/>
      <c r="HQM5024" s="8"/>
      <c r="HQN5024" s="8"/>
      <c r="HQO5024" s="8"/>
      <c r="HQP5024" s="8"/>
      <c r="HQQ5024" s="8"/>
      <c r="HQR5024" s="8"/>
      <c r="HQS5024" s="8"/>
      <c r="HQT5024" s="8"/>
      <c r="HQU5024" s="8"/>
      <c r="HQV5024" s="8"/>
      <c r="HQW5024" s="8"/>
      <c r="HQX5024" s="8"/>
      <c r="HQY5024" s="8"/>
      <c r="HQZ5024" s="8"/>
      <c r="HRA5024" s="8"/>
      <c r="HRB5024" s="8"/>
      <c r="HRC5024" s="8"/>
      <c r="HRD5024" s="8"/>
      <c r="HRE5024" s="8"/>
      <c r="HRF5024" s="8"/>
      <c r="HRG5024" s="8"/>
      <c r="HRH5024" s="8"/>
      <c r="HRI5024" s="8"/>
      <c r="HRJ5024" s="8"/>
      <c r="HRK5024" s="8"/>
      <c r="HRL5024" s="8"/>
      <c r="HRM5024" s="8"/>
      <c r="HRN5024" s="8"/>
      <c r="HRO5024" s="8"/>
      <c r="HRP5024" s="8"/>
      <c r="HRQ5024" s="8"/>
      <c r="HRR5024" s="8"/>
      <c r="HRS5024" s="8"/>
      <c r="HRT5024" s="8"/>
      <c r="HRU5024" s="8"/>
      <c r="HRV5024" s="8"/>
      <c r="HRW5024" s="8"/>
      <c r="HRX5024" s="8"/>
      <c r="HRY5024" s="8"/>
      <c r="HRZ5024" s="8"/>
      <c r="HSA5024" s="8"/>
      <c r="HSB5024" s="8"/>
      <c r="HSC5024" s="8"/>
      <c r="HSD5024" s="8"/>
      <c r="HSE5024" s="8"/>
      <c r="HSF5024" s="8"/>
      <c r="HSG5024" s="8"/>
      <c r="HSH5024" s="8"/>
      <c r="HSI5024" s="8"/>
      <c r="HSJ5024" s="8"/>
      <c r="HSK5024" s="8"/>
      <c r="HSL5024" s="8"/>
      <c r="HSM5024" s="8"/>
      <c r="HSN5024" s="8"/>
      <c r="HSO5024" s="8"/>
      <c r="HSP5024" s="8"/>
      <c r="HSQ5024" s="8"/>
      <c r="HSR5024" s="8"/>
      <c r="HSS5024" s="8"/>
      <c r="HST5024" s="8"/>
      <c r="HSU5024" s="8"/>
      <c r="HSV5024" s="8"/>
      <c r="HSW5024" s="8"/>
      <c r="HSX5024" s="8"/>
      <c r="HSY5024" s="8"/>
      <c r="HSZ5024" s="8"/>
      <c r="HTA5024" s="8"/>
      <c r="HTB5024" s="8"/>
      <c r="HTC5024" s="8"/>
      <c r="HTD5024" s="8"/>
      <c r="HTE5024" s="8"/>
      <c r="HTF5024" s="8"/>
      <c r="HTG5024" s="8"/>
      <c r="HTH5024" s="8"/>
      <c r="HTI5024" s="8"/>
      <c r="HTJ5024" s="8"/>
      <c r="HTK5024" s="8"/>
      <c r="HTL5024" s="8"/>
      <c r="HTM5024" s="8"/>
      <c r="HTN5024" s="8"/>
      <c r="HTO5024" s="8"/>
      <c r="HTP5024" s="8"/>
      <c r="HTQ5024" s="8"/>
      <c r="HTR5024" s="8"/>
      <c r="HTS5024" s="8"/>
      <c r="HTT5024" s="8"/>
      <c r="HTU5024" s="8"/>
      <c r="HTV5024" s="8"/>
      <c r="HTW5024" s="8"/>
      <c r="HTX5024" s="8"/>
      <c r="HTY5024" s="8"/>
      <c r="HTZ5024" s="8"/>
      <c r="HUA5024" s="8"/>
      <c r="HUB5024" s="8"/>
      <c r="HUC5024" s="8"/>
      <c r="HUD5024" s="8"/>
      <c r="HUE5024" s="8"/>
      <c r="HUF5024" s="8"/>
      <c r="HUG5024" s="8"/>
      <c r="HUH5024" s="8"/>
      <c r="HUI5024" s="8"/>
      <c r="HUJ5024" s="8"/>
      <c r="HUK5024" s="8"/>
      <c r="HUL5024" s="8"/>
      <c r="HUM5024" s="8"/>
      <c r="HUN5024" s="8"/>
      <c r="HUO5024" s="8"/>
      <c r="HUP5024" s="8"/>
      <c r="HUQ5024" s="8"/>
      <c r="HUR5024" s="8"/>
      <c r="HUS5024" s="8"/>
      <c r="HUT5024" s="8"/>
      <c r="HUU5024" s="8"/>
      <c r="HUV5024" s="8"/>
      <c r="HUW5024" s="8"/>
      <c r="HUX5024" s="8"/>
      <c r="HUY5024" s="8"/>
      <c r="HUZ5024" s="8"/>
      <c r="HVA5024" s="8"/>
      <c r="HVB5024" s="8"/>
      <c r="HVC5024" s="8"/>
      <c r="HVD5024" s="8"/>
      <c r="HVE5024" s="8"/>
      <c r="HVF5024" s="8"/>
      <c r="HVG5024" s="8"/>
      <c r="HVH5024" s="8"/>
      <c r="HVI5024" s="8"/>
      <c r="HVJ5024" s="8"/>
      <c r="HVK5024" s="8"/>
      <c r="HVL5024" s="8"/>
      <c r="HVM5024" s="8"/>
      <c r="HVN5024" s="8"/>
      <c r="HVO5024" s="8"/>
      <c r="HVP5024" s="8"/>
      <c r="HVQ5024" s="8"/>
      <c r="HVR5024" s="8"/>
      <c r="HVS5024" s="8"/>
      <c r="HVT5024" s="8"/>
      <c r="HVU5024" s="8"/>
      <c r="HVV5024" s="8"/>
      <c r="HVW5024" s="8"/>
      <c r="HVX5024" s="8"/>
      <c r="HVY5024" s="8"/>
      <c r="HVZ5024" s="8"/>
      <c r="HWA5024" s="8"/>
      <c r="HWB5024" s="8"/>
      <c r="HWC5024" s="8"/>
      <c r="HWD5024" s="8"/>
      <c r="HWE5024" s="8"/>
      <c r="HWF5024" s="8"/>
      <c r="HWG5024" s="8"/>
      <c r="HWH5024" s="8"/>
      <c r="HWI5024" s="8"/>
      <c r="HWJ5024" s="8"/>
      <c r="HWK5024" s="8"/>
      <c r="HWL5024" s="8"/>
      <c r="HWM5024" s="8"/>
      <c r="HWN5024" s="8"/>
      <c r="HWO5024" s="8"/>
      <c r="HWP5024" s="8"/>
      <c r="HWQ5024" s="8"/>
      <c r="HWR5024" s="8"/>
      <c r="HWS5024" s="8"/>
      <c r="HWT5024" s="8"/>
      <c r="HWU5024" s="8"/>
      <c r="HWV5024" s="8"/>
      <c r="HWW5024" s="8"/>
      <c r="HWX5024" s="8"/>
      <c r="HWY5024" s="8"/>
      <c r="HWZ5024" s="8"/>
      <c r="HXA5024" s="8"/>
      <c r="HXB5024" s="8"/>
      <c r="HXC5024" s="8"/>
      <c r="HXD5024" s="8"/>
      <c r="HXE5024" s="8"/>
      <c r="HXF5024" s="8"/>
      <c r="HXG5024" s="8"/>
      <c r="HXH5024" s="8"/>
      <c r="HXI5024" s="8"/>
      <c r="HXJ5024" s="8"/>
      <c r="HXK5024" s="8"/>
      <c r="HXL5024" s="8"/>
      <c r="HXM5024" s="8"/>
      <c r="HXN5024" s="8"/>
      <c r="HXO5024" s="8"/>
      <c r="HXP5024" s="8"/>
      <c r="HXQ5024" s="8"/>
      <c r="HXR5024" s="8"/>
      <c r="HXS5024" s="8"/>
      <c r="HXT5024" s="8"/>
      <c r="HXU5024" s="8"/>
      <c r="HXV5024" s="8"/>
      <c r="HXW5024" s="8"/>
      <c r="HXX5024" s="8"/>
      <c r="HXY5024" s="8"/>
      <c r="HXZ5024" s="8"/>
      <c r="HYA5024" s="8"/>
      <c r="HYB5024" s="8"/>
      <c r="HYC5024" s="8"/>
      <c r="HYD5024" s="8"/>
      <c r="HYE5024" s="8"/>
      <c r="HYF5024" s="8"/>
      <c r="HYG5024" s="8"/>
      <c r="HYH5024" s="8"/>
      <c r="HYI5024" s="8"/>
      <c r="HYJ5024" s="8"/>
      <c r="HYK5024" s="8"/>
      <c r="HYL5024" s="8"/>
      <c r="HYM5024" s="8"/>
      <c r="HYN5024" s="8"/>
      <c r="HYO5024" s="8"/>
      <c r="HYP5024" s="8"/>
      <c r="HYQ5024" s="8"/>
      <c r="HYR5024" s="8"/>
      <c r="HYS5024" s="8"/>
      <c r="HYT5024" s="8"/>
      <c r="HYU5024" s="8"/>
      <c r="HYV5024" s="8"/>
      <c r="HYW5024" s="8"/>
      <c r="HYX5024" s="8"/>
      <c r="HYY5024" s="8"/>
      <c r="HYZ5024" s="8"/>
      <c r="HZA5024" s="8"/>
      <c r="HZB5024" s="8"/>
      <c r="HZC5024" s="8"/>
      <c r="HZD5024" s="8"/>
      <c r="HZE5024" s="8"/>
      <c r="HZF5024" s="8"/>
      <c r="HZG5024" s="8"/>
      <c r="HZH5024" s="8"/>
      <c r="HZI5024" s="8"/>
      <c r="HZJ5024" s="8"/>
      <c r="HZK5024" s="8"/>
      <c r="HZL5024" s="8"/>
      <c r="HZM5024" s="8"/>
      <c r="HZN5024" s="8"/>
      <c r="HZO5024" s="8"/>
      <c r="HZP5024" s="8"/>
      <c r="HZQ5024" s="8"/>
      <c r="HZR5024" s="8"/>
      <c r="HZS5024" s="8"/>
      <c r="HZT5024" s="8"/>
      <c r="HZU5024" s="8"/>
      <c r="HZV5024" s="8"/>
      <c r="HZW5024" s="8"/>
      <c r="HZX5024" s="8"/>
      <c r="HZY5024" s="8"/>
      <c r="HZZ5024" s="8"/>
      <c r="IAA5024" s="8"/>
      <c r="IAB5024" s="8"/>
      <c r="IAC5024" s="8"/>
      <c r="IAD5024" s="8"/>
      <c r="IAE5024" s="8"/>
      <c r="IAF5024" s="8"/>
      <c r="IAG5024" s="8"/>
      <c r="IAH5024" s="8"/>
      <c r="IAI5024" s="8"/>
      <c r="IAJ5024" s="8"/>
      <c r="IAK5024" s="8"/>
      <c r="IAL5024" s="8"/>
      <c r="IAM5024" s="8"/>
      <c r="IAN5024" s="8"/>
      <c r="IAO5024" s="8"/>
      <c r="IAP5024" s="8"/>
      <c r="IAQ5024" s="8"/>
      <c r="IAR5024" s="8"/>
      <c r="IAS5024" s="8"/>
      <c r="IAT5024" s="8"/>
      <c r="IAU5024" s="8"/>
      <c r="IAV5024" s="8"/>
      <c r="IAW5024" s="8"/>
      <c r="IAX5024" s="8"/>
      <c r="IAY5024" s="8"/>
      <c r="IAZ5024" s="8"/>
      <c r="IBA5024" s="8"/>
      <c r="IBB5024" s="8"/>
      <c r="IBC5024" s="8"/>
      <c r="IBD5024" s="8"/>
      <c r="IBE5024" s="8"/>
      <c r="IBF5024" s="8"/>
      <c r="IBG5024" s="8"/>
      <c r="IBH5024" s="8"/>
      <c r="IBI5024" s="8"/>
      <c r="IBJ5024" s="8"/>
      <c r="IBK5024" s="8"/>
      <c r="IBL5024" s="8"/>
      <c r="IBM5024" s="8"/>
      <c r="IBN5024" s="8"/>
      <c r="IBO5024" s="8"/>
      <c r="IBP5024" s="8"/>
      <c r="IBQ5024" s="8"/>
      <c r="IBR5024" s="8"/>
      <c r="IBS5024" s="8"/>
      <c r="IBT5024" s="8"/>
      <c r="IBU5024" s="8"/>
      <c r="IBV5024" s="8"/>
      <c r="IBW5024" s="8"/>
      <c r="IBX5024" s="8"/>
      <c r="IBY5024" s="8"/>
      <c r="IBZ5024" s="8"/>
      <c r="ICA5024" s="8"/>
      <c r="ICB5024" s="8"/>
      <c r="ICC5024" s="8"/>
      <c r="ICD5024" s="8"/>
      <c r="ICE5024" s="8"/>
      <c r="ICF5024" s="8"/>
      <c r="ICG5024" s="8"/>
      <c r="ICH5024" s="8"/>
      <c r="ICI5024" s="8"/>
      <c r="ICJ5024" s="8"/>
      <c r="ICK5024" s="8"/>
      <c r="ICL5024" s="8"/>
      <c r="ICM5024" s="8"/>
      <c r="ICN5024" s="8"/>
      <c r="ICO5024" s="8"/>
      <c r="ICP5024" s="8"/>
      <c r="ICQ5024" s="8"/>
      <c r="ICR5024" s="8"/>
      <c r="ICS5024" s="8"/>
      <c r="ICT5024" s="8"/>
      <c r="ICU5024" s="8"/>
      <c r="ICV5024" s="8"/>
      <c r="ICW5024" s="8"/>
      <c r="ICX5024" s="8"/>
      <c r="ICY5024" s="8"/>
      <c r="ICZ5024" s="8"/>
      <c r="IDA5024" s="8"/>
      <c r="IDB5024" s="8"/>
      <c r="IDC5024" s="8"/>
      <c r="IDD5024" s="8"/>
      <c r="IDE5024" s="8"/>
      <c r="IDF5024" s="8"/>
      <c r="IDG5024" s="8"/>
      <c r="IDH5024" s="8"/>
      <c r="IDI5024" s="8"/>
      <c r="IDJ5024" s="8"/>
      <c r="IDK5024" s="8"/>
      <c r="IDL5024" s="8"/>
      <c r="IDM5024" s="8"/>
      <c r="IDN5024" s="8"/>
      <c r="IDO5024" s="8"/>
      <c r="IDP5024" s="8"/>
      <c r="IDQ5024" s="8"/>
      <c r="IDR5024" s="8"/>
      <c r="IDS5024" s="8"/>
      <c r="IDT5024" s="8"/>
      <c r="IDU5024" s="8"/>
      <c r="IDV5024" s="8"/>
      <c r="IDW5024" s="8"/>
      <c r="IDX5024" s="8"/>
      <c r="IDY5024" s="8"/>
      <c r="IDZ5024" s="8"/>
      <c r="IEA5024" s="8"/>
      <c r="IEB5024" s="8"/>
      <c r="IEC5024" s="8"/>
      <c r="IED5024" s="8"/>
      <c r="IEE5024" s="8"/>
      <c r="IEF5024" s="8"/>
      <c r="IEG5024" s="8"/>
      <c r="IEH5024" s="8"/>
      <c r="IEI5024" s="8"/>
      <c r="IEJ5024" s="8"/>
      <c r="IEK5024" s="8"/>
      <c r="IEL5024" s="8"/>
      <c r="IEM5024" s="8"/>
      <c r="IEN5024" s="8"/>
      <c r="IEO5024" s="8"/>
      <c r="IEP5024" s="8"/>
      <c r="IEQ5024" s="8"/>
      <c r="IER5024" s="8"/>
      <c r="IES5024" s="8"/>
      <c r="IET5024" s="8"/>
      <c r="IEU5024" s="8"/>
      <c r="IEV5024" s="8"/>
      <c r="IEW5024" s="8"/>
      <c r="IEX5024" s="8"/>
      <c r="IEY5024" s="8"/>
      <c r="IEZ5024" s="8"/>
      <c r="IFA5024" s="8"/>
      <c r="IFB5024" s="8"/>
      <c r="IFC5024" s="8"/>
      <c r="IFD5024" s="8"/>
      <c r="IFE5024" s="8"/>
      <c r="IFF5024" s="8"/>
      <c r="IFG5024" s="8"/>
      <c r="IFH5024" s="8"/>
      <c r="IFI5024" s="8"/>
      <c r="IFJ5024" s="8"/>
      <c r="IFK5024" s="8"/>
      <c r="IFL5024" s="8"/>
      <c r="IFM5024" s="8"/>
      <c r="IFN5024" s="8"/>
      <c r="IFO5024" s="8"/>
      <c r="IFP5024" s="8"/>
      <c r="IFQ5024" s="8"/>
      <c r="IFR5024" s="8"/>
      <c r="IFS5024" s="8"/>
      <c r="IFT5024" s="8"/>
      <c r="IFU5024" s="8"/>
      <c r="IFV5024" s="8"/>
      <c r="IFW5024" s="8"/>
      <c r="IFX5024" s="8"/>
      <c r="IFY5024" s="8"/>
      <c r="IFZ5024" s="8"/>
      <c r="IGA5024" s="8"/>
      <c r="IGB5024" s="8"/>
      <c r="IGC5024" s="8"/>
      <c r="IGD5024" s="8"/>
      <c r="IGE5024" s="8"/>
      <c r="IGF5024" s="8"/>
      <c r="IGG5024" s="8"/>
      <c r="IGH5024" s="8"/>
      <c r="IGI5024" s="8"/>
      <c r="IGJ5024" s="8"/>
      <c r="IGK5024" s="8"/>
      <c r="IGL5024" s="8"/>
      <c r="IGM5024" s="8"/>
      <c r="IGN5024" s="8"/>
      <c r="IGO5024" s="8"/>
      <c r="IGP5024" s="8"/>
      <c r="IGQ5024" s="8"/>
      <c r="IGR5024" s="8"/>
      <c r="IGS5024" s="8"/>
      <c r="IGT5024" s="8"/>
      <c r="IGU5024" s="8"/>
      <c r="IGV5024" s="8"/>
      <c r="IGW5024" s="8"/>
      <c r="IGX5024" s="8"/>
      <c r="IGY5024" s="8"/>
      <c r="IGZ5024" s="8"/>
      <c r="IHA5024" s="8"/>
      <c r="IHB5024" s="8"/>
      <c r="IHC5024" s="8"/>
      <c r="IHD5024" s="8"/>
      <c r="IHE5024" s="8"/>
      <c r="IHF5024" s="8"/>
      <c r="IHG5024" s="8"/>
      <c r="IHH5024" s="8"/>
      <c r="IHI5024" s="8"/>
      <c r="IHJ5024" s="8"/>
      <c r="IHK5024" s="8"/>
      <c r="IHL5024" s="8"/>
      <c r="IHM5024" s="8"/>
      <c r="IHN5024" s="8"/>
      <c r="IHO5024" s="8"/>
      <c r="IHP5024" s="8"/>
      <c r="IHQ5024" s="8"/>
      <c r="IHR5024" s="8"/>
      <c r="IHS5024" s="8"/>
      <c r="IHT5024" s="8"/>
      <c r="IHU5024" s="8"/>
      <c r="IHV5024" s="8"/>
      <c r="IHW5024" s="8"/>
      <c r="IHX5024" s="8"/>
      <c r="IHY5024" s="8"/>
      <c r="IHZ5024" s="8"/>
      <c r="IIA5024" s="8"/>
      <c r="IIB5024" s="8"/>
      <c r="IIC5024" s="8"/>
      <c r="IID5024" s="8"/>
      <c r="IIE5024" s="8"/>
      <c r="IIF5024" s="8"/>
      <c r="IIG5024" s="8"/>
      <c r="IIH5024" s="8"/>
      <c r="III5024" s="8"/>
      <c r="IIJ5024" s="8"/>
      <c r="IIK5024" s="8"/>
      <c r="IIL5024" s="8"/>
      <c r="IIM5024" s="8"/>
      <c r="IIN5024" s="8"/>
      <c r="IIO5024" s="8"/>
      <c r="IIP5024" s="8"/>
      <c r="IIQ5024" s="8"/>
      <c r="IIR5024" s="8"/>
      <c r="IIS5024" s="8"/>
      <c r="IIT5024" s="8"/>
      <c r="IIU5024" s="8"/>
      <c r="IIV5024" s="8"/>
      <c r="IIW5024" s="8"/>
      <c r="IIX5024" s="8"/>
      <c r="IIY5024" s="8"/>
      <c r="IIZ5024" s="8"/>
      <c r="IJA5024" s="8"/>
      <c r="IJB5024" s="8"/>
      <c r="IJC5024" s="8"/>
      <c r="IJD5024" s="8"/>
      <c r="IJE5024" s="8"/>
      <c r="IJF5024" s="8"/>
      <c r="IJG5024" s="8"/>
      <c r="IJH5024" s="8"/>
      <c r="IJI5024" s="8"/>
      <c r="IJJ5024" s="8"/>
      <c r="IJK5024" s="8"/>
      <c r="IJL5024" s="8"/>
      <c r="IJM5024" s="8"/>
      <c r="IJN5024" s="8"/>
      <c r="IJO5024" s="8"/>
      <c r="IJP5024" s="8"/>
      <c r="IJQ5024" s="8"/>
      <c r="IJR5024" s="8"/>
      <c r="IJS5024" s="8"/>
      <c r="IJT5024" s="8"/>
      <c r="IJU5024" s="8"/>
      <c r="IJV5024" s="8"/>
      <c r="IJW5024" s="8"/>
      <c r="IJX5024" s="8"/>
      <c r="IJY5024" s="8"/>
      <c r="IJZ5024" s="8"/>
      <c r="IKA5024" s="8"/>
      <c r="IKB5024" s="8"/>
      <c r="IKC5024" s="8"/>
      <c r="IKD5024" s="8"/>
      <c r="IKE5024" s="8"/>
      <c r="IKF5024" s="8"/>
      <c r="IKG5024" s="8"/>
      <c r="IKH5024" s="8"/>
      <c r="IKI5024" s="8"/>
      <c r="IKJ5024" s="8"/>
      <c r="IKK5024" s="8"/>
      <c r="IKL5024" s="8"/>
      <c r="IKM5024" s="8"/>
      <c r="IKN5024" s="8"/>
      <c r="IKO5024" s="8"/>
      <c r="IKP5024" s="8"/>
      <c r="IKQ5024" s="8"/>
      <c r="IKR5024" s="8"/>
      <c r="IKS5024" s="8"/>
      <c r="IKT5024" s="8"/>
      <c r="IKU5024" s="8"/>
      <c r="IKV5024" s="8"/>
      <c r="IKW5024" s="8"/>
      <c r="IKX5024" s="8"/>
      <c r="IKY5024" s="8"/>
      <c r="IKZ5024" s="8"/>
      <c r="ILA5024" s="8"/>
      <c r="ILB5024" s="8"/>
      <c r="ILC5024" s="8"/>
      <c r="ILD5024" s="8"/>
      <c r="ILE5024" s="8"/>
      <c r="ILF5024" s="8"/>
      <c r="ILG5024" s="8"/>
      <c r="ILH5024" s="8"/>
      <c r="ILI5024" s="8"/>
      <c r="ILJ5024" s="8"/>
      <c r="ILK5024" s="8"/>
      <c r="ILL5024" s="8"/>
      <c r="ILM5024" s="8"/>
      <c r="ILN5024" s="8"/>
      <c r="ILO5024" s="8"/>
      <c r="ILP5024" s="8"/>
      <c r="ILQ5024" s="8"/>
      <c r="ILR5024" s="8"/>
      <c r="ILS5024" s="8"/>
      <c r="ILT5024" s="8"/>
      <c r="ILU5024" s="8"/>
      <c r="ILV5024" s="8"/>
      <c r="ILW5024" s="8"/>
      <c r="ILX5024" s="8"/>
      <c r="ILY5024" s="8"/>
      <c r="ILZ5024" s="8"/>
      <c r="IMA5024" s="8"/>
      <c r="IMB5024" s="8"/>
      <c r="IMC5024" s="8"/>
      <c r="IMD5024" s="8"/>
      <c r="IME5024" s="8"/>
      <c r="IMF5024" s="8"/>
      <c r="IMG5024" s="8"/>
      <c r="IMH5024" s="8"/>
      <c r="IMI5024" s="8"/>
      <c r="IMJ5024" s="8"/>
      <c r="IMK5024" s="8"/>
      <c r="IML5024" s="8"/>
      <c r="IMM5024" s="8"/>
      <c r="IMN5024" s="8"/>
      <c r="IMO5024" s="8"/>
      <c r="IMP5024" s="8"/>
      <c r="IMQ5024" s="8"/>
      <c r="IMR5024" s="8"/>
      <c r="IMS5024" s="8"/>
      <c r="IMT5024" s="8"/>
      <c r="IMU5024" s="8"/>
      <c r="IMV5024" s="8"/>
      <c r="IMW5024" s="8"/>
      <c r="IMX5024" s="8"/>
      <c r="IMY5024" s="8"/>
      <c r="IMZ5024" s="8"/>
      <c r="INA5024" s="8"/>
      <c r="INB5024" s="8"/>
      <c r="INC5024" s="8"/>
      <c r="IND5024" s="8"/>
      <c r="INE5024" s="8"/>
      <c r="INF5024" s="8"/>
      <c r="ING5024" s="8"/>
      <c r="INH5024" s="8"/>
      <c r="INI5024" s="8"/>
      <c r="INJ5024" s="8"/>
      <c r="INK5024" s="8"/>
      <c r="INL5024" s="8"/>
      <c r="INM5024" s="8"/>
      <c r="INN5024" s="8"/>
      <c r="INO5024" s="8"/>
      <c r="INP5024" s="8"/>
      <c r="INQ5024" s="8"/>
      <c r="INR5024" s="8"/>
      <c r="INS5024" s="8"/>
      <c r="INT5024" s="8"/>
      <c r="INU5024" s="8"/>
      <c r="INV5024" s="8"/>
      <c r="INW5024" s="8"/>
      <c r="INX5024" s="8"/>
      <c r="INY5024" s="8"/>
      <c r="INZ5024" s="8"/>
      <c r="IOA5024" s="8"/>
      <c r="IOB5024" s="8"/>
      <c r="IOC5024" s="8"/>
      <c r="IOD5024" s="8"/>
      <c r="IOE5024" s="8"/>
      <c r="IOF5024" s="8"/>
      <c r="IOG5024" s="8"/>
      <c r="IOH5024" s="8"/>
      <c r="IOI5024" s="8"/>
      <c r="IOJ5024" s="8"/>
      <c r="IOK5024" s="8"/>
      <c r="IOL5024" s="8"/>
      <c r="IOM5024" s="8"/>
      <c r="ION5024" s="8"/>
      <c r="IOO5024" s="8"/>
      <c r="IOP5024" s="8"/>
      <c r="IOQ5024" s="8"/>
      <c r="IOR5024" s="8"/>
      <c r="IOS5024" s="8"/>
      <c r="IOT5024" s="8"/>
      <c r="IOU5024" s="8"/>
      <c r="IOV5024" s="8"/>
      <c r="IOW5024" s="8"/>
      <c r="IOX5024" s="8"/>
      <c r="IOY5024" s="8"/>
      <c r="IOZ5024" s="8"/>
      <c r="IPA5024" s="8"/>
      <c r="IPB5024" s="8"/>
      <c r="IPC5024" s="8"/>
      <c r="IPD5024" s="8"/>
      <c r="IPE5024" s="8"/>
      <c r="IPF5024" s="8"/>
      <c r="IPG5024" s="8"/>
      <c r="IPH5024" s="8"/>
      <c r="IPI5024" s="8"/>
      <c r="IPJ5024" s="8"/>
      <c r="IPK5024" s="8"/>
      <c r="IPL5024" s="8"/>
      <c r="IPM5024" s="8"/>
      <c r="IPN5024" s="8"/>
      <c r="IPO5024" s="8"/>
      <c r="IPP5024" s="8"/>
      <c r="IPQ5024" s="8"/>
      <c r="IPR5024" s="8"/>
      <c r="IPS5024" s="8"/>
      <c r="IPT5024" s="8"/>
      <c r="IPU5024" s="8"/>
      <c r="IPV5024" s="8"/>
      <c r="IPW5024" s="8"/>
      <c r="IPX5024" s="8"/>
      <c r="IPY5024" s="8"/>
      <c r="IPZ5024" s="8"/>
      <c r="IQA5024" s="8"/>
      <c r="IQB5024" s="8"/>
      <c r="IQC5024" s="8"/>
      <c r="IQD5024" s="8"/>
      <c r="IQE5024" s="8"/>
      <c r="IQF5024" s="8"/>
      <c r="IQG5024" s="8"/>
      <c r="IQH5024" s="8"/>
      <c r="IQI5024" s="8"/>
      <c r="IQJ5024" s="8"/>
      <c r="IQK5024" s="8"/>
      <c r="IQL5024" s="8"/>
      <c r="IQM5024" s="8"/>
      <c r="IQN5024" s="8"/>
      <c r="IQO5024" s="8"/>
      <c r="IQP5024" s="8"/>
      <c r="IQQ5024" s="8"/>
      <c r="IQR5024" s="8"/>
      <c r="IQS5024" s="8"/>
      <c r="IQT5024" s="8"/>
      <c r="IQU5024" s="8"/>
      <c r="IQV5024" s="8"/>
      <c r="IQW5024" s="8"/>
      <c r="IQX5024" s="8"/>
      <c r="IQY5024" s="8"/>
      <c r="IQZ5024" s="8"/>
      <c r="IRA5024" s="8"/>
      <c r="IRB5024" s="8"/>
      <c r="IRC5024" s="8"/>
      <c r="IRD5024" s="8"/>
      <c r="IRE5024" s="8"/>
      <c r="IRF5024" s="8"/>
      <c r="IRG5024" s="8"/>
      <c r="IRH5024" s="8"/>
      <c r="IRI5024" s="8"/>
      <c r="IRJ5024" s="8"/>
      <c r="IRK5024" s="8"/>
      <c r="IRL5024" s="8"/>
      <c r="IRM5024" s="8"/>
      <c r="IRN5024" s="8"/>
      <c r="IRO5024" s="8"/>
      <c r="IRP5024" s="8"/>
      <c r="IRQ5024" s="8"/>
      <c r="IRR5024" s="8"/>
      <c r="IRS5024" s="8"/>
      <c r="IRT5024" s="8"/>
      <c r="IRU5024" s="8"/>
      <c r="IRV5024" s="8"/>
      <c r="IRW5024" s="8"/>
      <c r="IRX5024" s="8"/>
      <c r="IRY5024" s="8"/>
      <c r="IRZ5024" s="8"/>
      <c r="ISA5024" s="8"/>
      <c r="ISB5024" s="8"/>
      <c r="ISC5024" s="8"/>
      <c r="ISD5024" s="8"/>
      <c r="ISE5024" s="8"/>
      <c r="ISF5024" s="8"/>
      <c r="ISG5024" s="8"/>
      <c r="ISH5024" s="8"/>
      <c r="ISI5024" s="8"/>
      <c r="ISJ5024" s="8"/>
      <c r="ISK5024" s="8"/>
      <c r="ISL5024" s="8"/>
      <c r="ISM5024" s="8"/>
      <c r="ISN5024" s="8"/>
      <c r="ISO5024" s="8"/>
      <c r="ISP5024" s="8"/>
      <c r="ISQ5024" s="8"/>
      <c r="ISR5024" s="8"/>
      <c r="ISS5024" s="8"/>
      <c r="IST5024" s="8"/>
      <c r="ISU5024" s="8"/>
      <c r="ISV5024" s="8"/>
      <c r="ISW5024" s="8"/>
      <c r="ISX5024" s="8"/>
      <c r="ISY5024" s="8"/>
      <c r="ISZ5024" s="8"/>
      <c r="ITA5024" s="8"/>
      <c r="ITB5024" s="8"/>
      <c r="ITC5024" s="8"/>
      <c r="ITD5024" s="8"/>
      <c r="ITE5024" s="8"/>
      <c r="ITF5024" s="8"/>
      <c r="ITG5024" s="8"/>
      <c r="ITH5024" s="8"/>
      <c r="ITI5024" s="8"/>
      <c r="ITJ5024" s="8"/>
      <c r="ITK5024" s="8"/>
      <c r="ITL5024" s="8"/>
      <c r="ITM5024" s="8"/>
      <c r="ITN5024" s="8"/>
      <c r="ITO5024" s="8"/>
      <c r="ITP5024" s="8"/>
      <c r="ITQ5024" s="8"/>
      <c r="ITR5024" s="8"/>
      <c r="ITS5024" s="8"/>
      <c r="ITT5024" s="8"/>
      <c r="ITU5024" s="8"/>
      <c r="ITV5024" s="8"/>
      <c r="ITW5024" s="8"/>
      <c r="ITX5024" s="8"/>
      <c r="ITY5024" s="8"/>
      <c r="ITZ5024" s="8"/>
      <c r="IUA5024" s="8"/>
      <c r="IUB5024" s="8"/>
      <c r="IUC5024" s="8"/>
      <c r="IUD5024" s="8"/>
      <c r="IUE5024" s="8"/>
      <c r="IUF5024" s="8"/>
      <c r="IUG5024" s="8"/>
      <c r="IUH5024" s="8"/>
      <c r="IUI5024" s="8"/>
      <c r="IUJ5024" s="8"/>
      <c r="IUK5024" s="8"/>
      <c r="IUL5024" s="8"/>
      <c r="IUM5024" s="8"/>
      <c r="IUN5024" s="8"/>
      <c r="IUO5024" s="8"/>
      <c r="IUP5024" s="8"/>
      <c r="IUQ5024" s="8"/>
      <c r="IUR5024" s="8"/>
      <c r="IUS5024" s="8"/>
      <c r="IUT5024" s="8"/>
      <c r="IUU5024" s="8"/>
      <c r="IUV5024" s="8"/>
      <c r="IUW5024" s="8"/>
      <c r="IUX5024" s="8"/>
      <c r="IUY5024" s="8"/>
      <c r="IUZ5024" s="8"/>
      <c r="IVA5024" s="8"/>
      <c r="IVB5024" s="8"/>
      <c r="IVC5024" s="8"/>
      <c r="IVD5024" s="8"/>
      <c r="IVE5024" s="8"/>
      <c r="IVF5024" s="8"/>
      <c r="IVG5024" s="8"/>
      <c r="IVH5024" s="8"/>
      <c r="IVI5024" s="8"/>
      <c r="IVJ5024" s="8"/>
      <c r="IVK5024" s="8"/>
      <c r="IVL5024" s="8"/>
      <c r="IVM5024" s="8"/>
      <c r="IVN5024" s="8"/>
      <c r="IVO5024" s="8"/>
      <c r="IVP5024" s="8"/>
      <c r="IVQ5024" s="8"/>
      <c r="IVR5024" s="8"/>
      <c r="IVS5024" s="8"/>
      <c r="IVT5024" s="8"/>
      <c r="IVU5024" s="8"/>
      <c r="IVV5024" s="8"/>
      <c r="IVW5024" s="8"/>
      <c r="IVX5024" s="8"/>
      <c r="IVY5024" s="8"/>
      <c r="IVZ5024" s="8"/>
      <c r="IWA5024" s="8"/>
      <c r="IWB5024" s="8"/>
      <c r="IWC5024" s="8"/>
      <c r="IWD5024" s="8"/>
      <c r="IWE5024" s="8"/>
      <c r="IWF5024" s="8"/>
      <c r="IWG5024" s="8"/>
      <c r="IWH5024" s="8"/>
      <c r="IWI5024" s="8"/>
      <c r="IWJ5024" s="8"/>
      <c r="IWK5024" s="8"/>
      <c r="IWL5024" s="8"/>
      <c r="IWM5024" s="8"/>
      <c r="IWN5024" s="8"/>
      <c r="IWO5024" s="8"/>
      <c r="IWP5024" s="8"/>
      <c r="IWQ5024" s="8"/>
      <c r="IWR5024" s="8"/>
      <c r="IWS5024" s="8"/>
      <c r="IWT5024" s="8"/>
      <c r="IWU5024" s="8"/>
      <c r="IWV5024" s="8"/>
      <c r="IWW5024" s="8"/>
      <c r="IWX5024" s="8"/>
      <c r="IWY5024" s="8"/>
      <c r="IWZ5024" s="8"/>
      <c r="IXA5024" s="8"/>
      <c r="IXB5024" s="8"/>
      <c r="IXC5024" s="8"/>
      <c r="IXD5024" s="8"/>
      <c r="IXE5024" s="8"/>
      <c r="IXF5024" s="8"/>
      <c r="IXG5024" s="8"/>
      <c r="IXH5024" s="8"/>
      <c r="IXI5024" s="8"/>
      <c r="IXJ5024" s="8"/>
      <c r="IXK5024" s="8"/>
      <c r="IXL5024" s="8"/>
      <c r="IXM5024" s="8"/>
      <c r="IXN5024" s="8"/>
      <c r="IXO5024" s="8"/>
      <c r="IXP5024" s="8"/>
      <c r="IXQ5024" s="8"/>
      <c r="IXR5024" s="8"/>
      <c r="IXS5024" s="8"/>
      <c r="IXT5024" s="8"/>
      <c r="IXU5024" s="8"/>
      <c r="IXV5024" s="8"/>
      <c r="IXW5024" s="8"/>
      <c r="IXX5024" s="8"/>
      <c r="IXY5024" s="8"/>
      <c r="IXZ5024" s="8"/>
      <c r="IYA5024" s="8"/>
      <c r="IYB5024" s="8"/>
      <c r="IYC5024" s="8"/>
      <c r="IYD5024" s="8"/>
      <c r="IYE5024" s="8"/>
      <c r="IYF5024" s="8"/>
      <c r="IYG5024" s="8"/>
      <c r="IYH5024" s="8"/>
      <c r="IYI5024" s="8"/>
      <c r="IYJ5024" s="8"/>
      <c r="IYK5024" s="8"/>
      <c r="IYL5024" s="8"/>
      <c r="IYM5024" s="8"/>
      <c r="IYN5024" s="8"/>
      <c r="IYO5024" s="8"/>
      <c r="IYP5024" s="8"/>
      <c r="IYQ5024" s="8"/>
      <c r="IYR5024" s="8"/>
      <c r="IYS5024" s="8"/>
      <c r="IYT5024" s="8"/>
      <c r="IYU5024" s="8"/>
      <c r="IYV5024" s="8"/>
      <c r="IYW5024" s="8"/>
      <c r="IYX5024" s="8"/>
      <c r="IYY5024" s="8"/>
      <c r="IYZ5024" s="8"/>
      <c r="IZA5024" s="8"/>
      <c r="IZB5024" s="8"/>
      <c r="IZC5024" s="8"/>
      <c r="IZD5024" s="8"/>
      <c r="IZE5024" s="8"/>
      <c r="IZF5024" s="8"/>
      <c r="IZG5024" s="8"/>
      <c r="IZH5024" s="8"/>
      <c r="IZI5024" s="8"/>
      <c r="IZJ5024" s="8"/>
      <c r="IZK5024" s="8"/>
      <c r="IZL5024" s="8"/>
      <c r="IZM5024" s="8"/>
      <c r="IZN5024" s="8"/>
      <c r="IZO5024" s="8"/>
      <c r="IZP5024" s="8"/>
      <c r="IZQ5024" s="8"/>
      <c r="IZR5024" s="8"/>
      <c r="IZS5024" s="8"/>
      <c r="IZT5024" s="8"/>
      <c r="IZU5024" s="8"/>
      <c r="IZV5024" s="8"/>
      <c r="IZW5024" s="8"/>
      <c r="IZX5024" s="8"/>
      <c r="IZY5024" s="8"/>
      <c r="IZZ5024" s="8"/>
      <c r="JAA5024" s="8"/>
      <c r="JAB5024" s="8"/>
      <c r="JAC5024" s="8"/>
      <c r="JAD5024" s="8"/>
      <c r="JAE5024" s="8"/>
      <c r="JAF5024" s="8"/>
      <c r="JAG5024" s="8"/>
      <c r="JAH5024" s="8"/>
      <c r="JAI5024" s="8"/>
      <c r="JAJ5024" s="8"/>
      <c r="JAK5024" s="8"/>
      <c r="JAL5024" s="8"/>
      <c r="JAM5024" s="8"/>
      <c r="JAN5024" s="8"/>
      <c r="JAO5024" s="8"/>
      <c r="JAP5024" s="8"/>
      <c r="JAQ5024" s="8"/>
      <c r="JAR5024" s="8"/>
      <c r="JAS5024" s="8"/>
      <c r="JAT5024" s="8"/>
      <c r="JAU5024" s="8"/>
      <c r="JAV5024" s="8"/>
      <c r="JAW5024" s="8"/>
      <c r="JAX5024" s="8"/>
      <c r="JAY5024" s="8"/>
      <c r="JAZ5024" s="8"/>
      <c r="JBA5024" s="8"/>
      <c r="JBB5024" s="8"/>
      <c r="JBC5024" s="8"/>
      <c r="JBD5024" s="8"/>
      <c r="JBE5024" s="8"/>
      <c r="JBF5024" s="8"/>
      <c r="JBG5024" s="8"/>
      <c r="JBH5024" s="8"/>
      <c r="JBI5024" s="8"/>
      <c r="JBJ5024" s="8"/>
      <c r="JBK5024" s="8"/>
      <c r="JBL5024" s="8"/>
      <c r="JBM5024" s="8"/>
      <c r="JBN5024" s="8"/>
      <c r="JBO5024" s="8"/>
      <c r="JBP5024" s="8"/>
      <c r="JBQ5024" s="8"/>
      <c r="JBR5024" s="8"/>
      <c r="JBS5024" s="8"/>
      <c r="JBT5024" s="8"/>
      <c r="JBU5024" s="8"/>
      <c r="JBV5024" s="8"/>
      <c r="JBW5024" s="8"/>
      <c r="JBX5024" s="8"/>
      <c r="JBY5024" s="8"/>
      <c r="JBZ5024" s="8"/>
      <c r="JCA5024" s="8"/>
      <c r="JCB5024" s="8"/>
      <c r="JCC5024" s="8"/>
      <c r="JCD5024" s="8"/>
      <c r="JCE5024" s="8"/>
      <c r="JCF5024" s="8"/>
      <c r="JCG5024" s="8"/>
      <c r="JCH5024" s="8"/>
      <c r="JCI5024" s="8"/>
      <c r="JCJ5024" s="8"/>
      <c r="JCK5024" s="8"/>
      <c r="JCL5024" s="8"/>
      <c r="JCM5024" s="8"/>
      <c r="JCN5024" s="8"/>
      <c r="JCO5024" s="8"/>
      <c r="JCP5024" s="8"/>
      <c r="JCQ5024" s="8"/>
      <c r="JCR5024" s="8"/>
      <c r="JCS5024" s="8"/>
      <c r="JCT5024" s="8"/>
      <c r="JCU5024" s="8"/>
      <c r="JCV5024" s="8"/>
      <c r="JCW5024" s="8"/>
      <c r="JCX5024" s="8"/>
      <c r="JCY5024" s="8"/>
      <c r="JCZ5024" s="8"/>
      <c r="JDA5024" s="8"/>
      <c r="JDB5024" s="8"/>
      <c r="JDC5024" s="8"/>
      <c r="JDD5024" s="8"/>
      <c r="JDE5024" s="8"/>
      <c r="JDF5024" s="8"/>
      <c r="JDG5024" s="8"/>
      <c r="JDH5024" s="8"/>
      <c r="JDI5024" s="8"/>
      <c r="JDJ5024" s="8"/>
      <c r="JDK5024" s="8"/>
      <c r="JDL5024" s="8"/>
      <c r="JDM5024" s="8"/>
      <c r="JDN5024" s="8"/>
      <c r="JDO5024" s="8"/>
      <c r="JDP5024" s="8"/>
      <c r="JDQ5024" s="8"/>
      <c r="JDR5024" s="8"/>
      <c r="JDS5024" s="8"/>
      <c r="JDT5024" s="8"/>
      <c r="JDU5024" s="8"/>
      <c r="JDV5024" s="8"/>
      <c r="JDW5024" s="8"/>
      <c r="JDX5024" s="8"/>
      <c r="JDY5024" s="8"/>
      <c r="JDZ5024" s="8"/>
      <c r="JEA5024" s="8"/>
      <c r="JEB5024" s="8"/>
      <c r="JEC5024" s="8"/>
      <c r="JED5024" s="8"/>
      <c r="JEE5024" s="8"/>
      <c r="JEF5024" s="8"/>
      <c r="JEG5024" s="8"/>
      <c r="JEH5024" s="8"/>
      <c r="JEI5024" s="8"/>
      <c r="JEJ5024" s="8"/>
      <c r="JEK5024" s="8"/>
      <c r="JEL5024" s="8"/>
      <c r="JEM5024" s="8"/>
      <c r="JEN5024" s="8"/>
      <c r="JEO5024" s="8"/>
      <c r="JEP5024" s="8"/>
      <c r="JEQ5024" s="8"/>
      <c r="JER5024" s="8"/>
      <c r="JES5024" s="8"/>
      <c r="JET5024" s="8"/>
      <c r="JEU5024" s="8"/>
      <c r="JEV5024" s="8"/>
      <c r="JEW5024" s="8"/>
      <c r="JEX5024" s="8"/>
      <c r="JEY5024" s="8"/>
      <c r="JEZ5024" s="8"/>
      <c r="JFA5024" s="8"/>
      <c r="JFB5024" s="8"/>
      <c r="JFC5024" s="8"/>
      <c r="JFD5024" s="8"/>
      <c r="JFE5024" s="8"/>
      <c r="JFF5024" s="8"/>
      <c r="JFG5024" s="8"/>
      <c r="JFH5024" s="8"/>
      <c r="JFI5024" s="8"/>
      <c r="JFJ5024" s="8"/>
      <c r="JFK5024" s="8"/>
      <c r="JFL5024" s="8"/>
      <c r="JFM5024" s="8"/>
      <c r="JFN5024" s="8"/>
      <c r="JFO5024" s="8"/>
      <c r="JFP5024" s="8"/>
      <c r="JFQ5024" s="8"/>
      <c r="JFR5024" s="8"/>
      <c r="JFS5024" s="8"/>
      <c r="JFT5024" s="8"/>
      <c r="JFU5024" s="8"/>
      <c r="JFV5024" s="8"/>
      <c r="JFW5024" s="8"/>
      <c r="JFX5024" s="8"/>
      <c r="JFY5024" s="8"/>
      <c r="JFZ5024" s="8"/>
      <c r="JGA5024" s="8"/>
      <c r="JGB5024" s="8"/>
      <c r="JGC5024" s="8"/>
      <c r="JGD5024" s="8"/>
      <c r="JGE5024" s="8"/>
      <c r="JGF5024" s="8"/>
      <c r="JGG5024" s="8"/>
      <c r="JGH5024" s="8"/>
      <c r="JGI5024" s="8"/>
      <c r="JGJ5024" s="8"/>
      <c r="JGK5024" s="8"/>
      <c r="JGL5024" s="8"/>
      <c r="JGM5024" s="8"/>
      <c r="JGN5024" s="8"/>
      <c r="JGO5024" s="8"/>
      <c r="JGP5024" s="8"/>
      <c r="JGQ5024" s="8"/>
      <c r="JGR5024" s="8"/>
      <c r="JGS5024" s="8"/>
      <c r="JGT5024" s="8"/>
      <c r="JGU5024" s="8"/>
      <c r="JGV5024" s="8"/>
      <c r="JGW5024" s="8"/>
      <c r="JGX5024" s="8"/>
      <c r="JGY5024" s="8"/>
      <c r="JGZ5024" s="8"/>
      <c r="JHA5024" s="8"/>
      <c r="JHB5024" s="8"/>
      <c r="JHC5024" s="8"/>
      <c r="JHD5024" s="8"/>
      <c r="JHE5024" s="8"/>
      <c r="JHF5024" s="8"/>
      <c r="JHG5024" s="8"/>
      <c r="JHH5024" s="8"/>
      <c r="JHI5024" s="8"/>
      <c r="JHJ5024" s="8"/>
      <c r="JHK5024" s="8"/>
      <c r="JHL5024" s="8"/>
      <c r="JHM5024" s="8"/>
      <c r="JHN5024" s="8"/>
      <c r="JHO5024" s="8"/>
      <c r="JHP5024" s="8"/>
      <c r="JHQ5024" s="8"/>
      <c r="JHR5024" s="8"/>
      <c r="JHS5024" s="8"/>
      <c r="JHT5024" s="8"/>
      <c r="JHU5024" s="8"/>
      <c r="JHV5024" s="8"/>
      <c r="JHW5024" s="8"/>
      <c r="JHX5024" s="8"/>
      <c r="JHY5024" s="8"/>
      <c r="JHZ5024" s="8"/>
      <c r="JIA5024" s="8"/>
      <c r="JIB5024" s="8"/>
      <c r="JIC5024" s="8"/>
      <c r="JID5024" s="8"/>
      <c r="JIE5024" s="8"/>
      <c r="JIF5024" s="8"/>
      <c r="JIG5024" s="8"/>
      <c r="JIH5024" s="8"/>
      <c r="JII5024" s="8"/>
      <c r="JIJ5024" s="8"/>
      <c r="JIK5024" s="8"/>
      <c r="JIL5024" s="8"/>
      <c r="JIM5024" s="8"/>
      <c r="JIN5024" s="8"/>
      <c r="JIO5024" s="8"/>
      <c r="JIP5024" s="8"/>
      <c r="JIQ5024" s="8"/>
      <c r="JIR5024" s="8"/>
      <c r="JIS5024" s="8"/>
      <c r="JIT5024" s="8"/>
      <c r="JIU5024" s="8"/>
      <c r="JIV5024" s="8"/>
      <c r="JIW5024" s="8"/>
      <c r="JIX5024" s="8"/>
      <c r="JIY5024" s="8"/>
      <c r="JIZ5024" s="8"/>
      <c r="JJA5024" s="8"/>
      <c r="JJB5024" s="8"/>
      <c r="JJC5024" s="8"/>
      <c r="JJD5024" s="8"/>
      <c r="JJE5024" s="8"/>
      <c r="JJF5024" s="8"/>
      <c r="JJG5024" s="8"/>
      <c r="JJH5024" s="8"/>
      <c r="JJI5024" s="8"/>
      <c r="JJJ5024" s="8"/>
      <c r="JJK5024" s="8"/>
      <c r="JJL5024" s="8"/>
      <c r="JJM5024" s="8"/>
      <c r="JJN5024" s="8"/>
      <c r="JJO5024" s="8"/>
      <c r="JJP5024" s="8"/>
      <c r="JJQ5024" s="8"/>
      <c r="JJR5024" s="8"/>
      <c r="JJS5024" s="8"/>
      <c r="JJT5024" s="8"/>
      <c r="JJU5024" s="8"/>
      <c r="JJV5024" s="8"/>
      <c r="JJW5024" s="8"/>
      <c r="JJX5024" s="8"/>
      <c r="JJY5024" s="8"/>
      <c r="JJZ5024" s="8"/>
      <c r="JKA5024" s="8"/>
      <c r="JKB5024" s="8"/>
      <c r="JKC5024" s="8"/>
      <c r="JKD5024" s="8"/>
      <c r="JKE5024" s="8"/>
      <c r="JKF5024" s="8"/>
      <c r="JKG5024" s="8"/>
      <c r="JKH5024" s="8"/>
      <c r="JKI5024" s="8"/>
      <c r="JKJ5024" s="8"/>
      <c r="JKK5024" s="8"/>
      <c r="JKL5024" s="8"/>
      <c r="JKM5024" s="8"/>
      <c r="JKN5024" s="8"/>
      <c r="JKO5024" s="8"/>
      <c r="JKP5024" s="8"/>
      <c r="JKQ5024" s="8"/>
      <c r="JKR5024" s="8"/>
      <c r="JKS5024" s="8"/>
      <c r="JKT5024" s="8"/>
      <c r="JKU5024" s="8"/>
      <c r="JKV5024" s="8"/>
      <c r="JKW5024" s="8"/>
      <c r="JKX5024" s="8"/>
      <c r="JKY5024" s="8"/>
      <c r="JKZ5024" s="8"/>
      <c r="JLA5024" s="8"/>
      <c r="JLB5024" s="8"/>
      <c r="JLC5024" s="8"/>
      <c r="JLD5024" s="8"/>
      <c r="JLE5024" s="8"/>
      <c r="JLF5024" s="8"/>
      <c r="JLG5024" s="8"/>
      <c r="JLH5024" s="8"/>
      <c r="JLI5024" s="8"/>
      <c r="JLJ5024" s="8"/>
      <c r="JLK5024" s="8"/>
      <c r="JLL5024" s="8"/>
      <c r="JLM5024" s="8"/>
      <c r="JLN5024" s="8"/>
      <c r="JLO5024" s="8"/>
      <c r="JLP5024" s="8"/>
      <c r="JLQ5024" s="8"/>
      <c r="JLR5024" s="8"/>
      <c r="JLS5024" s="8"/>
      <c r="JLT5024" s="8"/>
      <c r="JLU5024" s="8"/>
      <c r="JLV5024" s="8"/>
      <c r="JLW5024" s="8"/>
      <c r="JLX5024" s="8"/>
      <c r="JLY5024" s="8"/>
      <c r="JLZ5024" s="8"/>
      <c r="JMA5024" s="8"/>
      <c r="JMB5024" s="8"/>
      <c r="JMC5024" s="8"/>
      <c r="JMD5024" s="8"/>
      <c r="JME5024" s="8"/>
      <c r="JMF5024" s="8"/>
      <c r="JMG5024" s="8"/>
      <c r="JMH5024" s="8"/>
      <c r="JMI5024" s="8"/>
      <c r="JMJ5024" s="8"/>
      <c r="JMK5024" s="8"/>
      <c r="JML5024" s="8"/>
      <c r="JMM5024" s="8"/>
      <c r="JMN5024" s="8"/>
      <c r="JMO5024" s="8"/>
      <c r="JMP5024" s="8"/>
      <c r="JMQ5024" s="8"/>
      <c r="JMR5024" s="8"/>
      <c r="JMS5024" s="8"/>
      <c r="JMT5024" s="8"/>
      <c r="JMU5024" s="8"/>
      <c r="JMV5024" s="8"/>
      <c r="JMW5024" s="8"/>
      <c r="JMX5024" s="8"/>
      <c r="JMY5024" s="8"/>
      <c r="JMZ5024" s="8"/>
      <c r="JNA5024" s="8"/>
      <c r="JNB5024" s="8"/>
      <c r="JNC5024" s="8"/>
      <c r="JND5024" s="8"/>
      <c r="JNE5024" s="8"/>
      <c r="JNF5024" s="8"/>
      <c r="JNG5024" s="8"/>
      <c r="JNH5024" s="8"/>
      <c r="JNI5024" s="8"/>
      <c r="JNJ5024" s="8"/>
      <c r="JNK5024" s="8"/>
      <c r="JNL5024" s="8"/>
      <c r="JNM5024" s="8"/>
      <c r="JNN5024" s="8"/>
      <c r="JNO5024" s="8"/>
      <c r="JNP5024" s="8"/>
      <c r="JNQ5024" s="8"/>
      <c r="JNR5024" s="8"/>
      <c r="JNS5024" s="8"/>
      <c r="JNT5024" s="8"/>
      <c r="JNU5024" s="8"/>
      <c r="JNV5024" s="8"/>
      <c r="JNW5024" s="8"/>
      <c r="JNX5024" s="8"/>
      <c r="JNY5024" s="8"/>
      <c r="JNZ5024" s="8"/>
      <c r="JOA5024" s="8"/>
      <c r="JOB5024" s="8"/>
      <c r="JOC5024" s="8"/>
      <c r="JOD5024" s="8"/>
      <c r="JOE5024" s="8"/>
      <c r="JOF5024" s="8"/>
      <c r="JOG5024" s="8"/>
      <c r="JOH5024" s="8"/>
      <c r="JOI5024" s="8"/>
      <c r="JOJ5024" s="8"/>
      <c r="JOK5024" s="8"/>
      <c r="JOL5024" s="8"/>
      <c r="JOM5024" s="8"/>
      <c r="JON5024" s="8"/>
      <c r="JOO5024" s="8"/>
      <c r="JOP5024" s="8"/>
      <c r="JOQ5024" s="8"/>
      <c r="JOR5024" s="8"/>
      <c r="JOS5024" s="8"/>
      <c r="JOT5024" s="8"/>
      <c r="JOU5024" s="8"/>
      <c r="JOV5024" s="8"/>
      <c r="JOW5024" s="8"/>
      <c r="JOX5024" s="8"/>
      <c r="JOY5024" s="8"/>
      <c r="JOZ5024" s="8"/>
      <c r="JPA5024" s="8"/>
      <c r="JPB5024" s="8"/>
      <c r="JPC5024" s="8"/>
      <c r="JPD5024" s="8"/>
      <c r="JPE5024" s="8"/>
      <c r="JPF5024" s="8"/>
      <c r="JPG5024" s="8"/>
      <c r="JPH5024" s="8"/>
      <c r="JPI5024" s="8"/>
      <c r="JPJ5024" s="8"/>
      <c r="JPK5024" s="8"/>
      <c r="JPL5024" s="8"/>
      <c r="JPM5024" s="8"/>
      <c r="JPN5024" s="8"/>
      <c r="JPO5024" s="8"/>
      <c r="JPP5024" s="8"/>
      <c r="JPQ5024" s="8"/>
      <c r="JPR5024" s="8"/>
      <c r="JPS5024" s="8"/>
      <c r="JPT5024" s="8"/>
      <c r="JPU5024" s="8"/>
      <c r="JPV5024" s="8"/>
      <c r="JPW5024" s="8"/>
      <c r="JPX5024" s="8"/>
      <c r="JPY5024" s="8"/>
      <c r="JPZ5024" s="8"/>
      <c r="JQA5024" s="8"/>
      <c r="JQB5024" s="8"/>
      <c r="JQC5024" s="8"/>
      <c r="JQD5024" s="8"/>
      <c r="JQE5024" s="8"/>
      <c r="JQF5024" s="8"/>
      <c r="JQG5024" s="8"/>
      <c r="JQH5024" s="8"/>
      <c r="JQI5024" s="8"/>
      <c r="JQJ5024" s="8"/>
      <c r="JQK5024" s="8"/>
      <c r="JQL5024" s="8"/>
      <c r="JQM5024" s="8"/>
      <c r="JQN5024" s="8"/>
      <c r="JQO5024" s="8"/>
      <c r="JQP5024" s="8"/>
      <c r="JQQ5024" s="8"/>
      <c r="JQR5024" s="8"/>
      <c r="JQS5024" s="8"/>
      <c r="JQT5024" s="8"/>
      <c r="JQU5024" s="8"/>
      <c r="JQV5024" s="8"/>
      <c r="JQW5024" s="8"/>
      <c r="JQX5024" s="8"/>
      <c r="JQY5024" s="8"/>
      <c r="JQZ5024" s="8"/>
      <c r="JRA5024" s="8"/>
      <c r="JRB5024" s="8"/>
      <c r="JRC5024" s="8"/>
      <c r="JRD5024" s="8"/>
      <c r="JRE5024" s="8"/>
      <c r="JRF5024" s="8"/>
      <c r="JRG5024" s="8"/>
      <c r="JRH5024" s="8"/>
      <c r="JRI5024" s="8"/>
      <c r="JRJ5024" s="8"/>
      <c r="JRK5024" s="8"/>
      <c r="JRL5024" s="8"/>
      <c r="JRM5024" s="8"/>
      <c r="JRN5024" s="8"/>
      <c r="JRO5024" s="8"/>
      <c r="JRP5024" s="8"/>
      <c r="JRQ5024" s="8"/>
      <c r="JRR5024" s="8"/>
      <c r="JRS5024" s="8"/>
      <c r="JRT5024" s="8"/>
      <c r="JRU5024" s="8"/>
      <c r="JRV5024" s="8"/>
      <c r="JRW5024" s="8"/>
      <c r="JRX5024" s="8"/>
      <c r="JRY5024" s="8"/>
      <c r="JRZ5024" s="8"/>
      <c r="JSA5024" s="8"/>
      <c r="JSB5024" s="8"/>
      <c r="JSC5024" s="8"/>
      <c r="JSD5024" s="8"/>
      <c r="JSE5024" s="8"/>
      <c r="JSF5024" s="8"/>
      <c r="JSG5024" s="8"/>
      <c r="JSH5024" s="8"/>
      <c r="JSI5024" s="8"/>
      <c r="JSJ5024" s="8"/>
      <c r="JSK5024" s="8"/>
      <c r="JSL5024" s="8"/>
      <c r="JSM5024" s="8"/>
      <c r="JSN5024" s="8"/>
      <c r="JSO5024" s="8"/>
      <c r="JSP5024" s="8"/>
      <c r="JSQ5024" s="8"/>
      <c r="JSR5024" s="8"/>
      <c r="JSS5024" s="8"/>
      <c r="JST5024" s="8"/>
      <c r="JSU5024" s="8"/>
      <c r="JSV5024" s="8"/>
      <c r="JSW5024" s="8"/>
      <c r="JSX5024" s="8"/>
      <c r="JSY5024" s="8"/>
      <c r="JSZ5024" s="8"/>
      <c r="JTA5024" s="8"/>
      <c r="JTB5024" s="8"/>
      <c r="JTC5024" s="8"/>
      <c r="JTD5024" s="8"/>
      <c r="JTE5024" s="8"/>
      <c r="JTF5024" s="8"/>
      <c r="JTG5024" s="8"/>
      <c r="JTH5024" s="8"/>
      <c r="JTI5024" s="8"/>
      <c r="JTJ5024" s="8"/>
      <c r="JTK5024" s="8"/>
      <c r="JTL5024" s="8"/>
      <c r="JTM5024" s="8"/>
      <c r="JTN5024" s="8"/>
      <c r="JTO5024" s="8"/>
      <c r="JTP5024" s="8"/>
      <c r="JTQ5024" s="8"/>
      <c r="JTR5024" s="8"/>
      <c r="JTS5024" s="8"/>
      <c r="JTT5024" s="8"/>
      <c r="JTU5024" s="8"/>
      <c r="JTV5024" s="8"/>
      <c r="JTW5024" s="8"/>
      <c r="JTX5024" s="8"/>
      <c r="JTY5024" s="8"/>
      <c r="JTZ5024" s="8"/>
      <c r="JUA5024" s="8"/>
      <c r="JUB5024" s="8"/>
      <c r="JUC5024" s="8"/>
      <c r="JUD5024" s="8"/>
      <c r="JUE5024" s="8"/>
      <c r="JUF5024" s="8"/>
      <c r="JUG5024" s="8"/>
      <c r="JUH5024" s="8"/>
      <c r="JUI5024" s="8"/>
      <c r="JUJ5024" s="8"/>
      <c r="JUK5024" s="8"/>
      <c r="JUL5024" s="8"/>
      <c r="JUM5024" s="8"/>
      <c r="JUN5024" s="8"/>
      <c r="JUO5024" s="8"/>
      <c r="JUP5024" s="8"/>
      <c r="JUQ5024" s="8"/>
      <c r="JUR5024" s="8"/>
      <c r="JUS5024" s="8"/>
      <c r="JUT5024" s="8"/>
      <c r="JUU5024" s="8"/>
      <c r="JUV5024" s="8"/>
      <c r="JUW5024" s="8"/>
      <c r="JUX5024" s="8"/>
      <c r="JUY5024" s="8"/>
      <c r="JUZ5024" s="8"/>
      <c r="JVA5024" s="8"/>
      <c r="JVB5024" s="8"/>
      <c r="JVC5024" s="8"/>
      <c r="JVD5024" s="8"/>
      <c r="JVE5024" s="8"/>
      <c r="JVF5024" s="8"/>
      <c r="JVG5024" s="8"/>
      <c r="JVH5024" s="8"/>
      <c r="JVI5024" s="8"/>
      <c r="JVJ5024" s="8"/>
      <c r="JVK5024" s="8"/>
      <c r="JVL5024" s="8"/>
      <c r="JVM5024" s="8"/>
      <c r="JVN5024" s="8"/>
      <c r="JVO5024" s="8"/>
      <c r="JVP5024" s="8"/>
      <c r="JVQ5024" s="8"/>
      <c r="JVR5024" s="8"/>
      <c r="JVS5024" s="8"/>
      <c r="JVT5024" s="8"/>
      <c r="JVU5024" s="8"/>
      <c r="JVV5024" s="8"/>
      <c r="JVW5024" s="8"/>
      <c r="JVX5024" s="8"/>
      <c r="JVY5024" s="8"/>
      <c r="JVZ5024" s="8"/>
      <c r="JWA5024" s="8"/>
      <c r="JWB5024" s="8"/>
      <c r="JWC5024" s="8"/>
      <c r="JWD5024" s="8"/>
      <c r="JWE5024" s="8"/>
      <c r="JWF5024" s="8"/>
      <c r="JWG5024" s="8"/>
      <c r="JWH5024" s="8"/>
      <c r="JWI5024" s="8"/>
      <c r="JWJ5024" s="8"/>
      <c r="JWK5024" s="8"/>
      <c r="JWL5024" s="8"/>
      <c r="JWM5024" s="8"/>
      <c r="JWN5024" s="8"/>
      <c r="JWO5024" s="8"/>
      <c r="JWP5024" s="8"/>
      <c r="JWQ5024" s="8"/>
      <c r="JWR5024" s="8"/>
      <c r="JWS5024" s="8"/>
      <c r="JWT5024" s="8"/>
      <c r="JWU5024" s="8"/>
      <c r="JWV5024" s="8"/>
      <c r="JWW5024" s="8"/>
      <c r="JWX5024" s="8"/>
      <c r="JWY5024" s="8"/>
      <c r="JWZ5024" s="8"/>
      <c r="JXA5024" s="8"/>
      <c r="JXB5024" s="8"/>
      <c r="JXC5024" s="8"/>
      <c r="JXD5024" s="8"/>
      <c r="JXE5024" s="8"/>
      <c r="JXF5024" s="8"/>
      <c r="JXG5024" s="8"/>
      <c r="JXH5024" s="8"/>
      <c r="JXI5024" s="8"/>
      <c r="JXJ5024" s="8"/>
      <c r="JXK5024" s="8"/>
      <c r="JXL5024" s="8"/>
      <c r="JXM5024" s="8"/>
      <c r="JXN5024" s="8"/>
      <c r="JXO5024" s="8"/>
      <c r="JXP5024" s="8"/>
      <c r="JXQ5024" s="8"/>
      <c r="JXR5024" s="8"/>
      <c r="JXS5024" s="8"/>
      <c r="JXT5024" s="8"/>
      <c r="JXU5024" s="8"/>
      <c r="JXV5024" s="8"/>
      <c r="JXW5024" s="8"/>
      <c r="JXX5024" s="8"/>
      <c r="JXY5024" s="8"/>
      <c r="JXZ5024" s="8"/>
      <c r="JYA5024" s="8"/>
      <c r="JYB5024" s="8"/>
      <c r="JYC5024" s="8"/>
      <c r="JYD5024" s="8"/>
      <c r="JYE5024" s="8"/>
      <c r="JYF5024" s="8"/>
      <c r="JYG5024" s="8"/>
      <c r="JYH5024" s="8"/>
      <c r="JYI5024" s="8"/>
      <c r="JYJ5024" s="8"/>
      <c r="JYK5024" s="8"/>
      <c r="JYL5024" s="8"/>
      <c r="JYM5024" s="8"/>
      <c r="JYN5024" s="8"/>
      <c r="JYO5024" s="8"/>
      <c r="JYP5024" s="8"/>
      <c r="JYQ5024" s="8"/>
      <c r="JYR5024" s="8"/>
      <c r="JYS5024" s="8"/>
      <c r="JYT5024" s="8"/>
      <c r="JYU5024" s="8"/>
      <c r="JYV5024" s="8"/>
      <c r="JYW5024" s="8"/>
      <c r="JYX5024" s="8"/>
      <c r="JYY5024" s="8"/>
      <c r="JYZ5024" s="8"/>
      <c r="JZA5024" s="8"/>
      <c r="JZB5024" s="8"/>
      <c r="JZC5024" s="8"/>
      <c r="JZD5024" s="8"/>
      <c r="JZE5024" s="8"/>
      <c r="JZF5024" s="8"/>
      <c r="JZG5024" s="8"/>
      <c r="JZH5024" s="8"/>
      <c r="JZI5024" s="8"/>
      <c r="JZJ5024" s="8"/>
      <c r="JZK5024" s="8"/>
      <c r="JZL5024" s="8"/>
      <c r="JZM5024" s="8"/>
      <c r="JZN5024" s="8"/>
      <c r="JZO5024" s="8"/>
      <c r="JZP5024" s="8"/>
      <c r="JZQ5024" s="8"/>
      <c r="JZR5024" s="8"/>
      <c r="JZS5024" s="8"/>
      <c r="JZT5024" s="8"/>
      <c r="JZU5024" s="8"/>
      <c r="JZV5024" s="8"/>
      <c r="JZW5024" s="8"/>
      <c r="JZX5024" s="8"/>
      <c r="JZY5024" s="8"/>
      <c r="JZZ5024" s="8"/>
      <c r="KAA5024" s="8"/>
      <c r="KAB5024" s="8"/>
      <c r="KAC5024" s="8"/>
      <c r="KAD5024" s="8"/>
      <c r="KAE5024" s="8"/>
      <c r="KAF5024" s="8"/>
      <c r="KAG5024" s="8"/>
      <c r="KAH5024" s="8"/>
      <c r="KAI5024" s="8"/>
      <c r="KAJ5024" s="8"/>
      <c r="KAK5024" s="8"/>
      <c r="KAL5024" s="8"/>
      <c r="KAM5024" s="8"/>
      <c r="KAN5024" s="8"/>
      <c r="KAO5024" s="8"/>
      <c r="KAP5024" s="8"/>
      <c r="KAQ5024" s="8"/>
      <c r="KAR5024" s="8"/>
      <c r="KAS5024" s="8"/>
      <c r="KAT5024" s="8"/>
      <c r="KAU5024" s="8"/>
      <c r="KAV5024" s="8"/>
      <c r="KAW5024" s="8"/>
      <c r="KAX5024" s="8"/>
      <c r="KAY5024" s="8"/>
      <c r="KAZ5024" s="8"/>
      <c r="KBA5024" s="8"/>
      <c r="KBB5024" s="8"/>
      <c r="KBC5024" s="8"/>
      <c r="KBD5024" s="8"/>
      <c r="KBE5024" s="8"/>
      <c r="KBF5024" s="8"/>
      <c r="KBG5024" s="8"/>
      <c r="KBH5024" s="8"/>
      <c r="KBI5024" s="8"/>
      <c r="KBJ5024" s="8"/>
      <c r="KBK5024" s="8"/>
      <c r="KBL5024" s="8"/>
      <c r="KBM5024" s="8"/>
      <c r="KBN5024" s="8"/>
      <c r="KBO5024" s="8"/>
      <c r="KBP5024" s="8"/>
      <c r="KBQ5024" s="8"/>
      <c r="KBR5024" s="8"/>
      <c r="KBS5024" s="8"/>
      <c r="KBT5024" s="8"/>
      <c r="KBU5024" s="8"/>
      <c r="KBV5024" s="8"/>
      <c r="KBW5024" s="8"/>
      <c r="KBX5024" s="8"/>
      <c r="KBY5024" s="8"/>
      <c r="KBZ5024" s="8"/>
      <c r="KCA5024" s="8"/>
      <c r="KCB5024" s="8"/>
      <c r="KCC5024" s="8"/>
      <c r="KCD5024" s="8"/>
      <c r="KCE5024" s="8"/>
      <c r="KCF5024" s="8"/>
      <c r="KCG5024" s="8"/>
      <c r="KCH5024" s="8"/>
      <c r="KCI5024" s="8"/>
      <c r="KCJ5024" s="8"/>
      <c r="KCK5024" s="8"/>
      <c r="KCL5024" s="8"/>
      <c r="KCM5024" s="8"/>
      <c r="KCN5024" s="8"/>
      <c r="KCO5024" s="8"/>
      <c r="KCP5024" s="8"/>
      <c r="KCQ5024" s="8"/>
      <c r="KCR5024" s="8"/>
      <c r="KCS5024" s="8"/>
      <c r="KCT5024" s="8"/>
      <c r="KCU5024" s="8"/>
      <c r="KCV5024" s="8"/>
      <c r="KCW5024" s="8"/>
      <c r="KCX5024" s="8"/>
      <c r="KCY5024" s="8"/>
      <c r="KCZ5024" s="8"/>
      <c r="KDA5024" s="8"/>
      <c r="KDB5024" s="8"/>
      <c r="KDC5024" s="8"/>
      <c r="KDD5024" s="8"/>
      <c r="KDE5024" s="8"/>
      <c r="KDF5024" s="8"/>
      <c r="KDG5024" s="8"/>
      <c r="KDH5024" s="8"/>
      <c r="KDI5024" s="8"/>
      <c r="KDJ5024" s="8"/>
      <c r="KDK5024" s="8"/>
      <c r="KDL5024" s="8"/>
      <c r="KDM5024" s="8"/>
      <c r="KDN5024" s="8"/>
      <c r="KDO5024" s="8"/>
      <c r="KDP5024" s="8"/>
      <c r="KDQ5024" s="8"/>
      <c r="KDR5024" s="8"/>
      <c r="KDS5024" s="8"/>
      <c r="KDT5024" s="8"/>
      <c r="KDU5024" s="8"/>
      <c r="KDV5024" s="8"/>
      <c r="KDW5024" s="8"/>
      <c r="KDX5024" s="8"/>
      <c r="KDY5024" s="8"/>
      <c r="KDZ5024" s="8"/>
      <c r="KEA5024" s="8"/>
      <c r="KEB5024" s="8"/>
      <c r="KEC5024" s="8"/>
      <c r="KED5024" s="8"/>
      <c r="KEE5024" s="8"/>
      <c r="KEF5024" s="8"/>
      <c r="KEG5024" s="8"/>
      <c r="KEH5024" s="8"/>
      <c r="KEI5024" s="8"/>
      <c r="KEJ5024" s="8"/>
      <c r="KEK5024" s="8"/>
      <c r="KEL5024" s="8"/>
      <c r="KEM5024" s="8"/>
      <c r="KEN5024" s="8"/>
      <c r="KEO5024" s="8"/>
      <c r="KEP5024" s="8"/>
      <c r="KEQ5024" s="8"/>
      <c r="KER5024" s="8"/>
      <c r="KES5024" s="8"/>
      <c r="KET5024" s="8"/>
      <c r="KEU5024" s="8"/>
      <c r="KEV5024" s="8"/>
      <c r="KEW5024" s="8"/>
      <c r="KEX5024" s="8"/>
      <c r="KEY5024" s="8"/>
      <c r="KEZ5024" s="8"/>
      <c r="KFA5024" s="8"/>
      <c r="KFB5024" s="8"/>
      <c r="KFC5024" s="8"/>
      <c r="KFD5024" s="8"/>
      <c r="KFE5024" s="8"/>
      <c r="KFF5024" s="8"/>
      <c r="KFG5024" s="8"/>
      <c r="KFH5024" s="8"/>
      <c r="KFI5024" s="8"/>
      <c r="KFJ5024" s="8"/>
      <c r="KFK5024" s="8"/>
      <c r="KFL5024" s="8"/>
      <c r="KFM5024" s="8"/>
      <c r="KFN5024" s="8"/>
      <c r="KFO5024" s="8"/>
      <c r="KFP5024" s="8"/>
      <c r="KFQ5024" s="8"/>
      <c r="KFR5024" s="8"/>
      <c r="KFS5024" s="8"/>
      <c r="KFT5024" s="8"/>
      <c r="KFU5024" s="8"/>
      <c r="KFV5024" s="8"/>
      <c r="KFW5024" s="8"/>
      <c r="KFX5024" s="8"/>
      <c r="KFY5024" s="8"/>
      <c r="KFZ5024" s="8"/>
      <c r="KGA5024" s="8"/>
      <c r="KGB5024" s="8"/>
      <c r="KGC5024" s="8"/>
      <c r="KGD5024" s="8"/>
      <c r="KGE5024" s="8"/>
      <c r="KGF5024" s="8"/>
      <c r="KGG5024" s="8"/>
      <c r="KGH5024" s="8"/>
      <c r="KGI5024" s="8"/>
      <c r="KGJ5024" s="8"/>
      <c r="KGK5024" s="8"/>
      <c r="KGL5024" s="8"/>
      <c r="KGM5024" s="8"/>
      <c r="KGN5024" s="8"/>
      <c r="KGO5024" s="8"/>
      <c r="KGP5024" s="8"/>
      <c r="KGQ5024" s="8"/>
      <c r="KGR5024" s="8"/>
      <c r="KGS5024" s="8"/>
      <c r="KGT5024" s="8"/>
      <c r="KGU5024" s="8"/>
      <c r="KGV5024" s="8"/>
      <c r="KGW5024" s="8"/>
      <c r="KGX5024" s="8"/>
      <c r="KGY5024" s="8"/>
      <c r="KGZ5024" s="8"/>
      <c r="KHA5024" s="8"/>
      <c r="KHB5024" s="8"/>
      <c r="KHC5024" s="8"/>
      <c r="KHD5024" s="8"/>
      <c r="KHE5024" s="8"/>
      <c r="KHF5024" s="8"/>
      <c r="KHG5024" s="8"/>
      <c r="KHH5024" s="8"/>
      <c r="KHI5024" s="8"/>
      <c r="KHJ5024" s="8"/>
      <c r="KHK5024" s="8"/>
      <c r="KHL5024" s="8"/>
      <c r="KHM5024" s="8"/>
      <c r="KHN5024" s="8"/>
      <c r="KHO5024" s="8"/>
      <c r="KHP5024" s="8"/>
      <c r="KHQ5024" s="8"/>
      <c r="KHR5024" s="8"/>
      <c r="KHS5024" s="8"/>
      <c r="KHT5024" s="8"/>
      <c r="KHU5024" s="8"/>
      <c r="KHV5024" s="8"/>
      <c r="KHW5024" s="8"/>
      <c r="KHX5024" s="8"/>
      <c r="KHY5024" s="8"/>
      <c r="KHZ5024" s="8"/>
      <c r="KIA5024" s="8"/>
      <c r="KIB5024" s="8"/>
      <c r="KIC5024" s="8"/>
      <c r="KID5024" s="8"/>
      <c r="KIE5024" s="8"/>
      <c r="KIF5024" s="8"/>
      <c r="KIG5024" s="8"/>
      <c r="KIH5024" s="8"/>
      <c r="KII5024" s="8"/>
      <c r="KIJ5024" s="8"/>
      <c r="KIK5024" s="8"/>
      <c r="KIL5024" s="8"/>
      <c r="KIM5024" s="8"/>
      <c r="KIN5024" s="8"/>
      <c r="KIO5024" s="8"/>
      <c r="KIP5024" s="8"/>
      <c r="KIQ5024" s="8"/>
      <c r="KIR5024" s="8"/>
      <c r="KIS5024" s="8"/>
      <c r="KIT5024" s="8"/>
      <c r="KIU5024" s="8"/>
      <c r="KIV5024" s="8"/>
      <c r="KIW5024" s="8"/>
      <c r="KIX5024" s="8"/>
      <c r="KIY5024" s="8"/>
      <c r="KIZ5024" s="8"/>
      <c r="KJA5024" s="8"/>
      <c r="KJB5024" s="8"/>
      <c r="KJC5024" s="8"/>
      <c r="KJD5024" s="8"/>
      <c r="KJE5024" s="8"/>
      <c r="KJF5024" s="8"/>
      <c r="KJG5024" s="8"/>
      <c r="KJH5024" s="8"/>
      <c r="KJI5024" s="8"/>
      <c r="KJJ5024" s="8"/>
      <c r="KJK5024" s="8"/>
      <c r="KJL5024" s="8"/>
      <c r="KJM5024" s="8"/>
      <c r="KJN5024" s="8"/>
      <c r="KJO5024" s="8"/>
      <c r="KJP5024" s="8"/>
      <c r="KJQ5024" s="8"/>
      <c r="KJR5024" s="8"/>
      <c r="KJS5024" s="8"/>
      <c r="KJT5024" s="8"/>
      <c r="KJU5024" s="8"/>
      <c r="KJV5024" s="8"/>
      <c r="KJW5024" s="8"/>
      <c r="KJX5024" s="8"/>
      <c r="KJY5024" s="8"/>
      <c r="KJZ5024" s="8"/>
      <c r="KKA5024" s="8"/>
      <c r="KKB5024" s="8"/>
      <c r="KKC5024" s="8"/>
      <c r="KKD5024" s="8"/>
      <c r="KKE5024" s="8"/>
      <c r="KKF5024" s="8"/>
      <c r="KKG5024" s="8"/>
      <c r="KKH5024" s="8"/>
      <c r="KKI5024" s="8"/>
      <c r="KKJ5024" s="8"/>
      <c r="KKK5024" s="8"/>
      <c r="KKL5024" s="8"/>
      <c r="KKM5024" s="8"/>
      <c r="KKN5024" s="8"/>
      <c r="KKO5024" s="8"/>
      <c r="KKP5024" s="8"/>
      <c r="KKQ5024" s="8"/>
      <c r="KKR5024" s="8"/>
      <c r="KKS5024" s="8"/>
      <c r="KKT5024" s="8"/>
      <c r="KKU5024" s="8"/>
      <c r="KKV5024" s="8"/>
      <c r="KKW5024" s="8"/>
      <c r="KKX5024" s="8"/>
      <c r="KKY5024" s="8"/>
      <c r="KKZ5024" s="8"/>
      <c r="KLA5024" s="8"/>
      <c r="KLB5024" s="8"/>
      <c r="KLC5024" s="8"/>
      <c r="KLD5024" s="8"/>
      <c r="KLE5024" s="8"/>
      <c r="KLF5024" s="8"/>
      <c r="KLG5024" s="8"/>
      <c r="KLH5024" s="8"/>
      <c r="KLI5024" s="8"/>
      <c r="KLJ5024" s="8"/>
      <c r="KLK5024" s="8"/>
      <c r="KLL5024" s="8"/>
      <c r="KLM5024" s="8"/>
      <c r="KLN5024" s="8"/>
      <c r="KLO5024" s="8"/>
      <c r="KLP5024" s="8"/>
      <c r="KLQ5024" s="8"/>
      <c r="KLR5024" s="8"/>
      <c r="KLS5024" s="8"/>
      <c r="KLT5024" s="8"/>
      <c r="KLU5024" s="8"/>
      <c r="KLV5024" s="8"/>
      <c r="KLW5024" s="8"/>
      <c r="KLX5024" s="8"/>
      <c r="KLY5024" s="8"/>
      <c r="KLZ5024" s="8"/>
      <c r="KMA5024" s="8"/>
      <c r="KMB5024" s="8"/>
      <c r="KMC5024" s="8"/>
      <c r="KMD5024" s="8"/>
      <c r="KME5024" s="8"/>
      <c r="KMF5024" s="8"/>
      <c r="KMG5024" s="8"/>
      <c r="KMH5024" s="8"/>
      <c r="KMI5024" s="8"/>
      <c r="KMJ5024" s="8"/>
      <c r="KMK5024" s="8"/>
      <c r="KML5024" s="8"/>
      <c r="KMM5024" s="8"/>
      <c r="KMN5024" s="8"/>
      <c r="KMO5024" s="8"/>
      <c r="KMP5024" s="8"/>
      <c r="KMQ5024" s="8"/>
      <c r="KMR5024" s="8"/>
      <c r="KMS5024" s="8"/>
      <c r="KMT5024" s="8"/>
      <c r="KMU5024" s="8"/>
      <c r="KMV5024" s="8"/>
      <c r="KMW5024" s="8"/>
      <c r="KMX5024" s="8"/>
      <c r="KMY5024" s="8"/>
      <c r="KMZ5024" s="8"/>
      <c r="KNA5024" s="8"/>
      <c r="KNB5024" s="8"/>
      <c r="KNC5024" s="8"/>
      <c r="KND5024" s="8"/>
      <c r="KNE5024" s="8"/>
      <c r="KNF5024" s="8"/>
      <c r="KNG5024" s="8"/>
      <c r="KNH5024" s="8"/>
      <c r="KNI5024" s="8"/>
      <c r="KNJ5024" s="8"/>
      <c r="KNK5024" s="8"/>
      <c r="KNL5024" s="8"/>
      <c r="KNM5024" s="8"/>
      <c r="KNN5024" s="8"/>
      <c r="KNO5024" s="8"/>
      <c r="KNP5024" s="8"/>
      <c r="KNQ5024" s="8"/>
      <c r="KNR5024" s="8"/>
      <c r="KNS5024" s="8"/>
      <c r="KNT5024" s="8"/>
      <c r="KNU5024" s="8"/>
      <c r="KNV5024" s="8"/>
      <c r="KNW5024" s="8"/>
      <c r="KNX5024" s="8"/>
      <c r="KNY5024" s="8"/>
      <c r="KNZ5024" s="8"/>
      <c r="KOA5024" s="8"/>
      <c r="KOB5024" s="8"/>
      <c r="KOC5024" s="8"/>
      <c r="KOD5024" s="8"/>
      <c r="KOE5024" s="8"/>
      <c r="KOF5024" s="8"/>
      <c r="KOG5024" s="8"/>
      <c r="KOH5024" s="8"/>
      <c r="KOI5024" s="8"/>
      <c r="KOJ5024" s="8"/>
      <c r="KOK5024" s="8"/>
      <c r="KOL5024" s="8"/>
      <c r="KOM5024" s="8"/>
      <c r="KON5024" s="8"/>
      <c r="KOO5024" s="8"/>
      <c r="KOP5024" s="8"/>
      <c r="KOQ5024" s="8"/>
      <c r="KOR5024" s="8"/>
      <c r="KOS5024" s="8"/>
      <c r="KOT5024" s="8"/>
      <c r="KOU5024" s="8"/>
      <c r="KOV5024" s="8"/>
      <c r="KOW5024" s="8"/>
      <c r="KOX5024" s="8"/>
      <c r="KOY5024" s="8"/>
      <c r="KOZ5024" s="8"/>
      <c r="KPA5024" s="8"/>
      <c r="KPB5024" s="8"/>
      <c r="KPC5024" s="8"/>
      <c r="KPD5024" s="8"/>
      <c r="KPE5024" s="8"/>
      <c r="KPF5024" s="8"/>
      <c r="KPG5024" s="8"/>
      <c r="KPH5024" s="8"/>
      <c r="KPI5024" s="8"/>
      <c r="KPJ5024" s="8"/>
      <c r="KPK5024" s="8"/>
      <c r="KPL5024" s="8"/>
      <c r="KPM5024" s="8"/>
      <c r="KPN5024" s="8"/>
      <c r="KPO5024" s="8"/>
      <c r="KPP5024" s="8"/>
      <c r="KPQ5024" s="8"/>
      <c r="KPR5024" s="8"/>
      <c r="KPS5024" s="8"/>
      <c r="KPT5024" s="8"/>
      <c r="KPU5024" s="8"/>
      <c r="KPV5024" s="8"/>
      <c r="KPW5024" s="8"/>
      <c r="KPX5024" s="8"/>
      <c r="KPY5024" s="8"/>
      <c r="KPZ5024" s="8"/>
      <c r="KQA5024" s="8"/>
      <c r="KQB5024" s="8"/>
      <c r="KQC5024" s="8"/>
      <c r="KQD5024" s="8"/>
      <c r="KQE5024" s="8"/>
      <c r="KQF5024" s="8"/>
      <c r="KQG5024" s="8"/>
      <c r="KQH5024" s="8"/>
      <c r="KQI5024" s="8"/>
      <c r="KQJ5024" s="8"/>
      <c r="KQK5024" s="8"/>
      <c r="KQL5024" s="8"/>
      <c r="KQM5024" s="8"/>
      <c r="KQN5024" s="8"/>
      <c r="KQO5024" s="8"/>
      <c r="KQP5024" s="8"/>
      <c r="KQQ5024" s="8"/>
      <c r="KQR5024" s="8"/>
      <c r="KQS5024" s="8"/>
      <c r="KQT5024" s="8"/>
      <c r="KQU5024" s="8"/>
      <c r="KQV5024" s="8"/>
      <c r="KQW5024" s="8"/>
      <c r="KQX5024" s="8"/>
      <c r="KQY5024" s="8"/>
      <c r="KQZ5024" s="8"/>
      <c r="KRA5024" s="8"/>
      <c r="KRB5024" s="8"/>
      <c r="KRC5024" s="8"/>
      <c r="KRD5024" s="8"/>
      <c r="KRE5024" s="8"/>
      <c r="KRF5024" s="8"/>
      <c r="KRG5024" s="8"/>
      <c r="KRH5024" s="8"/>
      <c r="KRI5024" s="8"/>
      <c r="KRJ5024" s="8"/>
      <c r="KRK5024" s="8"/>
      <c r="KRL5024" s="8"/>
      <c r="KRM5024" s="8"/>
      <c r="KRN5024" s="8"/>
      <c r="KRO5024" s="8"/>
      <c r="KRP5024" s="8"/>
      <c r="KRQ5024" s="8"/>
      <c r="KRR5024" s="8"/>
      <c r="KRS5024" s="8"/>
      <c r="KRT5024" s="8"/>
      <c r="KRU5024" s="8"/>
      <c r="KRV5024" s="8"/>
      <c r="KRW5024" s="8"/>
      <c r="KRX5024" s="8"/>
      <c r="KRY5024" s="8"/>
      <c r="KRZ5024" s="8"/>
      <c r="KSA5024" s="8"/>
      <c r="KSB5024" s="8"/>
      <c r="KSC5024" s="8"/>
      <c r="KSD5024" s="8"/>
      <c r="KSE5024" s="8"/>
      <c r="KSF5024" s="8"/>
      <c r="KSG5024" s="8"/>
      <c r="KSH5024" s="8"/>
      <c r="KSI5024" s="8"/>
      <c r="KSJ5024" s="8"/>
      <c r="KSK5024" s="8"/>
      <c r="KSL5024" s="8"/>
      <c r="KSM5024" s="8"/>
      <c r="KSN5024" s="8"/>
      <c r="KSO5024" s="8"/>
      <c r="KSP5024" s="8"/>
      <c r="KSQ5024" s="8"/>
      <c r="KSR5024" s="8"/>
      <c r="KSS5024" s="8"/>
      <c r="KST5024" s="8"/>
      <c r="KSU5024" s="8"/>
      <c r="KSV5024" s="8"/>
      <c r="KSW5024" s="8"/>
      <c r="KSX5024" s="8"/>
      <c r="KSY5024" s="8"/>
      <c r="KSZ5024" s="8"/>
      <c r="KTA5024" s="8"/>
      <c r="KTB5024" s="8"/>
      <c r="KTC5024" s="8"/>
      <c r="KTD5024" s="8"/>
      <c r="KTE5024" s="8"/>
      <c r="KTF5024" s="8"/>
      <c r="KTG5024" s="8"/>
      <c r="KTH5024" s="8"/>
      <c r="KTI5024" s="8"/>
      <c r="KTJ5024" s="8"/>
      <c r="KTK5024" s="8"/>
      <c r="KTL5024" s="8"/>
      <c r="KTM5024" s="8"/>
      <c r="KTN5024" s="8"/>
      <c r="KTO5024" s="8"/>
      <c r="KTP5024" s="8"/>
      <c r="KTQ5024" s="8"/>
      <c r="KTR5024" s="8"/>
      <c r="KTS5024" s="8"/>
      <c r="KTT5024" s="8"/>
      <c r="KTU5024" s="8"/>
      <c r="KTV5024" s="8"/>
      <c r="KTW5024" s="8"/>
      <c r="KTX5024" s="8"/>
      <c r="KTY5024" s="8"/>
      <c r="KTZ5024" s="8"/>
      <c r="KUA5024" s="8"/>
      <c r="KUB5024" s="8"/>
      <c r="KUC5024" s="8"/>
      <c r="KUD5024" s="8"/>
      <c r="KUE5024" s="8"/>
      <c r="KUF5024" s="8"/>
      <c r="KUG5024" s="8"/>
      <c r="KUH5024" s="8"/>
      <c r="KUI5024" s="8"/>
      <c r="KUJ5024" s="8"/>
      <c r="KUK5024" s="8"/>
      <c r="KUL5024" s="8"/>
      <c r="KUM5024" s="8"/>
      <c r="KUN5024" s="8"/>
      <c r="KUO5024" s="8"/>
      <c r="KUP5024" s="8"/>
      <c r="KUQ5024" s="8"/>
      <c r="KUR5024" s="8"/>
      <c r="KUS5024" s="8"/>
      <c r="KUT5024" s="8"/>
      <c r="KUU5024" s="8"/>
      <c r="KUV5024" s="8"/>
      <c r="KUW5024" s="8"/>
      <c r="KUX5024" s="8"/>
      <c r="KUY5024" s="8"/>
      <c r="KUZ5024" s="8"/>
      <c r="KVA5024" s="8"/>
      <c r="KVB5024" s="8"/>
      <c r="KVC5024" s="8"/>
      <c r="KVD5024" s="8"/>
      <c r="KVE5024" s="8"/>
      <c r="KVF5024" s="8"/>
      <c r="KVG5024" s="8"/>
      <c r="KVH5024" s="8"/>
      <c r="KVI5024" s="8"/>
      <c r="KVJ5024" s="8"/>
      <c r="KVK5024" s="8"/>
      <c r="KVL5024" s="8"/>
      <c r="KVM5024" s="8"/>
      <c r="KVN5024" s="8"/>
      <c r="KVO5024" s="8"/>
      <c r="KVP5024" s="8"/>
      <c r="KVQ5024" s="8"/>
      <c r="KVR5024" s="8"/>
      <c r="KVS5024" s="8"/>
      <c r="KVT5024" s="8"/>
      <c r="KVU5024" s="8"/>
      <c r="KVV5024" s="8"/>
      <c r="KVW5024" s="8"/>
      <c r="KVX5024" s="8"/>
      <c r="KVY5024" s="8"/>
      <c r="KVZ5024" s="8"/>
      <c r="KWA5024" s="8"/>
      <c r="KWB5024" s="8"/>
      <c r="KWC5024" s="8"/>
      <c r="KWD5024" s="8"/>
      <c r="KWE5024" s="8"/>
      <c r="KWF5024" s="8"/>
      <c r="KWG5024" s="8"/>
      <c r="KWH5024" s="8"/>
      <c r="KWI5024" s="8"/>
      <c r="KWJ5024" s="8"/>
      <c r="KWK5024" s="8"/>
      <c r="KWL5024" s="8"/>
      <c r="KWM5024" s="8"/>
      <c r="KWN5024" s="8"/>
      <c r="KWO5024" s="8"/>
      <c r="KWP5024" s="8"/>
      <c r="KWQ5024" s="8"/>
      <c r="KWR5024" s="8"/>
      <c r="KWS5024" s="8"/>
      <c r="KWT5024" s="8"/>
      <c r="KWU5024" s="8"/>
      <c r="KWV5024" s="8"/>
      <c r="KWW5024" s="8"/>
      <c r="KWX5024" s="8"/>
      <c r="KWY5024" s="8"/>
      <c r="KWZ5024" s="8"/>
      <c r="KXA5024" s="8"/>
      <c r="KXB5024" s="8"/>
      <c r="KXC5024" s="8"/>
      <c r="KXD5024" s="8"/>
      <c r="KXE5024" s="8"/>
      <c r="KXF5024" s="8"/>
      <c r="KXG5024" s="8"/>
      <c r="KXH5024" s="8"/>
      <c r="KXI5024" s="8"/>
      <c r="KXJ5024" s="8"/>
      <c r="KXK5024" s="8"/>
      <c r="KXL5024" s="8"/>
      <c r="KXM5024" s="8"/>
      <c r="KXN5024" s="8"/>
      <c r="KXO5024" s="8"/>
      <c r="KXP5024" s="8"/>
      <c r="KXQ5024" s="8"/>
      <c r="KXR5024" s="8"/>
      <c r="KXS5024" s="8"/>
      <c r="KXT5024" s="8"/>
      <c r="KXU5024" s="8"/>
      <c r="KXV5024" s="8"/>
      <c r="KXW5024" s="8"/>
      <c r="KXX5024" s="8"/>
      <c r="KXY5024" s="8"/>
      <c r="KXZ5024" s="8"/>
      <c r="KYA5024" s="8"/>
      <c r="KYB5024" s="8"/>
      <c r="KYC5024" s="8"/>
      <c r="KYD5024" s="8"/>
      <c r="KYE5024" s="8"/>
      <c r="KYF5024" s="8"/>
      <c r="KYG5024" s="8"/>
      <c r="KYH5024" s="8"/>
      <c r="KYI5024" s="8"/>
      <c r="KYJ5024" s="8"/>
      <c r="KYK5024" s="8"/>
      <c r="KYL5024" s="8"/>
      <c r="KYM5024" s="8"/>
      <c r="KYN5024" s="8"/>
      <c r="KYO5024" s="8"/>
      <c r="KYP5024" s="8"/>
      <c r="KYQ5024" s="8"/>
      <c r="KYR5024" s="8"/>
      <c r="KYS5024" s="8"/>
      <c r="KYT5024" s="8"/>
      <c r="KYU5024" s="8"/>
      <c r="KYV5024" s="8"/>
      <c r="KYW5024" s="8"/>
      <c r="KYX5024" s="8"/>
      <c r="KYY5024" s="8"/>
      <c r="KYZ5024" s="8"/>
      <c r="KZA5024" s="8"/>
      <c r="KZB5024" s="8"/>
      <c r="KZC5024" s="8"/>
      <c r="KZD5024" s="8"/>
      <c r="KZE5024" s="8"/>
      <c r="KZF5024" s="8"/>
      <c r="KZG5024" s="8"/>
      <c r="KZH5024" s="8"/>
      <c r="KZI5024" s="8"/>
      <c r="KZJ5024" s="8"/>
      <c r="KZK5024" s="8"/>
      <c r="KZL5024" s="8"/>
      <c r="KZM5024" s="8"/>
      <c r="KZN5024" s="8"/>
      <c r="KZO5024" s="8"/>
      <c r="KZP5024" s="8"/>
      <c r="KZQ5024" s="8"/>
      <c r="KZR5024" s="8"/>
      <c r="KZS5024" s="8"/>
      <c r="KZT5024" s="8"/>
      <c r="KZU5024" s="8"/>
      <c r="KZV5024" s="8"/>
      <c r="KZW5024" s="8"/>
      <c r="KZX5024" s="8"/>
      <c r="KZY5024" s="8"/>
      <c r="KZZ5024" s="8"/>
      <c r="LAA5024" s="8"/>
      <c r="LAB5024" s="8"/>
      <c r="LAC5024" s="8"/>
      <c r="LAD5024" s="8"/>
      <c r="LAE5024" s="8"/>
      <c r="LAF5024" s="8"/>
      <c r="LAG5024" s="8"/>
      <c r="LAH5024" s="8"/>
      <c r="LAI5024" s="8"/>
      <c r="LAJ5024" s="8"/>
      <c r="LAK5024" s="8"/>
      <c r="LAL5024" s="8"/>
      <c r="LAM5024" s="8"/>
      <c r="LAN5024" s="8"/>
      <c r="LAO5024" s="8"/>
      <c r="LAP5024" s="8"/>
      <c r="LAQ5024" s="8"/>
      <c r="LAR5024" s="8"/>
      <c r="LAS5024" s="8"/>
      <c r="LAT5024" s="8"/>
      <c r="LAU5024" s="8"/>
      <c r="LAV5024" s="8"/>
      <c r="LAW5024" s="8"/>
      <c r="LAX5024" s="8"/>
      <c r="LAY5024" s="8"/>
      <c r="LAZ5024" s="8"/>
      <c r="LBA5024" s="8"/>
      <c r="LBB5024" s="8"/>
      <c r="LBC5024" s="8"/>
      <c r="LBD5024" s="8"/>
      <c r="LBE5024" s="8"/>
      <c r="LBF5024" s="8"/>
      <c r="LBG5024" s="8"/>
      <c r="LBH5024" s="8"/>
      <c r="LBI5024" s="8"/>
      <c r="LBJ5024" s="8"/>
      <c r="LBK5024" s="8"/>
      <c r="LBL5024" s="8"/>
      <c r="LBM5024" s="8"/>
      <c r="LBN5024" s="8"/>
      <c r="LBO5024" s="8"/>
      <c r="LBP5024" s="8"/>
      <c r="LBQ5024" s="8"/>
      <c r="LBR5024" s="8"/>
      <c r="LBS5024" s="8"/>
      <c r="LBT5024" s="8"/>
      <c r="LBU5024" s="8"/>
      <c r="LBV5024" s="8"/>
      <c r="LBW5024" s="8"/>
      <c r="LBX5024" s="8"/>
      <c r="LBY5024" s="8"/>
      <c r="LBZ5024" s="8"/>
      <c r="LCA5024" s="8"/>
      <c r="LCB5024" s="8"/>
      <c r="LCC5024" s="8"/>
      <c r="LCD5024" s="8"/>
      <c r="LCE5024" s="8"/>
      <c r="LCF5024" s="8"/>
      <c r="LCG5024" s="8"/>
      <c r="LCH5024" s="8"/>
      <c r="LCI5024" s="8"/>
      <c r="LCJ5024" s="8"/>
      <c r="LCK5024" s="8"/>
      <c r="LCL5024" s="8"/>
      <c r="LCM5024" s="8"/>
      <c r="LCN5024" s="8"/>
      <c r="LCO5024" s="8"/>
      <c r="LCP5024" s="8"/>
      <c r="LCQ5024" s="8"/>
      <c r="LCR5024" s="8"/>
      <c r="LCS5024" s="8"/>
      <c r="LCT5024" s="8"/>
      <c r="LCU5024" s="8"/>
      <c r="LCV5024" s="8"/>
      <c r="LCW5024" s="8"/>
      <c r="LCX5024" s="8"/>
      <c r="LCY5024" s="8"/>
      <c r="LCZ5024" s="8"/>
      <c r="LDA5024" s="8"/>
      <c r="LDB5024" s="8"/>
      <c r="LDC5024" s="8"/>
      <c r="LDD5024" s="8"/>
      <c r="LDE5024" s="8"/>
      <c r="LDF5024" s="8"/>
      <c r="LDG5024" s="8"/>
      <c r="LDH5024" s="8"/>
      <c r="LDI5024" s="8"/>
      <c r="LDJ5024" s="8"/>
      <c r="LDK5024" s="8"/>
      <c r="LDL5024" s="8"/>
      <c r="LDM5024" s="8"/>
      <c r="LDN5024" s="8"/>
      <c r="LDO5024" s="8"/>
      <c r="LDP5024" s="8"/>
      <c r="LDQ5024" s="8"/>
      <c r="LDR5024" s="8"/>
      <c r="LDS5024" s="8"/>
      <c r="LDT5024" s="8"/>
      <c r="LDU5024" s="8"/>
      <c r="LDV5024" s="8"/>
      <c r="LDW5024" s="8"/>
      <c r="LDX5024" s="8"/>
      <c r="LDY5024" s="8"/>
      <c r="LDZ5024" s="8"/>
      <c r="LEA5024" s="8"/>
      <c r="LEB5024" s="8"/>
      <c r="LEC5024" s="8"/>
      <c r="LED5024" s="8"/>
      <c r="LEE5024" s="8"/>
      <c r="LEF5024" s="8"/>
      <c r="LEG5024" s="8"/>
      <c r="LEH5024" s="8"/>
      <c r="LEI5024" s="8"/>
      <c r="LEJ5024" s="8"/>
      <c r="LEK5024" s="8"/>
      <c r="LEL5024" s="8"/>
      <c r="LEM5024" s="8"/>
      <c r="LEN5024" s="8"/>
      <c r="LEO5024" s="8"/>
      <c r="LEP5024" s="8"/>
      <c r="LEQ5024" s="8"/>
      <c r="LER5024" s="8"/>
      <c r="LES5024" s="8"/>
      <c r="LET5024" s="8"/>
      <c r="LEU5024" s="8"/>
      <c r="LEV5024" s="8"/>
      <c r="LEW5024" s="8"/>
      <c r="LEX5024" s="8"/>
      <c r="LEY5024" s="8"/>
      <c r="LEZ5024" s="8"/>
      <c r="LFA5024" s="8"/>
      <c r="LFB5024" s="8"/>
      <c r="LFC5024" s="8"/>
      <c r="LFD5024" s="8"/>
      <c r="LFE5024" s="8"/>
      <c r="LFF5024" s="8"/>
      <c r="LFG5024" s="8"/>
      <c r="LFH5024" s="8"/>
      <c r="LFI5024" s="8"/>
      <c r="LFJ5024" s="8"/>
      <c r="LFK5024" s="8"/>
      <c r="LFL5024" s="8"/>
      <c r="LFM5024" s="8"/>
      <c r="LFN5024" s="8"/>
      <c r="LFO5024" s="8"/>
      <c r="LFP5024" s="8"/>
      <c r="LFQ5024" s="8"/>
      <c r="LFR5024" s="8"/>
      <c r="LFS5024" s="8"/>
      <c r="LFT5024" s="8"/>
      <c r="LFU5024" s="8"/>
      <c r="LFV5024" s="8"/>
      <c r="LFW5024" s="8"/>
      <c r="LFX5024" s="8"/>
      <c r="LFY5024" s="8"/>
      <c r="LFZ5024" s="8"/>
      <c r="LGA5024" s="8"/>
      <c r="LGB5024" s="8"/>
      <c r="LGC5024" s="8"/>
      <c r="LGD5024" s="8"/>
      <c r="LGE5024" s="8"/>
      <c r="LGF5024" s="8"/>
      <c r="LGG5024" s="8"/>
      <c r="LGH5024" s="8"/>
      <c r="LGI5024" s="8"/>
      <c r="LGJ5024" s="8"/>
      <c r="LGK5024" s="8"/>
      <c r="LGL5024" s="8"/>
      <c r="LGM5024" s="8"/>
      <c r="LGN5024" s="8"/>
      <c r="LGO5024" s="8"/>
      <c r="LGP5024" s="8"/>
      <c r="LGQ5024" s="8"/>
      <c r="LGR5024" s="8"/>
      <c r="LGS5024" s="8"/>
      <c r="LGT5024" s="8"/>
      <c r="LGU5024" s="8"/>
      <c r="LGV5024" s="8"/>
      <c r="LGW5024" s="8"/>
      <c r="LGX5024" s="8"/>
      <c r="LGY5024" s="8"/>
      <c r="LGZ5024" s="8"/>
      <c r="LHA5024" s="8"/>
      <c r="LHB5024" s="8"/>
      <c r="LHC5024" s="8"/>
      <c r="LHD5024" s="8"/>
      <c r="LHE5024" s="8"/>
      <c r="LHF5024" s="8"/>
      <c r="LHG5024" s="8"/>
      <c r="LHH5024" s="8"/>
      <c r="LHI5024" s="8"/>
      <c r="LHJ5024" s="8"/>
      <c r="LHK5024" s="8"/>
      <c r="LHL5024" s="8"/>
      <c r="LHM5024" s="8"/>
      <c r="LHN5024" s="8"/>
      <c r="LHO5024" s="8"/>
      <c r="LHP5024" s="8"/>
      <c r="LHQ5024" s="8"/>
      <c r="LHR5024" s="8"/>
      <c r="LHS5024" s="8"/>
      <c r="LHT5024" s="8"/>
      <c r="LHU5024" s="8"/>
      <c r="LHV5024" s="8"/>
      <c r="LHW5024" s="8"/>
      <c r="LHX5024" s="8"/>
      <c r="LHY5024" s="8"/>
      <c r="LHZ5024" s="8"/>
      <c r="LIA5024" s="8"/>
      <c r="LIB5024" s="8"/>
      <c r="LIC5024" s="8"/>
      <c r="LID5024" s="8"/>
      <c r="LIE5024" s="8"/>
      <c r="LIF5024" s="8"/>
      <c r="LIG5024" s="8"/>
      <c r="LIH5024" s="8"/>
      <c r="LII5024" s="8"/>
      <c r="LIJ5024" s="8"/>
      <c r="LIK5024" s="8"/>
      <c r="LIL5024" s="8"/>
      <c r="LIM5024" s="8"/>
      <c r="LIN5024" s="8"/>
      <c r="LIO5024" s="8"/>
      <c r="LIP5024" s="8"/>
      <c r="LIQ5024" s="8"/>
      <c r="LIR5024" s="8"/>
      <c r="LIS5024" s="8"/>
      <c r="LIT5024" s="8"/>
      <c r="LIU5024" s="8"/>
      <c r="LIV5024" s="8"/>
      <c r="LIW5024" s="8"/>
      <c r="LIX5024" s="8"/>
      <c r="LIY5024" s="8"/>
      <c r="LIZ5024" s="8"/>
      <c r="LJA5024" s="8"/>
      <c r="LJB5024" s="8"/>
      <c r="LJC5024" s="8"/>
      <c r="LJD5024" s="8"/>
      <c r="LJE5024" s="8"/>
      <c r="LJF5024" s="8"/>
      <c r="LJG5024" s="8"/>
      <c r="LJH5024" s="8"/>
      <c r="LJI5024" s="8"/>
      <c r="LJJ5024" s="8"/>
      <c r="LJK5024" s="8"/>
      <c r="LJL5024" s="8"/>
      <c r="LJM5024" s="8"/>
      <c r="LJN5024" s="8"/>
      <c r="LJO5024" s="8"/>
      <c r="LJP5024" s="8"/>
      <c r="LJQ5024" s="8"/>
      <c r="LJR5024" s="8"/>
      <c r="LJS5024" s="8"/>
      <c r="LJT5024" s="8"/>
      <c r="LJU5024" s="8"/>
      <c r="LJV5024" s="8"/>
      <c r="LJW5024" s="8"/>
      <c r="LJX5024" s="8"/>
      <c r="LJY5024" s="8"/>
      <c r="LJZ5024" s="8"/>
      <c r="LKA5024" s="8"/>
      <c r="LKB5024" s="8"/>
      <c r="LKC5024" s="8"/>
      <c r="LKD5024" s="8"/>
      <c r="LKE5024" s="8"/>
      <c r="LKF5024" s="8"/>
      <c r="LKG5024" s="8"/>
      <c r="LKH5024" s="8"/>
      <c r="LKI5024" s="8"/>
      <c r="LKJ5024" s="8"/>
      <c r="LKK5024" s="8"/>
      <c r="LKL5024" s="8"/>
      <c r="LKM5024" s="8"/>
      <c r="LKN5024" s="8"/>
      <c r="LKO5024" s="8"/>
      <c r="LKP5024" s="8"/>
      <c r="LKQ5024" s="8"/>
      <c r="LKR5024" s="8"/>
      <c r="LKS5024" s="8"/>
      <c r="LKT5024" s="8"/>
      <c r="LKU5024" s="8"/>
      <c r="LKV5024" s="8"/>
      <c r="LKW5024" s="8"/>
      <c r="LKX5024" s="8"/>
      <c r="LKY5024" s="8"/>
      <c r="LKZ5024" s="8"/>
      <c r="LLA5024" s="8"/>
      <c r="LLB5024" s="8"/>
      <c r="LLC5024" s="8"/>
      <c r="LLD5024" s="8"/>
      <c r="LLE5024" s="8"/>
      <c r="LLF5024" s="8"/>
      <c r="LLG5024" s="8"/>
      <c r="LLH5024" s="8"/>
      <c r="LLI5024" s="8"/>
      <c r="LLJ5024" s="8"/>
      <c r="LLK5024" s="8"/>
      <c r="LLL5024" s="8"/>
      <c r="LLM5024" s="8"/>
      <c r="LLN5024" s="8"/>
      <c r="LLO5024" s="8"/>
      <c r="LLP5024" s="8"/>
      <c r="LLQ5024" s="8"/>
      <c r="LLR5024" s="8"/>
      <c r="LLS5024" s="8"/>
      <c r="LLT5024" s="8"/>
      <c r="LLU5024" s="8"/>
      <c r="LLV5024" s="8"/>
      <c r="LLW5024" s="8"/>
      <c r="LLX5024" s="8"/>
      <c r="LLY5024" s="8"/>
      <c r="LLZ5024" s="8"/>
      <c r="LMA5024" s="8"/>
      <c r="LMB5024" s="8"/>
      <c r="LMC5024" s="8"/>
      <c r="LMD5024" s="8"/>
      <c r="LME5024" s="8"/>
      <c r="LMF5024" s="8"/>
      <c r="LMG5024" s="8"/>
      <c r="LMH5024" s="8"/>
      <c r="LMI5024" s="8"/>
      <c r="LMJ5024" s="8"/>
      <c r="LMK5024" s="8"/>
      <c r="LML5024" s="8"/>
      <c r="LMM5024" s="8"/>
      <c r="LMN5024" s="8"/>
      <c r="LMO5024" s="8"/>
      <c r="LMP5024" s="8"/>
      <c r="LMQ5024" s="8"/>
      <c r="LMR5024" s="8"/>
      <c r="LMS5024" s="8"/>
      <c r="LMT5024" s="8"/>
      <c r="LMU5024" s="8"/>
      <c r="LMV5024" s="8"/>
      <c r="LMW5024" s="8"/>
      <c r="LMX5024" s="8"/>
      <c r="LMY5024" s="8"/>
      <c r="LMZ5024" s="8"/>
      <c r="LNA5024" s="8"/>
      <c r="LNB5024" s="8"/>
      <c r="LNC5024" s="8"/>
      <c r="LND5024" s="8"/>
      <c r="LNE5024" s="8"/>
      <c r="LNF5024" s="8"/>
      <c r="LNG5024" s="8"/>
      <c r="LNH5024" s="8"/>
      <c r="LNI5024" s="8"/>
      <c r="LNJ5024" s="8"/>
      <c r="LNK5024" s="8"/>
      <c r="LNL5024" s="8"/>
      <c r="LNM5024" s="8"/>
      <c r="LNN5024" s="8"/>
      <c r="LNO5024" s="8"/>
      <c r="LNP5024" s="8"/>
      <c r="LNQ5024" s="8"/>
      <c r="LNR5024" s="8"/>
      <c r="LNS5024" s="8"/>
      <c r="LNT5024" s="8"/>
      <c r="LNU5024" s="8"/>
      <c r="LNV5024" s="8"/>
      <c r="LNW5024" s="8"/>
      <c r="LNX5024" s="8"/>
      <c r="LNY5024" s="8"/>
      <c r="LNZ5024" s="8"/>
      <c r="LOA5024" s="8"/>
      <c r="LOB5024" s="8"/>
      <c r="LOC5024" s="8"/>
      <c r="LOD5024" s="8"/>
      <c r="LOE5024" s="8"/>
      <c r="LOF5024" s="8"/>
      <c r="LOG5024" s="8"/>
      <c r="LOH5024" s="8"/>
      <c r="LOI5024" s="8"/>
      <c r="LOJ5024" s="8"/>
      <c r="LOK5024" s="8"/>
      <c r="LOL5024" s="8"/>
      <c r="LOM5024" s="8"/>
      <c r="LON5024" s="8"/>
      <c r="LOO5024" s="8"/>
      <c r="LOP5024" s="8"/>
      <c r="LOQ5024" s="8"/>
      <c r="LOR5024" s="8"/>
      <c r="LOS5024" s="8"/>
      <c r="LOT5024" s="8"/>
      <c r="LOU5024" s="8"/>
      <c r="LOV5024" s="8"/>
      <c r="LOW5024" s="8"/>
      <c r="LOX5024" s="8"/>
      <c r="LOY5024" s="8"/>
      <c r="LOZ5024" s="8"/>
      <c r="LPA5024" s="8"/>
      <c r="LPB5024" s="8"/>
      <c r="LPC5024" s="8"/>
      <c r="LPD5024" s="8"/>
      <c r="LPE5024" s="8"/>
      <c r="LPF5024" s="8"/>
      <c r="LPG5024" s="8"/>
      <c r="LPH5024" s="8"/>
      <c r="LPI5024" s="8"/>
      <c r="LPJ5024" s="8"/>
      <c r="LPK5024" s="8"/>
      <c r="LPL5024" s="8"/>
      <c r="LPM5024" s="8"/>
      <c r="LPN5024" s="8"/>
      <c r="LPO5024" s="8"/>
      <c r="LPP5024" s="8"/>
      <c r="LPQ5024" s="8"/>
      <c r="LPR5024" s="8"/>
      <c r="LPS5024" s="8"/>
      <c r="LPT5024" s="8"/>
      <c r="LPU5024" s="8"/>
      <c r="LPV5024" s="8"/>
      <c r="LPW5024" s="8"/>
      <c r="LPX5024" s="8"/>
      <c r="LPY5024" s="8"/>
      <c r="LPZ5024" s="8"/>
      <c r="LQA5024" s="8"/>
      <c r="LQB5024" s="8"/>
      <c r="LQC5024" s="8"/>
      <c r="LQD5024" s="8"/>
      <c r="LQE5024" s="8"/>
      <c r="LQF5024" s="8"/>
      <c r="LQG5024" s="8"/>
      <c r="LQH5024" s="8"/>
      <c r="LQI5024" s="8"/>
      <c r="LQJ5024" s="8"/>
      <c r="LQK5024" s="8"/>
      <c r="LQL5024" s="8"/>
      <c r="LQM5024" s="8"/>
      <c r="LQN5024" s="8"/>
      <c r="LQO5024" s="8"/>
      <c r="LQP5024" s="8"/>
      <c r="LQQ5024" s="8"/>
      <c r="LQR5024" s="8"/>
      <c r="LQS5024" s="8"/>
      <c r="LQT5024" s="8"/>
      <c r="LQU5024" s="8"/>
      <c r="LQV5024" s="8"/>
      <c r="LQW5024" s="8"/>
      <c r="LQX5024" s="8"/>
      <c r="LQY5024" s="8"/>
      <c r="LQZ5024" s="8"/>
      <c r="LRA5024" s="8"/>
      <c r="LRB5024" s="8"/>
      <c r="LRC5024" s="8"/>
      <c r="LRD5024" s="8"/>
      <c r="LRE5024" s="8"/>
      <c r="LRF5024" s="8"/>
      <c r="LRG5024" s="8"/>
      <c r="LRH5024" s="8"/>
      <c r="LRI5024" s="8"/>
      <c r="LRJ5024" s="8"/>
      <c r="LRK5024" s="8"/>
      <c r="LRL5024" s="8"/>
      <c r="LRM5024" s="8"/>
      <c r="LRN5024" s="8"/>
      <c r="LRO5024" s="8"/>
      <c r="LRP5024" s="8"/>
      <c r="LRQ5024" s="8"/>
      <c r="LRR5024" s="8"/>
      <c r="LRS5024" s="8"/>
      <c r="LRT5024" s="8"/>
      <c r="LRU5024" s="8"/>
      <c r="LRV5024" s="8"/>
      <c r="LRW5024" s="8"/>
      <c r="LRX5024" s="8"/>
      <c r="LRY5024" s="8"/>
      <c r="LRZ5024" s="8"/>
      <c r="LSA5024" s="8"/>
      <c r="LSB5024" s="8"/>
      <c r="LSC5024" s="8"/>
      <c r="LSD5024" s="8"/>
      <c r="LSE5024" s="8"/>
      <c r="LSF5024" s="8"/>
      <c r="LSG5024" s="8"/>
      <c r="LSH5024" s="8"/>
      <c r="LSI5024" s="8"/>
      <c r="LSJ5024" s="8"/>
      <c r="LSK5024" s="8"/>
      <c r="LSL5024" s="8"/>
      <c r="LSM5024" s="8"/>
      <c r="LSN5024" s="8"/>
      <c r="LSO5024" s="8"/>
      <c r="LSP5024" s="8"/>
      <c r="LSQ5024" s="8"/>
      <c r="LSR5024" s="8"/>
      <c r="LSS5024" s="8"/>
      <c r="LST5024" s="8"/>
      <c r="LSU5024" s="8"/>
      <c r="LSV5024" s="8"/>
      <c r="LSW5024" s="8"/>
      <c r="LSX5024" s="8"/>
      <c r="LSY5024" s="8"/>
      <c r="LSZ5024" s="8"/>
      <c r="LTA5024" s="8"/>
      <c r="LTB5024" s="8"/>
      <c r="LTC5024" s="8"/>
      <c r="LTD5024" s="8"/>
      <c r="LTE5024" s="8"/>
      <c r="LTF5024" s="8"/>
      <c r="LTG5024" s="8"/>
      <c r="LTH5024" s="8"/>
      <c r="LTI5024" s="8"/>
      <c r="LTJ5024" s="8"/>
      <c r="LTK5024" s="8"/>
      <c r="LTL5024" s="8"/>
      <c r="LTM5024" s="8"/>
      <c r="LTN5024" s="8"/>
      <c r="LTO5024" s="8"/>
      <c r="LTP5024" s="8"/>
      <c r="LTQ5024" s="8"/>
      <c r="LTR5024" s="8"/>
      <c r="LTS5024" s="8"/>
      <c r="LTT5024" s="8"/>
      <c r="LTU5024" s="8"/>
      <c r="LTV5024" s="8"/>
      <c r="LTW5024" s="8"/>
      <c r="LTX5024" s="8"/>
      <c r="LTY5024" s="8"/>
      <c r="LTZ5024" s="8"/>
      <c r="LUA5024" s="8"/>
      <c r="LUB5024" s="8"/>
      <c r="LUC5024" s="8"/>
      <c r="LUD5024" s="8"/>
      <c r="LUE5024" s="8"/>
      <c r="LUF5024" s="8"/>
      <c r="LUG5024" s="8"/>
      <c r="LUH5024" s="8"/>
      <c r="LUI5024" s="8"/>
      <c r="LUJ5024" s="8"/>
      <c r="LUK5024" s="8"/>
      <c r="LUL5024" s="8"/>
      <c r="LUM5024" s="8"/>
      <c r="LUN5024" s="8"/>
      <c r="LUO5024" s="8"/>
      <c r="LUP5024" s="8"/>
      <c r="LUQ5024" s="8"/>
      <c r="LUR5024" s="8"/>
      <c r="LUS5024" s="8"/>
      <c r="LUT5024" s="8"/>
      <c r="LUU5024" s="8"/>
      <c r="LUV5024" s="8"/>
      <c r="LUW5024" s="8"/>
      <c r="LUX5024" s="8"/>
      <c r="LUY5024" s="8"/>
      <c r="LUZ5024" s="8"/>
      <c r="LVA5024" s="8"/>
      <c r="LVB5024" s="8"/>
      <c r="LVC5024" s="8"/>
      <c r="LVD5024" s="8"/>
      <c r="LVE5024" s="8"/>
      <c r="LVF5024" s="8"/>
      <c r="LVG5024" s="8"/>
      <c r="LVH5024" s="8"/>
      <c r="LVI5024" s="8"/>
      <c r="LVJ5024" s="8"/>
      <c r="LVK5024" s="8"/>
      <c r="LVL5024" s="8"/>
      <c r="LVM5024" s="8"/>
      <c r="LVN5024" s="8"/>
      <c r="LVO5024" s="8"/>
      <c r="LVP5024" s="8"/>
      <c r="LVQ5024" s="8"/>
      <c r="LVR5024" s="8"/>
      <c r="LVS5024" s="8"/>
      <c r="LVT5024" s="8"/>
      <c r="LVU5024" s="8"/>
      <c r="LVV5024" s="8"/>
      <c r="LVW5024" s="8"/>
      <c r="LVX5024" s="8"/>
      <c r="LVY5024" s="8"/>
      <c r="LVZ5024" s="8"/>
      <c r="LWA5024" s="8"/>
      <c r="LWB5024" s="8"/>
      <c r="LWC5024" s="8"/>
      <c r="LWD5024" s="8"/>
      <c r="LWE5024" s="8"/>
      <c r="LWF5024" s="8"/>
      <c r="LWG5024" s="8"/>
      <c r="LWH5024" s="8"/>
      <c r="LWI5024" s="8"/>
      <c r="LWJ5024" s="8"/>
      <c r="LWK5024" s="8"/>
      <c r="LWL5024" s="8"/>
      <c r="LWM5024" s="8"/>
      <c r="LWN5024" s="8"/>
      <c r="LWO5024" s="8"/>
      <c r="LWP5024" s="8"/>
      <c r="LWQ5024" s="8"/>
      <c r="LWR5024" s="8"/>
      <c r="LWS5024" s="8"/>
      <c r="LWT5024" s="8"/>
      <c r="LWU5024" s="8"/>
      <c r="LWV5024" s="8"/>
      <c r="LWW5024" s="8"/>
      <c r="LWX5024" s="8"/>
      <c r="LWY5024" s="8"/>
      <c r="LWZ5024" s="8"/>
      <c r="LXA5024" s="8"/>
      <c r="LXB5024" s="8"/>
      <c r="LXC5024" s="8"/>
      <c r="LXD5024" s="8"/>
      <c r="LXE5024" s="8"/>
      <c r="LXF5024" s="8"/>
      <c r="LXG5024" s="8"/>
      <c r="LXH5024" s="8"/>
      <c r="LXI5024" s="8"/>
      <c r="LXJ5024" s="8"/>
      <c r="LXK5024" s="8"/>
      <c r="LXL5024" s="8"/>
      <c r="LXM5024" s="8"/>
      <c r="LXN5024" s="8"/>
      <c r="LXO5024" s="8"/>
      <c r="LXP5024" s="8"/>
      <c r="LXQ5024" s="8"/>
      <c r="LXR5024" s="8"/>
      <c r="LXS5024" s="8"/>
      <c r="LXT5024" s="8"/>
      <c r="LXU5024" s="8"/>
      <c r="LXV5024" s="8"/>
      <c r="LXW5024" s="8"/>
      <c r="LXX5024" s="8"/>
      <c r="LXY5024" s="8"/>
      <c r="LXZ5024" s="8"/>
      <c r="LYA5024" s="8"/>
      <c r="LYB5024" s="8"/>
      <c r="LYC5024" s="8"/>
      <c r="LYD5024" s="8"/>
      <c r="LYE5024" s="8"/>
      <c r="LYF5024" s="8"/>
      <c r="LYG5024" s="8"/>
      <c r="LYH5024" s="8"/>
      <c r="LYI5024" s="8"/>
      <c r="LYJ5024" s="8"/>
      <c r="LYK5024" s="8"/>
      <c r="LYL5024" s="8"/>
      <c r="LYM5024" s="8"/>
      <c r="LYN5024" s="8"/>
      <c r="LYO5024" s="8"/>
      <c r="LYP5024" s="8"/>
      <c r="LYQ5024" s="8"/>
      <c r="LYR5024" s="8"/>
      <c r="LYS5024" s="8"/>
      <c r="LYT5024" s="8"/>
      <c r="LYU5024" s="8"/>
      <c r="LYV5024" s="8"/>
      <c r="LYW5024" s="8"/>
      <c r="LYX5024" s="8"/>
      <c r="LYY5024" s="8"/>
      <c r="LYZ5024" s="8"/>
      <c r="LZA5024" s="8"/>
      <c r="LZB5024" s="8"/>
      <c r="LZC5024" s="8"/>
      <c r="LZD5024" s="8"/>
      <c r="LZE5024" s="8"/>
      <c r="LZF5024" s="8"/>
      <c r="LZG5024" s="8"/>
      <c r="LZH5024" s="8"/>
      <c r="LZI5024" s="8"/>
      <c r="LZJ5024" s="8"/>
      <c r="LZK5024" s="8"/>
      <c r="LZL5024" s="8"/>
      <c r="LZM5024" s="8"/>
      <c r="LZN5024" s="8"/>
      <c r="LZO5024" s="8"/>
      <c r="LZP5024" s="8"/>
      <c r="LZQ5024" s="8"/>
      <c r="LZR5024" s="8"/>
      <c r="LZS5024" s="8"/>
      <c r="LZT5024" s="8"/>
      <c r="LZU5024" s="8"/>
      <c r="LZV5024" s="8"/>
      <c r="LZW5024" s="8"/>
      <c r="LZX5024" s="8"/>
      <c r="LZY5024" s="8"/>
      <c r="LZZ5024" s="8"/>
      <c r="MAA5024" s="8"/>
      <c r="MAB5024" s="8"/>
      <c r="MAC5024" s="8"/>
      <c r="MAD5024" s="8"/>
      <c r="MAE5024" s="8"/>
      <c r="MAF5024" s="8"/>
      <c r="MAG5024" s="8"/>
      <c r="MAH5024" s="8"/>
      <c r="MAI5024" s="8"/>
      <c r="MAJ5024" s="8"/>
      <c r="MAK5024" s="8"/>
      <c r="MAL5024" s="8"/>
      <c r="MAM5024" s="8"/>
      <c r="MAN5024" s="8"/>
      <c r="MAO5024" s="8"/>
      <c r="MAP5024" s="8"/>
      <c r="MAQ5024" s="8"/>
      <c r="MAR5024" s="8"/>
      <c r="MAS5024" s="8"/>
      <c r="MAT5024" s="8"/>
      <c r="MAU5024" s="8"/>
      <c r="MAV5024" s="8"/>
      <c r="MAW5024" s="8"/>
      <c r="MAX5024" s="8"/>
      <c r="MAY5024" s="8"/>
      <c r="MAZ5024" s="8"/>
      <c r="MBA5024" s="8"/>
      <c r="MBB5024" s="8"/>
      <c r="MBC5024" s="8"/>
      <c r="MBD5024" s="8"/>
      <c r="MBE5024" s="8"/>
      <c r="MBF5024" s="8"/>
      <c r="MBG5024" s="8"/>
      <c r="MBH5024" s="8"/>
      <c r="MBI5024" s="8"/>
      <c r="MBJ5024" s="8"/>
      <c r="MBK5024" s="8"/>
      <c r="MBL5024" s="8"/>
      <c r="MBM5024" s="8"/>
      <c r="MBN5024" s="8"/>
      <c r="MBO5024" s="8"/>
      <c r="MBP5024" s="8"/>
      <c r="MBQ5024" s="8"/>
      <c r="MBR5024" s="8"/>
      <c r="MBS5024" s="8"/>
      <c r="MBT5024" s="8"/>
      <c r="MBU5024" s="8"/>
      <c r="MBV5024" s="8"/>
      <c r="MBW5024" s="8"/>
      <c r="MBX5024" s="8"/>
      <c r="MBY5024" s="8"/>
      <c r="MBZ5024" s="8"/>
      <c r="MCA5024" s="8"/>
      <c r="MCB5024" s="8"/>
      <c r="MCC5024" s="8"/>
      <c r="MCD5024" s="8"/>
      <c r="MCE5024" s="8"/>
      <c r="MCF5024" s="8"/>
      <c r="MCG5024" s="8"/>
      <c r="MCH5024" s="8"/>
      <c r="MCI5024" s="8"/>
      <c r="MCJ5024" s="8"/>
      <c r="MCK5024" s="8"/>
      <c r="MCL5024" s="8"/>
      <c r="MCM5024" s="8"/>
      <c r="MCN5024" s="8"/>
      <c r="MCO5024" s="8"/>
      <c r="MCP5024" s="8"/>
      <c r="MCQ5024" s="8"/>
      <c r="MCR5024" s="8"/>
      <c r="MCS5024" s="8"/>
      <c r="MCT5024" s="8"/>
      <c r="MCU5024" s="8"/>
      <c r="MCV5024" s="8"/>
      <c r="MCW5024" s="8"/>
      <c r="MCX5024" s="8"/>
      <c r="MCY5024" s="8"/>
      <c r="MCZ5024" s="8"/>
      <c r="MDA5024" s="8"/>
      <c r="MDB5024" s="8"/>
      <c r="MDC5024" s="8"/>
      <c r="MDD5024" s="8"/>
      <c r="MDE5024" s="8"/>
      <c r="MDF5024" s="8"/>
      <c r="MDG5024" s="8"/>
      <c r="MDH5024" s="8"/>
      <c r="MDI5024" s="8"/>
      <c r="MDJ5024" s="8"/>
      <c r="MDK5024" s="8"/>
      <c r="MDL5024" s="8"/>
      <c r="MDM5024" s="8"/>
      <c r="MDN5024" s="8"/>
      <c r="MDO5024" s="8"/>
      <c r="MDP5024" s="8"/>
      <c r="MDQ5024" s="8"/>
      <c r="MDR5024" s="8"/>
      <c r="MDS5024" s="8"/>
      <c r="MDT5024" s="8"/>
      <c r="MDU5024" s="8"/>
      <c r="MDV5024" s="8"/>
      <c r="MDW5024" s="8"/>
      <c r="MDX5024" s="8"/>
      <c r="MDY5024" s="8"/>
      <c r="MDZ5024" s="8"/>
      <c r="MEA5024" s="8"/>
      <c r="MEB5024" s="8"/>
      <c r="MEC5024" s="8"/>
      <c r="MED5024" s="8"/>
      <c r="MEE5024" s="8"/>
      <c r="MEF5024" s="8"/>
      <c r="MEG5024" s="8"/>
      <c r="MEH5024" s="8"/>
      <c r="MEI5024" s="8"/>
      <c r="MEJ5024" s="8"/>
      <c r="MEK5024" s="8"/>
      <c r="MEL5024" s="8"/>
      <c r="MEM5024" s="8"/>
      <c r="MEN5024" s="8"/>
      <c r="MEO5024" s="8"/>
      <c r="MEP5024" s="8"/>
      <c r="MEQ5024" s="8"/>
      <c r="MER5024" s="8"/>
      <c r="MES5024" s="8"/>
      <c r="MET5024" s="8"/>
      <c r="MEU5024" s="8"/>
      <c r="MEV5024" s="8"/>
      <c r="MEW5024" s="8"/>
      <c r="MEX5024" s="8"/>
      <c r="MEY5024" s="8"/>
      <c r="MEZ5024" s="8"/>
      <c r="MFA5024" s="8"/>
      <c r="MFB5024" s="8"/>
      <c r="MFC5024" s="8"/>
      <c r="MFD5024" s="8"/>
      <c r="MFE5024" s="8"/>
      <c r="MFF5024" s="8"/>
      <c r="MFG5024" s="8"/>
      <c r="MFH5024" s="8"/>
      <c r="MFI5024" s="8"/>
      <c r="MFJ5024" s="8"/>
      <c r="MFK5024" s="8"/>
      <c r="MFL5024" s="8"/>
      <c r="MFM5024" s="8"/>
      <c r="MFN5024" s="8"/>
      <c r="MFO5024" s="8"/>
      <c r="MFP5024" s="8"/>
      <c r="MFQ5024" s="8"/>
      <c r="MFR5024" s="8"/>
      <c r="MFS5024" s="8"/>
      <c r="MFT5024" s="8"/>
      <c r="MFU5024" s="8"/>
      <c r="MFV5024" s="8"/>
      <c r="MFW5024" s="8"/>
      <c r="MFX5024" s="8"/>
      <c r="MFY5024" s="8"/>
      <c r="MFZ5024" s="8"/>
      <c r="MGA5024" s="8"/>
      <c r="MGB5024" s="8"/>
      <c r="MGC5024" s="8"/>
      <c r="MGD5024" s="8"/>
      <c r="MGE5024" s="8"/>
      <c r="MGF5024" s="8"/>
      <c r="MGG5024" s="8"/>
      <c r="MGH5024" s="8"/>
      <c r="MGI5024" s="8"/>
      <c r="MGJ5024" s="8"/>
      <c r="MGK5024" s="8"/>
      <c r="MGL5024" s="8"/>
      <c r="MGM5024" s="8"/>
      <c r="MGN5024" s="8"/>
      <c r="MGO5024" s="8"/>
      <c r="MGP5024" s="8"/>
      <c r="MGQ5024" s="8"/>
      <c r="MGR5024" s="8"/>
      <c r="MGS5024" s="8"/>
      <c r="MGT5024" s="8"/>
      <c r="MGU5024" s="8"/>
      <c r="MGV5024" s="8"/>
      <c r="MGW5024" s="8"/>
      <c r="MGX5024" s="8"/>
      <c r="MGY5024" s="8"/>
      <c r="MGZ5024" s="8"/>
      <c r="MHA5024" s="8"/>
      <c r="MHB5024" s="8"/>
      <c r="MHC5024" s="8"/>
      <c r="MHD5024" s="8"/>
      <c r="MHE5024" s="8"/>
      <c r="MHF5024" s="8"/>
      <c r="MHG5024" s="8"/>
      <c r="MHH5024" s="8"/>
      <c r="MHI5024" s="8"/>
      <c r="MHJ5024" s="8"/>
      <c r="MHK5024" s="8"/>
      <c r="MHL5024" s="8"/>
      <c r="MHM5024" s="8"/>
      <c r="MHN5024" s="8"/>
      <c r="MHO5024" s="8"/>
      <c r="MHP5024" s="8"/>
      <c r="MHQ5024" s="8"/>
      <c r="MHR5024" s="8"/>
      <c r="MHS5024" s="8"/>
      <c r="MHT5024" s="8"/>
      <c r="MHU5024" s="8"/>
      <c r="MHV5024" s="8"/>
      <c r="MHW5024" s="8"/>
      <c r="MHX5024" s="8"/>
      <c r="MHY5024" s="8"/>
      <c r="MHZ5024" s="8"/>
      <c r="MIA5024" s="8"/>
      <c r="MIB5024" s="8"/>
      <c r="MIC5024" s="8"/>
      <c r="MID5024" s="8"/>
      <c r="MIE5024" s="8"/>
      <c r="MIF5024" s="8"/>
      <c r="MIG5024" s="8"/>
      <c r="MIH5024" s="8"/>
      <c r="MII5024" s="8"/>
      <c r="MIJ5024" s="8"/>
      <c r="MIK5024" s="8"/>
      <c r="MIL5024" s="8"/>
      <c r="MIM5024" s="8"/>
      <c r="MIN5024" s="8"/>
      <c r="MIO5024" s="8"/>
      <c r="MIP5024" s="8"/>
      <c r="MIQ5024" s="8"/>
      <c r="MIR5024" s="8"/>
      <c r="MIS5024" s="8"/>
      <c r="MIT5024" s="8"/>
      <c r="MIU5024" s="8"/>
      <c r="MIV5024" s="8"/>
      <c r="MIW5024" s="8"/>
      <c r="MIX5024" s="8"/>
      <c r="MIY5024" s="8"/>
      <c r="MIZ5024" s="8"/>
      <c r="MJA5024" s="8"/>
      <c r="MJB5024" s="8"/>
      <c r="MJC5024" s="8"/>
      <c r="MJD5024" s="8"/>
      <c r="MJE5024" s="8"/>
      <c r="MJF5024" s="8"/>
      <c r="MJG5024" s="8"/>
      <c r="MJH5024" s="8"/>
      <c r="MJI5024" s="8"/>
      <c r="MJJ5024" s="8"/>
      <c r="MJK5024" s="8"/>
      <c r="MJL5024" s="8"/>
      <c r="MJM5024" s="8"/>
      <c r="MJN5024" s="8"/>
      <c r="MJO5024" s="8"/>
      <c r="MJP5024" s="8"/>
      <c r="MJQ5024" s="8"/>
      <c r="MJR5024" s="8"/>
      <c r="MJS5024" s="8"/>
      <c r="MJT5024" s="8"/>
      <c r="MJU5024" s="8"/>
      <c r="MJV5024" s="8"/>
      <c r="MJW5024" s="8"/>
      <c r="MJX5024" s="8"/>
      <c r="MJY5024" s="8"/>
      <c r="MJZ5024" s="8"/>
      <c r="MKA5024" s="8"/>
      <c r="MKB5024" s="8"/>
      <c r="MKC5024" s="8"/>
      <c r="MKD5024" s="8"/>
      <c r="MKE5024" s="8"/>
      <c r="MKF5024" s="8"/>
      <c r="MKG5024" s="8"/>
      <c r="MKH5024" s="8"/>
      <c r="MKI5024" s="8"/>
      <c r="MKJ5024" s="8"/>
      <c r="MKK5024" s="8"/>
      <c r="MKL5024" s="8"/>
      <c r="MKM5024" s="8"/>
      <c r="MKN5024" s="8"/>
      <c r="MKO5024" s="8"/>
      <c r="MKP5024" s="8"/>
      <c r="MKQ5024" s="8"/>
      <c r="MKR5024" s="8"/>
      <c r="MKS5024" s="8"/>
      <c r="MKT5024" s="8"/>
      <c r="MKU5024" s="8"/>
      <c r="MKV5024" s="8"/>
      <c r="MKW5024" s="8"/>
      <c r="MKX5024" s="8"/>
      <c r="MKY5024" s="8"/>
      <c r="MKZ5024" s="8"/>
      <c r="MLA5024" s="8"/>
      <c r="MLB5024" s="8"/>
      <c r="MLC5024" s="8"/>
      <c r="MLD5024" s="8"/>
      <c r="MLE5024" s="8"/>
      <c r="MLF5024" s="8"/>
      <c r="MLG5024" s="8"/>
      <c r="MLH5024" s="8"/>
      <c r="MLI5024" s="8"/>
      <c r="MLJ5024" s="8"/>
      <c r="MLK5024" s="8"/>
      <c r="MLL5024" s="8"/>
      <c r="MLM5024" s="8"/>
      <c r="MLN5024" s="8"/>
      <c r="MLO5024" s="8"/>
      <c r="MLP5024" s="8"/>
      <c r="MLQ5024" s="8"/>
      <c r="MLR5024" s="8"/>
      <c r="MLS5024" s="8"/>
      <c r="MLT5024" s="8"/>
      <c r="MLU5024" s="8"/>
      <c r="MLV5024" s="8"/>
      <c r="MLW5024" s="8"/>
      <c r="MLX5024" s="8"/>
      <c r="MLY5024" s="8"/>
      <c r="MLZ5024" s="8"/>
      <c r="MMA5024" s="8"/>
      <c r="MMB5024" s="8"/>
      <c r="MMC5024" s="8"/>
      <c r="MMD5024" s="8"/>
      <c r="MME5024" s="8"/>
      <c r="MMF5024" s="8"/>
      <c r="MMG5024" s="8"/>
      <c r="MMH5024" s="8"/>
      <c r="MMI5024" s="8"/>
      <c r="MMJ5024" s="8"/>
      <c r="MMK5024" s="8"/>
      <c r="MML5024" s="8"/>
      <c r="MMM5024" s="8"/>
      <c r="MMN5024" s="8"/>
      <c r="MMO5024" s="8"/>
      <c r="MMP5024" s="8"/>
      <c r="MMQ5024" s="8"/>
      <c r="MMR5024" s="8"/>
      <c r="MMS5024" s="8"/>
      <c r="MMT5024" s="8"/>
      <c r="MMU5024" s="8"/>
      <c r="MMV5024" s="8"/>
      <c r="MMW5024" s="8"/>
      <c r="MMX5024" s="8"/>
      <c r="MMY5024" s="8"/>
      <c r="MMZ5024" s="8"/>
      <c r="MNA5024" s="8"/>
      <c r="MNB5024" s="8"/>
      <c r="MNC5024" s="8"/>
      <c r="MND5024" s="8"/>
      <c r="MNE5024" s="8"/>
      <c r="MNF5024" s="8"/>
      <c r="MNG5024" s="8"/>
      <c r="MNH5024" s="8"/>
      <c r="MNI5024" s="8"/>
      <c r="MNJ5024" s="8"/>
      <c r="MNK5024" s="8"/>
      <c r="MNL5024" s="8"/>
      <c r="MNM5024" s="8"/>
      <c r="MNN5024" s="8"/>
      <c r="MNO5024" s="8"/>
      <c r="MNP5024" s="8"/>
      <c r="MNQ5024" s="8"/>
      <c r="MNR5024" s="8"/>
      <c r="MNS5024" s="8"/>
      <c r="MNT5024" s="8"/>
      <c r="MNU5024" s="8"/>
      <c r="MNV5024" s="8"/>
      <c r="MNW5024" s="8"/>
      <c r="MNX5024" s="8"/>
      <c r="MNY5024" s="8"/>
      <c r="MNZ5024" s="8"/>
      <c r="MOA5024" s="8"/>
      <c r="MOB5024" s="8"/>
      <c r="MOC5024" s="8"/>
      <c r="MOD5024" s="8"/>
      <c r="MOE5024" s="8"/>
      <c r="MOF5024" s="8"/>
      <c r="MOG5024" s="8"/>
      <c r="MOH5024" s="8"/>
      <c r="MOI5024" s="8"/>
      <c r="MOJ5024" s="8"/>
      <c r="MOK5024" s="8"/>
      <c r="MOL5024" s="8"/>
      <c r="MOM5024" s="8"/>
      <c r="MON5024" s="8"/>
      <c r="MOO5024" s="8"/>
      <c r="MOP5024" s="8"/>
      <c r="MOQ5024" s="8"/>
      <c r="MOR5024" s="8"/>
      <c r="MOS5024" s="8"/>
      <c r="MOT5024" s="8"/>
      <c r="MOU5024" s="8"/>
      <c r="MOV5024" s="8"/>
      <c r="MOW5024" s="8"/>
      <c r="MOX5024" s="8"/>
      <c r="MOY5024" s="8"/>
      <c r="MOZ5024" s="8"/>
      <c r="MPA5024" s="8"/>
      <c r="MPB5024" s="8"/>
      <c r="MPC5024" s="8"/>
      <c r="MPD5024" s="8"/>
      <c r="MPE5024" s="8"/>
      <c r="MPF5024" s="8"/>
      <c r="MPG5024" s="8"/>
      <c r="MPH5024" s="8"/>
      <c r="MPI5024" s="8"/>
      <c r="MPJ5024" s="8"/>
      <c r="MPK5024" s="8"/>
      <c r="MPL5024" s="8"/>
      <c r="MPM5024" s="8"/>
      <c r="MPN5024" s="8"/>
      <c r="MPO5024" s="8"/>
      <c r="MPP5024" s="8"/>
      <c r="MPQ5024" s="8"/>
      <c r="MPR5024" s="8"/>
      <c r="MPS5024" s="8"/>
      <c r="MPT5024" s="8"/>
      <c r="MPU5024" s="8"/>
      <c r="MPV5024" s="8"/>
      <c r="MPW5024" s="8"/>
      <c r="MPX5024" s="8"/>
      <c r="MPY5024" s="8"/>
      <c r="MPZ5024" s="8"/>
      <c r="MQA5024" s="8"/>
      <c r="MQB5024" s="8"/>
      <c r="MQC5024" s="8"/>
      <c r="MQD5024" s="8"/>
      <c r="MQE5024" s="8"/>
      <c r="MQF5024" s="8"/>
      <c r="MQG5024" s="8"/>
      <c r="MQH5024" s="8"/>
      <c r="MQI5024" s="8"/>
      <c r="MQJ5024" s="8"/>
      <c r="MQK5024" s="8"/>
      <c r="MQL5024" s="8"/>
      <c r="MQM5024" s="8"/>
      <c r="MQN5024" s="8"/>
      <c r="MQO5024" s="8"/>
      <c r="MQP5024" s="8"/>
      <c r="MQQ5024" s="8"/>
      <c r="MQR5024" s="8"/>
      <c r="MQS5024" s="8"/>
      <c r="MQT5024" s="8"/>
      <c r="MQU5024" s="8"/>
      <c r="MQV5024" s="8"/>
      <c r="MQW5024" s="8"/>
      <c r="MQX5024" s="8"/>
      <c r="MQY5024" s="8"/>
      <c r="MQZ5024" s="8"/>
      <c r="MRA5024" s="8"/>
      <c r="MRB5024" s="8"/>
      <c r="MRC5024" s="8"/>
      <c r="MRD5024" s="8"/>
      <c r="MRE5024" s="8"/>
      <c r="MRF5024" s="8"/>
      <c r="MRG5024" s="8"/>
      <c r="MRH5024" s="8"/>
      <c r="MRI5024" s="8"/>
      <c r="MRJ5024" s="8"/>
      <c r="MRK5024" s="8"/>
      <c r="MRL5024" s="8"/>
      <c r="MRM5024" s="8"/>
      <c r="MRN5024" s="8"/>
      <c r="MRO5024" s="8"/>
      <c r="MRP5024" s="8"/>
      <c r="MRQ5024" s="8"/>
      <c r="MRR5024" s="8"/>
      <c r="MRS5024" s="8"/>
      <c r="MRT5024" s="8"/>
      <c r="MRU5024" s="8"/>
      <c r="MRV5024" s="8"/>
      <c r="MRW5024" s="8"/>
      <c r="MRX5024" s="8"/>
      <c r="MRY5024" s="8"/>
      <c r="MRZ5024" s="8"/>
      <c r="MSA5024" s="8"/>
      <c r="MSB5024" s="8"/>
      <c r="MSC5024" s="8"/>
      <c r="MSD5024" s="8"/>
      <c r="MSE5024" s="8"/>
      <c r="MSF5024" s="8"/>
      <c r="MSG5024" s="8"/>
      <c r="MSH5024" s="8"/>
      <c r="MSI5024" s="8"/>
      <c r="MSJ5024" s="8"/>
      <c r="MSK5024" s="8"/>
      <c r="MSL5024" s="8"/>
      <c r="MSM5024" s="8"/>
      <c r="MSN5024" s="8"/>
      <c r="MSO5024" s="8"/>
      <c r="MSP5024" s="8"/>
      <c r="MSQ5024" s="8"/>
      <c r="MSR5024" s="8"/>
      <c r="MSS5024" s="8"/>
      <c r="MST5024" s="8"/>
      <c r="MSU5024" s="8"/>
      <c r="MSV5024" s="8"/>
      <c r="MSW5024" s="8"/>
      <c r="MSX5024" s="8"/>
      <c r="MSY5024" s="8"/>
      <c r="MSZ5024" s="8"/>
      <c r="MTA5024" s="8"/>
      <c r="MTB5024" s="8"/>
      <c r="MTC5024" s="8"/>
      <c r="MTD5024" s="8"/>
      <c r="MTE5024" s="8"/>
      <c r="MTF5024" s="8"/>
      <c r="MTG5024" s="8"/>
      <c r="MTH5024" s="8"/>
      <c r="MTI5024" s="8"/>
      <c r="MTJ5024" s="8"/>
      <c r="MTK5024" s="8"/>
      <c r="MTL5024" s="8"/>
      <c r="MTM5024" s="8"/>
      <c r="MTN5024" s="8"/>
      <c r="MTO5024" s="8"/>
      <c r="MTP5024" s="8"/>
      <c r="MTQ5024" s="8"/>
      <c r="MTR5024" s="8"/>
      <c r="MTS5024" s="8"/>
      <c r="MTT5024" s="8"/>
      <c r="MTU5024" s="8"/>
      <c r="MTV5024" s="8"/>
      <c r="MTW5024" s="8"/>
      <c r="MTX5024" s="8"/>
      <c r="MTY5024" s="8"/>
      <c r="MTZ5024" s="8"/>
      <c r="MUA5024" s="8"/>
      <c r="MUB5024" s="8"/>
      <c r="MUC5024" s="8"/>
      <c r="MUD5024" s="8"/>
      <c r="MUE5024" s="8"/>
      <c r="MUF5024" s="8"/>
      <c r="MUG5024" s="8"/>
      <c r="MUH5024" s="8"/>
      <c r="MUI5024" s="8"/>
      <c r="MUJ5024" s="8"/>
      <c r="MUK5024" s="8"/>
      <c r="MUL5024" s="8"/>
      <c r="MUM5024" s="8"/>
      <c r="MUN5024" s="8"/>
      <c r="MUO5024" s="8"/>
      <c r="MUP5024" s="8"/>
      <c r="MUQ5024" s="8"/>
      <c r="MUR5024" s="8"/>
      <c r="MUS5024" s="8"/>
      <c r="MUT5024" s="8"/>
      <c r="MUU5024" s="8"/>
      <c r="MUV5024" s="8"/>
      <c r="MUW5024" s="8"/>
      <c r="MUX5024" s="8"/>
      <c r="MUY5024" s="8"/>
      <c r="MUZ5024" s="8"/>
      <c r="MVA5024" s="8"/>
      <c r="MVB5024" s="8"/>
      <c r="MVC5024" s="8"/>
      <c r="MVD5024" s="8"/>
      <c r="MVE5024" s="8"/>
      <c r="MVF5024" s="8"/>
      <c r="MVG5024" s="8"/>
      <c r="MVH5024" s="8"/>
      <c r="MVI5024" s="8"/>
      <c r="MVJ5024" s="8"/>
      <c r="MVK5024" s="8"/>
      <c r="MVL5024" s="8"/>
      <c r="MVM5024" s="8"/>
      <c r="MVN5024" s="8"/>
      <c r="MVO5024" s="8"/>
      <c r="MVP5024" s="8"/>
      <c r="MVQ5024" s="8"/>
      <c r="MVR5024" s="8"/>
      <c r="MVS5024" s="8"/>
      <c r="MVT5024" s="8"/>
      <c r="MVU5024" s="8"/>
      <c r="MVV5024" s="8"/>
      <c r="MVW5024" s="8"/>
      <c r="MVX5024" s="8"/>
      <c r="MVY5024" s="8"/>
      <c r="MVZ5024" s="8"/>
      <c r="MWA5024" s="8"/>
      <c r="MWB5024" s="8"/>
      <c r="MWC5024" s="8"/>
      <c r="MWD5024" s="8"/>
      <c r="MWE5024" s="8"/>
      <c r="MWF5024" s="8"/>
      <c r="MWG5024" s="8"/>
      <c r="MWH5024" s="8"/>
      <c r="MWI5024" s="8"/>
      <c r="MWJ5024" s="8"/>
      <c r="MWK5024" s="8"/>
      <c r="MWL5024" s="8"/>
      <c r="MWM5024" s="8"/>
      <c r="MWN5024" s="8"/>
      <c r="MWO5024" s="8"/>
      <c r="MWP5024" s="8"/>
      <c r="MWQ5024" s="8"/>
      <c r="MWR5024" s="8"/>
      <c r="MWS5024" s="8"/>
      <c r="MWT5024" s="8"/>
      <c r="MWU5024" s="8"/>
      <c r="MWV5024" s="8"/>
      <c r="MWW5024" s="8"/>
      <c r="MWX5024" s="8"/>
      <c r="MWY5024" s="8"/>
      <c r="MWZ5024" s="8"/>
      <c r="MXA5024" s="8"/>
      <c r="MXB5024" s="8"/>
      <c r="MXC5024" s="8"/>
      <c r="MXD5024" s="8"/>
      <c r="MXE5024" s="8"/>
      <c r="MXF5024" s="8"/>
      <c r="MXG5024" s="8"/>
      <c r="MXH5024" s="8"/>
      <c r="MXI5024" s="8"/>
      <c r="MXJ5024" s="8"/>
      <c r="MXK5024" s="8"/>
      <c r="MXL5024" s="8"/>
      <c r="MXM5024" s="8"/>
      <c r="MXN5024" s="8"/>
      <c r="MXO5024" s="8"/>
      <c r="MXP5024" s="8"/>
      <c r="MXQ5024" s="8"/>
      <c r="MXR5024" s="8"/>
      <c r="MXS5024" s="8"/>
      <c r="MXT5024" s="8"/>
      <c r="MXU5024" s="8"/>
      <c r="MXV5024" s="8"/>
      <c r="MXW5024" s="8"/>
      <c r="MXX5024" s="8"/>
      <c r="MXY5024" s="8"/>
      <c r="MXZ5024" s="8"/>
      <c r="MYA5024" s="8"/>
      <c r="MYB5024" s="8"/>
      <c r="MYC5024" s="8"/>
      <c r="MYD5024" s="8"/>
      <c r="MYE5024" s="8"/>
      <c r="MYF5024" s="8"/>
      <c r="MYG5024" s="8"/>
      <c r="MYH5024" s="8"/>
      <c r="MYI5024" s="8"/>
      <c r="MYJ5024" s="8"/>
      <c r="MYK5024" s="8"/>
      <c r="MYL5024" s="8"/>
      <c r="MYM5024" s="8"/>
      <c r="MYN5024" s="8"/>
      <c r="MYO5024" s="8"/>
      <c r="MYP5024" s="8"/>
      <c r="MYQ5024" s="8"/>
      <c r="MYR5024" s="8"/>
      <c r="MYS5024" s="8"/>
      <c r="MYT5024" s="8"/>
      <c r="MYU5024" s="8"/>
      <c r="MYV5024" s="8"/>
      <c r="MYW5024" s="8"/>
      <c r="MYX5024" s="8"/>
      <c r="MYY5024" s="8"/>
      <c r="MYZ5024" s="8"/>
      <c r="MZA5024" s="8"/>
      <c r="MZB5024" s="8"/>
      <c r="MZC5024" s="8"/>
      <c r="MZD5024" s="8"/>
      <c r="MZE5024" s="8"/>
      <c r="MZF5024" s="8"/>
      <c r="MZG5024" s="8"/>
      <c r="MZH5024" s="8"/>
      <c r="MZI5024" s="8"/>
      <c r="MZJ5024" s="8"/>
      <c r="MZK5024" s="8"/>
      <c r="MZL5024" s="8"/>
      <c r="MZM5024" s="8"/>
      <c r="MZN5024" s="8"/>
      <c r="MZO5024" s="8"/>
      <c r="MZP5024" s="8"/>
      <c r="MZQ5024" s="8"/>
      <c r="MZR5024" s="8"/>
      <c r="MZS5024" s="8"/>
      <c r="MZT5024" s="8"/>
      <c r="MZU5024" s="8"/>
      <c r="MZV5024" s="8"/>
      <c r="MZW5024" s="8"/>
      <c r="MZX5024" s="8"/>
      <c r="MZY5024" s="8"/>
      <c r="MZZ5024" s="8"/>
      <c r="NAA5024" s="8"/>
      <c r="NAB5024" s="8"/>
      <c r="NAC5024" s="8"/>
      <c r="NAD5024" s="8"/>
      <c r="NAE5024" s="8"/>
      <c r="NAF5024" s="8"/>
      <c r="NAG5024" s="8"/>
      <c r="NAH5024" s="8"/>
      <c r="NAI5024" s="8"/>
      <c r="NAJ5024" s="8"/>
      <c r="NAK5024" s="8"/>
      <c r="NAL5024" s="8"/>
      <c r="NAM5024" s="8"/>
      <c r="NAN5024" s="8"/>
      <c r="NAO5024" s="8"/>
      <c r="NAP5024" s="8"/>
      <c r="NAQ5024" s="8"/>
      <c r="NAR5024" s="8"/>
      <c r="NAS5024" s="8"/>
      <c r="NAT5024" s="8"/>
      <c r="NAU5024" s="8"/>
      <c r="NAV5024" s="8"/>
      <c r="NAW5024" s="8"/>
      <c r="NAX5024" s="8"/>
      <c r="NAY5024" s="8"/>
      <c r="NAZ5024" s="8"/>
      <c r="NBA5024" s="8"/>
      <c r="NBB5024" s="8"/>
      <c r="NBC5024" s="8"/>
      <c r="NBD5024" s="8"/>
      <c r="NBE5024" s="8"/>
      <c r="NBF5024" s="8"/>
      <c r="NBG5024" s="8"/>
      <c r="NBH5024" s="8"/>
      <c r="NBI5024" s="8"/>
      <c r="NBJ5024" s="8"/>
      <c r="NBK5024" s="8"/>
      <c r="NBL5024" s="8"/>
      <c r="NBM5024" s="8"/>
      <c r="NBN5024" s="8"/>
      <c r="NBO5024" s="8"/>
      <c r="NBP5024" s="8"/>
      <c r="NBQ5024" s="8"/>
      <c r="NBR5024" s="8"/>
      <c r="NBS5024" s="8"/>
      <c r="NBT5024" s="8"/>
      <c r="NBU5024" s="8"/>
      <c r="NBV5024" s="8"/>
      <c r="NBW5024" s="8"/>
      <c r="NBX5024" s="8"/>
      <c r="NBY5024" s="8"/>
      <c r="NBZ5024" s="8"/>
      <c r="NCA5024" s="8"/>
      <c r="NCB5024" s="8"/>
      <c r="NCC5024" s="8"/>
      <c r="NCD5024" s="8"/>
      <c r="NCE5024" s="8"/>
      <c r="NCF5024" s="8"/>
      <c r="NCG5024" s="8"/>
      <c r="NCH5024" s="8"/>
      <c r="NCI5024" s="8"/>
      <c r="NCJ5024" s="8"/>
      <c r="NCK5024" s="8"/>
      <c r="NCL5024" s="8"/>
      <c r="NCM5024" s="8"/>
      <c r="NCN5024" s="8"/>
      <c r="NCO5024" s="8"/>
      <c r="NCP5024" s="8"/>
      <c r="NCQ5024" s="8"/>
      <c r="NCR5024" s="8"/>
      <c r="NCS5024" s="8"/>
      <c r="NCT5024" s="8"/>
      <c r="NCU5024" s="8"/>
      <c r="NCV5024" s="8"/>
      <c r="NCW5024" s="8"/>
      <c r="NCX5024" s="8"/>
      <c r="NCY5024" s="8"/>
      <c r="NCZ5024" s="8"/>
      <c r="NDA5024" s="8"/>
      <c r="NDB5024" s="8"/>
      <c r="NDC5024" s="8"/>
      <c r="NDD5024" s="8"/>
      <c r="NDE5024" s="8"/>
      <c r="NDF5024" s="8"/>
      <c r="NDG5024" s="8"/>
      <c r="NDH5024" s="8"/>
      <c r="NDI5024" s="8"/>
      <c r="NDJ5024" s="8"/>
      <c r="NDK5024" s="8"/>
      <c r="NDL5024" s="8"/>
      <c r="NDM5024" s="8"/>
      <c r="NDN5024" s="8"/>
      <c r="NDO5024" s="8"/>
      <c r="NDP5024" s="8"/>
      <c r="NDQ5024" s="8"/>
      <c r="NDR5024" s="8"/>
      <c r="NDS5024" s="8"/>
      <c r="NDT5024" s="8"/>
      <c r="NDU5024" s="8"/>
      <c r="NDV5024" s="8"/>
      <c r="NDW5024" s="8"/>
      <c r="NDX5024" s="8"/>
      <c r="NDY5024" s="8"/>
      <c r="NDZ5024" s="8"/>
      <c r="NEA5024" s="8"/>
      <c r="NEB5024" s="8"/>
      <c r="NEC5024" s="8"/>
      <c r="NED5024" s="8"/>
      <c r="NEE5024" s="8"/>
      <c r="NEF5024" s="8"/>
      <c r="NEG5024" s="8"/>
      <c r="NEH5024" s="8"/>
      <c r="NEI5024" s="8"/>
      <c r="NEJ5024" s="8"/>
      <c r="NEK5024" s="8"/>
      <c r="NEL5024" s="8"/>
      <c r="NEM5024" s="8"/>
      <c r="NEN5024" s="8"/>
      <c r="NEO5024" s="8"/>
      <c r="NEP5024" s="8"/>
      <c r="NEQ5024" s="8"/>
      <c r="NER5024" s="8"/>
      <c r="NES5024" s="8"/>
      <c r="NET5024" s="8"/>
      <c r="NEU5024" s="8"/>
      <c r="NEV5024" s="8"/>
      <c r="NEW5024" s="8"/>
      <c r="NEX5024" s="8"/>
      <c r="NEY5024" s="8"/>
      <c r="NEZ5024" s="8"/>
      <c r="NFA5024" s="8"/>
      <c r="NFB5024" s="8"/>
      <c r="NFC5024" s="8"/>
      <c r="NFD5024" s="8"/>
      <c r="NFE5024" s="8"/>
      <c r="NFF5024" s="8"/>
      <c r="NFG5024" s="8"/>
      <c r="NFH5024" s="8"/>
      <c r="NFI5024" s="8"/>
      <c r="NFJ5024" s="8"/>
      <c r="NFK5024" s="8"/>
      <c r="NFL5024" s="8"/>
      <c r="NFM5024" s="8"/>
      <c r="NFN5024" s="8"/>
      <c r="NFO5024" s="8"/>
      <c r="NFP5024" s="8"/>
      <c r="NFQ5024" s="8"/>
      <c r="NFR5024" s="8"/>
      <c r="NFS5024" s="8"/>
      <c r="NFT5024" s="8"/>
      <c r="NFU5024" s="8"/>
      <c r="NFV5024" s="8"/>
      <c r="NFW5024" s="8"/>
      <c r="NFX5024" s="8"/>
      <c r="NFY5024" s="8"/>
      <c r="NFZ5024" s="8"/>
      <c r="NGA5024" s="8"/>
      <c r="NGB5024" s="8"/>
      <c r="NGC5024" s="8"/>
      <c r="NGD5024" s="8"/>
      <c r="NGE5024" s="8"/>
      <c r="NGF5024" s="8"/>
      <c r="NGG5024" s="8"/>
      <c r="NGH5024" s="8"/>
      <c r="NGI5024" s="8"/>
      <c r="NGJ5024" s="8"/>
      <c r="NGK5024" s="8"/>
      <c r="NGL5024" s="8"/>
      <c r="NGM5024" s="8"/>
      <c r="NGN5024" s="8"/>
      <c r="NGO5024" s="8"/>
      <c r="NGP5024" s="8"/>
      <c r="NGQ5024" s="8"/>
      <c r="NGR5024" s="8"/>
      <c r="NGS5024" s="8"/>
      <c r="NGT5024" s="8"/>
      <c r="NGU5024" s="8"/>
      <c r="NGV5024" s="8"/>
      <c r="NGW5024" s="8"/>
      <c r="NGX5024" s="8"/>
      <c r="NGY5024" s="8"/>
      <c r="NGZ5024" s="8"/>
      <c r="NHA5024" s="8"/>
      <c r="NHB5024" s="8"/>
      <c r="NHC5024" s="8"/>
      <c r="NHD5024" s="8"/>
      <c r="NHE5024" s="8"/>
      <c r="NHF5024" s="8"/>
      <c r="NHG5024" s="8"/>
      <c r="NHH5024" s="8"/>
      <c r="NHI5024" s="8"/>
      <c r="NHJ5024" s="8"/>
      <c r="NHK5024" s="8"/>
      <c r="NHL5024" s="8"/>
      <c r="NHM5024" s="8"/>
      <c r="NHN5024" s="8"/>
      <c r="NHO5024" s="8"/>
      <c r="NHP5024" s="8"/>
      <c r="NHQ5024" s="8"/>
      <c r="NHR5024" s="8"/>
      <c r="NHS5024" s="8"/>
      <c r="NHT5024" s="8"/>
      <c r="NHU5024" s="8"/>
      <c r="NHV5024" s="8"/>
      <c r="NHW5024" s="8"/>
      <c r="NHX5024" s="8"/>
      <c r="NHY5024" s="8"/>
      <c r="NHZ5024" s="8"/>
      <c r="NIA5024" s="8"/>
      <c r="NIB5024" s="8"/>
      <c r="NIC5024" s="8"/>
      <c r="NID5024" s="8"/>
      <c r="NIE5024" s="8"/>
      <c r="NIF5024" s="8"/>
      <c r="NIG5024" s="8"/>
      <c r="NIH5024" s="8"/>
      <c r="NII5024" s="8"/>
      <c r="NIJ5024" s="8"/>
      <c r="NIK5024" s="8"/>
      <c r="NIL5024" s="8"/>
      <c r="NIM5024" s="8"/>
      <c r="NIN5024" s="8"/>
      <c r="NIO5024" s="8"/>
      <c r="NIP5024" s="8"/>
      <c r="NIQ5024" s="8"/>
      <c r="NIR5024" s="8"/>
      <c r="NIS5024" s="8"/>
      <c r="NIT5024" s="8"/>
      <c r="NIU5024" s="8"/>
      <c r="NIV5024" s="8"/>
      <c r="NIW5024" s="8"/>
      <c r="NIX5024" s="8"/>
      <c r="NIY5024" s="8"/>
      <c r="NIZ5024" s="8"/>
      <c r="NJA5024" s="8"/>
      <c r="NJB5024" s="8"/>
      <c r="NJC5024" s="8"/>
      <c r="NJD5024" s="8"/>
      <c r="NJE5024" s="8"/>
      <c r="NJF5024" s="8"/>
      <c r="NJG5024" s="8"/>
      <c r="NJH5024" s="8"/>
      <c r="NJI5024" s="8"/>
      <c r="NJJ5024" s="8"/>
      <c r="NJK5024" s="8"/>
      <c r="NJL5024" s="8"/>
      <c r="NJM5024" s="8"/>
      <c r="NJN5024" s="8"/>
      <c r="NJO5024" s="8"/>
      <c r="NJP5024" s="8"/>
      <c r="NJQ5024" s="8"/>
      <c r="NJR5024" s="8"/>
      <c r="NJS5024" s="8"/>
      <c r="NJT5024" s="8"/>
      <c r="NJU5024" s="8"/>
      <c r="NJV5024" s="8"/>
      <c r="NJW5024" s="8"/>
      <c r="NJX5024" s="8"/>
      <c r="NJY5024" s="8"/>
      <c r="NJZ5024" s="8"/>
      <c r="NKA5024" s="8"/>
      <c r="NKB5024" s="8"/>
      <c r="NKC5024" s="8"/>
      <c r="NKD5024" s="8"/>
      <c r="NKE5024" s="8"/>
      <c r="NKF5024" s="8"/>
      <c r="NKG5024" s="8"/>
      <c r="NKH5024" s="8"/>
      <c r="NKI5024" s="8"/>
      <c r="NKJ5024" s="8"/>
      <c r="NKK5024" s="8"/>
      <c r="NKL5024" s="8"/>
      <c r="NKM5024" s="8"/>
      <c r="NKN5024" s="8"/>
      <c r="NKO5024" s="8"/>
      <c r="NKP5024" s="8"/>
      <c r="NKQ5024" s="8"/>
      <c r="NKR5024" s="8"/>
      <c r="NKS5024" s="8"/>
      <c r="NKT5024" s="8"/>
      <c r="NKU5024" s="8"/>
      <c r="NKV5024" s="8"/>
      <c r="NKW5024" s="8"/>
      <c r="NKX5024" s="8"/>
      <c r="NKY5024" s="8"/>
      <c r="NKZ5024" s="8"/>
      <c r="NLA5024" s="8"/>
      <c r="NLB5024" s="8"/>
      <c r="NLC5024" s="8"/>
      <c r="NLD5024" s="8"/>
      <c r="NLE5024" s="8"/>
      <c r="NLF5024" s="8"/>
      <c r="NLG5024" s="8"/>
      <c r="NLH5024" s="8"/>
      <c r="NLI5024" s="8"/>
      <c r="NLJ5024" s="8"/>
      <c r="NLK5024" s="8"/>
      <c r="NLL5024" s="8"/>
      <c r="NLM5024" s="8"/>
      <c r="NLN5024" s="8"/>
      <c r="NLO5024" s="8"/>
      <c r="NLP5024" s="8"/>
      <c r="NLQ5024" s="8"/>
      <c r="NLR5024" s="8"/>
      <c r="NLS5024" s="8"/>
      <c r="NLT5024" s="8"/>
      <c r="NLU5024" s="8"/>
      <c r="NLV5024" s="8"/>
      <c r="NLW5024" s="8"/>
      <c r="NLX5024" s="8"/>
      <c r="NLY5024" s="8"/>
      <c r="NLZ5024" s="8"/>
      <c r="NMA5024" s="8"/>
      <c r="NMB5024" s="8"/>
      <c r="NMC5024" s="8"/>
      <c r="NMD5024" s="8"/>
      <c r="NME5024" s="8"/>
      <c r="NMF5024" s="8"/>
      <c r="NMG5024" s="8"/>
      <c r="NMH5024" s="8"/>
      <c r="NMI5024" s="8"/>
      <c r="NMJ5024" s="8"/>
      <c r="NMK5024" s="8"/>
      <c r="NML5024" s="8"/>
      <c r="NMM5024" s="8"/>
      <c r="NMN5024" s="8"/>
      <c r="NMO5024" s="8"/>
      <c r="NMP5024" s="8"/>
      <c r="NMQ5024" s="8"/>
      <c r="NMR5024" s="8"/>
      <c r="NMS5024" s="8"/>
      <c r="NMT5024" s="8"/>
      <c r="NMU5024" s="8"/>
      <c r="NMV5024" s="8"/>
      <c r="NMW5024" s="8"/>
      <c r="NMX5024" s="8"/>
      <c r="NMY5024" s="8"/>
      <c r="NMZ5024" s="8"/>
      <c r="NNA5024" s="8"/>
      <c r="NNB5024" s="8"/>
      <c r="NNC5024" s="8"/>
      <c r="NND5024" s="8"/>
      <c r="NNE5024" s="8"/>
      <c r="NNF5024" s="8"/>
      <c r="NNG5024" s="8"/>
      <c r="NNH5024" s="8"/>
      <c r="NNI5024" s="8"/>
      <c r="NNJ5024" s="8"/>
      <c r="NNK5024" s="8"/>
      <c r="NNL5024" s="8"/>
      <c r="NNM5024" s="8"/>
      <c r="NNN5024" s="8"/>
      <c r="NNO5024" s="8"/>
      <c r="NNP5024" s="8"/>
      <c r="NNQ5024" s="8"/>
      <c r="NNR5024" s="8"/>
      <c r="NNS5024" s="8"/>
      <c r="NNT5024" s="8"/>
      <c r="NNU5024" s="8"/>
      <c r="NNV5024" s="8"/>
      <c r="NNW5024" s="8"/>
      <c r="NNX5024" s="8"/>
      <c r="NNY5024" s="8"/>
      <c r="NNZ5024" s="8"/>
      <c r="NOA5024" s="8"/>
      <c r="NOB5024" s="8"/>
      <c r="NOC5024" s="8"/>
      <c r="NOD5024" s="8"/>
      <c r="NOE5024" s="8"/>
      <c r="NOF5024" s="8"/>
      <c r="NOG5024" s="8"/>
      <c r="NOH5024" s="8"/>
      <c r="NOI5024" s="8"/>
      <c r="NOJ5024" s="8"/>
      <c r="NOK5024" s="8"/>
      <c r="NOL5024" s="8"/>
      <c r="NOM5024" s="8"/>
      <c r="NON5024" s="8"/>
      <c r="NOO5024" s="8"/>
      <c r="NOP5024" s="8"/>
      <c r="NOQ5024" s="8"/>
      <c r="NOR5024" s="8"/>
      <c r="NOS5024" s="8"/>
      <c r="NOT5024" s="8"/>
      <c r="NOU5024" s="8"/>
      <c r="NOV5024" s="8"/>
      <c r="NOW5024" s="8"/>
      <c r="NOX5024" s="8"/>
      <c r="NOY5024" s="8"/>
      <c r="NOZ5024" s="8"/>
      <c r="NPA5024" s="8"/>
      <c r="NPB5024" s="8"/>
      <c r="NPC5024" s="8"/>
      <c r="NPD5024" s="8"/>
      <c r="NPE5024" s="8"/>
      <c r="NPF5024" s="8"/>
      <c r="NPG5024" s="8"/>
      <c r="NPH5024" s="8"/>
      <c r="NPI5024" s="8"/>
      <c r="NPJ5024" s="8"/>
      <c r="NPK5024" s="8"/>
      <c r="NPL5024" s="8"/>
      <c r="NPM5024" s="8"/>
      <c r="NPN5024" s="8"/>
      <c r="NPO5024" s="8"/>
      <c r="NPP5024" s="8"/>
      <c r="NPQ5024" s="8"/>
      <c r="NPR5024" s="8"/>
      <c r="NPS5024" s="8"/>
      <c r="NPT5024" s="8"/>
      <c r="NPU5024" s="8"/>
      <c r="NPV5024" s="8"/>
      <c r="NPW5024" s="8"/>
      <c r="NPX5024" s="8"/>
      <c r="NPY5024" s="8"/>
      <c r="NPZ5024" s="8"/>
      <c r="NQA5024" s="8"/>
      <c r="NQB5024" s="8"/>
      <c r="NQC5024" s="8"/>
      <c r="NQD5024" s="8"/>
      <c r="NQE5024" s="8"/>
      <c r="NQF5024" s="8"/>
      <c r="NQG5024" s="8"/>
      <c r="NQH5024" s="8"/>
      <c r="NQI5024" s="8"/>
      <c r="NQJ5024" s="8"/>
      <c r="NQK5024" s="8"/>
      <c r="NQL5024" s="8"/>
      <c r="NQM5024" s="8"/>
      <c r="NQN5024" s="8"/>
      <c r="NQO5024" s="8"/>
      <c r="NQP5024" s="8"/>
      <c r="NQQ5024" s="8"/>
      <c r="NQR5024" s="8"/>
      <c r="NQS5024" s="8"/>
      <c r="NQT5024" s="8"/>
      <c r="NQU5024" s="8"/>
      <c r="NQV5024" s="8"/>
      <c r="NQW5024" s="8"/>
      <c r="NQX5024" s="8"/>
      <c r="NQY5024" s="8"/>
      <c r="NQZ5024" s="8"/>
      <c r="NRA5024" s="8"/>
      <c r="NRB5024" s="8"/>
      <c r="NRC5024" s="8"/>
      <c r="NRD5024" s="8"/>
      <c r="NRE5024" s="8"/>
      <c r="NRF5024" s="8"/>
      <c r="NRG5024" s="8"/>
      <c r="NRH5024" s="8"/>
      <c r="NRI5024" s="8"/>
      <c r="NRJ5024" s="8"/>
      <c r="NRK5024" s="8"/>
      <c r="NRL5024" s="8"/>
      <c r="NRM5024" s="8"/>
      <c r="NRN5024" s="8"/>
      <c r="NRO5024" s="8"/>
      <c r="NRP5024" s="8"/>
      <c r="NRQ5024" s="8"/>
      <c r="NRR5024" s="8"/>
      <c r="NRS5024" s="8"/>
      <c r="NRT5024" s="8"/>
      <c r="NRU5024" s="8"/>
      <c r="NRV5024" s="8"/>
      <c r="NRW5024" s="8"/>
      <c r="NRX5024" s="8"/>
      <c r="NRY5024" s="8"/>
      <c r="NRZ5024" s="8"/>
      <c r="NSA5024" s="8"/>
      <c r="NSB5024" s="8"/>
      <c r="NSC5024" s="8"/>
      <c r="NSD5024" s="8"/>
      <c r="NSE5024" s="8"/>
      <c r="NSF5024" s="8"/>
      <c r="NSG5024" s="8"/>
      <c r="NSH5024" s="8"/>
      <c r="NSI5024" s="8"/>
      <c r="NSJ5024" s="8"/>
      <c r="NSK5024" s="8"/>
      <c r="NSL5024" s="8"/>
      <c r="NSM5024" s="8"/>
      <c r="NSN5024" s="8"/>
      <c r="NSO5024" s="8"/>
      <c r="NSP5024" s="8"/>
      <c r="NSQ5024" s="8"/>
      <c r="NSR5024" s="8"/>
      <c r="NSS5024" s="8"/>
      <c r="NST5024" s="8"/>
      <c r="NSU5024" s="8"/>
      <c r="NSV5024" s="8"/>
      <c r="NSW5024" s="8"/>
      <c r="NSX5024" s="8"/>
      <c r="NSY5024" s="8"/>
      <c r="NSZ5024" s="8"/>
      <c r="NTA5024" s="8"/>
      <c r="NTB5024" s="8"/>
      <c r="NTC5024" s="8"/>
      <c r="NTD5024" s="8"/>
      <c r="NTE5024" s="8"/>
      <c r="NTF5024" s="8"/>
      <c r="NTG5024" s="8"/>
      <c r="NTH5024" s="8"/>
      <c r="NTI5024" s="8"/>
      <c r="NTJ5024" s="8"/>
      <c r="NTK5024" s="8"/>
      <c r="NTL5024" s="8"/>
      <c r="NTM5024" s="8"/>
      <c r="NTN5024" s="8"/>
      <c r="NTO5024" s="8"/>
      <c r="NTP5024" s="8"/>
      <c r="NTQ5024" s="8"/>
      <c r="NTR5024" s="8"/>
      <c r="NTS5024" s="8"/>
      <c r="NTT5024" s="8"/>
      <c r="NTU5024" s="8"/>
      <c r="NTV5024" s="8"/>
      <c r="NTW5024" s="8"/>
      <c r="NTX5024" s="8"/>
      <c r="NTY5024" s="8"/>
      <c r="NTZ5024" s="8"/>
      <c r="NUA5024" s="8"/>
      <c r="NUB5024" s="8"/>
      <c r="NUC5024" s="8"/>
      <c r="NUD5024" s="8"/>
      <c r="NUE5024" s="8"/>
      <c r="NUF5024" s="8"/>
      <c r="NUG5024" s="8"/>
      <c r="NUH5024" s="8"/>
      <c r="NUI5024" s="8"/>
      <c r="NUJ5024" s="8"/>
      <c r="NUK5024" s="8"/>
      <c r="NUL5024" s="8"/>
      <c r="NUM5024" s="8"/>
      <c r="NUN5024" s="8"/>
      <c r="NUO5024" s="8"/>
      <c r="NUP5024" s="8"/>
      <c r="NUQ5024" s="8"/>
      <c r="NUR5024" s="8"/>
      <c r="NUS5024" s="8"/>
      <c r="NUT5024" s="8"/>
      <c r="NUU5024" s="8"/>
      <c r="NUV5024" s="8"/>
      <c r="NUW5024" s="8"/>
      <c r="NUX5024" s="8"/>
      <c r="NUY5024" s="8"/>
      <c r="NUZ5024" s="8"/>
      <c r="NVA5024" s="8"/>
      <c r="NVB5024" s="8"/>
      <c r="NVC5024" s="8"/>
      <c r="NVD5024" s="8"/>
      <c r="NVE5024" s="8"/>
      <c r="NVF5024" s="8"/>
      <c r="NVG5024" s="8"/>
      <c r="NVH5024" s="8"/>
      <c r="NVI5024" s="8"/>
      <c r="NVJ5024" s="8"/>
      <c r="NVK5024" s="8"/>
      <c r="NVL5024" s="8"/>
      <c r="NVM5024" s="8"/>
      <c r="NVN5024" s="8"/>
      <c r="NVO5024" s="8"/>
      <c r="NVP5024" s="8"/>
      <c r="NVQ5024" s="8"/>
      <c r="NVR5024" s="8"/>
      <c r="NVS5024" s="8"/>
      <c r="NVT5024" s="8"/>
      <c r="NVU5024" s="8"/>
      <c r="NVV5024" s="8"/>
      <c r="NVW5024" s="8"/>
      <c r="NVX5024" s="8"/>
      <c r="NVY5024" s="8"/>
      <c r="NVZ5024" s="8"/>
      <c r="NWA5024" s="8"/>
      <c r="NWB5024" s="8"/>
      <c r="NWC5024" s="8"/>
      <c r="NWD5024" s="8"/>
      <c r="NWE5024" s="8"/>
      <c r="NWF5024" s="8"/>
      <c r="NWG5024" s="8"/>
      <c r="NWH5024" s="8"/>
      <c r="NWI5024" s="8"/>
      <c r="NWJ5024" s="8"/>
      <c r="NWK5024" s="8"/>
      <c r="NWL5024" s="8"/>
      <c r="NWM5024" s="8"/>
      <c r="NWN5024" s="8"/>
      <c r="NWO5024" s="8"/>
      <c r="NWP5024" s="8"/>
      <c r="NWQ5024" s="8"/>
      <c r="NWR5024" s="8"/>
      <c r="NWS5024" s="8"/>
      <c r="NWT5024" s="8"/>
      <c r="NWU5024" s="8"/>
      <c r="NWV5024" s="8"/>
      <c r="NWW5024" s="8"/>
      <c r="NWX5024" s="8"/>
      <c r="NWY5024" s="8"/>
      <c r="NWZ5024" s="8"/>
      <c r="NXA5024" s="8"/>
      <c r="NXB5024" s="8"/>
      <c r="NXC5024" s="8"/>
      <c r="NXD5024" s="8"/>
      <c r="NXE5024" s="8"/>
      <c r="NXF5024" s="8"/>
      <c r="NXG5024" s="8"/>
      <c r="NXH5024" s="8"/>
      <c r="NXI5024" s="8"/>
      <c r="NXJ5024" s="8"/>
      <c r="NXK5024" s="8"/>
      <c r="NXL5024" s="8"/>
      <c r="NXM5024" s="8"/>
      <c r="NXN5024" s="8"/>
      <c r="NXO5024" s="8"/>
      <c r="NXP5024" s="8"/>
      <c r="NXQ5024" s="8"/>
      <c r="NXR5024" s="8"/>
      <c r="NXS5024" s="8"/>
      <c r="NXT5024" s="8"/>
      <c r="NXU5024" s="8"/>
      <c r="NXV5024" s="8"/>
      <c r="NXW5024" s="8"/>
      <c r="NXX5024" s="8"/>
      <c r="NXY5024" s="8"/>
      <c r="NXZ5024" s="8"/>
      <c r="NYA5024" s="8"/>
      <c r="NYB5024" s="8"/>
      <c r="NYC5024" s="8"/>
      <c r="NYD5024" s="8"/>
      <c r="NYE5024" s="8"/>
      <c r="NYF5024" s="8"/>
      <c r="NYG5024" s="8"/>
      <c r="NYH5024" s="8"/>
      <c r="NYI5024" s="8"/>
      <c r="NYJ5024" s="8"/>
      <c r="NYK5024" s="8"/>
      <c r="NYL5024" s="8"/>
      <c r="NYM5024" s="8"/>
      <c r="NYN5024" s="8"/>
      <c r="NYO5024" s="8"/>
      <c r="NYP5024" s="8"/>
      <c r="NYQ5024" s="8"/>
      <c r="NYR5024" s="8"/>
      <c r="NYS5024" s="8"/>
      <c r="NYT5024" s="8"/>
      <c r="NYU5024" s="8"/>
      <c r="NYV5024" s="8"/>
      <c r="NYW5024" s="8"/>
      <c r="NYX5024" s="8"/>
      <c r="NYY5024" s="8"/>
      <c r="NYZ5024" s="8"/>
      <c r="NZA5024" s="8"/>
      <c r="NZB5024" s="8"/>
      <c r="NZC5024" s="8"/>
      <c r="NZD5024" s="8"/>
      <c r="NZE5024" s="8"/>
      <c r="NZF5024" s="8"/>
      <c r="NZG5024" s="8"/>
      <c r="NZH5024" s="8"/>
      <c r="NZI5024" s="8"/>
      <c r="NZJ5024" s="8"/>
      <c r="NZK5024" s="8"/>
      <c r="NZL5024" s="8"/>
      <c r="NZM5024" s="8"/>
      <c r="NZN5024" s="8"/>
      <c r="NZO5024" s="8"/>
      <c r="NZP5024" s="8"/>
      <c r="NZQ5024" s="8"/>
      <c r="NZR5024" s="8"/>
      <c r="NZS5024" s="8"/>
      <c r="NZT5024" s="8"/>
      <c r="NZU5024" s="8"/>
      <c r="NZV5024" s="8"/>
      <c r="NZW5024" s="8"/>
      <c r="NZX5024" s="8"/>
      <c r="NZY5024" s="8"/>
      <c r="NZZ5024" s="8"/>
      <c r="OAA5024" s="8"/>
      <c r="OAB5024" s="8"/>
      <c r="OAC5024" s="8"/>
      <c r="OAD5024" s="8"/>
      <c r="OAE5024" s="8"/>
      <c r="OAF5024" s="8"/>
      <c r="OAG5024" s="8"/>
      <c r="OAH5024" s="8"/>
      <c r="OAI5024" s="8"/>
      <c r="OAJ5024" s="8"/>
      <c r="OAK5024" s="8"/>
      <c r="OAL5024" s="8"/>
      <c r="OAM5024" s="8"/>
      <c r="OAN5024" s="8"/>
      <c r="OAO5024" s="8"/>
      <c r="OAP5024" s="8"/>
      <c r="OAQ5024" s="8"/>
      <c r="OAR5024" s="8"/>
      <c r="OAS5024" s="8"/>
      <c r="OAT5024" s="8"/>
      <c r="OAU5024" s="8"/>
      <c r="OAV5024" s="8"/>
      <c r="OAW5024" s="8"/>
      <c r="OAX5024" s="8"/>
      <c r="OAY5024" s="8"/>
      <c r="OAZ5024" s="8"/>
      <c r="OBA5024" s="8"/>
      <c r="OBB5024" s="8"/>
      <c r="OBC5024" s="8"/>
      <c r="OBD5024" s="8"/>
      <c r="OBE5024" s="8"/>
      <c r="OBF5024" s="8"/>
      <c r="OBG5024" s="8"/>
      <c r="OBH5024" s="8"/>
      <c r="OBI5024" s="8"/>
      <c r="OBJ5024" s="8"/>
      <c r="OBK5024" s="8"/>
      <c r="OBL5024" s="8"/>
      <c r="OBM5024" s="8"/>
      <c r="OBN5024" s="8"/>
      <c r="OBO5024" s="8"/>
      <c r="OBP5024" s="8"/>
      <c r="OBQ5024" s="8"/>
      <c r="OBR5024" s="8"/>
      <c r="OBS5024" s="8"/>
      <c r="OBT5024" s="8"/>
      <c r="OBU5024" s="8"/>
      <c r="OBV5024" s="8"/>
      <c r="OBW5024" s="8"/>
      <c r="OBX5024" s="8"/>
      <c r="OBY5024" s="8"/>
      <c r="OBZ5024" s="8"/>
      <c r="OCA5024" s="8"/>
      <c r="OCB5024" s="8"/>
      <c r="OCC5024" s="8"/>
      <c r="OCD5024" s="8"/>
      <c r="OCE5024" s="8"/>
      <c r="OCF5024" s="8"/>
      <c r="OCG5024" s="8"/>
      <c r="OCH5024" s="8"/>
      <c r="OCI5024" s="8"/>
      <c r="OCJ5024" s="8"/>
      <c r="OCK5024" s="8"/>
      <c r="OCL5024" s="8"/>
      <c r="OCM5024" s="8"/>
      <c r="OCN5024" s="8"/>
      <c r="OCO5024" s="8"/>
      <c r="OCP5024" s="8"/>
      <c r="OCQ5024" s="8"/>
      <c r="OCR5024" s="8"/>
      <c r="OCS5024" s="8"/>
      <c r="OCT5024" s="8"/>
      <c r="OCU5024" s="8"/>
      <c r="OCV5024" s="8"/>
      <c r="OCW5024" s="8"/>
      <c r="OCX5024" s="8"/>
      <c r="OCY5024" s="8"/>
      <c r="OCZ5024" s="8"/>
      <c r="ODA5024" s="8"/>
      <c r="ODB5024" s="8"/>
      <c r="ODC5024" s="8"/>
      <c r="ODD5024" s="8"/>
      <c r="ODE5024" s="8"/>
      <c r="ODF5024" s="8"/>
      <c r="ODG5024" s="8"/>
      <c r="ODH5024" s="8"/>
      <c r="ODI5024" s="8"/>
      <c r="ODJ5024" s="8"/>
      <c r="ODK5024" s="8"/>
      <c r="ODL5024" s="8"/>
      <c r="ODM5024" s="8"/>
      <c r="ODN5024" s="8"/>
      <c r="ODO5024" s="8"/>
      <c r="ODP5024" s="8"/>
      <c r="ODQ5024" s="8"/>
      <c r="ODR5024" s="8"/>
      <c r="ODS5024" s="8"/>
      <c r="ODT5024" s="8"/>
      <c r="ODU5024" s="8"/>
      <c r="ODV5024" s="8"/>
      <c r="ODW5024" s="8"/>
      <c r="ODX5024" s="8"/>
      <c r="ODY5024" s="8"/>
      <c r="ODZ5024" s="8"/>
      <c r="OEA5024" s="8"/>
      <c r="OEB5024" s="8"/>
      <c r="OEC5024" s="8"/>
      <c r="OED5024" s="8"/>
      <c r="OEE5024" s="8"/>
      <c r="OEF5024" s="8"/>
      <c r="OEG5024" s="8"/>
      <c r="OEH5024" s="8"/>
      <c r="OEI5024" s="8"/>
      <c r="OEJ5024" s="8"/>
      <c r="OEK5024" s="8"/>
      <c r="OEL5024" s="8"/>
      <c r="OEM5024" s="8"/>
      <c r="OEN5024" s="8"/>
      <c r="OEO5024" s="8"/>
      <c r="OEP5024" s="8"/>
      <c r="OEQ5024" s="8"/>
      <c r="OER5024" s="8"/>
      <c r="OES5024" s="8"/>
      <c r="OET5024" s="8"/>
      <c r="OEU5024" s="8"/>
      <c r="OEV5024" s="8"/>
      <c r="OEW5024" s="8"/>
      <c r="OEX5024" s="8"/>
      <c r="OEY5024" s="8"/>
      <c r="OEZ5024" s="8"/>
      <c r="OFA5024" s="8"/>
      <c r="OFB5024" s="8"/>
      <c r="OFC5024" s="8"/>
      <c r="OFD5024" s="8"/>
      <c r="OFE5024" s="8"/>
      <c r="OFF5024" s="8"/>
      <c r="OFG5024" s="8"/>
      <c r="OFH5024" s="8"/>
      <c r="OFI5024" s="8"/>
      <c r="OFJ5024" s="8"/>
      <c r="OFK5024" s="8"/>
      <c r="OFL5024" s="8"/>
      <c r="OFM5024" s="8"/>
      <c r="OFN5024" s="8"/>
      <c r="OFO5024" s="8"/>
      <c r="OFP5024" s="8"/>
      <c r="OFQ5024" s="8"/>
      <c r="OFR5024" s="8"/>
      <c r="OFS5024" s="8"/>
      <c r="OFT5024" s="8"/>
      <c r="OFU5024" s="8"/>
      <c r="OFV5024" s="8"/>
      <c r="OFW5024" s="8"/>
      <c r="OFX5024" s="8"/>
      <c r="OFY5024" s="8"/>
      <c r="OFZ5024" s="8"/>
      <c r="OGA5024" s="8"/>
      <c r="OGB5024" s="8"/>
      <c r="OGC5024" s="8"/>
      <c r="OGD5024" s="8"/>
      <c r="OGE5024" s="8"/>
      <c r="OGF5024" s="8"/>
      <c r="OGG5024" s="8"/>
      <c r="OGH5024" s="8"/>
      <c r="OGI5024" s="8"/>
      <c r="OGJ5024" s="8"/>
      <c r="OGK5024" s="8"/>
      <c r="OGL5024" s="8"/>
      <c r="OGM5024" s="8"/>
      <c r="OGN5024" s="8"/>
      <c r="OGO5024" s="8"/>
      <c r="OGP5024" s="8"/>
      <c r="OGQ5024" s="8"/>
      <c r="OGR5024" s="8"/>
      <c r="OGS5024" s="8"/>
      <c r="OGT5024" s="8"/>
      <c r="OGU5024" s="8"/>
      <c r="OGV5024" s="8"/>
      <c r="OGW5024" s="8"/>
      <c r="OGX5024" s="8"/>
      <c r="OGY5024" s="8"/>
      <c r="OGZ5024" s="8"/>
      <c r="OHA5024" s="8"/>
      <c r="OHB5024" s="8"/>
      <c r="OHC5024" s="8"/>
      <c r="OHD5024" s="8"/>
      <c r="OHE5024" s="8"/>
      <c r="OHF5024" s="8"/>
      <c r="OHG5024" s="8"/>
      <c r="OHH5024" s="8"/>
      <c r="OHI5024" s="8"/>
      <c r="OHJ5024" s="8"/>
      <c r="OHK5024" s="8"/>
      <c r="OHL5024" s="8"/>
      <c r="OHM5024" s="8"/>
      <c r="OHN5024" s="8"/>
      <c r="OHO5024" s="8"/>
      <c r="OHP5024" s="8"/>
      <c r="OHQ5024" s="8"/>
      <c r="OHR5024" s="8"/>
      <c r="OHS5024" s="8"/>
      <c r="OHT5024" s="8"/>
      <c r="OHU5024" s="8"/>
      <c r="OHV5024" s="8"/>
      <c r="OHW5024" s="8"/>
      <c r="OHX5024" s="8"/>
      <c r="OHY5024" s="8"/>
      <c r="OHZ5024" s="8"/>
      <c r="OIA5024" s="8"/>
      <c r="OIB5024" s="8"/>
      <c r="OIC5024" s="8"/>
      <c r="OID5024" s="8"/>
      <c r="OIE5024" s="8"/>
      <c r="OIF5024" s="8"/>
      <c r="OIG5024" s="8"/>
      <c r="OIH5024" s="8"/>
      <c r="OII5024" s="8"/>
      <c r="OIJ5024" s="8"/>
      <c r="OIK5024" s="8"/>
      <c r="OIL5024" s="8"/>
      <c r="OIM5024" s="8"/>
      <c r="OIN5024" s="8"/>
      <c r="OIO5024" s="8"/>
      <c r="OIP5024" s="8"/>
      <c r="OIQ5024" s="8"/>
      <c r="OIR5024" s="8"/>
      <c r="OIS5024" s="8"/>
      <c r="OIT5024" s="8"/>
      <c r="OIU5024" s="8"/>
      <c r="OIV5024" s="8"/>
      <c r="OIW5024" s="8"/>
      <c r="OIX5024" s="8"/>
      <c r="OIY5024" s="8"/>
      <c r="OIZ5024" s="8"/>
      <c r="OJA5024" s="8"/>
      <c r="OJB5024" s="8"/>
      <c r="OJC5024" s="8"/>
      <c r="OJD5024" s="8"/>
      <c r="OJE5024" s="8"/>
      <c r="OJF5024" s="8"/>
      <c r="OJG5024" s="8"/>
      <c r="OJH5024" s="8"/>
      <c r="OJI5024" s="8"/>
      <c r="OJJ5024" s="8"/>
      <c r="OJK5024" s="8"/>
      <c r="OJL5024" s="8"/>
      <c r="OJM5024" s="8"/>
      <c r="OJN5024" s="8"/>
      <c r="OJO5024" s="8"/>
      <c r="OJP5024" s="8"/>
      <c r="OJQ5024" s="8"/>
      <c r="OJR5024" s="8"/>
      <c r="OJS5024" s="8"/>
      <c r="OJT5024" s="8"/>
      <c r="OJU5024" s="8"/>
      <c r="OJV5024" s="8"/>
      <c r="OJW5024" s="8"/>
      <c r="OJX5024" s="8"/>
      <c r="OJY5024" s="8"/>
      <c r="OJZ5024" s="8"/>
      <c r="OKA5024" s="8"/>
      <c r="OKB5024" s="8"/>
      <c r="OKC5024" s="8"/>
      <c r="OKD5024" s="8"/>
      <c r="OKE5024" s="8"/>
      <c r="OKF5024" s="8"/>
      <c r="OKG5024" s="8"/>
      <c r="OKH5024" s="8"/>
      <c r="OKI5024" s="8"/>
      <c r="OKJ5024" s="8"/>
      <c r="OKK5024" s="8"/>
      <c r="OKL5024" s="8"/>
      <c r="OKM5024" s="8"/>
      <c r="OKN5024" s="8"/>
      <c r="OKO5024" s="8"/>
      <c r="OKP5024" s="8"/>
      <c r="OKQ5024" s="8"/>
      <c r="OKR5024" s="8"/>
      <c r="OKS5024" s="8"/>
      <c r="OKT5024" s="8"/>
      <c r="OKU5024" s="8"/>
      <c r="OKV5024" s="8"/>
      <c r="OKW5024" s="8"/>
      <c r="OKX5024" s="8"/>
      <c r="OKY5024" s="8"/>
      <c r="OKZ5024" s="8"/>
      <c r="OLA5024" s="8"/>
      <c r="OLB5024" s="8"/>
      <c r="OLC5024" s="8"/>
      <c r="OLD5024" s="8"/>
      <c r="OLE5024" s="8"/>
      <c r="OLF5024" s="8"/>
      <c r="OLG5024" s="8"/>
      <c r="OLH5024" s="8"/>
      <c r="OLI5024" s="8"/>
      <c r="OLJ5024" s="8"/>
      <c r="OLK5024" s="8"/>
      <c r="OLL5024" s="8"/>
      <c r="OLM5024" s="8"/>
      <c r="OLN5024" s="8"/>
      <c r="OLO5024" s="8"/>
      <c r="OLP5024" s="8"/>
      <c r="OLQ5024" s="8"/>
      <c r="OLR5024" s="8"/>
      <c r="OLS5024" s="8"/>
      <c r="OLT5024" s="8"/>
      <c r="OLU5024" s="8"/>
      <c r="OLV5024" s="8"/>
      <c r="OLW5024" s="8"/>
      <c r="OLX5024" s="8"/>
      <c r="OLY5024" s="8"/>
      <c r="OLZ5024" s="8"/>
      <c r="OMA5024" s="8"/>
      <c r="OMB5024" s="8"/>
      <c r="OMC5024" s="8"/>
      <c r="OMD5024" s="8"/>
      <c r="OME5024" s="8"/>
      <c r="OMF5024" s="8"/>
      <c r="OMG5024" s="8"/>
      <c r="OMH5024" s="8"/>
      <c r="OMI5024" s="8"/>
      <c r="OMJ5024" s="8"/>
      <c r="OMK5024" s="8"/>
      <c r="OML5024" s="8"/>
      <c r="OMM5024" s="8"/>
      <c r="OMN5024" s="8"/>
      <c r="OMO5024" s="8"/>
      <c r="OMP5024" s="8"/>
      <c r="OMQ5024" s="8"/>
      <c r="OMR5024" s="8"/>
      <c r="OMS5024" s="8"/>
      <c r="OMT5024" s="8"/>
      <c r="OMU5024" s="8"/>
      <c r="OMV5024" s="8"/>
      <c r="OMW5024" s="8"/>
      <c r="OMX5024" s="8"/>
      <c r="OMY5024" s="8"/>
      <c r="OMZ5024" s="8"/>
      <c r="ONA5024" s="8"/>
      <c r="ONB5024" s="8"/>
      <c r="ONC5024" s="8"/>
      <c r="OND5024" s="8"/>
      <c r="ONE5024" s="8"/>
      <c r="ONF5024" s="8"/>
      <c r="ONG5024" s="8"/>
      <c r="ONH5024" s="8"/>
      <c r="ONI5024" s="8"/>
      <c r="ONJ5024" s="8"/>
      <c r="ONK5024" s="8"/>
      <c r="ONL5024" s="8"/>
      <c r="ONM5024" s="8"/>
      <c r="ONN5024" s="8"/>
      <c r="ONO5024" s="8"/>
      <c r="ONP5024" s="8"/>
      <c r="ONQ5024" s="8"/>
      <c r="ONR5024" s="8"/>
      <c r="ONS5024" s="8"/>
      <c r="ONT5024" s="8"/>
      <c r="ONU5024" s="8"/>
      <c r="ONV5024" s="8"/>
      <c r="ONW5024" s="8"/>
      <c r="ONX5024" s="8"/>
      <c r="ONY5024" s="8"/>
      <c r="ONZ5024" s="8"/>
      <c r="OOA5024" s="8"/>
      <c r="OOB5024" s="8"/>
      <c r="OOC5024" s="8"/>
      <c r="OOD5024" s="8"/>
      <c r="OOE5024" s="8"/>
      <c r="OOF5024" s="8"/>
      <c r="OOG5024" s="8"/>
      <c r="OOH5024" s="8"/>
      <c r="OOI5024" s="8"/>
      <c r="OOJ5024" s="8"/>
      <c r="OOK5024" s="8"/>
      <c r="OOL5024" s="8"/>
      <c r="OOM5024" s="8"/>
      <c r="OON5024" s="8"/>
      <c r="OOO5024" s="8"/>
      <c r="OOP5024" s="8"/>
      <c r="OOQ5024" s="8"/>
      <c r="OOR5024" s="8"/>
      <c r="OOS5024" s="8"/>
      <c r="OOT5024" s="8"/>
      <c r="OOU5024" s="8"/>
      <c r="OOV5024" s="8"/>
      <c r="OOW5024" s="8"/>
      <c r="OOX5024" s="8"/>
      <c r="OOY5024" s="8"/>
      <c r="OOZ5024" s="8"/>
      <c r="OPA5024" s="8"/>
      <c r="OPB5024" s="8"/>
      <c r="OPC5024" s="8"/>
      <c r="OPD5024" s="8"/>
      <c r="OPE5024" s="8"/>
      <c r="OPF5024" s="8"/>
      <c r="OPG5024" s="8"/>
      <c r="OPH5024" s="8"/>
      <c r="OPI5024" s="8"/>
      <c r="OPJ5024" s="8"/>
      <c r="OPK5024" s="8"/>
      <c r="OPL5024" s="8"/>
      <c r="OPM5024" s="8"/>
      <c r="OPN5024" s="8"/>
      <c r="OPO5024" s="8"/>
      <c r="OPP5024" s="8"/>
      <c r="OPQ5024" s="8"/>
      <c r="OPR5024" s="8"/>
      <c r="OPS5024" s="8"/>
      <c r="OPT5024" s="8"/>
      <c r="OPU5024" s="8"/>
      <c r="OPV5024" s="8"/>
      <c r="OPW5024" s="8"/>
      <c r="OPX5024" s="8"/>
      <c r="OPY5024" s="8"/>
      <c r="OPZ5024" s="8"/>
      <c r="OQA5024" s="8"/>
      <c r="OQB5024" s="8"/>
      <c r="OQC5024" s="8"/>
      <c r="OQD5024" s="8"/>
      <c r="OQE5024" s="8"/>
      <c r="OQF5024" s="8"/>
      <c r="OQG5024" s="8"/>
      <c r="OQH5024" s="8"/>
      <c r="OQI5024" s="8"/>
      <c r="OQJ5024" s="8"/>
      <c r="OQK5024" s="8"/>
      <c r="OQL5024" s="8"/>
      <c r="OQM5024" s="8"/>
      <c r="OQN5024" s="8"/>
      <c r="OQO5024" s="8"/>
      <c r="OQP5024" s="8"/>
      <c r="OQQ5024" s="8"/>
      <c r="OQR5024" s="8"/>
      <c r="OQS5024" s="8"/>
      <c r="OQT5024" s="8"/>
      <c r="OQU5024" s="8"/>
      <c r="OQV5024" s="8"/>
      <c r="OQW5024" s="8"/>
      <c r="OQX5024" s="8"/>
      <c r="OQY5024" s="8"/>
      <c r="OQZ5024" s="8"/>
      <c r="ORA5024" s="8"/>
      <c r="ORB5024" s="8"/>
      <c r="ORC5024" s="8"/>
      <c r="ORD5024" s="8"/>
      <c r="ORE5024" s="8"/>
      <c r="ORF5024" s="8"/>
      <c r="ORG5024" s="8"/>
      <c r="ORH5024" s="8"/>
      <c r="ORI5024" s="8"/>
      <c r="ORJ5024" s="8"/>
      <c r="ORK5024" s="8"/>
      <c r="ORL5024" s="8"/>
      <c r="ORM5024" s="8"/>
      <c r="ORN5024" s="8"/>
      <c r="ORO5024" s="8"/>
      <c r="ORP5024" s="8"/>
      <c r="ORQ5024" s="8"/>
      <c r="ORR5024" s="8"/>
      <c r="ORS5024" s="8"/>
      <c r="ORT5024" s="8"/>
      <c r="ORU5024" s="8"/>
      <c r="ORV5024" s="8"/>
      <c r="ORW5024" s="8"/>
      <c r="ORX5024" s="8"/>
      <c r="ORY5024" s="8"/>
      <c r="ORZ5024" s="8"/>
      <c r="OSA5024" s="8"/>
      <c r="OSB5024" s="8"/>
      <c r="OSC5024" s="8"/>
      <c r="OSD5024" s="8"/>
      <c r="OSE5024" s="8"/>
      <c r="OSF5024" s="8"/>
      <c r="OSG5024" s="8"/>
      <c r="OSH5024" s="8"/>
      <c r="OSI5024" s="8"/>
      <c r="OSJ5024" s="8"/>
      <c r="OSK5024" s="8"/>
      <c r="OSL5024" s="8"/>
      <c r="OSM5024" s="8"/>
      <c r="OSN5024" s="8"/>
      <c r="OSO5024" s="8"/>
      <c r="OSP5024" s="8"/>
      <c r="OSQ5024" s="8"/>
      <c r="OSR5024" s="8"/>
      <c r="OSS5024" s="8"/>
      <c r="OST5024" s="8"/>
      <c r="OSU5024" s="8"/>
      <c r="OSV5024" s="8"/>
      <c r="OSW5024" s="8"/>
      <c r="OSX5024" s="8"/>
      <c r="OSY5024" s="8"/>
      <c r="OSZ5024" s="8"/>
      <c r="OTA5024" s="8"/>
      <c r="OTB5024" s="8"/>
      <c r="OTC5024" s="8"/>
      <c r="OTD5024" s="8"/>
      <c r="OTE5024" s="8"/>
      <c r="OTF5024" s="8"/>
      <c r="OTG5024" s="8"/>
      <c r="OTH5024" s="8"/>
      <c r="OTI5024" s="8"/>
      <c r="OTJ5024" s="8"/>
      <c r="OTK5024" s="8"/>
      <c r="OTL5024" s="8"/>
      <c r="OTM5024" s="8"/>
      <c r="OTN5024" s="8"/>
      <c r="OTO5024" s="8"/>
      <c r="OTP5024" s="8"/>
      <c r="OTQ5024" s="8"/>
      <c r="OTR5024" s="8"/>
      <c r="OTS5024" s="8"/>
      <c r="OTT5024" s="8"/>
      <c r="OTU5024" s="8"/>
      <c r="OTV5024" s="8"/>
      <c r="OTW5024" s="8"/>
      <c r="OTX5024" s="8"/>
      <c r="OTY5024" s="8"/>
      <c r="OTZ5024" s="8"/>
      <c r="OUA5024" s="8"/>
      <c r="OUB5024" s="8"/>
      <c r="OUC5024" s="8"/>
      <c r="OUD5024" s="8"/>
      <c r="OUE5024" s="8"/>
      <c r="OUF5024" s="8"/>
      <c r="OUG5024" s="8"/>
      <c r="OUH5024" s="8"/>
      <c r="OUI5024" s="8"/>
      <c r="OUJ5024" s="8"/>
      <c r="OUK5024" s="8"/>
      <c r="OUL5024" s="8"/>
      <c r="OUM5024" s="8"/>
      <c r="OUN5024" s="8"/>
      <c r="OUO5024" s="8"/>
      <c r="OUP5024" s="8"/>
      <c r="OUQ5024" s="8"/>
      <c r="OUR5024" s="8"/>
      <c r="OUS5024" s="8"/>
      <c r="OUT5024" s="8"/>
      <c r="OUU5024" s="8"/>
      <c r="OUV5024" s="8"/>
      <c r="OUW5024" s="8"/>
      <c r="OUX5024" s="8"/>
      <c r="OUY5024" s="8"/>
      <c r="OUZ5024" s="8"/>
      <c r="OVA5024" s="8"/>
      <c r="OVB5024" s="8"/>
      <c r="OVC5024" s="8"/>
      <c r="OVD5024" s="8"/>
      <c r="OVE5024" s="8"/>
      <c r="OVF5024" s="8"/>
      <c r="OVG5024" s="8"/>
      <c r="OVH5024" s="8"/>
      <c r="OVI5024" s="8"/>
      <c r="OVJ5024" s="8"/>
      <c r="OVK5024" s="8"/>
      <c r="OVL5024" s="8"/>
      <c r="OVM5024" s="8"/>
      <c r="OVN5024" s="8"/>
      <c r="OVO5024" s="8"/>
      <c r="OVP5024" s="8"/>
      <c r="OVQ5024" s="8"/>
      <c r="OVR5024" s="8"/>
      <c r="OVS5024" s="8"/>
      <c r="OVT5024" s="8"/>
      <c r="OVU5024" s="8"/>
      <c r="OVV5024" s="8"/>
      <c r="OVW5024" s="8"/>
      <c r="OVX5024" s="8"/>
      <c r="OVY5024" s="8"/>
      <c r="OVZ5024" s="8"/>
      <c r="OWA5024" s="8"/>
      <c r="OWB5024" s="8"/>
      <c r="OWC5024" s="8"/>
      <c r="OWD5024" s="8"/>
      <c r="OWE5024" s="8"/>
      <c r="OWF5024" s="8"/>
      <c r="OWG5024" s="8"/>
      <c r="OWH5024" s="8"/>
      <c r="OWI5024" s="8"/>
      <c r="OWJ5024" s="8"/>
      <c r="OWK5024" s="8"/>
      <c r="OWL5024" s="8"/>
      <c r="OWM5024" s="8"/>
      <c r="OWN5024" s="8"/>
      <c r="OWO5024" s="8"/>
      <c r="OWP5024" s="8"/>
      <c r="OWQ5024" s="8"/>
      <c r="OWR5024" s="8"/>
      <c r="OWS5024" s="8"/>
      <c r="OWT5024" s="8"/>
      <c r="OWU5024" s="8"/>
      <c r="OWV5024" s="8"/>
      <c r="OWW5024" s="8"/>
      <c r="OWX5024" s="8"/>
      <c r="OWY5024" s="8"/>
      <c r="OWZ5024" s="8"/>
      <c r="OXA5024" s="8"/>
      <c r="OXB5024" s="8"/>
      <c r="OXC5024" s="8"/>
      <c r="OXD5024" s="8"/>
      <c r="OXE5024" s="8"/>
      <c r="OXF5024" s="8"/>
      <c r="OXG5024" s="8"/>
      <c r="OXH5024" s="8"/>
      <c r="OXI5024" s="8"/>
      <c r="OXJ5024" s="8"/>
      <c r="OXK5024" s="8"/>
      <c r="OXL5024" s="8"/>
      <c r="OXM5024" s="8"/>
      <c r="OXN5024" s="8"/>
      <c r="OXO5024" s="8"/>
      <c r="OXP5024" s="8"/>
      <c r="OXQ5024" s="8"/>
      <c r="OXR5024" s="8"/>
      <c r="OXS5024" s="8"/>
      <c r="OXT5024" s="8"/>
      <c r="OXU5024" s="8"/>
      <c r="OXV5024" s="8"/>
      <c r="OXW5024" s="8"/>
      <c r="OXX5024" s="8"/>
      <c r="OXY5024" s="8"/>
      <c r="OXZ5024" s="8"/>
      <c r="OYA5024" s="8"/>
      <c r="OYB5024" s="8"/>
      <c r="OYC5024" s="8"/>
      <c r="OYD5024" s="8"/>
      <c r="OYE5024" s="8"/>
      <c r="OYF5024" s="8"/>
      <c r="OYG5024" s="8"/>
      <c r="OYH5024" s="8"/>
      <c r="OYI5024" s="8"/>
      <c r="OYJ5024" s="8"/>
      <c r="OYK5024" s="8"/>
      <c r="OYL5024" s="8"/>
      <c r="OYM5024" s="8"/>
      <c r="OYN5024" s="8"/>
      <c r="OYO5024" s="8"/>
      <c r="OYP5024" s="8"/>
      <c r="OYQ5024" s="8"/>
      <c r="OYR5024" s="8"/>
      <c r="OYS5024" s="8"/>
      <c r="OYT5024" s="8"/>
      <c r="OYU5024" s="8"/>
      <c r="OYV5024" s="8"/>
      <c r="OYW5024" s="8"/>
      <c r="OYX5024" s="8"/>
      <c r="OYY5024" s="8"/>
      <c r="OYZ5024" s="8"/>
      <c r="OZA5024" s="8"/>
      <c r="OZB5024" s="8"/>
      <c r="OZC5024" s="8"/>
      <c r="OZD5024" s="8"/>
      <c r="OZE5024" s="8"/>
      <c r="OZF5024" s="8"/>
      <c r="OZG5024" s="8"/>
      <c r="OZH5024" s="8"/>
      <c r="OZI5024" s="8"/>
      <c r="OZJ5024" s="8"/>
      <c r="OZK5024" s="8"/>
      <c r="OZL5024" s="8"/>
      <c r="OZM5024" s="8"/>
      <c r="OZN5024" s="8"/>
      <c r="OZO5024" s="8"/>
      <c r="OZP5024" s="8"/>
      <c r="OZQ5024" s="8"/>
      <c r="OZR5024" s="8"/>
      <c r="OZS5024" s="8"/>
      <c r="OZT5024" s="8"/>
      <c r="OZU5024" s="8"/>
      <c r="OZV5024" s="8"/>
      <c r="OZW5024" s="8"/>
      <c r="OZX5024" s="8"/>
      <c r="OZY5024" s="8"/>
      <c r="OZZ5024" s="8"/>
      <c r="PAA5024" s="8"/>
      <c r="PAB5024" s="8"/>
      <c r="PAC5024" s="8"/>
      <c r="PAD5024" s="8"/>
      <c r="PAE5024" s="8"/>
      <c r="PAF5024" s="8"/>
      <c r="PAG5024" s="8"/>
      <c r="PAH5024" s="8"/>
      <c r="PAI5024" s="8"/>
      <c r="PAJ5024" s="8"/>
      <c r="PAK5024" s="8"/>
      <c r="PAL5024" s="8"/>
      <c r="PAM5024" s="8"/>
      <c r="PAN5024" s="8"/>
      <c r="PAO5024" s="8"/>
      <c r="PAP5024" s="8"/>
      <c r="PAQ5024" s="8"/>
      <c r="PAR5024" s="8"/>
      <c r="PAS5024" s="8"/>
      <c r="PAT5024" s="8"/>
      <c r="PAU5024" s="8"/>
      <c r="PAV5024" s="8"/>
      <c r="PAW5024" s="8"/>
      <c r="PAX5024" s="8"/>
      <c r="PAY5024" s="8"/>
      <c r="PAZ5024" s="8"/>
      <c r="PBA5024" s="8"/>
      <c r="PBB5024" s="8"/>
      <c r="PBC5024" s="8"/>
      <c r="PBD5024" s="8"/>
      <c r="PBE5024" s="8"/>
      <c r="PBF5024" s="8"/>
      <c r="PBG5024" s="8"/>
      <c r="PBH5024" s="8"/>
      <c r="PBI5024" s="8"/>
      <c r="PBJ5024" s="8"/>
      <c r="PBK5024" s="8"/>
      <c r="PBL5024" s="8"/>
      <c r="PBM5024" s="8"/>
      <c r="PBN5024" s="8"/>
      <c r="PBO5024" s="8"/>
      <c r="PBP5024" s="8"/>
      <c r="PBQ5024" s="8"/>
      <c r="PBR5024" s="8"/>
      <c r="PBS5024" s="8"/>
      <c r="PBT5024" s="8"/>
      <c r="PBU5024" s="8"/>
      <c r="PBV5024" s="8"/>
      <c r="PBW5024" s="8"/>
      <c r="PBX5024" s="8"/>
      <c r="PBY5024" s="8"/>
      <c r="PBZ5024" s="8"/>
      <c r="PCA5024" s="8"/>
      <c r="PCB5024" s="8"/>
      <c r="PCC5024" s="8"/>
      <c r="PCD5024" s="8"/>
      <c r="PCE5024" s="8"/>
      <c r="PCF5024" s="8"/>
      <c r="PCG5024" s="8"/>
      <c r="PCH5024" s="8"/>
      <c r="PCI5024" s="8"/>
      <c r="PCJ5024" s="8"/>
      <c r="PCK5024" s="8"/>
      <c r="PCL5024" s="8"/>
      <c r="PCM5024" s="8"/>
      <c r="PCN5024" s="8"/>
      <c r="PCO5024" s="8"/>
      <c r="PCP5024" s="8"/>
      <c r="PCQ5024" s="8"/>
      <c r="PCR5024" s="8"/>
      <c r="PCS5024" s="8"/>
      <c r="PCT5024" s="8"/>
      <c r="PCU5024" s="8"/>
      <c r="PCV5024" s="8"/>
      <c r="PCW5024" s="8"/>
      <c r="PCX5024" s="8"/>
      <c r="PCY5024" s="8"/>
      <c r="PCZ5024" s="8"/>
      <c r="PDA5024" s="8"/>
      <c r="PDB5024" s="8"/>
      <c r="PDC5024" s="8"/>
      <c r="PDD5024" s="8"/>
      <c r="PDE5024" s="8"/>
      <c r="PDF5024" s="8"/>
      <c r="PDG5024" s="8"/>
      <c r="PDH5024" s="8"/>
      <c r="PDI5024" s="8"/>
      <c r="PDJ5024" s="8"/>
      <c r="PDK5024" s="8"/>
      <c r="PDL5024" s="8"/>
      <c r="PDM5024" s="8"/>
      <c r="PDN5024" s="8"/>
      <c r="PDO5024" s="8"/>
      <c r="PDP5024" s="8"/>
      <c r="PDQ5024" s="8"/>
      <c r="PDR5024" s="8"/>
      <c r="PDS5024" s="8"/>
      <c r="PDT5024" s="8"/>
      <c r="PDU5024" s="8"/>
      <c r="PDV5024" s="8"/>
      <c r="PDW5024" s="8"/>
      <c r="PDX5024" s="8"/>
      <c r="PDY5024" s="8"/>
      <c r="PDZ5024" s="8"/>
      <c r="PEA5024" s="8"/>
      <c r="PEB5024" s="8"/>
      <c r="PEC5024" s="8"/>
      <c r="PED5024" s="8"/>
      <c r="PEE5024" s="8"/>
      <c r="PEF5024" s="8"/>
      <c r="PEG5024" s="8"/>
      <c r="PEH5024" s="8"/>
      <c r="PEI5024" s="8"/>
      <c r="PEJ5024" s="8"/>
      <c r="PEK5024" s="8"/>
      <c r="PEL5024" s="8"/>
      <c r="PEM5024" s="8"/>
      <c r="PEN5024" s="8"/>
      <c r="PEO5024" s="8"/>
      <c r="PEP5024" s="8"/>
      <c r="PEQ5024" s="8"/>
      <c r="PER5024" s="8"/>
      <c r="PES5024" s="8"/>
      <c r="PET5024" s="8"/>
      <c r="PEU5024" s="8"/>
      <c r="PEV5024" s="8"/>
      <c r="PEW5024" s="8"/>
      <c r="PEX5024" s="8"/>
      <c r="PEY5024" s="8"/>
      <c r="PEZ5024" s="8"/>
      <c r="PFA5024" s="8"/>
      <c r="PFB5024" s="8"/>
      <c r="PFC5024" s="8"/>
      <c r="PFD5024" s="8"/>
      <c r="PFE5024" s="8"/>
      <c r="PFF5024" s="8"/>
      <c r="PFG5024" s="8"/>
      <c r="PFH5024" s="8"/>
      <c r="PFI5024" s="8"/>
      <c r="PFJ5024" s="8"/>
      <c r="PFK5024" s="8"/>
      <c r="PFL5024" s="8"/>
      <c r="PFM5024" s="8"/>
      <c r="PFN5024" s="8"/>
      <c r="PFO5024" s="8"/>
      <c r="PFP5024" s="8"/>
      <c r="PFQ5024" s="8"/>
      <c r="PFR5024" s="8"/>
      <c r="PFS5024" s="8"/>
      <c r="PFT5024" s="8"/>
      <c r="PFU5024" s="8"/>
      <c r="PFV5024" s="8"/>
      <c r="PFW5024" s="8"/>
      <c r="PFX5024" s="8"/>
      <c r="PFY5024" s="8"/>
      <c r="PFZ5024" s="8"/>
      <c r="PGA5024" s="8"/>
      <c r="PGB5024" s="8"/>
      <c r="PGC5024" s="8"/>
      <c r="PGD5024" s="8"/>
      <c r="PGE5024" s="8"/>
      <c r="PGF5024" s="8"/>
      <c r="PGG5024" s="8"/>
      <c r="PGH5024" s="8"/>
      <c r="PGI5024" s="8"/>
      <c r="PGJ5024" s="8"/>
      <c r="PGK5024" s="8"/>
      <c r="PGL5024" s="8"/>
      <c r="PGM5024" s="8"/>
      <c r="PGN5024" s="8"/>
      <c r="PGO5024" s="8"/>
      <c r="PGP5024" s="8"/>
      <c r="PGQ5024" s="8"/>
      <c r="PGR5024" s="8"/>
      <c r="PGS5024" s="8"/>
      <c r="PGT5024" s="8"/>
      <c r="PGU5024" s="8"/>
      <c r="PGV5024" s="8"/>
      <c r="PGW5024" s="8"/>
      <c r="PGX5024" s="8"/>
      <c r="PGY5024" s="8"/>
      <c r="PGZ5024" s="8"/>
      <c r="PHA5024" s="8"/>
      <c r="PHB5024" s="8"/>
      <c r="PHC5024" s="8"/>
      <c r="PHD5024" s="8"/>
      <c r="PHE5024" s="8"/>
      <c r="PHF5024" s="8"/>
      <c r="PHG5024" s="8"/>
      <c r="PHH5024" s="8"/>
      <c r="PHI5024" s="8"/>
      <c r="PHJ5024" s="8"/>
      <c r="PHK5024" s="8"/>
      <c r="PHL5024" s="8"/>
      <c r="PHM5024" s="8"/>
      <c r="PHN5024" s="8"/>
      <c r="PHO5024" s="8"/>
      <c r="PHP5024" s="8"/>
      <c r="PHQ5024" s="8"/>
      <c r="PHR5024" s="8"/>
      <c r="PHS5024" s="8"/>
      <c r="PHT5024" s="8"/>
      <c r="PHU5024" s="8"/>
      <c r="PHV5024" s="8"/>
      <c r="PHW5024" s="8"/>
      <c r="PHX5024" s="8"/>
      <c r="PHY5024" s="8"/>
      <c r="PHZ5024" s="8"/>
      <c r="PIA5024" s="8"/>
      <c r="PIB5024" s="8"/>
      <c r="PIC5024" s="8"/>
      <c r="PID5024" s="8"/>
      <c r="PIE5024" s="8"/>
      <c r="PIF5024" s="8"/>
      <c r="PIG5024" s="8"/>
      <c r="PIH5024" s="8"/>
      <c r="PII5024" s="8"/>
      <c r="PIJ5024" s="8"/>
      <c r="PIK5024" s="8"/>
      <c r="PIL5024" s="8"/>
      <c r="PIM5024" s="8"/>
      <c r="PIN5024" s="8"/>
      <c r="PIO5024" s="8"/>
      <c r="PIP5024" s="8"/>
      <c r="PIQ5024" s="8"/>
      <c r="PIR5024" s="8"/>
      <c r="PIS5024" s="8"/>
      <c r="PIT5024" s="8"/>
      <c r="PIU5024" s="8"/>
      <c r="PIV5024" s="8"/>
      <c r="PIW5024" s="8"/>
      <c r="PIX5024" s="8"/>
      <c r="PIY5024" s="8"/>
      <c r="PIZ5024" s="8"/>
      <c r="PJA5024" s="8"/>
      <c r="PJB5024" s="8"/>
      <c r="PJC5024" s="8"/>
      <c r="PJD5024" s="8"/>
      <c r="PJE5024" s="8"/>
      <c r="PJF5024" s="8"/>
      <c r="PJG5024" s="8"/>
      <c r="PJH5024" s="8"/>
      <c r="PJI5024" s="8"/>
      <c r="PJJ5024" s="8"/>
      <c r="PJK5024" s="8"/>
      <c r="PJL5024" s="8"/>
      <c r="PJM5024" s="8"/>
      <c r="PJN5024" s="8"/>
      <c r="PJO5024" s="8"/>
      <c r="PJP5024" s="8"/>
      <c r="PJQ5024" s="8"/>
      <c r="PJR5024" s="8"/>
      <c r="PJS5024" s="8"/>
      <c r="PJT5024" s="8"/>
      <c r="PJU5024" s="8"/>
      <c r="PJV5024" s="8"/>
      <c r="PJW5024" s="8"/>
      <c r="PJX5024" s="8"/>
      <c r="PJY5024" s="8"/>
      <c r="PJZ5024" s="8"/>
      <c r="PKA5024" s="8"/>
      <c r="PKB5024" s="8"/>
      <c r="PKC5024" s="8"/>
      <c r="PKD5024" s="8"/>
      <c r="PKE5024" s="8"/>
      <c r="PKF5024" s="8"/>
      <c r="PKG5024" s="8"/>
      <c r="PKH5024" s="8"/>
      <c r="PKI5024" s="8"/>
      <c r="PKJ5024" s="8"/>
      <c r="PKK5024" s="8"/>
      <c r="PKL5024" s="8"/>
      <c r="PKM5024" s="8"/>
      <c r="PKN5024" s="8"/>
      <c r="PKO5024" s="8"/>
      <c r="PKP5024" s="8"/>
      <c r="PKQ5024" s="8"/>
      <c r="PKR5024" s="8"/>
      <c r="PKS5024" s="8"/>
      <c r="PKT5024" s="8"/>
      <c r="PKU5024" s="8"/>
      <c r="PKV5024" s="8"/>
      <c r="PKW5024" s="8"/>
      <c r="PKX5024" s="8"/>
      <c r="PKY5024" s="8"/>
      <c r="PKZ5024" s="8"/>
      <c r="PLA5024" s="8"/>
      <c r="PLB5024" s="8"/>
      <c r="PLC5024" s="8"/>
      <c r="PLD5024" s="8"/>
      <c r="PLE5024" s="8"/>
      <c r="PLF5024" s="8"/>
      <c r="PLG5024" s="8"/>
      <c r="PLH5024" s="8"/>
      <c r="PLI5024" s="8"/>
      <c r="PLJ5024" s="8"/>
      <c r="PLK5024" s="8"/>
      <c r="PLL5024" s="8"/>
      <c r="PLM5024" s="8"/>
      <c r="PLN5024" s="8"/>
      <c r="PLO5024" s="8"/>
      <c r="PLP5024" s="8"/>
      <c r="PLQ5024" s="8"/>
      <c r="PLR5024" s="8"/>
      <c r="PLS5024" s="8"/>
      <c r="PLT5024" s="8"/>
      <c r="PLU5024" s="8"/>
      <c r="PLV5024" s="8"/>
      <c r="PLW5024" s="8"/>
      <c r="PLX5024" s="8"/>
      <c r="PLY5024" s="8"/>
      <c r="PLZ5024" s="8"/>
      <c r="PMA5024" s="8"/>
      <c r="PMB5024" s="8"/>
      <c r="PMC5024" s="8"/>
      <c r="PMD5024" s="8"/>
      <c r="PME5024" s="8"/>
      <c r="PMF5024" s="8"/>
      <c r="PMG5024" s="8"/>
      <c r="PMH5024" s="8"/>
      <c r="PMI5024" s="8"/>
      <c r="PMJ5024" s="8"/>
      <c r="PMK5024" s="8"/>
      <c r="PML5024" s="8"/>
      <c r="PMM5024" s="8"/>
      <c r="PMN5024" s="8"/>
      <c r="PMO5024" s="8"/>
      <c r="PMP5024" s="8"/>
      <c r="PMQ5024" s="8"/>
      <c r="PMR5024" s="8"/>
      <c r="PMS5024" s="8"/>
      <c r="PMT5024" s="8"/>
      <c r="PMU5024" s="8"/>
      <c r="PMV5024" s="8"/>
      <c r="PMW5024" s="8"/>
      <c r="PMX5024" s="8"/>
      <c r="PMY5024" s="8"/>
      <c r="PMZ5024" s="8"/>
      <c r="PNA5024" s="8"/>
      <c r="PNB5024" s="8"/>
      <c r="PNC5024" s="8"/>
      <c r="PND5024" s="8"/>
      <c r="PNE5024" s="8"/>
      <c r="PNF5024" s="8"/>
      <c r="PNG5024" s="8"/>
      <c r="PNH5024" s="8"/>
      <c r="PNI5024" s="8"/>
      <c r="PNJ5024" s="8"/>
      <c r="PNK5024" s="8"/>
      <c r="PNL5024" s="8"/>
      <c r="PNM5024" s="8"/>
      <c r="PNN5024" s="8"/>
      <c r="PNO5024" s="8"/>
      <c r="PNP5024" s="8"/>
      <c r="PNQ5024" s="8"/>
      <c r="PNR5024" s="8"/>
      <c r="PNS5024" s="8"/>
      <c r="PNT5024" s="8"/>
      <c r="PNU5024" s="8"/>
      <c r="PNV5024" s="8"/>
      <c r="PNW5024" s="8"/>
      <c r="PNX5024" s="8"/>
      <c r="PNY5024" s="8"/>
      <c r="PNZ5024" s="8"/>
      <c r="POA5024" s="8"/>
      <c r="POB5024" s="8"/>
      <c r="POC5024" s="8"/>
      <c r="POD5024" s="8"/>
      <c r="POE5024" s="8"/>
      <c r="POF5024" s="8"/>
      <c r="POG5024" s="8"/>
      <c r="POH5024" s="8"/>
      <c r="POI5024" s="8"/>
      <c r="POJ5024" s="8"/>
      <c r="POK5024" s="8"/>
      <c r="POL5024" s="8"/>
      <c r="POM5024" s="8"/>
      <c r="PON5024" s="8"/>
      <c r="POO5024" s="8"/>
      <c r="POP5024" s="8"/>
      <c r="POQ5024" s="8"/>
      <c r="POR5024" s="8"/>
      <c r="POS5024" s="8"/>
      <c r="POT5024" s="8"/>
      <c r="POU5024" s="8"/>
      <c r="POV5024" s="8"/>
      <c r="POW5024" s="8"/>
      <c r="POX5024" s="8"/>
      <c r="POY5024" s="8"/>
      <c r="POZ5024" s="8"/>
      <c r="PPA5024" s="8"/>
      <c r="PPB5024" s="8"/>
      <c r="PPC5024" s="8"/>
      <c r="PPD5024" s="8"/>
      <c r="PPE5024" s="8"/>
      <c r="PPF5024" s="8"/>
      <c r="PPG5024" s="8"/>
      <c r="PPH5024" s="8"/>
      <c r="PPI5024" s="8"/>
      <c r="PPJ5024" s="8"/>
      <c r="PPK5024" s="8"/>
      <c r="PPL5024" s="8"/>
      <c r="PPM5024" s="8"/>
      <c r="PPN5024" s="8"/>
      <c r="PPO5024" s="8"/>
      <c r="PPP5024" s="8"/>
      <c r="PPQ5024" s="8"/>
      <c r="PPR5024" s="8"/>
      <c r="PPS5024" s="8"/>
      <c r="PPT5024" s="8"/>
      <c r="PPU5024" s="8"/>
      <c r="PPV5024" s="8"/>
      <c r="PPW5024" s="8"/>
      <c r="PPX5024" s="8"/>
      <c r="PPY5024" s="8"/>
      <c r="PPZ5024" s="8"/>
      <c r="PQA5024" s="8"/>
      <c r="PQB5024" s="8"/>
      <c r="PQC5024" s="8"/>
      <c r="PQD5024" s="8"/>
      <c r="PQE5024" s="8"/>
      <c r="PQF5024" s="8"/>
      <c r="PQG5024" s="8"/>
      <c r="PQH5024" s="8"/>
      <c r="PQI5024" s="8"/>
      <c r="PQJ5024" s="8"/>
      <c r="PQK5024" s="8"/>
      <c r="PQL5024" s="8"/>
      <c r="PQM5024" s="8"/>
      <c r="PQN5024" s="8"/>
      <c r="PQO5024" s="8"/>
      <c r="PQP5024" s="8"/>
      <c r="PQQ5024" s="8"/>
      <c r="PQR5024" s="8"/>
      <c r="PQS5024" s="8"/>
      <c r="PQT5024" s="8"/>
      <c r="PQU5024" s="8"/>
      <c r="PQV5024" s="8"/>
      <c r="PQW5024" s="8"/>
      <c r="PQX5024" s="8"/>
      <c r="PQY5024" s="8"/>
      <c r="PQZ5024" s="8"/>
      <c r="PRA5024" s="8"/>
      <c r="PRB5024" s="8"/>
      <c r="PRC5024" s="8"/>
      <c r="PRD5024" s="8"/>
      <c r="PRE5024" s="8"/>
      <c r="PRF5024" s="8"/>
      <c r="PRG5024" s="8"/>
      <c r="PRH5024" s="8"/>
      <c r="PRI5024" s="8"/>
      <c r="PRJ5024" s="8"/>
      <c r="PRK5024" s="8"/>
      <c r="PRL5024" s="8"/>
      <c r="PRM5024" s="8"/>
      <c r="PRN5024" s="8"/>
      <c r="PRO5024" s="8"/>
      <c r="PRP5024" s="8"/>
      <c r="PRQ5024" s="8"/>
      <c r="PRR5024" s="8"/>
      <c r="PRS5024" s="8"/>
      <c r="PRT5024" s="8"/>
      <c r="PRU5024" s="8"/>
      <c r="PRV5024" s="8"/>
      <c r="PRW5024" s="8"/>
      <c r="PRX5024" s="8"/>
      <c r="PRY5024" s="8"/>
      <c r="PRZ5024" s="8"/>
      <c r="PSA5024" s="8"/>
      <c r="PSB5024" s="8"/>
      <c r="PSC5024" s="8"/>
      <c r="PSD5024" s="8"/>
      <c r="PSE5024" s="8"/>
      <c r="PSF5024" s="8"/>
      <c r="PSG5024" s="8"/>
      <c r="PSH5024" s="8"/>
      <c r="PSI5024" s="8"/>
      <c r="PSJ5024" s="8"/>
      <c r="PSK5024" s="8"/>
      <c r="PSL5024" s="8"/>
      <c r="PSM5024" s="8"/>
      <c r="PSN5024" s="8"/>
      <c r="PSO5024" s="8"/>
      <c r="PSP5024" s="8"/>
      <c r="PSQ5024" s="8"/>
      <c r="PSR5024" s="8"/>
      <c r="PSS5024" s="8"/>
      <c r="PST5024" s="8"/>
      <c r="PSU5024" s="8"/>
      <c r="PSV5024" s="8"/>
      <c r="PSW5024" s="8"/>
      <c r="PSX5024" s="8"/>
      <c r="PSY5024" s="8"/>
      <c r="PSZ5024" s="8"/>
      <c r="PTA5024" s="8"/>
      <c r="PTB5024" s="8"/>
      <c r="PTC5024" s="8"/>
      <c r="PTD5024" s="8"/>
      <c r="PTE5024" s="8"/>
      <c r="PTF5024" s="8"/>
      <c r="PTG5024" s="8"/>
      <c r="PTH5024" s="8"/>
      <c r="PTI5024" s="8"/>
      <c r="PTJ5024" s="8"/>
      <c r="PTK5024" s="8"/>
      <c r="PTL5024" s="8"/>
      <c r="PTM5024" s="8"/>
      <c r="PTN5024" s="8"/>
      <c r="PTO5024" s="8"/>
      <c r="PTP5024" s="8"/>
      <c r="PTQ5024" s="8"/>
      <c r="PTR5024" s="8"/>
      <c r="PTS5024" s="8"/>
      <c r="PTT5024" s="8"/>
      <c r="PTU5024" s="8"/>
      <c r="PTV5024" s="8"/>
      <c r="PTW5024" s="8"/>
      <c r="PTX5024" s="8"/>
      <c r="PTY5024" s="8"/>
      <c r="PTZ5024" s="8"/>
      <c r="PUA5024" s="8"/>
      <c r="PUB5024" s="8"/>
      <c r="PUC5024" s="8"/>
      <c r="PUD5024" s="8"/>
      <c r="PUE5024" s="8"/>
      <c r="PUF5024" s="8"/>
      <c r="PUG5024" s="8"/>
      <c r="PUH5024" s="8"/>
      <c r="PUI5024" s="8"/>
      <c r="PUJ5024" s="8"/>
      <c r="PUK5024" s="8"/>
      <c r="PUL5024" s="8"/>
      <c r="PUM5024" s="8"/>
      <c r="PUN5024" s="8"/>
      <c r="PUO5024" s="8"/>
      <c r="PUP5024" s="8"/>
      <c r="PUQ5024" s="8"/>
      <c r="PUR5024" s="8"/>
      <c r="PUS5024" s="8"/>
      <c r="PUT5024" s="8"/>
      <c r="PUU5024" s="8"/>
      <c r="PUV5024" s="8"/>
      <c r="PUW5024" s="8"/>
      <c r="PUX5024" s="8"/>
      <c r="PUY5024" s="8"/>
      <c r="PUZ5024" s="8"/>
      <c r="PVA5024" s="8"/>
      <c r="PVB5024" s="8"/>
      <c r="PVC5024" s="8"/>
      <c r="PVD5024" s="8"/>
      <c r="PVE5024" s="8"/>
      <c r="PVF5024" s="8"/>
      <c r="PVG5024" s="8"/>
      <c r="PVH5024" s="8"/>
      <c r="PVI5024" s="8"/>
      <c r="PVJ5024" s="8"/>
      <c r="PVK5024" s="8"/>
      <c r="PVL5024" s="8"/>
      <c r="PVM5024" s="8"/>
      <c r="PVN5024" s="8"/>
      <c r="PVO5024" s="8"/>
      <c r="PVP5024" s="8"/>
      <c r="PVQ5024" s="8"/>
      <c r="PVR5024" s="8"/>
      <c r="PVS5024" s="8"/>
      <c r="PVT5024" s="8"/>
      <c r="PVU5024" s="8"/>
      <c r="PVV5024" s="8"/>
      <c r="PVW5024" s="8"/>
      <c r="PVX5024" s="8"/>
      <c r="PVY5024" s="8"/>
      <c r="PVZ5024" s="8"/>
      <c r="PWA5024" s="8"/>
      <c r="PWB5024" s="8"/>
      <c r="PWC5024" s="8"/>
      <c r="PWD5024" s="8"/>
      <c r="PWE5024" s="8"/>
      <c r="PWF5024" s="8"/>
      <c r="PWG5024" s="8"/>
      <c r="PWH5024" s="8"/>
      <c r="PWI5024" s="8"/>
      <c r="PWJ5024" s="8"/>
      <c r="PWK5024" s="8"/>
      <c r="PWL5024" s="8"/>
      <c r="PWM5024" s="8"/>
      <c r="PWN5024" s="8"/>
      <c r="PWO5024" s="8"/>
      <c r="PWP5024" s="8"/>
      <c r="PWQ5024" s="8"/>
      <c r="PWR5024" s="8"/>
      <c r="PWS5024" s="8"/>
      <c r="PWT5024" s="8"/>
      <c r="PWU5024" s="8"/>
      <c r="PWV5024" s="8"/>
      <c r="PWW5024" s="8"/>
      <c r="PWX5024" s="8"/>
      <c r="PWY5024" s="8"/>
      <c r="PWZ5024" s="8"/>
      <c r="PXA5024" s="8"/>
      <c r="PXB5024" s="8"/>
      <c r="PXC5024" s="8"/>
      <c r="PXD5024" s="8"/>
      <c r="PXE5024" s="8"/>
      <c r="PXF5024" s="8"/>
      <c r="PXG5024" s="8"/>
      <c r="PXH5024" s="8"/>
      <c r="PXI5024" s="8"/>
      <c r="PXJ5024" s="8"/>
      <c r="PXK5024" s="8"/>
      <c r="PXL5024" s="8"/>
      <c r="PXM5024" s="8"/>
      <c r="PXN5024" s="8"/>
      <c r="PXO5024" s="8"/>
      <c r="PXP5024" s="8"/>
      <c r="PXQ5024" s="8"/>
      <c r="PXR5024" s="8"/>
      <c r="PXS5024" s="8"/>
      <c r="PXT5024" s="8"/>
      <c r="PXU5024" s="8"/>
      <c r="PXV5024" s="8"/>
      <c r="PXW5024" s="8"/>
      <c r="PXX5024" s="8"/>
      <c r="PXY5024" s="8"/>
      <c r="PXZ5024" s="8"/>
      <c r="PYA5024" s="8"/>
      <c r="PYB5024" s="8"/>
      <c r="PYC5024" s="8"/>
      <c r="PYD5024" s="8"/>
      <c r="PYE5024" s="8"/>
      <c r="PYF5024" s="8"/>
      <c r="PYG5024" s="8"/>
      <c r="PYH5024" s="8"/>
      <c r="PYI5024" s="8"/>
      <c r="PYJ5024" s="8"/>
      <c r="PYK5024" s="8"/>
      <c r="PYL5024" s="8"/>
      <c r="PYM5024" s="8"/>
      <c r="PYN5024" s="8"/>
      <c r="PYO5024" s="8"/>
      <c r="PYP5024" s="8"/>
      <c r="PYQ5024" s="8"/>
      <c r="PYR5024" s="8"/>
      <c r="PYS5024" s="8"/>
      <c r="PYT5024" s="8"/>
      <c r="PYU5024" s="8"/>
      <c r="PYV5024" s="8"/>
      <c r="PYW5024" s="8"/>
      <c r="PYX5024" s="8"/>
      <c r="PYY5024" s="8"/>
      <c r="PYZ5024" s="8"/>
      <c r="PZA5024" s="8"/>
      <c r="PZB5024" s="8"/>
      <c r="PZC5024" s="8"/>
      <c r="PZD5024" s="8"/>
      <c r="PZE5024" s="8"/>
      <c r="PZF5024" s="8"/>
      <c r="PZG5024" s="8"/>
      <c r="PZH5024" s="8"/>
      <c r="PZI5024" s="8"/>
      <c r="PZJ5024" s="8"/>
      <c r="PZK5024" s="8"/>
      <c r="PZL5024" s="8"/>
      <c r="PZM5024" s="8"/>
      <c r="PZN5024" s="8"/>
      <c r="PZO5024" s="8"/>
      <c r="PZP5024" s="8"/>
      <c r="PZQ5024" s="8"/>
      <c r="PZR5024" s="8"/>
      <c r="PZS5024" s="8"/>
      <c r="PZT5024" s="8"/>
      <c r="PZU5024" s="8"/>
      <c r="PZV5024" s="8"/>
      <c r="PZW5024" s="8"/>
      <c r="PZX5024" s="8"/>
      <c r="PZY5024" s="8"/>
      <c r="PZZ5024" s="8"/>
      <c r="QAA5024" s="8"/>
      <c r="QAB5024" s="8"/>
      <c r="QAC5024" s="8"/>
      <c r="QAD5024" s="8"/>
      <c r="QAE5024" s="8"/>
      <c r="QAF5024" s="8"/>
      <c r="QAG5024" s="8"/>
      <c r="QAH5024" s="8"/>
      <c r="QAI5024" s="8"/>
      <c r="QAJ5024" s="8"/>
      <c r="QAK5024" s="8"/>
      <c r="QAL5024" s="8"/>
      <c r="QAM5024" s="8"/>
      <c r="QAN5024" s="8"/>
      <c r="QAO5024" s="8"/>
      <c r="QAP5024" s="8"/>
      <c r="QAQ5024" s="8"/>
      <c r="QAR5024" s="8"/>
      <c r="QAS5024" s="8"/>
      <c r="QAT5024" s="8"/>
      <c r="QAU5024" s="8"/>
      <c r="QAV5024" s="8"/>
      <c r="QAW5024" s="8"/>
      <c r="QAX5024" s="8"/>
      <c r="QAY5024" s="8"/>
      <c r="QAZ5024" s="8"/>
      <c r="QBA5024" s="8"/>
      <c r="QBB5024" s="8"/>
      <c r="QBC5024" s="8"/>
      <c r="QBD5024" s="8"/>
      <c r="QBE5024" s="8"/>
      <c r="QBF5024" s="8"/>
      <c r="QBG5024" s="8"/>
      <c r="QBH5024" s="8"/>
      <c r="QBI5024" s="8"/>
      <c r="QBJ5024" s="8"/>
      <c r="QBK5024" s="8"/>
      <c r="QBL5024" s="8"/>
      <c r="QBM5024" s="8"/>
      <c r="QBN5024" s="8"/>
      <c r="QBO5024" s="8"/>
      <c r="QBP5024" s="8"/>
      <c r="QBQ5024" s="8"/>
      <c r="QBR5024" s="8"/>
      <c r="QBS5024" s="8"/>
      <c r="QBT5024" s="8"/>
      <c r="QBU5024" s="8"/>
      <c r="QBV5024" s="8"/>
      <c r="QBW5024" s="8"/>
      <c r="QBX5024" s="8"/>
      <c r="QBY5024" s="8"/>
      <c r="QBZ5024" s="8"/>
      <c r="QCA5024" s="8"/>
      <c r="QCB5024" s="8"/>
      <c r="QCC5024" s="8"/>
      <c r="QCD5024" s="8"/>
      <c r="QCE5024" s="8"/>
      <c r="QCF5024" s="8"/>
      <c r="QCG5024" s="8"/>
      <c r="QCH5024" s="8"/>
      <c r="QCI5024" s="8"/>
      <c r="QCJ5024" s="8"/>
      <c r="QCK5024" s="8"/>
      <c r="QCL5024" s="8"/>
      <c r="QCM5024" s="8"/>
      <c r="QCN5024" s="8"/>
      <c r="QCO5024" s="8"/>
      <c r="QCP5024" s="8"/>
      <c r="QCQ5024" s="8"/>
      <c r="QCR5024" s="8"/>
      <c r="QCS5024" s="8"/>
      <c r="QCT5024" s="8"/>
      <c r="QCU5024" s="8"/>
      <c r="QCV5024" s="8"/>
      <c r="QCW5024" s="8"/>
      <c r="QCX5024" s="8"/>
      <c r="QCY5024" s="8"/>
      <c r="QCZ5024" s="8"/>
      <c r="QDA5024" s="8"/>
      <c r="QDB5024" s="8"/>
      <c r="QDC5024" s="8"/>
      <c r="QDD5024" s="8"/>
      <c r="QDE5024" s="8"/>
      <c r="QDF5024" s="8"/>
      <c r="QDG5024" s="8"/>
      <c r="QDH5024" s="8"/>
      <c r="QDI5024" s="8"/>
      <c r="QDJ5024" s="8"/>
      <c r="QDK5024" s="8"/>
      <c r="QDL5024" s="8"/>
      <c r="QDM5024" s="8"/>
      <c r="QDN5024" s="8"/>
      <c r="QDO5024" s="8"/>
      <c r="QDP5024" s="8"/>
      <c r="QDQ5024" s="8"/>
      <c r="QDR5024" s="8"/>
      <c r="QDS5024" s="8"/>
      <c r="QDT5024" s="8"/>
      <c r="QDU5024" s="8"/>
      <c r="QDV5024" s="8"/>
      <c r="QDW5024" s="8"/>
      <c r="QDX5024" s="8"/>
      <c r="QDY5024" s="8"/>
      <c r="QDZ5024" s="8"/>
      <c r="QEA5024" s="8"/>
      <c r="QEB5024" s="8"/>
      <c r="QEC5024" s="8"/>
      <c r="QED5024" s="8"/>
      <c r="QEE5024" s="8"/>
      <c r="QEF5024" s="8"/>
      <c r="QEG5024" s="8"/>
      <c r="QEH5024" s="8"/>
      <c r="QEI5024" s="8"/>
      <c r="QEJ5024" s="8"/>
      <c r="QEK5024" s="8"/>
      <c r="QEL5024" s="8"/>
      <c r="QEM5024" s="8"/>
      <c r="QEN5024" s="8"/>
      <c r="QEO5024" s="8"/>
      <c r="QEP5024" s="8"/>
      <c r="QEQ5024" s="8"/>
      <c r="QER5024" s="8"/>
      <c r="QES5024" s="8"/>
      <c r="QET5024" s="8"/>
      <c r="QEU5024" s="8"/>
      <c r="QEV5024" s="8"/>
      <c r="QEW5024" s="8"/>
      <c r="QEX5024" s="8"/>
      <c r="QEY5024" s="8"/>
      <c r="QEZ5024" s="8"/>
      <c r="QFA5024" s="8"/>
      <c r="QFB5024" s="8"/>
      <c r="QFC5024" s="8"/>
      <c r="QFD5024" s="8"/>
      <c r="QFE5024" s="8"/>
      <c r="QFF5024" s="8"/>
      <c r="QFG5024" s="8"/>
      <c r="QFH5024" s="8"/>
      <c r="QFI5024" s="8"/>
      <c r="QFJ5024" s="8"/>
      <c r="QFK5024" s="8"/>
      <c r="QFL5024" s="8"/>
      <c r="QFM5024" s="8"/>
      <c r="QFN5024" s="8"/>
      <c r="QFO5024" s="8"/>
      <c r="QFP5024" s="8"/>
      <c r="QFQ5024" s="8"/>
      <c r="QFR5024" s="8"/>
      <c r="QFS5024" s="8"/>
      <c r="QFT5024" s="8"/>
      <c r="QFU5024" s="8"/>
      <c r="QFV5024" s="8"/>
      <c r="QFW5024" s="8"/>
      <c r="QFX5024" s="8"/>
      <c r="QFY5024" s="8"/>
      <c r="QFZ5024" s="8"/>
      <c r="QGA5024" s="8"/>
      <c r="QGB5024" s="8"/>
      <c r="QGC5024" s="8"/>
      <c r="QGD5024" s="8"/>
      <c r="QGE5024" s="8"/>
      <c r="QGF5024" s="8"/>
      <c r="QGG5024" s="8"/>
      <c r="QGH5024" s="8"/>
      <c r="QGI5024" s="8"/>
      <c r="QGJ5024" s="8"/>
      <c r="QGK5024" s="8"/>
      <c r="QGL5024" s="8"/>
      <c r="QGM5024" s="8"/>
      <c r="QGN5024" s="8"/>
      <c r="QGO5024" s="8"/>
      <c r="QGP5024" s="8"/>
      <c r="QGQ5024" s="8"/>
      <c r="QGR5024" s="8"/>
      <c r="QGS5024" s="8"/>
      <c r="QGT5024" s="8"/>
      <c r="QGU5024" s="8"/>
      <c r="QGV5024" s="8"/>
      <c r="QGW5024" s="8"/>
      <c r="QGX5024" s="8"/>
      <c r="QGY5024" s="8"/>
      <c r="QGZ5024" s="8"/>
      <c r="QHA5024" s="8"/>
      <c r="QHB5024" s="8"/>
      <c r="QHC5024" s="8"/>
      <c r="QHD5024" s="8"/>
      <c r="QHE5024" s="8"/>
      <c r="QHF5024" s="8"/>
      <c r="QHG5024" s="8"/>
      <c r="QHH5024" s="8"/>
      <c r="QHI5024" s="8"/>
      <c r="QHJ5024" s="8"/>
      <c r="QHK5024" s="8"/>
      <c r="QHL5024" s="8"/>
      <c r="QHM5024" s="8"/>
      <c r="QHN5024" s="8"/>
      <c r="QHO5024" s="8"/>
      <c r="QHP5024" s="8"/>
      <c r="QHQ5024" s="8"/>
      <c r="QHR5024" s="8"/>
      <c r="QHS5024" s="8"/>
      <c r="QHT5024" s="8"/>
      <c r="QHU5024" s="8"/>
      <c r="QHV5024" s="8"/>
      <c r="QHW5024" s="8"/>
      <c r="QHX5024" s="8"/>
      <c r="QHY5024" s="8"/>
      <c r="QHZ5024" s="8"/>
      <c r="QIA5024" s="8"/>
      <c r="QIB5024" s="8"/>
      <c r="QIC5024" s="8"/>
      <c r="QID5024" s="8"/>
      <c r="QIE5024" s="8"/>
      <c r="QIF5024" s="8"/>
      <c r="QIG5024" s="8"/>
      <c r="QIH5024" s="8"/>
      <c r="QII5024" s="8"/>
      <c r="QIJ5024" s="8"/>
      <c r="QIK5024" s="8"/>
      <c r="QIL5024" s="8"/>
      <c r="QIM5024" s="8"/>
      <c r="QIN5024" s="8"/>
      <c r="QIO5024" s="8"/>
      <c r="QIP5024" s="8"/>
      <c r="QIQ5024" s="8"/>
      <c r="QIR5024" s="8"/>
      <c r="QIS5024" s="8"/>
      <c r="QIT5024" s="8"/>
      <c r="QIU5024" s="8"/>
      <c r="QIV5024" s="8"/>
      <c r="QIW5024" s="8"/>
      <c r="QIX5024" s="8"/>
      <c r="QIY5024" s="8"/>
      <c r="QIZ5024" s="8"/>
      <c r="QJA5024" s="8"/>
      <c r="QJB5024" s="8"/>
      <c r="QJC5024" s="8"/>
      <c r="QJD5024" s="8"/>
      <c r="QJE5024" s="8"/>
      <c r="QJF5024" s="8"/>
      <c r="QJG5024" s="8"/>
      <c r="QJH5024" s="8"/>
      <c r="QJI5024" s="8"/>
      <c r="QJJ5024" s="8"/>
      <c r="QJK5024" s="8"/>
      <c r="QJL5024" s="8"/>
      <c r="QJM5024" s="8"/>
      <c r="QJN5024" s="8"/>
      <c r="QJO5024" s="8"/>
      <c r="QJP5024" s="8"/>
      <c r="QJQ5024" s="8"/>
      <c r="QJR5024" s="8"/>
      <c r="QJS5024" s="8"/>
      <c r="QJT5024" s="8"/>
      <c r="QJU5024" s="8"/>
      <c r="QJV5024" s="8"/>
      <c r="QJW5024" s="8"/>
      <c r="QJX5024" s="8"/>
      <c r="QJY5024" s="8"/>
      <c r="QJZ5024" s="8"/>
      <c r="QKA5024" s="8"/>
      <c r="QKB5024" s="8"/>
      <c r="QKC5024" s="8"/>
      <c r="QKD5024" s="8"/>
      <c r="QKE5024" s="8"/>
      <c r="QKF5024" s="8"/>
      <c r="QKG5024" s="8"/>
      <c r="QKH5024" s="8"/>
      <c r="QKI5024" s="8"/>
      <c r="QKJ5024" s="8"/>
      <c r="QKK5024" s="8"/>
      <c r="QKL5024" s="8"/>
      <c r="QKM5024" s="8"/>
      <c r="QKN5024" s="8"/>
      <c r="QKO5024" s="8"/>
      <c r="QKP5024" s="8"/>
      <c r="QKQ5024" s="8"/>
      <c r="QKR5024" s="8"/>
      <c r="QKS5024" s="8"/>
      <c r="QKT5024" s="8"/>
      <c r="QKU5024" s="8"/>
      <c r="QKV5024" s="8"/>
      <c r="QKW5024" s="8"/>
      <c r="QKX5024" s="8"/>
      <c r="QKY5024" s="8"/>
      <c r="QKZ5024" s="8"/>
      <c r="QLA5024" s="8"/>
      <c r="QLB5024" s="8"/>
      <c r="QLC5024" s="8"/>
      <c r="QLD5024" s="8"/>
      <c r="QLE5024" s="8"/>
      <c r="QLF5024" s="8"/>
      <c r="QLG5024" s="8"/>
      <c r="QLH5024" s="8"/>
      <c r="QLI5024" s="8"/>
      <c r="QLJ5024" s="8"/>
      <c r="QLK5024" s="8"/>
      <c r="QLL5024" s="8"/>
      <c r="QLM5024" s="8"/>
      <c r="QLN5024" s="8"/>
      <c r="QLO5024" s="8"/>
      <c r="QLP5024" s="8"/>
      <c r="QLQ5024" s="8"/>
      <c r="QLR5024" s="8"/>
      <c r="QLS5024" s="8"/>
      <c r="QLT5024" s="8"/>
      <c r="QLU5024" s="8"/>
      <c r="QLV5024" s="8"/>
      <c r="QLW5024" s="8"/>
      <c r="QLX5024" s="8"/>
      <c r="QLY5024" s="8"/>
      <c r="QLZ5024" s="8"/>
      <c r="QMA5024" s="8"/>
      <c r="QMB5024" s="8"/>
      <c r="QMC5024" s="8"/>
      <c r="QMD5024" s="8"/>
      <c r="QME5024" s="8"/>
      <c r="QMF5024" s="8"/>
      <c r="QMG5024" s="8"/>
      <c r="QMH5024" s="8"/>
      <c r="QMI5024" s="8"/>
      <c r="QMJ5024" s="8"/>
      <c r="QMK5024" s="8"/>
      <c r="QML5024" s="8"/>
      <c r="QMM5024" s="8"/>
      <c r="QMN5024" s="8"/>
      <c r="QMO5024" s="8"/>
      <c r="QMP5024" s="8"/>
      <c r="QMQ5024" s="8"/>
      <c r="QMR5024" s="8"/>
      <c r="QMS5024" s="8"/>
      <c r="QMT5024" s="8"/>
      <c r="QMU5024" s="8"/>
      <c r="QMV5024" s="8"/>
      <c r="QMW5024" s="8"/>
      <c r="QMX5024" s="8"/>
      <c r="QMY5024" s="8"/>
      <c r="QMZ5024" s="8"/>
      <c r="QNA5024" s="8"/>
      <c r="QNB5024" s="8"/>
      <c r="QNC5024" s="8"/>
      <c r="QND5024" s="8"/>
      <c r="QNE5024" s="8"/>
      <c r="QNF5024" s="8"/>
      <c r="QNG5024" s="8"/>
      <c r="QNH5024" s="8"/>
      <c r="QNI5024" s="8"/>
      <c r="QNJ5024" s="8"/>
      <c r="QNK5024" s="8"/>
      <c r="QNL5024" s="8"/>
      <c r="QNM5024" s="8"/>
      <c r="QNN5024" s="8"/>
      <c r="QNO5024" s="8"/>
      <c r="QNP5024" s="8"/>
      <c r="QNQ5024" s="8"/>
      <c r="QNR5024" s="8"/>
      <c r="QNS5024" s="8"/>
      <c r="QNT5024" s="8"/>
      <c r="QNU5024" s="8"/>
      <c r="QNV5024" s="8"/>
      <c r="QNW5024" s="8"/>
      <c r="QNX5024" s="8"/>
      <c r="QNY5024" s="8"/>
      <c r="QNZ5024" s="8"/>
      <c r="QOA5024" s="8"/>
      <c r="QOB5024" s="8"/>
      <c r="QOC5024" s="8"/>
      <c r="QOD5024" s="8"/>
      <c r="QOE5024" s="8"/>
      <c r="QOF5024" s="8"/>
      <c r="QOG5024" s="8"/>
      <c r="QOH5024" s="8"/>
      <c r="QOI5024" s="8"/>
      <c r="QOJ5024" s="8"/>
      <c r="QOK5024" s="8"/>
      <c r="QOL5024" s="8"/>
      <c r="QOM5024" s="8"/>
      <c r="QON5024" s="8"/>
      <c r="QOO5024" s="8"/>
      <c r="QOP5024" s="8"/>
      <c r="QOQ5024" s="8"/>
      <c r="QOR5024" s="8"/>
      <c r="QOS5024" s="8"/>
      <c r="QOT5024" s="8"/>
      <c r="QOU5024" s="8"/>
      <c r="QOV5024" s="8"/>
      <c r="QOW5024" s="8"/>
      <c r="QOX5024" s="8"/>
      <c r="QOY5024" s="8"/>
      <c r="QOZ5024" s="8"/>
      <c r="QPA5024" s="8"/>
      <c r="QPB5024" s="8"/>
      <c r="QPC5024" s="8"/>
      <c r="QPD5024" s="8"/>
      <c r="QPE5024" s="8"/>
      <c r="QPF5024" s="8"/>
      <c r="QPG5024" s="8"/>
      <c r="QPH5024" s="8"/>
      <c r="QPI5024" s="8"/>
      <c r="QPJ5024" s="8"/>
      <c r="QPK5024" s="8"/>
      <c r="QPL5024" s="8"/>
      <c r="QPM5024" s="8"/>
      <c r="QPN5024" s="8"/>
      <c r="QPO5024" s="8"/>
      <c r="QPP5024" s="8"/>
      <c r="QPQ5024" s="8"/>
      <c r="QPR5024" s="8"/>
      <c r="QPS5024" s="8"/>
      <c r="QPT5024" s="8"/>
      <c r="QPU5024" s="8"/>
      <c r="QPV5024" s="8"/>
      <c r="QPW5024" s="8"/>
      <c r="QPX5024" s="8"/>
      <c r="QPY5024" s="8"/>
      <c r="QPZ5024" s="8"/>
      <c r="QQA5024" s="8"/>
      <c r="QQB5024" s="8"/>
      <c r="QQC5024" s="8"/>
      <c r="QQD5024" s="8"/>
      <c r="QQE5024" s="8"/>
      <c r="QQF5024" s="8"/>
      <c r="QQG5024" s="8"/>
      <c r="QQH5024" s="8"/>
      <c r="QQI5024" s="8"/>
      <c r="QQJ5024" s="8"/>
      <c r="QQK5024" s="8"/>
      <c r="QQL5024" s="8"/>
      <c r="QQM5024" s="8"/>
      <c r="QQN5024" s="8"/>
      <c r="QQO5024" s="8"/>
      <c r="QQP5024" s="8"/>
      <c r="QQQ5024" s="8"/>
      <c r="QQR5024" s="8"/>
      <c r="QQS5024" s="8"/>
      <c r="QQT5024" s="8"/>
      <c r="QQU5024" s="8"/>
      <c r="QQV5024" s="8"/>
      <c r="QQW5024" s="8"/>
      <c r="QQX5024" s="8"/>
      <c r="QQY5024" s="8"/>
      <c r="QQZ5024" s="8"/>
      <c r="QRA5024" s="8"/>
      <c r="QRB5024" s="8"/>
      <c r="QRC5024" s="8"/>
      <c r="QRD5024" s="8"/>
      <c r="QRE5024" s="8"/>
      <c r="QRF5024" s="8"/>
      <c r="QRG5024" s="8"/>
      <c r="QRH5024" s="8"/>
      <c r="QRI5024" s="8"/>
      <c r="QRJ5024" s="8"/>
      <c r="QRK5024" s="8"/>
      <c r="QRL5024" s="8"/>
      <c r="QRM5024" s="8"/>
      <c r="QRN5024" s="8"/>
      <c r="QRO5024" s="8"/>
      <c r="QRP5024" s="8"/>
      <c r="QRQ5024" s="8"/>
      <c r="QRR5024" s="8"/>
      <c r="QRS5024" s="8"/>
      <c r="QRT5024" s="8"/>
      <c r="QRU5024" s="8"/>
      <c r="QRV5024" s="8"/>
      <c r="QRW5024" s="8"/>
      <c r="QRX5024" s="8"/>
      <c r="QRY5024" s="8"/>
      <c r="QRZ5024" s="8"/>
      <c r="QSA5024" s="8"/>
      <c r="QSB5024" s="8"/>
      <c r="QSC5024" s="8"/>
      <c r="QSD5024" s="8"/>
      <c r="QSE5024" s="8"/>
      <c r="QSF5024" s="8"/>
      <c r="QSG5024" s="8"/>
      <c r="QSH5024" s="8"/>
      <c r="QSI5024" s="8"/>
      <c r="QSJ5024" s="8"/>
      <c r="QSK5024" s="8"/>
      <c r="QSL5024" s="8"/>
      <c r="QSM5024" s="8"/>
      <c r="QSN5024" s="8"/>
      <c r="QSO5024" s="8"/>
      <c r="QSP5024" s="8"/>
      <c r="QSQ5024" s="8"/>
      <c r="QSR5024" s="8"/>
      <c r="QSS5024" s="8"/>
      <c r="QST5024" s="8"/>
      <c r="QSU5024" s="8"/>
      <c r="QSV5024" s="8"/>
      <c r="QSW5024" s="8"/>
      <c r="QSX5024" s="8"/>
      <c r="QSY5024" s="8"/>
      <c r="QSZ5024" s="8"/>
      <c r="QTA5024" s="8"/>
      <c r="QTB5024" s="8"/>
      <c r="QTC5024" s="8"/>
      <c r="QTD5024" s="8"/>
      <c r="QTE5024" s="8"/>
      <c r="QTF5024" s="8"/>
      <c r="QTG5024" s="8"/>
      <c r="QTH5024" s="8"/>
      <c r="QTI5024" s="8"/>
      <c r="QTJ5024" s="8"/>
      <c r="QTK5024" s="8"/>
      <c r="QTL5024" s="8"/>
      <c r="QTM5024" s="8"/>
      <c r="QTN5024" s="8"/>
      <c r="QTO5024" s="8"/>
      <c r="QTP5024" s="8"/>
      <c r="QTQ5024" s="8"/>
      <c r="QTR5024" s="8"/>
      <c r="QTS5024" s="8"/>
      <c r="QTT5024" s="8"/>
      <c r="QTU5024" s="8"/>
      <c r="QTV5024" s="8"/>
      <c r="QTW5024" s="8"/>
      <c r="QTX5024" s="8"/>
      <c r="QTY5024" s="8"/>
      <c r="QTZ5024" s="8"/>
      <c r="QUA5024" s="8"/>
      <c r="QUB5024" s="8"/>
      <c r="QUC5024" s="8"/>
      <c r="QUD5024" s="8"/>
      <c r="QUE5024" s="8"/>
      <c r="QUF5024" s="8"/>
      <c r="QUG5024" s="8"/>
      <c r="QUH5024" s="8"/>
      <c r="QUI5024" s="8"/>
      <c r="QUJ5024" s="8"/>
      <c r="QUK5024" s="8"/>
      <c r="QUL5024" s="8"/>
      <c r="QUM5024" s="8"/>
      <c r="QUN5024" s="8"/>
      <c r="QUO5024" s="8"/>
      <c r="QUP5024" s="8"/>
      <c r="QUQ5024" s="8"/>
      <c r="QUR5024" s="8"/>
      <c r="QUS5024" s="8"/>
      <c r="QUT5024" s="8"/>
      <c r="QUU5024" s="8"/>
      <c r="QUV5024" s="8"/>
      <c r="QUW5024" s="8"/>
      <c r="QUX5024" s="8"/>
      <c r="QUY5024" s="8"/>
      <c r="QUZ5024" s="8"/>
      <c r="QVA5024" s="8"/>
      <c r="QVB5024" s="8"/>
      <c r="QVC5024" s="8"/>
      <c r="QVD5024" s="8"/>
      <c r="QVE5024" s="8"/>
      <c r="QVF5024" s="8"/>
      <c r="QVG5024" s="8"/>
      <c r="QVH5024" s="8"/>
      <c r="QVI5024" s="8"/>
      <c r="QVJ5024" s="8"/>
      <c r="QVK5024" s="8"/>
      <c r="QVL5024" s="8"/>
      <c r="QVM5024" s="8"/>
      <c r="QVN5024" s="8"/>
      <c r="QVO5024" s="8"/>
      <c r="QVP5024" s="8"/>
      <c r="QVQ5024" s="8"/>
      <c r="QVR5024" s="8"/>
      <c r="QVS5024" s="8"/>
      <c r="QVT5024" s="8"/>
      <c r="QVU5024" s="8"/>
      <c r="QVV5024" s="8"/>
      <c r="QVW5024" s="8"/>
      <c r="QVX5024" s="8"/>
      <c r="QVY5024" s="8"/>
      <c r="QVZ5024" s="8"/>
      <c r="QWA5024" s="8"/>
      <c r="QWB5024" s="8"/>
      <c r="QWC5024" s="8"/>
      <c r="QWD5024" s="8"/>
      <c r="QWE5024" s="8"/>
      <c r="QWF5024" s="8"/>
      <c r="QWG5024" s="8"/>
      <c r="QWH5024" s="8"/>
      <c r="QWI5024" s="8"/>
      <c r="QWJ5024" s="8"/>
      <c r="QWK5024" s="8"/>
      <c r="QWL5024" s="8"/>
      <c r="QWM5024" s="8"/>
      <c r="QWN5024" s="8"/>
      <c r="QWO5024" s="8"/>
      <c r="QWP5024" s="8"/>
      <c r="QWQ5024" s="8"/>
      <c r="QWR5024" s="8"/>
      <c r="QWS5024" s="8"/>
      <c r="QWT5024" s="8"/>
      <c r="QWU5024" s="8"/>
      <c r="QWV5024" s="8"/>
      <c r="QWW5024" s="8"/>
      <c r="QWX5024" s="8"/>
      <c r="QWY5024" s="8"/>
      <c r="QWZ5024" s="8"/>
      <c r="QXA5024" s="8"/>
      <c r="QXB5024" s="8"/>
      <c r="QXC5024" s="8"/>
      <c r="QXD5024" s="8"/>
      <c r="QXE5024" s="8"/>
      <c r="QXF5024" s="8"/>
      <c r="QXG5024" s="8"/>
      <c r="QXH5024" s="8"/>
      <c r="QXI5024" s="8"/>
      <c r="QXJ5024" s="8"/>
      <c r="QXK5024" s="8"/>
      <c r="QXL5024" s="8"/>
      <c r="QXM5024" s="8"/>
      <c r="QXN5024" s="8"/>
      <c r="QXO5024" s="8"/>
      <c r="QXP5024" s="8"/>
      <c r="QXQ5024" s="8"/>
      <c r="QXR5024" s="8"/>
      <c r="QXS5024" s="8"/>
      <c r="QXT5024" s="8"/>
      <c r="QXU5024" s="8"/>
      <c r="QXV5024" s="8"/>
      <c r="QXW5024" s="8"/>
      <c r="QXX5024" s="8"/>
      <c r="QXY5024" s="8"/>
      <c r="QXZ5024" s="8"/>
      <c r="QYA5024" s="8"/>
      <c r="QYB5024" s="8"/>
      <c r="QYC5024" s="8"/>
      <c r="QYD5024" s="8"/>
      <c r="QYE5024" s="8"/>
      <c r="QYF5024" s="8"/>
      <c r="QYG5024" s="8"/>
      <c r="QYH5024" s="8"/>
      <c r="QYI5024" s="8"/>
      <c r="QYJ5024" s="8"/>
      <c r="QYK5024" s="8"/>
      <c r="QYL5024" s="8"/>
      <c r="QYM5024" s="8"/>
      <c r="QYN5024" s="8"/>
      <c r="QYO5024" s="8"/>
      <c r="QYP5024" s="8"/>
      <c r="QYQ5024" s="8"/>
      <c r="QYR5024" s="8"/>
      <c r="QYS5024" s="8"/>
      <c r="QYT5024" s="8"/>
      <c r="QYU5024" s="8"/>
      <c r="QYV5024" s="8"/>
      <c r="QYW5024" s="8"/>
      <c r="QYX5024" s="8"/>
      <c r="QYY5024" s="8"/>
      <c r="QYZ5024" s="8"/>
      <c r="QZA5024" s="8"/>
      <c r="QZB5024" s="8"/>
      <c r="QZC5024" s="8"/>
      <c r="QZD5024" s="8"/>
      <c r="QZE5024" s="8"/>
      <c r="QZF5024" s="8"/>
      <c r="QZG5024" s="8"/>
      <c r="QZH5024" s="8"/>
      <c r="QZI5024" s="8"/>
      <c r="QZJ5024" s="8"/>
      <c r="QZK5024" s="8"/>
      <c r="QZL5024" s="8"/>
      <c r="QZM5024" s="8"/>
      <c r="QZN5024" s="8"/>
      <c r="QZO5024" s="8"/>
      <c r="QZP5024" s="8"/>
      <c r="QZQ5024" s="8"/>
      <c r="QZR5024" s="8"/>
      <c r="QZS5024" s="8"/>
      <c r="QZT5024" s="8"/>
      <c r="QZU5024" s="8"/>
      <c r="QZV5024" s="8"/>
      <c r="QZW5024" s="8"/>
      <c r="QZX5024" s="8"/>
      <c r="QZY5024" s="8"/>
      <c r="QZZ5024" s="8"/>
      <c r="RAA5024" s="8"/>
      <c r="RAB5024" s="8"/>
      <c r="RAC5024" s="8"/>
      <c r="RAD5024" s="8"/>
      <c r="RAE5024" s="8"/>
      <c r="RAF5024" s="8"/>
      <c r="RAG5024" s="8"/>
      <c r="RAH5024" s="8"/>
      <c r="RAI5024" s="8"/>
      <c r="RAJ5024" s="8"/>
      <c r="RAK5024" s="8"/>
      <c r="RAL5024" s="8"/>
      <c r="RAM5024" s="8"/>
      <c r="RAN5024" s="8"/>
      <c r="RAO5024" s="8"/>
      <c r="RAP5024" s="8"/>
      <c r="RAQ5024" s="8"/>
      <c r="RAR5024" s="8"/>
      <c r="RAS5024" s="8"/>
      <c r="RAT5024" s="8"/>
      <c r="RAU5024" s="8"/>
      <c r="RAV5024" s="8"/>
      <c r="RAW5024" s="8"/>
      <c r="RAX5024" s="8"/>
      <c r="RAY5024" s="8"/>
      <c r="RAZ5024" s="8"/>
      <c r="RBA5024" s="8"/>
      <c r="RBB5024" s="8"/>
      <c r="RBC5024" s="8"/>
      <c r="RBD5024" s="8"/>
      <c r="RBE5024" s="8"/>
      <c r="RBF5024" s="8"/>
      <c r="RBG5024" s="8"/>
      <c r="RBH5024" s="8"/>
      <c r="RBI5024" s="8"/>
      <c r="RBJ5024" s="8"/>
      <c r="RBK5024" s="8"/>
      <c r="RBL5024" s="8"/>
      <c r="RBM5024" s="8"/>
      <c r="RBN5024" s="8"/>
      <c r="RBO5024" s="8"/>
      <c r="RBP5024" s="8"/>
      <c r="RBQ5024" s="8"/>
      <c r="RBR5024" s="8"/>
      <c r="RBS5024" s="8"/>
      <c r="RBT5024" s="8"/>
      <c r="RBU5024" s="8"/>
      <c r="RBV5024" s="8"/>
      <c r="RBW5024" s="8"/>
      <c r="RBX5024" s="8"/>
      <c r="RBY5024" s="8"/>
      <c r="RBZ5024" s="8"/>
      <c r="RCA5024" s="8"/>
      <c r="RCB5024" s="8"/>
      <c r="RCC5024" s="8"/>
      <c r="RCD5024" s="8"/>
      <c r="RCE5024" s="8"/>
      <c r="RCF5024" s="8"/>
      <c r="RCG5024" s="8"/>
      <c r="RCH5024" s="8"/>
      <c r="RCI5024" s="8"/>
      <c r="RCJ5024" s="8"/>
      <c r="RCK5024" s="8"/>
      <c r="RCL5024" s="8"/>
      <c r="RCM5024" s="8"/>
      <c r="RCN5024" s="8"/>
      <c r="RCO5024" s="8"/>
      <c r="RCP5024" s="8"/>
      <c r="RCQ5024" s="8"/>
      <c r="RCR5024" s="8"/>
      <c r="RCS5024" s="8"/>
      <c r="RCT5024" s="8"/>
      <c r="RCU5024" s="8"/>
      <c r="RCV5024" s="8"/>
      <c r="RCW5024" s="8"/>
      <c r="RCX5024" s="8"/>
      <c r="RCY5024" s="8"/>
      <c r="RCZ5024" s="8"/>
      <c r="RDA5024" s="8"/>
      <c r="RDB5024" s="8"/>
      <c r="RDC5024" s="8"/>
      <c r="RDD5024" s="8"/>
      <c r="RDE5024" s="8"/>
      <c r="RDF5024" s="8"/>
      <c r="RDG5024" s="8"/>
      <c r="RDH5024" s="8"/>
      <c r="RDI5024" s="8"/>
      <c r="RDJ5024" s="8"/>
      <c r="RDK5024" s="8"/>
      <c r="RDL5024" s="8"/>
      <c r="RDM5024" s="8"/>
      <c r="RDN5024" s="8"/>
      <c r="RDO5024" s="8"/>
      <c r="RDP5024" s="8"/>
      <c r="RDQ5024" s="8"/>
      <c r="RDR5024" s="8"/>
      <c r="RDS5024" s="8"/>
      <c r="RDT5024" s="8"/>
      <c r="RDU5024" s="8"/>
      <c r="RDV5024" s="8"/>
      <c r="RDW5024" s="8"/>
      <c r="RDX5024" s="8"/>
      <c r="RDY5024" s="8"/>
      <c r="RDZ5024" s="8"/>
      <c r="REA5024" s="8"/>
      <c r="REB5024" s="8"/>
      <c r="REC5024" s="8"/>
      <c r="RED5024" s="8"/>
      <c r="REE5024" s="8"/>
      <c r="REF5024" s="8"/>
      <c r="REG5024" s="8"/>
      <c r="REH5024" s="8"/>
      <c r="REI5024" s="8"/>
      <c r="REJ5024" s="8"/>
      <c r="REK5024" s="8"/>
      <c r="REL5024" s="8"/>
      <c r="REM5024" s="8"/>
      <c r="REN5024" s="8"/>
      <c r="REO5024" s="8"/>
      <c r="REP5024" s="8"/>
      <c r="REQ5024" s="8"/>
      <c r="RER5024" s="8"/>
      <c r="RES5024" s="8"/>
      <c r="RET5024" s="8"/>
      <c r="REU5024" s="8"/>
      <c r="REV5024" s="8"/>
      <c r="REW5024" s="8"/>
      <c r="REX5024" s="8"/>
      <c r="REY5024" s="8"/>
      <c r="REZ5024" s="8"/>
      <c r="RFA5024" s="8"/>
      <c r="RFB5024" s="8"/>
      <c r="RFC5024" s="8"/>
      <c r="RFD5024" s="8"/>
      <c r="RFE5024" s="8"/>
      <c r="RFF5024" s="8"/>
      <c r="RFG5024" s="8"/>
      <c r="RFH5024" s="8"/>
      <c r="RFI5024" s="8"/>
      <c r="RFJ5024" s="8"/>
      <c r="RFK5024" s="8"/>
      <c r="RFL5024" s="8"/>
      <c r="RFM5024" s="8"/>
      <c r="RFN5024" s="8"/>
      <c r="RFO5024" s="8"/>
      <c r="RFP5024" s="8"/>
      <c r="RFQ5024" s="8"/>
      <c r="RFR5024" s="8"/>
      <c r="RFS5024" s="8"/>
      <c r="RFT5024" s="8"/>
      <c r="RFU5024" s="8"/>
      <c r="RFV5024" s="8"/>
      <c r="RFW5024" s="8"/>
      <c r="RFX5024" s="8"/>
      <c r="RFY5024" s="8"/>
      <c r="RFZ5024" s="8"/>
      <c r="RGA5024" s="8"/>
      <c r="RGB5024" s="8"/>
      <c r="RGC5024" s="8"/>
      <c r="RGD5024" s="8"/>
      <c r="RGE5024" s="8"/>
      <c r="RGF5024" s="8"/>
      <c r="RGG5024" s="8"/>
      <c r="RGH5024" s="8"/>
      <c r="RGI5024" s="8"/>
      <c r="RGJ5024" s="8"/>
      <c r="RGK5024" s="8"/>
      <c r="RGL5024" s="8"/>
      <c r="RGM5024" s="8"/>
      <c r="RGN5024" s="8"/>
      <c r="RGO5024" s="8"/>
      <c r="RGP5024" s="8"/>
      <c r="RGQ5024" s="8"/>
      <c r="RGR5024" s="8"/>
      <c r="RGS5024" s="8"/>
      <c r="RGT5024" s="8"/>
      <c r="RGU5024" s="8"/>
      <c r="RGV5024" s="8"/>
      <c r="RGW5024" s="8"/>
      <c r="RGX5024" s="8"/>
      <c r="RGY5024" s="8"/>
      <c r="RGZ5024" s="8"/>
      <c r="RHA5024" s="8"/>
      <c r="RHB5024" s="8"/>
      <c r="RHC5024" s="8"/>
      <c r="RHD5024" s="8"/>
      <c r="RHE5024" s="8"/>
      <c r="RHF5024" s="8"/>
      <c r="RHG5024" s="8"/>
      <c r="RHH5024" s="8"/>
      <c r="RHI5024" s="8"/>
      <c r="RHJ5024" s="8"/>
      <c r="RHK5024" s="8"/>
      <c r="RHL5024" s="8"/>
      <c r="RHM5024" s="8"/>
      <c r="RHN5024" s="8"/>
      <c r="RHO5024" s="8"/>
      <c r="RHP5024" s="8"/>
      <c r="RHQ5024" s="8"/>
      <c r="RHR5024" s="8"/>
      <c r="RHS5024" s="8"/>
      <c r="RHT5024" s="8"/>
      <c r="RHU5024" s="8"/>
      <c r="RHV5024" s="8"/>
      <c r="RHW5024" s="8"/>
      <c r="RHX5024" s="8"/>
      <c r="RHY5024" s="8"/>
      <c r="RHZ5024" s="8"/>
      <c r="RIA5024" s="8"/>
      <c r="RIB5024" s="8"/>
      <c r="RIC5024" s="8"/>
      <c r="RID5024" s="8"/>
      <c r="RIE5024" s="8"/>
      <c r="RIF5024" s="8"/>
      <c r="RIG5024" s="8"/>
      <c r="RIH5024" s="8"/>
      <c r="RII5024" s="8"/>
      <c r="RIJ5024" s="8"/>
      <c r="RIK5024" s="8"/>
      <c r="RIL5024" s="8"/>
      <c r="RIM5024" s="8"/>
      <c r="RIN5024" s="8"/>
      <c r="RIO5024" s="8"/>
      <c r="RIP5024" s="8"/>
      <c r="RIQ5024" s="8"/>
      <c r="RIR5024" s="8"/>
      <c r="RIS5024" s="8"/>
      <c r="RIT5024" s="8"/>
      <c r="RIU5024" s="8"/>
      <c r="RIV5024" s="8"/>
      <c r="RIW5024" s="8"/>
      <c r="RIX5024" s="8"/>
      <c r="RIY5024" s="8"/>
      <c r="RIZ5024" s="8"/>
      <c r="RJA5024" s="8"/>
      <c r="RJB5024" s="8"/>
      <c r="RJC5024" s="8"/>
      <c r="RJD5024" s="8"/>
      <c r="RJE5024" s="8"/>
      <c r="RJF5024" s="8"/>
      <c r="RJG5024" s="8"/>
      <c r="RJH5024" s="8"/>
      <c r="RJI5024" s="8"/>
      <c r="RJJ5024" s="8"/>
      <c r="RJK5024" s="8"/>
      <c r="RJL5024" s="8"/>
      <c r="RJM5024" s="8"/>
      <c r="RJN5024" s="8"/>
      <c r="RJO5024" s="8"/>
      <c r="RJP5024" s="8"/>
      <c r="RJQ5024" s="8"/>
      <c r="RJR5024" s="8"/>
      <c r="RJS5024" s="8"/>
      <c r="RJT5024" s="8"/>
      <c r="RJU5024" s="8"/>
      <c r="RJV5024" s="8"/>
      <c r="RJW5024" s="8"/>
      <c r="RJX5024" s="8"/>
      <c r="RJY5024" s="8"/>
      <c r="RJZ5024" s="8"/>
      <c r="RKA5024" s="8"/>
      <c r="RKB5024" s="8"/>
      <c r="RKC5024" s="8"/>
      <c r="RKD5024" s="8"/>
      <c r="RKE5024" s="8"/>
      <c r="RKF5024" s="8"/>
      <c r="RKG5024" s="8"/>
      <c r="RKH5024" s="8"/>
      <c r="RKI5024" s="8"/>
      <c r="RKJ5024" s="8"/>
      <c r="RKK5024" s="8"/>
      <c r="RKL5024" s="8"/>
      <c r="RKM5024" s="8"/>
      <c r="RKN5024" s="8"/>
      <c r="RKO5024" s="8"/>
      <c r="RKP5024" s="8"/>
      <c r="RKQ5024" s="8"/>
      <c r="RKR5024" s="8"/>
      <c r="RKS5024" s="8"/>
      <c r="RKT5024" s="8"/>
      <c r="RKU5024" s="8"/>
      <c r="RKV5024" s="8"/>
      <c r="RKW5024" s="8"/>
      <c r="RKX5024" s="8"/>
      <c r="RKY5024" s="8"/>
      <c r="RKZ5024" s="8"/>
      <c r="RLA5024" s="8"/>
      <c r="RLB5024" s="8"/>
      <c r="RLC5024" s="8"/>
      <c r="RLD5024" s="8"/>
      <c r="RLE5024" s="8"/>
      <c r="RLF5024" s="8"/>
      <c r="RLG5024" s="8"/>
      <c r="RLH5024" s="8"/>
      <c r="RLI5024" s="8"/>
      <c r="RLJ5024" s="8"/>
      <c r="RLK5024" s="8"/>
      <c r="RLL5024" s="8"/>
      <c r="RLM5024" s="8"/>
      <c r="RLN5024" s="8"/>
      <c r="RLO5024" s="8"/>
      <c r="RLP5024" s="8"/>
      <c r="RLQ5024" s="8"/>
      <c r="RLR5024" s="8"/>
      <c r="RLS5024" s="8"/>
      <c r="RLT5024" s="8"/>
      <c r="RLU5024" s="8"/>
      <c r="RLV5024" s="8"/>
      <c r="RLW5024" s="8"/>
      <c r="RLX5024" s="8"/>
      <c r="RLY5024" s="8"/>
      <c r="RLZ5024" s="8"/>
      <c r="RMA5024" s="8"/>
      <c r="RMB5024" s="8"/>
      <c r="RMC5024" s="8"/>
      <c r="RMD5024" s="8"/>
      <c r="RME5024" s="8"/>
      <c r="RMF5024" s="8"/>
      <c r="RMG5024" s="8"/>
      <c r="RMH5024" s="8"/>
      <c r="RMI5024" s="8"/>
      <c r="RMJ5024" s="8"/>
      <c r="RMK5024" s="8"/>
      <c r="RML5024" s="8"/>
      <c r="RMM5024" s="8"/>
      <c r="RMN5024" s="8"/>
      <c r="RMO5024" s="8"/>
      <c r="RMP5024" s="8"/>
      <c r="RMQ5024" s="8"/>
      <c r="RMR5024" s="8"/>
      <c r="RMS5024" s="8"/>
      <c r="RMT5024" s="8"/>
      <c r="RMU5024" s="8"/>
      <c r="RMV5024" s="8"/>
      <c r="RMW5024" s="8"/>
      <c r="RMX5024" s="8"/>
      <c r="RMY5024" s="8"/>
      <c r="RMZ5024" s="8"/>
      <c r="RNA5024" s="8"/>
      <c r="RNB5024" s="8"/>
      <c r="RNC5024" s="8"/>
      <c r="RND5024" s="8"/>
      <c r="RNE5024" s="8"/>
      <c r="RNF5024" s="8"/>
      <c r="RNG5024" s="8"/>
      <c r="RNH5024" s="8"/>
      <c r="RNI5024" s="8"/>
      <c r="RNJ5024" s="8"/>
      <c r="RNK5024" s="8"/>
      <c r="RNL5024" s="8"/>
      <c r="RNM5024" s="8"/>
      <c r="RNN5024" s="8"/>
      <c r="RNO5024" s="8"/>
      <c r="RNP5024" s="8"/>
      <c r="RNQ5024" s="8"/>
      <c r="RNR5024" s="8"/>
      <c r="RNS5024" s="8"/>
      <c r="RNT5024" s="8"/>
      <c r="RNU5024" s="8"/>
      <c r="RNV5024" s="8"/>
      <c r="RNW5024" s="8"/>
      <c r="RNX5024" s="8"/>
      <c r="RNY5024" s="8"/>
      <c r="RNZ5024" s="8"/>
      <c r="ROA5024" s="8"/>
      <c r="ROB5024" s="8"/>
      <c r="ROC5024" s="8"/>
      <c r="ROD5024" s="8"/>
      <c r="ROE5024" s="8"/>
      <c r="ROF5024" s="8"/>
      <c r="ROG5024" s="8"/>
      <c r="ROH5024" s="8"/>
      <c r="ROI5024" s="8"/>
      <c r="ROJ5024" s="8"/>
      <c r="ROK5024" s="8"/>
      <c r="ROL5024" s="8"/>
      <c r="ROM5024" s="8"/>
      <c r="RON5024" s="8"/>
      <c r="ROO5024" s="8"/>
      <c r="ROP5024" s="8"/>
      <c r="ROQ5024" s="8"/>
      <c r="ROR5024" s="8"/>
      <c r="ROS5024" s="8"/>
      <c r="ROT5024" s="8"/>
      <c r="ROU5024" s="8"/>
      <c r="ROV5024" s="8"/>
      <c r="ROW5024" s="8"/>
      <c r="ROX5024" s="8"/>
      <c r="ROY5024" s="8"/>
      <c r="ROZ5024" s="8"/>
      <c r="RPA5024" s="8"/>
      <c r="RPB5024" s="8"/>
      <c r="RPC5024" s="8"/>
      <c r="RPD5024" s="8"/>
      <c r="RPE5024" s="8"/>
      <c r="RPF5024" s="8"/>
      <c r="RPG5024" s="8"/>
      <c r="RPH5024" s="8"/>
      <c r="RPI5024" s="8"/>
      <c r="RPJ5024" s="8"/>
      <c r="RPK5024" s="8"/>
      <c r="RPL5024" s="8"/>
      <c r="RPM5024" s="8"/>
      <c r="RPN5024" s="8"/>
      <c r="RPO5024" s="8"/>
      <c r="RPP5024" s="8"/>
      <c r="RPQ5024" s="8"/>
      <c r="RPR5024" s="8"/>
      <c r="RPS5024" s="8"/>
      <c r="RPT5024" s="8"/>
      <c r="RPU5024" s="8"/>
      <c r="RPV5024" s="8"/>
      <c r="RPW5024" s="8"/>
      <c r="RPX5024" s="8"/>
      <c r="RPY5024" s="8"/>
      <c r="RPZ5024" s="8"/>
      <c r="RQA5024" s="8"/>
      <c r="RQB5024" s="8"/>
      <c r="RQC5024" s="8"/>
      <c r="RQD5024" s="8"/>
      <c r="RQE5024" s="8"/>
      <c r="RQF5024" s="8"/>
      <c r="RQG5024" s="8"/>
      <c r="RQH5024" s="8"/>
      <c r="RQI5024" s="8"/>
      <c r="RQJ5024" s="8"/>
      <c r="RQK5024" s="8"/>
      <c r="RQL5024" s="8"/>
      <c r="RQM5024" s="8"/>
      <c r="RQN5024" s="8"/>
      <c r="RQO5024" s="8"/>
      <c r="RQP5024" s="8"/>
      <c r="RQQ5024" s="8"/>
      <c r="RQR5024" s="8"/>
      <c r="RQS5024" s="8"/>
      <c r="RQT5024" s="8"/>
      <c r="RQU5024" s="8"/>
      <c r="RQV5024" s="8"/>
      <c r="RQW5024" s="8"/>
      <c r="RQX5024" s="8"/>
      <c r="RQY5024" s="8"/>
      <c r="RQZ5024" s="8"/>
      <c r="RRA5024" s="8"/>
      <c r="RRB5024" s="8"/>
      <c r="RRC5024" s="8"/>
      <c r="RRD5024" s="8"/>
      <c r="RRE5024" s="8"/>
      <c r="RRF5024" s="8"/>
      <c r="RRG5024" s="8"/>
      <c r="RRH5024" s="8"/>
      <c r="RRI5024" s="8"/>
      <c r="RRJ5024" s="8"/>
      <c r="RRK5024" s="8"/>
      <c r="RRL5024" s="8"/>
      <c r="RRM5024" s="8"/>
      <c r="RRN5024" s="8"/>
      <c r="RRO5024" s="8"/>
      <c r="RRP5024" s="8"/>
      <c r="RRQ5024" s="8"/>
      <c r="RRR5024" s="8"/>
      <c r="RRS5024" s="8"/>
      <c r="RRT5024" s="8"/>
      <c r="RRU5024" s="8"/>
      <c r="RRV5024" s="8"/>
      <c r="RRW5024" s="8"/>
      <c r="RRX5024" s="8"/>
      <c r="RRY5024" s="8"/>
      <c r="RRZ5024" s="8"/>
      <c r="RSA5024" s="8"/>
      <c r="RSB5024" s="8"/>
      <c r="RSC5024" s="8"/>
      <c r="RSD5024" s="8"/>
      <c r="RSE5024" s="8"/>
      <c r="RSF5024" s="8"/>
      <c r="RSG5024" s="8"/>
      <c r="RSH5024" s="8"/>
      <c r="RSI5024" s="8"/>
      <c r="RSJ5024" s="8"/>
      <c r="RSK5024" s="8"/>
      <c r="RSL5024" s="8"/>
      <c r="RSM5024" s="8"/>
      <c r="RSN5024" s="8"/>
      <c r="RSO5024" s="8"/>
      <c r="RSP5024" s="8"/>
      <c r="RSQ5024" s="8"/>
      <c r="RSR5024" s="8"/>
      <c r="RSS5024" s="8"/>
      <c r="RST5024" s="8"/>
      <c r="RSU5024" s="8"/>
      <c r="RSV5024" s="8"/>
      <c r="RSW5024" s="8"/>
      <c r="RSX5024" s="8"/>
      <c r="RSY5024" s="8"/>
      <c r="RSZ5024" s="8"/>
      <c r="RTA5024" s="8"/>
      <c r="RTB5024" s="8"/>
      <c r="RTC5024" s="8"/>
      <c r="RTD5024" s="8"/>
      <c r="RTE5024" s="8"/>
      <c r="RTF5024" s="8"/>
      <c r="RTG5024" s="8"/>
      <c r="RTH5024" s="8"/>
      <c r="RTI5024" s="8"/>
      <c r="RTJ5024" s="8"/>
      <c r="RTK5024" s="8"/>
      <c r="RTL5024" s="8"/>
      <c r="RTM5024" s="8"/>
      <c r="RTN5024" s="8"/>
      <c r="RTO5024" s="8"/>
      <c r="RTP5024" s="8"/>
      <c r="RTQ5024" s="8"/>
      <c r="RTR5024" s="8"/>
      <c r="RTS5024" s="8"/>
      <c r="RTT5024" s="8"/>
      <c r="RTU5024" s="8"/>
      <c r="RTV5024" s="8"/>
      <c r="RTW5024" s="8"/>
      <c r="RTX5024" s="8"/>
      <c r="RTY5024" s="8"/>
      <c r="RTZ5024" s="8"/>
      <c r="RUA5024" s="8"/>
      <c r="RUB5024" s="8"/>
      <c r="RUC5024" s="8"/>
      <c r="RUD5024" s="8"/>
      <c r="RUE5024" s="8"/>
      <c r="RUF5024" s="8"/>
      <c r="RUG5024" s="8"/>
      <c r="RUH5024" s="8"/>
      <c r="RUI5024" s="8"/>
      <c r="RUJ5024" s="8"/>
      <c r="RUK5024" s="8"/>
      <c r="RUL5024" s="8"/>
      <c r="RUM5024" s="8"/>
      <c r="RUN5024" s="8"/>
      <c r="RUO5024" s="8"/>
      <c r="RUP5024" s="8"/>
      <c r="RUQ5024" s="8"/>
      <c r="RUR5024" s="8"/>
      <c r="RUS5024" s="8"/>
      <c r="RUT5024" s="8"/>
      <c r="RUU5024" s="8"/>
      <c r="RUV5024" s="8"/>
      <c r="RUW5024" s="8"/>
      <c r="RUX5024" s="8"/>
      <c r="RUY5024" s="8"/>
      <c r="RUZ5024" s="8"/>
      <c r="RVA5024" s="8"/>
      <c r="RVB5024" s="8"/>
      <c r="RVC5024" s="8"/>
      <c r="RVD5024" s="8"/>
      <c r="RVE5024" s="8"/>
      <c r="RVF5024" s="8"/>
      <c r="RVG5024" s="8"/>
      <c r="RVH5024" s="8"/>
      <c r="RVI5024" s="8"/>
      <c r="RVJ5024" s="8"/>
      <c r="RVK5024" s="8"/>
      <c r="RVL5024" s="8"/>
      <c r="RVM5024" s="8"/>
      <c r="RVN5024" s="8"/>
      <c r="RVO5024" s="8"/>
      <c r="RVP5024" s="8"/>
      <c r="RVQ5024" s="8"/>
      <c r="RVR5024" s="8"/>
      <c r="RVS5024" s="8"/>
      <c r="RVT5024" s="8"/>
      <c r="RVU5024" s="8"/>
      <c r="RVV5024" s="8"/>
      <c r="RVW5024" s="8"/>
      <c r="RVX5024" s="8"/>
      <c r="RVY5024" s="8"/>
      <c r="RVZ5024" s="8"/>
      <c r="RWA5024" s="8"/>
      <c r="RWB5024" s="8"/>
      <c r="RWC5024" s="8"/>
      <c r="RWD5024" s="8"/>
      <c r="RWE5024" s="8"/>
      <c r="RWF5024" s="8"/>
      <c r="RWG5024" s="8"/>
      <c r="RWH5024" s="8"/>
      <c r="RWI5024" s="8"/>
      <c r="RWJ5024" s="8"/>
      <c r="RWK5024" s="8"/>
      <c r="RWL5024" s="8"/>
      <c r="RWM5024" s="8"/>
      <c r="RWN5024" s="8"/>
      <c r="RWO5024" s="8"/>
      <c r="RWP5024" s="8"/>
      <c r="RWQ5024" s="8"/>
      <c r="RWR5024" s="8"/>
      <c r="RWS5024" s="8"/>
      <c r="RWT5024" s="8"/>
      <c r="RWU5024" s="8"/>
      <c r="RWV5024" s="8"/>
      <c r="RWW5024" s="8"/>
      <c r="RWX5024" s="8"/>
      <c r="RWY5024" s="8"/>
      <c r="RWZ5024" s="8"/>
      <c r="RXA5024" s="8"/>
      <c r="RXB5024" s="8"/>
      <c r="RXC5024" s="8"/>
      <c r="RXD5024" s="8"/>
      <c r="RXE5024" s="8"/>
      <c r="RXF5024" s="8"/>
      <c r="RXG5024" s="8"/>
      <c r="RXH5024" s="8"/>
      <c r="RXI5024" s="8"/>
      <c r="RXJ5024" s="8"/>
      <c r="RXK5024" s="8"/>
      <c r="RXL5024" s="8"/>
      <c r="RXM5024" s="8"/>
      <c r="RXN5024" s="8"/>
      <c r="RXO5024" s="8"/>
      <c r="RXP5024" s="8"/>
      <c r="RXQ5024" s="8"/>
      <c r="RXR5024" s="8"/>
      <c r="RXS5024" s="8"/>
      <c r="RXT5024" s="8"/>
      <c r="RXU5024" s="8"/>
      <c r="RXV5024" s="8"/>
      <c r="RXW5024" s="8"/>
      <c r="RXX5024" s="8"/>
      <c r="RXY5024" s="8"/>
      <c r="RXZ5024" s="8"/>
      <c r="RYA5024" s="8"/>
      <c r="RYB5024" s="8"/>
      <c r="RYC5024" s="8"/>
      <c r="RYD5024" s="8"/>
      <c r="RYE5024" s="8"/>
      <c r="RYF5024" s="8"/>
      <c r="RYG5024" s="8"/>
      <c r="RYH5024" s="8"/>
      <c r="RYI5024" s="8"/>
      <c r="RYJ5024" s="8"/>
      <c r="RYK5024" s="8"/>
      <c r="RYL5024" s="8"/>
      <c r="RYM5024" s="8"/>
      <c r="RYN5024" s="8"/>
      <c r="RYO5024" s="8"/>
      <c r="RYP5024" s="8"/>
      <c r="RYQ5024" s="8"/>
      <c r="RYR5024" s="8"/>
      <c r="RYS5024" s="8"/>
      <c r="RYT5024" s="8"/>
      <c r="RYU5024" s="8"/>
      <c r="RYV5024" s="8"/>
      <c r="RYW5024" s="8"/>
      <c r="RYX5024" s="8"/>
      <c r="RYY5024" s="8"/>
      <c r="RYZ5024" s="8"/>
      <c r="RZA5024" s="8"/>
      <c r="RZB5024" s="8"/>
      <c r="RZC5024" s="8"/>
      <c r="RZD5024" s="8"/>
      <c r="RZE5024" s="8"/>
      <c r="RZF5024" s="8"/>
      <c r="RZG5024" s="8"/>
      <c r="RZH5024" s="8"/>
      <c r="RZI5024" s="8"/>
      <c r="RZJ5024" s="8"/>
      <c r="RZK5024" s="8"/>
      <c r="RZL5024" s="8"/>
      <c r="RZM5024" s="8"/>
      <c r="RZN5024" s="8"/>
      <c r="RZO5024" s="8"/>
      <c r="RZP5024" s="8"/>
      <c r="RZQ5024" s="8"/>
      <c r="RZR5024" s="8"/>
      <c r="RZS5024" s="8"/>
      <c r="RZT5024" s="8"/>
      <c r="RZU5024" s="8"/>
      <c r="RZV5024" s="8"/>
      <c r="RZW5024" s="8"/>
      <c r="RZX5024" s="8"/>
      <c r="RZY5024" s="8"/>
      <c r="RZZ5024" s="8"/>
      <c r="SAA5024" s="8"/>
      <c r="SAB5024" s="8"/>
      <c r="SAC5024" s="8"/>
      <c r="SAD5024" s="8"/>
      <c r="SAE5024" s="8"/>
      <c r="SAF5024" s="8"/>
      <c r="SAG5024" s="8"/>
      <c r="SAH5024" s="8"/>
      <c r="SAI5024" s="8"/>
      <c r="SAJ5024" s="8"/>
      <c r="SAK5024" s="8"/>
      <c r="SAL5024" s="8"/>
      <c r="SAM5024" s="8"/>
      <c r="SAN5024" s="8"/>
      <c r="SAO5024" s="8"/>
      <c r="SAP5024" s="8"/>
      <c r="SAQ5024" s="8"/>
      <c r="SAR5024" s="8"/>
      <c r="SAS5024" s="8"/>
      <c r="SAT5024" s="8"/>
      <c r="SAU5024" s="8"/>
      <c r="SAV5024" s="8"/>
      <c r="SAW5024" s="8"/>
      <c r="SAX5024" s="8"/>
      <c r="SAY5024" s="8"/>
      <c r="SAZ5024" s="8"/>
      <c r="SBA5024" s="8"/>
      <c r="SBB5024" s="8"/>
      <c r="SBC5024" s="8"/>
      <c r="SBD5024" s="8"/>
      <c r="SBE5024" s="8"/>
      <c r="SBF5024" s="8"/>
      <c r="SBG5024" s="8"/>
      <c r="SBH5024" s="8"/>
      <c r="SBI5024" s="8"/>
      <c r="SBJ5024" s="8"/>
      <c r="SBK5024" s="8"/>
      <c r="SBL5024" s="8"/>
      <c r="SBM5024" s="8"/>
      <c r="SBN5024" s="8"/>
      <c r="SBO5024" s="8"/>
      <c r="SBP5024" s="8"/>
      <c r="SBQ5024" s="8"/>
      <c r="SBR5024" s="8"/>
      <c r="SBS5024" s="8"/>
      <c r="SBT5024" s="8"/>
      <c r="SBU5024" s="8"/>
      <c r="SBV5024" s="8"/>
      <c r="SBW5024" s="8"/>
      <c r="SBX5024" s="8"/>
      <c r="SBY5024" s="8"/>
      <c r="SBZ5024" s="8"/>
      <c r="SCA5024" s="8"/>
      <c r="SCB5024" s="8"/>
      <c r="SCC5024" s="8"/>
      <c r="SCD5024" s="8"/>
      <c r="SCE5024" s="8"/>
      <c r="SCF5024" s="8"/>
      <c r="SCG5024" s="8"/>
      <c r="SCH5024" s="8"/>
      <c r="SCI5024" s="8"/>
      <c r="SCJ5024" s="8"/>
      <c r="SCK5024" s="8"/>
      <c r="SCL5024" s="8"/>
      <c r="SCM5024" s="8"/>
      <c r="SCN5024" s="8"/>
      <c r="SCO5024" s="8"/>
      <c r="SCP5024" s="8"/>
      <c r="SCQ5024" s="8"/>
      <c r="SCR5024" s="8"/>
      <c r="SCS5024" s="8"/>
      <c r="SCT5024" s="8"/>
      <c r="SCU5024" s="8"/>
      <c r="SCV5024" s="8"/>
      <c r="SCW5024" s="8"/>
      <c r="SCX5024" s="8"/>
      <c r="SCY5024" s="8"/>
      <c r="SCZ5024" s="8"/>
      <c r="SDA5024" s="8"/>
      <c r="SDB5024" s="8"/>
      <c r="SDC5024" s="8"/>
      <c r="SDD5024" s="8"/>
      <c r="SDE5024" s="8"/>
      <c r="SDF5024" s="8"/>
      <c r="SDG5024" s="8"/>
      <c r="SDH5024" s="8"/>
      <c r="SDI5024" s="8"/>
      <c r="SDJ5024" s="8"/>
      <c r="SDK5024" s="8"/>
      <c r="SDL5024" s="8"/>
      <c r="SDM5024" s="8"/>
      <c r="SDN5024" s="8"/>
      <c r="SDO5024" s="8"/>
      <c r="SDP5024" s="8"/>
      <c r="SDQ5024" s="8"/>
      <c r="SDR5024" s="8"/>
      <c r="SDS5024" s="8"/>
      <c r="SDT5024" s="8"/>
      <c r="SDU5024" s="8"/>
      <c r="SDV5024" s="8"/>
      <c r="SDW5024" s="8"/>
      <c r="SDX5024" s="8"/>
      <c r="SDY5024" s="8"/>
      <c r="SDZ5024" s="8"/>
      <c r="SEA5024" s="8"/>
      <c r="SEB5024" s="8"/>
      <c r="SEC5024" s="8"/>
      <c r="SED5024" s="8"/>
      <c r="SEE5024" s="8"/>
      <c r="SEF5024" s="8"/>
      <c r="SEG5024" s="8"/>
      <c r="SEH5024" s="8"/>
      <c r="SEI5024" s="8"/>
      <c r="SEJ5024" s="8"/>
      <c r="SEK5024" s="8"/>
      <c r="SEL5024" s="8"/>
      <c r="SEM5024" s="8"/>
      <c r="SEN5024" s="8"/>
      <c r="SEO5024" s="8"/>
      <c r="SEP5024" s="8"/>
      <c r="SEQ5024" s="8"/>
      <c r="SER5024" s="8"/>
      <c r="SES5024" s="8"/>
      <c r="SET5024" s="8"/>
      <c r="SEU5024" s="8"/>
      <c r="SEV5024" s="8"/>
      <c r="SEW5024" s="8"/>
      <c r="SEX5024" s="8"/>
      <c r="SEY5024" s="8"/>
      <c r="SEZ5024" s="8"/>
      <c r="SFA5024" s="8"/>
      <c r="SFB5024" s="8"/>
      <c r="SFC5024" s="8"/>
      <c r="SFD5024" s="8"/>
      <c r="SFE5024" s="8"/>
      <c r="SFF5024" s="8"/>
      <c r="SFG5024" s="8"/>
      <c r="SFH5024" s="8"/>
      <c r="SFI5024" s="8"/>
      <c r="SFJ5024" s="8"/>
      <c r="SFK5024" s="8"/>
      <c r="SFL5024" s="8"/>
      <c r="SFM5024" s="8"/>
      <c r="SFN5024" s="8"/>
      <c r="SFO5024" s="8"/>
      <c r="SFP5024" s="8"/>
      <c r="SFQ5024" s="8"/>
      <c r="SFR5024" s="8"/>
      <c r="SFS5024" s="8"/>
      <c r="SFT5024" s="8"/>
      <c r="SFU5024" s="8"/>
      <c r="SFV5024" s="8"/>
      <c r="SFW5024" s="8"/>
      <c r="SFX5024" s="8"/>
      <c r="SFY5024" s="8"/>
      <c r="SFZ5024" s="8"/>
      <c r="SGA5024" s="8"/>
      <c r="SGB5024" s="8"/>
      <c r="SGC5024" s="8"/>
      <c r="SGD5024" s="8"/>
      <c r="SGE5024" s="8"/>
      <c r="SGF5024" s="8"/>
      <c r="SGG5024" s="8"/>
      <c r="SGH5024" s="8"/>
      <c r="SGI5024" s="8"/>
      <c r="SGJ5024" s="8"/>
      <c r="SGK5024" s="8"/>
      <c r="SGL5024" s="8"/>
      <c r="SGM5024" s="8"/>
      <c r="SGN5024" s="8"/>
      <c r="SGO5024" s="8"/>
      <c r="SGP5024" s="8"/>
      <c r="SGQ5024" s="8"/>
      <c r="SGR5024" s="8"/>
      <c r="SGS5024" s="8"/>
      <c r="SGT5024" s="8"/>
      <c r="SGU5024" s="8"/>
      <c r="SGV5024" s="8"/>
      <c r="SGW5024" s="8"/>
      <c r="SGX5024" s="8"/>
      <c r="SGY5024" s="8"/>
      <c r="SGZ5024" s="8"/>
      <c r="SHA5024" s="8"/>
      <c r="SHB5024" s="8"/>
      <c r="SHC5024" s="8"/>
      <c r="SHD5024" s="8"/>
      <c r="SHE5024" s="8"/>
      <c r="SHF5024" s="8"/>
      <c r="SHG5024" s="8"/>
      <c r="SHH5024" s="8"/>
      <c r="SHI5024" s="8"/>
      <c r="SHJ5024" s="8"/>
      <c r="SHK5024" s="8"/>
      <c r="SHL5024" s="8"/>
      <c r="SHM5024" s="8"/>
      <c r="SHN5024" s="8"/>
      <c r="SHO5024" s="8"/>
      <c r="SHP5024" s="8"/>
      <c r="SHQ5024" s="8"/>
      <c r="SHR5024" s="8"/>
      <c r="SHS5024" s="8"/>
      <c r="SHT5024" s="8"/>
      <c r="SHU5024" s="8"/>
      <c r="SHV5024" s="8"/>
      <c r="SHW5024" s="8"/>
      <c r="SHX5024" s="8"/>
      <c r="SHY5024" s="8"/>
      <c r="SHZ5024" s="8"/>
      <c r="SIA5024" s="8"/>
      <c r="SIB5024" s="8"/>
      <c r="SIC5024" s="8"/>
      <c r="SID5024" s="8"/>
      <c r="SIE5024" s="8"/>
      <c r="SIF5024" s="8"/>
      <c r="SIG5024" s="8"/>
      <c r="SIH5024" s="8"/>
      <c r="SII5024" s="8"/>
      <c r="SIJ5024" s="8"/>
      <c r="SIK5024" s="8"/>
      <c r="SIL5024" s="8"/>
      <c r="SIM5024" s="8"/>
      <c r="SIN5024" s="8"/>
      <c r="SIO5024" s="8"/>
      <c r="SIP5024" s="8"/>
      <c r="SIQ5024" s="8"/>
      <c r="SIR5024" s="8"/>
      <c r="SIS5024" s="8"/>
      <c r="SIT5024" s="8"/>
      <c r="SIU5024" s="8"/>
      <c r="SIV5024" s="8"/>
      <c r="SIW5024" s="8"/>
      <c r="SIX5024" s="8"/>
      <c r="SIY5024" s="8"/>
      <c r="SIZ5024" s="8"/>
      <c r="SJA5024" s="8"/>
      <c r="SJB5024" s="8"/>
      <c r="SJC5024" s="8"/>
      <c r="SJD5024" s="8"/>
      <c r="SJE5024" s="8"/>
      <c r="SJF5024" s="8"/>
      <c r="SJG5024" s="8"/>
      <c r="SJH5024" s="8"/>
      <c r="SJI5024" s="8"/>
      <c r="SJJ5024" s="8"/>
      <c r="SJK5024" s="8"/>
      <c r="SJL5024" s="8"/>
      <c r="SJM5024" s="8"/>
      <c r="SJN5024" s="8"/>
      <c r="SJO5024" s="8"/>
      <c r="SJP5024" s="8"/>
      <c r="SJQ5024" s="8"/>
      <c r="SJR5024" s="8"/>
      <c r="SJS5024" s="8"/>
      <c r="SJT5024" s="8"/>
      <c r="SJU5024" s="8"/>
      <c r="SJV5024" s="8"/>
      <c r="SJW5024" s="8"/>
      <c r="SJX5024" s="8"/>
      <c r="SJY5024" s="8"/>
      <c r="SJZ5024" s="8"/>
      <c r="SKA5024" s="8"/>
      <c r="SKB5024" s="8"/>
      <c r="SKC5024" s="8"/>
      <c r="SKD5024" s="8"/>
      <c r="SKE5024" s="8"/>
      <c r="SKF5024" s="8"/>
      <c r="SKG5024" s="8"/>
      <c r="SKH5024" s="8"/>
      <c r="SKI5024" s="8"/>
      <c r="SKJ5024" s="8"/>
      <c r="SKK5024" s="8"/>
      <c r="SKL5024" s="8"/>
      <c r="SKM5024" s="8"/>
      <c r="SKN5024" s="8"/>
      <c r="SKO5024" s="8"/>
      <c r="SKP5024" s="8"/>
      <c r="SKQ5024" s="8"/>
      <c r="SKR5024" s="8"/>
      <c r="SKS5024" s="8"/>
      <c r="SKT5024" s="8"/>
      <c r="SKU5024" s="8"/>
      <c r="SKV5024" s="8"/>
      <c r="SKW5024" s="8"/>
      <c r="SKX5024" s="8"/>
      <c r="SKY5024" s="8"/>
      <c r="SKZ5024" s="8"/>
      <c r="SLA5024" s="8"/>
      <c r="SLB5024" s="8"/>
      <c r="SLC5024" s="8"/>
      <c r="SLD5024" s="8"/>
      <c r="SLE5024" s="8"/>
      <c r="SLF5024" s="8"/>
      <c r="SLG5024" s="8"/>
      <c r="SLH5024" s="8"/>
      <c r="SLI5024" s="8"/>
      <c r="SLJ5024" s="8"/>
      <c r="SLK5024" s="8"/>
      <c r="SLL5024" s="8"/>
      <c r="SLM5024" s="8"/>
      <c r="SLN5024" s="8"/>
      <c r="SLO5024" s="8"/>
      <c r="SLP5024" s="8"/>
      <c r="SLQ5024" s="8"/>
      <c r="SLR5024" s="8"/>
      <c r="SLS5024" s="8"/>
      <c r="SLT5024" s="8"/>
      <c r="SLU5024" s="8"/>
      <c r="SLV5024" s="8"/>
      <c r="SLW5024" s="8"/>
      <c r="SLX5024" s="8"/>
      <c r="SLY5024" s="8"/>
      <c r="SLZ5024" s="8"/>
      <c r="SMA5024" s="8"/>
      <c r="SMB5024" s="8"/>
      <c r="SMC5024" s="8"/>
      <c r="SMD5024" s="8"/>
      <c r="SME5024" s="8"/>
      <c r="SMF5024" s="8"/>
      <c r="SMG5024" s="8"/>
      <c r="SMH5024" s="8"/>
      <c r="SMI5024" s="8"/>
      <c r="SMJ5024" s="8"/>
      <c r="SMK5024" s="8"/>
      <c r="SML5024" s="8"/>
      <c r="SMM5024" s="8"/>
      <c r="SMN5024" s="8"/>
      <c r="SMO5024" s="8"/>
      <c r="SMP5024" s="8"/>
      <c r="SMQ5024" s="8"/>
      <c r="SMR5024" s="8"/>
      <c r="SMS5024" s="8"/>
      <c r="SMT5024" s="8"/>
      <c r="SMU5024" s="8"/>
      <c r="SMV5024" s="8"/>
      <c r="SMW5024" s="8"/>
      <c r="SMX5024" s="8"/>
      <c r="SMY5024" s="8"/>
      <c r="SMZ5024" s="8"/>
      <c r="SNA5024" s="8"/>
      <c r="SNB5024" s="8"/>
      <c r="SNC5024" s="8"/>
      <c r="SND5024" s="8"/>
      <c r="SNE5024" s="8"/>
      <c r="SNF5024" s="8"/>
      <c r="SNG5024" s="8"/>
      <c r="SNH5024" s="8"/>
      <c r="SNI5024" s="8"/>
      <c r="SNJ5024" s="8"/>
      <c r="SNK5024" s="8"/>
      <c r="SNL5024" s="8"/>
      <c r="SNM5024" s="8"/>
      <c r="SNN5024" s="8"/>
      <c r="SNO5024" s="8"/>
      <c r="SNP5024" s="8"/>
      <c r="SNQ5024" s="8"/>
      <c r="SNR5024" s="8"/>
      <c r="SNS5024" s="8"/>
      <c r="SNT5024" s="8"/>
      <c r="SNU5024" s="8"/>
      <c r="SNV5024" s="8"/>
      <c r="SNW5024" s="8"/>
      <c r="SNX5024" s="8"/>
      <c r="SNY5024" s="8"/>
      <c r="SNZ5024" s="8"/>
      <c r="SOA5024" s="8"/>
      <c r="SOB5024" s="8"/>
      <c r="SOC5024" s="8"/>
      <c r="SOD5024" s="8"/>
      <c r="SOE5024" s="8"/>
      <c r="SOF5024" s="8"/>
      <c r="SOG5024" s="8"/>
      <c r="SOH5024" s="8"/>
      <c r="SOI5024" s="8"/>
      <c r="SOJ5024" s="8"/>
      <c r="SOK5024" s="8"/>
      <c r="SOL5024" s="8"/>
      <c r="SOM5024" s="8"/>
      <c r="SON5024" s="8"/>
      <c r="SOO5024" s="8"/>
      <c r="SOP5024" s="8"/>
      <c r="SOQ5024" s="8"/>
      <c r="SOR5024" s="8"/>
      <c r="SOS5024" s="8"/>
      <c r="SOT5024" s="8"/>
      <c r="SOU5024" s="8"/>
      <c r="SOV5024" s="8"/>
      <c r="SOW5024" s="8"/>
      <c r="SOX5024" s="8"/>
      <c r="SOY5024" s="8"/>
      <c r="SOZ5024" s="8"/>
      <c r="SPA5024" s="8"/>
      <c r="SPB5024" s="8"/>
      <c r="SPC5024" s="8"/>
      <c r="SPD5024" s="8"/>
      <c r="SPE5024" s="8"/>
      <c r="SPF5024" s="8"/>
      <c r="SPG5024" s="8"/>
      <c r="SPH5024" s="8"/>
      <c r="SPI5024" s="8"/>
      <c r="SPJ5024" s="8"/>
      <c r="SPK5024" s="8"/>
      <c r="SPL5024" s="8"/>
      <c r="SPM5024" s="8"/>
      <c r="SPN5024" s="8"/>
      <c r="SPO5024" s="8"/>
      <c r="SPP5024" s="8"/>
      <c r="SPQ5024" s="8"/>
      <c r="SPR5024" s="8"/>
      <c r="SPS5024" s="8"/>
      <c r="SPT5024" s="8"/>
      <c r="SPU5024" s="8"/>
      <c r="SPV5024" s="8"/>
      <c r="SPW5024" s="8"/>
      <c r="SPX5024" s="8"/>
      <c r="SPY5024" s="8"/>
      <c r="SPZ5024" s="8"/>
      <c r="SQA5024" s="8"/>
      <c r="SQB5024" s="8"/>
      <c r="SQC5024" s="8"/>
      <c r="SQD5024" s="8"/>
      <c r="SQE5024" s="8"/>
      <c r="SQF5024" s="8"/>
      <c r="SQG5024" s="8"/>
      <c r="SQH5024" s="8"/>
      <c r="SQI5024" s="8"/>
      <c r="SQJ5024" s="8"/>
      <c r="SQK5024" s="8"/>
      <c r="SQL5024" s="8"/>
      <c r="SQM5024" s="8"/>
      <c r="SQN5024" s="8"/>
      <c r="SQO5024" s="8"/>
      <c r="SQP5024" s="8"/>
      <c r="SQQ5024" s="8"/>
      <c r="SQR5024" s="8"/>
      <c r="SQS5024" s="8"/>
      <c r="SQT5024" s="8"/>
      <c r="SQU5024" s="8"/>
      <c r="SQV5024" s="8"/>
      <c r="SQW5024" s="8"/>
      <c r="SQX5024" s="8"/>
      <c r="SQY5024" s="8"/>
      <c r="SQZ5024" s="8"/>
      <c r="SRA5024" s="8"/>
      <c r="SRB5024" s="8"/>
      <c r="SRC5024" s="8"/>
      <c r="SRD5024" s="8"/>
      <c r="SRE5024" s="8"/>
      <c r="SRF5024" s="8"/>
      <c r="SRG5024" s="8"/>
      <c r="SRH5024" s="8"/>
      <c r="SRI5024" s="8"/>
      <c r="SRJ5024" s="8"/>
      <c r="SRK5024" s="8"/>
      <c r="SRL5024" s="8"/>
      <c r="SRM5024" s="8"/>
      <c r="SRN5024" s="8"/>
      <c r="SRO5024" s="8"/>
      <c r="SRP5024" s="8"/>
      <c r="SRQ5024" s="8"/>
      <c r="SRR5024" s="8"/>
      <c r="SRS5024" s="8"/>
      <c r="SRT5024" s="8"/>
      <c r="SRU5024" s="8"/>
      <c r="SRV5024" s="8"/>
      <c r="SRW5024" s="8"/>
      <c r="SRX5024" s="8"/>
      <c r="SRY5024" s="8"/>
      <c r="SRZ5024" s="8"/>
      <c r="SSA5024" s="8"/>
      <c r="SSB5024" s="8"/>
      <c r="SSC5024" s="8"/>
      <c r="SSD5024" s="8"/>
      <c r="SSE5024" s="8"/>
      <c r="SSF5024" s="8"/>
      <c r="SSG5024" s="8"/>
      <c r="SSH5024" s="8"/>
      <c r="SSI5024" s="8"/>
      <c r="SSJ5024" s="8"/>
      <c r="SSK5024" s="8"/>
      <c r="SSL5024" s="8"/>
      <c r="SSM5024" s="8"/>
      <c r="SSN5024" s="8"/>
      <c r="SSO5024" s="8"/>
      <c r="SSP5024" s="8"/>
      <c r="SSQ5024" s="8"/>
      <c r="SSR5024" s="8"/>
      <c r="SSS5024" s="8"/>
      <c r="SST5024" s="8"/>
      <c r="SSU5024" s="8"/>
      <c r="SSV5024" s="8"/>
      <c r="SSW5024" s="8"/>
      <c r="SSX5024" s="8"/>
      <c r="SSY5024" s="8"/>
      <c r="SSZ5024" s="8"/>
      <c r="STA5024" s="8"/>
      <c r="STB5024" s="8"/>
      <c r="STC5024" s="8"/>
      <c r="STD5024" s="8"/>
      <c r="STE5024" s="8"/>
      <c r="STF5024" s="8"/>
      <c r="STG5024" s="8"/>
      <c r="STH5024" s="8"/>
      <c r="STI5024" s="8"/>
      <c r="STJ5024" s="8"/>
      <c r="STK5024" s="8"/>
      <c r="STL5024" s="8"/>
      <c r="STM5024" s="8"/>
      <c r="STN5024" s="8"/>
      <c r="STO5024" s="8"/>
      <c r="STP5024" s="8"/>
      <c r="STQ5024" s="8"/>
      <c r="STR5024" s="8"/>
      <c r="STS5024" s="8"/>
      <c r="STT5024" s="8"/>
      <c r="STU5024" s="8"/>
      <c r="STV5024" s="8"/>
      <c r="STW5024" s="8"/>
      <c r="STX5024" s="8"/>
      <c r="STY5024" s="8"/>
      <c r="STZ5024" s="8"/>
      <c r="SUA5024" s="8"/>
      <c r="SUB5024" s="8"/>
      <c r="SUC5024" s="8"/>
      <c r="SUD5024" s="8"/>
      <c r="SUE5024" s="8"/>
      <c r="SUF5024" s="8"/>
      <c r="SUG5024" s="8"/>
      <c r="SUH5024" s="8"/>
      <c r="SUI5024" s="8"/>
      <c r="SUJ5024" s="8"/>
      <c r="SUK5024" s="8"/>
      <c r="SUL5024" s="8"/>
      <c r="SUM5024" s="8"/>
      <c r="SUN5024" s="8"/>
      <c r="SUO5024" s="8"/>
      <c r="SUP5024" s="8"/>
      <c r="SUQ5024" s="8"/>
      <c r="SUR5024" s="8"/>
      <c r="SUS5024" s="8"/>
      <c r="SUT5024" s="8"/>
      <c r="SUU5024" s="8"/>
      <c r="SUV5024" s="8"/>
      <c r="SUW5024" s="8"/>
      <c r="SUX5024" s="8"/>
      <c r="SUY5024" s="8"/>
      <c r="SUZ5024" s="8"/>
      <c r="SVA5024" s="8"/>
      <c r="SVB5024" s="8"/>
      <c r="SVC5024" s="8"/>
      <c r="SVD5024" s="8"/>
      <c r="SVE5024" s="8"/>
      <c r="SVF5024" s="8"/>
      <c r="SVG5024" s="8"/>
      <c r="SVH5024" s="8"/>
      <c r="SVI5024" s="8"/>
      <c r="SVJ5024" s="8"/>
      <c r="SVK5024" s="8"/>
      <c r="SVL5024" s="8"/>
      <c r="SVM5024" s="8"/>
      <c r="SVN5024" s="8"/>
      <c r="SVO5024" s="8"/>
      <c r="SVP5024" s="8"/>
      <c r="SVQ5024" s="8"/>
      <c r="SVR5024" s="8"/>
      <c r="SVS5024" s="8"/>
      <c r="SVT5024" s="8"/>
      <c r="SVU5024" s="8"/>
      <c r="SVV5024" s="8"/>
      <c r="SVW5024" s="8"/>
      <c r="SVX5024" s="8"/>
      <c r="SVY5024" s="8"/>
      <c r="SVZ5024" s="8"/>
      <c r="SWA5024" s="8"/>
      <c r="SWB5024" s="8"/>
      <c r="SWC5024" s="8"/>
      <c r="SWD5024" s="8"/>
      <c r="SWE5024" s="8"/>
      <c r="SWF5024" s="8"/>
      <c r="SWG5024" s="8"/>
      <c r="SWH5024" s="8"/>
      <c r="SWI5024" s="8"/>
      <c r="SWJ5024" s="8"/>
      <c r="SWK5024" s="8"/>
      <c r="SWL5024" s="8"/>
      <c r="SWM5024" s="8"/>
      <c r="SWN5024" s="8"/>
      <c r="SWO5024" s="8"/>
      <c r="SWP5024" s="8"/>
      <c r="SWQ5024" s="8"/>
      <c r="SWR5024" s="8"/>
      <c r="SWS5024" s="8"/>
      <c r="SWT5024" s="8"/>
      <c r="SWU5024" s="8"/>
      <c r="SWV5024" s="8"/>
      <c r="SWW5024" s="8"/>
      <c r="SWX5024" s="8"/>
      <c r="SWY5024" s="8"/>
      <c r="SWZ5024" s="8"/>
      <c r="SXA5024" s="8"/>
      <c r="SXB5024" s="8"/>
      <c r="SXC5024" s="8"/>
      <c r="SXD5024" s="8"/>
      <c r="SXE5024" s="8"/>
      <c r="SXF5024" s="8"/>
      <c r="SXG5024" s="8"/>
      <c r="SXH5024" s="8"/>
      <c r="SXI5024" s="8"/>
      <c r="SXJ5024" s="8"/>
      <c r="SXK5024" s="8"/>
      <c r="SXL5024" s="8"/>
      <c r="SXM5024" s="8"/>
      <c r="SXN5024" s="8"/>
      <c r="SXO5024" s="8"/>
      <c r="SXP5024" s="8"/>
      <c r="SXQ5024" s="8"/>
      <c r="SXR5024" s="8"/>
      <c r="SXS5024" s="8"/>
      <c r="SXT5024" s="8"/>
      <c r="SXU5024" s="8"/>
      <c r="SXV5024" s="8"/>
      <c r="SXW5024" s="8"/>
      <c r="SXX5024" s="8"/>
      <c r="SXY5024" s="8"/>
      <c r="SXZ5024" s="8"/>
      <c r="SYA5024" s="8"/>
      <c r="SYB5024" s="8"/>
      <c r="SYC5024" s="8"/>
      <c r="SYD5024" s="8"/>
      <c r="SYE5024" s="8"/>
      <c r="SYF5024" s="8"/>
      <c r="SYG5024" s="8"/>
      <c r="SYH5024" s="8"/>
      <c r="SYI5024" s="8"/>
      <c r="SYJ5024" s="8"/>
      <c r="SYK5024" s="8"/>
      <c r="SYL5024" s="8"/>
      <c r="SYM5024" s="8"/>
      <c r="SYN5024" s="8"/>
      <c r="SYO5024" s="8"/>
      <c r="SYP5024" s="8"/>
      <c r="SYQ5024" s="8"/>
      <c r="SYR5024" s="8"/>
      <c r="SYS5024" s="8"/>
      <c r="SYT5024" s="8"/>
      <c r="SYU5024" s="8"/>
      <c r="SYV5024" s="8"/>
      <c r="SYW5024" s="8"/>
      <c r="SYX5024" s="8"/>
      <c r="SYY5024" s="8"/>
      <c r="SYZ5024" s="8"/>
      <c r="SZA5024" s="8"/>
      <c r="SZB5024" s="8"/>
      <c r="SZC5024" s="8"/>
      <c r="SZD5024" s="8"/>
      <c r="SZE5024" s="8"/>
      <c r="SZF5024" s="8"/>
      <c r="SZG5024" s="8"/>
      <c r="SZH5024" s="8"/>
      <c r="SZI5024" s="8"/>
      <c r="SZJ5024" s="8"/>
      <c r="SZK5024" s="8"/>
      <c r="SZL5024" s="8"/>
      <c r="SZM5024" s="8"/>
      <c r="SZN5024" s="8"/>
      <c r="SZO5024" s="8"/>
      <c r="SZP5024" s="8"/>
      <c r="SZQ5024" s="8"/>
      <c r="SZR5024" s="8"/>
      <c r="SZS5024" s="8"/>
      <c r="SZT5024" s="8"/>
      <c r="SZU5024" s="8"/>
      <c r="SZV5024" s="8"/>
      <c r="SZW5024" s="8"/>
      <c r="SZX5024" s="8"/>
      <c r="SZY5024" s="8"/>
      <c r="SZZ5024" s="8"/>
      <c r="TAA5024" s="8"/>
      <c r="TAB5024" s="8"/>
      <c r="TAC5024" s="8"/>
      <c r="TAD5024" s="8"/>
      <c r="TAE5024" s="8"/>
      <c r="TAF5024" s="8"/>
      <c r="TAG5024" s="8"/>
      <c r="TAH5024" s="8"/>
      <c r="TAI5024" s="8"/>
      <c r="TAJ5024" s="8"/>
      <c r="TAK5024" s="8"/>
      <c r="TAL5024" s="8"/>
      <c r="TAM5024" s="8"/>
      <c r="TAN5024" s="8"/>
      <c r="TAO5024" s="8"/>
      <c r="TAP5024" s="8"/>
      <c r="TAQ5024" s="8"/>
      <c r="TAR5024" s="8"/>
      <c r="TAS5024" s="8"/>
      <c r="TAT5024" s="8"/>
      <c r="TAU5024" s="8"/>
      <c r="TAV5024" s="8"/>
      <c r="TAW5024" s="8"/>
      <c r="TAX5024" s="8"/>
      <c r="TAY5024" s="8"/>
      <c r="TAZ5024" s="8"/>
      <c r="TBA5024" s="8"/>
      <c r="TBB5024" s="8"/>
      <c r="TBC5024" s="8"/>
      <c r="TBD5024" s="8"/>
      <c r="TBE5024" s="8"/>
      <c r="TBF5024" s="8"/>
      <c r="TBG5024" s="8"/>
      <c r="TBH5024" s="8"/>
      <c r="TBI5024" s="8"/>
      <c r="TBJ5024" s="8"/>
      <c r="TBK5024" s="8"/>
      <c r="TBL5024" s="8"/>
      <c r="TBM5024" s="8"/>
      <c r="TBN5024" s="8"/>
      <c r="TBO5024" s="8"/>
      <c r="TBP5024" s="8"/>
      <c r="TBQ5024" s="8"/>
      <c r="TBR5024" s="8"/>
      <c r="TBS5024" s="8"/>
      <c r="TBT5024" s="8"/>
      <c r="TBU5024" s="8"/>
      <c r="TBV5024" s="8"/>
      <c r="TBW5024" s="8"/>
      <c r="TBX5024" s="8"/>
      <c r="TBY5024" s="8"/>
      <c r="TBZ5024" s="8"/>
      <c r="TCA5024" s="8"/>
      <c r="TCB5024" s="8"/>
      <c r="TCC5024" s="8"/>
      <c r="TCD5024" s="8"/>
      <c r="TCE5024" s="8"/>
      <c r="TCF5024" s="8"/>
      <c r="TCG5024" s="8"/>
      <c r="TCH5024" s="8"/>
      <c r="TCI5024" s="8"/>
      <c r="TCJ5024" s="8"/>
      <c r="TCK5024" s="8"/>
      <c r="TCL5024" s="8"/>
      <c r="TCM5024" s="8"/>
      <c r="TCN5024" s="8"/>
      <c r="TCO5024" s="8"/>
      <c r="TCP5024" s="8"/>
      <c r="TCQ5024" s="8"/>
      <c r="TCR5024" s="8"/>
      <c r="TCS5024" s="8"/>
      <c r="TCT5024" s="8"/>
      <c r="TCU5024" s="8"/>
      <c r="TCV5024" s="8"/>
      <c r="TCW5024" s="8"/>
      <c r="TCX5024" s="8"/>
      <c r="TCY5024" s="8"/>
      <c r="TCZ5024" s="8"/>
      <c r="TDA5024" s="8"/>
      <c r="TDB5024" s="8"/>
      <c r="TDC5024" s="8"/>
      <c r="TDD5024" s="8"/>
      <c r="TDE5024" s="8"/>
      <c r="TDF5024" s="8"/>
      <c r="TDG5024" s="8"/>
      <c r="TDH5024" s="8"/>
      <c r="TDI5024" s="8"/>
      <c r="TDJ5024" s="8"/>
      <c r="TDK5024" s="8"/>
      <c r="TDL5024" s="8"/>
      <c r="TDM5024" s="8"/>
      <c r="TDN5024" s="8"/>
      <c r="TDO5024" s="8"/>
      <c r="TDP5024" s="8"/>
      <c r="TDQ5024" s="8"/>
      <c r="TDR5024" s="8"/>
      <c r="TDS5024" s="8"/>
      <c r="TDT5024" s="8"/>
      <c r="TDU5024" s="8"/>
      <c r="TDV5024" s="8"/>
      <c r="TDW5024" s="8"/>
      <c r="TDX5024" s="8"/>
      <c r="TDY5024" s="8"/>
      <c r="TDZ5024" s="8"/>
      <c r="TEA5024" s="8"/>
      <c r="TEB5024" s="8"/>
      <c r="TEC5024" s="8"/>
      <c r="TED5024" s="8"/>
      <c r="TEE5024" s="8"/>
      <c r="TEF5024" s="8"/>
      <c r="TEG5024" s="8"/>
      <c r="TEH5024" s="8"/>
      <c r="TEI5024" s="8"/>
      <c r="TEJ5024" s="8"/>
      <c r="TEK5024" s="8"/>
      <c r="TEL5024" s="8"/>
      <c r="TEM5024" s="8"/>
      <c r="TEN5024" s="8"/>
      <c r="TEO5024" s="8"/>
      <c r="TEP5024" s="8"/>
      <c r="TEQ5024" s="8"/>
      <c r="TER5024" s="8"/>
      <c r="TES5024" s="8"/>
      <c r="TET5024" s="8"/>
      <c r="TEU5024" s="8"/>
      <c r="TEV5024" s="8"/>
      <c r="TEW5024" s="8"/>
      <c r="TEX5024" s="8"/>
      <c r="TEY5024" s="8"/>
      <c r="TEZ5024" s="8"/>
      <c r="TFA5024" s="8"/>
      <c r="TFB5024" s="8"/>
      <c r="TFC5024" s="8"/>
      <c r="TFD5024" s="8"/>
      <c r="TFE5024" s="8"/>
      <c r="TFF5024" s="8"/>
      <c r="TFG5024" s="8"/>
      <c r="TFH5024" s="8"/>
      <c r="TFI5024" s="8"/>
      <c r="TFJ5024" s="8"/>
      <c r="TFK5024" s="8"/>
      <c r="TFL5024" s="8"/>
      <c r="TFM5024" s="8"/>
      <c r="TFN5024" s="8"/>
      <c r="TFO5024" s="8"/>
      <c r="TFP5024" s="8"/>
      <c r="TFQ5024" s="8"/>
      <c r="TFR5024" s="8"/>
      <c r="TFS5024" s="8"/>
      <c r="TFT5024" s="8"/>
      <c r="TFU5024" s="8"/>
      <c r="TFV5024" s="8"/>
      <c r="TFW5024" s="8"/>
      <c r="TFX5024" s="8"/>
      <c r="TFY5024" s="8"/>
      <c r="TFZ5024" s="8"/>
      <c r="TGA5024" s="8"/>
      <c r="TGB5024" s="8"/>
      <c r="TGC5024" s="8"/>
      <c r="TGD5024" s="8"/>
      <c r="TGE5024" s="8"/>
      <c r="TGF5024" s="8"/>
      <c r="TGG5024" s="8"/>
      <c r="TGH5024" s="8"/>
      <c r="TGI5024" s="8"/>
      <c r="TGJ5024" s="8"/>
      <c r="TGK5024" s="8"/>
      <c r="TGL5024" s="8"/>
      <c r="TGM5024" s="8"/>
      <c r="TGN5024" s="8"/>
      <c r="TGO5024" s="8"/>
      <c r="TGP5024" s="8"/>
      <c r="TGQ5024" s="8"/>
      <c r="TGR5024" s="8"/>
      <c r="TGS5024" s="8"/>
      <c r="TGT5024" s="8"/>
      <c r="TGU5024" s="8"/>
      <c r="TGV5024" s="8"/>
      <c r="TGW5024" s="8"/>
      <c r="TGX5024" s="8"/>
      <c r="TGY5024" s="8"/>
      <c r="TGZ5024" s="8"/>
      <c r="THA5024" s="8"/>
      <c r="THB5024" s="8"/>
      <c r="THC5024" s="8"/>
      <c r="THD5024" s="8"/>
      <c r="THE5024" s="8"/>
      <c r="THF5024" s="8"/>
      <c r="THG5024" s="8"/>
      <c r="THH5024" s="8"/>
      <c r="THI5024" s="8"/>
      <c r="THJ5024" s="8"/>
      <c r="THK5024" s="8"/>
      <c r="THL5024" s="8"/>
      <c r="THM5024" s="8"/>
      <c r="THN5024" s="8"/>
      <c r="THO5024" s="8"/>
      <c r="THP5024" s="8"/>
      <c r="THQ5024" s="8"/>
      <c r="THR5024" s="8"/>
      <c r="THS5024" s="8"/>
      <c r="THT5024" s="8"/>
      <c r="THU5024" s="8"/>
      <c r="THV5024" s="8"/>
      <c r="THW5024" s="8"/>
      <c r="THX5024" s="8"/>
      <c r="THY5024" s="8"/>
      <c r="THZ5024" s="8"/>
      <c r="TIA5024" s="8"/>
      <c r="TIB5024" s="8"/>
      <c r="TIC5024" s="8"/>
      <c r="TID5024" s="8"/>
      <c r="TIE5024" s="8"/>
      <c r="TIF5024" s="8"/>
      <c r="TIG5024" s="8"/>
      <c r="TIH5024" s="8"/>
      <c r="TII5024" s="8"/>
      <c r="TIJ5024" s="8"/>
      <c r="TIK5024" s="8"/>
      <c r="TIL5024" s="8"/>
      <c r="TIM5024" s="8"/>
      <c r="TIN5024" s="8"/>
      <c r="TIO5024" s="8"/>
      <c r="TIP5024" s="8"/>
      <c r="TIQ5024" s="8"/>
      <c r="TIR5024" s="8"/>
      <c r="TIS5024" s="8"/>
      <c r="TIT5024" s="8"/>
      <c r="TIU5024" s="8"/>
      <c r="TIV5024" s="8"/>
      <c r="TIW5024" s="8"/>
      <c r="TIX5024" s="8"/>
      <c r="TIY5024" s="8"/>
      <c r="TIZ5024" s="8"/>
      <c r="TJA5024" s="8"/>
      <c r="TJB5024" s="8"/>
      <c r="TJC5024" s="8"/>
      <c r="TJD5024" s="8"/>
      <c r="TJE5024" s="8"/>
      <c r="TJF5024" s="8"/>
      <c r="TJG5024" s="8"/>
      <c r="TJH5024" s="8"/>
      <c r="TJI5024" s="8"/>
      <c r="TJJ5024" s="8"/>
      <c r="TJK5024" s="8"/>
      <c r="TJL5024" s="8"/>
      <c r="TJM5024" s="8"/>
      <c r="TJN5024" s="8"/>
      <c r="TJO5024" s="8"/>
      <c r="TJP5024" s="8"/>
      <c r="TJQ5024" s="8"/>
      <c r="TJR5024" s="8"/>
      <c r="TJS5024" s="8"/>
      <c r="TJT5024" s="8"/>
      <c r="TJU5024" s="8"/>
      <c r="TJV5024" s="8"/>
      <c r="TJW5024" s="8"/>
      <c r="TJX5024" s="8"/>
      <c r="TJY5024" s="8"/>
      <c r="TJZ5024" s="8"/>
      <c r="TKA5024" s="8"/>
      <c r="TKB5024" s="8"/>
      <c r="TKC5024" s="8"/>
      <c r="TKD5024" s="8"/>
      <c r="TKE5024" s="8"/>
      <c r="TKF5024" s="8"/>
      <c r="TKG5024" s="8"/>
      <c r="TKH5024" s="8"/>
      <c r="TKI5024" s="8"/>
      <c r="TKJ5024" s="8"/>
      <c r="TKK5024" s="8"/>
      <c r="TKL5024" s="8"/>
      <c r="TKM5024" s="8"/>
      <c r="TKN5024" s="8"/>
      <c r="TKO5024" s="8"/>
      <c r="TKP5024" s="8"/>
      <c r="TKQ5024" s="8"/>
      <c r="TKR5024" s="8"/>
      <c r="TKS5024" s="8"/>
      <c r="TKT5024" s="8"/>
      <c r="TKU5024" s="8"/>
      <c r="TKV5024" s="8"/>
      <c r="TKW5024" s="8"/>
      <c r="TKX5024" s="8"/>
      <c r="TKY5024" s="8"/>
      <c r="TKZ5024" s="8"/>
      <c r="TLA5024" s="8"/>
      <c r="TLB5024" s="8"/>
      <c r="TLC5024" s="8"/>
      <c r="TLD5024" s="8"/>
      <c r="TLE5024" s="8"/>
      <c r="TLF5024" s="8"/>
      <c r="TLG5024" s="8"/>
      <c r="TLH5024" s="8"/>
      <c r="TLI5024" s="8"/>
      <c r="TLJ5024" s="8"/>
      <c r="TLK5024" s="8"/>
      <c r="TLL5024" s="8"/>
      <c r="TLM5024" s="8"/>
      <c r="TLN5024" s="8"/>
      <c r="TLO5024" s="8"/>
      <c r="TLP5024" s="8"/>
      <c r="TLQ5024" s="8"/>
      <c r="TLR5024" s="8"/>
      <c r="TLS5024" s="8"/>
      <c r="TLT5024" s="8"/>
      <c r="TLU5024" s="8"/>
      <c r="TLV5024" s="8"/>
      <c r="TLW5024" s="8"/>
      <c r="TLX5024" s="8"/>
      <c r="TLY5024" s="8"/>
      <c r="TLZ5024" s="8"/>
      <c r="TMA5024" s="8"/>
      <c r="TMB5024" s="8"/>
      <c r="TMC5024" s="8"/>
      <c r="TMD5024" s="8"/>
      <c r="TME5024" s="8"/>
      <c r="TMF5024" s="8"/>
      <c r="TMG5024" s="8"/>
      <c r="TMH5024" s="8"/>
      <c r="TMI5024" s="8"/>
      <c r="TMJ5024" s="8"/>
      <c r="TMK5024" s="8"/>
      <c r="TML5024" s="8"/>
      <c r="TMM5024" s="8"/>
      <c r="TMN5024" s="8"/>
      <c r="TMO5024" s="8"/>
      <c r="TMP5024" s="8"/>
      <c r="TMQ5024" s="8"/>
      <c r="TMR5024" s="8"/>
      <c r="TMS5024" s="8"/>
      <c r="TMT5024" s="8"/>
      <c r="TMU5024" s="8"/>
      <c r="TMV5024" s="8"/>
      <c r="TMW5024" s="8"/>
      <c r="TMX5024" s="8"/>
      <c r="TMY5024" s="8"/>
      <c r="TMZ5024" s="8"/>
      <c r="TNA5024" s="8"/>
      <c r="TNB5024" s="8"/>
      <c r="TNC5024" s="8"/>
      <c r="TND5024" s="8"/>
      <c r="TNE5024" s="8"/>
      <c r="TNF5024" s="8"/>
      <c r="TNG5024" s="8"/>
      <c r="TNH5024" s="8"/>
      <c r="TNI5024" s="8"/>
      <c r="TNJ5024" s="8"/>
      <c r="TNK5024" s="8"/>
      <c r="TNL5024" s="8"/>
      <c r="TNM5024" s="8"/>
      <c r="TNN5024" s="8"/>
      <c r="TNO5024" s="8"/>
      <c r="TNP5024" s="8"/>
      <c r="TNQ5024" s="8"/>
      <c r="TNR5024" s="8"/>
      <c r="TNS5024" s="8"/>
      <c r="TNT5024" s="8"/>
      <c r="TNU5024" s="8"/>
      <c r="TNV5024" s="8"/>
      <c r="TNW5024" s="8"/>
      <c r="TNX5024" s="8"/>
      <c r="TNY5024" s="8"/>
      <c r="TNZ5024" s="8"/>
      <c r="TOA5024" s="8"/>
      <c r="TOB5024" s="8"/>
      <c r="TOC5024" s="8"/>
      <c r="TOD5024" s="8"/>
      <c r="TOE5024" s="8"/>
      <c r="TOF5024" s="8"/>
      <c r="TOG5024" s="8"/>
      <c r="TOH5024" s="8"/>
      <c r="TOI5024" s="8"/>
      <c r="TOJ5024" s="8"/>
      <c r="TOK5024" s="8"/>
      <c r="TOL5024" s="8"/>
      <c r="TOM5024" s="8"/>
      <c r="TON5024" s="8"/>
      <c r="TOO5024" s="8"/>
      <c r="TOP5024" s="8"/>
      <c r="TOQ5024" s="8"/>
      <c r="TOR5024" s="8"/>
      <c r="TOS5024" s="8"/>
      <c r="TOT5024" s="8"/>
      <c r="TOU5024" s="8"/>
      <c r="TOV5024" s="8"/>
      <c r="TOW5024" s="8"/>
      <c r="TOX5024" s="8"/>
      <c r="TOY5024" s="8"/>
      <c r="TOZ5024" s="8"/>
      <c r="TPA5024" s="8"/>
      <c r="TPB5024" s="8"/>
      <c r="TPC5024" s="8"/>
      <c r="TPD5024" s="8"/>
      <c r="TPE5024" s="8"/>
      <c r="TPF5024" s="8"/>
      <c r="TPG5024" s="8"/>
      <c r="TPH5024" s="8"/>
      <c r="TPI5024" s="8"/>
      <c r="TPJ5024" s="8"/>
      <c r="TPK5024" s="8"/>
      <c r="TPL5024" s="8"/>
      <c r="TPM5024" s="8"/>
      <c r="TPN5024" s="8"/>
      <c r="TPO5024" s="8"/>
      <c r="TPP5024" s="8"/>
      <c r="TPQ5024" s="8"/>
      <c r="TPR5024" s="8"/>
      <c r="TPS5024" s="8"/>
      <c r="TPT5024" s="8"/>
      <c r="TPU5024" s="8"/>
      <c r="TPV5024" s="8"/>
      <c r="TPW5024" s="8"/>
      <c r="TPX5024" s="8"/>
      <c r="TPY5024" s="8"/>
      <c r="TPZ5024" s="8"/>
      <c r="TQA5024" s="8"/>
      <c r="TQB5024" s="8"/>
      <c r="TQC5024" s="8"/>
      <c r="TQD5024" s="8"/>
      <c r="TQE5024" s="8"/>
      <c r="TQF5024" s="8"/>
      <c r="TQG5024" s="8"/>
      <c r="TQH5024" s="8"/>
      <c r="TQI5024" s="8"/>
      <c r="TQJ5024" s="8"/>
      <c r="TQK5024" s="8"/>
      <c r="TQL5024" s="8"/>
      <c r="TQM5024" s="8"/>
      <c r="TQN5024" s="8"/>
      <c r="TQO5024" s="8"/>
      <c r="TQP5024" s="8"/>
      <c r="TQQ5024" s="8"/>
      <c r="TQR5024" s="8"/>
      <c r="TQS5024" s="8"/>
      <c r="TQT5024" s="8"/>
      <c r="TQU5024" s="8"/>
      <c r="TQV5024" s="8"/>
      <c r="TQW5024" s="8"/>
      <c r="TQX5024" s="8"/>
      <c r="TQY5024" s="8"/>
      <c r="TQZ5024" s="8"/>
      <c r="TRA5024" s="8"/>
      <c r="TRB5024" s="8"/>
      <c r="TRC5024" s="8"/>
      <c r="TRD5024" s="8"/>
      <c r="TRE5024" s="8"/>
      <c r="TRF5024" s="8"/>
      <c r="TRG5024" s="8"/>
      <c r="TRH5024" s="8"/>
      <c r="TRI5024" s="8"/>
      <c r="TRJ5024" s="8"/>
      <c r="TRK5024" s="8"/>
      <c r="TRL5024" s="8"/>
      <c r="TRM5024" s="8"/>
      <c r="TRN5024" s="8"/>
      <c r="TRO5024" s="8"/>
      <c r="TRP5024" s="8"/>
      <c r="TRQ5024" s="8"/>
      <c r="TRR5024" s="8"/>
      <c r="TRS5024" s="8"/>
      <c r="TRT5024" s="8"/>
      <c r="TRU5024" s="8"/>
      <c r="TRV5024" s="8"/>
      <c r="TRW5024" s="8"/>
      <c r="TRX5024" s="8"/>
      <c r="TRY5024" s="8"/>
      <c r="TRZ5024" s="8"/>
      <c r="TSA5024" s="8"/>
      <c r="TSB5024" s="8"/>
      <c r="TSC5024" s="8"/>
      <c r="TSD5024" s="8"/>
      <c r="TSE5024" s="8"/>
      <c r="TSF5024" s="8"/>
      <c r="TSG5024" s="8"/>
      <c r="TSH5024" s="8"/>
      <c r="TSI5024" s="8"/>
      <c r="TSJ5024" s="8"/>
      <c r="TSK5024" s="8"/>
      <c r="TSL5024" s="8"/>
      <c r="TSM5024" s="8"/>
      <c r="TSN5024" s="8"/>
      <c r="TSO5024" s="8"/>
      <c r="TSP5024" s="8"/>
      <c r="TSQ5024" s="8"/>
      <c r="TSR5024" s="8"/>
      <c r="TSS5024" s="8"/>
      <c r="TST5024" s="8"/>
      <c r="TSU5024" s="8"/>
      <c r="TSV5024" s="8"/>
      <c r="TSW5024" s="8"/>
      <c r="TSX5024" s="8"/>
      <c r="TSY5024" s="8"/>
      <c r="TSZ5024" s="8"/>
      <c r="TTA5024" s="8"/>
      <c r="TTB5024" s="8"/>
      <c r="TTC5024" s="8"/>
      <c r="TTD5024" s="8"/>
      <c r="TTE5024" s="8"/>
      <c r="TTF5024" s="8"/>
      <c r="TTG5024" s="8"/>
      <c r="TTH5024" s="8"/>
      <c r="TTI5024" s="8"/>
      <c r="TTJ5024" s="8"/>
      <c r="TTK5024" s="8"/>
      <c r="TTL5024" s="8"/>
      <c r="TTM5024" s="8"/>
      <c r="TTN5024" s="8"/>
      <c r="TTO5024" s="8"/>
      <c r="TTP5024" s="8"/>
      <c r="TTQ5024" s="8"/>
      <c r="TTR5024" s="8"/>
      <c r="TTS5024" s="8"/>
      <c r="TTT5024" s="8"/>
      <c r="TTU5024" s="8"/>
      <c r="TTV5024" s="8"/>
      <c r="TTW5024" s="8"/>
      <c r="TTX5024" s="8"/>
      <c r="TTY5024" s="8"/>
      <c r="TTZ5024" s="8"/>
      <c r="TUA5024" s="8"/>
      <c r="TUB5024" s="8"/>
      <c r="TUC5024" s="8"/>
      <c r="TUD5024" s="8"/>
      <c r="TUE5024" s="8"/>
      <c r="TUF5024" s="8"/>
      <c r="TUG5024" s="8"/>
      <c r="TUH5024" s="8"/>
      <c r="TUI5024" s="8"/>
      <c r="TUJ5024" s="8"/>
      <c r="TUK5024" s="8"/>
      <c r="TUL5024" s="8"/>
      <c r="TUM5024" s="8"/>
      <c r="TUN5024" s="8"/>
      <c r="TUO5024" s="8"/>
      <c r="TUP5024" s="8"/>
      <c r="TUQ5024" s="8"/>
      <c r="TUR5024" s="8"/>
      <c r="TUS5024" s="8"/>
      <c r="TUT5024" s="8"/>
      <c r="TUU5024" s="8"/>
      <c r="TUV5024" s="8"/>
      <c r="TUW5024" s="8"/>
      <c r="TUX5024" s="8"/>
      <c r="TUY5024" s="8"/>
      <c r="TUZ5024" s="8"/>
      <c r="TVA5024" s="8"/>
      <c r="TVB5024" s="8"/>
      <c r="TVC5024" s="8"/>
      <c r="TVD5024" s="8"/>
      <c r="TVE5024" s="8"/>
      <c r="TVF5024" s="8"/>
      <c r="TVG5024" s="8"/>
      <c r="TVH5024" s="8"/>
      <c r="TVI5024" s="8"/>
      <c r="TVJ5024" s="8"/>
      <c r="TVK5024" s="8"/>
      <c r="TVL5024" s="8"/>
      <c r="TVM5024" s="8"/>
      <c r="TVN5024" s="8"/>
      <c r="TVO5024" s="8"/>
      <c r="TVP5024" s="8"/>
      <c r="TVQ5024" s="8"/>
      <c r="TVR5024" s="8"/>
      <c r="TVS5024" s="8"/>
      <c r="TVT5024" s="8"/>
      <c r="TVU5024" s="8"/>
      <c r="TVV5024" s="8"/>
      <c r="TVW5024" s="8"/>
      <c r="TVX5024" s="8"/>
      <c r="TVY5024" s="8"/>
      <c r="TVZ5024" s="8"/>
      <c r="TWA5024" s="8"/>
      <c r="TWB5024" s="8"/>
      <c r="TWC5024" s="8"/>
      <c r="TWD5024" s="8"/>
      <c r="TWE5024" s="8"/>
      <c r="TWF5024" s="8"/>
      <c r="TWG5024" s="8"/>
      <c r="TWH5024" s="8"/>
      <c r="TWI5024" s="8"/>
      <c r="TWJ5024" s="8"/>
      <c r="TWK5024" s="8"/>
      <c r="TWL5024" s="8"/>
      <c r="TWM5024" s="8"/>
      <c r="TWN5024" s="8"/>
      <c r="TWO5024" s="8"/>
      <c r="TWP5024" s="8"/>
      <c r="TWQ5024" s="8"/>
      <c r="TWR5024" s="8"/>
      <c r="TWS5024" s="8"/>
      <c r="TWT5024" s="8"/>
      <c r="TWU5024" s="8"/>
      <c r="TWV5024" s="8"/>
      <c r="TWW5024" s="8"/>
      <c r="TWX5024" s="8"/>
      <c r="TWY5024" s="8"/>
      <c r="TWZ5024" s="8"/>
      <c r="TXA5024" s="8"/>
      <c r="TXB5024" s="8"/>
      <c r="TXC5024" s="8"/>
      <c r="TXD5024" s="8"/>
      <c r="TXE5024" s="8"/>
      <c r="TXF5024" s="8"/>
      <c r="TXG5024" s="8"/>
      <c r="TXH5024" s="8"/>
      <c r="TXI5024" s="8"/>
      <c r="TXJ5024" s="8"/>
      <c r="TXK5024" s="8"/>
      <c r="TXL5024" s="8"/>
      <c r="TXM5024" s="8"/>
      <c r="TXN5024" s="8"/>
      <c r="TXO5024" s="8"/>
      <c r="TXP5024" s="8"/>
      <c r="TXQ5024" s="8"/>
      <c r="TXR5024" s="8"/>
      <c r="TXS5024" s="8"/>
      <c r="TXT5024" s="8"/>
      <c r="TXU5024" s="8"/>
      <c r="TXV5024" s="8"/>
      <c r="TXW5024" s="8"/>
      <c r="TXX5024" s="8"/>
      <c r="TXY5024" s="8"/>
      <c r="TXZ5024" s="8"/>
      <c r="TYA5024" s="8"/>
      <c r="TYB5024" s="8"/>
      <c r="TYC5024" s="8"/>
      <c r="TYD5024" s="8"/>
      <c r="TYE5024" s="8"/>
      <c r="TYF5024" s="8"/>
      <c r="TYG5024" s="8"/>
      <c r="TYH5024" s="8"/>
      <c r="TYI5024" s="8"/>
      <c r="TYJ5024" s="8"/>
      <c r="TYK5024" s="8"/>
      <c r="TYL5024" s="8"/>
      <c r="TYM5024" s="8"/>
      <c r="TYN5024" s="8"/>
      <c r="TYO5024" s="8"/>
      <c r="TYP5024" s="8"/>
      <c r="TYQ5024" s="8"/>
      <c r="TYR5024" s="8"/>
      <c r="TYS5024" s="8"/>
      <c r="TYT5024" s="8"/>
      <c r="TYU5024" s="8"/>
      <c r="TYV5024" s="8"/>
      <c r="TYW5024" s="8"/>
      <c r="TYX5024" s="8"/>
      <c r="TYY5024" s="8"/>
      <c r="TYZ5024" s="8"/>
      <c r="TZA5024" s="8"/>
      <c r="TZB5024" s="8"/>
      <c r="TZC5024" s="8"/>
      <c r="TZD5024" s="8"/>
      <c r="TZE5024" s="8"/>
      <c r="TZF5024" s="8"/>
      <c r="TZG5024" s="8"/>
      <c r="TZH5024" s="8"/>
      <c r="TZI5024" s="8"/>
      <c r="TZJ5024" s="8"/>
      <c r="TZK5024" s="8"/>
      <c r="TZL5024" s="8"/>
      <c r="TZM5024" s="8"/>
      <c r="TZN5024" s="8"/>
      <c r="TZO5024" s="8"/>
      <c r="TZP5024" s="8"/>
      <c r="TZQ5024" s="8"/>
      <c r="TZR5024" s="8"/>
      <c r="TZS5024" s="8"/>
      <c r="TZT5024" s="8"/>
      <c r="TZU5024" s="8"/>
      <c r="TZV5024" s="8"/>
      <c r="TZW5024" s="8"/>
      <c r="TZX5024" s="8"/>
      <c r="TZY5024" s="8"/>
      <c r="TZZ5024" s="8"/>
      <c r="UAA5024" s="8"/>
      <c r="UAB5024" s="8"/>
      <c r="UAC5024" s="8"/>
      <c r="UAD5024" s="8"/>
      <c r="UAE5024" s="8"/>
      <c r="UAF5024" s="8"/>
      <c r="UAG5024" s="8"/>
      <c r="UAH5024" s="8"/>
      <c r="UAI5024" s="8"/>
      <c r="UAJ5024" s="8"/>
      <c r="UAK5024" s="8"/>
      <c r="UAL5024" s="8"/>
      <c r="UAM5024" s="8"/>
      <c r="UAN5024" s="8"/>
      <c r="UAO5024" s="8"/>
      <c r="UAP5024" s="8"/>
      <c r="UAQ5024" s="8"/>
      <c r="UAR5024" s="8"/>
      <c r="UAS5024" s="8"/>
      <c r="UAT5024" s="8"/>
      <c r="UAU5024" s="8"/>
      <c r="UAV5024" s="8"/>
      <c r="UAW5024" s="8"/>
      <c r="UAX5024" s="8"/>
      <c r="UAY5024" s="8"/>
      <c r="UAZ5024" s="8"/>
      <c r="UBA5024" s="8"/>
      <c r="UBB5024" s="8"/>
      <c r="UBC5024" s="8"/>
      <c r="UBD5024" s="8"/>
      <c r="UBE5024" s="8"/>
      <c r="UBF5024" s="8"/>
      <c r="UBG5024" s="8"/>
      <c r="UBH5024" s="8"/>
      <c r="UBI5024" s="8"/>
      <c r="UBJ5024" s="8"/>
      <c r="UBK5024" s="8"/>
      <c r="UBL5024" s="8"/>
      <c r="UBM5024" s="8"/>
      <c r="UBN5024" s="8"/>
      <c r="UBO5024" s="8"/>
      <c r="UBP5024" s="8"/>
      <c r="UBQ5024" s="8"/>
      <c r="UBR5024" s="8"/>
      <c r="UBS5024" s="8"/>
      <c r="UBT5024" s="8"/>
      <c r="UBU5024" s="8"/>
      <c r="UBV5024" s="8"/>
      <c r="UBW5024" s="8"/>
      <c r="UBX5024" s="8"/>
      <c r="UBY5024" s="8"/>
      <c r="UBZ5024" s="8"/>
      <c r="UCA5024" s="8"/>
      <c r="UCB5024" s="8"/>
      <c r="UCC5024" s="8"/>
      <c r="UCD5024" s="8"/>
      <c r="UCE5024" s="8"/>
      <c r="UCF5024" s="8"/>
      <c r="UCG5024" s="8"/>
      <c r="UCH5024" s="8"/>
      <c r="UCI5024" s="8"/>
      <c r="UCJ5024" s="8"/>
      <c r="UCK5024" s="8"/>
      <c r="UCL5024" s="8"/>
      <c r="UCM5024" s="8"/>
      <c r="UCN5024" s="8"/>
      <c r="UCO5024" s="8"/>
      <c r="UCP5024" s="8"/>
      <c r="UCQ5024" s="8"/>
      <c r="UCR5024" s="8"/>
      <c r="UCS5024" s="8"/>
      <c r="UCT5024" s="8"/>
      <c r="UCU5024" s="8"/>
      <c r="UCV5024" s="8"/>
      <c r="UCW5024" s="8"/>
      <c r="UCX5024" s="8"/>
      <c r="UCY5024" s="8"/>
      <c r="UCZ5024" s="8"/>
      <c r="UDA5024" s="8"/>
      <c r="UDB5024" s="8"/>
      <c r="UDC5024" s="8"/>
      <c r="UDD5024" s="8"/>
      <c r="UDE5024" s="8"/>
      <c r="UDF5024" s="8"/>
      <c r="UDG5024" s="8"/>
      <c r="UDH5024" s="8"/>
      <c r="UDI5024" s="8"/>
      <c r="UDJ5024" s="8"/>
      <c r="UDK5024" s="8"/>
      <c r="UDL5024" s="8"/>
      <c r="UDM5024" s="8"/>
      <c r="UDN5024" s="8"/>
      <c r="UDO5024" s="8"/>
      <c r="UDP5024" s="8"/>
      <c r="UDQ5024" s="8"/>
      <c r="UDR5024" s="8"/>
      <c r="UDS5024" s="8"/>
      <c r="UDT5024" s="8"/>
      <c r="UDU5024" s="8"/>
      <c r="UDV5024" s="8"/>
      <c r="UDW5024" s="8"/>
      <c r="UDX5024" s="8"/>
      <c r="UDY5024" s="8"/>
      <c r="UDZ5024" s="8"/>
      <c r="UEA5024" s="8"/>
      <c r="UEB5024" s="8"/>
      <c r="UEC5024" s="8"/>
      <c r="UED5024" s="8"/>
      <c r="UEE5024" s="8"/>
      <c r="UEF5024" s="8"/>
      <c r="UEG5024" s="8"/>
      <c r="UEH5024" s="8"/>
      <c r="UEI5024" s="8"/>
      <c r="UEJ5024" s="8"/>
      <c r="UEK5024" s="8"/>
      <c r="UEL5024" s="8"/>
      <c r="UEM5024" s="8"/>
      <c r="UEN5024" s="8"/>
      <c r="UEO5024" s="8"/>
      <c r="UEP5024" s="8"/>
      <c r="UEQ5024" s="8"/>
      <c r="UER5024" s="8"/>
      <c r="UES5024" s="8"/>
      <c r="UET5024" s="8"/>
      <c r="UEU5024" s="8"/>
      <c r="UEV5024" s="8"/>
      <c r="UEW5024" s="8"/>
      <c r="UEX5024" s="8"/>
      <c r="UEY5024" s="8"/>
      <c r="UEZ5024" s="8"/>
      <c r="UFA5024" s="8"/>
      <c r="UFB5024" s="8"/>
      <c r="UFC5024" s="8"/>
      <c r="UFD5024" s="8"/>
      <c r="UFE5024" s="8"/>
      <c r="UFF5024" s="8"/>
      <c r="UFG5024" s="8"/>
      <c r="UFH5024" s="8"/>
      <c r="UFI5024" s="8"/>
      <c r="UFJ5024" s="8"/>
      <c r="UFK5024" s="8"/>
      <c r="UFL5024" s="8"/>
      <c r="UFM5024" s="8"/>
      <c r="UFN5024" s="8"/>
      <c r="UFO5024" s="8"/>
      <c r="UFP5024" s="8"/>
      <c r="UFQ5024" s="8"/>
      <c r="UFR5024" s="8"/>
      <c r="UFS5024" s="8"/>
      <c r="UFT5024" s="8"/>
      <c r="UFU5024" s="8"/>
      <c r="UFV5024" s="8"/>
      <c r="UFW5024" s="8"/>
      <c r="UFX5024" s="8"/>
      <c r="UFY5024" s="8"/>
      <c r="UFZ5024" s="8"/>
      <c r="UGA5024" s="8"/>
      <c r="UGB5024" s="8"/>
      <c r="UGC5024" s="8"/>
      <c r="UGD5024" s="8"/>
      <c r="UGE5024" s="8"/>
      <c r="UGF5024" s="8"/>
      <c r="UGG5024" s="8"/>
      <c r="UGH5024" s="8"/>
      <c r="UGI5024" s="8"/>
      <c r="UGJ5024" s="8"/>
      <c r="UGK5024" s="8"/>
      <c r="UGL5024" s="8"/>
      <c r="UGM5024" s="8"/>
      <c r="UGN5024" s="8"/>
      <c r="UGO5024" s="8"/>
      <c r="UGP5024" s="8"/>
      <c r="UGQ5024" s="8"/>
      <c r="UGR5024" s="8"/>
      <c r="UGS5024" s="8"/>
      <c r="UGT5024" s="8"/>
      <c r="UGU5024" s="8"/>
      <c r="UGV5024" s="8"/>
      <c r="UGW5024" s="8"/>
      <c r="UGX5024" s="8"/>
      <c r="UGY5024" s="8"/>
      <c r="UGZ5024" s="8"/>
      <c r="UHA5024" s="8"/>
      <c r="UHB5024" s="8"/>
      <c r="UHC5024" s="8"/>
      <c r="UHD5024" s="8"/>
      <c r="UHE5024" s="8"/>
      <c r="UHF5024" s="8"/>
      <c r="UHG5024" s="8"/>
      <c r="UHH5024" s="8"/>
      <c r="UHI5024" s="8"/>
      <c r="UHJ5024" s="8"/>
      <c r="UHK5024" s="8"/>
      <c r="UHL5024" s="8"/>
      <c r="UHM5024" s="8"/>
      <c r="UHN5024" s="8"/>
      <c r="UHO5024" s="8"/>
      <c r="UHP5024" s="8"/>
      <c r="UHQ5024" s="8"/>
      <c r="UHR5024" s="8"/>
      <c r="UHS5024" s="8"/>
      <c r="UHT5024" s="8"/>
      <c r="UHU5024" s="8"/>
      <c r="UHV5024" s="8"/>
      <c r="UHW5024" s="8"/>
      <c r="UHX5024" s="8"/>
      <c r="UHY5024" s="8"/>
      <c r="UHZ5024" s="8"/>
      <c r="UIA5024" s="8"/>
      <c r="UIB5024" s="8"/>
      <c r="UIC5024" s="8"/>
      <c r="UID5024" s="8"/>
      <c r="UIE5024" s="8"/>
      <c r="UIF5024" s="8"/>
      <c r="UIG5024" s="8"/>
      <c r="UIH5024" s="8"/>
      <c r="UII5024" s="8"/>
      <c r="UIJ5024" s="8"/>
      <c r="UIK5024" s="8"/>
      <c r="UIL5024" s="8"/>
      <c r="UIM5024" s="8"/>
      <c r="UIN5024" s="8"/>
      <c r="UIO5024" s="8"/>
      <c r="UIP5024" s="8"/>
      <c r="UIQ5024" s="8"/>
      <c r="UIR5024" s="8"/>
      <c r="UIS5024" s="8"/>
      <c r="UIT5024" s="8"/>
      <c r="UIU5024" s="8"/>
      <c r="UIV5024" s="8"/>
      <c r="UIW5024" s="8"/>
      <c r="UIX5024" s="8"/>
      <c r="UIY5024" s="8"/>
      <c r="UIZ5024" s="8"/>
      <c r="UJA5024" s="8"/>
      <c r="UJB5024" s="8"/>
      <c r="UJC5024" s="8"/>
      <c r="UJD5024" s="8"/>
      <c r="UJE5024" s="8"/>
      <c r="UJF5024" s="8"/>
      <c r="UJG5024" s="8"/>
      <c r="UJH5024" s="8"/>
      <c r="UJI5024" s="8"/>
      <c r="UJJ5024" s="8"/>
      <c r="UJK5024" s="8"/>
      <c r="UJL5024" s="8"/>
      <c r="UJM5024" s="8"/>
      <c r="UJN5024" s="8"/>
      <c r="UJO5024" s="8"/>
      <c r="UJP5024" s="8"/>
      <c r="UJQ5024" s="8"/>
      <c r="UJR5024" s="8"/>
      <c r="UJS5024" s="8"/>
      <c r="UJT5024" s="8"/>
      <c r="UJU5024" s="8"/>
      <c r="UJV5024" s="8"/>
      <c r="UJW5024" s="8"/>
      <c r="UJX5024" s="8"/>
      <c r="UJY5024" s="8"/>
      <c r="UJZ5024" s="8"/>
      <c r="UKA5024" s="8"/>
      <c r="UKB5024" s="8"/>
      <c r="UKC5024" s="8"/>
      <c r="UKD5024" s="8"/>
      <c r="UKE5024" s="8"/>
      <c r="UKF5024" s="8"/>
      <c r="UKG5024" s="8"/>
      <c r="UKH5024" s="8"/>
      <c r="UKI5024" s="8"/>
      <c r="UKJ5024" s="8"/>
      <c r="UKK5024" s="8"/>
      <c r="UKL5024" s="8"/>
      <c r="UKM5024" s="8"/>
      <c r="UKN5024" s="8"/>
      <c r="UKO5024" s="8"/>
      <c r="UKP5024" s="8"/>
      <c r="UKQ5024" s="8"/>
      <c r="UKR5024" s="8"/>
      <c r="UKS5024" s="8"/>
      <c r="UKT5024" s="8"/>
      <c r="UKU5024" s="8"/>
      <c r="UKV5024" s="8"/>
      <c r="UKW5024" s="8"/>
      <c r="UKX5024" s="8"/>
      <c r="UKY5024" s="8"/>
      <c r="UKZ5024" s="8"/>
      <c r="ULA5024" s="8"/>
      <c r="ULB5024" s="8"/>
      <c r="ULC5024" s="8"/>
      <c r="ULD5024" s="8"/>
      <c r="ULE5024" s="8"/>
      <c r="ULF5024" s="8"/>
      <c r="ULG5024" s="8"/>
      <c r="ULH5024" s="8"/>
      <c r="ULI5024" s="8"/>
      <c r="ULJ5024" s="8"/>
      <c r="ULK5024" s="8"/>
      <c r="ULL5024" s="8"/>
      <c r="ULM5024" s="8"/>
      <c r="ULN5024" s="8"/>
      <c r="ULO5024" s="8"/>
      <c r="ULP5024" s="8"/>
      <c r="ULQ5024" s="8"/>
      <c r="ULR5024" s="8"/>
      <c r="ULS5024" s="8"/>
      <c r="ULT5024" s="8"/>
      <c r="ULU5024" s="8"/>
      <c r="ULV5024" s="8"/>
      <c r="ULW5024" s="8"/>
      <c r="ULX5024" s="8"/>
      <c r="ULY5024" s="8"/>
      <c r="ULZ5024" s="8"/>
      <c r="UMA5024" s="8"/>
      <c r="UMB5024" s="8"/>
      <c r="UMC5024" s="8"/>
      <c r="UMD5024" s="8"/>
      <c r="UME5024" s="8"/>
      <c r="UMF5024" s="8"/>
      <c r="UMG5024" s="8"/>
      <c r="UMH5024" s="8"/>
      <c r="UMI5024" s="8"/>
      <c r="UMJ5024" s="8"/>
      <c r="UMK5024" s="8"/>
      <c r="UML5024" s="8"/>
      <c r="UMM5024" s="8"/>
      <c r="UMN5024" s="8"/>
      <c r="UMO5024" s="8"/>
      <c r="UMP5024" s="8"/>
      <c r="UMQ5024" s="8"/>
      <c r="UMR5024" s="8"/>
      <c r="UMS5024" s="8"/>
      <c r="UMT5024" s="8"/>
      <c r="UMU5024" s="8"/>
      <c r="UMV5024" s="8"/>
      <c r="UMW5024" s="8"/>
      <c r="UMX5024" s="8"/>
      <c r="UMY5024" s="8"/>
      <c r="UMZ5024" s="8"/>
      <c r="UNA5024" s="8"/>
      <c r="UNB5024" s="8"/>
      <c r="UNC5024" s="8"/>
      <c r="UND5024" s="8"/>
      <c r="UNE5024" s="8"/>
      <c r="UNF5024" s="8"/>
      <c r="UNG5024" s="8"/>
      <c r="UNH5024" s="8"/>
      <c r="UNI5024" s="8"/>
      <c r="UNJ5024" s="8"/>
      <c r="UNK5024" s="8"/>
      <c r="UNL5024" s="8"/>
      <c r="UNM5024" s="8"/>
      <c r="UNN5024" s="8"/>
      <c r="UNO5024" s="8"/>
      <c r="UNP5024" s="8"/>
      <c r="UNQ5024" s="8"/>
      <c r="UNR5024" s="8"/>
      <c r="UNS5024" s="8"/>
      <c r="UNT5024" s="8"/>
      <c r="UNU5024" s="8"/>
      <c r="UNV5024" s="8"/>
      <c r="UNW5024" s="8"/>
      <c r="UNX5024" s="8"/>
      <c r="UNY5024" s="8"/>
      <c r="UNZ5024" s="8"/>
      <c r="UOA5024" s="8"/>
      <c r="UOB5024" s="8"/>
      <c r="UOC5024" s="8"/>
      <c r="UOD5024" s="8"/>
      <c r="UOE5024" s="8"/>
      <c r="UOF5024" s="8"/>
      <c r="UOG5024" s="8"/>
      <c r="UOH5024" s="8"/>
      <c r="UOI5024" s="8"/>
      <c r="UOJ5024" s="8"/>
      <c r="UOK5024" s="8"/>
      <c r="UOL5024" s="8"/>
      <c r="UOM5024" s="8"/>
      <c r="UON5024" s="8"/>
      <c r="UOO5024" s="8"/>
      <c r="UOP5024" s="8"/>
      <c r="UOQ5024" s="8"/>
      <c r="UOR5024" s="8"/>
      <c r="UOS5024" s="8"/>
      <c r="UOT5024" s="8"/>
      <c r="UOU5024" s="8"/>
      <c r="UOV5024" s="8"/>
      <c r="UOW5024" s="8"/>
      <c r="UOX5024" s="8"/>
      <c r="UOY5024" s="8"/>
      <c r="UOZ5024" s="8"/>
      <c r="UPA5024" s="8"/>
      <c r="UPB5024" s="8"/>
      <c r="UPC5024" s="8"/>
      <c r="UPD5024" s="8"/>
      <c r="UPE5024" s="8"/>
      <c r="UPF5024" s="8"/>
      <c r="UPG5024" s="8"/>
      <c r="UPH5024" s="8"/>
      <c r="UPI5024" s="8"/>
      <c r="UPJ5024" s="8"/>
      <c r="UPK5024" s="8"/>
      <c r="UPL5024" s="8"/>
      <c r="UPM5024" s="8"/>
      <c r="UPN5024" s="8"/>
      <c r="UPO5024" s="8"/>
      <c r="UPP5024" s="8"/>
      <c r="UPQ5024" s="8"/>
      <c r="UPR5024" s="8"/>
      <c r="UPS5024" s="8"/>
      <c r="UPT5024" s="8"/>
      <c r="UPU5024" s="8"/>
      <c r="UPV5024" s="8"/>
      <c r="UPW5024" s="8"/>
      <c r="UPX5024" s="8"/>
      <c r="UPY5024" s="8"/>
      <c r="UPZ5024" s="8"/>
      <c r="UQA5024" s="8"/>
      <c r="UQB5024" s="8"/>
      <c r="UQC5024" s="8"/>
      <c r="UQD5024" s="8"/>
      <c r="UQE5024" s="8"/>
      <c r="UQF5024" s="8"/>
      <c r="UQG5024" s="8"/>
      <c r="UQH5024" s="8"/>
      <c r="UQI5024" s="8"/>
      <c r="UQJ5024" s="8"/>
      <c r="UQK5024" s="8"/>
      <c r="UQL5024" s="8"/>
      <c r="UQM5024" s="8"/>
      <c r="UQN5024" s="8"/>
      <c r="UQO5024" s="8"/>
      <c r="UQP5024" s="8"/>
      <c r="UQQ5024" s="8"/>
      <c r="UQR5024" s="8"/>
      <c r="UQS5024" s="8"/>
      <c r="UQT5024" s="8"/>
      <c r="UQU5024" s="8"/>
      <c r="UQV5024" s="8"/>
      <c r="UQW5024" s="8"/>
      <c r="UQX5024" s="8"/>
      <c r="UQY5024" s="8"/>
      <c r="UQZ5024" s="8"/>
      <c r="URA5024" s="8"/>
      <c r="URB5024" s="8"/>
      <c r="URC5024" s="8"/>
      <c r="URD5024" s="8"/>
      <c r="URE5024" s="8"/>
      <c r="URF5024" s="8"/>
      <c r="URG5024" s="8"/>
      <c r="URH5024" s="8"/>
      <c r="URI5024" s="8"/>
      <c r="URJ5024" s="8"/>
      <c r="URK5024" s="8"/>
      <c r="URL5024" s="8"/>
      <c r="URM5024" s="8"/>
      <c r="URN5024" s="8"/>
      <c r="URO5024" s="8"/>
      <c r="URP5024" s="8"/>
      <c r="URQ5024" s="8"/>
      <c r="URR5024" s="8"/>
      <c r="URS5024" s="8"/>
      <c r="URT5024" s="8"/>
      <c r="URU5024" s="8"/>
      <c r="URV5024" s="8"/>
      <c r="URW5024" s="8"/>
      <c r="URX5024" s="8"/>
      <c r="URY5024" s="8"/>
      <c r="URZ5024" s="8"/>
      <c r="USA5024" s="8"/>
      <c r="USB5024" s="8"/>
      <c r="USC5024" s="8"/>
      <c r="USD5024" s="8"/>
      <c r="USE5024" s="8"/>
      <c r="USF5024" s="8"/>
      <c r="USG5024" s="8"/>
      <c r="USH5024" s="8"/>
      <c r="USI5024" s="8"/>
      <c r="USJ5024" s="8"/>
      <c r="USK5024" s="8"/>
      <c r="USL5024" s="8"/>
      <c r="USM5024" s="8"/>
      <c r="USN5024" s="8"/>
      <c r="USO5024" s="8"/>
      <c r="USP5024" s="8"/>
      <c r="USQ5024" s="8"/>
      <c r="USR5024" s="8"/>
      <c r="USS5024" s="8"/>
      <c r="UST5024" s="8"/>
      <c r="USU5024" s="8"/>
      <c r="USV5024" s="8"/>
      <c r="USW5024" s="8"/>
      <c r="USX5024" s="8"/>
      <c r="USY5024" s="8"/>
      <c r="USZ5024" s="8"/>
      <c r="UTA5024" s="8"/>
      <c r="UTB5024" s="8"/>
      <c r="UTC5024" s="8"/>
      <c r="UTD5024" s="8"/>
      <c r="UTE5024" s="8"/>
      <c r="UTF5024" s="8"/>
      <c r="UTG5024" s="8"/>
      <c r="UTH5024" s="8"/>
      <c r="UTI5024" s="8"/>
      <c r="UTJ5024" s="8"/>
      <c r="UTK5024" s="8"/>
      <c r="UTL5024" s="8"/>
      <c r="UTM5024" s="8"/>
      <c r="UTN5024" s="8"/>
      <c r="UTO5024" s="8"/>
      <c r="UTP5024" s="8"/>
      <c r="UTQ5024" s="8"/>
      <c r="UTR5024" s="8"/>
      <c r="UTS5024" s="8"/>
      <c r="UTT5024" s="8"/>
      <c r="UTU5024" s="8"/>
      <c r="UTV5024" s="8"/>
      <c r="UTW5024" s="8"/>
      <c r="UTX5024" s="8"/>
      <c r="UTY5024" s="8"/>
      <c r="UTZ5024" s="8"/>
      <c r="UUA5024" s="8"/>
      <c r="UUB5024" s="8"/>
      <c r="UUC5024" s="8"/>
      <c r="UUD5024" s="8"/>
      <c r="UUE5024" s="8"/>
      <c r="UUF5024" s="8"/>
      <c r="UUG5024" s="8"/>
      <c r="UUH5024" s="8"/>
      <c r="UUI5024" s="8"/>
      <c r="UUJ5024" s="8"/>
      <c r="UUK5024" s="8"/>
      <c r="UUL5024" s="8"/>
      <c r="UUM5024" s="8"/>
      <c r="UUN5024" s="8"/>
      <c r="UUO5024" s="8"/>
      <c r="UUP5024" s="8"/>
      <c r="UUQ5024" s="8"/>
      <c r="UUR5024" s="8"/>
      <c r="UUS5024" s="8"/>
      <c r="UUT5024" s="8"/>
      <c r="UUU5024" s="8"/>
      <c r="UUV5024" s="8"/>
      <c r="UUW5024" s="8"/>
      <c r="UUX5024" s="8"/>
      <c r="UUY5024" s="8"/>
      <c r="UUZ5024" s="8"/>
      <c r="UVA5024" s="8"/>
      <c r="UVB5024" s="8"/>
      <c r="UVC5024" s="8"/>
      <c r="UVD5024" s="8"/>
      <c r="UVE5024" s="8"/>
      <c r="UVF5024" s="8"/>
      <c r="UVG5024" s="8"/>
      <c r="UVH5024" s="8"/>
      <c r="UVI5024" s="8"/>
      <c r="UVJ5024" s="8"/>
      <c r="UVK5024" s="8"/>
      <c r="UVL5024" s="8"/>
      <c r="UVM5024" s="8"/>
      <c r="UVN5024" s="8"/>
      <c r="UVO5024" s="8"/>
      <c r="UVP5024" s="8"/>
      <c r="UVQ5024" s="8"/>
      <c r="UVR5024" s="8"/>
      <c r="UVS5024" s="8"/>
      <c r="UVT5024" s="8"/>
      <c r="UVU5024" s="8"/>
      <c r="UVV5024" s="8"/>
      <c r="UVW5024" s="8"/>
      <c r="UVX5024" s="8"/>
      <c r="UVY5024" s="8"/>
      <c r="UVZ5024" s="8"/>
      <c r="UWA5024" s="8"/>
      <c r="UWB5024" s="8"/>
      <c r="UWC5024" s="8"/>
      <c r="UWD5024" s="8"/>
      <c r="UWE5024" s="8"/>
      <c r="UWF5024" s="8"/>
      <c r="UWG5024" s="8"/>
      <c r="UWH5024" s="8"/>
      <c r="UWI5024" s="8"/>
      <c r="UWJ5024" s="8"/>
      <c r="UWK5024" s="8"/>
      <c r="UWL5024" s="8"/>
      <c r="UWM5024" s="8"/>
      <c r="UWN5024" s="8"/>
      <c r="UWO5024" s="8"/>
      <c r="UWP5024" s="8"/>
      <c r="UWQ5024" s="8"/>
      <c r="UWR5024" s="8"/>
      <c r="UWS5024" s="8"/>
      <c r="UWT5024" s="8"/>
      <c r="UWU5024" s="8"/>
      <c r="UWV5024" s="8"/>
      <c r="UWW5024" s="8"/>
      <c r="UWX5024" s="8"/>
      <c r="UWY5024" s="8"/>
      <c r="UWZ5024" s="8"/>
      <c r="UXA5024" s="8"/>
      <c r="UXB5024" s="8"/>
      <c r="UXC5024" s="8"/>
      <c r="UXD5024" s="8"/>
      <c r="UXE5024" s="8"/>
      <c r="UXF5024" s="8"/>
      <c r="UXG5024" s="8"/>
      <c r="UXH5024" s="8"/>
      <c r="UXI5024" s="8"/>
      <c r="UXJ5024" s="8"/>
      <c r="UXK5024" s="8"/>
      <c r="UXL5024" s="8"/>
      <c r="UXM5024" s="8"/>
      <c r="UXN5024" s="8"/>
      <c r="UXO5024" s="8"/>
      <c r="UXP5024" s="8"/>
      <c r="UXQ5024" s="8"/>
      <c r="UXR5024" s="8"/>
      <c r="UXS5024" s="8"/>
      <c r="UXT5024" s="8"/>
      <c r="UXU5024" s="8"/>
      <c r="UXV5024" s="8"/>
      <c r="UXW5024" s="8"/>
      <c r="UXX5024" s="8"/>
      <c r="UXY5024" s="8"/>
      <c r="UXZ5024" s="8"/>
      <c r="UYA5024" s="8"/>
      <c r="UYB5024" s="8"/>
      <c r="UYC5024" s="8"/>
      <c r="UYD5024" s="8"/>
      <c r="UYE5024" s="8"/>
      <c r="UYF5024" s="8"/>
      <c r="UYG5024" s="8"/>
      <c r="UYH5024" s="8"/>
      <c r="UYI5024" s="8"/>
      <c r="UYJ5024" s="8"/>
      <c r="UYK5024" s="8"/>
      <c r="UYL5024" s="8"/>
      <c r="UYM5024" s="8"/>
      <c r="UYN5024" s="8"/>
      <c r="UYO5024" s="8"/>
      <c r="UYP5024" s="8"/>
      <c r="UYQ5024" s="8"/>
      <c r="UYR5024" s="8"/>
      <c r="UYS5024" s="8"/>
      <c r="UYT5024" s="8"/>
      <c r="UYU5024" s="8"/>
      <c r="UYV5024" s="8"/>
      <c r="UYW5024" s="8"/>
      <c r="UYX5024" s="8"/>
      <c r="UYY5024" s="8"/>
      <c r="UYZ5024" s="8"/>
      <c r="UZA5024" s="8"/>
      <c r="UZB5024" s="8"/>
      <c r="UZC5024" s="8"/>
      <c r="UZD5024" s="8"/>
      <c r="UZE5024" s="8"/>
      <c r="UZF5024" s="8"/>
      <c r="UZG5024" s="8"/>
      <c r="UZH5024" s="8"/>
      <c r="UZI5024" s="8"/>
      <c r="UZJ5024" s="8"/>
      <c r="UZK5024" s="8"/>
      <c r="UZL5024" s="8"/>
      <c r="UZM5024" s="8"/>
      <c r="UZN5024" s="8"/>
      <c r="UZO5024" s="8"/>
      <c r="UZP5024" s="8"/>
      <c r="UZQ5024" s="8"/>
      <c r="UZR5024" s="8"/>
      <c r="UZS5024" s="8"/>
      <c r="UZT5024" s="8"/>
      <c r="UZU5024" s="8"/>
      <c r="UZV5024" s="8"/>
      <c r="UZW5024" s="8"/>
      <c r="UZX5024" s="8"/>
      <c r="UZY5024" s="8"/>
      <c r="UZZ5024" s="8"/>
      <c r="VAA5024" s="8"/>
      <c r="VAB5024" s="8"/>
      <c r="VAC5024" s="8"/>
      <c r="VAD5024" s="8"/>
      <c r="VAE5024" s="8"/>
      <c r="VAF5024" s="8"/>
      <c r="VAG5024" s="8"/>
      <c r="VAH5024" s="8"/>
      <c r="VAI5024" s="8"/>
      <c r="VAJ5024" s="8"/>
      <c r="VAK5024" s="8"/>
      <c r="VAL5024" s="8"/>
      <c r="VAM5024" s="8"/>
      <c r="VAN5024" s="8"/>
      <c r="VAO5024" s="8"/>
      <c r="VAP5024" s="8"/>
      <c r="VAQ5024" s="8"/>
      <c r="VAR5024" s="8"/>
      <c r="VAS5024" s="8"/>
      <c r="VAT5024" s="8"/>
      <c r="VAU5024" s="8"/>
      <c r="VAV5024" s="8"/>
      <c r="VAW5024" s="8"/>
      <c r="VAX5024" s="8"/>
      <c r="VAY5024" s="8"/>
      <c r="VAZ5024" s="8"/>
      <c r="VBA5024" s="8"/>
      <c r="VBB5024" s="8"/>
      <c r="VBC5024" s="8"/>
      <c r="VBD5024" s="8"/>
      <c r="VBE5024" s="8"/>
      <c r="VBF5024" s="8"/>
      <c r="VBG5024" s="8"/>
      <c r="VBH5024" s="8"/>
      <c r="VBI5024" s="8"/>
      <c r="VBJ5024" s="8"/>
      <c r="VBK5024" s="8"/>
      <c r="VBL5024" s="8"/>
      <c r="VBM5024" s="8"/>
      <c r="VBN5024" s="8"/>
      <c r="VBO5024" s="8"/>
      <c r="VBP5024" s="8"/>
      <c r="VBQ5024" s="8"/>
      <c r="VBR5024" s="8"/>
      <c r="VBS5024" s="8"/>
      <c r="VBT5024" s="8"/>
      <c r="VBU5024" s="8"/>
      <c r="VBV5024" s="8"/>
      <c r="VBW5024" s="8"/>
      <c r="VBX5024" s="8"/>
      <c r="VBY5024" s="8"/>
      <c r="VBZ5024" s="8"/>
      <c r="VCA5024" s="8"/>
      <c r="VCB5024" s="8"/>
      <c r="VCC5024" s="8"/>
      <c r="VCD5024" s="8"/>
      <c r="VCE5024" s="8"/>
      <c r="VCF5024" s="8"/>
      <c r="VCG5024" s="8"/>
      <c r="VCH5024" s="8"/>
      <c r="VCI5024" s="8"/>
      <c r="VCJ5024" s="8"/>
      <c r="VCK5024" s="8"/>
      <c r="VCL5024" s="8"/>
      <c r="VCM5024" s="8"/>
      <c r="VCN5024" s="8"/>
      <c r="VCO5024" s="8"/>
      <c r="VCP5024" s="8"/>
      <c r="VCQ5024" s="8"/>
      <c r="VCR5024" s="8"/>
      <c r="VCS5024" s="8"/>
      <c r="VCT5024" s="8"/>
      <c r="VCU5024" s="8"/>
      <c r="VCV5024" s="8"/>
      <c r="VCW5024" s="8"/>
      <c r="VCX5024" s="8"/>
      <c r="VCY5024" s="8"/>
      <c r="VCZ5024" s="8"/>
      <c r="VDA5024" s="8"/>
      <c r="VDB5024" s="8"/>
      <c r="VDC5024" s="8"/>
      <c r="VDD5024" s="8"/>
      <c r="VDE5024" s="8"/>
      <c r="VDF5024" s="8"/>
      <c r="VDG5024" s="8"/>
      <c r="VDH5024" s="8"/>
      <c r="VDI5024" s="8"/>
      <c r="VDJ5024" s="8"/>
      <c r="VDK5024" s="8"/>
      <c r="VDL5024" s="8"/>
      <c r="VDM5024" s="8"/>
      <c r="VDN5024" s="8"/>
      <c r="VDO5024" s="8"/>
      <c r="VDP5024" s="8"/>
      <c r="VDQ5024" s="8"/>
      <c r="VDR5024" s="8"/>
      <c r="VDS5024" s="8"/>
      <c r="VDT5024" s="8"/>
      <c r="VDU5024" s="8"/>
      <c r="VDV5024" s="8"/>
      <c r="VDW5024" s="8"/>
      <c r="VDX5024" s="8"/>
      <c r="VDY5024" s="8"/>
      <c r="VDZ5024" s="8"/>
      <c r="VEA5024" s="8"/>
      <c r="VEB5024" s="8"/>
      <c r="VEC5024" s="8"/>
      <c r="VED5024" s="8"/>
      <c r="VEE5024" s="8"/>
      <c r="VEF5024" s="8"/>
      <c r="VEG5024" s="8"/>
      <c r="VEH5024" s="8"/>
      <c r="VEI5024" s="8"/>
      <c r="VEJ5024" s="8"/>
      <c r="VEK5024" s="8"/>
      <c r="VEL5024" s="8"/>
      <c r="VEM5024" s="8"/>
      <c r="VEN5024" s="8"/>
      <c r="VEO5024" s="8"/>
      <c r="VEP5024" s="8"/>
      <c r="VEQ5024" s="8"/>
      <c r="VER5024" s="8"/>
      <c r="VES5024" s="8"/>
      <c r="VET5024" s="8"/>
      <c r="VEU5024" s="8"/>
      <c r="VEV5024" s="8"/>
      <c r="VEW5024" s="8"/>
      <c r="VEX5024" s="8"/>
      <c r="VEY5024" s="8"/>
      <c r="VEZ5024" s="8"/>
      <c r="VFA5024" s="8"/>
      <c r="VFB5024" s="8"/>
      <c r="VFC5024" s="8"/>
      <c r="VFD5024" s="8"/>
      <c r="VFE5024" s="8"/>
      <c r="VFF5024" s="8"/>
      <c r="VFG5024" s="8"/>
      <c r="VFH5024" s="8"/>
      <c r="VFI5024" s="8"/>
      <c r="VFJ5024" s="8"/>
      <c r="VFK5024" s="8"/>
      <c r="VFL5024" s="8"/>
      <c r="VFM5024" s="8"/>
      <c r="VFN5024" s="8"/>
      <c r="VFO5024" s="8"/>
      <c r="VFP5024" s="8"/>
      <c r="VFQ5024" s="8"/>
      <c r="VFR5024" s="8"/>
      <c r="VFS5024" s="8"/>
      <c r="VFT5024" s="8"/>
      <c r="VFU5024" s="8"/>
      <c r="VFV5024" s="8"/>
      <c r="VFW5024" s="8"/>
      <c r="VFX5024" s="8"/>
      <c r="VFY5024" s="8"/>
      <c r="VFZ5024" s="8"/>
      <c r="VGA5024" s="8"/>
      <c r="VGB5024" s="8"/>
      <c r="VGC5024" s="8"/>
      <c r="VGD5024" s="8"/>
      <c r="VGE5024" s="8"/>
      <c r="VGF5024" s="8"/>
      <c r="VGG5024" s="8"/>
      <c r="VGH5024" s="8"/>
      <c r="VGI5024" s="8"/>
      <c r="VGJ5024" s="8"/>
      <c r="VGK5024" s="8"/>
      <c r="VGL5024" s="8"/>
      <c r="VGM5024" s="8"/>
      <c r="VGN5024" s="8"/>
      <c r="VGO5024" s="8"/>
      <c r="VGP5024" s="8"/>
      <c r="VGQ5024" s="8"/>
      <c r="VGR5024" s="8"/>
      <c r="VGS5024" s="8"/>
      <c r="VGT5024" s="8"/>
      <c r="VGU5024" s="8"/>
      <c r="VGV5024" s="8"/>
      <c r="VGW5024" s="8"/>
      <c r="VGX5024" s="8"/>
      <c r="VGY5024" s="8"/>
      <c r="VGZ5024" s="8"/>
      <c r="VHA5024" s="8"/>
      <c r="VHB5024" s="8"/>
      <c r="VHC5024" s="8"/>
      <c r="VHD5024" s="8"/>
      <c r="VHE5024" s="8"/>
      <c r="VHF5024" s="8"/>
      <c r="VHG5024" s="8"/>
      <c r="VHH5024" s="8"/>
      <c r="VHI5024" s="8"/>
      <c r="VHJ5024" s="8"/>
      <c r="VHK5024" s="8"/>
      <c r="VHL5024" s="8"/>
      <c r="VHM5024" s="8"/>
      <c r="VHN5024" s="8"/>
      <c r="VHO5024" s="8"/>
      <c r="VHP5024" s="8"/>
      <c r="VHQ5024" s="8"/>
      <c r="VHR5024" s="8"/>
      <c r="VHS5024" s="8"/>
      <c r="VHT5024" s="8"/>
      <c r="VHU5024" s="8"/>
      <c r="VHV5024" s="8"/>
      <c r="VHW5024" s="8"/>
      <c r="VHX5024" s="8"/>
      <c r="VHY5024" s="8"/>
      <c r="VHZ5024" s="8"/>
      <c r="VIA5024" s="8"/>
      <c r="VIB5024" s="8"/>
      <c r="VIC5024" s="8"/>
      <c r="VID5024" s="8"/>
      <c r="VIE5024" s="8"/>
      <c r="VIF5024" s="8"/>
      <c r="VIG5024" s="8"/>
      <c r="VIH5024" s="8"/>
      <c r="VII5024" s="8"/>
      <c r="VIJ5024" s="8"/>
      <c r="VIK5024" s="8"/>
      <c r="VIL5024" s="8"/>
      <c r="VIM5024" s="8"/>
      <c r="VIN5024" s="8"/>
      <c r="VIO5024" s="8"/>
      <c r="VIP5024" s="8"/>
      <c r="VIQ5024" s="8"/>
      <c r="VIR5024" s="8"/>
      <c r="VIS5024" s="8"/>
      <c r="VIT5024" s="8"/>
      <c r="VIU5024" s="8"/>
      <c r="VIV5024" s="8"/>
      <c r="VIW5024" s="8"/>
      <c r="VIX5024" s="8"/>
      <c r="VIY5024" s="8"/>
      <c r="VIZ5024" s="8"/>
      <c r="VJA5024" s="8"/>
      <c r="VJB5024" s="8"/>
      <c r="VJC5024" s="8"/>
      <c r="VJD5024" s="8"/>
      <c r="VJE5024" s="8"/>
      <c r="VJF5024" s="8"/>
      <c r="VJG5024" s="8"/>
      <c r="VJH5024" s="8"/>
      <c r="VJI5024" s="8"/>
      <c r="VJJ5024" s="8"/>
      <c r="VJK5024" s="8"/>
      <c r="VJL5024" s="8"/>
      <c r="VJM5024" s="8"/>
      <c r="VJN5024" s="8"/>
      <c r="VJO5024" s="8"/>
      <c r="VJP5024" s="8"/>
      <c r="VJQ5024" s="8"/>
      <c r="VJR5024" s="8"/>
      <c r="VJS5024" s="8"/>
      <c r="VJT5024" s="8"/>
      <c r="VJU5024" s="8"/>
      <c r="VJV5024" s="8"/>
      <c r="VJW5024" s="8"/>
      <c r="VJX5024" s="8"/>
      <c r="VJY5024" s="8"/>
      <c r="VJZ5024" s="8"/>
      <c r="VKA5024" s="8"/>
      <c r="VKB5024" s="8"/>
      <c r="VKC5024" s="8"/>
      <c r="VKD5024" s="8"/>
      <c r="VKE5024" s="8"/>
      <c r="VKF5024" s="8"/>
      <c r="VKG5024" s="8"/>
      <c r="VKH5024" s="8"/>
      <c r="VKI5024" s="8"/>
      <c r="VKJ5024" s="8"/>
      <c r="VKK5024" s="8"/>
      <c r="VKL5024" s="8"/>
      <c r="VKM5024" s="8"/>
      <c r="VKN5024" s="8"/>
      <c r="VKO5024" s="8"/>
      <c r="VKP5024" s="8"/>
      <c r="VKQ5024" s="8"/>
      <c r="VKR5024" s="8"/>
      <c r="VKS5024" s="8"/>
      <c r="VKT5024" s="8"/>
      <c r="VKU5024" s="8"/>
      <c r="VKV5024" s="8"/>
      <c r="VKW5024" s="8"/>
      <c r="VKX5024" s="8"/>
      <c r="VKY5024" s="8"/>
      <c r="VKZ5024" s="8"/>
      <c r="VLA5024" s="8"/>
      <c r="VLB5024" s="8"/>
      <c r="VLC5024" s="8"/>
      <c r="VLD5024" s="8"/>
      <c r="VLE5024" s="8"/>
      <c r="VLF5024" s="8"/>
      <c r="VLG5024" s="8"/>
      <c r="VLH5024" s="8"/>
      <c r="VLI5024" s="8"/>
      <c r="VLJ5024" s="8"/>
      <c r="VLK5024" s="8"/>
      <c r="VLL5024" s="8"/>
      <c r="VLM5024" s="8"/>
      <c r="VLN5024" s="8"/>
      <c r="VLO5024" s="8"/>
      <c r="VLP5024" s="8"/>
      <c r="VLQ5024" s="8"/>
      <c r="VLR5024" s="8"/>
      <c r="VLS5024" s="8"/>
      <c r="VLT5024" s="8"/>
      <c r="VLU5024" s="8"/>
      <c r="VLV5024" s="8"/>
      <c r="VLW5024" s="8"/>
      <c r="VLX5024" s="8"/>
      <c r="VLY5024" s="8"/>
      <c r="VLZ5024" s="8"/>
      <c r="VMA5024" s="8"/>
      <c r="VMB5024" s="8"/>
      <c r="VMC5024" s="8"/>
      <c r="VMD5024" s="8"/>
      <c r="VME5024" s="8"/>
      <c r="VMF5024" s="8"/>
      <c r="VMG5024" s="8"/>
      <c r="VMH5024" s="8"/>
      <c r="VMI5024" s="8"/>
      <c r="VMJ5024" s="8"/>
      <c r="VMK5024" s="8"/>
      <c r="VML5024" s="8"/>
      <c r="VMM5024" s="8"/>
      <c r="VMN5024" s="8"/>
      <c r="VMO5024" s="8"/>
      <c r="VMP5024" s="8"/>
      <c r="VMQ5024" s="8"/>
      <c r="VMR5024" s="8"/>
      <c r="VMS5024" s="8"/>
      <c r="VMT5024" s="8"/>
      <c r="VMU5024" s="8"/>
      <c r="VMV5024" s="8"/>
      <c r="VMW5024" s="8"/>
      <c r="VMX5024" s="8"/>
      <c r="VMY5024" s="8"/>
      <c r="VMZ5024" s="8"/>
      <c r="VNA5024" s="8"/>
      <c r="VNB5024" s="8"/>
      <c r="VNC5024" s="8"/>
      <c r="VND5024" s="8"/>
      <c r="VNE5024" s="8"/>
      <c r="VNF5024" s="8"/>
      <c r="VNG5024" s="8"/>
      <c r="VNH5024" s="8"/>
      <c r="VNI5024" s="8"/>
      <c r="VNJ5024" s="8"/>
      <c r="VNK5024" s="8"/>
      <c r="VNL5024" s="8"/>
      <c r="VNM5024" s="8"/>
      <c r="VNN5024" s="8"/>
      <c r="VNO5024" s="8"/>
      <c r="VNP5024" s="8"/>
      <c r="VNQ5024" s="8"/>
      <c r="VNR5024" s="8"/>
      <c r="VNS5024" s="8"/>
      <c r="VNT5024" s="8"/>
      <c r="VNU5024" s="8"/>
      <c r="VNV5024" s="8"/>
      <c r="VNW5024" s="8"/>
      <c r="VNX5024" s="8"/>
      <c r="VNY5024" s="8"/>
      <c r="VNZ5024" s="8"/>
      <c r="VOA5024" s="8"/>
      <c r="VOB5024" s="8"/>
      <c r="VOC5024" s="8"/>
      <c r="VOD5024" s="8"/>
      <c r="VOE5024" s="8"/>
      <c r="VOF5024" s="8"/>
      <c r="VOG5024" s="8"/>
      <c r="VOH5024" s="8"/>
      <c r="VOI5024" s="8"/>
      <c r="VOJ5024" s="8"/>
      <c r="VOK5024" s="8"/>
      <c r="VOL5024" s="8"/>
      <c r="VOM5024" s="8"/>
      <c r="VON5024" s="8"/>
      <c r="VOO5024" s="8"/>
      <c r="VOP5024" s="8"/>
      <c r="VOQ5024" s="8"/>
      <c r="VOR5024" s="8"/>
      <c r="VOS5024" s="8"/>
      <c r="VOT5024" s="8"/>
      <c r="VOU5024" s="8"/>
      <c r="VOV5024" s="8"/>
      <c r="VOW5024" s="8"/>
      <c r="VOX5024" s="8"/>
      <c r="VOY5024" s="8"/>
      <c r="VOZ5024" s="8"/>
      <c r="VPA5024" s="8"/>
      <c r="VPB5024" s="8"/>
      <c r="VPC5024" s="8"/>
      <c r="VPD5024" s="8"/>
      <c r="VPE5024" s="8"/>
      <c r="VPF5024" s="8"/>
      <c r="VPG5024" s="8"/>
      <c r="VPH5024" s="8"/>
      <c r="VPI5024" s="8"/>
      <c r="VPJ5024" s="8"/>
      <c r="VPK5024" s="8"/>
      <c r="VPL5024" s="8"/>
      <c r="VPM5024" s="8"/>
      <c r="VPN5024" s="8"/>
      <c r="VPO5024" s="8"/>
      <c r="VPP5024" s="8"/>
      <c r="VPQ5024" s="8"/>
      <c r="VPR5024" s="8"/>
      <c r="VPS5024" s="8"/>
      <c r="VPT5024" s="8"/>
      <c r="VPU5024" s="8"/>
      <c r="VPV5024" s="8"/>
      <c r="VPW5024" s="8"/>
      <c r="VPX5024" s="8"/>
      <c r="VPY5024" s="8"/>
      <c r="VPZ5024" s="8"/>
      <c r="VQA5024" s="8"/>
      <c r="VQB5024" s="8"/>
      <c r="VQC5024" s="8"/>
      <c r="VQD5024" s="8"/>
      <c r="VQE5024" s="8"/>
      <c r="VQF5024" s="8"/>
      <c r="VQG5024" s="8"/>
      <c r="VQH5024" s="8"/>
      <c r="VQI5024" s="8"/>
      <c r="VQJ5024" s="8"/>
      <c r="VQK5024" s="8"/>
      <c r="VQL5024" s="8"/>
      <c r="VQM5024" s="8"/>
      <c r="VQN5024" s="8"/>
      <c r="VQO5024" s="8"/>
      <c r="VQP5024" s="8"/>
      <c r="VQQ5024" s="8"/>
      <c r="VQR5024" s="8"/>
      <c r="VQS5024" s="8"/>
      <c r="VQT5024" s="8"/>
      <c r="VQU5024" s="8"/>
      <c r="VQV5024" s="8"/>
      <c r="VQW5024" s="8"/>
      <c r="VQX5024" s="8"/>
      <c r="VQY5024" s="8"/>
      <c r="VQZ5024" s="8"/>
      <c r="VRA5024" s="8"/>
      <c r="VRB5024" s="8"/>
      <c r="VRC5024" s="8"/>
      <c r="VRD5024" s="8"/>
      <c r="VRE5024" s="8"/>
      <c r="VRF5024" s="8"/>
      <c r="VRG5024" s="8"/>
      <c r="VRH5024" s="8"/>
      <c r="VRI5024" s="8"/>
      <c r="VRJ5024" s="8"/>
      <c r="VRK5024" s="8"/>
      <c r="VRL5024" s="8"/>
      <c r="VRM5024" s="8"/>
      <c r="VRN5024" s="8"/>
      <c r="VRO5024" s="8"/>
      <c r="VRP5024" s="8"/>
      <c r="VRQ5024" s="8"/>
      <c r="VRR5024" s="8"/>
      <c r="VRS5024" s="8"/>
      <c r="VRT5024" s="8"/>
      <c r="VRU5024" s="8"/>
      <c r="VRV5024" s="8"/>
      <c r="VRW5024" s="8"/>
      <c r="VRX5024" s="8"/>
      <c r="VRY5024" s="8"/>
      <c r="VRZ5024" s="8"/>
      <c r="VSA5024" s="8"/>
      <c r="VSB5024" s="8"/>
      <c r="VSC5024" s="8"/>
      <c r="VSD5024" s="8"/>
      <c r="VSE5024" s="8"/>
      <c r="VSF5024" s="8"/>
      <c r="VSG5024" s="8"/>
      <c r="VSH5024" s="8"/>
      <c r="VSI5024" s="8"/>
      <c r="VSJ5024" s="8"/>
      <c r="VSK5024" s="8"/>
      <c r="VSL5024" s="8"/>
      <c r="VSM5024" s="8"/>
      <c r="VSN5024" s="8"/>
      <c r="VSO5024" s="8"/>
      <c r="VSP5024" s="8"/>
      <c r="VSQ5024" s="8"/>
      <c r="VSR5024" s="8"/>
      <c r="VSS5024" s="8"/>
      <c r="VST5024" s="8"/>
      <c r="VSU5024" s="8"/>
      <c r="VSV5024" s="8"/>
      <c r="VSW5024" s="8"/>
      <c r="VSX5024" s="8"/>
      <c r="VSY5024" s="8"/>
      <c r="VSZ5024" s="8"/>
      <c r="VTA5024" s="8"/>
      <c r="VTB5024" s="8"/>
      <c r="VTC5024" s="8"/>
      <c r="VTD5024" s="8"/>
      <c r="VTE5024" s="8"/>
      <c r="VTF5024" s="8"/>
      <c r="VTG5024" s="8"/>
      <c r="VTH5024" s="8"/>
      <c r="VTI5024" s="8"/>
      <c r="VTJ5024" s="8"/>
      <c r="VTK5024" s="8"/>
      <c r="VTL5024" s="8"/>
      <c r="VTM5024" s="8"/>
      <c r="VTN5024" s="8"/>
      <c r="VTO5024" s="8"/>
      <c r="VTP5024" s="8"/>
      <c r="VTQ5024" s="8"/>
      <c r="VTR5024" s="8"/>
      <c r="VTS5024" s="8"/>
      <c r="VTT5024" s="8"/>
      <c r="VTU5024" s="8"/>
      <c r="VTV5024" s="8"/>
      <c r="VTW5024" s="8"/>
      <c r="VTX5024" s="8"/>
      <c r="VTY5024" s="8"/>
      <c r="VTZ5024" s="8"/>
      <c r="VUA5024" s="8"/>
      <c r="VUB5024" s="8"/>
      <c r="VUC5024" s="8"/>
      <c r="VUD5024" s="8"/>
      <c r="VUE5024" s="8"/>
      <c r="VUF5024" s="8"/>
      <c r="VUG5024" s="8"/>
      <c r="VUH5024" s="8"/>
      <c r="VUI5024" s="8"/>
      <c r="VUJ5024" s="8"/>
      <c r="VUK5024" s="8"/>
      <c r="VUL5024" s="8"/>
      <c r="VUM5024" s="8"/>
      <c r="VUN5024" s="8"/>
      <c r="VUO5024" s="8"/>
      <c r="VUP5024" s="8"/>
      <c r="VUQ5024" s="8"/>
      <c r="VUR5024" s="8"/>
      <c r="VUS5024" s="8"/>
      <c r="VUT5024" s="8"/>
      <c r="VUU5024" s="8"/>
      <c r="VUV5024" s="8"/>
      <c r="VUW5024" s="8"/>
      <c r="VUX5024" s="8"/>
      <c r="VUY5024" s="8"/>
      <c r="VUZ5024" s="8"/>
      <c r="VVA5024" s="8"/>
      <c r="VVB5024" s="8"/>
      <c r="VVC5024" s="8"/>
      <c r="VVD5024" s="8"/>
      <c r="VVE5024" s="8"/>
      <c r="VVF5024" s="8"/>
      <c r="VVG5024" s="8"/>
      <c r="VVH5024" s="8"/>
      <c r="VVI5024" s="8"/>
      <c r="VVJ5024" s="8"/>
      <c r="VVK5024" s="8"/>
      <c r="VVL5024" s="8"/>
      <c r="VVM5024" s="8"/>
      <c r="VVN5024" s="8"/>
      <c r="VVO5024" s="8"/>
      <c r="VVP5024" s="8"/>
      <c r="VVQ5024" s="8"/>
      <c r="VVR5024" s="8"/>
      <c r="VVS5024" s="8"/>
      <c r="VVT5024" s="8"/>
      <c r="VVU5024" s="8"/>
      <c r="VVV5024" s="8"/>
      <c r="VVW5024" s="8"/>
      <c r="VVX5024" s="8"/>
      <c r="VVY5024" s="8"/>
      <c r="VVZ5024" s="8"/>
      <c r="VWA5024" s="8"/>
      <c r="VWB5024" s="8"/>
      <c r="VWC5024" s="8"/>
      <c r="VWD5024" s="8"/>
      <c r="VWE5024" s="8"/>
      <c r="VWF5024" s="8"/>
      <c r="VWG5024" s="8"/>
      <c r="VWH5024" s="8"/>
      <c r="VWI5024" s="8"/>
      <c r="VWJ5024" s="8"/>
      <c r="VWK5024" s="8"/>
      <c r="VWL5024" s="8"/>
      <c r="VWM5024" s="8"/>
      <c r="VWN5024" s="8"/>
      <c r="VWO5024" s="8"/>
      <c r="VWP5024" s="8"/>
      <c r="VWQ5024" s="8"/>
      <c r="VWR5024" s="8"/>
      <c r="VWS5024" s="8"/>
      <c r="VWT5024" s="8"/>
      <c r="VWU5024" s="8"/>
      <c r="VWV5024" s="8"/>
      <c r="VWW5024" s="8"/>
      <c r="VWX5024" s="8"/>
      <c r="VWY5024" s="8"/>
      <c r="VWZ5024" s="8"/>
      <c r="VXA5024" s="8"/>
      <c r="VXB5024" s="8"/>
      <c r="VXC5024" s="8"/>
      <c r="VXD5024" s="8"/>
      <c r="VXE5024" s="8"/>
      <c r="VXF5024" s="8"/>
      <c r="VXG5024" s="8"/>
      <c r="VXH5024" s="8"/>
      <c r="VXI5024" s="8"/>
      <c r="VXJ5024" s="8"/>
      <c r="VXK5024" s="8"/>
      <c r="VXL5024" s="8"/>
      <c r="VXM5024" s="8"/>
      <c r="VXN5024" s="8"/>
      <c r="VXO5024" s="8"/>
      <c r="VXP5024" s="8"/>
      <c r="VXQ5024" s="8"/>
      <c r="VXR5024" s="8"/>
      <c r="VXS5024" s="8"/>
      <c r="VXT5024" s="8"/>
      <c r="VXU5024" s="8"/>
      <c r="VXV5024" s="8"/>
      <c r="VXW5024" s="8"/>
      <c r="VXX5024" s="8"/>
      <c r="VXY5024" s="8"/>
      <c r="VXZ5024" s="8"/>
      <c r="VYA5024" s="8"/>
      <c r="VYB5024" s="8"/>
      <c r="VYC5024" s="8"/>
      <c r="VYD5024" s="8"/>
      <c r="VYE5024" s="8"/>
      <c r="VYF5024" s="8"/>
      <c r="VYG5024" s="8"/>
      <c r="VYH5024" s="8"/>
      <c r="VYI5024" s="8"/>
      <c r="VYJ5024" s="8"/>
      <c r="VYK5024" s="8"/>
      <c r="VYL5024" s="8"/>
      <c r="VYM5024" s="8"/>
      <c r="VYN5024" s="8"/>
      <c r="VYO5024" s="8"/>
      <c r="VYP5024" s="8"/>
      <c r="VYQ5024" s="8"/>
      <c r="VYR5024" s="8"/>
      <c r="VYS5024" s="8"/>
      <c r="VYT5024" s="8"/>
      <c r="VYU5024" s="8"/>
      <c r="VYV5024" s="8"/>
      <c r="VYW5024" s="8"/>
      <c r="VYX5024" s="8"/>
      <c r="VYY5024" s="8"/>
      <c r="VYZ5024" s="8"/>
      <c r="VZA5024" s="8"/>
      <c r="VZB5024" s="8"/>
      <c r="VZC5024" s="8"/>
      <c r="VZD5024" s="8"/>
      <c r="VZE5024" s="8"/>
      <c r="VZF5024" s="8"/>
      <c r="VZG5024" s="8"/>
      <c r="VZH5024" s="8"/>
      <c r="VZI5024" s="8"/>
      <c r="VZJ5024" s="8"/>
      <c r="VZK5024" s="8"/>
      <c r="VZL5024" s="8"/>
      <c r="VZM5024" s="8"/>
      <c r="VZN5024" s="8"/>
      <c r="VZO5024" s="8"/>
      <c r="VZP5024" s="8"/>
      <c r="VZQ5024" s="8"/>
      <c r="VZR5024" s="8"/>
      <c r="VZS5024" s="8"/>
      <c r="VZT5024" s="8"/>
      <c r="VZU5024" s="8"/>
      <c r="VZV5024" s="8"/>
      <c r="VZW5024" s="8"/>
      <c r="VZX5024" s="8"/>
      <c r="VZY5024" s="8"/>
      <c r="VZZ5024" s="8"/>
      <c r="WAA5024" s="8"/>
      <c r="WAB5024" s="8"/>
      <c r="WAC5024" s="8"/>
      <c r="WAD5024" s="8"/>
      <c r="WAE5024" s="8"/>
      <c r="WAF5024" s="8"/>
      <c r="WAG5024" s="8"/>
      <c r="WAH5024" s="8"/>
      <c r="WAI5024" s="8"/>
      <c r="WAJ5024" s="8"/>
      <c r="WAK5024" s="8"/>
      <c r="WAL5024" s="8"/>
      <c r="WAM5024" s="8"/>
      <c r="WAN5024" s="8"/>
      <c r="WAO5024" s="8"/>
      <c r="WAP5024" s="8"/>
      <c r="WAQ5024" s="8"/>
      <c r="WAR5024" s="8"/>
      <c r="WAS5024" s="8"/>
      <c r="WAT5024" s="8"/>
      <c r="WAU5024" s="8"/>
      <c r="WAV5024" s="8"/>
      <c r="WAW5024" s="8"/>
      <c r="WAX5024" s="8"/>
      <c r="WAY5024" s="8"/>
      <c r="WAZ5024" s="8"/>
      <c r="WBA5024" s="8"/>
      <c r="WBB5024" s="8"/>
      <c r="WBC5024" s="8"/>
      <c r="WBD5024" s="8"/>
      <c r="WBE5024" s="8"/>
      <c r="WBF5024" s="8"/>
      <c r="WBG5024" s="8"/>
      <c r="WBH5024" s="8"/>
      <c r="WBI5024" s="8"/>
      <c r="WBJ5024" s="8"/>
      <c r="WBK5024" s="8"/>
      <c r="WBL5024" s="8"/>
      <c r="WBM5024" s="8"/>
      <c r="WBN5024" s="8"/>
      <c r="WBO5024" s="8"/>
      <c r="WBP5024" s="8"/>
      <c r="WBQ5024" s="8"/>
      <c r="WBR5024" s="8"/>
      <c r="WBS5024" s="8"/>
      <c r="WBT5024" s="8"/>
      <c r="WBU5024" s="8"/>
      <c r="WBV5024" s="8"/>
      <c r="WBW5024" s="8"/>
      <c r="WBX5024" s="8"/>
      <c r="WBY5024" s="8"/>
      <c r="WBZ5024" s="8"/>
      <c r="WCA5024" s="8"/>
      <c r="WCB5024" s="8"/>
      <c r="WCC5024" s="8"/>
      <c r="WCD5024" s="8"/>
      <c r="WCE5024" s="8"/>
      <c r="WCF5024" s="8"/>
      <c r="WCG5024" s="8"/>
      <c r="WCH5024" s="8"/>
      <c r="WCI5024" s="8"/>
      <c r="WCJ5024" s="8"/>
      <c r="WCK5024" s="8"/>
      <c r="WCL5024" s="8"/>
      <c r="WCM5024" s="8"/>
      <c r="WCN5024" s="8"/>
      <c r="WCO5024" s="8"/>
      <c r="WCP5024" s="8"/>
      <c r="WCQ5024" s="8"/>
      <c r="WCR5024" s="8"/>
      <c r="WCS5024" s="8"/>
      <c r="WCT5024" s="8"/>
      <c r="WCU5024" s="8"/>
      <c r="WCV5024" s="8"/>
      <c r="WCW5024" s="8"/>
      <c r="WCX5024" s="8"/>
      <c r="WCY5024" s="8"/>
      <c r="WCZ5024" s="8"/>
      <c r="WDA5024" s="8"/>
      <c r="WDB5024" s="8"/>
      <c r="WDC5024" s="8"/>
      <c r="WDD5024" s="8"/>
      <c r="WDE5024" s="8"/>
      <c r="WDF5024" s="8"/>
      <c r="WDG5024" s="8"/>
      <c r="WDH5024" s="8"/>
      <c r="WDI5024" s="8"/>
      <c r="WDJ5024" s="8"/>
      <c r="WDK5024" s="8"/>
      <c r="WDL5024" s="8"/>
      <c r="WDM5024" s="8"/>
      <c r="WDN5024" s="8"/>
      <c r="WDO5024" s="8"/>
      <c r="WDP5024" s="8"/>
      <c r="WDQ5024" s="8"/>
      <c r="WDR5024" s="8"/>
      <c r="WDS5024" s="8"/>
      <c r="WDT5024" s="8"/>
      <c r="WDU5024" s="8"/>
      <c r="WDV5024" s="8"/>
      <c r="WDW5024" s="8"/>
      <c r="WDX5024" s="8"/>
      <c r="WDY5024" s="8"/>
      <c r="WDZ5024" s="8"/>
      <c r="WEA5024" s="8"/>
      <c r="WEB5024" s="8"/>
      <c r="WEC5024" s="8"/>
      <c r="WED5024" s="8"/>
      <c r="WEE5024" s="8"/>
      <c r="WEF5024" s="8"/>
      <c r="WEG5024" s="8"/>
      <c r="WEH5024" s="8"/>
      <c r="WEI5024" s="8"/>
      <c r="WEJ5024" s="8"/>
      <c r="WEK5024" s="8"/>
      <c r="WEL5024" s="8"/>
      <c r="WEM5024" s="8"/>
      <c r="WEN5024" s="8"/>
      <c r="WEO5024" s="8"/>
      <c r="WEP5024" s="8"/>
      <c r="WEQ5024" s="8"/>
      <c r="WER5024" s="8"/>
      <c r="WES5024" s="8"/>
      <c r="WET5024" s="8"/>
      <c r="WEU5024" s="8"/>
      <c r="WEV5024" s="8"/>
      <c r="WEW5024" s="8"/>
      <c r="WEX5024" s="8"/>
      <c r="WEY5024" s="8"/>
      <c r="WEZ5024" s="8"/>
      <c r="WFA5024" s="8"/>
      <c r="WFB5024" s="8"/>
      <c r="WFC5024" s="8"/>
      <c r="WFD5024" s="8"/>
      <c r="WFE5024" s="8"/>
      <c r="WFF5024" s="8"/>
      <c r="WFG5024" s="8"/>
      <c r="WFH5024" s="8"/>
      <c r="WFI5024" s="8"/>
      <c r="WFJ5024" s="8"/>
      <c r="WFK5024" s="8"/>
      <c r="WFL5024" s="8"/>
      <c r="WFM5024" s="8"/>
      <c r="WFN5024" s="8"/>
      <c r="WFO5024" s="8"/>
      <c r="WFP5024" s="8"/>
      <c r="WFQ5024" s="8"/>
      <c r="WFR5024" s="8"/>
      <c r="WFS5024" s="8"/>
      <c r="WFT5024" s="8"/>
      <c r="WFU5024" s="8"/>
      <c r="WFV5024" s="8"/>
      <c r="WFW5024" s="8"/>
      <c r="WFX5024" s="8"/>
      <c r="WFY5024" s="8"/>
      <c r="WFZ5024" s="8"/>
      <c r="WGA5024" s="8"/>
      <c r="WGB5024" s="8"/>
      <c r="WGC5024" s="8"/>
      <c r="WGD5024" s="8"/>
      <c r="WGE5024" s="8"/>
      <c r="WGF5024" s="8"/>
      <c r="WGG5024" s="8"/>
      <c r="WGH5024" s="8"/>
      <c r="WGI5024" s="8"/>
      <c r="WGJ5024" s="8"/>
      <c r="WGK5024" s="8"/>
      <c r="WGL5024" s="8"/>
      <c r="WGM5024" s="8"/>
      <c r="WGN5024" s="8"/>
      <c r="WGO5024" s="8"/>
      <c r="WGP5024" s="8"/>
      <c r="WGQ5024" s="8"/>
      <c r="WGR5024" s="8"/>
      <c r="WGS5024" s="8"/>
      <c r="WGT5024" s="8"/>
      <c r="WGU5024" s="8"/>
      <c r="WGV5024" s="8"/>
      <c r="WGW5024" s="8"/>
      <c r="WGX5024" s="8"/>
      <c r="WGY5024" s="8"/>
      <c r="WGZ5024" s="8"/>
      <c r="WHA5024" s="8"/>
      <c r="WHB5024" s="8"/>
      <c r="WHC5024" s="8"/>
      <c r="WHD5024" s="8"/>
      <c r="WHE5024" s="8"/>
      <c r="WHF5024" s="8"/>
      <c r="WHG5024" s="8"/>
      <c r="WHH5024" s="8"/>
      <c r="WHI5024" s="8"/>
      <c r="WHJ5024" s="8"/>
      <c r="WHK5024" s="8"/>
      <c r="WHL5024" s="8"/>
      <c r="WHM5024" s="8"/>
      <c r="WHN5024" s="8"/>
      <c r="WHO5024" s="8"/>
      <c r="WHP5024" s="8"/>
      <c r="WHQ5024" s="8"/>
      <c r="WHR5024" s="8"/>
      <c r="WHS5024" s="8"/>
      <c r="WHT5024" s="8"/>
      <c r="WHU5024" s="8"/>
      <c r="WHV5024" s="8"/>
      <c r="WHW5024" s="8"/>
      <c r="WHX5024" s="8"/>
      <c r="WHY5024" s="8"/>
      <c r="WHZ5024" s="8"/>
      <c r="WIA5024" s="8"/>
      <c r="WIB5024" s="8"/>
      <c r="WIC5024" s="8"/>
      <c r="WID5024" s="8"/>
      <c r="WIE5024" s="8"/>
      <c r="WIF5024" s="8"/>
      <c r="WIG5024" s="8"/>
      <c r="WIH5024" s="8"/>
      <c r="WII5024" s="8"/>
      <c r="WIJ5024" s="8"/>
      <c r="WIK5024" s="8"/>
      <c r="WIL5024" s="8"/>
      <c r="WIM5024" s="8"/>
      <c r="WIN5024" s="8"/>
      <c r="WIO5024" s="8"/>
      <c r="WIP5024" s="8"/>
      <c r="WIQ5024" s="8"/>
      <c r="WIR5024" s="8"/>
      <c r="WIS5024" s="8"/>
      <c r="WIT5024" s="8"/>
      <c r="WIU5024" s="8"/>
      <c r="WIV5024" s="8"/>
      <c r="WIW5024" s="8"/>
      <c r="WIX5024" s="8"/>
      <c r="WIY5024" s="8"/>
      <c r="WIZ5024" s="8"/>
      <c r="WJA5024" s="8"/>
      <c r="WJB5024" s="8"/>
      <c r="WJC5024" s="8"/>
      <c r="WJD5024" s="8"/>
      <c r="WJE5024" s="8"/>
      <c r="WJF5024" s="8"/>
      <c r="WJG5024" s="8"/>
      <c r="WJH5024" s="8"/>
      <c r="WJI5024" s="8"/>
      <c r="WJJ5024" s="8"/>
      <c r="WJK5024" s="8"/>
      <c r="WJL5024" s="8"/>
      <c r="WJM5024" s="8"/>
      <c r="WJN5024" s="8"/>
      <c r="WJO5024" s="8"/>
      <c r="WJP5024" s="8"/>
      <c r="WJQ5024" s="8"/>
      <c r="WJR5024" s="8"/>
      <c r="WJS5024" s="8"/>
      <c r="WJT5024" s="8"/>
      <c r="WJU5024" s="8"/>
      <c r="WJV5024" s="8"/>
      <c r="WJW5024" s="8"/>
      <c r="WJX5024" s="8"/>
      <c r="WJY5024" s="8"/>
      <c r="WJZ5024" s="8"/>
      <c r="WKA5024" s="8"/>
      <c r="WKB5024" s="8"/>
      <c r="WKC5024" s="8"/>
      <c r="WKD5024" s="8"/>
      <c r="WKE5024" s="8"/>
      <c r="WKF5024" s="8"/>
      <c r="WKG5024" s="8"/>
      <c r="WKH5024" s="8"/>
      <c r="WKI5024" s="8"/>
      <c r="WKJ5024" s="8"/>
      <c r="WKK5024" s="8"/>
      <c r="WKL5024" s="8"/>
      <c r="WKM5024" s="8"/>
      <c r="WKN5024" s="8"/>
      <c r="WKO5024" s="8"/>
      <c r="WKP5024" s="8"/>
      <c r="WKQ5024" s="8"/>
      <c r="WKR5024" s="8"/>
      <c r="WKS5024" s="8"/>
      <c r="WKT5024" s="8"/>
      <c r="WKU5024" s="8"/>
      <c r="WKV5024" s="8"/>
      <c r="WKW5024" s="8"/>
      <c r="WKX5024" s="8"/>
      <c r="WKY5024" s="8"/>
      <c r="WKZ5024" s="8"/>
      <c r="WLA5024" s="8"/>
      <c r="WLB5024" s="8"/>
      <c r="WLC5024" s="8"/>
      <c r="WLD5024" s="8"/>
      <c r="WLE5024" s="8"/>
      <c r="WLF5024" s="8"/>
      <c r="WLG5024" s="8"/>
      <c r="WLH5024" s="8"/>
      <c r="WLI5024" s="8"/>
      <c r="WLJ5024" s="8"/>
      <c r="WLK5024" s="8"/>
      <c r="WLL5024" s="8"/>
      <c r="WLM5024" s="8"/>
      <c r="WLN5024" s="8"/>
      <c r="WLO5024" s="8"/>
      <c r="WLP5024" s="8"/>
      <c r="WLQ5024" s="8"/>
      <c r="WLR5024" s="8"/>
      <c r="WLS5024" s="8"/>
      <c r="WLT5024" s="8"/>
      <c r="WLU5024" s="8"/>
      <c r="WLV5024" s="8"/>
      <c r="WLW5024" s="8"/>
      <c r="WLX5024" s="8"/>
      <c r="WLY5024" s="8"/>
      <c r="WLZ5024" s="8"/>
      <c r="WMA5024" s="8"/>
      <c r="WMB5024" s="8"/>
      <c r="WMC5024" s="8"/>
      <c r="WMD5024" s="8"/>
      <c r="WME5024" s="8"/>
      <c r="WMF5024" s="8"/>
      <c r="WMG5024" s="8"/>
      <c r="WMH5024" s="8"/>
      <c r="WMI5024" s="8"/>
      <c r="WMJ5024" s="8"/>
      <c r="WMK5024" s="8"/>
      <c r="WML5024" s="8"/>
      <c r="WMM5024" s="8"/>
      <c r="WMN5024" s="8"/>
      <c r="WMO5024" s="8"/>
      <c r="WMP5024" s="8"/>
      <c r="WMQ5024" s="8"/>
      <c r="WMR5024" s="8"/>
      <c r="WMS5024" s="8"/>
      <c r="WMT5024" s="8"/>
      <c r="WMU5024" s="8"/>
      <c r="WMV5024" s="8"/>
      <c r="WMW5024" s="8"/>
      <c r="WMX5024" s="8"/>
      <c r="WMY5024" s="8"/>
      <c r="WMZ5024" s="8"/>
      <c r="WNA5024" s="8"/>
      <c r="WNB5024" s="8"/>
      <c r="WNC5024" s="8"/>
      <c r="WND5024" s="8"/>
      <c r="WNE5024" s="8"/>
      <c r="WNF5024" s="8"/>
      <c r="WNG5024" s="8"/>
      <c r="WNH5024" s="8"/>
      <c r="WNI5024" s="8"/>
      <c r="WNJ5024" s="8"/>
      <c r="WNK5024" s="8"/>
      <c r="WNL5024" s="8"/>
      <c r="WNM5024" s="8"/>
      <c r="WNN5024" s="8"/>
      <c r="WNO5024" s="8"/>
      <c r="WNP5024" s="8"/>
      <c r="WNQ5024" s="8"/>
      <c r="WNR5024" s="8"/>
      <c r="WNS5024" s="8"/>
      <c r="WNT5024" s="8"/>
      <c r="WNU5024" s="8"/>
      <c r="WNV5024" s="8"/>
      <c r="WNW5024" s="8"/>
      <c r="WNX5024" s="8"/>
      <c r="WNY5024" s="8"/>
      <c r="WNZ5024" s="8"/>
      <c r="WOA5024" s="8"/>
      <c r="WOB5024" s="8"/>
      <c r="WOC5024" s="8"/>
      <c r="WOD5024" s="8"/>
      <c r="WOE5024" s="8"/>
      <c r="WOF5024" s="8"/>
      <c r="WOG5024" s="8"/>
      <c r="WOH5024" s="8"/>
      <c r="WOI5024" s="8"/>
      <c r="WOJ5024" s="8"/>
      <c r="WOK5024" s="8"/>
      <c r="WOL5024" s="8"/>
      <c r="WOM5024" s="8"/>
      <c r="WON5024" s="8"/>
      <c r="WOO5024" s="8"/>
      <c r="WOP5024" s="8"/>
      <c r="WOQ5024" s="8"/>
      <c r="WOR5024" s="8"/>
      <c r="WOS5024" s="8"/>
      <c r="WOT5024" s="8"/>
      <c r="WOU5024" s="8"/>
      <c r="WOV5024" s="8"/>
      <c r="WOW5024" s="8"/>
      <c r="WOX5024" s="8"/>
      <c r="WOY5024" s="8"/>
      <c r="WOZ5024" s="8"/>
      <c r="WPA5024" s="8"/>
      <c r="WPB5024" s="8"/>
      <c r="WPC5024" s="8"/>
      <c r="WPD5024" s="8"/>
      <c r="WPE5024" s="8"/>
      <c r="WPF5024" s="8"/>
      <c r="WPG5024" s="8"/>
      <c r="WPH5024" s="8"/>
      <c r="WPI5024" s="8"/>
      <c r="WPJ5024" s="8"/>
      <c r="WPK5024" s="8"/>
      <c r="WPL5024" s="8"/>
      <c r="WPM5024" s="8"/>
      <c r="WPN5024" s="8"/>
      <c r="WPO5024" s="8"/>
      <c r="WPP5024" s="8"/>
      <c r="WPQ5024" s="8"/>
      <c r="WPR5024" s="8"/>
      <c r="WPS5024" s="8"/>
      <c r="WPT5024" s="8"/>
      <c r="WPU5024" s="8"/>
      <c r="WPV5024" s="8"/>
      <c r="WPW5024" s="8"/>
      <c r="WPX5024" s="8"/>
      <c r="WPY5024" s="8"/>
      <c r="WPZ5024" s="8"/>
      <c r="WQA5024" s="8"/>
      <c r="WQB5024" s="8"/>
      <c r="WQC5024" s="8"/>
      <c r="WQD5024" s="8"/>
      <c r="WQE5024" s="8"/>
      <c r="WQF5024" s="8"/>
      <c r="WQG5024" s="8"/>
      <c r="WQH5024" s="8"/>
      <c r="WQI5024" s="8"/>
      <c r="WQJ5024" s="8"/>
      <c r="WQK5024" s="8"/>
      <c r="WQL5024" s="8"/>
      <c r="WQM5024" s="8"/>
      <c r="WQN5024" s="8"/>
      <c r="WQO5024" s="8"/>
      <c r="WQP5024" s="8"/>
      <c r="WQQ5024" s="8"/>
      <c r="WQR5024" s="8"/>
      <c r="WQS5024" s="8"/>
      <c r="WQT5024" s="8"/>
      <c r="WQU5024" s="8"/>
      <c r="WQV5024" s="8"/>
      <c r="WQW5024" s="8"/>
      <c r="WQX5024" s="8"/>
      <c r="WQY5024" s="8"/>
      <c r="WQZ5024" s="8"/>
      <c r="WRA5024" s="8"/>
      <c r="WRB5024" s="8"/>
      <c r="WRC5024" s="8"/>
      <c r="WRD5024" s="8"/>
      <c r="WRE5024" s="8"/>
      <c r="WRF5024" s="8"/>
      <c r="WRG5024" s="8"/>
      <c r="WRH5024" s="8"/>
      <c r="WRI5024" s="8"/>
      <c r="WRJ5024" s="8"/>
      <c r="WRK5024" s="8"/>
      <c r="WRL5024" s="8"/>
      <c r="WRM5024" s="8"/>
      <c r="WRN5024" s="8"/>
      <c r="WRO5024" s="8"/>
      <c r="WRP5024" s="8"/>
      <c r="WRQ5024" s="8"/>
      <c r="WRR5024" s="8"/>
      <c r="WRS5024" s="8"/>
      <c r="WRT5024" s="8"/>
      <c r="WRU5024" s="8"/>
      <c r="WRV5024" s="8"/>
      <c r="WRW5024" s="8"/>
      <c r="WRX5024" s="8"/>
      <c r="WRY5024" s="8"/>
      <c r="WRZ5024" s="8"/>
      <c r="WSA5024" s="8"/>
      <c r="WSB5024" s="8"/>
      <c r="WSC5024" s="8"/>
      <c r="WSD5024" s="8"/>
      <c r="WSE5024" s="8"/>
      <c r="WSF5024" s="8"/>
      <c r="WSG5024" s="8"/>
      <c r="WSH5024" s="8"/>
      <c r="WSI5024" s="8"/>
      <c r="WSJ5024" s="8"/>
      <c r="WSK5024" s="8"/>
      <c r="WSL5024" s="8"/>
      <c r="WSM5024" s="8"/>
      <c r="WSN5024" s="8"/>
      <c r="WSO5024" s="8"/>
      <c r="WSP5024" s="8"/>
      <c r="WSQ5024" s="8"/>
      <c r="WSR5024" s="8"/>
      <c r="WSS5024" s="8"/>
      <c r="WST5024" s="8"/>
      <c r="WSU5024" s="8"/>
      <c r="WSV5024" s="8"/>
      <c r="WSW5024" s="8"/>
      <c r="WSX5024" s="8"/>
      <c r="WSY5024" s="8"/>
      <c r="WSZ5024" s="8"/>
      <c r="WTA5024" s="8"/>
      <c r="WTB5024" s="8"/>
      <c r="WTC5024" s="8"/>
      <c r="WTD5024" s="8"/>
      <c r="WTE5024" s="8"/>
      <c r="WTF5024" s="8"/>
      <c r="WTG5024" s="8"/>
      <c r="WTH5024" s="8"/>
      <c r="WTI5024" s="8"/>
      <c r="WTJ5024" s="8"/>
      <c r="WTK5024" s="8"/>
      <c r="WTL5024" s="8"/>
      <c r="WTM5024" s="8"/>
      <c r="WTN5024" s="8"/>
      <c r="WTO5024" s="8"/>
      <c r="WTP5024" s="8"/>
      <c r="WTQ5024" s="8"/>
      <c r="WTR5024" s="8"/>
      <c r="WTS5024" s="8"/>
      <c r="WTT5024" s="8"/>
      <c r="WTU5024" s="8"/>
      <c r="WTV5024" s="8"/>
      <c r="WTW5024" s="8"/>
      <c r="WTX5024" s="8"/>
      <c r="WTY5024" s="8"/>
      <c r="WTZ5024" s="8"/>
      <c r="WUA5024" s="8"/>
      <c r="WUB5024" s="8"/>
      <c r="WUC5024" s="8"/>
      <c r="WUD5024" s="8"/>
      <c r="WUE5024" s="8"/>
      <c r="WUF5024" s="8"/>
      <c r="WUG5024" s="8"/>
      <c r="WUH5024" s="8"/>
      <c r="WUI5024" s="8"/>
      <c r="WUJ5024" s="8"/>
      <c r="WUK5024" s="8"/>
      <c r="WUL5024" s="8"/>
      <c r="WUM5024" s="8"/>
      <c r="WUN5024" s="8"/>
      <c r="WUO5024" s="8"/>
      <c r="WUP5024" s="8"/>
      <c r="WUQ5024" s="8"/>
      <c r="WUR5024" s="8"/>
      <c r="WUS5024" s="8"/>
      <c r="WUT5024" s="8"/>
      <c r="WUU5024" s="8"/>
      <c r="WUV5024" s="8"/>
      <c r="WUW5024" s="8"/>
      <c r="WUX5024" s="8"/>
      <c r="WUY5024" s="8"/>
      <c r="WUZ5024" s="8"/>
      <c r="WVA5024" s="8"/>
      <c r="WVB5024" s="8"/>
      <c r="WVC5024" s="8"/>
      <c r="WVD5024" s="8"/>
      <c r="WVE5024" s="8"/>
      <c r="WVF5024" s="8"/>
      <c r="WVG5024" s="8"/>
      <c r="WVH5024" s="8"/>
      <c r="WVI5024" s="8"/>
      <c r="WVJ5024" s="8"/>
      <c r="WVK5024" s="8"/>
      <c r="WVL5024" s="8"/>
      <c r="WVM5024" s="8"/>
      <c r="WVN5024" s="8"/>
      <c r="WVO5024" s="8"/>
      <c r="WVP5024" s="8"/>
      <c r="WVQ5024" s="8"/>
      <c r="WVR5024" s="8"/>
      <c r="WVS5024" s="8"/>
      <c r="WVT5024" s="8"/>
      <c r="WVU5024" s="8"/>
      <c r="WVV5024" s="8"/>
      <c r="WVW5024" s="8"/>
      <c r="WVX5024" s="8"/>
      <c r="WVY5024" s="8"/>
      <c r="WVZ5024" s="8"/>
      <c r="WWA5024" s="8"/>
      <c r="WWB5024" s="8"/>
      <c r="WWC5024" s="8"/>
      <c r="WWD5024" s="8"/>
      <c r="WWE5024" s="8"/>
      <c r="WWF5024" s="8"/>
      <c r="WWG5024" s="8"/>
      <c r="WWH5024" s="8"/>
      <c r="WWI5024" s="8"/>
      <c r="WWJ5024" s="8"/>
      <c r="WWK5024" s="8"/>
      <c r="WWL5024" s="8"/>
      <c r="WWM5024" s="8"/>
      <c r="WWN5024" s="8"/>
      <c r="WWO5024" s="8"/>
      <c r="WWP5024" s="8"/>
      <c r="WWQ5024" s="8"/>
      <c r="WWR5024" s="8"/>
      <c r="WWS5024" s="8"/>
      <c r="WWT5024" s="8"/>
      <c r="WWU5024" s="8"/>
      <c r="WWV5024" s="8"/>
      <c r="WWW5024" s="8"/>
      <c r="WWX5024" s="8"/>
      <c r="WWY5024" s="8"/>
      <c r="WWZ5024" s="8"/>
      <c r="WXA5024" s="8"/>
      <c r="WXB5024" s="8"/>
      <c r="WXC5024" s="8"/>
      <c r="WXD5024" s="8"/>
      <c r="WXE5024" s="8"/>
      <c r="WXF5024" s="8"/>
      <c r="WXG5024" s="8"/>
      <c r="WXH5024" s="8"/>
      <c r="WXI5024" s="8"/>
      <c r="WXJ5024" s="8"/>
      <c r="WXK5024" s="8"/>
      <c r="WXL5024" s="8"/>
      <c r="WXM5024" s="8"/>
      <c r="WXN5024" s="8"/>
      <c r="WXO5024" s="8"/>
      <c r="WXP5024" s="8"/>
      <c r="WXQ5024" s="8"/>
      <c r="WXR5024" s="8"/>
      <c r="WXS5024" s="8"/>
      <c r="WXT5024" s="8"/>
      <c r="WXU5024" s="8"/>
      <c r="WXV5024" s="8"/>
      <c r="WXW5024" s="8"/>
      <c r="WXX5024" s="8"/>
      <c r="WXY5024" s="8"/>
      <c r="WXZ5024" s="8"/>
      <c r="WYA5024" s="8"/>
      <c r="WYB5024" s="8"/>
      <c r="WYC5024" s="8"/>
      <c r="WYD5024" s="8"/>
      <c r="WYE5024" s="8"/>
      <c r="WYF5024" s="8"/>
      <c r="WYG5024" s="8"/>
      <c r="WYH5024" s="8"/>
      <c r="WYI5024" s="8"/>
      <c r="WYJ5024" s="8"/>
      <c r="WYK5024" s="8"/>
      <c r="WYL5024" s="8"/>
      <c r="WYM5024" s="8"/>
      <c r="WYN5024" s="8"/>
      <c r="WYO5024" s="8"/>
      <c r="WYP5024" s="8"/>
      <c r="WYQ5024" s="8"/>
      <c r="WYR5024" s="8"/>
      <c r="WYS5024" s="8"/>
      <c r="WYT5024" s="8"/>
      <c r="WYU5024" s="8"/>
      <c r="WYV5024" s="8"/>
      <c r="WYW5024" s="8"/>
      <c r="WYX5024" s="8"/>
      <c r="WYY5024" s="8"/>
      <c r="WYZ5024" s="8"/>
      <c r="WZA5024" s="8"/>
      <c r="WZB5024" s="8"/>
      <c r="WZC5024" s="8"/>
      <c r="WZD5024" s="8"/>
      <c r="WZE5024" s="8"/>
      <c r="WZF5024" s="8"/>
      <c r="WZG5024" s="8"/>
      <c r="WZH5024" s="8"/>
      <c r="WZI5024" s="8"/>
      <c r="WZJ5024" s="8"/>
      <c r="WZK5024" s="8"/>
      <c r="WZL5024" s="8"/>
      <c r="WZM5024" s="8"/>
      <c r="WZN5024" s="8"/>
      <c r="WZO5024" s="8"/>
      <c r="WZP5024" s="8"/>
      <c r="WZQ5024" s="8"/>
      <c r="WZR5024" s="8"/>
      <c r="WZS5024" s="8"/>
      <c r="WZT5024" s="8"/>
      <c r="WZU5024" s="8"/>
      <c r="WZV5024" s="8"/>
      <c r="WZW5024" s="8"/>
      <c r="WZX5024" s="8"/>
      <c r="WZY5024" s="8"/>
      <c r="WZZ5024" s="8"/>
      <c r="XAA5024" s="8"/>
      <c r="XAB5024" s="8"/>
      <c r="XAC5024" s="8"/>
      <c r="XAD5024" s="8"/>
      <c r="XAE5024" s="8"/>
      <c r="XAF5024" s="8"/>
      <c r="XAG5024" s="8"/>
      <c r="XAH5024" s="8"/>
      <c r="XAI5024" s="8"/>
      <c r="XAJ5024" s="8"/>
      <c r="XAK5024" s="8"/>
      <c r="XAL5024" s="8"/>
      <c r="XAM5024" s="8"/>
      <c r="XAN5024" s="8"/>
      <c r="XAO5024" s="8"/>
      <c r="XAP5024" s="8"/>
      <c r="XAQ5024" s="8"/>
      <c r="XAR5024" s="8"/>
      <c r="XAS5024" s="8"/>
      <c r="XAT5024" s="8"/>
      <c r="XAU5024" s="8"/>
      <c r="XAV5024" s="8"/>
      <c r="XAW5024" s="8"/>
      <c r="XAX5024" s="8"/>
      <c r="XAY5024" s="8"/>
      <c r="XAZ5024" s="8"/>
      <c r="XBA5024" s="8"/>
      <c r="XBB5024" s="8"/>
      <c r="XBC5024" s="8"/>
      <c r="XBD5024" s="8"/>
      <c r="XBE5024" s="8"/>
      <c r="XBF5024" s="8"/>
      <c r="XBG5024" s="8"/>
      <c r="XBH5024" s="8"/>
      <c r="XBI5024" s="8"/>
      <c r="XBJ5024" s="8"/>
      <c r="XBK5024" s="8"/>
      <c r="XBL5024" s="8"/>
      <c r="XBM5024" s="8"/>
      <c r="XBN5024" s="8"/>
      <c r="XBO5024" s="8"/>
      <c r="XBP5024" s="8"/>
      <c r="XBQ5024" s="8"/>
      <c r="XBR5024" s="8"/>
      <c r="XBS5024" s="8"/>
      <c r="XBT5024" s="8"/>
      <c r="XBU5024" s="8"/>
      <c r="XBV5024" s="8"/>
      <c r="XBW5024" s="8"/>
      <c r="XBX5024" s="8"/>
      <c r="XBY5024" s="8"/>
      <c r="XBZ5024" s="8"/>
      <c r="XCA5024" s="8"/>
      <c r="XCB5024" s="8"/>
      <c r="XCC5024" s="8"/>
      <c r="XCD5024" s="8"/>
      <c r="XCE5024" s="8"/>
      <c r="XCF5024" s="8"/>
      <c r="XCG5024" s="8"/>
      <c r="XCH5024" s="8"/>
      <c r="XCI5024" s="8"/>
      <c r="XCJ5024" s="8"/>
      <c r="XCK5024" s="8"/>
      <c r="XCL5024" s="8"/>
      <c r="XCM5024" s="8"/>
      <c r="XCN5024" s="8"/>
      <c r="XCO5024" s="8"/>
      <c r="XCP5024" s="8"/>
      <c r="XCQ5024" s="8"/>
      <c r="XCR5024" s="8"/>
      <c r="XCS5024" s="8"/>
      <c r="XCT5024" s="8"/>
      <c r="XCU5024" s="8"/>
      <c r="XCV5024" s="8"/>
      <c r="XCW5024" s="8"/>
      <c r="XCX5024" s="8"/>
      <c r="XCY5024" s="8"/>
      <c r="XCZ5024" s="8"/>
      <c r="XDA5024" s="8"/>
      <c r="XDB5024" s="8"/>
      <c r="XDC5024" s="8"/>
      <c r="XDD5024" s="8"/>
      <c r="XDE5024" s="8"/>
      <c r="XDF5024" s="8"/>
      <c r="XDG5024" s="8"/>
      <c r="XDH5024" s="8"/>
      <c r="XDI5024" s="8"/>
      <c r="XDJ5024" s="8"/>
      <c r="XDK5024" s="8"/>
      <c r="XDL5024" s="8"/>
      <c r="XDM5024" s="8"/>
      <c r="XDN5024" s="8"/>
      <c r="XDO5024" s="8"/>
      <c r="XDP5024" s="8"/>
      <c r="XDQ5024" s="8"/>
      <c r="XDR5024" s="8"/>
      <c r="XDS5024" s="8"/>
      <c r="XDT5024" s="8"/>
      <c r="XDU5024" s="8"/>
      <c r="XDV5024" s="8"/>
      <c r="XDW5024" s="8"/>
      <c r="XDX5024" s="8"/>
      <c r="XDY5024" s="8"/>
      <c r="XDZ5024" s="8"/>
      <c r="XEA5024" s="8"/>
      <c r="XEB5024" s="8"/>
      <c r="XEC5024" s="8"/>
      <c r="XED5024" s="8"/>
      <c r="XEE5024" s="8"/>
      <c r="XEF5024" s="8"/>
      <c r="XEG5024" s="8"/>
      <c r="XEH5024" s="8"/>
      <c r="XEI5024" s="8"/>
      <c r="XEJ5024" s="8"/>
      <c r="XEK5024" s="8"/>
      <c r="XEL5024" s="8"/>
      <c r="XEM5024" s="8"/>
      <c r="XEN5024" s="8"/>
      <c r="XEO5024" s="8"/>
      <c r="XEP5024" s="8"/>
      <c r="XEQ5024" s="8"/>
      <c r="XER5024" s="8"/>
      <c r="XES5024" s="8"/>
      <c r="XET5024" s="8"/>
      <c r="XEU5024" s="8"/>
      <c r="XEV5024" s="8"/>
      <c r="XEW5024" s="8"/>
    </row>
    <row r="5025" s="10" customFormat="1" ht="13.55" customHeight="1" spans="1:16377">
      <c r="A5025" s="37" t="s">
        <v>6</v>
      </c>
      <c r="B5025" s="97">
        <v>2180237</v>
      </c>
      <c r="C5025" s="56">
        <v>1</v>
      </c>
      <c r="D5025" s="37" t="s">
        <v>3694</v>
      </c>
      <c r="E5025" s="36">
        <v>119</v>
      </c>
      <c r="F5025" s="1"/>
      <c r="G5025" s="1"/>
      <c r="H5025" s="8"/>
      <c r="I5025" s="1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  <c r="AX5025" s="8"/>
      <c r="AY5025" s="8"/>
      <c r="AZ5025" s="8"/>
      <c r="BA5025" s="8"/>
      <c r="BB5025" s="8"/>
      <c r="BC5025" s="8"/>
      <c r="BD5025" s="8"/>
      <c r="BE5025" s="8"/>
      <c r="BF5025" s="8"/>
      <c r="BG5025" s="8"/>
      <c r="BH5025" s="8"/>
      <c r="BI5025" s="8"/>
      <c r="BJ5025" s="8"/>
      <c r="BK5025" s="8"/>
      <c r="BL5025" s="8"/>
      <c r="BM5025" s="8"/>
      <c r="BN5025" s="8"/>
      <c r="BO5025" s="8"/>
      <c r="BP5025" s="8"/>
      <c r="BQ5025" s="8"/>
      <c r="BR5025" s="8"/>
      <c r="BS5025" s="8"/>
      <c r="BT5025" s="8"/>
      <c r="BU5025" s="8"/>
      <c r="BV5025" s="8"/>
      <c r="BW5025" s="8"/>
      <c r="BX5025" s="8"/>
      <c r="BY5025" s="8"/>
      <c r="BZ5025" s="8"/>
      <c r="CA5025" s="8"/>
      <c r="CB5025" s="8"/>
      <c r="CC5025" s="8"/>
      <c r="CD5025" s="8"/>
      <c r="CE5025" s="8"/>
      <c r="CF5025" s="8"/>
      <c r="CG5025" s="8"/>
      <c r="CH5025" s="8"/>
      <c r="CI5025" s="8"/>
      <c r="CJ5025" s="8"/>
      <c r="CK5025" s="8"/>
      <c r="CL5025" s="8"/>
      <c r="CM5025" s="8"/>
      <c r="CN5025" s="8"/>
      <c r="CO5025" s="8"/>
      <c r="CP5025" s="8"/>
      <c r="CQ5025" s="8"/>
      <c r="CR5025" s="8"/>
      <c r="CS5025" s="8"/>
      <c r="CT5025" s="8"/>
      <c r="CU5025" s="8"/>
      <c r="CV5025" s="8"/>
      <c r="CW5025" s="8"/>
      <c r="CX5025" s="8"/>
      <c r="CY5025" s="8"/>
      <c r="CZ5025" s="8"/>
      <c r="DA5025" s="8"/>
      <c r="DB5025" s="8"/>
      <c r="DC5025" s="8"/>
      <c r="DD5025" s="8"/>
      <c r="DE5025" s="8"/>
      <c r="DF5025" s="8"/>
      <c r="DG5025" s="8"/>
      <c r="DH5025" s="8"/>
      <c r="DI5025" s="8"/>
      <c r="DJ5025" s="8"/>
      <c r="DK5025" s="8"/>
      <c r="DL5025" s="8"/>
      <c r="DM5025" s="8"/>
      <c r="DN5025" s="8"/>
      <c r="DO5025" s="8"/>
      <c r="DP5025" s="8"/>
      <c r="DQ5025" s="8"/>
      <c r="DR5025" s="8"/>
      <c r="DS5025" s="8"/>
      <c r="DT5025" s="8"/>
      <c r="DU5025" s="8"/>
      <c r="DV5025" s="8"/>
      <c r="DW5025" s="8"/>
      <c r="DX5025" s="8"/>
      <c r="DY5025" s="8"/>
      <c r="DZ5025" s="8"/>
      <c r="EA5025" s="8"/>
      <c r="EB5025" s="8"/>
      <c r="EC5025" s="8"/>
      <c r="ED5025" s="8"/>
      <c r="EE5025" s="8"/>
      <c r="EF5025" s="8"/>
      <c r="EG5025" s="8"/>
      <c r="EH5025" s="8"/>
      <c r="EI5025" s="8"/>
      <c r="EJ5025" s="8"/>
      <c r="EK5025" s="8"/>
      <c r="EL5025" s="8"/>
      <c r="EM5025" s="8"/>
      <c r="EN5025" s="8"/>
      <c r="EO5025" s="8"/>
      <c r="EP5025" s="8"/>
      <c r="EQ5025" s="8"/>
      <c r="ER5025" s="8"/>
      <c r="ES5025" s="8"/>
      <c r="ET5025" s="8"/>
      <c r="EU5025" s="8"/>
      <c r="EV5025" s="8"/>
      <c r="EW5025" s="8"/>
      <c r="EX5025" s="8"/>
      <c r="EY5025" s="8"/>
      <c r="EZ5025" s="8"/>
      <c r="FA5025" s="8"/>
      <c r="FB5025" s="8"/>
      <c r="FC5025" s="8"/>
      <c r="FD5025" s="8"/>
      <c r="FE5025" s="8"/>
      <c r="FF5025" s="8"/>
      <c r="FG5025" s="8"/>
      <c r="FH5025" s="8"/>
      <c r="FI5025" s="8"/>
      <c r="FJ5025" s="8"/>
      <c r="FK5025" s="8"/>
      <c r="FL5025" s="8"/>
      <c r="FM5025" s="8"/>
      <c r="FN5025" s="8"/>
      <c r="FO5025" s="8"/>
      <c r="FP5025" s="8"/>
      <c r="FQ5025" s="8"/>
      <c r="FR5025" s="8"/>
      <c r="FS5025" s="8"/>
      <c r="FT5025" s="8"/>
      <c r="FU5025" s="8"/>
      <c r="FV5025" s="8"/>
      <c r="FW5025" s="8"/>
      <c r="FX5025" s="8"/>
      <c r="FY5025" s="8"/>
      <c r="FZ5025" s="8"/>
      <c r="GA5025" s="8"/>
      <c r="GB5025" s="8"/>
      <c r="GC5025" s="8"/>
      <c r="GD5025" s="8"/>
      <c r="GE5025" s="8"/>
      <c r="GF5025" s="8"/>
      <c r="GG5025" s="8"/>
      <c r="GH5025" s="8"/>
      <c r="GI5025" s="8"/>
      <c r="GJ5025" s="8"/>
      <c r="GK5025" s="8"/>
      <c r="GL5025" s="8"/>
      <c r="GM5025" s="8"/>
      <c r="GN5025" s="8"/>
      <c r="GO5025" s="8"/>
      <c r="GP5025" s="8"/>
      <c r="GQ5025" s="8"/>
      <c r="GR5025" s="8"/>
      <c r="GS5025" s="8"/>
      <c r="GT5025" s="8"/>
      <c r="GU5025" s="8"/>
      <c r="GV5025" s="8"/>
      <c r="GW5025" s="8"/>
      <c r="GX5025" s="8"/>
      <c r="GY5025" s="8"/>
      <c r="GZ5025" s="8"/>
      <c r="HA5025" s="8"/>
      <c r="HB5025" s="8"/>
      <c r="HC5025" s="8"/>
      <c r="HD5025" s="8"/>
      <c r="HE5025" s="8"/>
      <c r="HF5025" s="8"/>
      <c r="HG5025" s="8"/>
      <c r="HH5025" s="8"/>
      <c r="HI5025" s="8"/>
      <c r="HJ5025" s="8"/>
      <c r="HK5025" s="8"/>
      <c r="HL5025" s="8"/>
      <c r="HM5025" s="8"/>
      <c r="HN5025" s="8"/>
      <c r="HO5025" s="8"/>
      <c r="HP5025" s="8"/>
      <c r="HQ5025" s="8"/>
      <c r="HR5025" s="8"/>
      <c r="HS5025" s="8"/>
      <c r="HT5025" s="8"/>
      <c r="HU5025" s="8"/>
      <c r="HV5025" s="8"/>
      <c r="HW5025" s="8"/>
      <c r="HX5025" s="8"/>
      <c r="HY5025" s="8"/>
      <c r="HZ5025" s="8"/>
      <c r="IA5025" s="8"/>
      <c r="IB5025" s="8"/>
      <c r="IC5025" s="8"/>
      <c r="ID5025" s="8"/>
      <c r="IE5025" s="8"/>
      <c r="IF5025" s="8"/>
      <c r="IG5025" s="8"/>
      <c r="IH5025" s="8"/>
      <c r="II5025" s="8"/>
      <c r="IJ5025" s="8"/>
      <c r="IK5025" s="8"/>
      <c r="IL5025" s="8"/>
      <c r="IM5025" s="8"/>
      <c r="IN5025" s="8"/>
      <c r="IO5025" s="8"/>
      <c r="IP5025" s="8"/>
      <c r="IQ5025" s="8"/>
      <c r="IR5025" s="8"/>
      <c r="IS5025" s="8"/>
      <c r="IT5025" s="8"/>
      <c r="IU5025" s="8"/>
      <c r="IV5025" s="8"/>
      <c r="IW5025" s="8"/>
      <c r="IX5025" s="8"/>
      <c r="IY5025" s="8"/>
      <c r="IZ5025" s="8"/>
      <c r="JA5025" s="8"/>
      <c r="JB5025" s="8"/>
      <c r="JC5025" s="8"/>
      <c r="JD5025" s="8"/>
      <c r="JE5025" s="8"/>
      <c r="JF5025" s="8"/>
      <c r="JG5025" s="8"/>
      <c r="JH5025" s="8"/>
      <c r="JI5025" s="8"/>
      <c r="JJ5025" s="8"/>
      <c r="JK5025" s="8"/>
      <c r="JL5025" s="8"/>
      <c r="JM5025" s="8"/>
      <c r="JN5025" s="8"/>
      <c r="JO5025" s="8"/>
      <c r="JP5025" s="8"/>
      <c r="JQ5025" s="8"/>
      <c r="JR5025" s="8"/>
      <c r="JS5025" s="8"/>
      <c r="JT5025" s="8"/>
      <c r="JU5025" s="8"/>
      <c r="JV5025" s="8"/>
      <c r="JW5025" s="8"/>
      <c r="JX5025" s="8"/>
      <c r="JY5025" s="8"/>
      <c r="JZ5025" s="8"/>
      <c r="KA5025" s="8"/>
      <c r="KB5025" s="8"/>
      <c r="KC5025" s="8"/>
      <c r="KD5025" s="8"/>
      <c r="KE5025" s="8"/>
      <c r="KF5025" s="8"/>
      <c r="KG5025" s="8"/>
      <c r="KH5025" s="8"/>
      <c r="KI5025" s="8"/>
      <c r="KJ5025" s="8"/>
      <c r="KK5025" s="8"/>
      <c r="KL5025" s="8"/>
      <c r="KM5025" s="8"/>
      <c r="KN5025" s="8"/>
      <c r="KO5025" s="8"/>
      <c r="KP5025" s="8"/>
      <c r="KQ5025" s="8"/>
      <c r="KR5025" s="8"/>
      <c r="KS5025" s="8"/>
      <c r="KT5025" s="8"/>
      <c r="KU5025" s="8"/>
      <c r="KV5025" s="8"/>
      <c r="KW5025" s="8"/>
      <c r="KX5025" s="8"/>
      <c r="KY5025" s="8"/>
      <c r="KZ5025" s="8"/>
      <c r="LA5025" s="8"/>
      <c r="LB5025" s="8"/>
      <c r="LC5025" s="8"/>
      <c r="LD5025" s="8"/>
      <c r="LE5025" s="8"/>
      <c r="LF5025" s="8"/>
      <c r="LG5025" s="8"/>
      <c r="LH5025" s="8"/>
      <c r="LI5025" s="8"/>
      <c r="LJ5025" s="8"/>
      <c r="LK5025" s="8"/>
      <c r="LL5025" s="8"/>
      <c r="LM5025" s="8"/>
      <c r="LN5025" s="8"/>
      <c r="LO5025" s="8"/>
      <c r="LP5025" s="8"/>
      <c r="LQ5025" s="8"/>
      <c r="LR5025" s="8"/>
      <c r="LS5025" s="8"/>
      <c r="LT5025" s="8"/>
      <c r="LU5025" s="8"/>
      <c r="LV5025" s="8"/>
      <c r="LW5025" s="8"/>
      <c r="LX5025" s="8"/>
      <c r="LY5025" s="8"/>
      <c r="LZ5025" s="8"/>
      <c r="MA5025" s="8"/>
      <c r="MB5025" s="8"/>
      <c r="MC5025" s="8"/>
      <c r="MD5025" s="8"/>
      <c r="ME5025" s="8"/>
      <c r="MF5025" s="8"/>
      <c r="MG5025" s="8"/>
      <c r="MH5025" s="8"/>
      <c r="MI5025" s="8"/>
      <c r="MJ5025" s="8"/>
      <c r="MK5025" s="8"/>
      <c r="ML5025" s="8"/>
      <c r="MM5025" s="8"/>
      <c r="MN5025" s="8"/>
      <c r="MO5025" s="8"/>
      <c r="MP5025" s="8"/>
      <c r="MQ5025" s="8"/>
      <c r="MR5025" s="8"/>
      <c r="MS5025" s="8"/>
      <c r="MT5025" s="8"/>
      <c r="MU5025" s="8"/>
      <c r="MV5025" s="8"/>
      <c r="MW5025" s="8"/>
      <c r="MX5025" s="8"/>
      <c r="MY5025" s="8"/>
      <c r="MZ5025" s="8"/>
      <c r="NA5025" s="8"/>
      <c r="NB5025" s="8"/>
      <c r="NC5025" s="8"/>
      <c r="ND5025" s="8"/>
      <c r="NE5025" s="8"/>
      <c r="NF5025" s="8"/>
      <c r="NG5025" s="8"/>
      <c r="NH5025" s="8"/>
      <c r="NI5025" s="8"/>
      <c r="NJ5025" s="8"/>
      <c r="NK5025" s="8"/>
      <c r="NL5025" s="8"/>
      <c r="NM5025" s="8"/>
      <c r="NN5025" s="8"/>
      <c r="NO5025" s="8"/>
      <c r="NP5025" s="8"/>
      <c r="NQ5025" s="8"/>
      <c r="NR5025" s="8"/>
      <c r="NS5025" s="8"/>
      <c r="NT5025" s="8"/>
      <c r="NU5025" s="8"/>
      <c r="NV5025" s="8"/>
      <c r="NW5025" s="8"/>
      <c r="NX5025" s="8"/>
      <c r="NY5025" s="8"/>
      <c r="NZ5025" s="8"/>
      <c r="OA5025" s="8"/>
      <c r="OB5025" s="8"/>
      <c r="OC5025" s="8"/>
      <c r="OD5025" s="8"/>
      <c r="OE5025" s="8"/>
      <c r="OF5025" s="8"/>
      <c r="OG5025" s="8"/>
      <c r="OH5025" s="8"/>
      <c r="OI5025" s="8"/>
      <c r="OJ5025" s="8"/>
      <c r="OK5025" s="8"/>
      <c r="OL5025" s="8"/>
      <c r="OM5025" s="8"/>
      <c r="ON5025" s="8"/>
      <c r="OO5025" s="8"/>
      <c r="OP5025" s="8"/>
      <c r="OQ5025" s="8"/>
      <c r="OR5025" s="8"/>
      <c r="OS5025" s="8"/>
      <c r="OT5025" s="8"/>
      <c r="OU5025" s="8"/>
      <c r="OV5025" s="8"/>
      <c r="OW5025" s="8"/>
      <c r="OX5025" s="8"/>
      <c r="OY5025" s="8"/>
      <c r="OZ5025" s="8"/>
      <c r="PA5025" s="8"/>
      <c r="PB5025" s="8"/>
      <c r="PC5025" s="8"/>
      <c r="PD5025" s="8"/>
      <c r="PE5025" s="8"/>
      <c r="PF5025" s="8"/>
      <c r="PG5025" s="8"/>
      <c r="PH5025" s="8"/>
      <c r="PI5025" s="8"/>
      <c r="PJ5025" s="8"/>
      <c r="PK5025" s="8"/>
      <c r="PL5025" s="8"/>
      <c r="PM5025" s="8"/>
      <c r="PN5025" s="8"/>
      <c r="PO5025" s="8"/>
      <c r="PP5025" s="8"/>
      <c r="PQ5025" s="8"/>
      <c r="PR5025" s="8"/>
      <c r="PS5025" s="8"/>
      <c r="PT5025" s="8"/>
      <c r="PU5025" s="8"/>
      <c r="PV5025" s="8"/>
      <c r="PW5025" s="8"/>
      <c r="PX5025" s="8"/>
      <c r="PY5025" s="8"/>
      <c r="PZ5025" s="8"/>
      <c r="QA5025" s="8"/>
      <c r="QB5025" s="8"/>
      <c r="QC5025" s="8"/>
      <c r="QD5025" s="8"/>
      <c r="QE5025" s="8"/>
      <c r="QF5025" s="8"/>
      <c r="QG5025" s="8"/>
      <c r="QH5025" s="8"/>
      <c r="QI5025" s="8"/>
      <c r="QJ5025" s="8"/>
      <c r="QK5025" s="8"/>
      <c r="QL5025" s="8"/>
      <c r="QM5025" s="8"/>
      <c r="QN5025" s="8"/>
      <c r="QO5025" s="8"/>
      <c r="QP5025" s="8"/>
      <c r="QQ5025" s="8"/>
      <c r="QR5025" s="8"/>
      <c r="QS5025" s="8"/>
      <c r="QT5025" s="8"/>
      <c r="QU5025" s="8"/>
      <c r="QV5025" s="8"/>
      <c r="QW5025" s="8"/>
      <c r="QX5025" s="8"/>
      <c r="QY5025" s="8"/>
      <c r="QZ5025" s="8"/>
      <c r="RA5025" s="8"/>
      <c r="RB5025" s="8"/>
      <c r="RC5025" s="8"/>
      <c r="RD5025" s="8"/>
      <c r="RE5025" s="8"/>
      <c r="RF5025" s="8"/>
      <c r="RG5025" s="8"/>
      <c r="RH5025" s="8"/>
      <c r="RI5025" s="8"/>
      <c r="RJ5025" s="8"/>
      <c r="RK5025" s="8"/>
      <c r="RL5025" s="8"/>
      <c r="RM5025" s="8"/>
      <c r="RN5025" s="8"/>
      <c r="RO5025" s="8"/>
      <c r="RP5025" s="8"/>
      <c r="RQ5025" s="8"/>
      <c r="RR5025" s="8"/>
      <c r="RS5025" s="8"/>
      <c r="RT5025" s="8"/>
      <c r="RU5025" s="8"/>
      <c r="RV5025" s="8"/>
      <c r="RW5025" s="8"/>
      <c r="RX5025" s="8"/>
      <c r="RY5025" s="8"/>
      <c r="RZ5025" s="8"/>
      <c r="SA5025" s="8"/>
      <c r="SB5025" s="8"/>
      <c r="SC5025" s="8"/>
      <c r="SD5025" s="8"/>
      <c r="SE5025" s="8"/>
      <c r="SF5025" s="8"/>
      <c r="SG5025" s="8"/>
      <c r="SH5025" s="8"/>
      <c r="SI5025" s="8"/>
      <c r="SJ5025" s="8"/>
      <c r="SK5025" s="8"/>
      <c r="SL5025" s="8"/>
      <c r="SM5025" s="8"/>
      <c r="SN5025" s="8"/>
      <c r="SO5025" s="8"/>
      <c r="SP5025" s="8"/>
      <c r="SQ5025" s="8"/>
      <c r="SR5025" s="8"/>
      <c r="SS5025" s="8"/>
      <c r="ST5025" s="8"/>
      <c r="SU5025" s="8"/>
      <c r="SV5025" s="8"/>
      <c r="SW5025" s="8"/>
      <c r="SX5025" s="8"/>
      <c r="SY5025" s="8"/>
      <c r="SZ5025" s="8"/>
      <c r="TA5025" s="8"/>
      <c r="TB5025" s="8"/>
      <c r="TC5025" s="8"/>
      <c r="TD5025" s="8"/>
      <c r="TE5025" s="8"/>
      <c r="TF5025" s="8"/>
      <c r="TG5025" s="8"/>
      <c r="TH5025" s="8"/>
      <c r="TI5025" s="8"/>
      <c r="TJ5025" s="8"/>
      <c r="TK5025" s="8"/>
      <c r="TL5025" s="8"/>
      <c r="TM5025" s="8"/>
      <c r="TN5025" s="8"/>
      <c r="TO5025" s="8"/>
      <c r="TP5025" s="8"/>
      <c r="TQ5025" s="8"/>
      <c r="TR5025" s="8"/>
      <c r="TS5025" s="8"/>
      <c r="TT5025" s="8"/>
      <c r="TU5025" s="8"/>
      <c r="TV5025" s="8"/>
      <c r="TW5025" s="8"/>
      <c r="TX5025" s="8"/>
      <c r="TY5025" s="8"/>
      <c r="TZ5025" s="8"/>
      <c r="UA5025" s="8"/>
      <c r="UB5025" s="8"/>
      <c r="UC5025" s="8"/>
      <c r="UD5025" s="8"/>
      <c r="UE5025" s="8"/>
      <c r="UF5025" s="8"/>
      <c r="UG5025" s="8"/>
      <c r="UH5025" s="8"/>
      <c r="UI5025" s="8"/>
      <c r="UJ5025" s="8"/>
      <c r="UK5025" s="8"/>
      <c r="UL5025" s="8"/>
      <c r="UM5025" s="8"/>
      <c r="UN5025" s="8"/>
      <c r="UO5025" s="8"/>
      <c r="UP5025" s="8"/>
      <c r="UQ5025" s="8"/>
      <c r="UR5025" s="8"/>
      <c r="US5025" s="8"/>
      <c r="UT5025" s="8"/>
      <c r="UU5025" s="8"/>
      <c r="UV5025" s="8"/>
      <c r="UW5025" s="8"/>
      <c r="UX5025" s="8"/>
      <c r="UY5025" s="8"/>
      <c r="UZ5025" s="8"/>
      <c r="VA5025" s="8"/>
      <c r="VB5025" s="8"/>
      <c r="VC5025" s="8"/>
      <c r="VD5025" s="8"/>
      <c r="VE5025" s="8"/>
      <c r="VF5025" s="8"/>
      <c r="VG5025" s="8"/>
      <c r="VH5025" s="8"/>
      <c r="VI5025" s="8"/>
      <c r="VJ5025" s="8"/>
      <c r="VK5025" s="8"/>
      <c r="VL5025" s="8"/>
      <c r="VM5025" s="8"/>
      <c r="VN5025" s="8"/>
      <c r="VO5025" s="8"/>
      <c r="VP5025" s="8"/>
      <c r="VQ5025" s="8"/>
      <c r="VR5025" s="8"/>
      <c r="VS5025" s="8"/>
      <c r="VT5025" s="8"/>
      <c r="VU5025" s="8"/>
      <c r="VV5025" s="8"/>
      <c r="VW5025" s="8"/>
      <c r="VX5025" s="8"/>
      <c r="VY5025" s="8"/>
      <c r="VZ5025" s="8"/>
      <c r="WA5025" s="8"/>
      <c r="WB5025" s="8"/>
      <c r="WC5025" s="8"/>
      <c r="WD5025" s="8"/>
      <c r="WE5025" s="8"/>
      <c r="WF5025" s="8"/>
      <c r="WG5025" s="8"/>
      <c r="WH5025" s="8"/>
      <c r="WI5025" s="8"/>
      <c r="WJ5025" s="8"/>
      <c r="WK5025" s="8"/>
      <c r="WL5025" s="8"/>
      <c r="WM5025" s="8"/>
      <c r="WN5025" s="8"/>
      <c r="WO5025" s="8"/>
      <c r="WP5025" s="8"/>
      <c r="WQ5025" s="8"/>
      <c r="WR5025" s="8"/>
      <c r="WS5025" s="8"/>
      <c r="WT5025" s="8"/>
      <c r="WU5025" s="8"/>
      <c r="WV5025" s="8"/>
      <c r="WW5025" s="8"/>
      <c r="WX5025" s="8"/>
      <c r="WY5025" s="8"/>
      <c r="WZ5025" s="8"/>
      <c r="XA5025" s="8"/>
      <c r="XB5025" s="8"/>
      <c r="XC5025" s="8"/>
      <c r="XD5025" s="8"/>
      <c r="XE5025" s="8"/>
      <c r="XF5025" s="8"/>
      <c r="XG5025" s="8"/>
      <c r="XH5025" s="8"/>
      <c r="XI5025" s="8"/>
      <c r="XJ5025" s="8"/>
      <c r="XK5025" s="8"/>
      <c r="XL5025" s="8"/>
      <c r="XM5025" s="8"/>
      <c r="XN5025" s="8"/>
      <c r="XO5025" s="8"/>
      <c r="XP5025" s="8"/>
      <c r="XQ5025" s="8"/>
      <c r="XR5025" s="8"/>
      <c r="XS5025" s="8"/>
      <c r="XT5025" s="8"/>
      <c r="XU5025" s="8"/>
      <c r="XV5025" s="8"/>
      <c r="XW5025" s="8"/>
      <c r="XX5025" s="8"/>
      <c r="XY5025" s="8"/>
      <c r="XZ5025" s="8"/>
      <c r="YA5025" s="8"/>
      <c r="YB5025" s="8"/>
      <c r="YC5025" s="8"/>
      <c r="YD5025" s="8"/>
      <c r="YE5025" s="8"/>
      <c r="YF5025" s="8"/>
      <c r="YG5025" s="8"/>
      <c r="YH5025" s="8"/>
      <c r="YI5025" s="8"/>
      <c r="YJ5025" s="8"/>
      <c r="YK5025" s="8"/>
      <c r="YL5025" s="8"/>
      <c r="YM5025" s="8"/>
      <c r="YN5025" s="8"/>
      <c r="YO5025" s="8"/>
      <c r="YP5025" s="8"/>
      <c r="YQ5025" s="8"/>
      <c r="YR5025" s="8"/>
      <c r="YS5025" s="8"/>
      <c r="YT5025" s="8"/>
      <c r="YU5025" s="8"/>
      <c r="YV5025" s="8"/>
      <c r="YW5025" s="8"/>
      <c r="YX5025" s="8"/>
      <c r="YY5025" s="8"/>
      <c r="YZ5025" s="8"/>
      <c r="ZA5025" s="8"/>
      <c r="ZB5025" s="8"/>
      <c r="ZC5025" s="8"/>
      <c r="ZD5025" s="8"/>
      <c r="ZE5025" s="8"/>
      <c r="ZF5025" s="8"/>
      <c r="ZG5025" s="8"/>
      <c r="ZH5025" s="8"/>
      <c r="ZI5025" s="8"/>
      <c r="ZJ5025" s="8"/>
      <c r="ZK5025" s="8"/>
      <c r="ZL5025" s="8"/>
      <c r="ZM5025" s="8"/>
      <c r="ZN5025" s="8"/>
      <c r="ZO5025" s="8"/>
      <c r="ZP5025" s="8"/>
      <c r="ZQ5025" s="8"/>
      <c r="ZR5025" s="8"/>
      <c r="ZS5025" s="8"/>
      <c r="ZT5025" s="8"/>
      <c r="ZU5025" s="8"/>
      <c r="ZV5025" s="8"/>
      <c r="ZW5025" s="8"/>
      <c r="ZX5025" s="8"/>
      <c r="ZY5025" s="8"/>
      <c r="ZZ5025" s="8"/>
      <c r="AAA5025" s="8"/>
      <c r="AAB5025" s="8"/>
      <c r="AAC5025" s="8"/>
      <c r="AAD5025" s="8"/>
      <c r="AAE5025" s="8"/>
      <c r="AAF5025" s="8"/>
      <c r="AAG5025" s="8"/>
      <c r="AAH5025" s="8"/>
      <c r="AAI5025" s="8"/>
      <c r="AAJ5025" s="8"/>
      <c r="AAK5025" s="8"/>
      <c r="AAL5025" s="8"/>
      <c r="AAM5025" s="8"/>
      <c r="AAN5025" s="8"/>
      <c r="AAO5025" s="8"/>
      <c r="AAP5025" s="8"/>
      <c r="AAQ5025" s="8"/>
      <c r="AAR5025" s="8"/>
      <c r="AAS5025" s="8"/>
      <c r="AAT5025" s="8"/>
      <c r="AAU5025" s="8"/>
      <c r="AAV5025" s="8"/>
      <c r="AAW5025" s="8"/>
      <c r="AAX5025" s="8"/>
      <c r="AAY5025" s="8"/>
      <c r="AAZ5025" s="8"/>
      <c r="ABA5025" s="8"/>
      <c r="ABB5025" s="8"/>
      <c r="ABC5025" s="8"/>
      <c r="ABD5025" s="8"/>
      <c r="ABE5025" s="8"/>
      <c r="ABF5025" s="8"/>
      <c r="ABG5025" s="8"/>
      <c r="ABH5025" s="8"/>
      <c r="ABI5025" s="8"/>
      <c r="ABJ5025" s="8"/>
      <c r="ABK5025" s="8"/>
      <c r="ABL5025" s="8"/>
      <c r="ABM5025" s="8"/>
      <c r="ABN5025" s="8"/>
      <c r="ABO5025" s="8"/>
      <c r="ABP5025" s="8"/>
      <c r="ABQ5025" s="8"/>
      <c r="ABR5025" s="8"/>
      <c r="ABS5025" s="8"/>
      <c r="ABT5025" s="8"/>
      <c r="ABU5025" s="8"/>
      <c r="ABV5025" s="8"/>
      <c r="ABW5025" s="8"/>
      <c r="ABX5025" s="8"/>
      <c r="ABY5025" s="8"/>
      <c r="ABZ5025" s="8"/>
      <c r="ACA5025" s="8"/>
      <c r="ACB5025" s="8"/>
      <c r="ACC5025" s="8"/>
      <c r="ACD5025" s="8"/>
      <c r="ACE5025" s="8"/>
      <c r="ACF5025" s="8"/>
      <c r="ACG5025" s="8"/>
      <c r="ACH5025" s="8"/>
      <c r="ACI5025" s="8"/>
      <c r="ACJ5025" s="8"/>
      <c r="ACK5025" s="8"/>
      <c r="ACL5025" s="8"/>
      <c r="ACM5025" s="8"/>
      <c r="ACN5025" s="8"/>
      <c r="ACO5025" s="8"/>
      <c r="ACP5025" s="8"/>
      <c r="ACQ5025" s="8"/>
      <c r="ACR5025" s="8"/>
      <c r="ACS5025" s="8"/>
      <c r="ACT5025" s="8"/>
      <c r="ACU5025" s="8"/>
      <c r="ACV5025" s="8"/>
      <c r="ACW5025" s="8"/>
      <c r="ACX5025" s="8"/>
      <c r="ACY5025" s="8"/>
      <c r="ACZ5025" s="8"/>
      <c r="ADA5025" s="8"/>
      <c r="ADB5025" s="8"/>
      <c r="ADC5025" s="8"/>
      <c r="ADD5025" s="8"/>
      <c r="ADE5025" s="8"/>
      <c r="ADF5025" s="8"/>
      <c r="ADG5025" s="8"/>
      <c r="ADH5025" s="8"/>
      <c r="ADI5025" s="8"/>
      <c r="ADJ5025" s="8"/>
      <c r="ADK5025" s="8"/>
      <c r="ADL5025" s="8"/>
      <c r="ADM5025" s="8"/>
      <c r="ADN5025" s="8"/>
      <c r="ADO5025" s="8"/>
      <c r="ADP5025" s="8"/>
      <c r="ADQ5025" s="8"/>
      <c r="ADR5025" s="8"/>
      <c r="ADS5025" s="8"/>
      <c r="ADT5025" s="8"/>
      <c r="ADU5025" s="8"/>
      <c r="ADV5025" s="8"/>
      <c r="ADW5025" s="8"/>
      <c r="ADX5025" s="8"/>
      <c r="ADY5025" s="8"/>
      <c r="ADZ5025" s="8"/>
      <c r="AEA5025" s="8"/>
      <c r="AEB5025" s="8"/>
      <c r="AEC5025" s="8"/>
      <c r="AED5025" s="8"/>
      <c r="AEE5025" s="8"/>
      <c r="AEF5025" s="8"/>
      <c r="AEG5025" s="8"/>
      <c r="AEH5025" s="8"/>
      <c r="AEI5025" s="8"/>
      <c r="AEJ5025" s="8"/>
      <c r="AEK5025" s="8"/>
      <c r="AEL5025" s="8"/>
      <c r="AEM5025" s="8"/>
      <c r="AEN5025" s="8"/>
      <c r="AEO5025" s="8"/>
      <c r="AEP5025" s="8"/>
      <c r="AEQ5025" s="8"/>
      <c r="AER5025" s="8"/>
      <c r="AES5025" s="8"/>
      <c r="AET5025" s="8"/>
      <c r="AEU5025" s="8"/>
      <c r="AEV5025" s="8"/>
      <c r="AEW5025" s="8"/>
      <c r="AEX5025" s="8"/>
      <c r="AEY5025" s="8"/>
      <c r="AEZ5025" s="8"/>
      <c r="AFA5025" s="8"/>
      <c r="AFB5025" s="8"/>
      <c r="AFC5025" s="8"/>
      <c r="AFD5025" s="8"/>
      <c r="AFE5025" s="8"/>
      <c r="AFF5025" s="8"/>
      <c r="AFG5025" s="8"/>
      <c r="AFH5025" s="8"/>
      <c r="AFI5025" s="8"/>
      <c r="AFJ5025" s="8"/>
      <c r="AFK5025" s="8"/>
      <c r="AFL5025" s="8"/>
      <c r="AFM5025" s="8"/>
      <c r="AFN5025" s="8"/>
      <c r="AFO5025" s="8"/>
      <c r="AFP5025" s="8"/>
      <c r="AFQ5025" s="8"/>
      <c r="AFR5025" s="8"/>
      <c r="AFS5025" s="8"/>
      <c r="AFT5025" s="8"/>
      <c r="AFU5025" s="8"/>
      <c r="AFV5025" s="8"/>
      <c r="AFW5025" s="8"/>
      <c r="AFX5025" s="8"/>
      <c r="AFY5025" s="8"/>
      <c r="AFZ5025" s="8"/>
      <c r="AGA5025" s="8"/>
      <c r="AGB5025" s="8"/>
      <c r="AGC5025" s="8"/>
      <c r="AGD5025" s="8"/>
      <c r="AGE5025" s="8"/>
      <c r="AGF5025" s="8"/>
      <c r="AGG5025" s="8"/>
      <c r="AGH5025" s="8"/>
      <c r="AGI5025" s="8"/>
      <c r="AGJ5025" s="8"/>
      <c r="AGK5025" s="8"/>
      <c r="AGL5025" s="8"/>
      <c r="AGM5025" s="8"/>
      <c r="AGN5025" s="8"/>
      <c r="AGO5025" s="8"/>
      <c r="AGP5025" s="8"/>
      <c r="AGQ5025" s="8"/>
      <c r="AGR5025" s="8"/>
      <c r="AGS5025" s="8"/>
      <c r="AGT5025" s="8"/>
      <c r="AGU5025" s="8"/>
      <c r="AGV5025" s="8"/>
      <c r="AGW5025" s="8"/>
      <c r="AGX5025" s="8"/>
      <c r="AGY5025" s="8"/>
      <c r="AGZ5025" s="8"/>
      <c r="AHA5025" s="8"/>
      <c r="AHB5025" s="8"/>
      <c r="AHC5025" s="8"/>
      <c r="AHD5025" s="8"/>
      <c r="AHE5025" s="8"/>
      <c r="AHF5025" s="8"/>
      <c r="AHG5025" s="8"/>
      <c r="AHH5025" s="8"/>
      <c r="AHI5025" s="8"/>
      <c r="AHJ5025" s="8"/>
      <c r="AHK5025" s="8"/>
      <c r="AHL5025" s="8"/>
      <c r="AHM5025" s="8"/>
      <c r="AHN5025" s="8"/>
      <c r="AHO5025" s="8"/>
      <c r="AHP5025" s="8"/>
      <c r="AHQ5025" s="8"/>
      <c r="AHR5025" s="8"/>
      <c r="AHS5025" s="8"/>
      <c r="AHT5025" s="8"/>
      <c r="AHU5025" s="8"/>
      <c r="AHV5025" s="8"/>
      <c r="AHW5025" s="8"/>
      <c r="AHX5025" s="8"/>
      <c r="AHY5025" s="8"/>
      <c r="AHZ5025" s="8"/>
      <c r="AIA5025" s="8"/>
      <c r="AIB5025" s="8"/>
      <c r="AIC5025" s="8"/>
      <c r="AID5025" s="8"/>
      <c r="AIE5025" s="8"/>
      <c r="AIF5025" s="8"/>
      <c r="AIG5025" s="8"/>
      <c r="AIH5025" s="8"/>
      <c r="AII5025" s="8"/>
      <c r="AIJ5025" s="8"/>
      <c r="AIK5025" s="8"/>
      <c r="AIL5025" s="8"/>
      <c r="AIM5025" s="8"/>
      <c r="AIN5025" s="8"/>
      <c r="AIO5025" s="8"/>
      <c r="AIP5025" s="8"/>
      <c r="AIQ5025" s="8"/>
      <c r="AIR5025" s="8"/>
      <c r="AIS5025" s="8"/>
      <c r="AIT5025" s="8"/>
      <c r="AIU5025" s="8"/>
      <c r="AIV5025" s="8"/>
      <c r="AIW5025" s="8"/>
      <c r="AIX5025" s="8"/>
      <c r="AIY5025" s="8"/>
      <c r="AIZ5025" s="8"/>
      <c r="AJA5025" s="8"/>
      <c r="AJB5025" s="8"/>
      <c r="AJC5025" s="8"/>
      <c r="AJD5025" s="8"/>
      <c r="AJE5025" s="8"/>
      <c r="AJF5025" s="8"/>
      <c r="AJG5025" s="8"/>
      <c r="AJH5025" s="8"/>
      <c r="AJI5025" s="8"/>
      <c r="AJJ5025" s="8"/>
      <c r="AJK5025" s="8"/>
      <c r="AJL5025" s="8"/>
      <c r="AJM5025" s="8"/>
      <c r="AJN5025" s="8"/>
      <c r="AJO5025" s="8"/>
      <c r="AJP5025" s="8"/>
      <c r="AJQ5025" s="8"/>
      <c r="AJR5025" s="8"/>
      <c r="AJS5025" s="8"/>
      <c r="AJT5025" s="8"/>
      <c r="AJU5025" s="8"/>
      <c r="AJV5025" s="8"/>
      <c r="AJW5025" s="8"/>
      <c r="AJX5025" s="8"/>
      <c r="AJY5025" s="8"/>
      <c r="AJZ5025" s="8"/>
      <c r="AKA5025" s="8"/>
      <c r="AKB5025" s="8"/>
      <c r="AKC5025" s="8"/>
      <c r="AKD5025" s="8"/>
      <c r="AKE5025" s="8"/>
      <c r="AKF5025" s="8"/>
      <c r="AKG5025" s="8"/>
      <c r="AKH5025" s="8"/>
      <c r="AKI5025" s="8"/>
      <c r="AKJ5025" s="8"/>
      <c r="AKK5025" s="8"/>
      <c r="AKL5025" s="8"/>
      <c r="AKM5025" s="8"/>
      <c r="AKN5025" s="8"/>
      <c r="AKO5025" s="8"/>
      <c r="AKP5025" s="8"/>
      <c r="AKQ5025" s="8"/>
      <c r="AKR5025" s="8"/>
      <c r="AKS5025" s="8"/>
      <c r="AKT5025" s="8"/>
      <c r="AKU5025" s="8"/>
      <c r="AKV5025" s="8"/>
      <c r="AKW5025" s="8"/>
      <c r="AKX5025" s="8"/>
      <c r="AKY5025" s="8"/>
      <c r="AKZ5025" s="8"/>
      <c r="ALA5025" s="8"/>
      <c r="ALB5025" s="8"/>
      <c r="ALC5025" s="8"/>
      <c r="ALD5025" s="8"/>
      <c r="ALE5025" s="8"/>
      <c r="ALF5025" s="8"/>
      <c r="ALG5025" s="8"/>
      <c r="ALH5025" s="8"/>
      <c r="ALI5025" s="8"/>
      <c r="ALJ5025" s="8"/>
      <c r="ALK5025" s="8"/>
      <c r="ALL5025" s="8"/>
      <c r="ALM5025" s="8"/>
      <c r="ALN5025" s="8"/>
      <c r="ALO5025" s="8"/>
      <c r="ALP5025" s="8"/>
      <c r="ALQ5025" s="8"/>
      <c r="ALR5025" s="8"/>
      <c r="ALS5025" s="8"/>
      <c r="ALT5025" s="8"/>
      <c r="ALU5025" s="8"/>
      <c r="ALV5025" s="8"/>
      <c r="ALW5025" s="8"/>
      <c r="ALX5025" s="8"/>
      <c r="ALY5025" s="8"/>
      <c r="ALZ5025" s="8"/>
      <c r="AMA5025" s="8"/>
      <c r="AMB5025" s="8"/>
      <c r="AMC5025" s="8"/>
      <c r="AMD5025" s="8"/>
      <c r="AME5025" s="8"/>
      <c r="AMF5025" s="8"/>
      <c r="AMG5025" s="8"/>
      <c r="AMH5025" s="8"/>
      <c r="AMI5025" s="8"/>
      <c r="AMJ5025" s="8"/>
      <c r="AMK5025" s="8"/>
      <c r="AML5025" s="8"/>
      <c r="AMM5025" s="8"/>
      <c r="AMN5025" s="8"/>
      <c r="AMO5025" s="8"/>
      <c r="AMP5025" s="8"/>
      <c r="AMQ5025" s="8"/>
      <c r="AMR5025" s="8"/>
      <c r="AMS5025" s="8"/>
      <c r="AMT5025" s="8"/>
      <c r="AMU5025" s="8"/>
      <c r="AMV5025" s="8"/>
      <c r="AMW5025" s="8"/>
      <c r="AMX5025" s="8"/>
      <c r="AMY5025" s="8"/>
      <c r="AMZ5025" s="8"/>
      <c r="ANA5025" s="8"/>
      <c r="ANB5025" s="8"/>
      <c r="ANC5025" s="8"/>
      <c r="AND5025" s="8"/>
      <c r="ANE5025" s="8"/>
      <c r="ANF5025" s="8"/>
      <c r="ANG5025" s="8"/>
      <c r="ANH5025" s="8"/>
      <c r="ANI5025" s="8"/>
      <c r="ANJ5025" s="8"/>
      <c r="ANK5025" s="8"/>
      <c r="ANL5025" s="8"/>
      <c r="ANM5025" s="8"/>
      <c r="ANN5025" s="8"/>
      <c r="ANO5025" s="8"/>
      <c r="ANP5025" s="8"/>
      <c r="ANQ5025" s="8"/>
      <c r="ANR5025" s="8"/>
      <c r="ANS5025" s="8"/>
      <c r="ANT5025" s="8"/>
      <c r="ANU5025" s="8"/>
      <c r="ANV5025" s="8"/>
      <c r="ANW5025" s="8"/>
      <c r="ANX5025" s="8"/>
      <c r="ANY5025" s="8"/>
      <c r="ANZ5025" s="8"/>
      <c r="AOA5025" s="8"/>
      <c r="AOB5025" s="8"/>
      <c r="AOC5025" s="8"/>
      <c r="AOD5025" s="8"/>
      <c r="AOE5025" s="8"/>
      <c r="AOF5025" s="8"/>
      <c r="AOG5025" s="8"/>
      <c r="AOH5025" s="8"/>
      <c r="AOI5025" s="8"/>
      <c r="AOJ5025" s="8"/>
      <c r="AOK5025" s="8"/>
      <c r="AOL5025" s="8"/>
      <c r="AOM5025" s="8"/>
      <c r="AON5025" s="8"/>
      <c r="AOO5025" s="8"/>
      <c r="AOP5025" s="8"/>
      <c r="AOQ5025" s="8"/>
      <c r="AOR5025" s="8"/>
      <c r="AOS5025" s="8"/>
      <c r="AOT5025" s="8"/>
      <c r="AOU5025" s="8"/>
      <c r="AOV5025" s="8"/>
      <c r="AOW5025" s="8"/>
      <c r="AOX5025" s="8"/>
      <c r="AOY5025" s="8"/>
      <c r="AOZ5025" s="8"/>
      <c r="APA5025" s="8"/>
      <c r="APB5025" s="8"/>
      <c r="APC5025" s="8"/>
      <c r="APD5025" s="8"/>
      <c r="APE5025" s="8"/>
      <c r="APF5025" s="8"/>
      <c r="APG5025" s="8"/>
      <c r="APH5025" s="8"/>
      <c r="API5025" s="8"/>
      <c r="APJ5025" s="8"/>
      <c r="APK5025" s="8"/>
      <c r="APL5025" s="8"/>
      <c r="APM5025" s="8"/>
      <c r="APN5025" s="8"/>
      <c r="APO5025" s="8"/>
      <c r="APP5025" s="8"/>
      <c r="APQ5025" s="8"/>
      <c r="APR5025" s="8"/>
      <c r="APS5025" s="8"/>
      <c r="APT5025" s="8"/>
      <c r="APU5025" s="8"/>
      <c r="APV5025" s="8"/>
      <c r="APW5025" s="8"/>
      <c r="APX5025" s="8"/>
      <c r="APY5025" s="8"/>
      <c r="APZ5025" s="8"/>
      <c r="AQA5025" s="8"/>
      <c r="AQB5025" s="8"/>
      <c r="AQC5025" s="8"/>
      <c r="AQD5025" s="8"/>
      <c r="AQE5025" s="8"/>
      <c r="AQF5025" s="8"/>
      <c r="AQG5025" s="8"/>
      <c r="AQH5025" s="8"/>
      <c r="AQI5025" s="8"/>
      <c r="AQJ5025" s="8"/>
      <c r="AQK5025" s="8"/>
      <c r="AQL5025" s="8"/>
      <c r="AQM5025" s="8"/>
      <c r="AQN5025" s="8"/>
      <c r="AQO5025" s="8"/>
      <c r="AQP5025" s="8"/>
      <c r="AQQ5025" s="8"/>
      <c r="AQR5025" s="8"/>
      <c r="AQS5025" s="8"/>
      <c r="AQT5025" s="8"/>
      <c r="AQU5025" s="8"/>
      <c r="AQV5025" s="8"/>
      <c r="AQW5025" s="8"/>
      <c r="AQX5025" s="8"/>
      <c r="AQY5025" s="8"/>
      <c r="AQZ5025" s="8"/>
      <c r="ARA5025" s="8"/>
      <c r="ARB5025" s="8"/>
      <c r="ARC5025" s="8"/>
      <c r="ARD5025" s="8"/>
      <c r="ARE5025" s="8"/>
      <c r="ARF5025" s="8"/>
      <c r="ARG5025" s="8"/>
      <c r="ARH5025" s="8"/>
      <c r="ARI5025" s="8"/>
      <c r="ARJ5025" s="8"/>
      <c r="ARK5025" s="8"/>
      <c r="ARL5025" s="8"/>
      <c r="ARM5025" s="8"/>
      <c r="ARN5025" s="8"/>
      <c r="ARO5025" s="8"/>
      <c r="ARP5025" s="8"/>
      <c r="ARQ5025" s="8"/>
      <c r="ARR5025" s="8"/>
      <c r="ARS5025" s="8"/>
      <c r="ART5025" s="8"/>
      <c r="ARU5025" s="8"/>
      <c r="ARV5025" s="8"/>
      <c r="ARW5025" s="8"/>
      <c r="ARX5025" s="8"/>
      <c r="ARY5025" s="8"/>
      <c r="ARZ5025" s="8"/>
      <c r="ASA5025" s="8"/>
      <c r="ASB5025" s="8"/>
      <c r="ASC5025" s="8"/>
      <c r="ASD5025" s="8"/>
      <c r="ASE5025" s="8"/>
      <c r="ASF5025" s="8"/>
      <c r="ASG5025" s="8"/>
      <c r="ASH5025" s="8"/>
      <c r="ASI5025" s="8"/>
      <c r="ASJ5025" s="8"/>
      <c r="ASK5025" s="8"/>
      <c r="ASL5025" s="8"/>
      <c r="ASM5025" s="8"/>
      <c r="ASN5025" s="8"/>
      <c r="ASO5025" s="8"/>
      <c r="ASP5025" s="8"/>
      <c r="ASQ5025" s="8"/>
      <c r="ASR5025" s="8"/>
      <c r="ASS5025" s="8"/>
      <c r="AST5025" s="8"/>
      <c r="ASU5025" s="8"/>
      <c r="ASV5025" s="8"/>
      <c r="ASW5025" s="8"/>
      <c r="ASX5025" s="8"/>
      <c r="ASY5025" s="8"/>
      <c r="ASZ5025" s="8"/>
      <c r="ATA5025" s="8"/>
      <c r="ATB5025" s="8"/>
      <c r="ATC5025" s="8"/>
      <c r="ATD5025" s="8"/>
      <c r="ATE5025" s="8"/>
      <c r="ATF5025" s="8"/>
      <c r="ATG5025" s="8"/>
      <c r="ATH5025" s="8"/>
      <c r="ATI5025" s="8"/>
      <c r="ATJ5025" s="8"/>
      <c r="ATK5025" s="8"/>
      <c r="ATL5025" s="8"/>
      <c r="ATM5025" s="8"/>
      <c r="ATN5025" s="8"/>
      <c r="ATO5025" s="8"/>
      <c r="ATP5025" s="8"/>
      <c r="ATQ5025" s="8"/>
      <c r="ATR5025" s="8"/>
      <c r="ATS5025" s="8"/>
      <c r="ATT5025" s="8"/>
      <c r="ATU5025" s="8"/>
      <c r="ATV5025" s="8"/>
      <c r="ATW5025" s="8"/>
      <c r="ATX5025" s="8"/>
      <c r="ATY5025" s="8"/>
      <c r="ATZ5025" s="8"/>
      <c r="AUA5025" s="8"/>
      <c r="AUB5025" s="8"/>
      <c r="AUC5025" s="8"/>
      <c r="AUD5025" s="8"/>
      <c r="AUE5025" s="8"/>
      <c r="AUF5025" s="8"/>
      <c r="AUG5025" s="8"/>
      <c r="AUH5025" s="8"/>
      <c r="AUI5025" s="8"/>
      <c r="AUJ5025" s="8"/>
      <c r="AUK5025" s="8"/>
      <c r="AUL5025" s="8"/>
      <c r="AUM5025" s="8"/>
      <c r="AUN5025" s="8"/>
      <c r="AUO5025" s="8"/>
      <c r="AUP5025" s="8"/>
      <c r="AUQ5025" s="8"/>
      <c r="AUR5025" s="8"/>
      <c r="AUS5025" s="8"/>
      <c r="AUT5025" s="8"/>
      <c r="AUU5025" s="8"/>
      <c r="AUV5025" s="8"/>
      <c r="AUW5025" s="8"/>
      <c r="AUX5025" s="8"/>
      <c r="AUY5025" s="8"/>
      <c r="AUZ5025" s="8"/>
      <c r="AVA5025" s="8"/>
      <c r="AVB5025" s="8"/>
      <c r="AVC5025" s="8"/>
      <c r="AVD5025" s="8"/>
      <c r="AVE5025" s="8"/>
      <c r="AVF5025" s="8"/>
      <c r="AVG5025" s="8"/>
      <c r="AVH5025" s="8"/>
      <c r="AVI5025" s="8"/>
      <c r="AVJ5025" s="8"/>
      <c r="AVK5025" s="8"/>
      <c r="AVL5025" s="8"/>
      <c r="AVM5025" s="8"/>
      <c r="AVN5025" s="8"/>
      <c r="AVO5025" s="8"/>
      <c r="AVP5025" s="8"/>
      <c r="AVQ5025" s="8"/>
      <c r="AVR5025" s="8"/>
      <c r="AVS5025" s="8"/>
      <c r="AVT5025" s="8"/>
      <c r="AVU5025" s="8"/>
      <c r="AVV5025" s="8"/>
      <c r="AVW5025" s="8"/>
      <c r="AVX5025" s="8"/>
      <c r="AVY5025" s="8"/>
      <c r="AVZ5025" s="8"/>
      <c r="AWA5025" s="8"/>
      <c r="AWB5025" s="8"/>
      <c r="AWC5025" s="8"/>
      <c r="AWD5025" s="8"/>
      <c r="AWE5025" s="8"/>
      <c r="AWF5025" s="8"/>
      <c r="AWG5025" s="8"/>
      <c r="AWH5025" s="8"/>
      <c r="AWI5025" s="8"/>
      <c r="AWJ5025" s="8"/>
      <c r="AWK5025" s="8"/>
      <c r="AWL5025" s="8"/>
      <c r="AWM5025" s="8"/>
      <c r="AWN5025" s="8"/>
      <c r="AWO5025" s="8"/>
      <c r="AWP5025" s="8"/>
      <c r="AWQ5025" s="8"/>
      <c r="AWR5025" s="8"/>
      <c r="AWS5025" s="8"/>
      <c r="AWT5025" s="8"/>
      <c r="AWU5025" s="8"/>
      <c r="AWV5025" s="8"/>
      <c r="AWW5025" s="8"/>
      <c r="AWX5025" s="8"/>
      <c r="AWY5025" s="8"/>
      <c r="AWZ5025" s="8"/>
      <c r="AXA5025" s="8"/>
      <c r="AXB5025" s="8"/>
      <c r="AXC5025" s="8"/>
      <c r="AXD5025" s="8"/>
      <c r="AXE5025" s="8"/>
      <c r="AXF5025" s="8"/>
      <c r="AXG5025" s="8"/>
      <c r="AXH5025" s="8"/>
      <c r="AXI5025" s="8"/>
      <c r="AXJ5025" s="8"/>
      <c r="AXK5025" s="8"/>
      <c r="AXL5025" s="8"/>
      <c r="AXM5025" s="8"/>
      <c r="AXN5025" s="8"/>
      <c r="AXO5025" s="8"/>
      <c r="AXP5025" s="8"/>
      <c r="AXQ5025" s="8"/>
      <c r="AXR5025" s="8"/>
      <c r="AXS5025" s="8"/>
      <c r="AXT5025" s="8"/>
      <c r="AXU5025" s="8"/>
      <c r="AXV5025" s="8"/>
      <c r="AXW5025" s="8"/>
      <c r="AXX5025" s="8"/>
      <c r="AXY5025" s="8"/>
      <c r="AXZ5025" s="8"/>
      <c r="AYA5025" s="8"/>
      <c r="AYB5025" s="8"/>
      <c r="AYC5025" s="8"/>
      <c r="AYD5025" s="8"/>
      <c r="AYE5025" s="8"/>
      <c r="AYF5025" s="8"/>
      <c r="AYG5025" s="8"/>
      <c r="AYH5025" s="8"/>
      <c r="AYI5025" s="8"/>
      <c r="AYJ5025" s="8"/>
      <c r="AYK5025" s="8"/>
      <c r="AYL5025" s="8"/>
      <c r="AYM5025" s="8"/>
      <c r="AYN5025" s="8"/>
      <c r="AYO5025" s="8"/>
      <c r="AYP5025" s="8"/>
      <c r="AYQ5025" s="8"/>
      <c r="AYR5025" s="8"/>
      <c r="AYS5025" s="8"/>
      <c r="AYT5025" s="8"/>
      <c r="AYU5025" s="8"/>
      <c r="AYV5025" s="8"/>
      <c r="AYW5025" s="8"/>
      <c r="AYX5025" s="8"/>
      <c r="AYY5025" s="8"/>
      <c r="AYZ5025" s="8"/>
      <c r="AZA5025" s="8"/>
      <c r="AZB5025" s="8"/>
      <c r="AZC5025" s="8"/>
      <c r="AZD5025" s="8"/>
      <c r="AZE5025" s="8"/>
      <c r="AZF5025" s="8"/>
      <c r="AZG5025" s="8"/>
      <c r="AZH5025" s="8"/>
      <c r="AZI5025" s="8"/>
      <c r="AZJ5025" s="8"/>
      <c r="AZK5025" s="8"/>
      <c r="AZL5025" s="8"/>
      <c r="AZM5025" s="8"/>
      <c r="AZN5025" s="8"/>
      <c r="AZO5025" s="8"/>
      <c r="AZP5025" s="8"/>
      <c r="AZQ5025" s="8"/>
      <c r="AZR5025" s="8"/>
      <c r="AZS5025" s="8"/>
      <c r="AZT5025" s="8"/>
      <c r="AZU5025" s="8"/>
      <c r="AZV5025" s="8"/>
      <c r="AZW5025" s="8"/>
      <c r="AZX5025" s="8"/>
      <c r="AZY5025" s="8"/>
      <c r="AZZ5025" s="8"/>
      <c r="BAA5025" s="8"/>
      <c r="BAB5025" s="8"/>
      <c r="BAC5025" s="8"/>
      <c r="BAD5025" s="8"/>
      <c r="BAE5025" s="8"/>
      <c r="BAF5025" s="8"/>
      <c r="BAG5025" s="8"/>
      <c r="BAH5025" s="8"/>
      <c r="BAI5025" s="8"/>
      <c r="BAJ5025" s="8"/>
      <c r="BAK5025" s="8"/>
      <c r="BAL5025" s="8"/>
      <c r="BAM5025" s="8"/>
      <c r="BAN5025" s="8"/>
      <c r="BAO5025" s="8"/>
      <c r="BAP5025" s="8"/>
      <c r="BAQ5025" s="8"/>
      <c r="BAR5025" s="8"/>
      <c r="BAS5025" s="8"/>
      <c r="BAT5025" s="8"/>
      <c r="BAU5025" s="8"/>
      <c r="BAV5025" s="8"/>
      <c r="BAW5025" s="8"/>
      <c r="BAX5025" s="8"/>
      <c r="BAY5025" s="8"/>
      <c r="BAZ5025" s="8"/>
      <c r="BBA5025" s="8"/>
      <c r="BBB5025" s="8"/>
      <c r="BBC5025" s="8"/>
      <c r="BBD5025" s="8"/>
      <c r="BBE5025" s="8"/>
      <c r="BBF5025" s="8"/>
      <c r="BBG5025" s="8"/>
      <c r="BBH5025" s="8"/>
      <c r="BBI5025" s="8"/>
      <c r="BBJ5025" s="8"/>
      <c r="BBK5025" s="8"/>
      <c r="BBL5025" s="8"/>
      <c r="BBM5025" s="8"/>
      <c r="BBN5025" s="8"/>
      <c r="BBO5025" s="8"/>
      <c r="BBP5025" s="8"/>
      <c r="BBQ5025" s="8"/>
      <c r="BBR5025" s="8"/>
      <c r="BBS5025" s="8"/>
      <c r="BBT5025" s="8"/>
      <c r="BBU5025" s="8"/>
      <c r="BBV5025" s="8"/>
      <c r="BBW5025" s="8"/>
      <c r="BBX5025" s="8"/>
      <c r="BBY5025" s="8"/>
      <c r="BBZ5025" s="8"/>
      <c r="BCA5025" s="8"/>
      <c r="BCB5025" s="8"/>
      <c r="BCC5025" s="8"/>
      <c r="BCD5025" s="8"/>
      <c r="BCE5025" s="8"/>
      <c r="BCF5025" s="8"/>
      <c r="BCG5025" s="8"/>
      <c r="BCH5025" s="8"/>
      <c r="BCI5025" s="8"/>
      <c r="BCJ5025" s="8"/>
      <c r="BCK5025" s="8"/>
      <c r="BCL5025" s="8"/>
      <c r="BCM5025" s="8"/>
      <c r="BCN5025" s="8"/>
      <c r="BCO5025" s="8"/>
      <c r="BCP5025" s="8"/>
      <c r="BCQ5025" s="8"/>
      <c r="BCR5025" s="8"/>
      <c r="BCS5025" s="8"/>
      <c r="BCT5025" s="8"/>
      <c r="BCU5025" s="8"/>
      <c r="BCV5025" s="8"/>
      <c r="BCW5025" s="8"/>
      <c r="BCX5025" s="8"/>
      <c r="BCY5025" s="8"/>
      <c r="BCZ5025" s="8"/>
      <c r="BDA5025" s="8"/>
      <c r="BDB5025" s="8"/>
      <c r="BDC5025" s="8"/>
      <c r="BDD5025" s="8"/>
      <c r="BDE5025" s="8"/>
      <c r="BDF5025" s="8"/>
      <c r="BDG5025" s="8"/>
      <c r="BDH5025" s="8"/>
      <c r="BDI5025" s="8"/>
      <c r="BDJ5025" s="8"/>
      <c r="BDK5025" s="8"/>
      <c r="BDL5025" s="8"/>
      <c r="BDM5025" s="8"/>
      <c r="BDN5025" s="8"/>
      <c r="BDO5025" s="8"/>
      <c r="BDP5025" s="8"/>
      <c r="BDQ5025" s="8"/>
      <c r="BDR5025" s="8"/>
      <c r="BDS5025" s="8"/>
      <c r="BDT5025" s="8"/>
      <c r="BDU5025" s="8"/>
      <c r="BDV5025" s="8"/>
      <c r="BDW5025" s="8"/>
      <c r="BDX5025" s="8"/>
      <c r="BDY5025" s="8"/>
      <c r="BDZ5025" s="8"/>
      <c r="BEA5025" s="8"/>
      <c r="BEB5025" s="8"/>
      <c r="BEC5025" s="8"/>
      <c r="BED5025" s="8"/>
      <c r="BEE5025" s="8"/>
      <c r="BEF5025" s="8"/>
      <c r="BEG5025" s="8"/>
      <c r="BEH5025" s="8"/>
      <c r="BEI5025" s="8"/>
      <c r="BEJ5025" s="8"/>
      <c r="BEK5025" s="8"/>
      <c r="BEL5025" s="8"/>
      <c r="BEM5025" s="8"/>
      <c r="BEN5025" s="8"/>
      <c r="BEO5025" s="8"/>
      <c r="BEP5025" s="8"/>
      <c r="BEQ5025" s="8"/>
      <c r="BER5025" s="8"/>
      <c r="BES5025" s="8"/>
      <c r="BET5025" s="8"/>
      <c r="BEU5025" s="8"/>
      <c r="BEV5025" s="8"/>
      <c r="BEW5025" s="8"/>
      <c r="BEX5025" s="8"/>
      <c r="BEY5025" s="8"/>
      <c r="BEZ5025" s="8"/>
      <c r="BFA5025" s="8"/>
      <c r="BFB5025" s="8"/>
      <c r="BFC5025" s="8"/>
      <c r="BFD5025" s="8"/>
      <c r="BFE5025" s="8"/>
      <c r="BFF5025" s="8"/>
      <c r="BFG5025" s="8"/>
      <c r="BFH5025" s="8"/>
      <c r="BFI5025" s="8"/>
      <c r="BFJ5025" s="8"/>
      <c r="BFK5025" s="8"/>
      <c r="BFL5025" s="8"/>
      <c r="BFM5025" s="8"/>
      <c r="BFN5025" s="8"/>
      <c r="BFO5025" s="8"/>
      <c r="BFP5025" s="8"/>
      <c r="BFQ5025" s="8"/>
      <c r="BFR5025" s="8"/>
      <c r="BFS5025" s="8"/>
      <c r="BFT5025" s="8"/>
      <c r="BFU5025" s="8"/>
      <c r="BFV5025" s="8"/>
      <c r="BFW5025" s="8"/>
      <c r="BFX5025" s="8"/>
      <c r="BFY5025" s="8"/>
      <c r="BFZ5025" s="8"/>
      <c r="BGA5025" s="8"/>
      <c r="BGB5025" s="8"/>
      <c r="BGC5025" s="8"/>
      <c r="BGD5025" s="8"/>
      <c r="BGE5025" s="8"/>
      <c r="BGF5025" s="8"/>
      <c r="BGG5025" s="8"/>
      <c r="BGH5025" s="8"/>
      <c r="BGI5025" s="8"/>
      <c r="BGJ5025" s="8"/>
      <c r="BGK5025" s="8"/>
      <c r="BGL5025" s="8"/>
      <c r="BGM5025" s="8"/>
      <c r="BGN5025" s="8"/>
      <c r="BGO5025" s="8"/>
      <c r="BGP5025" s="8"/>
      <c r="BGQ5025" s="8"/>
      <c r="BGR5025" s="8"/>
      <c r="BGS5025" s="8"/>
      <c r="BGT5025" s="8"/>
      <c r="BGU5025" s="8"/>
      <c r="BGV5025" s="8"/>
      <c r="BGW5025" s="8"/>
      <c r="BGX5025" s="8"/>
      <c r="BGY5025" s="8"/>
      <c r="BGZ5025" s="8"/>
      <c r="BHA5025" s="8"/>
      <c r="BHB5025" s="8"/>
      <c r="BHC5025" s="8"/>
      <c r="BHD5025" s="8"/>
      <c r="BHE5025" s="8"/>
      <c r="BHF5025" s="8"/>
      <c r="BHG5025" s="8"/>
      <c r="BHH5025" s="8"/>
      <c r="BHI5025" s="8"/>
      <c r="BHJ5025" s="8"/>
      <c r="BHK5025" s="8"/>
      <c r="BHL5025" s="8"/>
      <c r="BHM5025" s="8"/>
      <c r="BHN5025" s="8"/>
      <c r="BHO5025" s="8"/>
      <c r="BHP5025" s="8"/>
      <c r="BHQ5025" s="8"/>
      <c r="BHR5025" s="8"/>
      <c r="BHS5025" s="8"/>
      <c r="BHT5025" s="8"/>
      <c r="BHU5025" s="8"/>
      <c r="BHV5025" s="8"/>
      <c r="BHW5025" s="8"/>
      <c r="BHX5025" s="8"/>
      <c r="BHY5025" s="8"/>
      <c r="BHZ5025" s="8"/>
      <c r="BIA5025" s="8"/>
      <c r="BIB5025" s="8"/>
      <c r="BIC5025" s="8"/>
      <c r="BID5025" s="8"/>
      <c r="BIE5025" s="8"/>
      <c r="BIF5025" s="8"/>
      <c r="BIG5025" s="8"/>
      <c r="BIH5025" s="8"/>
      <c r="BII5025" s="8"/>
      <c r="BIJ5025" s="8"/>
      <c r="BIK5025" s="8"/>
      <c r="BIL5025" s="8"/>
      <c r="BIM5025" s="8"/>
      <c r="BIN5025" s="8"/>
      <c r="BIO5025" s="8"/>
      <c r="BIP5025" s="8"/>
      <c r="BIQ5025" s="8"/>
      <c r="BIR5025" s="8"/>
      <c r="BIS5025" s="8"/>
      <c r="BIT5025" s="8"/>
      <c r="BIU5025" s="8"/>
      <c r="BIV5025" s="8"/>
      <c r="BIW5025" s="8"/>
      <c r="BIX5025" s="8"/>
      <c r="BIY5025" s="8"/>
      <c r="BIZ5025" s="8"/>
      <c r="BJA5025" s="8"/>
      <c r="BJB5025" s="8"/>
      <c r="BJC5025" s="8"/>
      <c r="BJD5025" s="8"/>
      <c r="BJE5025" s="8"/>
      <c r="BJF5025" s="8"/>
      <c r="BJG5025" s="8"/>
      <c r="BJH5025" s="8"/>
      <c r="BJI5025" s="8"/>
      <c r="BJJ5025" s="8"/>
      <c r="BJK5025" s="8"/>
      <c r="BJL5025" s="8"/>
      <c r="BJM5025" s="8"/>
      <c r="BJN5025" s="8"/>
      <c r="BJO5025" s="8"/>
      <c r="BJP5025" s="8"/>
      <c r="BJQ5025" s="8"/>
      <c r="BJR5025" s="8"/>
      <c r="BJS5025" s="8"/>
      <c r="BJT5025" s="8"/>
      <c r="BJU5025" s="8"/>
      <c r="BJV5025" s="8"/>
      <c r="BJW5025" s="8"/>
      <c r="BJX5025" s="8"/>
      <c r="BJY5025" s="8"/>
      <c r="BJZ5025" s="8"/>
      <c r="BKA5025" s="8"/>
      <c r="BKB5025" s="8"/>
      <c r="BKC5025" s="8"/>
      <c r="BKD5025" s="8"/>
      <c r="BKE5025" s="8"/>
      <c r="BKF5025" s="8"/>
      <c r="BKG5025" s="8"/>
      <c r="BKH5025" s="8"/>
      <c r="BKI5025" s="8"/>
      <c r="BKJ5025" s="8"/>
      <c r="BKK5025" s="8"/>
      <c r="BKL5025" s="8"/>
      <c r="BKM5025" s="8"/>
      <c r="BKN5025" s="8"/>
      <c r="BKO5025" s="8"/>
      <c r="BKP5025" s="8"/>
      <c r="BKQ5025" s="8"/>
      <c r="BKR5025" s="8"/>
      <c r="BKS5025" s="8"/>
      <c r="BKT5025" s="8"/>
      <c r="BKU5025" s="8"/>
      <c r="BKV5025" s="8"/>
      <c r="BKW5025" s="8"/>
      <c r="BKX5025" s="8"/>
      <c r="BKY5025" s="8"/>
      <c r="BKZ5025" s="8"/>
      <c r="BLA5025" s="8"/>
      <c r="BLB5025" s="8"/>
      <c r="BLC5025" s="8"/>
      <c r="BLD5025" s="8"/>
      <c r="BLE5025" s="8"/>
      <c r="BLF5025" s="8"/>
      <c r="BLG5025" s="8"/>
      <c r="BLH5025" s="8"/>
      <c r="BLI5025" s="8"/>
      <c r="BLJ5025" s="8"/>
      <c r="BLK5025" s="8"/>
      <c r="BLL5025" s="8"/>
      <c r="BLM5025" s="8"/>
      <c r="BLN5025" s="8"/>
      <c r="BLO5025" s="8"/>
      <c r="BLP5025" s="8"/>
      <c r="BLQ5025" s="8"/>
      <c r="BLR5025" s="8"/>
      <c r="BLS5025" s="8"/>
      <c r="BLT5025" s="8"/>
      <c r="BLU5025" s="8"/>
      <c r="BLV5025" s="8"/>
      <c r="BLW5025" s="8"/>
      <c r="BLX5025" s="8"/>
      <c r="BLY5025" s="8"/>
      <c r="BLZ5025" s="8"/>
      <c r="BMA5025" s="8"/>
      <c r="BMB5025" s="8"/>
      <c r="BMC5025" s="8"/>
      <c r="BMD5025" s="8"/>
      <c r="BME5025" s="8"/>
      <c r="BMF5025" s="8"/>
      <c r="BMG5025" s="8"/>
      <c r="BMH5025" s="8"/>
      <c r="BMI5025" s="8"/>
      <c r="BMJ5025" s="8"/>
      <c r="BMK5025" s="8"/>
      <c r="BML5025" s="8"/>
      <c r="BMM5025" s="8"/>
      <c r="BMN5025" s="8"/>
      <c r="BMO5025" s="8"/>
      <c r="BMP5025" s="8"/>
      <c r="BMQ5025" s="8"/>
      <c r="BMR5025" s="8"/>
      <c r="BMS5025" s="8"/>
      <c r="BMT5025" s="8"/>
      <c r="BMU5025" s="8"/>
      <c r="BMV5025" s="8"/>
      <c r="BMW5025" s="8"/>
      <c r="BMX5025" s="8"/>
      <c r="BMY5025" s="8"/>
      <c r="BMZ5025" s="8"/>
      <c r="BNA5025" s="8"/>
      <c r="BNB5025" s="8"/>
      <c r="BNC5025" s="8"/>
      <c r="BND5025" s="8"/>
      <c r="BNE5025" s="8"/>
      <c r="BNF5025" s="8"/>
      <c r="BNG5025" s="8"/>
      <c r="BNH5025" s="8"/>
      <c r="BNI5025" s="8"/>
      <c r="BNJ5025" s="8"/>
      <c r="BNK5025" s="8"/>
      <c r="BNL5025" s="8"/>
      <c r="BNM5025" s="8"/>
      <c r="BNN5025" s="8"/>
      <c r="BNO5025" s="8"/>
      <c r="BNP5025" s="8"/>
      <c r="BNQ5025" s="8"/>
      <c r="BNR5025" s="8"/>
      <c r="BNS5025" s="8"/>
      <c r="BNT5025" s="8"/>
      <c r="BNU5025" s="8"/>
      <c r="BNV5025" s="8"/>
      <c r="BNW5025" s="8"/>
      <c r="BNX5025" s="8"/>
      <c r="BNY5025" s="8"/>
      <c r="BNZ5025" s="8"/>
      <c r="BOA5025" s="8"/>
      <c r="BOB5025" s="8"/>
      <c r="BOC5025" s="8"/>
      <c r="BOD5025" s="8"/>
      <c r="BOE5025" s="8"/>
      <c r="BOF5025" s="8"/>
      <c r="BOG5025" s="8"/>
      <c r="BOH5025" s="8"/>
      <c r="BOI5025" s="8"/>
      <c r="BOJ5025" s="8"/>
      <c r="BOK5025" s="8"/>
      <c r="BOL5025" s="8"/>
      <c r="BOM5025" s="8"/>
      <c r="BON5025" s="8"/>
      <c r="BOO5025" s="8"/>
      <c r="BOP5025" s="8"/>
      <c r="BOQ5025" s="8"/>
      <c r="BOR5025" s="8"/>
      <c r="BOS5025" s="8"/>
      <c r="BOT5025" s="8"/>
      <c r="BOU5025" s="8"/>
      <c r="BOV5025" s="8"/>
      <c r="BOW5025" s="8"/>
      <c r="BOX5025" s="8"/>
      <c r="BOY5025" s="8"/>
      <c r="BOZ5025" s="8"/>
      <c r="BPA5025" s="8"/>
      <c r="BPB5025" s="8"/>
      <c r="BPC5025" s="8"/>
      <c r="BPD5025" s="8"/>
      <c r="BPE5025" s="8"/>
      <c r="BPF5025" s="8"/>
      <c r="BPG5025" s="8"/>
      <c r="BPH5025" s="8"/>
      <c r="BPI5025" s="8"/>
      <c r="BPJ5025" s="8"/>
      <c r="BPK5025" s="8"/>
      <c r="BPL5025" s="8"/>
      <c r="BPM5025" s="8"/>
      <c r="BPN5025" s="8"/>
      <c r="BPO5025" s="8"/>
      <c r="BPP5025" s="8"/>
      <c r="BPQ5025" s="8"/>
      <c r="BPR5025" s="8"/>
      <c r="BPS5025" s="8"/>
      <c r="BPT5025" s="8"/>
      <c r="BPU5025" s="8"/>
      <c r="BPV5025" s="8"/>
      <c r="BPW5025" s="8"/>
      <c r="BPX5025" s="8"/>
      <c r="BPY5025" s="8"/>
      <c r="BPZ5025" s="8"/>
      <c r="BQA5025" s="8"/>
      <c r="BQB5025" s="8"/>
      <c r="BQC5025" s="8"/>
      <c r="BQD5025" s="8"/>
      <c r="BQE5025" s="8"/>
      <c r="BQF5025" s="8"/>
      <c r="BQG5025" s="8"/>
      <c r="BQH5025" s="8"/>
      <c r="BQI5025" s="8"/>
      <c r="BQJ5025" s="8"/>
      <c r="BQK5025" s="8"/>
      <c r="BQL5025" s="8"/>
      <c r="BQM5025" s="8"/>
      <c r="BQN5025" s="8"/>
      <c r="BQO5025" s="8"/>
      <c r="BQP5025" s="8"/>
      <c r="BQQ5025" s="8"/>
      <c r="BQR5025" s="8"/>
      <c r="BQS5025" s="8"/>
      <c r="BQT5025" s="8"/>
      <c r="BQU5025" s="8"/>
      <c r="BQV5025" s="8"/>
      <c r="BQW5025" s="8"/>
      <c r="BQX5025" s="8"/>
      <c r="BQY5025" s="8"/>
      <c r="BQZ5025" s="8"/>
      <c r="BRA5025" s="8"/>
      <c r="BRB5025" s="8"/>
      <c r="BRC5025" s="8"/>
      <c r="BRD5025" s="8"/>
      <c r="BRE5025" s="8"/>
      <c r="BRF5025" s="8"/>
      <c r="BRG5025" s="8"/>
      <c r="BRH5025" s="8"/>
      <c r="BRI5025" s="8"/>
      <c r="BRJ5025" s="8"/>
      <c r="BRK5025" s="8"/>
      <c r="BRL5025" s="8"/>
      <c r="BRM5025" s="8"/>
      <c r="BRN5025" s="8"/>
      <c r="BRO5025" s="8"/>
      <c r="BRP5025" s="8"/>
      <c r="BRQ5025" s="8"/>
      <c r="BRR5025" s="8"/>
      <c r="BRS5025" s="8"/>
      <c r="BRT5025" s="8"/>
      <c r="BRU5025" s="8"/>
      <c r="BRV5025" s="8"/>
      <c r="BRW5025" s="8"/>
      <c r="BRX5025" s="8"/>
      <c r="BRY5025" s="8"/>
      <c r="BRZ5025" s="8"/>
      <c r="BSA5025" s="8"/>
      <c r="BSB5025" s="8"/>
      <c r="BSC5025" s="8"/>
      <c r="BSD5025" s="8"/>
      <c r="BSE5025" s="8"/>
      <c r="BSF5025" s="8"/>
      <c r="BSG5025" s="8"/>
      <c r="BSH5025" s="8"/>
      <c r="BSI5025" s="8"/>
      <c r="BSJ5025" s="8"/>
      <c r="BSK5025" s="8"/>
      <c r="BSL5025" s="8"/>
      <c r="BSM5025" s="8"/>
      <c r="BSN5025" s="8"/>
      <c r="BSO5025" s="8"/>
      <c r="BSP5025" s="8"/>
      <c r="BSQ5025" s="8"/>
      <c r="BSR5025" s="8"/>
      <c r="BSS5025" s="8"/>
      <c r="BST5025" s="8"/>
      <c r="BSU5025" s="8"/>
      <c r="BSV5025" s="8"/>
      <c r="BSW5025" s="8"/>
      <c r="BSX5025" s="8"/>
      <c r="BSY5025" s="8"/>
      <c r="BSZ5025" s="8"/>
      <c r="BTA5025" s="8"/>
      <c r="BTB5025" s="8"/>
      <c r="BTC5025" s="8"/>
      <c r="BTD5025" s="8"/>
      <c r="BTE5025" s="8"/>
      <c r="BTF5025" s="8"/>
      <c r="BTG5025" s="8"/>
      <c r="BTH5025" s="8"/>
      <c r="BTI5025" s="8"/>
      <c r="BTJ5025" s="8"/>
      <c r="BTK5025" s="8"/>
      <c r="BTL5025" s="8"/>
      <c r="BTM5025" s="8"/>
      <c r="BTN5025" s="8"/>
      <c r="BTO5025" s="8"/>
      <c r="BTP5025" s="8"/>
      <c r="BTQ5025" s="8"/>
      <c r="BTR5025" s="8"/>
      <c r="BTS5025" s="8"/>
      <c r="BTT5025" s="8"/>
      <c r="BTU5025" s="8"/>
      <c r="BTV5025" s="8"/>
      <c r="BTW5025" s="8"/>
      <c r="BTX5025" s="8"/>
      <c r="BTY5025" s="8"/>
      <c r="BTZ5025" s="8"/>
      <c r="BUA5025" s="8"/>
      <c r="BUB5025" s="8"/>
      <c r="BUC5025" s="8"/>
      <c r="BUD5025" s="8"/>
      <c r="BUE5025" s="8"/>
      <c r="BUF5025" s="8"/>
      <c r="BUG5025" s="8"/>
      <c r="BUH5025" s="8"/>
      <c r="BUI5025" s="8"/>
      <c r="BUJ5025" s="8"/>
      <c r="BUK5025" s="8"/>
      <c r="BUL5025" s="8"/>
      <c r="BUM5025" s="8"/>
      <c r="BUN5025" s="8"/>
      <c r="BUO5025" s="8"/>
      <c r="BUP5025" s="8"/>
      <c r="BUQ5025" s="8"/>
      <c r="BUR5025" s="8"/>
      <c r="BUS5025" s="8"/>
      <c r="BUT5025" s="8"/>
      <c r="BUU5025" s="8"/>
      <c r="BUV5025" s="8"/>
      <c r="BUW5025" s="8"/>
      <c r="BUX5025" s="8"/>
      <c r="BUY5025" s="8"/>
      <c r="BUZ5025" s="8"/>
      <c r="BVA5025" s="8"/>
      <c r="BVB5025" s="8"/>
      <c r="BVC5025" s="8"/>
      <c r="BVD5025" s="8"/>
      <c r="BVE5025" s="8"/>
      <c r="BVF5025" s="8"/>
      <c r="BVG5025" s="8"/>
      <c r="BVH5025" s="8"/>
      <c r="BVI5025" s="8"/>
      <c r="BVJ5025" s="8"/>
      <c r="BVK5025" s="8"/>
      <c r="BVL5025" s="8"/>
      <c r="BVM5025" s="8"/>
      <c r="BVN5025" s="8"/>
      <c r="BVO5025" s="8"/>
      <c r="BVP5025" s="8"/>
      <c r="BVQ5025" s="8"/>
      <c r="BVR5025" s="8"/>
      <c r="BVS5025" s="8"/>
      <c r="BVT5025" s="8"/>
      <c r="BVU5025" s="8"/>
      <c r="BVV5025" s="8"/>
      <c r="BVW5025" s="8"/>
      <c r="BVX5025" s="8"/>
      <c r="BVY5025" s="8"/>
      <c r="BVZ5025" s="8"/>
      <c r="BWA5025" s="8"/>
      <c r="BWB5025" s="8"/>
      <c r="BWC5025" s="8"/>
      <c r="BWD5025" s="8"/>
      <c r="BWE5025" s="8"/>
      <c r="BWF5025" s="8"/>
      <c r="BWG5025" s="8"/>
      <c r="BWH5025" s="8"/>
      <c r="BWI5025" s="8"/>
      <c r="BWJ5025" s="8"/>
      <c r="BWK5025" s="8"/>
      <c r="BWL5025" s="8"/>
      <c r="BWM5025" s="8"/>
      <c r="BWN5025" s="8"/>
      <c r="BWO5025" s="8"/>
      <c r="BWP5025" s="8"/>
      <c r="BWQ5025" s="8"/>
      <c r="BWR5025" s="8"/>
      <c r="BWS5025" s="8"/>
      <c r="BWT5025" s="8"/>
      <c r="BWU5025" s="8"/>
      <c r="BWV5025" s="8"/>
      <c r="BWW5025" s="8"/>
      <c r="BWX5025" s="8"/>
      <c r="BWY5025" s="8"/>
      <c r="BWZ5025" s="8"/>
      <c r="BXA5025" s="8"/>
      <c r="BXB5025" s="8"/>
      <c r="BXC5025" s="8"/>
      <c r="BXD5025" s="8"/>
      <c r="BXE5025" s="8"/>
      <c r="BXF5025" s="8"/>
      <c r="BXG5025" s="8"/>
      <c r="BXH5025" s="8"/>
      <c r="BXI5025" s="8"/>
      <c r="BXJ5025" s="8"/>
      <c r="BXK5025" s="8"/>
      <c r="BXL5025" s="8"/>
      <c r="BXM5025" s="8"/>
      <c r="BXN5025" s="8"/>
      <c r="BXO5025" s="8"/>
      <c r="BXP5025" s="8"/>
      <c r="BXQ5025" s="8"/>
      <c r="BXR5025" s="8"/>
      <c r="BXS5025" s="8"/>
      <c r="BXT5025" s="8"/>
      <c r="BXU5025" s="8"/>
      <c r="BXV5025" s="8"/>
      <c r="BXW5025" s="8"/>
      <c r="BXX5025" s="8"/>
      <c r="BXY5025" s="8"/>
      <c r="BXZ5025" s="8"/>
      <c r="BYA5025" s="8"/>
      <c r="BYB5025" s="8"/>
      <c r="BYC5025" s="8"/>
      <c r="BYD5025" s="8"/>
      <c r="BYE5025" s="8"/>
      <c r="BYF5025" s="8"/>
      <c r="BYG5025" s="8"/>
      <c r="BYH5025" s="8"/>
      <c r="BYI5025" s="8"/>
      <c r="BYJ5025" s="8"/>
      <c r="BYK5025" s="8"/>
      <c r="BYL5025" s="8"/>
      <c r="BYM5025" s="8"/>
      <c r="BYN5025" s="8"/>
      <c r="BYO5025" s="8"/>
      <c r="BYP5025" s="8"/>
      <c r="BYQ5025" s="8"/>
      <c r="BYR5025" s="8"/>
      <c r="BYS5025" s="8"/>
      <c r="BYT5025" s="8"/>
      <c r="BYU5025" s="8"/>
      <c r="BYV5025" s="8"/>
      <c r="BYW5025" s="8"/>
      <c r="BYX5025" s="8"/>
      <c r="BYY5025" s="8"/>
      <c r="BYZ5025" s="8"/>
      <c r="BZA5025" s="8"/>
      <c r="BZB5025" s="8"/>
      <c r="BZC5025" s="8"/>
      <c r="BZD5025" s="8"/>
      <c r="BZE5025" s="8"/>
      <c r="BZF5025" s="8"/>
      <c r="BZG5025" s="8"/>
      <c r="BZH5025" s="8"/>
      <c r="BZI5025" s="8"/>
      <c r="BZJ5025" s="8"/>
      <c r="BZK5025" s="8"/>
      <c r="BZL5025" s="8"/>
      <c r="BZM5025" s="8"/>
      <c r="BZN5025" s="8"/>
      <c r="BZO5025" s="8"/>
      <c r="BZP5025" s="8"/>
      <c r="BZQ5025" s="8"/>
      <c r="BZR5025" s="8"/>
      <c r="BZS5025" s="8"/>
      <c r="BZT5025" s="8"/>
      <c r="BZU5025" s="8"/>
      <c r="BZV5025" s="8"/>
      <c r="BZW5025" s="8"/>
      <c r="BZX5025" s="8"/>
      <c r="BZY5025" s="8"/>
      <c r="BZZ5025" s="8"/>
      <c r="CAA5025" s="8"/>
      <c r="CAB5025" s="8"/>
      <c r="CAC5025" s="8"/>
      <c r="CAD5025" s="8"/>
      <c r="CAE5025" s="8"/>
      <c r="CAF5025" s="8"/>
      <c r="CAG5025" s="8"/>
      <c r="CAH5025" s="8"/>
      <c r="CAI5025" s="8"/>
      <c r="CAJ5025" s="8"/>
      <c r="CAK5025" s="8"/>
      <c r="CAL5025" s="8"/>
      <c r="CAM5025" s="8"/>
      <c r="CAN5025" s="8"/>
      <c r="CAO5025" s="8"/>
      <c r="CAP5025" s="8"/>
      <c r="CAQ5025" s="8"/>
      <c r="CAR5025" s="8"/>
      <c r="CAS5025" s="8"/>
      <c r="CAT5025" s="8"/>
      <c r="CAU5025" s="8"/>
      <c r="CAV5025" s="8"/>
      <c r="CAW5025" s="8"/>
      <c r="CAX5025" s="8"/>
      <c r="CAY5025" s="8"/>
      <c r="CAZ5025" s="8"/>
      <c r="CBA5025" s="8"/>
      <c r="CBB5025" s="8"/>
      <c r="CBC5025" s="8"/>
      <c r="CBD5025" s="8"/>
      <c r="CBE5025" s="8"/>
      <c r="CBF5025" s="8"/>
      <c r="CBG5025" s="8"/>
      <c r="CBH5025" s="8"/>
      <c r="CBI5025" s="8"/>
      <c r="CBJ5025" s="8"/>
      <c r="CBK5025" s="8"/>
      <c r="CBL5025" s="8"/>
      <c r="CBM5025" s="8"/>
      <c r="CBN5025" s="8"/>
      <c r="CBO5025" s="8"/>
      <c r="CBP5025" s="8"/>
      <c r="CBQ5025" s="8"/>
      <c r="CBR5025" s="8"/>
      <c r="CBS5025" s="8"/>
      <c r="CBT5025" s="8"/>
      <c r="CBU5025" s="8"/>
      <c r="CBV5025" s="8"/>
      <c r="CBW5025" s="8"/>
      <c r="CBX5025" s="8"/>
      <c r="CBY5025" s="8"/>
      <c r="CBZ5025" s="8"/>
      <c r="CCA5025" s="8"/>
      <c r="CCB5025" s="8"/>
      <c r="CCC5025" s="8"/>
      <c r="CCD5025" s="8"/>
      <c r="CCE5025" s="8"/>
      <c r="CCF5025" s="8"/>
      <c r="CCG5025" s="8"/>
      <c r="CCH5025" s="8"/>
      <c r="CCI5025" s="8"/>
      <c r="CCJ5025" s="8"/>
      <c r="CCK5025" s="8"/>
      <c r="CCL5025" s="8"/>
      <c r="CCM5025" s="8"/>
      <c r="CCN5025" s="8"/>
      <c r="CCO5025" s="8"/>
      <c r="CCP5025" s="8"/>
      <c r="CCQ5025" s="8"/>
      <c r="CCR5025" s="8"/>
      <c r="CCS5025" s="8"/>
      <c r="CCT5025" s="8"/>
      <c r="CCU5025" s="8"/>
      <c r="CCV5025" s="8"/>
      <c r="CCW5025" s="8"/>
      <c r="CCX5025" s="8"/>
      <c r="CCY5025" s="8"/>
      <c r="CCZ5025" s="8"/>
      <c r="CDA5025" s="8"/>
      <c r="CDB5025" s="8"/>
      <c r="CDC5025" s="8"/>
      <c r="CDD5025" s="8"/>
      <c r="CDE5025" s="8"/>
      <c r="CDF5025" s="8"/>
      <c r="CDG5025" s="8"/>
      <c r="CDH5025" s="8"/>
      <c r="CDI5025" s="8"/>
      <c r="CDJ5025" s="8"/>
      <c r="CDK5025" s="8"/>
      <c r="CDL5025" s="8"/>
      <c r="CDM5025" s="8"/>
      <c r="CDN5025" s="8"/>
      <c r="CDO5025" s="8"/>
      <c r="CDP5025" s="8"/>
      <c r="CDQ5025" s="8"/>
      <c r="CDR5025" s="8"/>
      <c r="CDS5025" s="8"/>
      <c r="CDT5025" s="8"/>
      <c r="CDU5025" s="8"/>
      <c r="CDV5025" s="8"/>
      <c r="CDW5025" s="8"/>
      <c r="CDX5025" s="8"/>
      <c r="CDY5025" s="8"/>
      <c r="CDZ5025" s="8"/>
      <c r="CEA5025" s="8"/>
      <c r="CEB5025" s="8"/>
      <c r="CEC5025" s="8"/>
      <c r="CED5025" s="8"/>
      <c r="CEE5025" s="8"/>
      <c r="CEF5025" s="8"/>
      <c r="CEG5025" s="8"/>
      <c r="CEH5025" s="8"/>
      <c r="CEI5025" s="8"/>
      <c r="CEJ5025" s="8"/>
      <c r="CEK5025" s="8"/>
      <c r="CEL5025" s="8"/>
      <c r="CEM5025" s="8"/>
      <c r="CEN5025" s="8"/>
      <c r="CEO5025" s="8"/>
      <c r="CEP5025" s="8"/>
      <c r="CEQ5025" s="8"/>
      <c r="CER5025" s="8"/>
      <c r="CES5025" s="8"/>
      <c r="CET5025" s="8"/>
      <c r="CEU5025" s="8"/>
      <c r="CEV5025" s="8"/>
      <c r="CEW5025" s="8"/>
      <c r="CEX5025" s="8"/>
      <c r="CEY5025" s="8"/>
      <c r="CEZ5025" s="8"/>
      <c r="CFA5025" s="8"/>
      <c r="CFB5025" s="8"/>
      <c r="CFC5025" s="8"/>
      <c r="CFD5025" s="8"/>
      <c r="CFE5025" s="8"/>
      <c r="CFF5025" s="8"/>
      <c r="CFG5025" s="8"/>
      <c r="CFH5025" s="8"/>
      <c r="CFI5025" s="8"/>
      <c r="CFJ5025" s="8"/>
      <c r="CFK5025" s="8"/>
      <c r="CFL5025" s="8"/>
      <c r="CFM5025" s="8"/>
      <c r="CFN5025" s="8"/>
      <c r="CFO5025" s="8"/>
      <c r="CFP5025" s="8"/>
      <c r="CFQ5025" s="8"/>
      <c r="CFR5025" s="8"/>
      <c r="CFS5025" s="8"/>
      <c r="CFT5025" s="8"/>
      <c r="CFU5025" s="8"/>
      <c r="CFV5025" s="8"/>
      <c r="CFW5025" s="8"/>
      <c r="CFX5025" s="8"/>
      <c r="CFY5025" s="8"/>
      <c r="CFZ5025" s="8"/>
      <c r="CGA5025" s="8"/>
      <c r="CGB5025" s="8"/>
      <c r="CGC5025" s="8"/>
      <c r="CGD5025" s="8"/>
      <c r="CGE5025" s="8"/>
      <c r="CGF5025" s="8"/>
      <c r="CGG5025" s="8"/>
      <c r="CGH5025" s="8"/>
      <c r="CGI5025" s="8"/>
      <c r="CGJ5025" s="8"/>
      <c r="CGK5025" s="8"/>
      <c r="CGL5025" s="8"/>
      <c r="CGM5025" s="8"/>
      <c r="CGN5025" s="8"/>
      <c r="CGO5025" s="8"/>
      <c r="CGP5025" s="8"/>
      <c r="CGQ5025" s="8"/>
      <c r="CGR5025" s="8"/>
      <c r="CGS5025" s="8"/>
      <c r="CGT5025" s="8"/>
      <c r="CGU5025" s="8"/>
      <c r="CGV5025" s="8"/>
      <c r="CGW5025" s="8"/>
      <c r="CGX5025" s="8"/>
      <c r="CGY5025" s="8"/>
      <c r="CGZ5025" s="8"/>
      <c r="CHA5025" s="8"/>
      <c r="CHB5025" s="8"/>
      <c r="CHC5025" s="8"/>
      <c r="CHD5025" s="8"/>
      <c r="CHE5025" s="8"/>
      <c r="CHF5025" s="8"/>
      <c r="CHG5025" s="8"/>
      <c r="CHH5025" s="8"/>
      <c r="CHI5025" s="8"/>
      <c r="CHJ5025" s="8"/>
      <c r="CHK5025" s="8"/>
      <c r="CHL5025" s="8"/>
      <c r="CHM5025" s="8"/>
      <c r="CHN5025" s="8"/>
      <c r="CHO5025" s="8"/>
      <c r="CHP5025" s="8"/>
      <c r="CHQ5025" s="8"/>
      <c r="CHR5025" s="8"/>
      <c r="CHS5025" s="8"/>
      <c r="CHT5025" s="8"/>
      <c r="CHU5025" s="8"/>
      <c r="CHV5025" s="8"/>
      <c r="CHW5025" s="8"/>
      <c r="CHX5025" s="8"/>
      <c r="CHY5025" s="8"/>
      <c r="CHZ5025" s="8"/>
      <c r="CIA5025" s="8"/>
      <c r="CIB5025" s="8"/>
      <c r="CIC5025" s="8"/>
      <c r="CID5025" s="8"/>
      <c r="CIE5025" s="8"/>
      <c r="CIF5025" s="8"/>
      <c r="CIG5025" s="8"/>
      <c r="CIH5025" s="8"/>
      <c r="CII5025" s="8"/>
      <c r="CIJ5025" s="8"/>
      <c r="CIK5025" s="8"/>
      <c r="CIL5025" s="8"/>
      <c r="CIM5025" s="8"/>
      <c r="CIN5025" s="8"/>
      <c r="CIO5025" s="8"/>
      <c r="CIP5025" s="8"/>
      <c r="CIQ5025" s="8"/>
      <c r="CIR5025" s="8"/>
      <c r="CIS5025" s="8"/>
      <c r="CIT5025" s="8"/>
      <c r="CIU5025" s="8"/>
      <c r="CIV5025" s="8"/>
      <c r="CIW5025" s="8"/>
      <c r="CIX5025" s="8"/>
      <c r="CIY5025" s="8"/>
      <c r="CIZ5025" s="8"/>
      <c r="CJA5025" s="8"/>
      <c r="CJB5025" s="8"/>
      <c r="CJC5025" s="8"/>
      <c r="CJD5025" s="8"/>
      <c r="CJE5025" s="8"/>
      <c r="CJF5025" s="8"/>
      <c r="CJG5025" s="8"/>
      <c r="CJH5025" s="8"/>
      <c r="CJI5025" s="8"/>
      <c r="CJJ5025" s="8"/>
      <c r="CJK5025" s="8"/>
      <c r="CJL5025" s="8"/>
      <c r="CJM5025" s="8"/>
      <c r="CJN5025" s="8"/>
      <c r="CJO5025" s="8"/>
      <c r="CJP5025" s="8"/>
      <c r="CJQ5025" s="8"/>
      <c r="CJR5025" s="8"/>
      <c r="CJS5025" s="8"/>
      <c r="CJT5025" s="8"/>
      <c r="CJU5025" s="8"/>
      <c r="CJV5025" s="8"/>
      <c r="CJW5025" s="8"/>
      <c r="CJX5025" s="8"/>
      <c r="CJY5025" s="8"/>
      <c r="CJZ5025" s="8"/>
      <c r="CKA5025" s="8"/>
      <c r="CKB5025" s="8"/>
      <c r="CKC5025" s="8"/>
      <c r="CKD5025" s="8"/>
      <c r="CKE5025" s="8"/>
      <c r="CKF5025" s="8"/>
      <c r="CKG5025" s="8"/>
      <c r="CKH5025" s="8"/>
      <c r="CKI5025" s="8"/>
      <c r="CKJ5025" s="8"/>
      <c r="CKK5025" s="8"/>
      <c r="CKL5025" s="8"/>
      <c r="CKM5025" s="8"/>
      <c r="CKN5025" s="8"/>
      <c r="CKO5025" s="8"/>
      <c r="CKP5025" s="8"/>
      <c r="CKQ5025" s="8"/>
      <c r="CKR5025" s="8"/>
      <c r="CKS5025" s="8"/>
      <c r="CKT5025" s="8"/>
      <c r="CKU5025" s="8"/>
      <c r="CKV5025" s="8"/>
      <c r="CKW5025" s="8"/>
      <c r="CKX5025" s="8"/>
      <c r="CKY5025" s="8"/>
      <c r="CKZ5025" s="8"/>
      <c r="CLA5025" s="8"/>
      <c r="CLB5025" s="8"/>
      <c r="CLC5025" s="8"/>
      <c r="CLD5025" s="8"/>
      <c r="CLE5025" s="8"/>
      <c r="CLF5025" s="8"/>
      <c r="CLG5025" s="8"/>
      <c r="CLH5025" s="8"/>
      <c r="CLI5025" s="8"/>
      <c r="CLJ5025" s="8"/>
      <c r="CLK5025" s="8"/>
      <c r="CLL5025" s="8"/>
      <c r="CLM5025" s="8"/>
      <c r="CLN5025" s="8"/>
      <c r="CLO5025" s="8"/>
      <c r="CLP5025" s="8"/>
      <c r="CLQ5025" s="8"/>
      <c r="CLR5025" s="8"/>
      <c r="CLS5025" s="8"/>
      <c r="CLT5025" s="8"/>
      <c r="CLU5025" s="8"/>
      <c r="CLV5025" s="8"/>
      <c r="CLW5025" s="8"/>
      <c r="CLX5025" s="8"/>
      <c r="CLY5025" s="8"/>
      <c r="CLZ5025" s="8"/>
      <c r="CMA5025" s="8"/>
      <c r="CMB5025" s="8"/>
      <c r="CMC5025" s="8"/>
      <c r="CMD5025" s="8"/>
      <c r="CME5025" s="8"/>
      <c r="CMF5025" s="8"/>
      <c r="CMG5025" s="8"/>
      <c r="CMH5025" s="8"/>
      <c r="CMI5025" s="8"/>
      <c r="CMJ5025" s="8"/>
      <c r="CMK5025" s="8"/>
      <c r="CML5025" s="8"/>
      <c r="CMM5025" s="8"/>
      <c r="CMN5025" s="8"/>
      <c r="CMO5025" s="8"/>
      <c r="CMP5025" s="8"/>
      <c r="CMQ5025" s="8"/>
      <c r="CMR5025" s="8"/>
      <c r="CMS5025" s="8"/>
      <c r="CMT5025" s="8"/>
      <c r="CMU5025" s="8"/>
      <c r="CMV5025" s="8"/>
      <c r="CMW5025" s="8"/>
      <c r="CMX5025" s="8"/>
      <c r="CMY5025" s="8"/>
      <c r="CMZ5025" s="8"/>
      <c r="CNA5025" s="8"/>
      <c r="CNB5025" s="8"/>
      <c r="CNC5025" s="8"/>
      <c r="CND5025" s="8"/>
      <c r="CNE5025" s="8"/>
      <c r="CNF5025" s="8"/>
      <c r="CNG5025" s="8"/>
      <c r="CNH5025" s="8"/>
      <c r="CNI5025" s="8"/>
      <c r="CNJ5025" s="8"/>
      <c r="CNK5025" s="8"/>
      <c r="CNL5025" s="8"/>
      <c r="CNM5025" s="8"/>
      <c r="CNN5025" s="8"/>
      <c r="CNO5025" s="8"/>
      <c r="CNP5025" s="8"/>
      <c r="CNQ5025" s="8"/>
      <c r="CNR5025" s="8"/>
      <c r="CNS5025" s="8"/>
      <c r="CNT5025" s="8"/>
      <c r="CNU5025" s="8"/>
      <c r="CNV5025" s="8"/>
      <c r="CNW5025" s="8"/>
      <c r="CNX5025" s="8"/>
      <c r="CNY5025" s="8"/>
      <c r="CNZ5025" s="8"/>
      <c r="COA5025" s="8"/>
      <c r="COB5025" s="8"/>
      <c r="COC5025" s="8"/>
      <c r="COD5025" s="8"/>
      <c r="COE5025" s="8"/>
      <c r="COF5025" s="8"/>
      <c r="COG5025" s="8"/>
      <c r="COH5025" s="8"/>
      <c r="COI5025" s="8"/>
      <c r="COJ5025" s="8"/>
      <c r="COK5025" s="8"/>
      <c r="COL5025" s="8"/>
      <c r="COM5025" s="8"/>
      <c r="CON5025" s="8"/>
      <c r="COO5025" s="8"/>
      <c r="COP5025" s="8"/>
      <c r="COQ5025" s="8"/>
      <c r="COR5025" s="8"/>
      <c r="COS5025" s="8"/>
      <c r="COT5025" s="8"/>
      <c r="COU5025" s="8"/>
      <c r="COV5025" s="8"/>
      <c r="COW5025" s="8"/>
      <c r="COX5025" s="8"/>
      <c r="COY5025" s="8"/>
      <c r="COZ5025" s="8"/>
      <c r="CPA5025" s="8"/>
      <c r="CPB5025" s="8"/>
      <c r="CPC5025" s="8"/>
      <c r="CPD5025" s="8"/>
      <c r="CPE5025" s="8"/>
      <c r="CPF5025" s="8"/>
      <c r="CPG5025" s="8"/>
      <c r="CPH5025" s="8"/>
      <c r="CPI5025" s="8"/>
      <c r="CPJ5025" s="8"/>
      <c r="CPK5025" s="8"/>
      <c r="CPL5025" s="8"/>
      <c r="CPM5025" s="8"/>
      <c r="CPN5025" s="8"/>
      <c r="CPO5025" s="8"/>
      <c r="CPP5025" s="8"/>
      <c r="CPQ5025" s="8"/>
      <c r="CPR5025" s="8"/>
      <c r="CPS5025" s="8"/>
      <c r="CPT5025" s="8"/>
      <c r="CPU5025" s="8"/>
      <c r="CPV5025" s="8"/>
      <c r="CPW5025" s="8"/>
      <c r="CPX5025" s="8"/>
      <c r="CPY5025" s="8"/>
      <c r="CPZ5025" s="8"/>
      <c r="CQA5025" s="8"/>
      <c r="CQB5025" s="8"/>
      <c r="CQC5025" s="8"/>
      <c r="CQD5025" s="8"/>
      <c r="CQE5025" s="8"/>
      <c r="CQF5025" s="8"/>
      <c r="CQG5025" s="8"/>
      <c r="CQH5025" s="8"/>
      <c r="CQI5025" s="8"/>
      <c r="CQJ5025" s="8"/>
      <c r="CQK5025" s="8"/>
      <c r="CQL5025" s="8"/>
      <c r="CQM5025" s="8"/>
      <c r="CQN5025" s="8"/>
      <c r="CQO5025" s="8"/>
      <c r="CQP5025" s="8"/>
      <c r="CQQ5025" s="8"/>
      <c r="CQR5025" s="8"/>
      <c r="CQS5025" s="8"/>
      <c r="CQT5025" s="8"/>
      <c r="CQU5025" s="8"/>
      <c r="CQV5025" s="8"/>
      <c r="CQW5025" s="8"/>
      <c r="CQX5025" s="8"/>
      <c r="CQY5025" s="8"/>
      <c r="CQZ5025" s="8"/>
      <c r="CRA5025" s="8"/>
      <c r="CRB5025" s="8"/>
      <c r="CRC5025" s="8"/>
      <c r="CRD5025" s="8"/>
      <c r="CRE5025" s="8"/>
      <c r="CRF5025" s="8"/>
      <c r="CRG5025" s="8"/>
      <c r="CRH5025" s="8"/>
      <c r="CRI5025" s="8"/>
      <c r="CRJ5025" s="8"/>
      <c r="CRK5025" s="8"/>
      <c r="CRL5025" s="8"/>
      <c r="CRM5025" s="8"/>
      <c r="CRN5025" s="8"/>
      <c r="CRO5025" s="8"/>
      <c r="CRP5025" s="8"/>
      <c r="CRQ5025" s="8"/>
      <c r="CRR5025" s="8"/>
      <c r="CRS5025" s="8"/>
      <c r="CRT5025" s="8"/>
      <c r="CRU5025" s="8"/>
      <c r="CRV5025" s="8"/>
      <c r="CRW5025" s="8"/>
      <c r="CRX5025" s="8"/>
      <c r="CRY5025" s="8"/>
      <c r="CRZ5025" s="8"/>
      <c r="CSA5025" s="8"/>
      <c r="CSB5025" s="8"/>
      <c r="CSC5025" s="8"/>
      <c r="CSD5025" s="8"/>
      <c r="CSE5025" s="8"/>
      <c r="CSF5025" s="8"/>
      <c r="CSG5025" s="8"/>
      <c r="CSH5025" s="8"/>
      <c r="CSI5025" s="8"/>
      <c r="CSJ5025" s="8"/>
      <c r="CSK5025" s="8"/>
      <c r="CSL5025" s="8"/>
      <c r="CSM5025" s="8"/>
      <c r="CSN5025" s="8"/>
      <c r="CSO5025" s="8"/>
      <c r="CSP5025" s="8"/>
      <c r="CSQ5025" s="8"/>
      <c r="CSR5025" s="8"/>
      <c r="CSS5025" s="8"/>
      <c r="CST5025" s="8"/>
      <c r="CSU5025" s="8"/>
      <c r="CSV5025" s="8"/>
      <c r="CSW5025" s="8"/>
      <c r="CSX5025" s="8"/>
      <c r="CSY5025" s="8"/>
      <c r="CSZ5025" s="8"/>
      <c r="CTA5025" s="8"/>
      <c r="CTB5025" s="8"/>
      <c r="CTC5025" s="8"/>
      <c r="CTD5025" s="8"/>
      <c r="CTE5025" s="8"/>
      <c r="CTF5025" s="8"/>
      <c r="CTG5025" s="8"/>
      <c r="CTH5025" s="8"/>
      <c r="CTI5025" s="8"/>
      <c r="CTJ5025" s="8"/>
      <c r="CTK5025" s="8"/>
      <c r="CTL5025" s="8"/>
      <c r="CTM5025" s="8"/>
      <c r="CTN5025" s="8"/>
      <c r="CTO5025" s="8"/>
      <c r="CTP5025" s="8"/>
      <c r="CTQ5025" s="8"/>
      <c r="CTR5025" s="8"/>
      <c r="CTS5025" s="8"/>
      <c r="CTT5025" s="8"/>
      <c r="CTU5025" s="8"/>
      <c r="CTV5025" s="8"/>
      <c r="CTW5025" s="8"/>
      <c r="CTX5025" s="8"/>
      <c r="CTY5025" s="8"/>
      <c r="CTZ5025" s="8"/>
      <c r="CUA5025" s="8"/>
      <c r="CUB5025" s="8"/>
      <c r="CUC5025" s="8"/>
      <c r="CUD5025" s="8"/>
      <c r="CUE5025" s="8"/>
      <c r="CUF5025" s="8"/>
      <c r="CUG5025" s="8"/>
      <c r="CUH5025" s="8"/>
      <c r="CUI5025" s="8"/>
      <c r="CUJ5025" s="8"/>
      <c r="CUK5025" s="8"/>
      <c r="CUL5025" s="8"/>
      <c r="CUM5025" s="8"/>
      <c r="CUN5025" s="8"/>
      <c r="CUO5025" s="8"/>
      <c r="CUP5025" s="8"/>
      <c r="CUQ5025" s="8"/>
      <c r="CUR5025" s="8"/>
      <c r="CUS5025" s="8"/>
      <c r="CUT5025" s="8"/>
      <c r="CUU5025" s="8"/>
      <c r="CUV5025" s="8"/>
      <c r="CUW5025" s="8"/>
      <c r="CUX5025" s="8"/>
      <c r="CUY5025" s="8"/>
      <c r="CUZ5025" s="8"/>
      <c r="CVA5025" s="8"/>
      <c r="CVB5025" s="8"/>
      <c r="CVC5025" s="8"/>
      <c r="CVD5025" s="8"/>
      <c r="CVE5025" s="8"/>
      <c r="CVF5025" s="8"/>
      <c r="CVG5025" s="8"/>
      <c r="CVH5025" s="8"/>
      <c r="CVI5025" s="8"/>
      <c r="CVJ5025" s="8"/>
      <c r="CVK5025" s="8"/>
      <c r="CVL5025" s="8"/>
      <c r="CVM5025" s="8"/>
      <c r="CVN5025" s="8"/>
      <c r="CVO5025" s="8"/>
      <c r="CVP5025" s="8"/>
      <c r="CVQ5025" s="8"/>
      <c r="CVR5025" s="8"/>
      <c r="CVS5025" s="8"/>
      <c r="CVT5025" s="8"/>
      <c r="CVU5025" s="8"/>
      <c r="CVV5025" s="8"/>
      <c r="CVW5025" s="8"/>
      <c r="CVX5025" s="8"/>
      <c r="CVY5025" s="8"/>
      <c r="CVZ5025" s="8"/>
      <c r="CWA5025" s="8"/>
      <c r="CWB5025" s="8"/>
      <c r="CWC5025" s="8"/>
      <c r="CWD5025" s="8"/>
      <c r="CWE5025" s="8"/>
      <c r="CWF5025" s="8"/>
      <c r="CWG5025" s="8"/>
      <c r="CWH5025" s="8"/>
      <c r="CWI5025" s="8"/>
      <c r="CWJ5025" s="8"/>
      <c r="CWK5025" s="8"/>
      <c r="CWL5025" s="8"/>
      <c r="CWM5025" s="8"/>
      <c r="CWN5025" s="8"/>
      <c r="CWO5025" s="8"/>
      <c r="CWP5025" s="8"/>
      <c r="CWQ5025" s="8"/>
      <c r="CWR5025" s="8"/>
      <c r="CWS5025" s="8"/>
      <c r="CWT5025" s="8"/>
      <c r="CWU5025" s="8"/>
      <c r="CWV5025" s="8"/>
      <c r="CWW5025" s="8"/>
      <c r="CWX5025" s="8"/>
      <c r="CWY5025" s="8"/>
      <c r="CWZ5025" s="8"/>
      <c r="CXA5025" s="8"/>
      <c r="CXB5025" s="8"/>
      <c r="CXC5025" s="8"/>
      <c r="CXD5025" s="8"/>
      <c r="CXE5025" s="8"/>
      <c r="CXF5025" s="8"/>
      <c r="CXG5025" s="8"/>
      <c r="CXH5025" s="8"/>
      <c r="CXI5025" s="8"/>
      <c r="CXJ5025" s="8"/>
      <c r="CXK5025" s="8"/>
      <c r="CXL5025" s="8"/>
      <c r="CXM5025" s="8"/>
      <c r="CXN5025" s="8"/>
      <c r="CXO5025" s="8"/>
      <c r="CXP5025" s="8"/>
      <c r="CXQ5025" s="8"/>
      <c r="CXR5025" s="8"/>
      <c r="CXS5025" s="8"/>
      <c r="CXT5025" s="8"/>
      <c r="CXU5025" s="8"/>
      <c r="CXV5025" s="8"/>
      <c r="CXW5025" s="8"/>
      <c r="CXX5025" s="8"/>
      <c r="CXY5025" s="8"/>
      <c r="CXZ5025" s="8"/>
      <c r="CYA5025" s="8"/>
      <c r="CYB5025" s="8"/>
      <c r="CYC5025" s="8"/>
      <c r="CYD5025" s="8"/>
      <c r="CYE5025" s="8"/>
      <c r="CYF5025" s="8"/>
      <c r="CYG5025" s="8"/>
      <c r="CYH5025" s="8"/>
      <c r="CYI5025" s="8"/>
      <c r="CYJ5025" s="8"/>
      <c r="CYK5025" s="8"/>
      <c r="CYL5025" s="8"/>
      <c r="CYM5025" s="8"/>
      <c r="CYN5025" s="8"/>
      <c r="CYO5025" s="8"/>
      <c r="CYP5025" s="8"/>
      <c r="CYQ5025" s="8"/>
      <c r="CYR5025" s="8"/>
      <c r="CYS5025" s="8"/>
      <c r="CYT5025" s="8"/>
      <c r="CYU5025" s="8"/>
      <c r="CYV5025" s="8"/>
      <c r="CYW5025" s="8"/>
      <c r="CYX5025" s="8"/>
      <c r="CYY5025" s="8"/>
      <c r="CYZ5025" s="8"/>
      <c r="CZA5025" s="8"/>
      <c r="CZB5025" s="8"/>
      <c r="CZC5025" s="8"/>
      <c r="CZD5025" s="8"/>
      <c r="CZE5025" s="8"/>
      <c r="CZF5025" s="8"/>
      <c r="CZG5025" s="8"/>
      <c r="CZH5025" s="8"/>
      <c r="CZI5025" s="8"/>
      <c r="CZJ5025" s="8"/>
      <c r="CZK5025" s="8"/>
      <c r="CZL5025" s="8"/>
      <c r="CZM5025" s="8"/>
      <c r="CZN5025" s="8"/>
      <c r="CZO5025" s="8"/>
      <c r="CZP5025" s="8"/>
      <c r="CZQ5025" s="8"/>
      <c r="CZR5025" s="8"/>
      <c r="CZS5025" s="8"/>
      <c r="CZT5025" s="8"/>
      <c r="CZU5025" s="8"/>
      <c r="CZV5025" s="8"/>
      <c r="CZW5025" s="8"/>
      <c r="CZX5025" s="8"/>
      <c r="CZY5025" s="8"/>
      <c r="CZZ5025" s="8"/>
      <c r="DAA5025" s="8"/>
      <c r="DAB5025" s="8"/>
      <c r="DAC5025" s="8"/>
      <c r="DAD5025" s="8"/>
      <c r="DAE5025" s="8"/>
      <c r="DAF5025" s="8"/>
      <c r="DAG5025" s="8"/>
      <c r="DAH5025" s="8"/>
      <c r="DAI5025" s="8"/>
      <c r="DAJ5025" s="8"/>
      <c r="DAK5025" s="8"/>
      <c r="DAL5025" s="8"/>
      <c r="DAM5025" s="8"/>
      <c r="DAN5025" s="8"/>
      <c r="DAO5025" s="8"/>
      <c r="DAP5025" s="8"/>
      <c r="DAQ5025" s="8"/>
      <c r="DAR5025" s="8"/>
      <c r="DAS5025" s="8"/>
      <c r="DAT5025" s="8"/>
      <c r="DAU5025" s="8"/>
      <c r="DAV5025" s="8"/>
      <c r="DAW5025" s="8"/>
      <c r="DAX5025" s="8"/>
      <c r="DAY5025" s="8"/>
      <c r="DAZ5025" s="8"/>
      <c r="DBA5025" s="8"/>
      <c r="DBB5025" s="8"/>
      <c r="DBC5025" s="8"/>
      <c r="DBD5025" s="8"/>
      <c r="DBE5025" s="8"/>
      <c r="DBF5025" s="8"/>
      <c r="DBG5025" s="8"/>
      <c r="DBH5025" s="8"/>
      <c r="DBI5025" s="8"/>
      <c r="DBJ5025" s="8"/>
      <c r="DBK5025" s="8"/>
      <c r="DBL5025" s="8"/>
      <c r="DBM5025" s="8"/>
      <c r="DBN5025" s="8"/>
      <c r="DBO5025" s="8"/>
      <c r="DBP5025" s="8"/>
      <c r="DBQ5025" s="8"/>
      <c r="DBR5025" s="8"/>
      <c r="DBS5025" s="8"/>
      <c r="DBT5025" s="8"/>
      <c r="DBU5025" s="8"/>
      <c r="DBV5025" s="8"/>
      <c r="DBW5025" s="8"/>
      <c r="DBX5025" s="8"/>
      <c r="DBY5025" s="8"/>
      <c r="DBZ5025" s="8"/>
      <c r="DCA5025" s="8"/>
      <c r="DCB5025" s="8"/>
      <c r="DCC5025" s="8"/>
      <c r="DCD5025" s="8"/>
      <c r="DCE5025" s="8"/>
      <c r="DCF5025" s="8"/>
      <c r="DCG5025" s="8"/>
      <c r="DCH5025" s="8"/>
      <c r="DCI5025" s="8"/>
      <c r="DCJ5025" s="8"/>
      <c r="DCK5025" s="8"/>
      <c r="DCL5025" s="8"/>
      <c r="DCM5025" s="8"/>
      <c r="DCN5025" s="8"/>
      <c r="DCO5025" s="8"/>
      <c r="DCP5025" s="8"/>
      <c r="DCQ5025" s="8"/>
      <c r="DCR5025" s="8"/>
      <c r="DCS5025" s="8"/>
      <c r="DCT5025" s="8"/>
      <c r="DCU5025" s="8"/>
      <c r="DCV5025" s="8"/>
      <c r="DCW5025" s="8"/>
      <c r="DCX5025" s="8"/>
      <c r="DCY5025" s="8"/>
      <c r="DCZ5025" s="8"/>
      <c r="DDA5025" s="8"/>
      <c r="DDB5025" s="8"/>
      <c r="DDC5025" s="8"/>
      <c r="DDD5025" s="8"/>
      <c r="DDE5025" s="8"/>
      <c r="DDF5025" s="8"/>
      <c r="DDG5025" s="8"/>
      <c r="DDH5025" s="8"/>
      <c r="DDI5025" s="8"/>
      <c r="DDJ5025" s="8"/>
      <c r="DDK5025" s="8"/>
      <c r="DDL5025" s="8"/>
      <c r="DDM5025" s="8"/>
      <c r="DDN5025" s="8"/>
      <c r="DDO5025" s="8"/>
      <c r="DDP5025" s="8"/>
      <c r="DDQ5025" s="8"/>
      <c r="DDR5025" s="8"/>
      <c r="DDS5025" s="8"/>
      <c r="DDT5025" s="8"/>
      <c r="DDU5025" s="8"/>
      <c r="DDV5025" s="8"/>
      <c r="DDW5025" s="8"/>
      <c r="DDX5025" s="8"/>
      <c r="DDY5025" s="8"/>
      <c r="DDZ5025" s="8"/>
      <c r="DEA5025" s="8"/>
      <c r="DEB5025" s="8"/>
      <c r="DEC5025" s="8"/>
      <c r="DED5025" s="8"/>
      <c r="DEE5025" s="8"/>
      <c r="DEF5025" s="8"/>
      <c r="DEG5025" s="8"/>
      <c r="DEH5025" s="8"/>
      <c r="DEI5025" s="8"/>
      <c r="DEJ5025" s="8"/>
      <c r="DEK5025" s="8"/>
      <c r="DEL5025" s="8"/>
      <c r="DEM5025" s="8"/>
      <c r="DEN5025" s="8"/>
      <c r="DEO5025" s="8"/>
      <c r="DEP5025" s="8"/>
      <c r="DEQ5025" s="8"/>
      <c r="DER5025" s="8"/>
      <c r="DES5025" s="8"/>
      <c r="DET5025" s="8"/>
      <c r="DEU5025" s="8"/>
      <c r="DEV5025" s="8"/>
      <c r="DEW5025" s="8"/>
      <c r="DEX5025" s="8"/>
      <c r="DEY5025" s="8"/>
      <c r="DEZ5025" s="8"/>
      <c r="DFA5025" s="8"/>
      <c r="DFB5025" s="8"/>
      <c r="DFC5025" s="8"/>
      <c r="DFD5025" s="8"/>
      <c r="DFE5025" s="8"/>
      <c r="DFF5025" s="8"/>
      <c r="DFG5025" s="8"/>
      <c r="DFH5025" s="8"/>
      <c r="DFI5025" s="8"/>
      <c r="DFJ5025" s="8"/>
      <c r="DFK5025" s="8"/>
      <c r="DFL5025" s="8"/>
      <c r="DFM5025" s="8"/>
      <c r="DFN5025" s="8"/>
      <c r="DFO5025" s="8"/>
      <c r="DFP5025" s="8"/>
      <c r="DFQ5025" s="8"/>
      <c r="DFR5025" s="8"/>
      <c r="DFS5025" s="8"/>
      <c r="DFT5025" s="8"/>
      <c r="DFU5025" s="8"/>
      <c r="DFV5025" s="8"/>
      <c r="DFW5025" s="8"/>
      <c r="DFX5025" s="8"/>
      <c r="DFY5025" s="8"/>
      <c r="DFZ5025" s="8"/>
      <c r="DGA5025" s="8"/>
      <c r="DGB5025" s="8"/>
      <c r="DGC5025" s="8"/>
      <c r="DGD5025" s="8"/>
      <c r="DGE5025" s="8"/>
      <c r="DGF5025" s="8"/>
      <c r="DGG5025" s="8"/>
      <c r="DGH5025" s="8"/>
      <c r="DGI5025" s="8"/>
      <c r="DGJ5025" s="8"/>
      <c r="DGK5025" s="8"/>
      <c r="DGL5025" s="8"/>
      <c r="DGM5025" s="8"/>
      <c r="DGN5025" s="8"/>
      <c r="DGO5025" s="8"/>
      <c r="DGP5025" s="8"/>
      <c r="DGQ5025" s="8"/>
      <c r="DGR5025" s="8"/>
      <c r="DGS5025" s="8"/>
      <c r="DGT5025" s="8"/>
      <c r="DGU5025" s="8"/>
      <c r="DGV5025" s="8"/>
      <c r="DGW5025" s="8"/>
      <c r="DGX5025" s="8"/>
      <c r="DGY5025" s="8"/>
      <c r="DGZ5025" s="8"/>
      <c r="DHA5025" s="8"/>
      <c r="DHB5025" s="8"/>
      <c r="DHC5025" s="8"/>
      <c r="DHD5025" s="8"/>
      <c r="DHE5025" s="8"/>
      <c r="DHF5025" s="8"/>
      <c r="DHG5025" s="8"/>
      <c r="DHH5025" s="8"/>
      <c r="DHI5025" s="8"/>
      <c r="DHJ5025" s="8"/>
      <c r="DHK5025" s="8"/>
      <c r="DHL5025" s="8"/>
      <c r="DHM5025" s="8"/>
      <c r="DHN5025" s="8"/>
      <c r="DHO5025" s="8"/>
      <c r="DHP5025" s="8"/>
      <c r="DHQ5025" s="8"/>
      <c r="DHR5025" s="8"/>
      <c r="DHS5025" s="8"/>
      <c r="DHT5025" s="8"/>
      <c r="DHU5025" s="8"/>
      <c r="DHV5025" s="8"/>
      <c r="DHW5025" s="8"/>
      <c r="DHX5025" s="8"/>
      <c r="DHY5025" s="8"/>
      <c r="DHZ5025" s="8"/>
      <c r="DIA5025" s="8"/>
      <c r="DIB5025" s="8"/>
      <c r="DIC5025" s="8"/>
      <c r="DID5025" s="8"/>
      <c r="DIE5025" s="8"/>
      <c r="DIF5025" s="8"/>
      <c r="DIG5025" s="8"/>
      <c r="DIH5025" s="8"/>
      <c r="DII5025" s="8"/>
      <c r="DIJ5025" s="8"/>
      <c r="DIK5025" s="8"/>
      <c r="DIL5025" s="8"/>
      <c r="DIM5025" s="8"/>
      <c r="DIN5025" s="8"/>
      <c r="DIO5025" s="8"/>
      <c r="DIP5025" s="8"/>
      <c r="DIQ5025" s="8"/>
      <c r="DIR5025" s="8"/>
      <c r="DIS5025" s="8"/>
      <c r="DIT5025" s="8"/>
      <c r="DIU5025" s="8"/>
      <c r="DIV5025" s="8"/>
      <c r="DIW5025" s="8"/>
      <c r="DIX5025" s="8"/>
      <c r="DIY5025" s="8"/>
      <c r="DIZ5025" s="8"/>
      <c r="DJA5025" s="8"/>
      <c r="DJB5025" s="8"/>
      <c r="DJC5025" s="8"/>
      <c r="DJD5025" s="8"/>
      <c r="DJE5025" s="8"/>
      <c r="DJF5025" s="8"/>
      <c r="DJG5025" s="8"/>
      <c r="DJH5025" s="8"/>
      <c r="DJI5025" s="8"/>
      <c r="DJJ5025" s="8"/>
      <c r="DJK5025" s="8"/>
      <c r="DJL5025" s="8"/>
      <c r="DJM5025" s="8"/>
      <c r="DJN5025" s="8"/>
      <c r="DJO5025" s="8"/>
      <c r="DJP5025" s="8"/>
      <c r="DJQ5025" s="8"/>
      <c r="DJR5025" s="8"/>
      <c r="DJS5025" s="8"/>
      <c r="DJT5025" s="8"/>
      <c r="DJU5025" s="8"/>
      <c r="DJV5025" s="8"/>
      <c r="DJW5025" s="8"/>
      <c r="DJX5025" s="8"/>
      <c r="DJY5025" s="8"/>
      <c r="DJZ5025" s="8"/>
      <c r="DKA5025" s="8"/>
      <c r="DKB5025" s="8"/>
      <c r="DKC5025" s="8"/>
      <c r="DKD5025" s="8"/>
      <c r="DKE5025" s="8"/>
      <c r="DKF5025" s="8"/>
      <c r="DKG5025" s="8"/>
      <c r="DKH5025" s="8"/>
      <c r="DKI5025" s="8"/>
      <c r="DKJ5025" s="8"/>
      <c r="DKK5025" s="8"/>
      <c r="DKL5025" s="8"/>
      <c r="DKM5025" s="8"/>
      <c r="DKN5025" s="8"/>
      <c r="DKO5025" s="8"/>
      <c r="DKP5025" s="8"/>
      <c r="DKQ5025" s="8"/>
      <c r="DKR5025" s="8"/>
      <c r="DKS5025" s="8"/>
      <c r="DKT5025" s="8"/>
      <c r="DKU5025" s="8"/>
      <c r="DKV5025" s="8"/>
      <c r="DKW5025" s="8"/>
      <c r="DKX5025" s="8"/>
      <c r="DKY5025" s="8"/>
      <c r="DKZ5025" s="8"/>
      <c r="DLA5025" s="8"/>
      <c r="DLB5025" s="8"/>
      <c r="DLC5025" s="8"/>
      <c r="DLD5025" s="8"/>
      <c r="DLE5025" s="8"/>
      <c r="DLF5025" s="8"/>
      <c r="DLG5025" s="8"/>
      <c r="DLH5025" s="8"/>
      <c r="DLI5025" s="8"/>
      <c r="DLJ5025" s="8"/>
      <c r="DLK5025" s="8"/>
      <c r="DLL5025" s="8"/>
      <c r="DLM5025" s="8"/>
      <c r="DLN5025" s="8"/>
      <c r="DLO5025" s="8"/>
      <c r="DLP5025" s="8"/>
      <c r="DLQ5025" s="8"/>
      <c r="DLR5025" s="8"/>
      <c r="DLS5025" s="8"/>
      <c r="DLT5025" s="8"/>
      <c r="DLU5025" s="8"/>
      <c r="DLV5025" s="8"/>
      <c r="DLW5025" s="8"/>
      <c r="DLX5025" s="8"/>
      <c r="DLY5025" s="8"/>
      <c r="DLZ5025" s="8"/>
      <c r="DMA5025" s="8"/>
      <c r="DMB5025" s="8"/>
      <c r="DMC5025" s="8"/>
      <c r="DMD5025" s="8"/>
      <c r="DME5025" s="8"/>
      <c r="DMF5025" s="8"/>
      <c r="DMG5025" s="8"/>
      <c r="DMH5025" s="8"/>
      <c r="DMI5025" s="8"/>
      <c r="DMJ5025" s="8"/>
      <c r="DMK5025" s="8"/>
      <c r="DML5025" s="8"/>
      <c r="DMM5025" s="8"/>
      <c r="DMN5025" s="8"/>
      <c r="DMO5025" s="8"/>
      <c r="DMP5025" s="8"/>
      <c r="DMQ5025" s="8"/>
      <c r="DMR5025" s="8"/>
      <c r="DMS5025" s="8"/>
      <c r="DMT5025" s="8"/>
      <c r="DMU5025" s="8"/>
      <c r="DMV5025" s="8"/>
      <c r="DMW5025" s="8"/>
      <c r="DMX5025" s="8"/>
      <c r="DMY5025" s="8"/>
      <c r="DMZ5025" s="8"/>
      <c r="DNA5025" s="8"/>
      <c r="DNB5025" s="8"/>
      <c r="DNC5025" s="8"/>
      <c r="DND5025" s="8"/>
      <c r="DNE5025" s="8"/>
      <c r="DNF5025" s="8"/>
      <c r="DNG5025" s="8"/>
      <c r="DNH5025" s="8"/>
      <c r="DNI5025" s="8"/>
      <c r="DNJ5025" s="8"/>
      <c r="DNK5025" s="8"/>
      <c r="DNL5025" s="8"/>
      <c r="DNM5025" s="8"/>
      <c r="DNN5025" s="8"/>
      <c r="DNO5025" s="8"/>
      <c r="DNP5025" s="8"/>
      <c r="DNQ5025" s="8"/>
      <c r="DNR5025" s="8"/>
      <c r="DNS5025" s="8"/>
      <c r="DNT5025" s="8"/>
      <c r="DNU5025" s="8"/>
      <c r="DNV5025" s="8"/>
      <c r="DNW5025" s="8"/>
      <c r="DNX5025" s="8"/>
      <c r="DNY5025" s="8"/>
      <c r="DNZ5025" s="8"/>
      <c r="DOA5025" s="8"/>
      <c r="DOB5025" s="8"/>
      <c r="DOC5025" s="8"/>
      <c r="DOD5025" s="8"/>
      <c r="DOE5025" s="8"/>
      <c r="DOF5025" s="8"/>
      <c r="DOG5025" s="8"/>
      <c r="DOH5025" s="8"/>
      <c r="DOI5025" s="8"/>
      <c r="DOJ5025" s="8"/>
      <c r="DOK5025" s="8"/>
      <c r="DOL5025" s="8"/>
      <c r="DOM5025" s="8"/>
      <c r="DON5025" s="8"/>
      <c r="DOO5025" s="8"/>
      <c r="DOP5025" s="8"/>
      <c r="DOQ5025" s="8"/>
      <c r="DOR5025" s="8"/>
      <c r="DOS5025" s="8"/>
      <c r="DOT5025" s="8"/>
      <c r="DOU5025" s="8"/>
      <c r="DOV5025" s="8"/>
      <c r="DOW5025" s="8"/>
      <c r="DOX5025" s="8"/>
      <c r="DOY5025" s="8"/>
      <c r="DOZ5025" s="8"/>
      <c r="DPA5025" s="8"/>
      <c r="DPB5025" s="8"/>
      <c r="DPC5025" s="8"/>
      <c r="DPD5025" s="8"/>
      <c r="DPE5025" s="8"/>
      <c r="DPF5025" s="8"/>
      <c r="DPG5025" s="8"/>
      <c r="DPH5025" s="8"/>
      <c r="DPI5025" s="8"/>
      <c r="DPJ5025" s="8"/>
      <c r="DPK5025" s="8"/>
      <c r="DPL5025" s="8"/>
      <c r="DPM5025" s="8"/>
      <c r="DPN5025" s="8"/>
      <c r="DPO5025" s="8"/>
      <c r="DPP5025" s="8"/>
      <c r="DPQ5025" s="8"/>
      <c r="DPR5025" s="8"/>
      <c r="DPS5025" s="8"/>
      <c r="DPT5025" s="8"/>
      <c r="DPU5025" s="8"/>
      <c r="DPV5025" s="8"/>
      <c r="DPW5025" s="8"/>
      <c r="DPX5025" s="8"/>
      <c r="DPY5025" s="8"/>
      <c r="DPZ5025" s="8"/>
      <c r="DQA5025" s="8"/>
      <c r="DQB5025" s="8"/>
      <c r="DQC5025" s="8"/>
      <c r="DQD5025" s="8"/>
      <c r="DQE5025" s="8"/>
      <c r="DQF5025" s="8"/>
      <c r="DQG5025" s="8"/>
      <c r="DQH5025" s="8"/>
      <c r="DQI5025" s="8"/>
      <c r="DQJ5025" s="8"/>
      <c r="DQK5025" s="8"/>
      <c r="DQL5025" s="8"/>
      <c r="DQM5025" s="8"/>
      <c r="DQN5025" s="8"/>
      <c r="DQO5025" s="8"/>
      <c r="DQP5025" s="8"/>
      <c r="DQQ5025" s="8"/>
      <c r="DQR5025" s="8"/>
      <c r="DQS5025" s="8"/>
      <c r="DQT5025" s="8"/>
      <c r="DQU5025" s="8"/>
      <c r="DQV5025" s="8"/>
      <c r="DQW5025" s="8"/>
      <c r="DQX5025" s="8"/>
      <c r="DQY5025" s="8"/>
      <c r="DQZ5025" s="8"/>
      <c r="DRA5025" s="8"/>
      <c r="DRB5025" s="8"/>
      <c r="DRC5025" s="8"/>
      <c r="DRD5025" s="8"/>
      <c r="DRE5025" s="8"/>
      <c r="DRF5025" s="8"/>
      <c r="DRG5025" s="8"/>
      <c r="DRH5025" s="8"/>
      <c r="DRI5025" s="8"/>
      <c r="DRJ5025" s="8"/>
      <c r="DRK5025" s="8"/>
      <c r="DRL5025" s="8"/>
      <c r="DRM5025" s="8"/>
      <c r="DRN5025" s="8"/>
      <c r="DRO5025" s="8"/>
      <c r="DRP5025" s="8"/>
      <c r="DRQ5025" s="8"/>
      <c r="DRR5025" s="8"/>
      <c r="DRS5025" s="8"/>
      <c r="DRT5025" s="8"/>
      <c r="DRU5025" s="8"/>
      <c r="DRV5025" s="8"/>
      <c r="DRW5025" s="8"/>
      <c r="DRX5025" s="8"/>
      <c r="DRY5025" s="8"/>
      <c r="DRZ5025" s="8"/>
      <c r="DSA5025" s="8"/>
      <c r="DSB5025" s="8"/>
      <c r="DSC5025" s="8"/>
      <c r="DSD5025" s="8"/>
      <c r="DSE5025" s="8"/>
      <c r="DSF5025" s="8"/>
      <c r="DSG5025" s="8"/>
      <c r="DSH5025" s="8"/>
      <c r="DSI5025" s="8"/>
      <c r="DSJ5025" s="8"/>
      <c r="DSK5025" s="8"/>
      <c r="DSL5025" s="8"/>
      <c r="DSM5025" s="8"/>
      <c r="DSN5025" s="8"/>
      <c r="DSO5025" s="8"/>
      <c r="DSP5025" s="8"/>
      <c r="DSQ5025" s="8"/>
      <c r="DSR5025" s="8"/>
      <c r="DSS5025" s="8"/>
      <c r="DST5025" s="8"/>
      <c r="DSU5025" s="8"/>
      <c r="DSV5025" s="8"/>
      <c r="DSW5025" s="8"/>
      <c r="DSX5025" s="8"/>
      <c r="DSY5025" s="8"/>
      <c r="DSZ5025" s="8"/>
      <c r="DTA5025" s="8"/>
      <c r="DTB5025" s="8"/>
      <c r="DTC5025" s="8"/>
      <c r="DTD5025" s="8"/>
      <c r="DTE5025" s="8"/>
      <c r="DTF5025" s="8"/>
      <c r="DTG5025" s="8"/>
      <c r="DTH5025" s="8"/>
      <c r="DTI5025" s="8"/>
      <c r="DTJ5025" s="8"/>
      <c r="DTK5025" s="8"/>
      <c r="DTL5025" s="8"/>
      <c r="DTM5025" s="8"/>
      <c r="DTN5025" s="8"/>
      <c r="DTO5025" s="8"/>
      <c r="DTP5025" s="8"/>
      <c r="DTQ5025" s="8"/>
      <c r="DTR5025" s="8"/>
      <c r="DTS5025" s="8"/>
      <c r="DTT5025" s="8"/>
      <c r="DTU5025" s="8"/>
      <c r="DTV5025" s="8"/>
      <c r="DTW5025" s="8"/>
      <c r="DTX5025" s="8"/>
      <c r="DTY5025" s="8"/>
      <c r="DTZ5025" s="8"/>
      <c r="DUA5025" s="8"/>
      <c r="DUB5025" s="8"/>
      <c r="DUC5025" s="8"/>
      <c r="DUD5025" s="8"/>
      <c r="DUE5025" s="8"/>
      <c r="DUF5025" s="8"/>
      <c r="DUG5025" s="8"/>
      <c r="DUH5025" s="8"/>
      <c r="DUI5025" s="8"/>
      <c r="DUJ5025" s="8"/>
      <c r="DUK5025" s="8"/>
      <c r="DUL5025" s="8"/>
      <c r="DUM5025" s="8"/>
      <c r="DUN5025" s="8"/>
      <c r="DUO5025" s="8"/>
      <c r="DUP5025" s="8"/>
      <c r="DUQ5025" s="8"/>
      <c r="DUR5025" s="8"/>
      <c r="DUS5025" s="8"/>
      <c r="DUT5025" s="8"/>
      <c r="DUU5025" s="8"/>
      <c r="DUV5025" s="8"/>
      <c r="DUW5025" s="8"/>
      <c r="DUX5025" s="8"/>
      <c r="DUY5025" s="8"/>
      <c r="DUZ5025" s="8"/>
      <c r="DVA5025" s="8"/>
      <c r="DVB5025" s="8"/>
      <c r="DVC5025" s="8"/>
      <c r="DVD5025" s="8"/>
      <c r="DVE5025" s="8"/>
      <c r="DVF5025" s="8"/>
      <c r="DVG5025" s="8"/>
      <c r="DVH5025" s="8"/>
      <c r="DVI5025" s="8"/>
      <c r="DVJ5025" s="8"/>
      <c r="DVK5025" s="8"/>
      <c r="DVL5025" s="8"/>
      <c r="DVM5025" s="8"/>
      <c r="DVN5025" s="8"/>
      <c r="DVO5025" s="8"/>
      <c r="DVP5025" s="8"/>
      <c r="DVQ5025" s="8"/>
      <c r="DVR5025" s="8"/>
      <c r="DVS5025" s="8"/>
      <c r="DVT5025" s="8"/>
      <c r="DVU5025" s="8"/>
      <c r="DVV5025" s="8"/>
      <c r="DVW5025" s="8"/>
      <c r="DVX5025" s="8"/>
      <c r="DVY5025" s="8"/>
      <c r="DVZ5025" s="8"/>
      <c r="DWA5025" s="8"/>
      <c r="DWB5025" s="8"/>
      <c r="DWC5025" s="8"/>
      <c r="DWD5025" s="8"/>
      <c r="DWE5025" s="8"/>
      <c r="DWF5025" s="8"/>
      <c r="DWG5025" s="8"/>
      <c r="DWH5025" s="8"/>
      <c r="DWI5025" s="8"/>
      <c r="DWJ5025" s="8"/>
      <c r="DWK5025" s="8"/>
      <c r="DWL5025" s="8"/>
      <c r="DWM5025" s="8"/>
      <c r="DWN5025" s="8"/>
      <c r="DWO5025" s="8"/>
      <c r="DWP5025" s="8"/>
      <c r="DWQ5025" s="8"/>
      <c r="DWR5025" s="8"/>
      <c r="DWS5025" s="8"/>
      <c r="DWT5025" s="8"/>
      <c r="DWU5025" s="8"/>
      <c r="DWV5025" s="8"/>
      <c r="DWW5025" s="8"/>
      <c r="DWX5025" s="8"/>
      <c r="DWY5025" s="8"/>
      <c r="DWZ5025" s="8"/>
      <c r="DXA5025" s="8"/>
      <c r="DXB5025" s="8"/>
      <c r="DXC5025" s="8"/>
      <c r="DXD5025" s="8"/>
      <c r="DXE5025" s="8"/>
      <c r="DXF5025" s="8"/>
      <c r="DXG5025" s="8"/>
      <c r="DXH5025" s="8"/>
      <c r="DXI5025" s="8"/>
      <c r="DXJ5025" s="8"/>
      <c r="DXK5025" s="8"/>
      <c r="DXL5025" s="8"/>
      <c r="DXM5025" s="8"/>
      <c r="DXN5025" s="8"/>
      <c r="DXO5025" s="8"/>
      <c r="DXP5025" s="8"/>
      <c r="DXQ5025" s="8"/>
      <c r="DXR5025" s="8"/>
      <c r="DXS5025" s="8"/>
      <c r="DXT5025" s="8"/>
      <c r="DXU5025" s="8"/>
      <c r="DXV5025" s="8"/>
      <c r="DXW5025" s="8"/>
      <c r="DXX5025" s="8"/>
      <c r="DXY5025" s="8"/>
      <c r="DXZ5025" s="8"/>
      <c r="DYA5025" s="8"/>
      <c r="DYB5025" s="8"/>
      <c r="DYC5025" s="8"/>
      <c r="DYD5025" s="8"/>
      <c r="DYE5025" s="8"/>
      <c r="DYF5025" s="8"/>
      <c r="DYG5025" s="8"/>
      <c r="DYH5025" s="8"/>
      <c r="DYI5025" s="8"/>
      <c r="DYJ5025" s="8"/>
      <c r="DYK5025" s="8"/>
      <c r="DYL5025" s="8"/>
      <c r="DYM5025" s="8"/>
      <c r="DYN5025" s="8"/>
      <c r="DYO5025" s="8"/>
      <c r="DYP5025" s="8"/>
      <c r="DYQ5025" s="8"/>
      <c r="DYR5025" s="8"/>
      <c r="DYS5025" s="8"/>
      <c r="DYT5025" s="8"/>
      <c r="DYU5025" s="8"/>
      <c r="DYV5025" s="8"/>
      <c r="DYW5025" s="8"/>
      <c r="DYX5025" s="8"/>
      <c r="DYY5025" s="8"/>
      <c r="DYZ5025" s="8"/>
      <c r="DZA5025" s="8"/>
      <c r="DZB5025" s="8"/>
      <c r="DZC5025" s="8"/>
      <c r="DZD5025" s="8"/>
      <c r="DZE5025" s="8"/>
      <c r="DZF5025" s="8"/>
      <c r="DZG5025" s="8"/>
      <c r="DZH5025" s="8"/>
      <c r="DZI5025" s="8"/>
      <c r="DZJ5025" s="8"/>
      <c r="DZK5025" s="8"/>
      <c r="DZL5025" s="8"/>
      <c r="DZM5025" s="8"/>
      <c r="DZN5025" s="8"/>
      <c r="DZO5025" s="8"/>
      <c r="DZP5025" s="8"/>
      <c r="DZQ5025" s="8"/>
      <c r="DZR5025" s="8"/>
      <c r="DZS5025" s="8"/>
      <c r="DZT5025" s="8"/>
      <c r="DZU5025" s="8"/>
      <c r="DZV5025" s="8"/>
      <c r="DZW5025" s="8"/>
      <c r="DZX5025" s="8"/>
      <c r="DZY5025" s="8"/>
      <c r="DZZ5025" s="8"/>
      <c r="EAA5025" s="8"/>
      <c r="EAB5025" s="8"/>
      <c r="EAC5025" s="8"/>
      <c r="EAD5025" s="8"/>
      <c r="EAE5025" s="8"/>
      <c r="EAF5025" s="8"/>
      <c r="EAG5025" s="8"/>
      <c r="EAH5025" s="8"/>
      <c r="EAI5025" s="8"/>
      <c r="EAJ5025" s="8"/>
      <c r="EAK5025" s="8"/>
      <c r="EAL5025" s="8"/>
      <c r="EAM5025" s="8"/>
      <c r="EAN5025" s="8"/>
      <c r="EAO5025" s="8"/>
      <c r="EAP5025" s="8"/>
      <c r="EAQ5025" s="8"/>
      <c r="EAR5025" s="8"/>
      <c r="EAS5025" s="8"/>
      <c r="EAT5025" s="8"/>
      <c r="EAU5025" s="8"/>
      <c r="EAV5025" s="8"/>
      <c r="EAW5025" s="8"/>
      <c r="EAX5025" s="8"/>
      <c r="EAY5025" s="8"/>
      <c r="EAZ5025" s="8"/>
      <c r="EBA5025" s="8"/>
      <c r="EBB5025" s="8"/>
      <c r="EBC5025" s="8"/>
      <c r="EBD5025" s="8"/>
      <c r="EBE5025" s="8"/>
      <c r="EBF5025" s="8"/>
      <c r="EBG5025" s="8"/>
      <c r="EBH5025" s="8"/>
      <c r="EBI5025" s="8"/>
      <c r="EBJ5025" s="8"/>
      <c r="EBK5025" s="8"/>
      <c r="EBL5025" s="8"/>
      <c r="EBM5025" s="8"/>
      <c r="EBN5025" s="8"/>
      <c r="EBO5025" s="8"/>
      <c r="EBP5025" s="8"/>
      <c r="EBQ5025" s="8"/>
      <c r="EBR5025" s="8"/>
      <c r="EBS5025" s="8"/>
      <c r="EBT5025" s="8"/>
      <c r="EBU5025" s="8"/>
      <c r="EBV5025" s="8"/>
      <c r="EBW5025" s="8"/>
      <c r="EBX5025" s="8"/>
      <c r="EBY5025" s="8"/>
      <c r="EBZ5025" s="8"/>
      <c r="ECA5025" s="8"/>
      <c r="ECB5025" s="8"/>
      <c r="ECC5025" s="8"/>
      <c r="ECD5025" s="8"/>
      <c r="ECE5025" s="8"/>
      <c r="ECF5025" s="8"/>
      <c r="ECG5025" s="8"/>
      <c r="ECH5025" s="8"/>
      <c r="ECI5025" s="8"/>
      <c r="ECJ5025" s="8"/>
      <c r="ECK5025" s="8"/>
      <c r="ECL5025" s="8"/>
      <c r="ECM5025" s="8"/>
      <c r="ECN5025" s="8"/>
      <c r="ECO5025" s="8"/>
      <c r="ECP5025" s="8"/>
      <c r="ECQ5025" s="8"/>
      <c r="ECR5025" s="8"/>
      <c r="ECS5025" s="8"/>
      <c r="ECT5025" s="8"/>
      <c r="ECU5025" s="8"/>
      <c r="ECV5025" s="8"/>
      <c r="ECW5025" s="8"/>
      <c r="ECX5025" s="8"/>
      <c r="ECY5025" s="8"/>
      <c r="ECZ5025" s="8"/>
      <c r="EDA5025" s="8"/>
      <c r="EDB5025" s="8"/>
      <c r="EDC5025" s="8"/>
      <c r="EDD5025" s="8"/>
      <c r="EDE5025" s="8"/>
      <c r="EDF5025" s="8"/>
      <c r="EDG5025" s="8"/>
      <c r="EDH5025" s="8"/>
      <c r="EDI5025" s="8"/>
      <c r="EDJ5025" s="8"/>
      <c r="EDK5025" s="8"/>
      <c r="EDL5025" s="8"/>
      <c r="EDM5025" s="8"/>
      <c r="EDN5025" s="8"/>
      <c r="EDO5025" s="8"/>
      <c r="EDP5025" s="8"/>
      <c r="EDQ5025" s="8"/>
      <c r="EDR5025" s="8"/>
      <c r="EDS5025" s="8"/>
      <c r="EDT5025" s="8"/>
      <c r="EDU5025" s="8"/>
      <c r="EDV5025" s="8"/>
      <c r="EDW5025" s="8"/>
      <c r="EDX5025" s="8"/>
      <c r="EDY5025" s="8"/>
      <c r="EDZ5025" s="8"/>
      <c r="EEA5025" s="8"/>
      <c r="EEB5025" s="8"/>
      <c r="EEC5025" s="8"/>
      <c r="EED5025" s="8"/>
      <c r="EEE5025" s="8"/>
      <c r="EEF5025" s="8"/>
      <c r="EEG5025" s="8"/>
      <c r="EEH5025" s="8"/>
      <c r="EEI5025" s="8"/>
      <c r="EEJ5025" s="8"/>
      <c r="EEK5025" s="8"/>
      <c r="EEL5025" s="8"/>
      <c r="EEM5025" s="8"/>
      <c r="EEN5025" s="8"/>
      <c r="EEO5025" s="8"/>
      <c r="EEP5025" s="8"/>
      <c r="EEQ5025" s="8"/>
      <c r="EER5025" s="8"/>
      <c r="EES5025" s="8"/>
      <c r="EET5025" s="8"/>
      <c r="EEU5025" s="8"/>
      <c r="EEV5025" s="8"/>
      <c r="EEW5025" s="8"/>
      <c r="EEX5025" s="8"/>
      <c r="EEY5025" s="8"/>
      <c r="EEZ5025" s="8"/>
      <c r="EFA5025" s="8"/>
      <c r="EFB5025" s="8"/>
      <c r="EFC5025" s="8"/>
      <c r="EFD5025" s="8"/>
      <c r="EFE5025" s="8"/>
      <c r="EFF5025" s="8"/>
      <c r="EFG5025" s="8"/>
      <c r="EFH5025" s="8"/>
      <c r="EFI5025" s="8"/>
      <c r="EFJ5025" s="8"/>
      <c r="EFK5025" s="8"/>
      <c r="EFL5025" s="8"/>
      <c r="EFM5025" s="8"/>
      <c r="EFN5025" s="8"/>
      <c r="EFO5025" s="8"/>
      <c r="EFP5025" s="8"/>
      <c r="EFQ5025" s="8"/>
      <c r="EFR5025" s="8"/>
      <c r="EFS5025" s="8"/>
      <c r="EFT5025" s="8"/>
      <c r="EFU5025" s="8"/>
      <c r="EFV5025" s="8"/>
      <c r="EFW5025" s="8"/>
      <c r="EFX5025" s="8"/>
      <c r="EFY5025" s="8"/>
      <c r="EFZ5025" s="8"/>
      <c r="EGA5025" s="8"/>
      <c r="EGB5025" s="8"/>
      <c r="EGC5025" s="8"/>
      <c r="EGD5025" s="8"/>
      <c r="EGE5025" s="8"/>
      <c r="EGF5025" s="8"/>
      <c r="EGG5025" s="8"/>
      <c r="EGH5025" s="8"/>
      <c r="EGI5025" s="8"/>
      <c r="EGJ5025" s="8"/>
      <c r="EGK5025" s="8"/>
      <c r="EGL5025" s="8"/>
      <c r="EGM5025" s="8"/>
      <c r="EGN5025" s="8"/>
      <c r="EGO5025" s="8"/>
      <c r="EGP5025" s="8"/>
      <c r="EGQ5025" s="8"/>
      <c r="EGR5025" s="8"/>
      <c r="EGS5025" s="8"/>
      <c r="EGT5025" s="8"/>
      <c r="EGU5025" s="8"/>
      <c r="EGV5025" s="8"/>
      <c r="EGW5025" s="8"/>
      <c r="EGX5025" s="8"/>
      <c r="EGY5025" s="8"/>
      <c r="EGZ5025" s="8"/>
      <c r="EHA5025" s="8"/>
      <c r="EHB5025" s="8"/>
      <c r="EHC5025" s="8"/>
      <c r="EHD5025" s="8"/>
      <c r="EHE5025" s="8"/>
      <c r="EHF5025" s="8"/>
      <c r="EHG5025" s="8"/>
      <c r="EHH5025" s="8"/>
      <c r="EHI5025" s="8"/>
      <c r="EHJ5025" s="8"/>
      <c r="EHK5025" s="8"/>
      <c r="EHL5025" s="8"/>
      <c r="EHM5025" s="8"/>
      <c r="EHN5025" s="8"/>
      <c r="EHO5025" s="8"/>
      <c r="EHP5025" s="8"/>
      <c r="EHQ5025" s="8"/>
      <c r="EHR5025" s="8"/>
      <c r="EHS5025" s="8"/>
      <c r="EHT5025" s="8"/>
      <c r="EHU5025" s="8"/>
      <c r="EHV5025" s="8"/>
      <c r="EHW5025" s="8"/>
      <c r="EHX5025" s="8"/>
      <c r="EHY5025" s="8"/>
      <c r="EHZ5025" s="8"/>
      <c r="EIA5025" s="8"/>
      <c r="EIB5025" s="8"/>
      <c r="EIC5025" s="8"/>
      <c r="EID5025" s="8"/>
      <c r="EIE5025" s="8"/>
      <c r="EIF5025" s="8"/>
      <c r="EIG5025" s="8"/>
      <c r="EIH5025" s="8"/>
      <c r="EII5025" s="8"/>
      <c r="EIJ5025" s="8"/>
      <c r="EIK5025" s="8"/>
      <c r="EIL5025" s="8"/>
      <c r="EIM5025" s="8"/>
      <c r="EIN5025" s="8"/>
      <c r="EIO5025" s="8"/>
      <c r="EIP5025" s="8"/>
      <c r="EIQ5025" s="8"/>
      <c r="EIR5025" s="8"/>
      <c r="EIS5025" s="8"/>
      <c r="EIT5025" s="8"/>
      <c r="EIU5025" s="8"/>
      <c r="EIV5025" s="8"/>
      <c r="EIW5025" s="8"/>
      <c r="EIX5025" s="8"/>
      <c r="EIY5025" s="8"/>
      <c r="EIZ5025" s="8"/>
      <c r="EJA5025" s="8"/>
      <c r="EJB5025" s="8"/>
      <c r="EJC5025" s="8"/>
      <c r="EJD5025" s="8"/>
      <c r="EJE5025" s="8"/>
      <c r="EJF5025" s="8"/>
      <c r="EJG5025" s="8"/>
      <c r="EJH5025" s="8"/>
      <c r="EJI5025" s="8"/>
      <c r="EJJ5025" s="8"/>
      <c r="EJK5025" s="8"/>
      <c r="EJL5025" s="8"/>
      <c r="EJM5025" s="8"/>
      <c r="EJN5025" s="8"/>
      <c r="EJO5025" s="8"/>
      <c r="EJP5025" s="8"/>
      <c r="EJQ5025" s="8"/>
      <c r="EJR5025" s="8"/>
      <c r="EJS5025" s="8"/>
      <c r="EJT5025" s="8"/>
      <c r="EJU5025" s="8"/>
      <c r="EJV5025" s="8"/>
      <c r="EJW5025" s="8"/>
      <c r="EJX5025" s="8"/>
      <c r="EJY5025" s="8"/>
      <c r="EJZ5025" s="8"/>
      <c r="EKA5025" s="8"/>
      <c r="EKB5025" s="8"/>
      <c r="EKC5025" s="8"/>
      <c r="EKD5025" s="8"/>
      <c r="EKE5025" s="8"/>
      <c r="EKF5025" s="8"/>
      <c r="EKG5025" s="8"/>
      <c r="EKH5025" s="8"/>
      <c r="EKI5025" s="8"/>
      <c r="EKJ5025" s="8"/>
      <c r="EKK5025" s="8"/>
      <c r="EKL5025" s="8"/>
      <c r="EKM5025" s="8"/>
      <c r="EKN5025" s="8"/>
      <c r="EKO5025" s="8"/>
      <c r="EKP5025" s="8"/>
      <c r="EKQ5025" s="8"/>
      <c r="EKR5025" s="8"/>
      <c r="EKS5025" s="8"/>
      <c r="EKT5025" s="8"/>
      <c r="EKU5025" s="8"/>
      <c r="EKV5025" s="8"/>
      <c r="EKW5025" s="8"/>
      <c r="EKX5025" s="8"/>
      <c r="EKY5025" s="8"/>
      <c r="EKZ5025" s="8"/>
      <c r="ELA5025" s="8"/>
      <c r="ELB5025" s="8"/>
      <c r="ELC5025" s="8"/>
      <c r="ELD5025" s="8"/>
      <c r="ELE5025" s="8"/>
      <c r="ELF5025" s="8"/>
      <c r="ELG5025" s="8"/>
      <c r="ELH5025" s="8"/>
      <c r="ELI5025" s="8"/>
      <c r="ELJ5025" s="8"/>
      <c r="ELK5025" s="8"/>
      <c r="ELL5025" s="8"/>
      <c r="ELM5025" s="8"/>
      <c r="ELN5025" s="8"/>
      <c r="ELO5025" s="8"/>
      <c r="ELP5025" s="8"/>
      <c r="ELQ5025" s="8"/>
      <c r="ELR5025" s="8"/>
      <c r="ELS5025" s="8"/>
      <c r="ELT5025" s="8"/>
      <c r="ELU5025" s="8"/>
      <c r="ELV5025" s="8"/>
      <c r="ELW5025" s="8"/>
      <c r="ELX5025" s="8"/>
      <c r="ELY5025" s="8"/>
      <c r="ELZ5025" s="8"/>
      <c r="EMA5025" s="8"/>
      <c r="EMB5025" s="8"/>
      <c r="EMC5025" s="8"/>
      <c r="EMD5025" s="8"/>
      <c r="EME5025" s="8"/>
      <c r="EMF5025" s="8"/>
      <c r="EMG5025" s="8"/>
      <c r="EMH5025" s="8"/>
      <c r="EMI5025" s="8"/>
      <c r="EMJ5025" s="8"/>
      <c r="EMK5025" s="8"/>
      <c r="EML5025" s="8"/>
      <c r="EMM5025" s="8"/>
      <c r="EMN5025" s="8"/>
      <c r="EMO5025" s="8"/>
      <c r="EMP5025" s="8"/>
      <c r="EMQ5025" s="8"/>
      <c r="EMR5025" s="8"/>
      <c r="EMS5025" s="8"/>
      <c r="EMT5025" s="8"/>
      <c r="EMU5025" s="8"/>
      <c r="EMV5025" s="8"/>
      <c r="EMW5025" s="8"/>
      <c r="EMX5025" s="8"/>
      <c r="EMY5025" s="8"/>
      <c r="EMZ5025" s="8"/>
      <c r="ENA5025" s="8"/>
      <c r="ENB5025" s="8"/>
      <c r="ENC5025" s="8"/>
      <c r="END5025" s="8"/>
      <c r="ENE5025" s="8"/>
      <c r="ENF5025" s="8"/>
      <c r="ENG5025" s="8"/>
      <c r="ENH5025" s="8"/>
      <c r="ENI5025" s="8"/>
      <c r="ENJ5025" s="8"/>
      <c r="ENK5025" s="8"/>
      <c r="ENL5025" s="8"/>
      <c r="ENM5025" s="8"/>
      <c r="ENN5025" s="8"/>
      <c r="ENO5025" s="8"/>
      <c r="ENP5025" s="8"/>
      <c r="ENQ5025" s="8"/>
      <c r="ENR5025" s="8"/>
      <c r="ENS5025" s="8"/>
      <c r="ENT5025" s="8"/>
      <c r="ENU5025" s="8"/>
      <c r="ENV5025" s="8"/>
      <c r="ENW5025" s="8"/>
      <c r="ENX5025" s="8"/>
      <c r="ENY5025" s="8"/>
      <c r="ENZ5025" s="8"/>
      <c r="EOA5025" s="8"/>
      <c r="EOB5025" s="8"/>
      <c r="EOC5025" s="8"/>
      <c r="EOD5025" s="8"/>
      <c r="EOE5025" s="8"/>
      <c r="EOF5025" s="8"/>
      <c r="EOG5025" s="8"/>
      <c r="EOH5025" s="8"/>
      <c r="EOI5025" s="8"/>
      <c r="EOJ5025" s="8"/>
      <c r="EOK5025" s="8"/>
      <c r="EOL5025" s="8"/>
      <c r="EOM5025" s="8"/>
      <c r="EON5025" s="8"/>
      <c r="EOO5025" s="8"/>
      <c r="EOP5025" s="8"/>
      <c r="EOQ5025" s="8"/>
      <c r="EOR5025" s="8"/>
      <c r="EOS5025" s="8"/>
      <c r="EOT5025" s="8"/>
      <c r="EOU5025" s="8"/>
      <c r="EOV5025" s="8"/>
      <c r="EOW5025" s="8"/>
      <c r="EOX5025" s="8"/>
      <c r="EOY5025" s="8"/>
      <c r="EOZ5025" s="8"/>
      <c r="EPA5025" s="8"/>
      <c r="EPB5025" s="8"/>
      <c r="EPC5025" s="8"/>
      <c r="EPD5025" s="8"/>
      <c r="EPE5025" s="8"/>
      <c r="EPF5025" s="8"/>
      <c r="EPG5025" s="8"/>
      <c r="EPH5025" s="8"/>
      <c r="EPI5025" s="8"/>
      <c r="EPJ5025" s="8"/>
      <c r="EPK5025" s="8"/>
      <c r="EPL5025" s="8"/>
      <c r="EPM5025" s="8"/>
      <c r="EPN5025" s="8"/>
      <c r="EPO5025" s="8"/>
      <c r="EPP5025" s="8"/>
      <c r="EPQ5025" s="8"/>
      <c r="EPR5025" s="8"/>
      <c r="EPS5025" s="8"/>
      <c r="EPT5025" s="8"/>
      <c r="EPU5025" s="8"/>
      <c r="EPV5025" s="8"/>
      <c r="EPW5025" s="8"/>
      <c r="EPX5025" s="8"/>
      <c r="EPY5025" s="8"/>
      <c r="EPZ5025" s="8"/>
      <c r="EQA5025" s="8"/>
      <c r="EQB5025" s="8"/>
      <c r="EQC5025" s="8"/>
      <c r="EQD5025" s="8"/>
      <c r="EQE5025" s="8"/>
      <c r="EQF5025" s="8"/>
      <c r="EQG5025" s="8"/>
      <c r="EQH5025" s="8"/>
      <c r="EQI5025" s="8"/>
      <c r="EQJ5025" s="8"/>
      <c r="EQK5025" s="8"/>
      <c r="EQL5025" s="8"/>
      <c r="EQM5025" s="8"/>
      <c r="EQN5025" s="8"/>
      <c r="EQO5025" s="8"/>
      <c r="EQP5025" s="8"/>
      <c r="EQQ5025" s="8"/>
      <c r="EQR5025" s="8"/>
      <c r="EQS5025" s="8"/>
      <c r="EQT5025" s="8"/>
      <c r="EQU5025" s="8"/>
      <c r="EQV5025" s="8"/>
      <c r="EQW5025" s="8"/>
      <c r="EQX5025" s="8"/>
      <c r="EQY5025" s="8"/>
      <c r="EQZ5025" s="8"/>
      <c r="ERA5025" s="8"/>
      <c r="ERB5025" s="8"/>
      <c r="ERC5025" s="8"/>
      <c r="ERD5025" s="8"/>
      <c r="ERE5025" s="8"/>
      <c r="ERF5025" s="8"/>
      <c r="ERG5025" s="8"/>
      <c r="ERH5025" s="8"/>
      <c r="ERI5025" s="8"/>
      <c r="ERJ5025" s="8"/>
      <c r="ERK5025" s="8"/>
      <c r="ERL5025" s="8"/>
      <c r="ERM5025" s="8"/>
      <c r="ERN5025" s="8"/>
      <c r="ERO5025" s="8"/>
      <c r="ERP5025" s="8"/>
      <c r="ERQ5025" s="8"/>
      <c r="ERR5025" s="8"/>
      <c r="ERS5025" s="8"/>
      <c r="ERT5025" s="8"/>
      <c r="ERU5025" s="8"/>
      <c r="ERV5025" s="8"/>
      <c r="ERW5025" s="8"/>
      <c r="ERX5025" s="8"/>
      <c r="ERY5025" s="8"/>
      <c r="ERZ5025" s="8"/>
      <c r="ESA5025" s="8"/>
      <c r="ESB5025" s="8"/>
      <c r="ESC5025" s="8"/>
      <c r="ESD5025" s="8"/>
      <c r="ESE5025" s="8"/>
      <c r="ESF5025" s="8"/>
      <c r="ESG5025" s="8"/>
      <c r="ESH5025" s="8"/>
      <c r="ESI5025" s="8"/>
      <c r="ESJ5025" s="8"/>
      <c r="ESK5025" s="8"/>
      <c r="ESL5025" s="8"/>
      <c r="ESM5025" s="8"/>
      <c r="ESN5025" s="8"/>
      <c r="ESO5025" s="8"/>
      <c r="ESP5025" s="8"/>
      <c r="ESQ5025" s="8"/>
      <c r="ESR5025" s="8"/>
      <c r="ESS5025" s="8"/>
      <c r="EST5025" s="8"/>
      <c r="ESU5025" s="8"/>
      <c r="ESV5025" s="8"/>
      <c r="ESW5025" s="8"/>
      <c r="ESX5025" s="8"/>
      <c r="ESY5025" s="8"/>
      <c r="ESZ5025" s="8"/>
      <c r="ETA5025" s="8"/>
      <c r="ETB5025" s="8"/>
      <c r="ETC5025" s="8"/>
      <c r="ETD5025" s="8"/>
      <c r="ETE5025" s="8"/>
      <c r="ETF5025" s="8"/>
      <c r="ETG5025" s="8"/>
      <c r="ETH5025" s="8"/>
      <c r="ETI5025" s="8"/>
      <c r="ETJ5025" s="8"/>
      <c r="ETK5025" s="8"/>
      <c r="ETL5025" s="8"/>
      <c r="ETM5025" s="8"/>
      <c r="ETN5025" s="8"/>
      <c r="ETO5025" s="8"/>
      <c r="ETP5025" s="8"/>
      <c r="ETQ5025" s="8"/>
      <c r="ETR5025" s="8"/>
      <c r="ETS5025" s="8"/>
      <c r="ETT5025" s="8"/>
      <c r="ETU5025" s="8"/>
      <c r="ETV5025" s="8"/>
      <c r="ETW5025" s="8"/>
      <c r="ETX5025" s="8"/>
      <c r="ETY5025" s="8"/>
      <c r="ETZ5025" s="8"/>
      <c r="EUA5025" s="8"/>
      <c r="EUB5025" s="8"/>
      <c r="EUC5025" s="8"/>
      <c r="EUD5025" s="8"/>
      <c r="EUE5025" s="8"/>
      <c r="EUF5025" s="8"/>
      <c r="EUG5025" s="8"/>
      <c r="EUH5025" s="8"/>
      <c r="EUI5025" s="8"/>
      <c r="EUJ5025" s="8"/>
      <c r="EUK5025" s="8"/>
      <c r="EUL5025" s="8"/>
      <c r="EUM5025" s="8"/>
      <c r="EUN5025" s="8"/>
      <c r="EUO5025" s="8"/>
      <c r="EUP5025" s="8"/>
      <c r="EUQ5025" s="8"/>
      <c r="EUR5025" s="8"/>
      <c r="EUS5025" s="8"/>
      <c r="EUT5025" s="8"/>
      <c r="EUU5025" s="8"/>
      <c r="EUV5025" s="8"/>
      <c r="EUW5025" s="8"/>
      <c r="EUX5025" s="8"/>
      <c r="EUY5025" s="8"/>
      <c r="EUZ5025" s="8"/>
      <c r="EVA5025" s="8"/>
      <c r="EVB5025" s="8"/>
      <c r="EVC5025" s="8"/>
      <c r="EVD5025" s="8"/>
      <c r="EVE5025" s="8"/>
      <c r="EVF5025" s="8"/>
      <c r="EVG5025" s="8"/>
      <c r="EVH5025" s="8"/>
      <c r="EVI5025" s="8"/>
      <c r="EVJ5025" s="8"/>
      <c r="EVK5025" s="8"/>
      <c r="EVL5025" s="8"/>
      <c r="EVM5025" s="8"/>
      <c r="EVN5025" s="8"/>
      <c r="EVO5025" s="8"/>
      <c r="EVP5025" s="8"/>
      <c r="EVQ5025" s="8"/>
      <c r="EVR5025" s="8"/>
      <c r="EVS5025" s="8"/>
      <c r="EVT5025" s="8"/>
      <c r="EVU5025" s="8"/>
      <c r="EVV5025" s="8"/>
      <c r="EVW5025" s="8"/>
      <c r="EVX5025" s="8"/>
      <c r="EVY5025" s="8"/>
      <c r="EVZ5025" s="8"/>
      <c r="EWA5025" s="8"/>
      <c r="EWB5025" s="8"/>
      <c r="EWC5025" s="8"/>
      <c r="EWD5025" s="8"/>
      <c r="EWE5025" s="8"/>
      <c r="EWF5025" s="8"/>
      <c r="EWG5025" s="8"/>
      <c r="EWH5025" s="8"/>
      <c r="EWI5025" s="8"/>
      <c r="EWJ5025" s="8"/>
      <c r="EWK5025" s="8"/>
      <c r="EWL5025" s="8"/>
      <c r="EWM5025" s="8"/>
      <c r="EWN5025" s="8"/>
      <c r="EWO5025" s="8"/>
      <c r="EWP5025" s="8"/>
      <c r="EWQ5025" s="8"/>
      <c r="EWR5025" s="8"/>
      <c r="EWS5025" s="8"/>
      <c r="EWT5025" s="8"/>
      <c r="EWU5025" s="8"/>
      <c r="EWV5025" s="8"/>
      <c r="EWW5025" s="8"/>
      <c r="EWX5025" s="8"/>
      <c r="EWY5025" s="8"/>
      <c r="EWZ5025" s="8"/>
      <c r="EXA5025" s="8"/>
      <c r="EXB5025" s="8"/>
      <c r="EXC5025" s="8"/>
      <c r="EXD5025" s="8"/>
      <c r="EXE5025" s="8"/>
      <c r="EXF5025" s="8"/>
      <c r="EXG5025" s="8"/>
      <c r="EXH5025" s="8"/>
      <c r="EXI5025" s="8"/>
      <c r="EXJ5025" s="8"/>
      <c r="EXK5025" s="8"/>
      <c r="EXL5025" s="8"/>
      <c r="EXM5025" s="8"/>
      <c r="EXN5025" s="8"/>
      <c r="EXO5025" s="8"/>
      <c r="EXP5025" s="8"/>
      <c r="EXQ5025" s="8"/>
      <c r="EXR5025" s="8"/>
      <c r="EXS5025" s="8"/>
      <c r="EXT5025" s="8"/>
      <c r="EXU5025" s="8"/>
      <c r="EXV5025" s="8"/>
      <c r="EXW5025" s="8"/>
      <c r="EXX5025" s="8"/>
      <c r="EXY5025" s="8"/>
      <c r="EXZ5025" s="8"/>
      <c r="EYA5025" s="8"/>
      <c r="EYB5025" s="8"/>
      <c r="EYC5025" s="8"/>
      <c r="EYD5025" s="8"/>
      <c r="EYE5025" s="8"/>
      <c r="EYF5025" s="8"/>
      <c r="EYG5025" s="8"/>
      <c r="EYH5025" s="8"/>
      <c r="EYI5025" s="8"/>
      <c r="EYJ5025" s="8"/>
      <c r="EYK5025" s="8"/>
      <c r="EYL5025" s="8"/>
      <c r="EYM5025" s="8"/>
      <c r="EYN5025" s="8"/>
      <c r="EYO5025" s="8"/>
      <c r="EYP5025" s="8"/>
      <c r="EYQ5025" s="8"/>
      <c r="EYR5025" s="8"/>
      <c r="EYS5025" s="8"/>
      <c r="EYT5025" s="8"/>
      <c r="EYU5025" s="8"/>
      <c r="EYV5025" s="8"/>
      <c r="EYW5025" s="8"/>
      <c r="EYX5025" s="8"/>
      <c r="EYY5025" s="8"/>
      <c r="EYZ5025" s="8"/>
      <c r="EZA5025" s="8"/>
      <c r="EZB5025" s="8"/>
      <c r="EZC5025" s="8"/>
      <c r="EZD5025" s="8"/>
      <c r="EZE5025" s="8"/>
      <c r="EZF5025" s="8"/>
      <c r="EZG5025" s="8"/>
      <c r="EZH5025" s="8"/>
      <c r="EZI5025" s="8"/>
      <c r="EZJ5025" s="8"/>
      <c r="EZK5025" s="8"/>
      <c r="EZL5025" s="8"/>
      <c r="EZM5025" s="8"/>
      <c r="EZN5025" s="8"/>
      <c r="EZO5025" s="8"/>
      <c r="EZP5025" s="8"/>
      <c r="EZQ5025" s="8"/>
      <c r="EZR5025" s="8"/>
      <c r="EZS5025" s="8"/>
      <c r="EZT5025" s="8"/>
      <c r="EZU5025" s="8"/>
      <c r="EZV5025" s="8"/>
      <c r="EZW5025" s="8"/>
      <c r="EZX5025" s="8"/>
      <c r="EZY5025" s="8"/>
      <c r="EZZ5025" s="8"/>
      <c r="FAA5025" s="8"/>
      <c r="FAB5025" s="8"/>
      <c r="FAC5025" s="8"/>
      <c r="FAD5025" s="8"/>
      <c r="FAE5025" s="8"/>
      <c r="FAF5025" s="8"/>
      <c r="FAG5025" s="8"/>
      <c r="FAH5025" s="8"/>
      <c r="FAI5025" s="8"/>
      <c r="FAJ5025" s="8"/>
      <c r="FAK5025" s="8"/>
      <c r="FAL5025" s="8"/>
      <c r="FAM5025" s="8"/>
      <c r="FAN5025" s="8"/>
      <c r="FAO5025" s="8"/>
      <c r="FAP5025" s="8"/>
      <c r="FAQ5025" s="8"/>
      <c r="FAR5025" s="8"/>
      <c r="FAS5025" s="8"/>
      <c r="FAT5025" s="8"/>
      <c r="FAU5025" s="8"/>
      <c r="FAV5025" s="8"/>
      <c r="FAW5025" s="8"/>
      <c r="FAX5025" s="8"/>
      <c r="FAY5025" s="8"/>
      <c r="FAZ5025" s="8"/>
      <c r="FBA5025" s="8"/>
      <c r="FBB5025" s="8"/>
      <c r="FBC5025" s="8"/>
      <c r="FBD5025" s="8"/>
      <c r="FBE5025" s="8"/>
      <c r="FBF5025" s="8"/>
      <c r="FBG5025" s="8"/>
      <c r="FBH5025" s="8"/>
      <c r="FBI5025" s="8"/>
      <c r="FBJ5025" s="8"/>
      <c r="FBK5025" s="8"/>
      <c r="FBL5025" s="8"/>
      <c r="FBM5025" s="8"/>
      <c r="FBN5025" s="8"/>
      <c r="FBO5025" s="8"/>
      <c r="FBP5025" s="8"/>
      <c r="FBQ5025" s="8"/>
      <c r="FBR5025" s="8"/>
      <c r="FBS5025" s="8"/>
      <c r="FBT5025" s="8"/>
      <c r="FBU5025" s="8"/>
      <c r="FBV5025" s="8"/>
      <c r="FBW5025" s="8"/>
      <c r="FBX5025" s="8"/>
      <c r="FBY5025" s="8"/>
      <c r="FBZ5025" s="8"/>
      <c r="FCA5025" s="8"/>
      <c r="FCB5025" s="8"/>
      <c r="FCC5025" s="8"/>
      <c r="FCD5025" s="8"/>
      <c r="FCE5025" s="8"/>
      <c r="FCF5025" s="8"/>
      <c r="FCG5025" s="8"/>
      <c r="FCH5025" s="8"/>
      <c r="FCI5025" s="8"/>
      <c r="FCJ5025" s="8"/>
      <c r="FCK5025" s="8"/>
      <c r="FCL5025" s="8"/>
      <c r="FCM5025" s="8"/>
      <c r="FCN5025" s="8"/>
      <c r="FCO5025" s="8"/>
      <c r="FCP5025" s="8"/>
      <c r="FCQ5025" s="8"/>
      <c r="FCR5025" s="8"/>
      <c r="FCS5025" s="8"/>
      <c r="FCT5025" s="8"/>
      <c r="FCU5025" s="8"/>
      <c r="FCV5025" s="8"/>
      <c r="FCW5025" s="8"/>
      <c r="FCX5025" s="8"/>
      <c r="FCY5025" s="8"/>
      <c r="FCZ5025" s="8"/>
      <c r="FDA5025" s="8"/>
      <c r="FDB5025" s="8"/>
      <c r="FDC5025" s="8"/>
      <c r="FDD5025" s="8"/>
      <c r="FDE5025" s="8"/>
      <c r="FDF5025" s="8"/>
      <c r="FDG5025" s="8"/>
      <c r="FDH5025" s="8"/>
      <c r="FDI5025" s="8"/>
      <c r="FDJ5025" s="8"/>
      <c r="FDK5025" s="8"/>
      <c r="FDL5025" s="8"/>
      <c r="FDM5025" s="8"/>
      <c r="FDN5025" s="8"/>
      <c r="FDO5025" s="8"/>
      <c r="FDP5025" s="8"/>
      <c r="FDQ5025" s="8"/>
      <c r="FDR5025" s="8"/>
      <c r="FDS5025" s="8"/>
      <c r="FDT5025" s="8"/>
      <c r="FDU5025" s="8"/>
      <c r="FDV5025" s="8"/>
      <c r="FDW5025" s="8"/>
      <c r="FDX5025" s="8"/>
      <c r="FDY5025" s="8"/>
      <c r="FDZ5025" s="8"/>
      <c r="FEA5025" s="8"/>
      <c r="FEB5025" s="8"/>
      <c r="FEC5025" s="8"/>
      <c r="FED5025" s="8"/>
      <c r="FEE5025" s="8"/>
      <c r="FEF5025" s="8"/>
      <c r="FEG5025" s="8"/>
      <c r="FEH5025" s="8"/>
      <c r="FEI5025" s="8"/>
      <c r="FEJ5025" s="8"/>
      <c r="FEK5025" s="8"/>
      <c r="FEL5025" s="8"/>
      <c r="FEM5025" s="8"/>
      <c r="FEN5025" s="8"/>
      <c r="FEO5025" s="8"/>
      <c r="FEP5025" s="8"/>
      <c r="FEQ5025" s="8"/>
      <c r="FER5025" s="8"/>
      <c r="FES5025" s="8"/>
      <c r="FET5025" s="8"/>
      <c r="FEU5025" s="8"/>
      <c r="FEV5025" s="8"/>
      <c r="FEW5025" s="8"/>
      <c r="FEX5025" s="8"/>
      <c r="FEY5025" s="8"/>
      <c r="FEZ5025" s="8"/>
      <c r="FFA5025" s="8"/>
      <c r="FFB5025" s="8"/>
      <c r="FFC5025" s="8"/>
      <c r="FFD5025" s="8"/>
      <c r="FFE5025" s="8"/>
      <c r="FFF5025" s="8"/>
      <c r="FFG5025" s="8"/>
      <c r="FFH5025" s="8"/>
      <c r="FFI5025" s="8"/>
      <c r="FFJ5025" s="8"/>
      <c r="FFK5025" s="8"/>
      <c r="FFL5025" s="8"/>
      <c r="FFM5025" s="8"/>
      <c r="FFN5025" s="8"/>
      <c r="FFO5025" s="8"/>
      <c r="FFP5025" s="8"/>
      <c r="FFQ5025" s="8"/>
      <c r="FFR5025" s="8"/>
      <c r="FFS5025" s="8"/>
      <c r="FFT5025" s="8"/>
      <c r="FFU5025" s="8"/>
      <c r="FFV5025" s="8"/>
      <c r="FFW5025" s="8"/>
      <c r="FFX5025" s="8"/>
      <c r="FFY5025" s="8"/>
      <c r="FFZ5025" s="8"/>
      <c r="FGA5025" s="8"/>
      <c r="FGB5025" s="8"/>
      <c r="FGC5025" s="8"/>
      <c r="FGD5025" s="8"/>
      <c r="FGE5025" s="8"/>
      <c r="FGF5025" s="8"/>
      <c r="FGG5025" s="8"/>
      <c r="FGH5025" s="8"/>
      <c r="FGI5025" s="8"/>
      <c r="FGJ5025" s="8"/>
      <c r="FGK5025" s="8"/>
      <c r="FGL5025" s="8"/>
      <c r="FGM5025" s="8"/>
      <c r="FGN5025" s="8"/>
      <c r="FGO5025" s="8"/>
      <c r="FGP5025" s="8"/>
      <c r="FGQ5025" s="8"/>
      <c r="FGR5025" s="8"/>
      <c r="FGS5025" s="8"/>
      <c r="FGT5025" s="8"/>
      <c r="FGU5025" s="8"/>
      <c r="FGV5025" s="8"/>
      <c r="FGW5025" s="8"/>
      <c r="FGX5025" s="8"/>
      <c r="FGY5025" s="8"/>
      <c r="FGZ5025" s="8"/>
      <c r="FHA5025" s="8"/>
      <c r="FHB5025" s="8"/>
      <c r="FHC5025" s="8"/>
      <c r="FHD5025" s="8"/>
      <c r="FHE5025" s="8"/>
      <c r="FHF5025" s="8"/>
      <c r="FHG5025" s="8"/>
      <c r="FHH5025" s="8"/>
      <c r="FHI5025" s="8"/>
      <c r="FHJ5025" s="8"/>
      <c r="FHK5025" s="8"/>
      <c r="FHL5025" s="8"/>
      <c r="FHM5025" s="8"/>
      <c r="FHN5025" s="8"/>
      <c r="FHO5025" s="8"/>
      <c r="FHP5025" s="8"/>
      <c r="FHQ5025" s="8"/>
      <c r="FHR5025" s="8"/>
      <c r="FHS5025" s="8"/>
      <c r="FHT5025" s="8"/>
      <c r="FHU5025" s="8"/>
      <c r="FHV5025" s="8"/>
      <c r="FHW5025" s="8"/>
      <c r="FHX5025" s="8"/>
      <c r="FHY5025" s="8"/>
      <c r="FHZ5025" s="8"/>
      <c r="FIA5025" s="8"/>
      <c r="FIB5025" s="8"/>
      <c r="FIC5025" s="8"/>
      <c r="FID5025" s="8"/>
      <c r="FIE5025" s="8"/>
      <c r="FIF5025" s="8"/>
      <c r="FIG5025" s="8"/>
      <c r="FIH5025" s="8"/>
      <c r="FII5025" s="8"/>
      <c r="FIJ5025" s="8"/>
      <c r="FIK5025" s="8"/>
      <c r="FIL5025" s="8"/>
      <c r="FIM5025" s="8"/>
      <c r="FIN5025" s="8"/>
      <c r="FIO5025" s="8"/>
      <c r="FIP5025" s="8"/>
      <c r="FIQ5025" s="8"/>
      <c r="FIR5025" s="8"/>
      <c r="FIS5025" s="8"/>
      <c r="FIT5025" s="8"/>
      <c r="FIU5025" s="8"/>
      <c r="FIV5025" s="8"/>
      <c r="FIW5025" s="8"/>
      <c r="FIX5025" s="8"/>
      <c r="FIY5025" s="8"/>
      <c r="FIZ5025" s="8"/>
      <c r="FJA5025" s="8"/>
      <c r="FJB5025" s="8"/>
      <c r="FJC5025" s="8"/>
      <c r="FJD5025" s="8"/>
      <c r="FJE5025" s="8"/>
      <c r="FJF5025" s="8"/>
      <c r="FJG5025" s="8"/>
      <c r="FJH5025" s="8"/>
      <c r="FJI5025" s="8"/>
      <c r="FJJ5025" s="8"/>
      <c r="FJK5025" s="8"/>
      <c r="FJL5025" s="8"/>
      <c r="FJM5025" s="8"/>
      <c r="FJN5025" s="8"/>
      <c r="FJO5025" s="8"/>
      <c r="FJP5025" s="8"/>
      <c r="FJQ5025" s="8"/>
      <c r="FJR5025" s="8"/>
      <c r="FJS5025" s="8"/>
      <c r="FJT5025" s="8"/>
      <c r="FJU5025" s="8"/>
      <c r="FJV5025" s="8"/>
      <c r="FJW5025" s="8"/>
      <c r="FJX5025" s="8"/>
      <c r="FJY5025" s="8"/>
      <c r="FJZ5025" s="8"/>
      <c r="FKA5025" s="8"/>
      <c r="FKB5025" s="8"/>
      <c r="FKC5025" s="8"/>
      <c r="FKD5025" s="8"/>
      <c r="FKE5025" s="8"/>
      <c r="FKF5025" s="8"/>
      <c r="FKG5025" s="8"/>
      <c r="FKH5025" s="8"/>
      <c r="FKI5025" s="8"/>
      <c r="FKJ5025" s="8"/>
      <c r="FKK5025" s="8"/>
      <c r="FKL5025" s="8"/>
      <c r="FKM5025" s="8"/>
      <c r="FKN5025" s="8"/>
      <c r="FKO5025" s="8"/>
      <c r="FKP5025" s="8"/>
      <c r="FKQ5025" s="8"/>
      <c r="FKR5025" s="8"/>
      <c r="FKS5025" s="8"/>
      <c r="FKT5025" s="8"/>
      <c r="FKU5025" s="8"/>
      <c r="FKV5025" s="8"/>
      <c r="FKW5025" s="8"/>
      <c r="FKX5025" s="8"/>
      <c r="FKY5025" s="8"/>
      <c r="FKZ5025" s="8"/>
      <c r="FLA5025" s="8"/>
      <c r="FLB5025" s="8"/>
      <c r="FLC5025" s="8"/>
      <c r="FLD5025" s="8"/>
      <c r="FLE5025" s="8"/>
      <c r="FLF5025" s="8"/>
      <c r="FLG5025" s="8"/>
      <c r="FLH5025" s="8"/>
      <c r="FLI5025" s="8"/>
      <c r="FLJ5025" s="8"/>
      <c r="FLK5025" s="8"/>
      <c r="FLL5025" s="8"/>
      <c r="FLM5025" s="8"/>
      <c r="FLN5025" s="8"/>
      <c r="FLO5025" s="8"/>
      <c r="FLP5025" s="8"/>
      <c r="FLQ5025" s="8"/>
      <c r="FLR5025" s="8"/>
      <c r="FLS5025" s="8"/>
      <c r="FLT5025" s="8"/>
      <c r="FLU5025" s="8"/>
      <c r="FLV5025" s="8"/>
      <c r="FLW5025" s="8"/>
      <c r="FLX5025" s="8"/>
      <c r="FLY5025" s="8"/>
      <c r="FLZ5025" s="8"/>
      <c r="FMA5025" s="8"/>
      <c r="FMB5025" s="8"/>
      <c r="FMC5025" s="8"/>
      <c r="FMD5025" s="8"/>
      <c r="FME5025" s="8"/>
      <c r="FMF5025" s="8"/>
      <c r="FMG5025" s="8"/>
      <c r="FMH5025" s="8"/>
      <c r="FMI5025" s="8"/>
      <c r="FMJ5025" s="8"/>
      <c r="FMK5025" s="8"/>
      <c r="FML5025" s="8"/>
      <c r="FMM5025" s="8"/>
      <c r="FMN5025" s="8"/>
      <c r="FMO5025" s="8"/>
      <c r="FMP5025" s="8"/>
      <c r="FMQ5025" s="8"/>
      <c r="FMR5025" s="8"/>
      <c r="FMS5025" s="8"/>
      <c r="FMT5025" s="8"/>
      <c r="FMU5025" s="8"/>
      <c r="FMV5025" s="8"/>
      <c r="FMW5025" s="8"/>
      <c r="FMX5025" s="8"/>
      <c r="FMY5025" s="8"/>
      <c r="FMZ5025" s="8"/>
      <c r="FNA5025" s="8"/>
      <c r="FNB5025" s="8"/>
      <c r="FNC5025" s="8"/>
      <c r="FND5025" s="8"/>
      <c r="FNE5025" s="8"/>
      <c r="FNF5025" s="8"/>
      <c r="FNG5025" s="8"/>
      <c r="FNH5025" s="8"/>
      <c r="FNI5025" s="8"/>
      <c r="FNJ5025" s="8"/>
      <c r="FNK5025" s="8"/>
      <c r="FNL5025" s="8"/>
      <c r="FNM5025" s="8"/>
      <c r="FNN5025" s="8"/>
      <c r="FNO5025" s="8"/>
      <c r="FNP5025" s="8"/>
      <c r="FNQ5025" s="8"/>
      <c r="FNR5025" s="8"/>
      <c r="FNS5025" s="8"/>
      <c r="FNT5025" s="8"/>
      <c r="FNU5025" s="8"/>
      <c r="FNV5025" s="8"/>
      <c r="FNW5025" s="8"/>
      <c r="FNX5025" s="8"/>
      <c r="FNY5025" s="8"/>
      <c r="FNZ5025" s="8"/>
      <c r="FOA5025" s="8"/>
      <c r="FOB5025" s="8"/>
      <c r="FOC5025" s="8"/>
      <c r="FOD5025" s="8"/>
      <c r="FOE5025" s="8"/>
      <c r="FOF5025" s="8"/>
      <c r="FOG5025" s="8"/>
      <c r="FOH5025" s="8"/>
      <c r="FOI5025" s="8"/>
      <c r="FOJ5025" s="8"/>
      <c r="FOK5025" s="8"/>
      <c r="FOL5025" s="8"/>
      <c r="FOM5025" s="8"/>
      <c r="FON5025" s="8"/>
      <c r="FOO5025" s="8"/>
      <c r="FOP5025" s="8"/>
      <c r="FOQ5025" s="8"/>
      <c r="FOR5025" s="8"/>
      <c r="FOS5025" s="8"/>
      <c r="FOT5025" s="8"/>
      <c r="FOU5025" s="8"/>
      <c r="FOV5025" s="8"/>
      <c r="FOW5025" s="8"/>
      <c r="FOX5025" s="8"/>
      <c r="FOY5025" s="8"/>
      <c r="FOZ5025" s="8"/>
      <c r="FPA5025" s="8"/>
      <c r="FPB5025" s="8"/>
      <c r="FPC5025" s="8"/>
      <c r="FPD5025" s="8"/>
      <c r="FPE5025" s="8"/>
      <c r="FPF5025" s="8"/>
      <c r="FPG5025" s="8"/>
      <c r="FPH5025" s="8"/>
      <c r="FPI5025" s="8"/>
      <c r="FPJ5025" s="8"/>
      <c r="FPK5025" s="8"/>
      <c r="FPL5025" s="8"/>
      <c r="FPM5025" s="8"/>
      <c r="FPN5025" s="8"/>
      <c r="FPO5025" s="8"/>
      <c r="FPP5025" s="8"/>
      <c r="FPQ5025" s="8"/>
      <c r="FPR5025" s="8"/>
      <c r="FPS5025" s="8"/>
      <c r="FPT5025" s="8"/>
      <c r="FPU5025" s="8"/>
      <c r="FPV5025" s="8"/>
      <c r="FPW5025" s="8"/>
      <c r="FPX5025" s="8"/>
      <c r="FPY5025" s="8"/>
      <c r="FPZ5025" s="8"/>
      <c r="FQA5025" s="8"/>
      <c r="FQB5025" s="8"/>
      <c r="FQC5025" s="8"/>
      <c r="FQD5025" s="8"/>
      <c r="FQE5025" s="8"/>
      <c r="FQF5025" s="8"/>
      <c r="FQG5025" s="8"/>
      <c r="FQH5025" s="8"/>
      <c r="FQI5025" s="8"/>
      <c r="FQJ5025" s="8"/>
      <c r="FQK5025" s="8"/>
      <c r="FQL5025" s="8"/>
      <c r="FQM5025" s="8"/>
      <c r="FQN5025" s="8"/>
      <c r="FQO5025" s="8"/>
      <c r="FQP5025" s="8"/>
      <c r="FQQ5025" s="8"/>
      <c r="FQR5025" s="8"/>
      <c r="FQS5025" s="8"/>
      <c r="FQT5025" s="8"/>
      <c r="FQU5025" s="8"/>
      <c r="FQV5025" s="8"/>
      <c r="FQW5025" s="8"/>
      <c r="FQX5025" s="8"/>
      <c r="FQY5025" s="8"/>
      <c r="FQZ5025" s="8"/>
      <c r="FRA5025" s="8"/>
      <c r="FRB5025" s="8"/>
      <c r="FRC5025" s="8"/>
      <c r="FRD5025" s="8"/>
      <c r="FRE5025" s="8"/>
      <c r="FRF5025" s="8"/>
      <c r="FRG5025" s="8"/>
      <c r="FRH5025" s="8"/>
      <c r="FRI5025" s="8"/>
      <c r="FRJ5025" s="8"/>
      <c r="FRK5025" s="8"/>
      <c r="FRL5025" s="8"/>
      <c r="FRM5025" s="8"/>
      <c r="FRN5025" s="8"/>
      <c r="FRO5025" s="8"/>
      <c r="FRP5025" s="8"/>
      <c r="FRQ5025" s="8"/>
      <c r="FRR5025" s="8"/>
      <c r="FRS5025" s="8"/>
      <c r="FRT5025" s="8"/>
      <c r="FRU5025" s="8"/>
      <c r="FRV5025" s="8"/>
      <c r="FRW5025" s="8"/>
      <c r="FRX5025" s="8"/>
      <c r="FRY5025" s="8"/>
      <c r="FRZ5025" s="8"/>
      <c r="FSA5025" s="8"/>
      <c r="FSB5025" s="8"/>
      <c r="FSC5025" s="8"/>
      <c r="FSD5025" s="8"/>
      <c r="FSE5025" s="8"/>
      <c r="FSF5025" s="8"/>
      <c r="FSG5025" s="8"/>
      <c r="FSH5025" s="8"/>
      <c r="FSI5025" s="8"/>
      <c r="FSJ5025" s="8"/>
      <c r="FSK5025" s="8"/>
      <c r="FSL5025" s="8"/>
      <c r="FSM5025" s="8"/>
      <c r="FSN5025" s="8"/>
      <c r="FSO5025" s="8"/>
      <c r="FSP5025" s="8"/>
      <c r="FSQ5025" s="8"/>
      <c r="FSR5025" s="8"/>
      <c r="FSS5025" s="8"/>
      <c r="FST5025" s="8"/>
      <c r="FSU5025" s="8"/>
      <c r="FSV5025" s="8"/>
      <c r="FSW5025" s="8"/>
      <c r="FSX5025" s="8"/>
      <c r="FSY5025" s="8"/>
      <c r="FSZ5025" s="8"/>
      <c r="FTA5025" s="8"/>
      <c r="FTB5025" s="8"/>
      <c r="FTC5025" s="8"/>
      <c r="FTD5025" s="8"/>
      <c r="FTE5025" s="8"/>
      <c r="FTF5025" s="8"/>
      <c r="FTG5025" s="8"/>
      <c r="FTH5025" s="8"/>
      <c r="FTI5025" s="8"/>
      <c r="FTJ5025" s="8"/>
      <c r="FTK5025" s="8"/>
      <c r="FTL5025" s="8"/>
      <c r="FTM5025" s="8"/>
      <c r="FTN5025" s="8"/>
      <c r="FTO5025" s="8"/>
      <c r="FTP5025" s="8"/>
      <c r="FTQ5025" s="8"/>
      <c r="FTR5025" s="8"/>
      <c r="FTS5025" s="8"/>
      <c r="FTT5025" s="8"/>
      <c r="FTU5025" s="8"/>
      <c r="FTV5025" s="8"/>
      <c r="FTW5025" s="8"/>
      <c r="FTX5025" s="8"/>
      <c r="FTY5025" s="8"/>
      <c r="FTZ5025" s="8"/>
      <c r="FUA5025" s="8"/>
      <c r="FUB5025" s="8"/>
      <c r="FUC5025" s="8"/>
      <c r="FUD5025" s="8"/>
      <c r="FUE5025" s="8"/>
      <c r="FUF5025" s="8"/>
      <c r="FUG5025" s="8"/>
      <c r="FUH5025" s="8"/>
      <c r="FUI5025" s="8"/>
      <c r="FUJ5025" s="8"/>
      <c r="FUK5025" s="8"/>
      <c r="FUL5025" s="8"/>
      <c r="FUM5025" s="8"/>
      <c r="FUN5025" s="8"/>
      <c r="FUO5025" s="8"/>
      <c r="FUP5025" s="8"/>
      <c r="FUQ5025" s="8"/>
      <c r="FUR5025" s="8"/>
      <c r="FUS5025" s="8"/>
      <c r="FUT5025" s="8"/>
      <c r="FUU5025" s="8"/>
      <c r="FUV5025" s="8"/>
      <c r="FUW5025" s="8"/>
      <c r="FUX5025" s="8"/>
      <c r="FUY5025" s="8"/>
      <c r="FUZ5025" s="8"/>
      <c r="FVA5025" s="8"/>
      <c r="FVB5025" s="8"/>
      <c r="FVC5025" s="8"/>
      <c r="FVD5025" s="8"/>
      <c r="FVE5025" s="8"/>
      <c r="FVF5025" s="8"/>
      <c r="FVG5025" s="8"/>
      <c r="FVH5025" s="8"/>
      <c r="FVI5025" s="8"/>
      <c r="FVJ5025" s="8"/>
      <c r="FVK5025" s="8"/>
      <c r="FVL5025" s="8"/>
      <c r="FVM5025" s="8"/>
      <c r="FVN5025" s="8"/>
      <c r="FVO5025" s="8"/>
      <c r="FVP5025" s="8"/>
      <c r="FVQ5025" s="8"/>
      <c r="FVR5025" s="8"/>
      <c r="FVS5025" s="8"/>
      <c r="FVT5025" s="8"/>
      <c r="FVU5025" s="8"/>
      <c r="FVV5025" s="8"/>
      <c r="FVW5025" s="8"/>
      <c r="FVX5025" s="8"/>
      <c r="FVY5025" s="8"/>
      <c r="FVZ5025" s="8"/>
      <c r="FWA5025" s="8"/>
      <c r="FWB5025" s="8"/>
      <c r="FWC5025" s="8"/>
      <c r="FWD5025" s="8"/>
      <c r="FWE5025" s="8"/>
      <c r="FWF5025" s="8"/>
      <c r="FWG5025" s="8"/>
      <c r="FWH5025" s="8"/>
      <c r="FWI5025" s="8"/>
      <c r="FWJ5025" s="8"/>
      <c r="FWK5025" s="8"/>
      <c r="FWL5025" s="8"/>
      <c r="FWM5025" s="8"/>
      <c r="FWN5025" s="8"/>
      <c r="FWO5025" s="8"/>
      <c r="FWP5025" s="8"/>
      <c r="FWQ5025" s="8"/>
      <c r="FWR5025" s="8"/>
      <c r="FWS5025" s="8"/>
      <c r="FWT5025" s="8"/>
      <c r="FWU5025" s="8"/>
      <c r="FWV5025" s="8"/>
      <c r="FWW5025" s="8"/>
      <c r="FWX5025" s="8"/>
      <c r="FWY5025" s="8"/>
      <c r="FWZ5025" s="8"/>
      <c r="FXA5025" s="8"/>
      <c r="FXB5025" s="8"/>
      <c r="FXC5025" s="8"/>
      <c r="FXD5025" s="8"/>
      <c r="FXE5025" s="8"/>
      <c r="FXF5025" s="8"/>
      <c r="FXG5025" s="8"/>
      <c r="FXH5025" s="8"/>
      <c r="FXI5025" s="8"/>
      <c r="FXJ5025" s="8"/>
      <c r="FXK5025" s="8"/>
      <c r="FXL5025" s="8"/>
      <c r="FXM5025" s="8"/>
      <c r="FXN5025" s="8"/>
      <c r="FXO5025" s="8"/>
      <c r="FXP5025" s="8"/>
      <c r="FXQ5025" s="8"/>
      <c r="FXR5025" s="8"/>
      <c r="FXS5025" s="8"/>
      <c r="FXT5025" s="8"/>
      <c r="FXU5025" s="8"/>
      <c r="FXV5025" s="8"/>
      <c r="FXW5025" s="8"/>
      <c r="FXX5025" s="8"/>
      <c r="FXY5025" s="8"/>
      <c r="FXZ5025" s="8"/>
      <c r="FYA5025" s="8"/>
      <c r="FYB5025" s="8"/>
      <c r="FYC5025" s="8"/>
      <c r="FYD5025" s="8"/>
      <c r="FYE5025" s="8"/>
      <c r="FYF5025" s="8"/>
      <c r="FYG5025" s="8"/>
      <c r="FYH5025" s="8"/>
      <c r="FYI5025" s="8"/>
      <c r="FYJ5025" s="8"/>
      <c r="FYK5025" s="8"/>
      <c r="FYL5025" s="8"/>
      <c r="FYM5025" s="8"/>
      <c r="FYN5025" s="8"/>
      <c r="FYO5025" s="8"/>
      <c r="FYP5025" s="8"/>
      <c r="FYQ5025" s="8"/>
      <c r="FYR5025" s="8"/>
      <c r="FYS5025" s="8"/>
      <c r="FYT5025" s="8"/>
      <c r="FYU5025" s="8"/>
      <c r="FYV5025" s="8"/>
      <c r="FYW5025" s="8"/>
      <c r="FYX5025" s="8"/>
      <c r="FYY5025" s="8"/>
      <c r="FYZ5025" s="8"/>
      <c r="FZA5025" s="8"/>
      <c r="FZB5025" s="8"/>
      <c r="FZC5025" s="8"/>
      <c r="FZD5025" s="8"/>
      <c r="FZE5025" s="8"/>
      <c r="FZF5025" s="8"/>
      <c r="FZG5025" s="8"/>
      <c r="FZH5025" s="8"/>
      <c r="FZI5025" s="8"/>
      <c r="FZJ5025" s="8"/>
      <c r="FZK5025" s="8"/>
      <c r="FZL5025" s="8"/>
      <c r="FZM5025" s="8"/>
      <c r="FZN5025" s="8"/>
      <c r="FZO5025" s="8"/>
      <c r="FZP5025" s="8"/>
      <c r="FZQ5025" s="8"/>
      <c r="FZR5025" s="8"/>
      <c r="FZS5025" s="8"/>
      <c r="FZT5025" s="8"/>
      <c r="FZU5025" s="8"/>
      <c r="FZV5025" s="8"/>
      <c r="FZW5025" s="8"/>
      <c r="FZX5025" s="8"/>
      <c r="FZY5025" s="8"/>
      <c r="FZZ5025" s="8"/>
      <c r="GAA5025" s="8"/>
      <c r="GAB5025" s="8"/>
      <c r="GAC5025" s="8"/>
      <c r="GAD5025" s="8"/>
      <c r="GAE5025" s="8"/>
      <c r="GAF5025" s="8"/>
      <c r="GAG5025" s="8"/>
      <c r="GAH5025" s="8"/>
      <c r="GAI5025" s="8"/>
      <c r="GAJ5025" s="8"/>
      <c r="GAK5025" s="8"/>
      <c r="GAL5025" s="8"/>
      <c r="GAM5025" s="8"/>
      <c r="GAN5025" s="8"/>
      <c r="GAO5025" s="8"/>
      <c r="GAP5025" s="8"/>
      <c r="GAQ5025" s="8"/>
      <c r="GAR5025" s="8"/>
      <c r="GAS5025" s="8"/>
      <c r="GAT5025" s="8"/>
      <c r="GAU5025" s="8"/>
      <c r="GAV5025" s="8"/>
      <c r="GAW5025" s="8"/>
      <c r="GAX5025" s="8"/>
      <c r="GAY5025" s="8"/>
      <c r="GAZ5025" s="8"/>
      <c r="GBA5025" s="8"/>
      <c r="GBB5025" s="8"/>
      <c r="GBC5025" s="8"/>
      <c r="GBD5025" s="8"/>
      <c r="GBE5025" s="8"/>
      <c r="GBF5025" s="8"/>
      <c r="GBG5025" s="8"/>
      <c r="GBH5025" s="8"/>
      <c r="GBI5025" s="8"/>
      <c r="GBJ5025" s="8"/>
      <c r="GBK5025" s="8"/>
      <c r="GBL5025" s="8"/>
      <c r="GBM5025" s="8"/>
      <c r="GBN5025" s="8"/>
      <c r="GBO5025" s="8"/>
      <c r="GBP5025" s="8"/>
      <c r="GBQ5025" s="8"/>
      <c r="GBR5025" s="8"/>
      <c r="GBS5025" s="8"/>
      <c r="GBT5025" s="8"/>
      <c r="GBU5025" s="8"/>
      <c r="GBV5025" s="8"/>
      <c r="GBW5025" s="8"/>
      <c r="GBX5025" s="8"/>
      <c r="GBY5025" s="8"/>
      <c r="GBZ5025" s="8"/>
      <c r="GCA5025" s="8"/>
      <c r="GCB5025" s="8"/>
      <c r="GCC5025" s="8"/>
      <c r="GCD5025" s="8"/>
      <c r="GCE5025" s="8"/>
      <c r="GCF5025" s="8"/>
      <c r="GCG5025" s="8"/>
      <c r="GCH5025" s="8"/>
      <c r="GCI5025" s="8"/>
      <c r="GCJ5025" s="8"/>
      <c r="GCK5025" s="8"/>
      <c r="GCL5025" s="8"/>
      <c r="GCM5025" s="8"/>
      <c r="GCN5025" s="8"/>
      <c r="GCO5025" s="8"/>
      <c r="GCP5025" s="8"/>
      <c r="GCQ5025" s="8"/>
      <c r="GCR5025" s="8"/>
      <c r="GCS5025" s="8"/>
      <c r="GCT5025" s="8"/>
      <c r="GCU5025" s="8"/>
      <c r="GCV5025" s="8"/>
      <c r="GCW5025" s="8"/>
      <c r="GCX5025" s="8"/>
      <c r="GCY5025" s="8"/>
      <c r="GCZ5025" s="8"/>
      <c r="GDA5025" s="8"/>
      <c r="GDB5025" s="8"/>
      <c r="GDC5025" s="8"/>
      <c r="GDD5025" s="8"/>
      <c r="GDE5025" s="8"/>
      <c r="GDF5025" s="8"/>
      <c r="GDG5025" s="8"/>
      <c r="GDH5025" s="8"/>
      <c r="GDI5025" s="8"/>
      <c r="GDJ5025" s="8"/>
      <c r="GDK5025" s="8"/>
      <c r="GDL5025" s="8"/>
      <c r="GDM5025" s="8"/>
      <c r="GDN5025" s="8"/>
      <c r="GDO5025" s="8"/>
      <c r="GDP5025" s="8"/>
      <c r="GDQ5025" s="8"/>
      <c r="GDR5025" s="8"/>
      <c r="GDS5025" s="8"/>
      <c r="GDT5025" s="8"/>
      <c r="GDU5025" s="8"/>
      <c r="GDV5025" s="8"/>
      <c r="GDW5025" s="8"/>
      <c r="GDX5025" s="8"/>
      <c r="GDY5025" s="8"/>
      <c r="GDZ5025" s="8"/>
      <c r="GEA5025" s="8"/>
      <c r="GEB5025" s="8"/>
      <c r="GEC5025" s="8"/>
      <c r="GED5025" s="8"/>
      <c r="GEE5025" s="8"/>
      <c r="GEF5025" s="8"/>
      <c r="GEG5025" s="8"/>
      <c r="GEH5025" s="8"/>
      <c r="GEI5025" s="8"/>
      <c r="GEJ5025" s="8"/>
      <c r="GEK5025" s="8"/>
      <c r="GEL5025" s="8"/>
      <c r="GEM5025" s="8"/>
      <c r="GEN5025" s="8"/>
      <c r="GEO5025" s="8"/>
      <c r="GEP5025" s="8"/>
      <c r="GEQ5025" s="8"/>
      <c r="GER5025" s="8"/>
      <c r="GES5025" s="8"/>
      <c r="GET5025" s="8"/>
      <c r="GEU5025" s="8"/>
      <c r="GEV5025" s="8"/>
      <c r="GEW5025" s="8"/>
      <c r="GEX5025" s="8"/>
      <c r="GEY5025" s="8"/>
      <c r="GEZ5025" s="8"/>
      <c r="GFA5025" s="8"/>
      <c r="GFB5025" s="8"/>
      <c r="GFC5025" s="8"/>
      <c r="GFD5025" s="8"/>
      <c r="GFE5025" s="8"/>
      <c r="GFF5025" s="8"/>
      <c r="GFG5025" s="8"/>
      <c r="GFH5025" s="8"/>
      <c r="GFI5025" s="8"/>
      <c r="GFJ5025" s="8"/>
      <c r="GFK5025" s="8"/>
      <c r="GFL5025" s="8"/>
      <c r="GFM5025" s="8"/>
      <c r="GFN5025" s="8"/>
      <c r="GFO5025" s="8"/>
      <c r="GFP5025" s="8"/>
      <c r="GFQ5025" s="8"/>
      <c r="GFR5025" s="8"/>
      <c r="GFS5025" s="8"/>
      <c r="GFT5025" s="8"/>
      <c r="GFU5025" s="8"/>
      <c r="GFV5025" s="8"/>
      <c r="GFW5025" s="8"/>
      <c r="GFX5025" s="8"/>
      <c r="GFY5025" s="8"/>
      <c r="GFZ5025" s="8"/>
      <c r="GGA5025" s="8"/>
      <c r="GGB5025" s="8"/>
      <c r="GGC5025" s="8"/>
      <c r="GGD5025" s="8"/>
      <c r="GGE5025" s="8"/>
      <c r="GGF5025" s="8"/>
      <c r="GGG5025" s="8"/>
      <c r="GGH5025" s="8"/>
      <c r="GGI5025" s="8"/>
      <c r="GGJ5025" s="8"/>
      <c r="GGK5025" s="8"/>
      <c r="GGL5025" s="8"/>
      <c r="GGM5025" s="8"/>
      <c r="GGN5025" s="8"/>
      <c r="GGO5025" s="8"/>
      <c r="GGP5025" s="8"/>
      <c r="GGQ5025" s="8"/>
      <c r="GGR5025" s="8"/>
      <c r="GGS5025" s="8"/>
      <c r="GGT5025" s="8"/>
      <c r="GGU5025" s="8"/>
      <c r="GGV5025" s="8"/>
      <c r="GGW5025" s="8"/>
      <c r="GGX5025" s="8"/>
      <c r="GGY5025" s="8"/>
      <c r="GGZ5025" s="8"/>
      <c r="GHA5025" s="8"/>
      <c r="GHB5025" s="8"/>
      <c r="GHC5025" s="8"/>
      <c r="GHD5025" s="8"/>
      <c r="GHE5025" s="8"/>
      <c r="GHF5025" s="8"/>
      <c r="GHG5025" s="8"/>
      <c r="GHH5025" s="8"/>
      <c r="GHI5025" s="8"/>
      <c r="GHJ5025" s="8"/>
      <c r="GHK5025" s="8"/>
      <c r="GHL5025" s="8"/>
      <c r="GHM5025" s="8"/>
      <c r="GHN5025" s="8"/>
      <c r="GHO5025" s="8"/>
      <c r="GHP5025" s="8"/>
      <c r="GHQ5025" s="8"/>
      <c r="GHR5025" s="8"/>
      <c r="GHS5025" s="8"/>
      <c r="GHT5025" s="8"/>
      <c r="GHU5025" s="8"/>
      <c r="GHV5025" s="8"/>
      <c r="GHW5025" s="8"/>
      <c r="GHX5025" s="8"/>
      <c r="GHY5025" s="8"/>
      <c r="GHZ5025" s="8"/>
      <c r="GIA5025" s="8"/>
      <c r="GIB5025" s="8"/>
      <c r="GIC5025" s="8"/>
      <c r="GID5025" s="8"/>
      <c r="GIE5025" s="8"/>
      <c r="GIF5025" s="8"/>
      <c r="GIG5025" s="8"/>
      <c r="GIH5025" s="8"/>
      <c r="GII5025" s="8"/>
      <c r="GIJ5025" s="8"/>
      <c r="GIK5025" s="8"/>
      <c r="GIL5025" s="8"/>
      <c r="GIM5025" s="8"/>
      <c r="GIN5025" s="8"/>
      <c r="GIO5025" s="8"/>
      <c r="GIP5025" s="8"/>
      <c r="GIQ5025" s="8"/>
      <c r="GIR5025" s="8"/>
      <c r="GIS5025" s="8"/>
      <c r="GIT5025" s="8"/>
      <c r="GIU5025" s="8"/>
      <c r="GIV5025" s="8"/>
      <c r="GIW5025" s="8"/>
      <c r="GIX5025" s="8"/>
      <c r="GIY5025" s="8"/>
      <c r="GIZ5025" s="8"/>
      <c r="GJA5025" s="8"/>
      <c r="GJB5025" s="8"/>
      <c r="GJC5025" s="8"/>
      <c r="GJD5025" s="8"/>
      <c r="GJE5025" s="8"/>
      <c r="GJF5025" s="8"/>
      <c r="GJG5025" s="8"/>
      <c r="GJH5025" s="8"/>
      <c r="GJI5025" s="8"/>
      <c r="GJJ5025" s="8"/>
      <c r="GJK5025" s="8"/>
      <c r="GJL5025" s="8"/>
      <c r="GJM5025" s="8"/>
      <c r="GJN5025" s="8"/>
      <c r="GJO5025" s="8"/>
      <c r="GJP5025" s="8"/>
      <c r="GJQ5025" s="8"/>
      <c r="GJR5025" s="8"/>
      <c r="GJS5025" s="8"/>
      <c r="GJT5025" s="8"/>
      <c r="GJU5025" s="8"/>
      <c r="GJV5025" s="8"/>
      <c r="GJW5025" s="8"/>
      <c r="GJX5025" s="8"/>
      <c r="GJY5025" s="8"/>
      <c r="GJZ5025" s="8"/>
      <c r="GKA5025" s="8"/>
      <c r="GKB5025" s="8"/>
      <c r="GKC5025" s="8"/>
      <c r="GKD5025" s="8"/>
      <c r="GKE5025" s="8"/>
      <c r="GKF5025" s="8"/>
      <c r="GKG5025" s="8"/>
      <c r="GKH5025" s="8"/>
      <c r="GKI5025" s="8"/>
      <c r="GKJ5025" s="8"/>
      <c r="GKK5025" s="8"/>
      <c r="GKL5025" s="8"/>
      <c r="GKM5025" s="8"/>
      <c r="GKN5025" s="8"/>
      <c r="GKO5025" s="8"/>
      <c r="GKP5025" s="8"/>
      <c r="GKQ5025" s="8"/>
      <c r="GKR5025" s="8"/>
      <c r="GKS5025" s="8"/>
      <c r="GKT5025" s="8"/>
      <c r="GKU5025" s="8"/>
      <c r="GKV5025" s="8"/>
      <c r="GKW5025" s="8"/>
      <c r="GKX5025" s="8"/>
      <c r="GKY5025" s="8"/>
      <c r="GKZ5025" s="8"/>
      <c r="GLA5025" s="8"/>
      <c r="GLB5025" s="8"/>
      <c r="GLC5025" s="8"/>
      <c r="GLD5025" s="8"/>
      <c r="GLE5025" s="8"/>
      <c r="GLF5025" s="8"/>
      <c r="GLG5025" s="8"/>
      <c r="GLH5025" s="8"/>
      <c r="GLI5025" s="8"/>
      <c r="GLJ5025" s="8"/>
      <c r="GLK5025" s="8"/>
      <c r="GLL5025" s="8"/>
      <c r="GLM5025" s="8"/>
      <c r="GLN5025" s="8"/>
      <c r="GLO5025" s="8"/>
      <c r="GLP5025" s="8"/>
      <c r="GLQ5025" s="8"/>
      <c r="GLR5025" s="8"/>
      <c r="GLS5025" s="8"/>
      <c r="GLT5025" s="8"/>
      <c r="GLU5025" s="8"/>
      <c r="GLV5025" s="8"/>
      <c r="GLW5025" s="8"/>
      <c r="GLX5025" s="8"/>
      <c r="GLY5025" s="8"/>
      <c r="GLZ5025" s="8"/>
      <c r="GMA5025" s="8"/>
      <c r="GMB5025" s="8"/>
      <c r="GMC5025" s="8"/>
      <c r="GMD5025" s="8"/>
      <c r="GME5025" s="8"/>
      <c r="GMF5025" s="8"/>
      <c r="GMG5025" s="8"/>
      <c r="GMH5025" s="8"/>
      <c r="GMI5025" s="8"/>
      <c r="GMJ5025" s="8"/>
      <c r="GMK5025" s="8"/>
      <c r="GML5025" s="8"/>
      <c r="GMM5025" s="8"/>
      <c r="GMN5025" s="8"/>
      <c r="GMO5025" s="8"/>
      <c r="GMP5025" s="8"/>
      <c r="GMQ5025" s="8"/>
      <c r="GMR5025" s="8"/>
      <c r="GMS5025" s="8"/>
      <c r="GMT5025" s="8"/>
      <c r="GMU5025" s="8"/>
      <c r="GMV5025" s="8"/>
      <c r="GMW5025" s="8"/>
      <c r="GMX5025" s="8"/>
      <c r="GMY5025" s="8"/>
      <c r="GMZ5025" s="8"/>
      <c r="GNA5025" s="8"/>
      <c r="GNB5025" s="8"/>
      <c r="GNC5025" s="8"/>
      <c r="GND5025" s="8"/>
      <c r="GNE5025" s="8"/>
      <c r="GNF5025" s="8"/>
      <c r="GNG5025" s="8"/>
      <c r="GNH5025" s="8"/>
      <c r="GNI5025" s="8"/>
      <c r="GNJ5025" s="8"/>
      <c r="GNK5025" s="8"/>
      <c r="GNL5025" s="8"/>
      <c r="GNM5025" s="8"/>
      <c r="GNN5025" s="8"/>
      <c r="GNO5025" s="8"/>
      <c r="GNP5025" s="8"/>
      <c r="GNQ5025" s="8"/>
      <c r="GNR5025" s="8"/>
      <c r="GNS5025" s="8"/>
      <c r="GNT5025" s="8"/>
      <c r="GNU5025" s="8"/>
      <c r="GNV5025" s="8"/>
      <c r="GNW5025" s="8"/>
      <c r="GNX5025" s="8"/>
      <c r="GNY5025" s="8"/>
      <c r="GNZ5025" s="8"/>
      <c r="GOA5025" s="8"/>
      <c r="GOB5025" s="8"/>
      <c r="GOC5025" s="8"/>
      <c r="GOD5025" s="8"/>
      <c r="GOE5025" s="8"/>
      <c r="GOF5025" s="8"/>
      <c r="GOG5025" s="8"/>
      <c r="GOH5025" s="8"/>
      <c r="GOI5025" s="8"/>
      <c r="GOJ5025" s="8"/>
      <c r="GOK5025" s="8"/>
      <c r="GOL5025" s="8"/>
      <c r="GOM5025" s="8"/>
      <c r="GON5025" s="8"/>
      <c r="GOO5025" s="8"/>
      <c r="GOP5025" s="8"/>
      <c r="GOQ5025" s="8"/>
      <c r="GOR5025" s="8"/>
      <c r="GOS5025" s="8"/>
      <c r="GOT5025" s="8"/>
      <c r="GOU5025" s="8"/>
      <c r="GOV5025" s="8"/>
      <c r="GOW5025" s="8"/>
      <c r="GOX5025" s="8"/>
      <c r="GOY5025" s="8"/>
      <c r="GOZ5025" s="8"/>
      <c r="GPA5025" s="8"/>
      <c r="GPB5025" s="8"/>
      <c r="GPC5025" s="8"/>
      <c r="GPD5025" s="8"/>
      <c r="GPE5025" s="8"/>
      <c r="GPF5025" s="8"/>
      <c r="GPG5025" s="8"/>
      <c r="GPH5025" s="8"/>
      <c r="GPI5025" s="8"/>
      <c r="GPJ5025" s="8"/>
      <c r="GPK5025" s="8"/>
      <c r="GPL5025" s="8"/>
      <c r="GPM5025" s="8"/>
      <c r="GPN5025" s="8"/>
      <c r="GPO5025" s="8"/>
      <c r="GPP5025" s="8"/>
      <c r="GPQ5025" s="8"/>
      <c r="GPR5025" s="8"/>
      <c r="GPS5025" s="8"/>
      <c r="GPT5025" s="8"/>
      <c r="GPU5025" s="8"/>
      <c r="GPV5025" s="8"/>
      <c r="GPW5025" s="8"/>
      <c r="GPX5025" s="8"/>
      <c r="GPY5025" s="8"/>
      <c r="GPZ5025" s="8"/>
      <c r="GQA5025" s="8"/>
      <c r="GQB5025" s="8"/>
      <c r="GQC5025" s="8"/>
      <c r="GQD5025" s="8"/>
      <c r="GQE5025" s="8"/>
      <c r="GQF5025" s="8"/>
      <c r="GQG5025" s="8"/>
      <c r="GQH5025" s="8"/>
      <c r="GQI5025" s="8"/>
      <c r="GQJ5025" s="8"/>
      <c r="GQK5025" s="8"/>
      <c r="GQL5025" s="8"/>
      <c r="GQM5025" s="8"/>
      <c r="GQN5025" s="8"/>
      <c r="GQO5025" s="8"/>
      <c r="GQP5025" s="8"/>
      <c r="GQQ5025" s="8"/>
      <c r="GQR5025" s="8"/>
      <c r="GQS5025" s="8"/>
      <c r="GQT5025" s="8"/>
      <c r="GQU5025" s="8"/>
      <c r="GQV5025" s="8"/>
      <c r="GQW5025" s="8"/>
      <c r="GQX5025" s="8"/>
      <c r="GQY5025" s="8"/>
      <c r="GQZ5025" s="8"/>
      <c r="GRA5025" s="8"/>
      <c r="GRB5025" s="8"/>
      <c r="GRC5025" s="8"/>
      <c r="GRD5025" s="8"/>
      <c r="GRE5025" s="8"/>
      <c r="GRF5025" s="8"/>
      <c r="GRG5025" s="8"/>
      <c r="GRH5025" s="8"/>
      <c r="GRI5025" s="8"/>
      <c r="GRJ5025" s="8"/>
      <c r="GRK5025" s="8"/>
      <c r="GRL5025" s="8"/>
      <c r="GRM5025" s="8"/>
      <c r="GRN5025" s="8"/>
      <c r="GRO5025" s="8"/>
      <c r="GRP5025" s="8"/>
      <c r="GRQ5025" s="8"/>
      <c r="GRR5025" s="8"/>
      <c r="GRS5025" s="8"/>
      <c r="GRT5025" s="8"/>
      <c r="GRU5025" s="8"/>
      <c r="GRV5025" s="8"/>
      <c r="GRW5025" s="8"/>
      <c r="GRX5025" s="8"/>
      <c r="GRY5025" s="8"/>
      <c r="GRZ5025" s="8"/>
      <c r="GSA5025" s="8"/>
      <c r="GSB5025" s="8"/>
      <c r="GSC5025" s="8"/>
      <c r="GSD5025" s="8"/>
      <c r="GSE5025" s="8"/>
      <c r="GSF5025" s="8"/>
      <c r="GSG5025" s="8"/>
      <c r="GSH5025" s="8"/>
      <c r="GSI5025" s="8"/>
      <c r="GSJ5025" s="8"/>
      <c r="GSK5025" s="8"/>
      <c r="GSL5025" s="8"/>
      <c r="GSM5025" s="8"/>
      <c r="GSN5025" s="8"/>
      <c r="GSO5025" s="8"/>
      <c r="GSP5025" s="8"/>
      <c r="GSQ5025" s="8"/>
      <c r="GSR5025" s="8"/>
      <c r="GSS5025" s="8"/>
      <c r="GST5025" s="8"/>
      <c r="GSU5025" s="8"/>
      <c r="GSV5025" s="8"/>
      <c r="GSW5025" s="8"/>
      <c r="GSX5025" s="8"/>
      <c r="GSY5025" s="8"/>
      <c r="GSZ5025" s="8"/>
      <c r="GTA5025" s="8"/>
      <c r="GTB5025" s="8"/>
      <c r="GTC5025" s="8"/>
      <c r="GTD5025" s="8"/>
      <c r="GTE5025" s="8"/>
      <c r="GTF5025" s="8"/>
      <c r="GTG5025" s="8"/>
      <c r="GTH5025" s="8"/>
      <c r="GTI5025" s="8"/>
      <c r="GTJ5025" s="8"/>
      <c r="GTK5025" s="8"/>
      <c r="GTL5025" s="8"/>
      <c r="GTM5025" s="8"/>
      <c r="GTN5025" s="8"/>
      <c r="GTO5025" s="8"/>
      <c r="GTP5025" s="8"/>
      <c r="GTQ5025" s="8"/>
      <c r="GTR5025" s="8"/>
      <c r="GTS5025" s="8"/>
      <c r="GTT5025" s="8"/>
      <c r="GTU5025" s="8"/>
      <c r="GTV5025" s="8"/>
      <c r="GTW5025" s="8"/>
      <c r="GTX5025" s="8"/>
      <c r="GTY5025" s="8"/>
      <c r="GTZ5025" s="8"/>
      <c r="GUA5025" s="8"/>
      <c r="GUB5025" s="8"/>
      <c r="GUC5025" s="8"/>
      <c r="GUD5025" s="8"/>
      <c r="GUE5025" s="8"/>
      <c r="GUF5025" s="8"/>
      <c r="GUG5025" s="8"/>
      <c r="GUH5025" s="8"/>
      <c r="GUI5025" s="8"/>
      <c r="GUJ5025" s="8"/>
      <c r="GUK5025" s="8"/>
      <c r="GUL5025" s="8"/>
      <c r="GUM5025" s="8"/>
      <c r="GUN5025" s="8"/>
      <c r="GUO5025" s="8"/>
      <c r="GUP5025" s="8"/>
      <c r="GUQ5025" s="8"/>
      <c r="GUR5025" s="8"/>
      <c r="GUS5025" s="8"/>
      <c r="GUT5025" s="8"/>
      <c r="GUU5025" s="8"/>
      <c r="GUV5025" s="8"/>
      <c r="GUW5025" s="8"/>
      <c r="GUX5025" s="8"/>
      <c r="GUY5025" s="8"/>
      <c r="GUZ5025" s="8"/>
      <c r="GVA5025" s="8"/>
      <c r="GVB5025" s="8"/>
      <c r="GVC5025" s="8"/>
      <c r="GVD5025" s="8"/>
      <c r="GVE5025" s="8"/>
      <c r="GVF5025" s="8"/>
      <c r="GVG5025" s="8"/>
      <c r="GVH5025" s="8"/>
      <c r="GVI5025" s="8"/>
      <c r="GVJ5025" s="8"/>
      <c r="GVK5025" s="8"/>
      <c r="GVL5025" s="8"/>
      <c r="GVM5025" s="8"/>
      <c r="GVN5025" s="8"/>
      <c r="GVO5025" s="8"/>
      <c r="GVP5025" s="8"/>
      <c r="GVQ5025" s="8"/>
      <c r="GVR5025" s="8"/>
      <c r="GVS5025" s="8"/>
      <c r="GVT5025" s="8"/>
      <c r="GVU5025" s="8"/>
      <c r="GVV5025" s="8"/>
      <c r="GVW5025" s="8"/>
      <c r="GVX5025" s="8"/>
      <c r="GVY5025" s="8"/>
      <c r="GVZ5025" s="8"/>
      <c r="GWA5025" s="8"/>
      <c r="GWB5025" s="8"/>
      <c r="GWC5025" s="8"/>
      <c r="GWD5025" s="8"/>
      <c r="GWE5025" s="8"/>
      <c r="GWF5025" s="8"/>
      <c r="GWG5025" s="8"/>
      <c r="GWH5025" s="8"/>
      <c r="GWI5025" s="8"/>
      <c r="GWJ5025" s="8"/>
      <c r="GWK5025" s="8"/>
      <c r="GWL5025" s="8"/>
      <c r="GWM5025" s="8"/>
      <c r="GWN5025" s="8"/>
      <c r="GWO5025" s="8"/>
      <c r="GWP5025" s="8"/>
      <c r="GWQ5025" s="8"/>
      <c r="GWR5025" s="8"/>
      <c r="GWS5025" s="8"/>
      <c r="GWT5025" s="8"/>
      <c r="GWU5025" s="8"/>
      <c r="GWV5025" s="8"/>
      <c r="GWW5025" s="8"/>
      <c r="GWX5025" s="8"/>
      <c r="GWY5025" s="8"/>
      <c r="GWZ5025" s="8"/>
      <c r="GXA5025" s="8"/>
      <c r="GXB5025" s="8"/>
      <c r="GXC5025" s="8"/>
      <c r="GXD5025" s="8"/>
      <c r="GXE5025" s="8"/>
      <c r="GXF5025" s="8"/>
      <c r="GXG5025" s="8"/>
      <c r="GXH5025" s="8"/>
      <c r="GXI5025" s="8"/>
      <c r="GXJ5025" s="8"/>
      <c r="GXK5025" s="8"/>
      <c r="GXL5025" s="8"/>
      <c r="GXM5025" s="8"/>
      <c r="GXN5025" s="8"/>
      <c r="GXO5025" s="8"/>
      <c r="GXP5025" s="8"/>
      <c r="GXQ5025" s="8"/>
      <c r="GXR5025" s="8"/>
      <c r="GXS5025" s="8"/>
      <c r="GXT5025" s="8"/>
      <c r="GXU5025" s="8"/>
      <c r="GXV5025" s="8"/>
      <c r="GXW5025" s="8"/>
      <c r="GXX5025" s="8"/>
      <c r="GXY5025" s="8"/>
      <c r="GXZ5025" s="8"/>
      <c r="GYA5025" s="8"/>
      <c r="GYB5025" s="8"/>
      <c r="GYC5025" s="8"/>
      <c r="GYD5025" s="8"/>
      <c r="GYE5025" s="8"/>
      <c r="GYF5025" s="8"/>
      <c r="GYG5025" s="8"/>
      <c r="GYH5025" s="8"/>
      <c r="GYI5025" s="8"/>
      <c r="GYJ5025" s="8"/>
      <c r="GYK5025" s="8"/>
      <c r="GYL5025" s="8"/>
      <c r="GYM5025" s="8"/>
      <c r="GYN5025" s="8"/>
      <c r="GYO5025" s="8"/>
      <c r="GYP5025" s="8"/>
      <c r="GYQ5025" s="8"/>
      <c r="GYR5025" s="8"/>
      <c r="GYS5025" s="8"/>
      <c r="GYT5025" s="8"/>
      <c r="GYU5025" s="8"/>
      <c r="GYV5025" s="8"/>
      <c r="GYW5025" s="8"/>
      <c r="GYX5025" s="8"/>
      <c r="GYY5025" s="8"/>
      <c r="GYZ5025" s="8"/>
      <c r="GZA5025" s="8"/>
      <c r="GZB5025" s="8"/>
      <c r="GZC5025" s="8"/>
      <c r="GZD5025" s="8"/>
      <c r="GZE5025" s="8"/>
      <c r="GZF5025" s="8"/>
      <c r="GZG5025" s="8"/>
      <c r="GZH5025" s="8"/>
      <c r="GZI5025" s="8"/>
      <c r="GZJ5025" s="8"/>
      <c r="GZK5025" s="8"/>
      <c r="GZL5025" s="8"/>
      <c r="GZM5025" s="8"/>
      <c r="GZN5025" s="8"/>
      <c r="GZO5025" s="8"/>
      <c r="GZP5025" s="8"/>
      <c r="GZQ5025" s="8"/>
      <c r="GZR5025" s="8"/>
      <c r="GZS5025" s="8"/>
      <c r="GZT5025" s="8"/>
      <c r="GZU5025" s="8"/>
      <c r="GZV5025" s="8"/>
      <c r="GZW5025" s="8"/>
      <c r="GZX5025" s="8"/>
      <c r="GZY5025" s="8"/>
      <c r="GZZ5025" s="8"/>
      <c r="HAA5025" s="8"/>
      <c r="HAB5025" s="8"/>
      <c r="HAC5025" s="8"/>
      <c r="HAD5025" s="8"/>
      <c r="HAE5025" s="8"/>
      <c r="HAF5025" s="8"/>
      <c r="HAG5025" s="8"/>
      <c r="HAH5025" s="8"/>
      <c r="HAI5025" s="8"/>
      <c r="HAJ5025" s="8"/>
      <c r="HAK5025" s="8"/>
      <c r="HAL5025" s="8"/>
      <c r="HAM5025" s="8"/>
      <c r="HAN5025" s="8"/>
      <c r="HAO5025" s="8"/>
      <c r="HAP5025" s="8"/>
      <c r="HAQ5025" s="8"/>
      <c r="HAR5025" s="8"/>
      <c r="HAS5025" s="8"/>
      <c r="HAT5025" s="8"/>
      <c r="HAU5025" s="8"/>
      <c r="HAV5025" s="8"/>
      <c r="HAW5025" s="8"/>
      <c r="HAX5025" s="8"/>
      <c r="HAY5025" s="8"/>
      <c r="HAZ5025" s="8"/>
      <c r="HBA5025" s="8"/>
      <c r="HBB5025" s="8"/>
      <c r="HBC5025" s="8"/>
      <c r="HBD5025" s="8"/>
      <c r="HBE5025" s="8"/>
      <c r="HBF5025" s="8"/>
      <c r="HBG5025" s="8"/>
      <c r="HBH5025" s="8"/>
      <c r="HBI5025" s="8"/>
      <c r="HBJ5025" s="8"/>
      <c r="HBK5025" s="8"/>
      <c r="HBL5025" s="8"/>
      <c r="HBM5025" s="8"/>
      <c r="HBN5025" s="8"/>
      <c r="HBO5025" s="8"/>
      <c r="HBP5025" s="8"/>
      <c r="HBQ5025" s="8"/>
      <c r="HBR5025" s="8"/>
      <c r="HBS5025" s="8"/>
      <c r="HBT5025" s="8"/>
      <c r="HBU5025" s="8"/>
      <c r="HBV5025" s="8"/>
      <c r="HBW5025" s="8"/>
      <c r="HBX5025" s="8"/>
      <c r="HBY5025" s="8"/>
      <c r="HBZ5025" s="8"/>
      <c r="HCA5025" s="8"/>
      <c r="HCB5025" s="8"/>
      <c r="HCC5025" s="8"/>
      <c r="HCD5025" s="8"/>
      <c r="HCE5025" s="8"/>
      <c r="HCF5025" s="8"/>
      <c r="HCG5025" s="8"/>
      <c r="HCH5025" s="8"/>
      <c r="HCI5025" s="8"/>
      <c r="HCJ5025" s="8"/>
      <c r="HCK5025" s="8"/>
      <c r="HCL5025" s="8"/>
      <c r="HCM5025" s="8"/>
      <c r="HCN5025" s="8"/>
      <c r="HCO5025" s="8"/>
      <c r="HCP5025" s="8"/>
      <c r="HCQ5025" s="8"/>
      <c r="HCR5025" s="8"/>
      <c r="HCS5025" s="8"/>
      <c r="HCT5025" s="8"/>
      <c r="HCU5025" s="8"/>
      <c r="HCV5025" s="8"/>
      <c r="HCW5025" s="8"/>
      <c r="HCX5025" s="8"/>
      <c r="HCY5025" s="8"/>
      <c r="HCZ5025" s="8"/>
      <c r="HDA5025" s="8"/>
      <c r="HDB5025" s="8"/>
      <c r="HDC5025" s="8"/>
      <c r="HDD5025" s="8"/>
      <c r="HDE5025" s="8"/>
      <c r="HDF5025" s="8"/>
      <c r="HDG5025" s="8"/>
      <c r="HDH5025" s="8"/>
      <c r="HDI5025" s="8"/>
      <c r="HDJ5025" s="8"/>
      <c r="HDK5025" s="8"/>
      <c r="HDL5025" s="8"/>
      <c r="HDM5025" s="8"/>
      <c r="HDN5025" s="8"/>
      <c r="HDO5025" s="8"/>
      <c r="HDP5025" s="8"/>
      <c r="HDQ5025" s="8"/>
      <c r="HDR5025" s="8"/>
      <c r="HDS5025" s="8"/>
      <c r="HDT5025" s="8"/>
      <c r="HDU5025" s="8"/>
      <c r="HDV5025" s="8"/>
      <c r="HDW5025" s="8"/>
      <c r="HDX5025" s="8"/>
      <c r="HDY5025" s="8"/>
      <c r="HDZ5025" s="8"/>
      <c r="HEA5025" s="8"/>
      <c r="HEB5025" s="8"/>
      <c r="HEC5025" s="8"/>
      <c r="HED5025" s="8"/>
      <c r="HEE5025" s="8"/>
      <c r="HEF5025" s="8"/>
      <c r="HEG5025" s="8"/>
      <c r="HEH5025" s="8"/>
      <c r="HEI5025" s="8"/>
      <c r="HEJ5025" s="8"/>
      <c r="HEK5025" s="8"/>
      <c r="HEL5025" s="8"/>
      <c r="HEM5025" s="8"/>
      <c r="HEN5025" s="8"/>
      <c r="HEO5025" s="8"/>
      <c r="HEP5025" s="8"/>
      <c r="HEQ5025" s="8"/>
      <c r="HER5025" s="8"/>
      <c r="HES5025" s="8"/>
      <c r="HET5025" s="8"/>
      <c r="HEU5025" s="8"/>
      <c r="HEV5025" s="8"/>
      <c r="HEW5025" s="8"/>
      <c r="HEX5025" s="8"/>
      <c r="HEY5025" s="8"/>
      <c r="HEZ5025" s="8"/>
      <c r="HFA5025" s="8"/>
      <c r="HFB5025" s="8"/>
      <c r="HFC5025" s="8"/>
      <c r="HFD5025" s="8"/>
      <c r="HFE5025" s="8"/>
      <c r="HFF5025" s="8"/>
      <c r="HFG5025" s="8"/>
      <c r="HFH5025" s="8"/>
      <c r="HFI5025" s="8"/>
      <c r="HFJ5025" s="8"/>
      <c r="HFK5025" s="8"/>
      <c r="HFL5025" s="8"/>
      <c r="HFM5025" s="8"/>
      <c r="HFN5025" s="8"/>
      <c r="HFO5025" s="8"/>
      <c r="HFP5025" s="8"/>
      <c r="HFQ5025" s="8"/>
      <c r="HFR5025" s="8"/>
      <c r="HFS5025" s="8"/>
      <c r="HFT5025" s="8"/>
      <c r="HFU5025" s="8"/>
      <c r="HFV5025" s="8"/>
      <c r="HFW5025" s="8"/>
      <c r="HFX5025" s="8"/>
      <c r="HFY5025" s="8"/>
      <c r="HFZ5025" s="8"/>
      <c r="HGA5025" s="8"/>
      <c r="HGB5025" s="8"/>
      <c r="HGC5025" s="8"/>
      <c r="HGD5025" s="8"/>
      <c r="HGE5025" s="8"/>
      <c r="HGF5025" s="8"/>
      <c r="HGG5025" s="8"/>
      <c r="HGH5025" s="8"/>
      <c r="HGI5025" s="8"/>
      <c r="HGJ5025" s="8"/>
      <c r="HGK5025" s="8"/>
      <c r="HGL5025" s="8"/>
      <c r="HGM5025" s="8"/>
      <c r="HGN5025" s="8"/>
      <c r="HGO5025" s="8"/>
      <c r="HGP5025" s="8"/>
      <c r="HGQ5025" s="8"/>
      <c r="HGR5025" s="8"/>
      <c r="HGS5025" s="8"/>
      <c r="HGT5025" s="8"/>
      <c r="HGU5025" s="8"/>
      <c r="HGV5025" s="8"/>
      <c r="HGW5025" s="8"/>
      <c r="HGX5025" s="8"/>
      <c r="HGY5025" s="8"/>
      <c r="HGZ5025" s="8"/>
      <c r="HHA5025" s="8"/>
      <c r="HHB5025" s="8"/>
      <c r="HHC5025" s="8"/>
      <c r="HHD5025" s="8"/>
      <c r="HHE5025" s="8"/>
      <c r="HHF5025" s="8"/>
      <c r="HHG5025" s="8"/>
      <c r="HHH5025" s="8"/>
      <c r="HHI5025" s="8"/>
      <c r="HHJ5025" s="8"/>
      <c r="HHK5025" s="8"/>
      <c r="HHL5025" s="8"/>
      <c r="HHM5025" s="8"/>
      <c r="HHN5025" s="8"/>
      <c r="HHO5025" s="8"/>
      <c r="HHP5025" s="8"/>
      <c r="HHQ5025" s="8"/>
      <c r="HHR5025" s="8"/>
      <c r="HHS5025" s="8"/>
      <c r="HHT5025" s="8"/>
      <c r="HHU5025" s="8"/>
      <c r="HHV5025" s="8"/>
      <c r="HHW5025" s="8"/>
      <c r="HHX5025" s="8"/>
      <c r="HHY5025" s="8"/>
      <c r="HHZ5025" s="8"/>
      <c r="HIA5025" s="8"/>
      <c r="HIB5025" s="8"/>
      <c r="HIC5025" s="8"/>
      <c r="HID5025" s="8"/>
      <c r="HIE5025" s="8"/>
      <c r="HIF5025" s="8"/>
      <c r="HIG5025" s="8"/>
      <c r="HIH5025" s="8"/>
      <c r="HII5025" s="8"/>
      <c r="HIJ5025" s="8"/>
      <c r="HIK5025" s="8"/>
      <c r="HIL5025" s="8"/>
      <c r="HIM5025" s="8"/>
      <c r="HIN5025" s="8"/>
      <c r="HIO5025" s="8"/>
      <c r="HIP5025" s="8"/>
      <c r="HIQ5025" s="8"/>
      <c r="HIR5025" s="8"/>
      <c r="HIS5025" s="8"/>
      <c r="HIT5025" s="8"/>
      <c r="HIU5025" s="8"/>
      <c r="HIV5025" s="8"/>
      <c r="HIW5025" s="8"/>
      <c r="HIX5025" s="8"/>
      <c r="HIY5025" s="8"/>
      <c r="HIZ5025" s="8"/>
      <c r="HJA5025" s="8"/>
      <c r="HJB5025" s="8"/>
      <c r="HJC5025" s="8"/>
      <c r="HJD5025" s="8"/>
      <c r="HJE5025" s="8"/>
      <c r="HJF5025" s="8"/>
      <c r="HJG5025" s="8"/>
      <c r="HJH5025" s="8"/>
      <c r="HJI5025" s="8"/>
      <c r="HJJ5025" s="8"/>
      <c r="HJK5025" s="8"/>
      <c r="HJL5025" s="8"/>
      <c r="HJM5025" s="8"/>
      <c r="HJN5025" s="8"/>
      <c r="HJO5025" s="8"/>
      <c r="HJP5025" s="8"/>
      <c r="HJQ5025" s="8"/>
      <c r="HJR5025" s="8"/>
      <c r="HJS5025" s="8"/>
      <c r="HJT5025" s="8"/>
      <c r="HJU5025" s="8"/>
      <c r="HJV5025" s="8"/>
      <c r="HJW5025" s="8"/>
      <c r="HJX5025" s="8"/>
      <c r="HJY5025" s="8"/>
      <c r="HJZ5025" s="8"/>
      <c r="HKA5025" s="8"/>
      <c r="HKB5025" s="8"/>
      <c r="HKC5025" s="8"/>
      <c r="HKD5025" s="8"/>
      <c r="HKE5025" s="8"/>
      <c r="HKF5025" s="8"/>
      <c r="HKG5025" s="8"/>
      <c r="HKH5025" s="8"/>
      <c r="HKI5025" s="8"/>
      <c r="HKJ5025" s="8"/>
      <c r="HKK5025" s="8"/>
      <c r="HKL5025" s="8"/>
      <c r="HKM5025" s="8"/>
      <c r="HKN5025" s="8"/>
      <c r="HKO5025" s="8"/>
      <c r="HKP5025" s="8"/>
      <c r="HKQ5025" s="8"/>
      <c r="HKR5025" s="8"/>
      <c r="HKS5025" s="8"/>
      <c r="HKT5025" s="8"/>
      <c r="HKU5025" s="8"/>
      <c r="HKV5025" s="8"/>
      <c r="HKW5025" s="8"/>
      <c r="HKX5025" s="8"/>
      <c r="HKY5025" s="8"/>
      <c r="HKZ5025" s="8"/>
      <c r="HLA5025" s="8"/>
      <c r="HLB5025" s="8"/>
      <c r="HLC5025" s="8"/>
      <c r="HLD5025" s="8"/>
      <c r="HLE5025" s="8"/>
      <c r="HLF5025" s="8"/>
      <c r="HLG5025" s="8"/>
      <c r="HLH5025" s="8"/>
      <c r="HLI5025" s="8"/>
      <c r="HLJ5025" s="8"/>
      <c r="HLK5025" s="8"/>
      <c r="HLL5025" s="8"/>
      <c r="HLM5025" s="8"/>
      <c r="HLN5025" s="8"/>
      <c r="HLO5025" s="8"/>
      <c r="HLP5025" s="8"/>
      <c r="HLQ5025" s="8"/>
      <c r="HLR5025" s="8"/>
      <c r="HLS5025" s="8"/>
      <c r="HLT5025" s="8"/>
      <c r="HLU5025" s="8"/>
      <c r="HLV5025" s="8"/>
      <c r="HLW5025" s="8"/>
      <c r="HLX5025" s="8"/>
      <c r="HLY5025" s="8"/>
      <c r="HLZ5025" s="8"/>
      <c r="HMA5025" s="8"/>
      <c r="HMB5025" s="8"/>
      <c r="HMC5025" s="8"/>
      <c r="HMD5025" s="8"/>
      <c r="HME5025" s="8"/>
      <c r="HMF5025" s="8"/>
      <c r="HMG5025" s="8"/>
      <c r="HMH5025" s="8"/>
      <c r="HMI5025" s="8"/>
      <c r="HMJ5025" s="8"/>
      <c r="HMK5025" s="8"/>
      <c r="HML5025" s="8"/>
      <c r="HMM5025" s="8"/>
      <c r="HMN5025" s="8"/>
      <c r="HMO5025" s="8"/>
      <c r="HMP5025" s="8"/>
      <c r="HMQ5025" s="8"/>
      <c r="HMR5025" s="8"/>
      <c r="HMS5025" s="8"/>
      <c r="HMT5025" s="8"/>
      <c r="HMU5025" s="8"/>
      <c r="HMV5025" s="8"/>
      <c r="HMW5025" s="8"/>
      <c r="HMX5025" s="8"/>
      <c r="HMY5025" s="8"/>
      <c r="HMZ5025" s="8"/>
      <c r="HNA5025" s="8"/>
      <c r="HNB5025" s="8"/>
      <c r="HNC5025" s="8"/>
      <c r="HND5025" s="8"/>
      <c r="HNE5025" s="8"/>
      <c r="HNF5025" s="8"/>
      <c r="HNG5025" s="8"/>
      <c r="HNH5025" s="8"/>
      <c r="HNI5025" s="8"/>
      <c r="HNJ5025" s="8"/>
      <c r="HNK5025" s="8"/>
      <c r="HNL5025" s="8"/>
      <c r="HNM5025" s="8"/>
      <c r="HNN5025" s="8"/>
      <c r="HNO5025" s="8"/>
      <c r="HNP5025" s="8"/>
      <c r="HNQ5025" s="8"/>
      <c r="HNR5025" s="8"/>
      <c r="HNS5025" s="8"/>
      <c r="HNT5025" s="8"/>
      <c r="HNU5025" s="8"/>
      <c r="HNV5025" s="8"/>
      <c r="HNW5025" s="8"/>
      <c r="HNX5025" s="8"/>
      <c r="HNY5025" s="8"/>
      <c r="HNZ5025" s="8"/>
      <c r="HOA5025" s="8"/>
      <c r="HOB5025" s="8"/>
      <c r="HOC5025" s="8"/>
      <c r="HOD5025" s="8"/>
      <c r="HOE5025" s="8"/>
      <c r="HOF5025" s="8"/>
      <c r="HOG5025" s="8"/>
      <c r="HOH5025" s="8"/>
      <c r="HOI5025" s="8"/>
      <c r="HOJ5025" s="8"/>
      <c r="HOK5025" s="8"/>
      <c r="HOL5025" s="8"/>
      <c r="HOM5025" s="8"/>
      <c r="HON5025" s="8"/>
      <c r="HOO5025" s="8"/>
      <c r="HOP5025" s="8"/>
      <c r="HOQ5025" s="8"/>
      <c r="HOR5025" s="8"/>
      <c r="HOS5025" s="8"/>
      <c r="HOT5025" s="8"/>
      <c r="HOU5025" s="8"/>
      <c r="HOV5025" s="8"/>
      <c r="HOW5025" s="8"/>
      <c r="HOX5025" s="8"/>
      <c r="HOY5025" s="8"/>
      <c r="HOZ5025" s="8"/>
      <c r="HPA5025" s="8"/>
      <c r="HPB5025" s="8"/>
      <c r="HPC5025" s="8"/>
      <c r="HPD5025" s="8"/>
      <c r="HPE5025" s="8"/>
      <c r="HPF5025" s="8"/>
      <c r="HPG5025" s="8"/>
      <c r="HPH5025" s="8"/>
      <c r="HPI5025" s="8"/>
      <c r="HPJ5025" s="8"/>
      <c r="HPK5025" s="8"/>
      <c r="HPL5025" s="8"/>
      <c r="HPM5025" s="8"/>
      <c r="HPN5025" s="8"/>
      <c r="HPO5025" s="8"/>
      <c r="HPP5025" s="8"/>
      <c r="HPQ5025" s="8"/>
      <c r="HPR5025" s="8"/>
      <c r="HPS5025" s="8"/>
      <c r="HPT5025" s="8"/>
      <c r="HPU5025" s="8"/>
      <c r="HPV5025" s="8"/>
      <c r="HPW5025" s="8"/>
      <c r="HPX5025" s="8"/>
      <c r="HPY5025" s="8"/>
      <c r="HPZ5025" s="8"/>
      <c r="HQA5025" s="8"/>
      <c r="HQB5025" s="8"/>
      <c r="HQC5025" s="8"/>
      <c r="HQD5025" s="8"/>
      <c r="HQE5025" s="8"/>
      <c r="HQF5025" s="8"/>
      <c r="HQG5025" s="8"/>
      <c r="HQH5025" s="8"/>
      <c r="HQI5025" s="8"/>
      <c r="HQJ5025" s="8"/>
      <c r="HQK5025" s="8"/>
      <c r="HQL5025" s="8"/>
      <c r="HQM5025" s="8"/>
      <c r="HQN5025" s="8"/>
      <c r="HQO5025" s="8"/>
      <c r="HQP5025" s="8"/>
      <c r="HQQ5025" s="8"/>
      <c r="HQR5025" s="8"/>
      <c r="HQS5025" s="8"/>
      <c r="HQT5025" s="8"/>
      <c r="HQU5025" s="8"/>
      <c r="HQV5025" s="8"/>
      <c r="HQW5025" s="8"/>
      <c r="HQX5025" s="8"/>
      <c r="HQY5025" s="8"/>
      <c r="HQZ5025" s="8"/>
      <c r="HRA5025" s="8"/>
      <c r="HRB5025" s="8"/>
      <c r="HRC5025" s="8"/>
      <c r="HRD5025" s="8"/>
      <c r="HRE5025" s="8"/>
      <c r="HRF5025" s="8"/>
      <c r="HRG5025" s="8"/>
      <c r="HRH5025" s="8"/>
      <c r="HRI5025" s="8"/>
      <c r="HRJ5025" s="8"/>
      <c r="HRK5025" s="8"/>
      <c r="HRL5025" s="8"/>
      <c r="HRM5025" s="8"/>
      <c r="HRN5025" s="8"/>
      <c r="HRO5025" s="8"/>
      <c r="HRP5025" s="8"/>
      <c r="HRQ5025" s="8"/>
      <c r="HRR5025" s="8"/>
      <c r="HRS5025" s="8"/>
      <c r="HRT5025" s="8"/>
      <c r="HRU5025" s="8"/>
      <c r="HRV5025" s="8"/>
      <c r="HRW5025" s="8"/>
      <c r="HRX5025" s="8"/>
      <c r="HRY5025" s="8"/>
      <c r="HRZ5025" s="8"/>
      <c r="HSA5025" s="8"/>
      <c r="HSB5025" s="8"/>
      <c r="HSC5025" s="8"/>
      <c r="HSD5025" s="8"/>
      <c r="HSE5025" s="8"/>
      <c r="HSF5025" s="8"/>
      <c r="HSG5025" s="8"/>
      <c r="HSH5025" s="8"/>
      <c r="HSI5025" s="8"/>
      <c r="HSJ5025" s="8"/>
      <c r="HSK5025" s="8"/>
      <c r="HSL5025" s="8"/>
      <c r="HSM5025" s="8"/>
      <c r="HSN5025" s="8"/>
      <c r="HSO5025" s="8"/>
      <c r="HSP5025" s="8"/>
      <c r="HSQ5025" s="8"/>
      <c r="HSR5025" s="8"/>
      <c r="HSS5025" s="8"/>
      <c r="HST5025" s="8"/>
      <c r="HSU5025" s="8"/>
      <c r="HSV5025" s="8"/>
      <c r="HSW5025" s="8"/>
      <c r="HSX5025" s="8"/>
      <c r="HSY5025" s="8"/>
      <c r="HSZ5025" s="8"/>
      <c r="HTA5025" s="8"/>
      <c r="HTB5025" s="8"/>
      <c r="HTC5025" s="8"/>
      <c r="HTD5025" s="8"/>
      <c r="HTE5025" s="8"/>
      <c r="HTF5025" s="8"/>
      <c r="HTG5025" s="8"/>
      <c r="HTH5025" s="8"/>
      <c r="HTI5025" s="8"/>
      <c r="HTJ5025" s="8"/>
      <c r="HTK5025" s="8"/>
      <c r="HTL5025" s="8"/>
      <c r="HTM5025" s="8"/>
      <c r="HTN5025" s="8"/>
      <c r="HTO5025" s="8"/>
      <c r="HTP5025" s="8"/>
      <c r="HTQ5025" s="8"/>
      <c r="HTR5025" s="8"/>
      <c r="HTS5025" s="8"/>
      <c r="HTT5025" s="8"/>
      <c r="HTU5025" s="8"/>
      <c r="HTV5025" s="8"/>
      <c r="HTW5025" s="8"/>
      <c r="HTX5025" s="8"/>
      <c r="HTY5025" s="8"/>
      <c r="HTZ5025" s="8"/>
      <c r="HUA5025" s="8"/>
      <c r="HUB5025" s="8"/>
      <c r="HUC5025" s="8"/>
      <c r="HUD5025" s="8"/>
      <c r="HUE5025" s="8"/>
      <c r="HUF5025" s="8"/>
      <c r="HUG5025" s="8"/>
      <c r="HUH5025" s="8"/>
      <c r="HUI5025" s="8"/>
      <c r="HUJ5025" s="8"/>
      <c r="HUK5025" s="8"/>
      <c r="HUL5025" s="8"/>
      <c r="HUM5025" s="8"/>
      <c r="HUN5025" s="8"/>
      <c r="HUO5025" s="8"/>
      <c r="HUP5025" s="8"/>
      <c r="HUQ5025" s="8"/>
      <c r="HUR5025" s="8"/>
      <c r="HUS5025" s="8"/>
      <c r="HUT5025" s="8"/>
      <c r="HUU5025" s="8"/>
      <c r="HUV5025" s="8"/>
      <c r="HUW5025" s="8"/>
      <c r="HUX5025" s="8"/>
      <c r="HUY5025" s="8"/>
      <c r="HUZ5025" s="8"/>
      <c r="HVA5025" s="8"/>
      <c r="HVB5025" s="8"/>
      <c r="HVC5025" s="8"/>
      <c r="HVD5025" s="8"/>
      <c r="HVE5025" s="8"/>
      <c r="HVF5025" s="8"/>
      <c r="HVG5025" s="8"/>
      <c r="HVH5025" s="8"/>
      <c r="HVI5025" s="8"/>
      <c r="HVJ5025" s="8"/>
      <c r="HVK5025" s="8"/>
      <c r="HVL5025" s="8"/>
      <c r="HVM5025" s="8"/>
      <c r="HVN5025" s="8"/>
      <c r="HVO5025" s="8"/>
      <c r="HVP5025" s="8"/>
      <c r="HVQ5025" s="8"/>
      <c r="HVR5025" s="8"/>
      <c r="HVS5025" s="8"/>
      <c r="HVT5025" s="8"/>
      <c r="HVU5025" s="8"/>
      <c r="HVV5025" s="8"/>
      <c r="HVW5025" s="8"/>
      <c r="HVX5025" s="8"/>
      <c r="HVY5025" s="8"/>
      <c r="HVZ5025" s="8"/>
      <c r="HWA5025" s="8"/>
      <c r="HWB5025" s="8"/>
      <c r="HWC5025" s="8"/>
      <c r="HWD5025" s="8"/>
      <c r="HWE5025" s="8"/>
      <c r="HWF5025" s="8"/>
      <c r="HWG5025" s="8"/>
      <c r="HWH5025" s="8"/>
      <c r="HWI5025" s="8"/>
      <c r="HWJ5025" s="8"/>
      <c r="HWK5025" s="8"/>
      <c r="HWL5025" s="8"/>
      <c r="HWM5025" s="8"/>
      <c r="HWN5025" s="8"/>
      <c r="HWO5025" s="8"/>
      <c r="HWP5025" s="8"/>
      <c r="HWQ5025" s="8"/>
      <c r="HWR5025" s="8"/>
      <c r="HWS5025" s="8"/>
      <c r="HWT5025" s="8"/>
      <c r="HWU5025" s="8"/>
      <c r="HWV5025" s="8"/>
      <c r="HWW5025" s="8"/>
      <c r="HWX5025" s="8"/>
      <c r="HWY5025" s="8"/>
      <c r="HWZ5025" s="8"/>
      <c r="HXA5025" s="8"/>
      <c r="HXB5025" s="8"/>
      <c r="HXC5025" s="8"/>
      <c r="HXD5025" s="8"/>
      <c r="HXE5025" s="8"/>
      <c r="HXF5025" s="8"/>
      <c r="HXG5025" s="8"/>
      <c r="HXH5025" s="8"/>
      <c r="HXI5025" s="8"/>
      <c r="HXJ5025" s="8"/>
      <c r="HXK5025" s="8"/>
      <c r="HXL5025" s="8"/>
      <c r="HXM5025" s="8"/>
      <c r="HXN5025" s="8"/>
      <c r="HXO5025" s="8"/>
      <c r="HXP5025" s="8"/>
      <c r="HXQ5025" s="8"/>
      <c r="HXR5025" s="8"/>
      <c r="HXS5025" s="8"/>
      <c r="HXT5025" s="8"/>
      <c r="HXU5025" s="8"/>
      <c r="HXV5025" s="8"/>
      <c r="HXW5025" s="8"/>
      <c r="HXX5025" s="8"/>
      <c r="HXY5025" s="8"/>
      <c r="HXZ5025" s="8"/>
      <c r="HYA5025" s="8"/>
      <c r="HYB5025" s="8"/>
      <c r="HYC5025" s="8"/>
      <c r="HYD5025" s="8"/>
      <c r="HYE5025" s="8"/>
      <c r="HYF5025" s="8"/>
      <c r="HYG5025" s="8"/>
      <c r="HYH5025" s="8"/>
      <c r="HYI5025" s="8"/>
      <c r="HYJ5025" s="8"/>
      <c r="HYK5025" s="8"/>
      <c r="HYL5025" s="8"/>
      <c r="HYM5025" s="8"/>
      <c r="HYN5025" s="8"/>
      <c r="HYO5025" s="8"/>
      <c r="HYP5025" s="8"/>
      <c r="HYQ5025" s="8"/>
      <c r="HYR5025" s="8"/>
      <c r="HYS5025" s="8"/>
      <c r="HYT5025" s="8"/>
      <c r="HYU5025" s="8"/>
      <c r="HYV5025" s="8"/>
      <c r="HYW5025" s="8"/>
      <c r="HYX5025" s="8"/>
      <c r="HYY5025" s="8"/>
      <c r="HYZ5025" s="8"/>
      <c r="HZA5025" s="8"/>
      <c r="HZB5025" s="8"/>
      <c r="HZC5025" s="8"/>
      <c r="HZD5025" s="8"/>
      <c r="HZE5025" s="8"/>
      <c r="HZF5025" s="8"/>
      <c r="HZG5025" s="8"/>
      <c r="HZH5025" s="8"/>
      <c r="HZI5025" s="8"/>
      <c r="HZJ5025" s="8"/>
      <c r="HZK5025" s="8"/>
      <c r="HZL5025" s="8"/>
      <c r="HZM5025" s="8"/>
      <c r="HZN5025" s="8"/>
      <c r="HZO5025" s="8"/>
      <c r="HZP5025" s="8"/>
      <c r="HZQ5025" s="8"/>
      <c r="HZR5025" s="8"/>
      <c r="HZS5025" s="8"/>
      <c r="HZT5025" s="8"/>
      <c r="HZU5025" s="8"/>
      <c r="HZV5025" s="8"/>
      <c r="HZW5025" s="8"/>
      <c r="HZX5025" s="8"/>
      <c r="HZY5025" s="8"/>
      <c r="HZZ5025" s="8"/>
      <c r="IAA5025" s="8"/>
      <c r="IAB5025" s="8"/>
      <c r="IAC5025" s="8"/>
      <c r="IAD5025" s="8"/>
      <c r="IAE5025" s="8"/>
      <c r="IAF5025" s="8"/>
      <c r="IAG5025" s="8"/>
      <c r="IAH5025" s="8"/>
      <c r="IAI5025" s="8"/>
      <c r="IAJ5025" s="8"/>
      <c r="IAK5025" s="8"/>
      <c r="IAL5025" s="8"/>
      <c r="IAM5025" s="8"/>
      <c r="IAN5025" s="8"/>
      <c r="IAO5025" s="8"/>
      <c r="IAP5025" s="8"/>
      <c r="IAQ5025" s="8"/>
      <c r="IAR5025" s="8"/>
      <c r="IAS5025" s="8"/>
      <c r="IAT5025" s="8"/>
      <c r="IAU5025" s="8"/>
      <c r="IAV5025" s="8"/>
      <c r="IAW5025" s="8"/>
      <c r="IAX5025" s="8"/>
      <c r="IAY5025" s="8"/>
      <c r="IAZ5025" s="8"/>
      <c r="IBA5025" s="8"/>
      <c r="IBB5025" s="8"/>
      <c r="IBC5025" s="8"/>
      <c r="IBD5025" s="8"/>
      <c r="IBE5025" s="8"/>
      <c r="IBF5025" s="8"/>
      <c r="IBG5025" s="8"/>
      <c r="IBH5025" s="8"/>
      <c r="IBI5025" s="8"/>
      <c r="IBJ5025" s="8"/>
      <c r="IBK5025" s="8"/>
      <c r="IBL5025" s="8"/>
      <c r="IBM5025" s="8"/>
      <c r="IBN5025" s="8"/>
      <c r="IBO5025" s="8"/>
      <c r="IBP5025" s="8"/>
      <c r="IBQ5025" s="8"/>
      <c r="IBR5025" s="8"/>
      <c r="IBS5025" s="8"/>
      <c r="IBT5025" s="8"/>
      <c r="IBU5025" s="8"/>
      <c r="IBV5025" s="8"/>
      <c r="IBW5025" s="8"/>
      <c r="IBX5025" s="8"/>
      <c r="IBY5025" s="8"/>
      <c r="IBZ5025" s="8"/>
      <c r="ICA5025" s="8"/>
      <c r="ICB5025" s="8"/>
      <c r="ICC5025" s="8"/>
      <c r="ICD5025" s="8"/>
      <c r="ICE5025" s="8"/>
      <c r="ICF5025" s="8"/>
      <c r="ICG5025" s="8"/>
      <c r="ICH5025" s="8"/>
      <c r="ICI5025" s="8"/>
      <c r="ICJ5025" s="8"/>
      <c r="ICK5025" s="8"/>
      <c r="ICL5025" s="8"/>
      <c r="ICM5025" s="8"/>
      <c r="ICN5025" s="8"/>
      <c r="ICO5025" s="8"/>
      <c r="ICP5025" s="8"/>
      <c r="ICQ5025" s="8"/>
      <c r="ICR5025" s="8"/>
      <c r="ICS5025" s="8"/>
      <c r="ICT5025" s="8"/>
      <c r="ICU5025" s="8"/>
      <c r="ICV5025" s="8"/>
      <c r="ICW5025" s="8"/>
      <c r="ICX5025" s="8"/>
      <c r="ICY5025" s="8"/>
      <c r="ICZ5025" s="8"/>
      <c r="IDA5025" s="8"/>
      <c r="IDB5025" s="8"/>
      <c r="IDC5025" s="8"/>
      <c r="IDD5025" s="8"/>
      <c r="IDE5025" s="8"/>
      <c r="IDF5025" s="8"/>
      <c r="IDG5025" s="8"/>
      <c r="IDH5025" s="8"/>
      <c r="IDI5025" s="8"/>
      <c r="IDJ5025" s="8"/>
      <c r="IDK5025" s="8"/>
      <c r="IDL5025" s="8"/>
      <c r="IDM5025" s="8"/>
      <c r="IDN5025" s="8"/>
      <c r="IDO5025" s="8"/>
      <c r="IDP5025" s="8"/>
      <c r="IDQ5025" s="8"/>
      <c r="IDR5025" s="8"/>
      <c r="IDS5025" s="8"/>
      <c r="IDT5025" s="8"/>
      <c r="IDU5025" s="8"/>
      <c r="IDV5025" s="8"/>
      <c r="IDW5025" s="8"/>
      <c r="IDX5025" s="8"/>
      <c r="IDY5025" s="8"/>
      <c r="IDZ5025" s="8"/>
      <c r="IEA5025" s="8"/>
      <c r="IEB5025" s="8"/>
      <c r="IEC5025" s="8"/>
      <c r="IED5025" s="8"/>
      <c r="IEE5025" s="8"/>
      <c r="IEF5025" s="8"/>
      <c r="IEG5025" s="8"/>
      <c r="IEH5025" s="8"/>
      <c r="IEI5025" s="8"/>
      <c r="IEJ5025" s="8"/>
      <c r="IEK5025" s="8"/>
      <c r="IEL5025" s="8"/>
      <c r="IEM5025" s="8"/>
      <c r="IEN5025" s="8"/>
      <c r="IEO5025" s="8"/>
      <c r="IEP5025" s="8"/>
      <c r="IEQ5025" s="8"/>
      <c r="IER5025" s="8"/>
      <c r="IES5025" s="8"/>
      <c r="IET5025" s="8"/>
      <c r="IEU5025" s="8"/>
      <c r="IEV5025" s="8"/>
      <c r="IEW5025" s="8"/>
      <c r="IEX5025" s="8"/>
      <c r="IEY5025" s="8"/>
      <c r="IEZ5025" s="8"/>
      <c r="IFA5025" s="8"/>
      <c r="IFB5025" s="8"/>
      <c r="IFC5025" s="8"/>
      <c r="IFD5025" s="8"/>
      <c r="IFE5025" s="8"/>
      <c r="IFF5025" s="8"/>
      <c r="IFG5025" s="8"/>
      <c r="IFH5025" s="8"/>
      <c r="IFI5025" s="8"/>
      <c r="IFJ5025" s="8"/>
      <c r="IFK5025" s="8"/>
      <c r="IFL5025" s="8"/>
      <c r="IFM5025" s="8"/>
      <c r="IFN5025" s="8"/>
      <c r="IFO5025" s="8"/>
      <c r="IFP5025" s="8"/>
      <c r="IFQ5025" s="8"/>
      <c r="IFR5025" s="8"/>
      <c r="IFS5025" s="8"/>
      <c r="IFT5025" s="8"/>
      <c r="IFU5025" s="8"/>
      <c r="IFV5025" s="8"/>
      <c r="IFW5025" s="8"/>
      <c r="IFX5025" s="8"/>
      <c r="IFY5025" s="8"/>
      <c r="IFZ5025" s="8"/>
      <c r="IGA5025" s="8"/>
      <c r="IGB5025" s="8"/>
      <c r="IGC5025" s="8"/>
      <c r="IGD5025" s="8"/>
      <c r="IGE5025" s="8"/>
      <c r="IGF5025" s="8"/>
      <c r="IGG5025" s="8"/>
      <c r="IGH5025" s="8"/>
      <c r="IGI5025" s="8"/>
      <c r="IGJ5025" s="8"/>
      <c r="IGK5025" s="8"/>
      <c r="IGL5025" s="8"/>
      <c r="IGM5025" s="8"/>
      <c r="IGN5025" s="8"/>
      <c r="IGO5025" s="8"/>
      <c r="IGP5025" s="8"/>
      <c r="IGQ5025" s="8"/>
      <c r="IGR5025" s="8"/>
      <c r="IGS5025" s="8"/>
      <c r="IGT5025" s="8"/>
      <c r="IGU5025" s="8"/>
      <c r="IGV5025" s="8"/>
      <c r="IGW5025" s="8"/>
      <c r="IGX5025" s="8"/>
      <c r="IGY5025" s="8"/>
      <c r="IGZ5025" s="8"/>
      <c r="IHA5025" s="8"/>
      <c r="IHB5025" s="8"/>
      <c r="IHC5025" s="8"/>
      <c r="IHD5025" s="8"/>
      <c r="IHE5025" s="8"/>
      <c r="IHF5025" s="8"/>
      <c r="IHG5025" s="8"/>
      <c r="IHH5025" s="8"/>
      <c r="IHI5025" s="8"/>
      <c r="IHJ5025" s="8"/>
      <c r="IHK5025" s="8"/>
      <c r="IHL5025" s="8"/>
      <c r="IHM5025" s="8"/>
      <c r="IHN5025" s="8"/>
      <c r="IHO5025" s="8"/>
      <c r="IHP5025" s="8"/>
      <c r="IHQ5025" s="8"/>
      <c r="IHR5025" s="8"/>
      <c r="IHS5025" s="8"/>
      <c r="IHT5025" s="8"/>
      <c r="IHU5025" s="8"/>
      <c r="IHV5025" s="8"/>
      <c r="IHW5025" s="8"/>
      <c r="IHX5025" s="8"/>
      <c r="IHY5025" s="8"/>
      <c r="IHZ5025" s="8"/>
      <c r="IIA5025" s="8"/>
      <c r="IIB5025" s="8"/>
      <c r="IIC5025" s="8"/>
      <c r="IID5025" s="8"/>
      <c r="IIE5025" s="8"/>
      <c r="IIF5025" s="8"/>
      <c r="IIG5025" s="8"/>
      <c r="IIH5025" s="8"/>
      <c r="III5025" s="8"/>
      <c r="IIJ5025" s="8"/>
      <c r="IIK5025" s="8"/>
      <c r="IIL5025" s="8"/>
      <c r="IIM5025" s="8"/>
      <c r="IIN5025" s="8"/>
      <c r="IIO5025" s="8"/>
      <c r="IIP5025" s="8"/>
      <c r="IIQ5025" s="8"/>
      <c r="IIR5025" s="8"/>
      <c r="IIS5025" s="8"/>
      <c r="IIT5025" s="8"/>
      <c r="IIU5025" s="8"/>
      <c r="IIV5025" s="8"/>
      <c r="IIW5025" s="8"/>
      <c r="IIX5025" s="8"/>
      <c r="IIY5025" s="8"/>
      <c r="IIZ5025" s="8"/>
      <c r="IJA5025" s="8"/>
      <c r="IJB5025" s="8"/>
      <c r="IJC5025" s="8"/>
      <c r="IJD5025" s="8"/>
      <c r="IJE5025" s="8"/>
      <c r="IJF5025" s="8"/>
      <c r="IJG5025" s="8"/>
      <c r="IJH5025" s="8"/>
      <c r="IJI5025" s="8"/>
      <c r="IJJ5025" s="8"/>
      <c r="IJK5025" s="8"/>
      <c r="IJL5025" s="8"/>
      <c r="IJM5025" s="8"/>
      <c r="IJN5025" s="8"/>
      <c r="IJO5025" s="8"/>
      <c r="IJP5025" s="8"/>
      <c r="IJQ5025" s="8"/>
      <c r="IJR5025" s="8"/>
      <c r="IJS5025" s="8"/>
      <c r="IJT5025" s="8"/>
      <c r="IJU5025" s="8"/>
      <c r="IJV5025" s="8"/>
      <c r="IJW5025" s="8"/>
      <c r="IJX5025" s="8"/>
      <c r="IJY5025" s="8"/>
      <c r="IJZ5025" s="8"/>
      <c r="IKA5025" s="8"/>
      <c r="IKB5025" s="8"/>
      <c r="IKC5025" s="8"/>
      <c r="IKD5025" s="8"/>
      <c r="IKE5025" s="8"/>
      <c r="IKF5025" s="8"/>
      <c r="IKG5025" s="8"/>
      <c r="IKH5025" s="8"/>
      <c r="IKI5025" s="8"/>
      <c r="IKJ5025" s="8"/>
      <c r="IKK5025" s="8"/>
      <c r="IKL5025" s="8"/>
      <c r="IKM5025" s="8"/>
      <c r="IKN5025" s="8"/>
      <c r="IKO5025" s="8"/>
      <c r="IKP5025" s="8"/>
      <c r="IKQ5025" s="8"/>
      <c r="IKR5025" s="8"/>
      <c r="IKS5025" s="8"/>
      <c r="IKT5025" s="8"/>
      <c r="IKU5025" s="8"/>
      <c r="IKV5025" s="8"/>
      <c r="IKW5025" s="8"/>
      <c r="IKX5025" s="8"/>
      <c r="IKY5025" s="8"/>
      <c r="IKZ5025" s="8"/>
      <c r="ILA5025" s="8"/>
      <c r="ILB5025" s="8"/>
      <c r="ILC5025" s="8"/>
      <c r="ILD5025" s="8"/>
      <c r="ILE5025" s="8"/>
      <c r="ILF5025" s="8"/>
      <c r="ILG5025" s="8"/>
      <c r="ILH5025" s="8"/>
      <c r="ILI5025" s="8"/>
      <c r="ILJ5025" s="8"/>
      <c r="ILK5025" s="8"/>
      <c r="ILL5025" s="8"/>
      <c r="ILM5025" s="8"/>
      <c r="ILN5025" s="8"/>
      <c r="ILO5025" s="8"/>
      <c r="ILP5025" s="8"/>
      <c r="ILQ5025" s="8"/>
      <c r="ILR5025" s="8"/>
      <c r="ILS5025" s="8"/>
      <c r="ILT5025" s="8"/>
      <c r="ILU5025" s="8"/>
      <c r="ILV5025" s="8"/>
      <c r="ILW5025" s="8"/>
      <c r="ILX5025" s="8"/>
      <c r="ILY5025" s="8"/>
      <c r="ILZ5025" s="8"/>
      <c r="IMA5025" s="8"/>
      <c r="IMB5025" s="8"/>
      <c r="IMC5025" s="8"/>
      <c r="IMD5025" s="8"/>
      <c r="IME5025" s="8"/>
      <c r="IMF5025" s="8"/>
      <c r="IMG5025" s="8"/>
      <c r="IMH5025" s="8"/>
      <c r="IMI5025" s="8"/>
      <c r="IMJ5025" s="8"/>
      <c r="IMK5025" s="8"/>
      <c r="IML5025" s="8"/>
      <c r="IMM5025" s="8"/>
      <c r="IMN5025" s="8"/>
      <c r="IMO5025" s="8"/>
      <c r="IMP5025" s="8"/>
      <c r="IMQ5025" s="8"/>
      <c r="IMR5025" s="8"/>
      <c r="IMS5025" s="8"/>
      <c r="IMT5025" s="8"/>
      <c r="IMU5025" s="8"/>
      <c r="IMV5025" s="8"/>
      <c r="IMW5025" s="8"/>
      <c r="IMX5025" s="8"/>
      <c r="IMY5025" s="8"/>
      <c r="IMZ5025" s="8"/>
      <c r="INA5025" s="8"/>
      <c r="INB5025" s="8"/>
      <c r="INC5025" s="8"/>
      <c r="IND5025" s="8"/>
      <c r="INE5025" s="8"/>
      <c r="INF5025" s="8"/>
      <c r="ING5025" s="8"/>
      <c r="INH5025" s="8"/>
      <c r="INI5025" s="8"/>
      <c r="INJ5025" s="8"/>
      <c r="INK5025" s="8"/>
      <c r="INL5025" s="8"/>
      <c r="INM5025" s="8"/>
      <c r="INN5025" s="8"/>
      <c r="INO5025" s="8"/>
      <c r="INP5025" s="8"/>
      <c r="INQ5025" s="8"/>
      <c r="INR5025" s="8"/>
      <c r="INS5025" s="8"/>
      <c r="INT5025" s="8"/>
      <c r="INU5025" s="8"/>
      <c r="INV5025" s="8"/>
      <c r="INW5025" s="8"/>
      <c r="INX5025" s="8"/>
      <c r="INY5025" s="8"/>
      <c r="INZ5025" s="8"/>
      <c r="IOA5025" s="8"/>
      <c r="IOB5025" s="8"/>
      <c r="IOC5025" s="8"/>
      <c r="IOD5025" s="8"/>
      <c r="IOE5025" s="8"/>
      <c r="IOF5025" s="8"/>
      <c r="IOG5025" s="8"/>
      <c r="IOH5025" s="8"/>
      <c r="IOI5025" s="8"/>
      <c r="IOJ5025" s="8"/>
      <c r="IOK5025" s="8"/>
      <c r="IOL5025" s="8"/>
      <c r="IOM5025" s="8"/>
      <c r="ION5025" s="8"/>
      <c r="IOO5025" s="8"/>
      <c r="IOP5025" s="8"/>
      <c r="IOQ5025" s="8"/>
      <c r="IOR5025" s="8"/>
      <c r="IOS5025" s="8"/>
      <c r="IOT5025" s="8"/>
      <c r="IOU5025" s="8"/>
      <c r="IOV5025" s="8"/>
      <c r="IOW5025" s="8"/>
      <c r="IOX5025" s="8"/>
      <c r="IOY5025" s="8"/>
      <c r="IOZ5025" s="8"/>
      <c r="IPA5025" s="8"/>
      <c r="IPB5025" s="8"/>
      <c r="IPC5025" s="8"/>
      <c r="IPD5025" s="8"/>
      <c r="IPE5025" s="8"/>
      <c r="IPF5025" s="8"/>
      <c r="IPG5025" s="8"/>
      <c r="IPH5025" s="8"/>
      <c r="IPI5025" s="8"/>
      <c r="IPJ5025" s="8"/>
      <c r="IPK5025" s="8"/>
      <c r="IPL5025" s="8"/>
      <c r="IPM5025" s="8"/>
      <c r="IPN5025" s="8"/>
      <c r="IPO5025" s="8"/>
      <c r="IPP5025" s="8"/>
      <c r="IPQ5025" s="8"/>
      <c r="IPR5025" s="8"/>
      <c r="IPS5025" s="8"/>
      <c r="IPT5025" s="8"/>
      <c r="IPU5025" s="8"/>
      <c r="IPV5025" s="8"/>
      <c r="IPW5025" s="8"/>
      <c r="IPX5025" s="8"/>
      <c r="IPY5025" s="8"/>
      <c r="IPZ5025" s="8"/>
      <c r="IQA5025" s="8"/>
      <c r="IQB5025" s="8"/>
      <c r="IQC5025" s="8"/>
      <c r="IQD5025" s="8"/>
      <c r="IQE5025" s="8"/>
      <c r="IQF5025" s="8"/>
      <c r="IQG5025" s="8"/>
      <c r="IQH5025" s="8"/>
      <c r="IQI5025" s="8"/>
      <c r="IQJ5025" s="8"/>
      <c r="IQK5025" s="8"/>
      <c r="IQL5025" s="8"/>
      <c r="IQM5025" s="8"/>
      <c r="IQN5025" s="8"/>
      <c r="IQO5025" s="8"/>
      <c r="IQP5025" s="8"/>
      <c r="IQQ5025" s="8"/>
      <c r="IQR5025" s="8"/>
      <c r="IQS5025" s="8"/>
      <c r="IQT5025" s="8"/>
      <c r="IQU5025" s="8"/>
      <c r="IQV5025" s="8"/>
      <c r="IQW5025" s="8"/>
      <c r="IQX5025" s="8"/>
      <c r="IQY5025" s="8"/>
      <c r="IQZ5025" s="8"/>
      <c r="IRA5025" s="8"/>
      <c r="IRB5025" s="8"/>
      <c r="IRC5025" s="8"/>
      <c r="IRD5025" s="8"/>
      <c r="IRE5025" s="8"/>
      <c r="IRF5025" s="8"/>
      <c r="IRG5025" s="8"/>
      <c r="IRH5025" s="8"/>
      <c r="IRI5025" s="8"/>
      <c r="IRJ5025" s="8"/>
      <c r="IRK5025" s="8"/>
      <c r="IRL5025" s="8"/>
      <c r="IRM5025" s="8"/>
      <c r="IRN5025" s="8"/>
      <c r="IRO5025" s="8"/>
      <c r="IRP5025" s="8"/>
      <c r="IRQ5025" s="8"/>
      <c r="IRR5025" s="8"/>
      <c r="IRS5025" s="8"/>
      <c r="IRT5025" s="8"/>
      <c r="IRU5025" s="8"/>
      <c r="IRV5025" s="8"/>
      <c r="IRW5025" s="8"/>
      <c r="IRX5025" s="8"/>
      <c r="IRY5025" s="8"/>
      <c r="IRZ5025" s="8"/>
      <c r="ISA5025" s="8"/>
      <c r="ISB5025" s="8"/>
      <c r="ISC5025" s="8"/>
      <c r="ISD5025" s="8"/>
      <c r="ISE5025" s="8"/>
      <c r="ISF5025" s="8"/>
      <c r="ISG5025" s="8"/>
      <c r="ISH5025" s="8"/>
      <c r="ISI5025" s="8"/>
      <c r="ISJ5025" s="8"/>
      <c r="ISK5025" s="8"/>
      <c r="ISL5025" s="8"/>
      <c r="ISM5025" s="8"/>
      <c r="ISN5025" s="8"/>
      <c r="ISO5025" s="8"/>
      <c r="ISP5025" s="8"/>
      <c r="ISQ5025" s="8"/>
      <c r="ISR5025" s="8"/>
      <c r="ISS5025" s="8"/>
      <c r="IST5025" s="8"/>
      <c r="ISU5025" s="8"/>
      <c r="ISV5025" s="8"/>
      <c r="ISW5025" s="8"/>
      <c r="ISX5025" s="8"/>
      <c r="ISY5025" s="8"/>
      <c r="ISZ5025" s="8"/>
      <c r="ITA5025" s="8"/>
      <c r="ITB5025" s="8"/>
      <c r="ITC5025" s="8"/>
      <c r="ITD5025" s="8"/>
      <c r="ITE5025" s="8"/>
      <c r="ITF5025" s="8"/>
      <c r="ITG5025" s="8"/>
      <c r="ITH5025" s="8"/>
      <c r="ITI5025" s="8"/>
      <c r="ITJ5025" s="8"/>
      <c r="ITK5025" s="8"/>
      <c r="ITL5025" s="8"/>
      <c r="ITM5025" s="8"/>
      <c r="ITN5025" s="8"/>
      <c r="ITO5025" s="8"/>
      <c r="ITP5025" s="8"/>
      <c r="ITQ5025" s="8"/>
      <c r="ITR5025" s="8"/>
      <c r="ITS5025" s="8"/>
      <c r="ITT5025" s="8"/>
      <c r="ITU5025" s="8"/>
      <c r="ITV5025" s="8"/>
      <c r="ITW5025" s="8"/>
      <c r="ITX5025" s="8"/>
      <c r="ITY5025" s="8"/>
      <c r="ITZ5025" s="8"/>
      <c r="IUA5025" s="8"/>
      <c r="IUB5025" s="8"/>
      <c r="IUC5025" s="8"/>
      <c r="IUD5025" s="8"/>
      <c r="IUE5025" s="8"/>
      <c r="IUF5025" s="8"/>
      <c r="IUG5025" s="8"/>
      <c r="IUH5025" s="8"/>
      <c r="IUI5025" s="8"/>
      <c r="IUJ5025" s="8"/>
      <c r="IUK5025" s="8"/>
      <c r="IUL5025" s="8"/>
      <c r="IUM5025" s="8"/>
      <c r="IUN5025" s="8"/>
      <c r="IUO5025" s="8"/>
      <c r="IUP5025" s="8"/>
      <c r="IUQ5025" s="8"/>
      <c r="IUR5025" s="8"/>
      <c r="IUS5025" s="8"/>
      <c r="IUT5025" s="8"/>
      <c r="IUU5025" s="8"/>
      <c r="IUV5025" s="8"/>
      <c r="IUW5025" s="8"/>
      <c r="IUX5025" s="8"/>
      <c r="IUY5025" s="8"/>
      <c r="IUZ5025" s="8"/>
      <c r="IVA5025" s="8"/>
      <c r="IVB5025" s="8"/>
      <c r="IVC5025" s="8"/>
      <c r="IVD5025" s="8"/>
      <c r="IVE5025" s="8"/>
      <c r="IVF5025" s="8"/>
      <c r="IVG5025" s="8"/>
      <c r="IVH5025" s="8"/>
      <c r="IVI5025" s="8"/>
      <c r="IVJ5025" s="8"/>
      <c r="IVK5025" s="8"/>
      <c r="IVL5025" s="8"/>
      <c r="IVM5025" s="8"/>
      <c r="IVN5025" s="8"/>
      <c r="IVO5025" s="8"/>
      <c r="IVP5025" s="8"/>
      <c r="IVQ5025" s="8"/>
      <c r="IVR5025" s="8"/>
      <c r="IVS5025" s="8"/>
      <c r="IVT5025" s="8"/>
      <c r="IVU5025" s="8"/>
      <c r="IVV5025" s="8"/>
      <c r="IVW5025" s="8"/>
      <c r="IVX5025" s="8"/>
      <c r="IVY5025" s="8"/>
      <c r="IVZ5025" s="8"/>
      <c r="IWA5025" s="8"/>
      <c r="IWB5025" s="8"/>
      <c r="IWC5025" s="8"/>
      <c r="IWD5025" s="8"/>
      <c r="IWE5025" s="8"/>
      <c r="IWF5025" s="8"/>
      <c r="IWG5025" s="8"/>
      <c r="IWH5025" s="8"/>
      <c r="IWI5025" s="8"/>
      <c r="IWJ5025" s="8"/>
      <c r="IWK5025" s="8"/>
      <c r="IWL5025" s="8"/>
      <c r="IWM5025" s="8"/>
      <c r="IWN5025" s="8"/>
      <c r="IWO5025" s="8"/>
      <c r="IWP5025" s="8"/>
      <c r="IWQ5025" s="8"/>
      <c r="IWR5025" s="8"/>
      <c r="IWS5025" s="8"/>
      <c r="IWT5025" s="8"/>
      <c r="IWU5025" s="8"/>
      <c r="IWV5025" s="8"/>
      <c r="IWW5025" s="8"/>
      <c r="IWX5025" s="8"/>
      <c r="IWY5025" s="8"/>
      <c r="IWZ5025" s="8"/>
      <c r="IXA5025" s="8"/>
      <c r="IXB5025" s="8"/>
      <c r="IXC5025" s="8"/>
      <c r="IXD5025" s="8"/>
      <c r="IXE5025" s="8"/>
      <c r="IXF5025" s="8"/>
      <c r="IXG5025" s="8"/>
      <c r="IXH5025" s="8"/>
      <c r="IXI5025" s="8"/>
      <c r="IXJ5025" s="8"/>
      <c r="IXK5025" s="8"/>
      <c r="IXL5025" s="8"/>
      <c r="IXM5025" s="8"/>
      <c r="IXN5025" s="8"/>
      <c r="IXO5025" s="8"/>
      <c r="IXP5025" s="8"/>
      <c r="IXQ5025" s="8"/>
      <c r="IXR5025" s="8"/>
      <c r="IXS5025" s="8"/>
      <c r="IXT5025" s="8"/>
      <c r="IXU5025" s="8"/>
      <c r="IXV5025" s="8"/>
      <c r="IXW5025" s="8"/>
      <c r="IXX5025" s="8"/>
      <c r="IXY5025" s="8"/>
      <c r="IXZ5025" s="8"/>
      <c r="IYA5025" s="8"/>
      <c r="IYB5025" s="8"/>
      <c r="IYC5025" s="8"/>
      <c r="IYD5025" s="8"/>
      <c r="IYE5025" s="8"/>
      <c r="IYF5025" s="8"/>
      <c r="IYG5025" s="8"/>
      <c r="IYH5025" s="8"/>
      <c r="IYI5025" s="8"/>
      <c r="IYJ5025" s="8"/>
      <c r="IYK5025" s="8"/>
      <c r="IYL5025" s="8"/>
      <c r="IYM5025" s="8"/>
      <c r="IYN5025" s="8"/>
      <c r="IYO5025" s="8"/>
      <c r="IYP5025" s="8"/>
      <c r="IYQ5025" s="8"/>
      <c r="IYR5025" s="8"/>
      <c r="IYS5025" s="8"/>
      <c r="IYT5025" s="8"/>
      <c r="IYU5025" s="8"/>
      <c r="IYV5025" s="8"/>
      <c r="IYW5025" s="8"/>
      <c r="IYX5025" s="8"/>
      <c r="IYY5025" s="8"/>
      <c r="IYZ5025" s="8"/>
      <c r="IZA5025" s="8"/>
      <c r="IZB5025" s="8"/>
      <c r="IZC5025" s="8"/>
      <c r="IZD5025" s="8"/>
      <c r="IZE5025" s="8"/>
      <c r="IZF5025" s="8"/>
      <c r="IZG5025" s="8"/>
      <c r="IZH5025" s="8"/>
      <c r="IZI5025" s="8"/>
      <c r="IZJ5025" s="8"/>
      <c r="IZK5025" s="8"/>
      <c r="IZL5025" s="8"/>
      <c r="IZM5025" s="8"/>
      <c r="IZN5025" s="8"/>
      <c r="IZO5025" s="8"/>
      <c r="IZP5025" s="8"/>
      <c r="IZQ5025" s="8"/>
      <c r="IZR5025" s="8"/>
      <c r="IZS5025" s="8"/>
      <c r="IZT5025" s="8"/>
      <c r="IZU5025" s="8"/>
      <c r="IZV5025" s="8"/>
      <c r="IZW5025" s="8"/>
      <c r="IZX5025" s="8"/>
      <c r="IZY5025" s="8"/>
      <c r="IZZ5025" s="8"/>
      <c r="JAA5025" s="8"/>
      <c r="JAB5025" s="8"/>
      <c r="JAC5025" s="8"/>
      <c r="JAD5025" s="8"/>
      <c r="JAE5025" s="8"/>
      <c r="JAF5025" s="8"/>
      <c r="JAG5025" s="8"/>
      <c r="JAH5025" s="8"/>
      <c r="JAI5025" s="8"/>
      <c r="JAJ5025" s="8"/>
      <c r="JAK5025" s="8"/>
      <c r="JAL5025" s="8"/>
      <c r="JAM5025" s="8"/>
      <c r="JAN5025" s="8"/>
      <c r="JAO5025" s="8"/>
      <c r="JAP5025" s="8"/>
      <c r="JAQ5025" s="8"/>
      <c r="JAR5025" s="8"/>
      <c r="JAS5025" s="8"/>
      <c r="JAT5025" s="8"/>
      <c r="JAU5025" s="8"/>
      <c r="JAV5025" s="8"/>
      <c r="JAW5025" s="8"/>
      <c r="JAX5025" s="8"/>
      <c r="JAY5025" s="8"/>
      <c r="JAZ5025" s="8"/>
      <c r="JBA5025" s="8"/>
      <c r="JBB5025" s="8"/>
      <c r="JBC5025" s="8"/>
      <c r="JBD5025" s="8"/>
      <c r="JBE5025" s="8"/>
      <c r="JBF5025" s="8"/>
      <c r="JBG5025" s="8"/>
      <c r="JBH5025" s="8"/>
      <c r="JBI5025" s="8"/>
      <c r="JBJ5025" s="8"/>
      <c r="JBK5025" s="8"/>
      <c r="JBL5025" s="8"/>
      <c r="JBM5025" s="8"/>
      <c r="JBN5025" s="8"/>
      <c r="JBO5025" s="8"/>
      <c r="JBP5025" s="8"/>
      <c r="JBQ5025" s="8"/>
      <c r="JBR5025" s="8"/>
      <c r="JBS5025" s="8"/>
      <c r="JBT5025" s="8"/>
      <c r="JBU5025" s="8"/>
      <c r="JBV5025" s="8"/>
      <c r="JBW5025" s="8"/>
      <c r="JBX5025" s="8"/>
      <c r="JBY5025" s="8"/>
      <c r="JBZ5025" s="8"/>
      <c r="JCA5025" s="8"/>
      <c r="JCB5025" s="8"/>
      <c r="JCC5025" s="8"/>
      <c r="JCD5025" s="8"/>
      <c r="JCE5025" s="8"/>
      <c r="JCF5025" s="8"/>
      <c r="JCG5025" s="8"/>
      <c r="JCH5025" s="8"/>
      <c r="JCI5025" s="8"/>
      <c r="JCJ5025" s="8"/>
      <c r="JCK5025" s="8"/>
      <c r="JCL5025" s="8"/>
      <c r="JCM5025" s="8"/>
      <c r="JCN5025" s="8"/>
      <c r="JCO5025" s="8"/>
      <c r="JCP5025" s="8"/>
      <c r="JCQ5025" s="8"/>
      <c r="JCR5025" s="8"/>
      <c r="JCS5025" s="8"/>
      <c r="JCT5025" s="8"/>
      <c r="JCU5025" s="8"/>
      <c r="JCV5025" s="8"/>
      <c r="JCW5025" s="8"/>
      <c r="JCX5025" s="8"/>
      <c r="JCY5025" s="8"/>
      <c r="JCZ5025" s="8"/>
      <c r="JDA5025" s="8"/>
      <c r="JDB5025" s="8"/>
      <c r="JDC5025" s="8"/>
      <c r="JDD5025" s="8"/>
      <c r="JDE5025" s="8"/>
      <c r="JDF5025" s="8"/>
      <c r="JDG5025" s="8"/>
      <c r="JDH5025" s="8"/>
      <c r="JDI5025" s="8"/>
      <c r="JDJ5025" s="8"/>
      <c r="JDK5025" s="8"/>
      <c r="JDL5025" s="8"/>
      <c r="JDM5025" s="8"/>
      <c r="JDN5025" s="8"/>
      <c r="JDO5025" s="8"/>
      <c r="JDP5025" s="8"/>
      <c r="JDQ5025" s="8"/>
      <c r="JDR5025" s="8"/>
      <c r="JDS5025" s="8"/>
      <c r="JDT5025" s="8"/>
      <c r="JDU5025" s="8"/>
      <c r="JDV5025" s="8"/>
      <c r="JDW5025" s="8"/>
      <c r="JDX5025" s="8"/>
      <c r="JDY5025" s="8"/>
      <c r="JDZ5025" s="8"/>
      <c r="JEA5025" s="8"/>
      <c r="JEB5025" s="8"/>
      <c r="JEC5025" s="8"/>
      <c r="JED5025" s="8"/>
      <c r="JEE5025" s="8"/>
      <c r="JEF5025" s="8"/>
      <c r="JEG5025" s="8"/>
      <c r="JEH5025" s="8"/>
      <c r="JEI5025" s="8"/>
      <c r="JEJ5025" s="8"/>
      <c r="JEK5025" s="8"/>
      <c r="JEL5025" s="8"/>
      <c r="JEM5025" s="8"/>
      <c r="JEN5025" s="8"/>
      <c r="JEO5025" s="8"/>
      <c r="JEP5025" s="8"/>
      <c r="JEQ5025" s="8"/>
      <c r="JER5025" s="8"/>
      <c r="JES5025" s="8"/>
      <c r="JET5025" s="8"/>
      <c r="JEU5025" s="8"/>
      <c r="JEV5025" s="8"/>
      <c r="JEW5025" s="8"/>
      <c r="JEX5025" s="8"/>
      <c r="JEY5025" s="8"/>
      <c r="JEZ5025" s="8"/>
      <c r="JFA5025" s="8"/>
      <c r="JFB5025" s="8"/>
      <c r="JFC5025" s="8"/>
      <c r="JFD5025" s="8"/>
      <c r="JFE5025" s="8"/>
      <c r="JFF5025" s="8"/>
      <c r="JFG5025" s="8"/>
      <c r="JFH5025" s="8"/>
      <c r="JFI5025" s="8"/>
      <c r="JFJ5025" s="8"/>
      <c r="JFK5025" s="8"/>
      <c r="JFL5025" s="8"/>
      <c r="JFM5025" s="8"/>
      <c r="JFN5025" s="8"/>
      <c r="JFO5025" s="8"/>
      <c r="JFP5025" s="8"/>
      <c r="JFQ5025" s="8"/>
      <c r="JFR5025" s="8"/>
      <c r="JFS5025" s="8"/>
      <c r="JFT5025" s="8"/>
      <c r="JFU5025" s="8"/>
      <c r="JFV5025" s="8"/>
      <c r="JFW5025" s="8"/>
      <c r="JFX5025" s="8"/>
      <c r="JFY5025" s="8"/>
      <c r="JFZ5025" s="8"/>
      <c r="JGA5025" s="8"/>
      <c r="JGB5025" s="8"/>
      <c r="JGC5025" s="8"/>
      <c r="JGD5025" s="8"/>
      <c r="JGE5025" s="8"/>
      <c r="JGF5025" s="8"/>
      <c r="JGG5025" s="8"/>
      <c r="JGH5025" s="8"/>
      <c r="JGI5025" s="8"/>
      <c r="JGJ5025" s="8"/>
      <c r="JGK5025" s="8"/>
      <c r="JGL5025" s="8"/>
      <c r="JGM5025" s="8"/>
      <c r="JGN5025" s="8"/>
      <c r="JGO5025" s="8"/>
      <c r="JGP5025" s="8"/>
      <c r="JGQ5025" s="8"/>
      <c r="JGR5025" s="8"/>
      <c r="JGS5025" s="8"/>
      <c r="JGT5025" s="8"/>
      <c r="JGU5025" s="8"/>
      <c r="JGV5025" s="8"/>
      <c r="JGW5025" s="8"/>
      <c r="JGX5025" s="8"/>
      <c r="JGY5025" s="8"/>
      <c r="JGZ5025" s="8"/>
      <c r="JHA5025" s="8"/>
      <c r="JHB5025" s="8"/>
      <c r="JHC5025" s="8"/>
      <c r="JHD5025" s="8"/>
      <c r="JHE5025" s="8"/>
      <c r="JHF5025" s="8"/>
      <c r="JHG5025" s="8"/>
      <c r="JHH5025" s="8"/>
      <c r="JHI5025" s="8"/>
      <c r="JHJ5025" s="8"/>
      <c r="JHK5025" s="8"/>
      <c r="JHL5025" s="8"/>
      <c r="JHM5025" s="8"/>
      <c r="JHN5025" s="8"/>
      <c r="JHO5025" s="8"/>
      <c r="JHP5025" s="8"/>
      <c r="JHQ5025" s="8"/>
      <c r="JHR5025" s="8"/>
      <c r="JHS5025" s="8"/>
      <c r="JHT5025" s="8"/>
      <c r="JHU5025" s="8"/>
      <c r="JHV5025" s="8"/>
      <c r="JHW5025" s="8"/>
      <c r="JHX5025" s="8"/>
      <c r="JHY5025" s="8"/>
      <c r="JHZ5025" s="8"/>
      <c r="JIA5025" s="8"/>
      <c r="JIB5025" s="8"/>
      <c r="JIC5025" s="8"/>
      <c r="JID5025" s="8"/>
      <c r="JIE5025" s="8"/>
      <c r="JIF5025" s="8"/>
      <c r="JIG5025" s="8"/>
      <c r="JIH5025" s="8"/>
      <c r="JII5025" s="8"/>
      <c r="JIJ5025" s="8"/>
      <c r="JIK5025" s="8"/>
      <c r="JIL5025" s="8"/>
      <c r="JIM5025" s="8"/>
      <c r="JIN5025" s="8"/>
      <c r="JIO5025" s="8"/>
      <c r="JIP5025" s="8"/>
      <c r="JIQ5025" s="8"/>
      <c r="JIR5025" s="8"/>
      <c r="JIS5025" s="8"/>
      <c r="JIT5025" s="8"/>
      <c r="JIU5025" s="8"/>
      <c r="JIV5025" s="8"/>
      <c r="JIW5025" s="8"/>
      <c r="JIX5025" s="8"/>
      <c r="JIY5025" s="8"/>
      <c r="JIZ5025" s="8"/>
      <c r="JJA5025" s="8"/>
      <c r="JJB5025" s="8"/>
      <c r="JJC5025" s="8"/>
      <c r="JJD5025" s="8"/>
      <c r="JJE5025" s="8"/>
      <c r="JJF5025" s="8"/>
      <c r="JJG5025" s="8"/>
      <c r="JJH5025" s="8"/>
      <c r="JJI5025" s="8"/>
      <c r="JJJ5025" s="8"/>
      <c r="JJK5025" s="8"/>
      <c r="JJL5025" s="8"/>
      <c r="JJM5025" s="8"/>
      <c r="JJN5025" s="8"/>
      <c r="JJO5025" s="8"/>
      <c r="JJP5025" s="8"/>
      <c r="JJQ5025" s="8"/>
      <c r="JJR5025" s="8"/>
      <c r="JJS5025" s="8"/>
      <c r="JJT5025" s="8"/>
      <c r="JJU5025" s="8"/>
      <c r="JJV5025" s="8"/>
      <c r="JJW5025" s="8"/>
      <c r="JJX5025" s="8"/>
      <c r="JJY5025" s="8"/>
      <c r="JJZ5025" s="8"/>
      <c r="JKA5025" s="8"/>
      <c r="JKB5025" s="8"/>
      <c r="JKC5025" s="8"/>
      <c r="JKD5025" s="8"/>
      <c r="JKE5025" s="8"/>
      <c r="JKF5025" s="8"/>
      <c r="JKG5025" s="8"/>
      <c r="JKH5025" s="8"/>
      <c r="JKI5025" s="8"/>
      <c r="JKJ5025" s="8"/>
      <c r="JKK5025" s="8"/>
      <c r="JKL5025" s="8"/>
      <c r="JKM5025" s="8"/>
      <c r="JKN5025" s="8"/>
      <c r="JKO5025" s="8"/>
      <c r="JKP5025" s="8"/>
      <c r="JKQ5025" s="8"/>
      <c r="JKR5025" s="8"/>
      <c r="JKS5025" s="8"/>
      <c r="JKT5025" s="8"/>
      <c r="JKU5025" s="8"/>
      <c r="JKV5025" s="8"/>
      <c r="JKW5025" s="8"/>
      <c r="JKX5025" s="8"/>
      <c r="JKY5025" s="8"/>
      <c r="JKZ5025" s="8"/>
      <c r="JLA5025" s="8"/>
      <c r="JLB5025" s="8"/>
      <c r="JLC5025" s="8"/>
      <c r="JLD5025" s="8"/>
      <c r="JLE5025" s="8"/>
      <c r="JLF5025" s="8"/>
      <c r="JLG5025" s="8"/>
      <c r="JLH5025" s="8"/>
      <c r="JLI5025" s="8"/>
      <c r="JLJ5025" s="8"/>
      <c r="JLK5025" s="8"/>
      <c r="JLL5025" s="8"/>
      <c r="JLM5025" s="8"/>
      <c r="JLN5025" s="8"/>
      <c r="JLO5025" s="8"/>
      <c r="JLP5025" s="8"/>
      <c r="JLQ5025" s="8"/>
      <c r="JLR5025" s="8"/>
      <c r="JLS5025" s="8"/>
      <c r="JLT5025" s="8"/>
      <c r="JLU5025" s="8"/>
      <c r="JLV5025" s="8"/>
      <c r="JLW5025" s="8"/>
      <c r="JLX5025" s="8"/>
      <c r="JLY5025" s="8"/>
      <c r="JLZ5025" s="8"/>
      <c r="JMA5025" s="8"/>
      <c r="JMB5025" s="8"/>
      <c r="JMC5025" s="8"/>
      <c r="JMD5025" s="8"/>
      <c r="JME5025" s="8"/>
      <c r="JMF5025" s="8"/>
      <c r="JMG5025" s="8"/>
      <c r="JMH5025" s="8"/>
      <c r="JMI5025" s="8"/>
      <c r="JMJ5025" s="8"/>
      <c r="JMK5025" s="8"/>
      <c r="JML5025" s="8"/>
      <c r="JMM5025" s="8"/>
      <c r="JMN5025" s="8"/>
      <c r="JMO5025" s="8"/>
      <c r="JMP5025" s="8"/>
      <c r="JMQ5025" s="8"/>
      <c r="JMR5025" s="8"/>
      <c r="JMS5025" s="8"/>
      <c r="JMT5025" s="8"/>
      <c r="JMU5025" s="8"/>
      <c r="JMV5025" s="8"/>
      <c r="JMW5025" s="8"/>
      <c r="JMX5025" s="8"/>
      <c r="JMY5025" s="8"/>
      <c r="JMZ5025" s="8"/>
      <c r="JNA5025" s="8"/>
      <c r="JNB5025" s="8"/>
      <c r="JNC5025" s="8"/>
      <c r="JND5025" s="8"/>
      <c r="JNE5025" s="8"/>
      <c r="JNF5025" s="8"/>
      <c r="JNG5025" s="8"/>
      <c r="JNH5025" s="8"/>
      <c r="JNI5025" s="8"/>
      <c r="JNJ5025" s="8"/>
      <c r="JNK5025" s="8"/>
      <c r="JNL5025" s="8"/>
      <c r="JNM5025" s="8"/>
      <c r="JNN5025" s="8"/>
      <c r="JNO5025" s="8"/>
      <c r="JNP5025" s="8"/>
      <c r="JNQ5025" s="8"/>
      <c r="JNR5025" s="8"/>
      <c r="JNS5025" s="8"/>
      <c r="JNT5025" s="8"/>
      <c r="JNU5025" s="8"/>
      <c r="JNV5025" s="8"/>
      <c r="JNW5025" s="8"/>
      <c r="JNX5025" s="8"/>
      <c r="JNY5025" s="8"/>
      <c r="JNZ5025" s="8"/>
      <c r="JOA5025" s="8"/>
      <c r="JOB5025" s="8"/>
      <c r="JOC5025" s="8"/>
      <c r="JOD5025" s="8"/>
      <c r="JOE5025" s="8"/>
      <c r="JOF5025" s="8"/>
      <c r="JOG5025" s="8"/>
      <c r="JOH5025" s="8"/>
      <c r="JOI5025" s="8"/>
      <c r="JOJ5025" s="8"/>
      <c r="JOK5025" s="8"/>
      <c r="JOL5025" s="8"/>
      <c r="JOM5025" s="8"/>
      <c r="JON5025" s="8"/>
      <c r="JOO5025" s="8"/>
      <c r="JOP5025" s="8"/>
      <c r="JOQ5025" s="8"/>
      <c r="JOR5025" s="8"/>
      <c r="JOS5025" s="8"/>
      <c r="JOT5025" s="8"/>
      <c r="JOU5025" s="8"/>
      <c r="JOV5025" s="8"/>
      <c r="JOW5025" s="8"/>
      <c r="JOX5025" s="8"/>
      <c r="JOY5025" s="8"/>
      <c r="JOZ5025" s="8"/>
      <c r="JPA5025" s="8"/>
      <c r="JPB5025" s="8"/>
      <c r="JPC5025" s="8"/>
      <c r="JPD5025" s="8"/>
      <c r="JPE5025" s="8"/>
      <c r="JPF5025" s="8"/>
      <c r="JPG5025" s="8"/>
      <c r="JPH5025" s="8"/>
      <c r="JPI5025" s="8"/>
      <c r="JPJ5025" s="8"/>
      <c r="JPK5025" s="8"/>
      <c r="JPL5025" s="8"/>
      <c r="JPM5025" s="8"/>
      <c r="JPN5025" s="8"/>
      <c r="JPO5025" s="8"/>
      <c r="JPP5025" s="8"/>
      <c r="JPQ5025" s="8"/>
      <c r="JPR5025" s="8"/>
      <c r="JPS5025" s="8"/>
      <c r="JPT5025" s="8"/>
      <c r="JPU5025" s="8"/>
      <c r="JPV5025" s="8"/>
      <c r="JPW5025" s="8"/>
      <c r="JPX5025" s="8"/>
      <c r="JPY5025" s="8"/>
      <c r="JPZ5025" s="8"/>
      <c r="JQA5025" s="8"/>
      <c r="JQB5025" s="8"/>
      <c r="JQC5025" s="8"/>
      <c r="JQD5025" s="8"/>
      <c r="JQE5025" s="8"/>
      <c r="JQF5025" s="8"/>
      <c r="JQG5025" s="8"/>
      <c r="JQH5025" s="8"/>
      <c r="JQI5025" s="8"/>
      <c r="JQJ5025" s="8"/>
      <c r="JQK5025" s="8"/>
      <c r="JQL5025" s="8"/>
      <c r="JQM5025" s="8"/>
      <c r="JQN5025" s="8"/>
      <c r="JQO5025" s="8"/>
      <c r="JQP5025" s="8"/>
      <c r="JQQ5025" s="8"/>
      <c r="JQR5025" s="8"/>
      <c r="JQS5025" s="8"/>
      <c r="JQT5025" s="8"/>
      <c r="JQU5025" s="8"/>
      <c r="JQV5025" s="8"/>
      <c r="JQW5025" s="8"/>
      <c r="JQX5025" s="8"/>
      <c r="JQY5025" s="8"/>
      <c r="JQZ5025" s="8"/>
      <c r="JRA5025" s="8"/>
      <c r="JRB5025" s="8"/>
      <c r="JRC5025" s="8"/>
      <c r="JRD5025" s="8"/>
      <c r="JRE5025" s="8"/>
      <c r="JRF5025" s="8"/>
      <c r="JRG5025" s="8"/>
      <c r="JRH5025" s="8"/>
      <c r="JRI5025" s="8"/>
      <c r="JRJ5025" s="8"/>
      <c r="JRK5025" s="8"/>
      <c r="JRL5025" s="8"/>
      <c r="JRM5025" s="8"/>
      <c r="JRN5025" s="8"/>
      <c r="JRO5025" s="8"/>
      <c r="JRP5025" s="8"/>
      <c r="JRQ5025" s="8"/>
      <c r="JRR5025" s="8"/>
      <c r="JRS5025" s="8"/>
      <c r="JRT5025" s="8"/>
      <c r="JRU5025" s="8"/>
      <c r="JRV5025" s="8"/>
      <c r="JRW5025" s="8"/>
      <c r="JRX5025" s="8"/>
      <c r="JRY5025" s="8"/>
      <c r="JRZ5025" s="8"/>
      <c r="JSA5025" s="8"/>
      <c r="JSB5025" s="8"/>
      <c r="JSC5025" s="8"/>
      <c r="JSD5025" s="8"/>
      <c r="JSE5025" s="8"/>
      <c r="JSF5025" s="8"/>
      <c r="JSG5025" s="8"/>
      <c r="JSH5025" s="8"/>
      <c r="JSI5025" s="8"/>
      <c r="JSJ5025" s="8"/>
      <c r="JSK5025" s="8"/>
      <c r="JSL5025" s="8"/>
      <c r="JSM5025" s="8"/>
      <c r="JSN5025" s="8"/>
      <c r="JSO5025" s="8"/>
      <c r="JSP5025" s="8"/>
      <c r="JSQ5025" s="8"/>
      <c r="JSR5025" s="8"/>
      <c r="JSS5025" s="8"/>
      <c r="JST5025" s="8"/>
      <c r="JSU5025" s="8"/>
      <c r="JSV5025" s="8"/>
      <c r="JSW5025" s="8"/>
      <c r="JSX5025" s="8"/>
      <c r="JSY5025" s="8"/>
      <c r="JSZ5025" s="8"/>
      <c r="JTA5025" s="8"/>
      <c r="JTB5025" s="8"/>
      <c r="JTC5025" s="8"/>
      <c r="JTD5025" s="8"/>
      <c r="JTE5025" s="8"/>
      <c r="JTF5025" s="8"/>
      <c r="JTG5025" s="8"/>
      <c r="JTH5025" s="8"/>
      <c r="JTI5025" s="8"/>
      <c r="JTJ5025" s="8"/>
      <c r="JTK5025" s="8"/>
      <c r="JTL5025" s="8"/>
      <c r="JTM5025" s="8"/>
      <c r="JTN5025" s="8"/>
      <c r="JTO5025" s="8"/>
      <c r="JTP5025" s="8"/>
      <c r="JTQ5025" s="8"/>
      <c r="JTR5025" s="8"/>
      <c r="JTS5025" s="8"/>
      <c r="JTT5025" s="8"/>
      <c r="JTU5025" s="8"/>
      <c r="JTV5025" s="8"/>
      <c r="JTW5025" s="8"/>
      <c r="JTX5025" s="8"/>
      <c r="JTY5025" s="8"/>
      <c r="JTZ5025" s="8"/>
      <c r="JUA5025" s="8"/>
      <c r="JUB5025" s="8"/>
      <c r="JUC5025" s="8"/>
      <c r="JUD5025" s="8"/>
      <c r="JUE5025" s="8"/>
      <c r="JUF5025" s="8"/>
      <c r="JUG5025" s="8"/>
      <c r="JUH5025" s="8"/>
      <c r="JUI5025" s="8"/>
      <c r="JUJ5025" s="8"/>
      <c r="JUK5025" s="8"/>
      <c r="JUL5025" s="8"/>
      <c r="JUM5025" s="8"/>
      <c r="JUN5025" s="8"/>
      <c r="JUO5025" s="8"/>
      <c r="JUP5025" s="8"/>
      <c r="JUQ5025" s="8"/>
      <c r="JUR5025" s="8"/>
      <c r="JUS5025" s="8"/>
      <c r="JUT5025" s="8"/>
      <c r="JUU5025" s="8"/>
      <c r="JUV5025" s="8"/>
      <c r="JUW5025" s="8"/>
      <c r="JUX5025" s="8"/>
      <c r="JUY5025" s="8"/>
      <c r="JUZ5025" s="8"/>
      <c r="JVA5025" s="8"/>
      <c r="JVB5025" s="8"/>
      <c r="JVC5025" s="8"/>
      <c r="JVD5025" s="8"/>
      <c r="JVE5025" s="8"/>
      <c r="JVF5025" s="8"/>
      <c r="JVG5025" s="8"/>
      <c r="JVH5025" s="8"/>
      <c r="JVI5025" s="8"/>
      <c r="JVJ5025" s="8"/>
      <c r="JVK5025" s="8"/>
      <c r="JVL5025" s="8"/>
      <c r="JVM5025" s="8"/>
      <c r="JVN5025" s="8"/>
      <c r="JVO5025" s="8"/>
      <c r="JVP5025" s="8"/>
      <c r="JVQ5025" s="8"/>
      <c r="JVR5025" s="8"/>
      <c r="JVS5025" s="8"/>
      <c r="JVT5025" s="8"/>
      <c r="JVU5025" s="8"/>
      <c r="JVV5025" s="8"/>
      <c r="JVW5025" s="8"/>
      <c r="JVX5025" s="8"/>
      <c r="JVY5025" s="8"/>
      <c r="JVZ5025" s="8"/>
      <c r="JWA5025" s="8"/>
      <c r="JWB5025" s="8"/>
      <c r="JWC5025" s="8"/>
      <c r="JWD5025" s="8"/>
      <c r="JWE5025" s="8"/>
      <c r="JWF5025" s="8"/>
      <c r="JWG5025" s="8"/>
      <c r="JWH5025" s="8"/>
      <c r="JWI5025" s="8"/>
      <c r="JWJ5025" s="8"/>
      <c r="JWK5025" s="8"/>
      <c r="JWL5025" s="8"/>
      <c r="JWM5025" s="8"/>
      <c r="JWN5025" s="8"/>
      <c r="JWO5025" s="8"/>
      <c r="JWP5025" s="8"/>
      <c r="JWQ5025" s="8"/>
      <c r="JWR5025" s="8"/>
      <c r="JWS5025" s="8"/>
      <c r="JWT5025" s="8"/>
      <c r="JWU5025" s="8"/>
      <c r="JWV5025" s="8"/>
      <c r="JWW5025" s="8"/>
      <c r="JWX5025" s="8"/>
      <c r="JWY5025" s="8"/>
      <c r="JWZ5025" s="8"/>
      <c r="JXA5025" s="8"/>
      <c r="JXB5025" s="8"/>
      <c r="JXC5025" s="8"/>
      <c r="JXD5025" s="8"/>
      <c r="JXE5025" s="8"/>
      <c r="JXF5025" s="8"/>
      <c r="JXG5025" s="8"/>
      <c r="JXH5025" s="8"/>
      <c r="JXI5025" s="8"/>
      <c r="JXJ5025" s="8"/>
      <c r="JXK5025" s="8"/>
      <c r="JXL5025" s="8"/>
      <c r="JXM5025" s="8"/>
      <c r="JXN5025" s="8"/>
      <c r="JXO5025" s="8"/>
      <c r="JXP5025" s="8"/>
      <c r="JXQ5025" s="8"/>
      <c r="JXR5025" s="8"/>
      <c r="JXS5025" s="8"/>
      <c r="JXT5025" s="8"/>
      <c r="JXU5025" s="8"/>
      <c r="JXV5025" s="8"/>
      <c r="JXW5025" s="8"/>
      <c r="JXX5025" s="8"/>
      <c r="JXY5025" s="8"/>
      <c r="JXZ5025" s="8"/>
      <c r="JYA5025" s="8"/>
      <c r="JYB5025" s="8"/>
      <c r="JYC5025" s="8"/>
      <c r="JYD5025" s="8"/>
      <c r="JYE5025" s="8"/>
      <c r="JYF5025" s="8"/>
      <c r="JYG5025" s="8"/>
      <c r="JYH5025" s="8"/>
      <c r="JYI5025" s="8"/>
      <c r="JYJ5025" s="8"/>
      <c r="JYK5025" s="8"/>
      <c r="JYL5025" s="8"/>
      <c r="JYM5025" s="8"/>
      <c r="JYN5025" s="8"/>
      <c r="JYO5025" s="8"/>
      <c r="JYP5025" s="8"/>
      <c r="JYQ5025" s="8"/>
      <c r="JYR5025" s="8"/>
      <c r="JYS5025" s="8"/>
      <c r="JYT5025" s="8"/>
      <c r="JYU5025" s="8"/>
      <c r="JYV5025" s="8"/>
      <c r="JYW5025" s="8"/>
      <c r="JYX5025" s="8"/>
      <c r="JYY5025" s="8"/>
      <c r="JYZ5025" s="8"/>
      <c r="JZA5025" s="8"/>
      <c r="JZB5025" s="8"/>
      <c r="JZC5025" s="8"/>
      <c r="JZD5025" s="8"/>
      <c r="JZE5025" s="8"/>
      <c r="JZF5025" s="8"/>
      <c r="JZG5025" s="8"/>
      <c r="JZH5025" s="8"/>
      <c r="JZI5025" s="8"/>
      <c r="JZJ5025" s="8"/>
      <c r="JZK5025" s="8"/>
      <c r="JZL5025" s="8"/>
      <c r="JZM5025" s="8"/>
      <c r="JZN5025" s="8"/>
      <c r="JZO5025" s="8"/>
      <c r="JZP5025" s="8"/>
      <c r="JZQ5025" s="8"/>
      <c r="JZR5025" s="8"/>
      <c r="JZS5025" s="8"/>
      <c r="JZT5025" s="8"/>
      <c r="JZU5025" s="8"/>
      <c r="JZV5025" s="8"/>
      <c r="JZW5025" s="8"/>
      <c r="JZX5025" s="8"/>
      <c r="JZY5025" s="8"/>
      <c r="JZZ5025" s="8"/>
      <c r="KAA5025" s="8"/>
      <c r="KAB5025" s="8"/>
      <c r="KAC5025" s="8"/>
      <c r="KAD5025" s="8"/>
      <c r="KAE5025" s="8"/>
      <c r="KAF5025" s="8"/>
      <c r="KAG5025" s="8"/>
      <c r="KAH5025" s="8"/>
      <c r="KAI5025" s="8"/>
      <c r="KAJ5025" s="8"/>
      <c r="KAK5025" s="8"/>
      <c r="KAL5025" s="8"/>
      <c r="KAM5025" s="8"/>
      <c r="KAN5025" s="8"/>
      <c r="KAO5025" s="8"/>
      <c r="KAP5025" s="8"/>
      <c r="KAQ5025" s="8"/>
      <c r="KAR5025" s="8"/>
      <c r="KAS5025" s="8"/>
      <c r="KAT5025" s="8"/>
      <c r="KAU5025" s="8"/>
      <c r="KAV5025" s="8"/>
      <c r="KAW5025" s="8"/>
      <c r="KAX5025" s="8"/>
      <c r="KAY5025" s="8"/>
      <c r="KAZ5025" s="8"/>
      <c r="KBA5025" s="8"/>
      <c r="KBB5025" s="8"/>
      <c r="KBC5025" s="8"/>
      <c r="KBD5025" s="8"/>
      <c r="KBE5025" s="8"/>
      <c r="KBF5025" s="8"/>
      <c r="KBG5025" s="8"/>
      <c r="KBH5025" s="8"/>
      <c r="KBI5025" s="8"/>
      <c r="KBJ5025" s="8"/>
      <c r="KBK5025" s="8"/>
      <c r="KBL5025" s="8"/>
      <c r="KBM5025" s="8"/>
      <c r="KBN5025" s="8"/>
      <c r="KBO5025" s="8"/>
      <c r="KBP5025" s="8"/>
      <c r="KBQ5025" s="8"/>
      <c r="KBR5025" s="8"/>
      <c r="KBS5025" s="8"/>
      <c r="KBT5025" s="8"/>
      <c r="KBU5025" s="8"/>
      <c r="KBV5025" s="8"/>
      <c r="KBW5025" s="8"/>
      <c r="KBX5025" s="8"/>
      <c r="KBY5025" s="8"/>
      <c r="KBZ5025" s="8"/>
      <c r="KCA5025" s="8"/>
      <c r="KCB5025" s="8"/>
      <c r="KCC5025" s="8"/>
      <c r="KCD5025" s="8"/>
      <c r="KCE5025" s="8"/>
      <c r="KCF5025" s="8"/>
      <c r="KCG5025" s="8"/>
      <c r="KCH5025" s="8"/>
      <c r="KCI5025" s="8"/>
      <c r="KCJ5025" s="8"/>
      <c r="KCK5025" s="8"/>
      <c r="KCL5025" s="8"/>
      <c r="KCM5025" s="8"/>
      <c r="KCN5025" s="8"/>
      <c r="KCO5025" s="8"/>
      <c r="KCP5025" s="8"/>
      <c r="KCQ5025" s="8"/>
      <c r="KCR5025" s="8"/>
      <c r="KCS5025" s="8"/>
      <c r="KCT5025" s="8"/>
      <c r="KCU5025" s="8"/>
      <c r="KCV5025" s="8"/>
      <c r="KCW5025" s="8"/>
      <c r="KCX5025" s="8"/>
      <c r="KCY5025" s="8"/>
      <c r="KCZ5025" s="8"/>
      <c r="KDA5025" s="8"/>
      <c r="KDB5025" s="8"/>
      <c r="KDC5025" s="8"/>
      <c r="KDD5025" s="8"/>
      <c r="KDE5025" s="8"/>
      <c r="KDF5025" s="8"/>
      <c r="KDG5025" s="8"/>
      <c r="KDH5025" s="8"/>
      <c r="KDI5025" s="8"/>
      <c r="KDJ5025" s="8"/>
      <c r="KDK5025" s="8"/>
      <c r="KDL5025" s="8"/>
      <c r="KDM5025" s="8"/>
      <c r="KDN5025" s="8"/>
      <c r="KDO5025" s="8"/>
      <c r="KDP5025" s="8"/>
      <c r="KDQ5025" s="8"/>
      <c r="KDR5025" s="8"/>
      <c r="KDS5025" s="8"/>
      <c r="KDT5025" s="8"/>
      <c r="KDU5025" s="8"/>
      <c r="KDV5025" s="8"/>
      <c r="KDW5025" s="8"/>
      <c r="KDX5025" s="8"/>
      <c r="KDY5025" s="8"/>
      <c r="KDZ5025" s="8"/>
      <c r="KEA5025" s="8"/>
      <c r="KEB5025" s="8"/>
      <c r="KEC5025" s="8"/>
      <c r="KED5025" s="8"/>
      <c r="KEE5025" s="8"/>
      <c r="KEF5025" s="8"/>
      <c r="KEG5025" s="8"/>
      <c r="KEH5025" s="8"/>
      <c r="KEI5025" s="8"/>
      <c r="KEJ5025" s="8"/>
      <c r="KEK5025" s="8"/>
      <c r="KEL5025" s="8"/>
      <c r="KEM5025" s="8"/>
      <c r="KEN5025" s="8"/>
      <c r="KEO5025" s="8"/>
      <c r="KEP5025" s="8"/>
      <c r="KEQ5025" s="8"/>
      <c r="KER5025" s="8"/>
      <c r="KES5025" s="8"/>
      <c r="KET5025" s="8"/>
      <c r="KEU5025" s="8"/>
      <c r="KEV5025" s="8"/>
      <c r="KEW5025" s="8"/>
      <c r="KEX5025" s="8"/>
      <c r="KEY5025" s="8"/>
      <c r="KEZ5025" s="8"/>
      <c r="KFA5025" s="8"/>
      <c r="KFB5025" s="8"/>
      <c r="KFC5025" s="8"/>
      <c r="KFD5025" s="8"/>
      <c r="KFE5025" s="8"/>
      <c r="KFF5025" s="8"/>
      <c r="KFG5025" s="8"/>
      <c r="KFH5025" s="8"/>
      <c r="KFI5025" s="8"/>
      <c r="KFJ5025" s="8"/>
      <c r="KFK5025" s="8"/>
      <c r="KFL5025" s="8"/>
      <c r="KFM5025" s="8"/>
      <c r="KFN5025" s="8"/>
      <c r="KFO5025" s="8"/>
      <c r="KFP5025" s="8"/>
      <c r="KFQ5025" s="8"/>
      <c r="KFR5025" s="8"/>
      <c r="KFS5025" s="8"/>
      <c r="KFT5025" s="8"/>
      <c r="KFU5025" s="8"/>
      <c r="KFV5025" s="8"/>
      <c r="KFW5025" s="8"/>
      <c r="KFX5025" s="8"/>
      <c r="KFY5025" s="8"/>
      <c r="KFZ5025" s="8"/>
      <c r="KGA5025" s="8"/>
      <c r="KGB5025" s="8"/>
      <c r="KGC5025" s="8"/>
      <c r="KGD5025" s="8"/>
      <c r="KGE5025" s="8"/>
      <c r="KGF5025" s="8"/>
      <c r="KGG5025" s="8"/>
      <c r="KGH5025" s="8"/>
      <c r="KGI5025" s="8"/>
      <c r="KGJ5025" s="8"/>
      <c r="KGK5025" s="8"/>
      <c r="KGL5025" s="8"/>
      <c r="KGM5025" s="8"/>
      <c r="KGN5025" s="8"/>
      <c r="KGO5025" s="8"/>
      <c r="KGP5025" s="8"/>
      <c r="KGQ5025" s="8"/>
      <c r="KGR5025" s="8"/>
      <c r="KGS5025" s="8"/>
      <c r="KGT5025" s="8"/>
      <c r="KGU5025" s="8"/>
      <c r="KGV5025" s="8"/>
      <c r="KGW5025" s="8"/>
      <c r="KGX5025" s="8"/>
      <c r="KGY5025" s="8"/>
      <c r="KGZ5025" s="8"/>
      <c r="KHA5025" s="8"/>
      <c r="KHB5025" s="8"/>
      <c r="KHC5025" s="8"/>
      <c r="KHD5025" s="8"/>
      <c r="KHE5025" s="8"/>
      <c r="KHF5025" s="8"/>
      <c r="KHG5025" s="8"/>
      <c r="KHH5025" s="8"/>
      <c r="KHI5025" s="8"/>
      <c r="KHJ5025" s="8"/>
      <c r="KHK5025" s="8"/>
      <c r="KHL5025" s="8"/>
      <c r="KHM5025" s="8"/>
      <c r="KHN5025" s="8"/>
      <c r="KHO5025" s="8"/>
      <c r="KHP5025" s="8"/>
      <c r="KHQ5025" s="8"/>
      <c r="KHR5025" s="8"/>
      <c r="KHS5025" s="8"/>
      <c r="KHT5025" s="8"/>
      <c r="KHU5025" s="8"/>
      <c r="KHV5025" s="8"/>
      <c r="KHW5025" s="8"/>
      <c r="KHX5025" s="8"/>
      <c r="KHY5025" s="8"/>
      <c r="KHZ5025" s="8"/>
      <c r="KIA5025" s="8"/>
      <c r="KIB5025" s="8"/>
      <c r="KIC5025" s="8"/>
      <c r="KID5025" s="8"/>
      <c r="KIE5025" s="8"/>
      <c r="KIF5025" s="8"/>
      <c r="KIG5025" s="8"/>
      <c r="KIH5025" s="8"/>
      <c r="KII5025" s="8"/>
      <c r="KIJ5025" s="8"/>
      <c r="KIK5025" s="8"/>
      <c r="KIL5025" s="8"/>
      <c r="KIM5025" s="8"/>
      <c r="KIN5025" s="8"/>
      <c r="KIO5025" s="8"/>
      <c r="KIP5025" s="8"/>
      <c r="KIQ5025" s="8"/>
      <c r="KIR5025" s="8"/>
      <c r="KIS5025" s="8"/>
      <c r="KIT5025" s="8"/>
      <c r="KIU5025" s="8"/>
      <c r="KIV5025" s="8"/>
      <c r="KIW5025" s="8"/>
      <c r="KIX5025" s="8"/>
      <c r="KIY5025" s="8"/>
      <c r="KIZ5025" s="8"/>
      <c r="KJA5025" s="8"/>
      <c r="KJB5025" s="8"/>
      <c r="KJC5025" s="8"/>
      <c r="KJD5025" s="8"/>
      <c r="KJE5025" s="8"/>
      <c r="KJF5025" s="8"/>
      <c r="KJG5025" s="8"/>
      <c r="KJH5025" s="8"/>
      <c r="KJI5025" s="8"/>
      <c r="KJJ5025" s="8"/>
      <c r="KJK5025" s="8"/>
      <c r="KJL5025" s="8"/>
      <c r="KJM5025" s="8"/>
      <c r="KJN5025" s="8"/>
      <c r="KJO5025" s="8"/>
      <c r="KJP5025" s="8"/>
      <c r="KJQ5025" s="8"/>
      <c r="KJR5025" s="8"/>
      <c r="KJS5025" s="8"/>
      <c r="KJT5025" s="8"/>
      <c r="KJU5025" s="8"/>
      <c r="KJV5025" s="8"/>
      <c r="KJW5025" s="8"/>
      <c r="KJX5025" s="8"/>
      <c r="KJY5025" s="8"/>
      <c r="KJZ5025" s="8"/>
      <c r="KKA5025" s="8"/>
      <c r="KKB5025" s="8"/>
      <c r="KKC5025" s="8"/>
      <c r="KKD5025" s="8"/>
      <c r="KKE5025" s="8"/>
      <c r="KKF5025" s="8"/>
      <c r="KKG5025" s="8"/>
      <c r="KKH5025" s="8"/>
      <c r="KKI5025" s="8"/>
      <c r="KKJ5025" s="8"/>
      <c r="KKK5025" s="8"/>
      <c r="KKL5025" s="8"/>
      <c r="KKM5025" s="8"/>
      <c r="KKN5025" s="8"/>
      <c r="KKO5025" s="8"/>
      <c r="KKP5025" s="8"/>
      <c r="KKQ5025" s="8"/>
      <c r="KKR5025" s="8"/>
      <c r="KKS5025" s="8"/>
      <c r="KKT5025" s="8"/>
      <c r="KKU5025" s="8"/>
      <c r="KKV5025" s="8"/>
      <c r="KKW5025" s="8"/>
      <c r="KKX5025" s="8"/>
      <c r="KKY5025" s="8"/>
      <c r="KKZ5025" s="8"/>
      <c r="KLA5025" s="8"/>
      <c r="KLB5025" s="8"/>
      <c r="KLC5025" s="8"/>
      <c r="KLD5025" s="8"/>
      <c r="KLE5025" s="8"/>
      <c r="KLF5025" s="8"/>
      <c r="KLG5025" s="8"/>
      <c r="KLH5025" s="8"/>
      <c r="KLI5025" s="8"/>
      <c r="KLJ5025" s="8"/>
      <c r="KLK5025" s="8"/>
      <c r="KLL5025" s="8"/>
      <c r="KLM5025" s="8"/>
      <c r="KLN5025" s="8"/>
      <c r="KLO5025" s="8"/>
      <c r="KLP5025" s="8"/>
      <c r="KLQ5025" s="8"/>
      <c r="KLR5025" s="8"/>
      <c r="KLS5025" s="8"/>
      <c r="KLT5025" s="8"/>
      <c r="KLU5025" s="8"/>
      <c r="KLV5025" s="8"/>
      <c r="KLW5025" s="8"/>
      <c r="KLX5025" s="8"/>
      <c r="KLY5025" s="8"/>
      <c r="KLZ5025" s="8"/>
      <c r="KMA5025" s="8"/>
      <c r="KMB5025" s="8"/>
      <c r="KMC5025" s="8"/>
      <c r="KMD5025" s="8"/>
      <c r="KME5025" s="8"/>
      <c r="KMF5025" s="8"/>
      <c r="KMG5025" s="8"/>
      <c r="KMH5025" s="8"/>
      <c r="KMI5025" s="8"/>
      <c r="KMJ5025" s="8"/>
      <c r="KMK5025" s="8"/>
      <c r="KML5025" s="8"/>
      <c r="KMM5025" s="8"/>
      <c r="KMN5025" s="8"/>
      <c r="KMO5025" s="8"/>
      <c r="KMP5025" s="8"/>
      <c r="KMQ5025" s="8"/>
      <c r="KMR5025" s="8"/>
      <c r="KMS5025" s="8"/>
      <c r="KMT5025" s="8"/>
      <c r="KMU5025" s="8"/>
      <c r="KMV5025" s="8"/>
      <c r="KMW5025" s="8"/>
      <c r="KMX5025" s="8"/>
      <c r="KMY5025" s="8"/>
      <c r="KMZ5025" s="8"/>
      <c r="KNA5025" s="8"/>
      <c r="KNB5025" s="8"/>
      <c r="KNC5025" s="8"/>
      <c r="KND5025" s="8"/>
      <c r="KNE5025" s="8"/>
      <c r="KNF5025" s="8"/>
      <c r="KNG5025" s="8"/>
      <c r="KNH5025" s="8"/>
      <c r="KNI5025" s="8"/>
      <c r="KNJ5025" s="8"/>
      <c r="KNK5025" s="8"/>
      <c r="KNL5025" s="8"/>
      <c r="KNM5025" s="8"/>
      <c r="KNN5025" s="8"/>
      <c r="KNO5025" s="8"/>
      <c r="KNP5025" s="8"/>
      <c r="KNQ5025" s="8"/>
      <c r="KNR5025" s="8"/>
      <c r="KNS5025" s="8"/>
      <c r="KNT5025" s="8"/>
      <c r="KNU5025" s="8"/>
      <c r="KNV5025" s="8"/>
      <c r="KNW5025" s="8"/>
      <c r="KNX5025" s="8"/>
      <c r="KNY5025" s="8"/>
      <c r="KNZ5025" s="8"/>
      <c r="KOA5025" s="8"/>
      <c r="KOB5025" s="8"/>
      <c r="KOC5025" s="8"/>
      <c r="KOD5025" s="8"/>
      <c r="KOE5025" s="8"/>
      <c r="KOF5025" s="8"/>
      <c r="KOG5025" s="8"/>
      <c r="KOH5025" s="8"/>
      <c r="KOI5025" s="8"/>
      <c r="KOJ5025" s="8"/>
      <c r="KOK5025" s="8"/>
      <c r="KOL5025" s="8"/>
      <c r="KOM5025" s="8"/>
      <c r="KON5025" s="8"/>
      <c r="KOO5025" s="8"/>
      <c r="KOP5025" s="8"/>
      <c r="KOQ5025" s="8"/>
      <c r="KOR5025" s="8"/>
      <c r="KOS5025" s="8"/>
      <c r="KOT5025" s="8"/>
      <c r="KOU5025" s="8"/>
      <c r="KOV5025" s="8"/>
      <c r="KOW5025" s="8"/>
      <c r="KOX5025" s="8"/>
      <c r="KOY5025" s="8"/>
      <c r="KOZ5025" s="8"/>
      <c r="KPA5025" s="8"/>
      <c r="KPB5025" s="8"/>
      <c r="KPC5025" s="8"/>
      <c r="KPD5025" s="8"/>
      <c r="KPE5025" s="8"/>
      <c r="KPF5025" s="8"/>
      <c r="KPG5025" s="8"/>
      <c r="KPH5025" s="8"/>
      <c r="KPI5025" s="8"/>
      <c r="KPJ5025" s="8"/>
      <c r="KPK5025" s="8"/>
      <c r="KPL5025" s="8"/>
      <c r="KPM5025" s="8"/>
      <c r="KPN5025" s="8"/>
      <c r="KPO5025" s="8"/>
      <c r="KPP5025" s="8"/>
      <c r="KPQ5025" s="8"/>
      <c r="KPR5025" s="8"/>
      <c r="KPS5025" s="8"/>
      <c r="KPT5025" s="8"/>
      <c r="KPU5025" s="8"/>
      <c r="KPV5025" s="8"/>
      <c r="KPW5025" s="8"/>
      <c r="KPX5025" s="8"/>
      <c r="KPY5025" s="8"/>
      <c r="KPZ5025" s="8"/>
      <c r="KQA5025" s="8"/>
      <c r="KQB5025" s="8"/>
      <c r="KQC5025" s="8"/>
      <c r="KQD5025" s="8"/>
      <c r="KQE5025" s="8"/>
      <c r="KQF5025" s="8"/>
      <c r="KQG5025" s="8"/>
      <c r="KQH5025" s="8"/>
      <c r="KQI5025" s="8"/>
      <c r="KQJ5025" s="8"/>
      <c r="KQK5025" s="8"/>
      <c r="KQL5025" s="8"/>
      <c r="KQM5025" s="8"/>
      <c r="KQN5025" s="8"/>
      <c r="KQO5025" s="8"/>
      <c r="KQP5025" s="8"/>
      <c r="KQQ5025" s="8"/>
      <c r="KQR5025" s="8"/>
      <c r="KQS5025" s="8"/>
      <c r="KQT5025" s="8"/>
      <c r="KQU5025" s="8"/>
      <c r="KQV5025" s="8"/>
      <c r="KQW5025" s="8"/>
      <c r="KQX5025" s="8"/>
      <c r="KQY5025" s="8"/>
      <c r="KQZ5025" s="8"/>
      <c r="KRA5025" s="8"/>
      <c r="KRB5025" s="8"/>
      <c r="KRC5025" s="8"/>
      <c r="KRD5025" s="8"/>
      <c r="KRE5025" s="8"/>
      <c r="KRF5025" s="8"/>
      <c r="KRG5025" s="8"/>
      <c r="KRH5025" s="8"/>
      <c r="KRI5025" s="8"/>
      <c r="KRJ5025" s="8"/>
      <c r="KRK5025" s="8"/>
      <c r="KRL5025" s="8"/>
      <c r="KRM5025" s="8"/>
      <c r="KRN5025" s="8"/>
      <c r="KRO5025" s="8"/>
      <c r="KRP5025" s="8"/>
      <c r="KRQ5025" s="8"/>
      <c r="KRR5025" s="8"/>
      <c r="KRS5025" s="8"/>
      <c r="KRT5025" s="8"/>
      <c r="KRU5025" s="8"/>
      <c r="KRV5025" s="8"/>
      <c r="KRW5025" s="8"/>
      <c r="KRX5025" s="8"/>
      <c r="KRY5025" s="8"/>
      <c r="KRZ5025" s="8"/>
      <c r="KSA5025" s="8"/>
      <c r="KSB5025" s="8"/>
      <c r="KSC5025" s="8"/>
      <c r="KSD5025" s="8"/>
      <c r="KSE5025" s="8"/>
      <c r="KSF5025" s="8"/>
      <c r="KSG5025" s="8"/>
      <c r="KSH5025" s="8"/>
      <c r="KSI5025" s="8"/>
      <c r="KSJ5025" s="8"/>
      <c r="KSK5025" s="8"/>
      <c r="KSL5025" s="8"/>
      <c r="KSM5025" s="8"/>
      <c r="KSN5025" s="8"/>
      <c r="KSO5025" s="8"/>
      <c r="KSP5025" s="8"/>
      <c r="KSQ5025" s="8"/>
      <c r="KSR5025" s="8"/>
      <c r="KSS5025" s="8"/>
      <c r="KST5025" s="8"/>
      <c r="KSU5025" s="8"/>
      <c r="KSV5025" s="8"/>
      <c r="KSW5025" s="8"/>
      <c r="KSX5025" s="8"/>
      <c r="KSY5025" s="8"/>
      <c r="KSZ5025" s="8"/>
      <c r="KTA5025" s="8"/>
      <c r="KTB5025" s="8"/>
      <c r="KTC5025" s="8"/>
      <c r="KTD5025" s="8"/>
      <c r="KTE5025" s="8"/>
      <c r="KTF5025" s="8"/>
      <c r="KTG5025" s="8"/>
      <c r="KTH5025" s="8"/>
      <c r="KTI5025" s="8"/>
      <c r="KTJ5025" s="8"/>
      <c r="KTK5025" s="8"/>
      <c r="KTL5025" s="8"/>
      <c r="KTM5025" s="8"/>
      <c r="KTN5025" s="8"/>
      <c r="KTO5025" s="8"/>
      <c r="KTP5025" s="8"/>
      <c r="KTQ5025" s="8"/>
      <c r="KTR5025" s="8"/>
      <c r="KTS5025" s="8"/>
      <c r="KTT5025" s="8"/>
      <c r="KTU5025" s="8"/>
      <c r="KTV5025" s="8"/>
      <c r="KTW5025" s="8"/>
      <c r="KTX5025" s="8"/>
      <c r="KTY5025" s="8"/>
      <c r="KTZ5025" s="8"/>
      <c r="KUA5025" s="8"/>
      <c r="KUB5025" s="8"/>
      <c r="KUC5025" s="8"/>
      <c r="KUD5025" s="8"/>
      <c r="KUE5025" s="8"/>
      <c r="KUF5025" s="8"/>
      <c r="KUG5025" s="8"/>
      <c r="KUH5025" s="8"/>
      <c r="KUI5025" s="8"/>
      <c r="KUJ5025" s="8"/>
      <c r="KUK5025" s="8"/>
      <c r="KUL5025" s="8"/>
      <c r="KUM5025" s="8"/>
      <c r="KUN5025" s="8"/>
      <c r="KUO5025" s="8"/>
      <c r="KUP5025" s="8"/>
      <c r="KUQ5025" s="8"/>
      <c r="KUR5025" s="8"/>
      <c r="KUS5025" s="8"/>
      <c r="KUT5025" s="8"/>
      <c r="KUU5025" s="8"/>
      <c r="KUV5025" s="8"/>
      <c r="KUW5025" s="8"/>
      <c r="KUX5025" s="8"/>
      <c r="KUY5025" s="8"/>
      <c r="KUZ5025" s="8"/>
      <c r="KVA5025" s="8"/>
      <c r="KVB5025" s="8"/>
      <c r="KVC5025" s="8"/>
      <c r="KVD5025" s="8"/>
      <c r="KVE5025" s="8"/>
      <c r="KVF5025" s="8"/>
      <c r="KVG5025" s="8"/>
      <c r="KVH5025" s="8"/>
      <c r="KVI5025" s="8"/>
      <c r="KVJ5025" s="8"/>
      <c r="KVK5025" s="8"/>
      <c r="KVL5025" s="8"/>
      <c r="KVM5025" s="8"/>
      <c r="KVN5025" s="8"/>
      <c r="KVO5025" s="8"/>
      <c r="KVP5025" s="8"/>
      <c r="KVQ5025" s="8"/>
      <c r="KVR5025" s="8"/>
      <c r="KVS5025" s="8"/>
      <c r="KVT5025" s="8"/>
      <c r="KVU5025" s="8"/>
      <c r="KVV5025" s="8"/>
      <c r="KVW5025" s="8"/>
      <c r="KVX5025" s="8"/>
      <c r="KVY5025" s="8"/>
      <c r="KVZ5025" s="8"/>
      <c r="KWA5025" s="8"/>
      <c r="KWB5025" s="8"/>
      <c r="KWC5025" s="8"/>
      <c r="KWD5025" s="8"/>
      <c r="KWE5025" s="8"/>
      <c r="KWF5025" s="8"/>
      <c r="KWG5025" s="8"/>
      <c r="KWH5025" s="8"/>
      <c r="KWI5025" s="8"/>
      <c r="KWJ5025" s="8"/>
      <c r="KWK5025" s="8"/>
      <c r="KWL5025" s="8"/>
      <c r="KWM5025" s="8"/>
      <c r="KWN5025" s="8"/>
      <c r="KWO5025" s="8"/>
      <c r="KWP5025" s="8"/>
      <c r="KWQ5025" s="8"/>
      <c r="KWR5025" s="8"/>
      <c r="KWS5025" s="8"/>
      <c r="KWT5025" s="8"/>
      <c r="KWU5025" s="8"/>
      <c r="KWV5025" s="8"/>
      <c r="KWW5025" s="8"/>
      <c r="KWX5025" s="8"/>
      <c r="KWY5025" s="8"/>
      <c r="KWZ5025" s="8"/>
      <c r="KXA5025" s="8"/>
      <c r="KXB5025" s="8"/>
      <c r="KXC5025" s="8"/>
      <c r="KXD5025" s="8"/>
      <c r="KXE5025" s="8"/>
      <c r="KXF5025" s="8"/>
      <c r="KXG5025" s="8"/>
      <c r="KXH5025" s="8"/>
      <c r="KXI5025" s="8"/>
      <c r="KXJ5025" s="8"/>
      <c r="KXK5025" s="8"/>
      <c r="KXL5025" s="8"/>
      <c r="KXM5025" s="8"/>
      <c r="KXN5025" s="8"/>
      <c r="KXO5025" s="8"/>
      <c r="KXP5025" s="8"/>
      <c r="KXQ5025" s="8"/>
      <c r="KXR5025" s="8"/>
      <c r="KXS5025" s="8"/>
      <c r="KXT5025" s="8"/>
      <c r="KXU5025" s="8"/>
      <c r="KXV5025" s="8"/>
      <c r="KXW5025" s="8"/>
      <c r="KXX5025" s="8"/>
      <c r="KXY5025" s="8"/>
      <c r="KXZ5025" s="8"/>
      <c r="KYA5025" s="8"/>
      <c r="KYB5025" s="8"/>
      <c r="KYC5025" s="8"/>
      <c r="KYD5025" s="8"/>
      <c r="KYE5025" s="8"/>
      <c r="KYF5025" s="8"/>
      <c r="KYG5025" s="8"/>
      <c r="KYH5025" s="8"/>
      <c r="KYI5025" s="8"/>
      <c r="KYJ5025" s="8"/>
      <c r="KYK5025" s="8"/>
      <c r="KYL5025" s="8"/>
      <c r="KYM5025" s="8"/>
      <c r="KYN5025" s="8"/>
      <c r="KYO5025" s="8"/>
      <c r="KYP5025" s="8"/>
      <c r="KYQ5025" s="8"/>
      <c r="KYR5025" s="8"/>
      <c r="KYS5025" s="8"/>
      <c r="KYT5025" s="8"/>
      <c r="KYU5025" s="8"/>
      <c r="KYV5025" s="8"/>
      <c r="KYW5025" s="8"/>
      <c r="KYX5025" s="8"/>
      <c r="KYY5025" s="8"/>
      <c r="KYZ5025" s="8"/>
      <c r="KZA5025" s="8"/>
      <c r="KZB5025" s="8"/>
      <c r="KZC5025" s="8"/>
      <c r="KZD5025" s="8"/>
      <c r="KZE5025" s="8"/>
      <c r="KZF5025" s="8"/>
      <c r="KZG5025" s="8"/>
      <c r="KZH5025" s="8"/>
      <c r="KZI5025" s="8"/>
      <c r="KZJ5025" s="8"/>
      <c r="KZK5025" s="8"/>
      <c r="KZL5025" s="8"/>
      <c r="KZM5025" s="8"/>
      <c r="KZN5025" s="8"/>
      <c r="KZO5025" s="8"/>
      <c r="KZP5025" s="8"/>
      <c r="KZQ5025" s="8"/>
      <c r="KZR5025" s="8"/>
      <c r="KZS5025" s="8"/>
      <c r="KZT5025" s="8"/>
      <c r="KZU5025" s="8"/>
      <c r="KZV5025" s="8"/>
      <c r="KZW5025" s="8"/>
      <c r="KZX5025" s="8"/>
      <c r="KZY5025" s="8"/>
      <c r="KZZ5025" s="8"/>
      <c r="LAA5025" s="8"/>
      <c r="LAB5025" s="8"/>
      <c r="LAC5025" s="8"/>
      <c r="LAD5025" s="8"/>
      <c r="LAE5025" s="8"/>
      <c r="LAF5025" s="8"/>
      <c r="LAG5025" s="8"/>
      <c r="LAH5025" s="8"/>
      <c r="LAI5025" s="8"/>
      <c r="LAJ5025" s="8"/>
      <c r="LAK5025" s="8"/>
      <c r="LAL5025" s="8"/>
      <c r="LAM5025" s="8"/>
      <c r="LAN5025" s="8"/>
      <c r="LAO5025" s="8"/>
      <c r="LAP5025" s="8"/>
      <c r="LAQ5025" s="8"/>
      <c r="LAR5025" s="8"/>
      <c r="LAS5025" s="8"/>
      <c r="LAT5025" s="8"/>
      <c r="LAU5025" s="8"/>
      <c r="LAV5025" s="8"/>
      <c r="LAW5025" s="8"/>
      <c r="LAX5025" s="8"/>
      <c r="LAY5025" s="8"/>
      <c r="LAZ5025" s="8"/>
      <c r="LBA5025" s="8"/>
      <c r="LBB5025" s="8"/>
      <c r="LBC5025" s="8"/>
      <c r="LBD5025" s="8"/>
      <c r="LBE5025" s="8"/>
      <c r="LBF5025" s="8"/>
      <c r="LBG5025" s="8"/>
      <c r="LBH5025" s="8"/>
      <c r="LBI5025" s="8"/>
      <c r="LBJ5025" s="8"/>
      <c r="LBK5025" s="8"/>
      <c r="LBL5025" s="8"/>
      <c r="LBM5025" s="8"/>
      <c r="LBN5025" s="8"/>
      <c r="LBO5025" s="8"/>
      <c r="LBP5025" s="8"/>
      <c r="LBQ5025" s="8"/>
      <c r="LBR5025" s="8"/>
      <c r="LBS5025" s="8"/>
      <c r="LBT5025" s="8"/>
      <c r="LBU5025" s="8"/>
      <c r="LBV5025" s="8"/>
      <c r="LBW5025" s="8"/>
      <c r="LBX5025" s="8"/>
      <c r="LBY5025" s="8"/>
      <c r="LBZ5025" s="8"/>
      <c r="LCA5025" s="8"/>
      <c r="LCB5025" s="8"/>
      <c r="LCC5025" s="8"/>
      <c r="LCD5025" s="8"/>
      <c r="LCE5025" s="8"/>
      <c r="LCF5025" s="8"/>
      <c r="LCG5025" s="8"/>
      <c r="LCH5025" s="8"/>
      <c r="LCI5025" s="8"/>
      <c r="LCJ5025" s="8"/>
      <c r="LCK5025" s="8"/>
      <c r="LCL5025" s="8"/>
      <c r="LCM5025" s="8"/>
      <c r="LCN5025" s="8"/>
      <c r="LCO5025" s="8"/>
      <c r="LCP5025" s="8"/>
      <c r="LCQ5025" s="8"/>
      <c r="LCR5025" s="8"/>
      <c r="LCS5025" s="8"/>
      <c r="LCT5025" s="8"/>
      <c r="LCU5025" s="8"/>
      <c r="LCV5025" s="8"/>
      <c r="LCW5025" s="8"/>
      <c r="LCX5025" s="8"/>
      <c r="LCY5025" s="8"/>
      <c r="LCZ5025" s="8"/>
      <c r="LDA5025" s="8"/>
      <c r="LDB5025" s="8"/>
      <c r="LDC5025" s="8"/>
      <c r="LDD5025" s="8"/>
      <c r="LDE5025" s="8"/>
      <c r="LDF5025" s="8"/>
      <c r="LDG5025" s="8"/>
      <c r="LDH5025" s="8"/>
      <c r="LDI5025" s="8"/>
      <c r="LDJ5025" s="8"/>
      <c r="LDK5025" s="8"/>
      <c r="LDL5025" s="8"/>
      <c r="LDM5025" s="8"/>
      <c r="LDN5025" s="8"/>
      <c r="LDO5025" s="8"/>
      <c r="LDP5025" s="8"/>
      <c r="LDQ5025" s="8"/>
      <c r="LDR5025" s="8"/>
      <c r="LDS5025" s="8"/>
      <c r="LDT5025" s="8"/>
      <c r="LDU5025" s="8"/>
      <c r="LDV5025" s="8"/>
      <c r="LDW5025" s="8"/>
      <c r="LDX5025" s="8"/>
      <c r="LDY5025" s="8"/>
      <c r="LDZ5025" s="8"/>
      <c r="LEA5025" s="8"/>
      <c r="LEB5025" s="8"/>
      <c r="LEC5025" s="8"/>
      <c r="LED5025" s="8"/>
      <c r="LEE5025" s="8"/>
      <c r="LEF5025" s="8"/>
      <c r="LEG5025" s="8"/>
      <c r="LEH5025" s="8"/>
      <c r="LEI5025" s="8"/>
      <c r="LEJ5025" s="8"/>
      <c r="LEK5025" s="8"/>
      <c r="LEL5025" s="8"/>
      <c r="LEM5025" s="8"/>
      <c r="LEN5025" s="8"/>
      <c r="LEO5025" s="8"/>
      <c r="LEP5025" s="8"/>
      <c r="LEQ5025" s="8"/>
      <c r="LER5025" s="8"/>
      <c r="LES5025" s="8"/>
      <c r="LET5025" s="8"/>
      <c r="LEU5025" s="8"/>
      <c r="LEV5025" s="8"/>
      <c r="LEW5025" s="8"/>
      <c r="LEX5025" s="8"/>
      <c r="LEY5025" s="8"/>
      <c r="LEZ5025" s="8"/>
      <c r="LFA5025" s="8"/>
      <c r="LFB5025" s="8"/>
      <c r="LFC5025" s="8"/>
      <c r="LFD5025" s="8"/>
      <c r="LFE5025" s="8"/>
      <c r="LFF5025" s="8"/>
      <c r="LFG5025" s="8"/>
      <c r="LFH5025" s="8"/>
      <c r="LFI5025" s="8"/>
      <c r="LFJ5025" s="8"/>
      <c r="LFK5025" s="8"/>
      <c r="LFL5025" s="8"/>
      <c r="LFM5025" s="8"/>
      <c r="LFN5025" s="8"/>
      <c r="LFO5025" s="8"/>
      <c r="LFP5025" s="8"/>
      <c r="LFQ5025" s="8"/>
      <c r="LFR5025" s="8"/>
      <c r="LFS5025" s="8"/>
      <c r="LFT5025" s="8"/>
      <c r="LFU5025" s="8"/>
      <c r="LFV5025" s="8"/>
      <c r="LFW5025" s="8"/>
      <c r="LFX5025" s="8"/>
      <c r="LFY5025" s="8"/>
      <c r="LFZ5025" s="8"/>
      <c r="LGA5025" s="8"/>
      <c r="LGB5025" s="8"/>
      <c r="LGC5025" s="8"/>
      <c r="LGD5025" s="8"/>
      <c r="LGE5025" s="8"/>
      <c r="LGF5025" s="8"/>
      <c r="LGG5025" s="8"/>
      <c r="LGH5025" s="8"/>
      <c r="LGI5025" s="8"/>
      <c r="LGJ5025" s="8"/>
      <c r="LGK5025" s="8"/>
      <c r="LGL5025" s="8"/>
      <c r="LGM5025" s="8"/>
      <c r="LGN5025" s="8"/>
      <c r="LGO5025" s="8"/>
      <c r="LGP5025" s="8"/>
      <c r="LGQ5025" s="8"/>
      <c r="LGR5025" s="8"/>
      <c r="LGS5025" s="8"/>
      <c r="LGT5025" s="8"/>
      <c r="LGU5025" s="8"/>
      <c r="LGV5025" s="8"/>
      <c r="LGW5025" s="8"/>
      <c r="LGX5025" s="8"/>
      <c r="LGY5025" s="8"/>
      <c r="LGZ5025" s="8"/>
      <c r="LHA5025" s="8"/>
      <c r="LHB5025" s="8"/>
      <c r="LHC5025" s="8"/>
      <c r="LHD5025" s="8"/>
      <c r="LHE5025" s="8"/>
      <c r="LHF5025" s="8"/>
      <c r="LHG5025" s="8"/>
      <c r="LHH5025" s="8"/>
      <c r="LHI5025" s="8"/>
      <c r="LHJ5025" s="8"/>
      <c r="LHK5025" s="8"/>
      <c r="LHL5025" s="8"/>
      <c r="LHM5025" s="8"/>
      <c r="LHN5025" s="8"/>
      <c r="LHO5025" s="8"/>
      <c r="LHP5025" s="8"/>
      <c r="LHQ5025" s="8"/>
      <c r="LHR5025" s="8"/>
      <c r="LHS5025" s="8"/>
      <c r="LHT5025" s="8"/>
      <c r="LHU5025" s="8"/>
      <c r="LHV5025" s="8"/>
      <c r="LHW5025" s="8"/>
      <c r="LHX5025" s="8"/>
      <c r="LHY5025" s="8"/>
      <c r="LHZ5025" s="8"/>
      <c r="LIA5025" s="8"/>
      <c r="LIB5025" s="8"/>
      <c r="LIC5025" s="8"/>
      <c r="LID5025" s="8"/>
      <c r="LIE5025" s="8"/>
      <c r="LIF5025" s="8"/>
      <c r="LIG5025" s="8"/>
      <c r="LIH5025" s="8"/>
      <c r="LII5025" s="8"/>
      <c r="LIJ5025" s="8"/>
      <c r="LIK5025" s="8"/>
      <c r="LIL5025" s="8"/>
      <c r="LIM5025" s="8"/>
      <c r="LIN5025" s="8"/>
      <c r="LIO5025" s="8"/>
      <c r="LIP5025" s="8"/>
      <c r="LIQ5025" s="8"/>
      <c r="LIR5025" s="8"/>
      <c r="LIS5025" s="8"/>
      <c r="LIT5025" s="8"/>
      <c r="LIU5025" s="8"/>
      <c r="LIV5025" s="8"/>
      <c r="LIW5025" s="8"/>
      <c r="LIX5025" s="8"/>
      <c r="LIY5025" s="8"/>
      <c r="LIZ5025" s="8"/>
      <c r="LJA5025" s="8"/>
      <c r="LJB5025" s="8"/>
      <c r="LJC5025" s="8"/>
      <c r="LJD5025" s="8"/>
      <c r="LJE5025" s="8"/>
      <c r="LJF5025" s="8"/>
      <c r="LJG5025" s="8"/>
      <c r="LJH5025" s="8"/>
      <c r="LJI5025" s="8"/>
      <c r="LJJ5025" s="8"/>
      <c r="LJK5025" s="8"/>
      <c r="LJL5025" s="8"/>
      <c r="LJM5025" s="8"/>
      <c r="LJN5025" s="8"/>
      <c r="LJO5025" s="8"/>
      <c r="LJP5025" s="8"/>
      <c r="LJQ5025" s="8"/>
      <c r="LJR5025" s="8"/>
      <c r="LJS5025" s="8"/>
      <c r="LJT5025" s="8"/>
      <c r="LJU5025" s="8"/>
      <c r="LJV5025" s="8"/>
      <c r="LJW5025" s="8"/>
      <c r="LJX5025" s="8"/>
      <c r="LJY5025" s="8"/>
      <c r="LJZ5025" s="8"/>
      <c r="LKA5025" s="8"/>
      <c r="LKB5025" s="8"/>
      <c r="LKC5025" s="8"/>
      <c r="LKD5025" s="8"/>
      <c r="LKE5025" s="8"/>
      <c r="LKF5025" s="8"/>
      <c r="LKG5025" s="8"/>
      <c r="LKH5025" s="8"/>
      <c r="LKI5025" s="8"/>
      <c r="LKJ5025" s="8"/>
      <c r="LKK5025" s="8"/>
      <c r="LKL5025" s="8"/>
      <c r="LKM5025" s="8"/>
      <c r="LKN5025" s="8"/>
      <c r="LKO5025" s="8"/>
      <c r="LKP5025" s="8"/>
      <c r="LKQ5025" s="8"/>
      <c r="LKR5025" s="8"/>
      <c r="LKS5025" s="8"/>
      <c r="LKT5025" s="8"/>
      <c r="LKU5025" s="8"/>
      <c r="LKV5025" s="8"/>
      <c r="LKW5025" s="8"/>
      <c r="LKX5025" s="8"/>
      <c r="LKY5025" s="8"/>
      <c r="LKZ5025" s="8"/>
      <c r="LLA5025" s="8"/>
      <c r="LLB5025" s="8"/>
      <c r="LLC5025" s="8"/>
      <c r="LLD5025" s="8"/>
      <c r="LLE5025" s="8"/>
      <c r="LLF5025" s="8"/>
      <c r="LLG5025" s="8"/>
      <c r="LLH5025" s="8"/>
      <c r="LLI5025" s="8"/>
      <c r="LLJ5025" s="8"/>
      <c r="LLK5025" s="8"/>
      <c r="LLL5025" s="8"/>
      <c r="LLM5025" s="8"/>
      <c r="LLN5025" s="8"/>
      <c r="LLO5025" s="8"/>
      <c r="LLP5025" s="8"/>
      <c r="LLQ5025" s="8"/>
      <c r="LLR5025" s="8"/>
      <c r="LLS5025" s="8"/>
      <c r="LLT5025" s="8"/>
      <c r="LLU5025" s="8"/>
      <c r="LLV5025" s="8"/>
      <c r="LLW5025" s="8"/>
      <c r="LLX5025" s="8"/>
      <c r="LLY5025" s="8"/>
      <c r="LLZ5025" s="8"/>
      <c r="LMA5025" s="8"/>
      <c r="LMB5025" s="8"/>
      <c r="LMC5025" s="8"/>
      <c r="LMD5025" s="8"/>
      <c r="LME5025" s="8"/>
      <c r="LMF5025" s="8"/>
      <c r="LMG5025" s="8"/>
      <c r="LMH5025" s="8"/>
      <c r="LMI5025" s="8"/>
      <c r="LMJ5025" s="8"/>
      <c r="LMK5025" s="8"/>
      <c r="LML5025" s="8"/>
      <c r="LMM5025" s="8"/>
      <c r="LMN5025" s="8"/>
      <c r="LMO5025" s="8"/>
      <c r="LMP5025" s="8"/>
      <c r="LMQ5025" s="8"/>
      <c r="LMR5025" s="8"/>
      <c r="LMS5025" s="8"/>
      <c r="LMT5025" s="8"/>
      <c r="LMU5025" s="8"/>
      <c r="LMV5025" s="8"/>
      <c r="LMW5025" s="8"/>
      <c r="LMX5025" s="8"/>
      <c r="LMY5025" s="8"/>
      <c r="LMZ5025" s="8"/>
      <c r="LNA5025" s="8"/>
      <c r="LNB5025" s="8"/>
      <c r="LNC5025" s="8"/>
      <c r="LND5025" s="8"/>
      <c r="LNE5025" s="8"/>
      <c r="LNF5025" s="8"/>
      <c r="LNG5025" s="8"/>
      <c r="LNH5025" s="8"/>
      <c r="LNI5025" s="8"/>
      <c r="LNJ5025" s="8"/>
      <c r="LNK5025" s="8"/>
      <c r="LNL5025" s="8"/>
      <c r="LNM5025" s="8"/>
      <c r="LNN5025" s="8"/>
      <c r="LNO5025" s="8"/>
      <c r="LNP5025" s="8"/>
      <c r="LNQ5025" s="8"/>
      <c r="LNR5025" s="8"/>
      <c r="LNS5025" s="8"/>
      <c r="LNT5025" s="8"/>
      <c r="LNU5025" s="8"/>
      <c r="LNV5025" s="8"/>
      <c r="LNW5025" s="8"/>
      <c r="LNX5025" s="8"/>
      <c r="LNY5025" s="8"/>
      <c r="LNZ5025" s="8"/>
      <c r="LOA5025" s="8"/>
      <c r="LOB5025" s="8"/>
      <c r="LOC5025" s="8"/>
      <c r="LOD5025" s="8"/>
      <c r="LOE5025" s="8"/>
      <c r="LOF5025" s="8"/>
      <c r="LOG5025" s="8"/>
      <c r="LOH5025" s="8"/>
      <c r="LOI5025" s="8"/>
      <c r="LOJ5025" s="8"/>
      <c r="LOK5025" s="8"/>
      <c r="LOL5025" s="8"/>
      <c r="LOM5025" s="8"/>
      <c r="LON5025" s="8"/>
      <c r="LOO5025" s="8"/>
      <c r="LOP5025" s="8"/>
      <c r="LOQ5025" s="8"/>
      <c r="LOR5025" s="8"/>
      <c r="LOS5025" s="8"/>
      <c r="LOT5025" s="8"/>
      <c r="LOU5025" s="8"/>
      <c r="LOV5025" s="8"/>
      <c r="LOW5025" s="8"/>
      <c r="LOX5025" s="8"/>
      <c r="LOY5025" s="8"/>
      <c r="LOZ5025" s="8"/>
      <c r="LPA5025" s="8"/>
      <c r="LPB5025" s="8"/>
      <c r="LPC5025" s="8"/>
      <c r="LPD5025" s="8"/>
      <c r="LPE5025" s="8"/>
      <c r="LPF5025" s="8"/>
      <c r="LPG5025" s="8"/>
      <c r="LPH5025" s="8"/>
      <c r="LPI5025" s="8"/>
      <c r="LPJ5025" s="8"/>
      <c r="LPK5025" s="8"/>
      <c r="LPL5025" s="8"/>
      <c r="LPM5025" s="8"/>
      <c r="LPN5025" s="8"/>
      <c r="LPO5025" s="8"/>
      <c r="LPP5025" s="8"/>
      <c r="LPQ5025" s="8"/>
      <c r="LPR5025" s="8"/>
      <c r="LPS5025" s="8"/>
      <c r="LPT5025" s="8"/>
      <c r="LPU5025" s="8"/>
      <c r="LPV5025" s="8"/>
      <c r="LPW5025" s="8"/>
      <c r="LPX5025" s="8"/>
      <c r="LPY5025" s="8"/>
      <c r="LPZ5025" s="8"/>
      <c r="LQA5025" s="8"/>
      <c r="LQB5025" s="8"/>
      <c r="LQC5025" s="8"/>
      <c r="LQD5025" s="8"/>
      <c r="LQE5025" s="8"/>
      <c r="LQF5025" s="8"/>
      <c r="LQG5025" s="8"/>
      <c r="LQH5025" s="8"/>
      <c r="LQI5025" s="8"/>
      <c r="LQJ5025" s="8"/>
      <c r="LQK5025" s="8"/>
      <c r="LQL5025" s="8"/>
      <c r="LQM5025" s="8"/>
      <c r="LQN5025" s="8"/>
      <c r="LQO5025" s="8"/>
      <c r="LQP5025" s="8"/>
      <c r="LQQ5025" s="8"/>
      <c r="LQR5025" s="8"/>
      <c r="LQS5025" s="8"/>
      <c r="LQT5025" s="8"/>
      <c r="LQU5025" s="8"/>
      <c r="LQV5025" s="8"/>
      <c r="LQW5025" s="8"/>
      <c r="LQX5025" s="8"/>
      <c r="LQY5025" s="8"/>
      <c r="LQZ5025" s="8"/>
      <c r="LRA5025" s="8"/>
      <c r="LRB5025" s="8"/>
      <c r="LRC5025" s="8"/>
      <c r="LRD5025" s="8"/>
      <c r="LRE5025" s="8"/>
      <c r="LRF5025" s="8"/>
      <c r="LRG5025" s="8"/>
      <c r="LRH5025" s="8"/>
      <c r="LRI5025" s="8"/>
      <c r="LRJ5025" s="8"/>
      <c r="LRK5025" s="8"/>
      <c r="LRL5025" s="8"/>
      <c r="LRM5025" s="8"/>
      <c r="LRN5025" s="8"/>
      <c r="LRO5025" s="8"/>
      <c r="LRP5025" s="8"/>
      <c r="LRQ5025" s="8"/>
      <c r="LRR5025" s="8"/>
      <c r="LRS5025" s="8"/>
      <c r="LRT5025" s="8"/>
      <c r="LRU5025" s="8"/>
      <c r="LRV5025" s="8"/>
      <c r="LRW5025" s="8"/>
      <c r="LRX5025" s="8"/>
      <c r="LRY5025" s="8"/>
      <c r="LRZ5025" s="8"/>
      <c r="LSA5025" s="8"/>
      <c r="LSB5025" s="8"/>
      <c r="LSC5025" s="8"/>
      <c r="LSD5025" s="8"/>
      <c r="LSE5025" s="8"/>
      <c r="LSF5025" s="8"/>
      <c r="LSG5025" s="8"/>
      <c r="LSH5025" s="8"/>
      <c r="LSI5025" s="8"/>
      <c r="LSJ5025" s="8"/>
      <c r="LSK5025" s="8"/>
      <c r="LSL5025" s="8"/>
      <c r="LSM5025" s="8"/>
      <c r="LSN5025" s="8"/>
      <c r="LSO5025" s="8"/>
      <c r="LSP5025" s="8"/>
      <c r="LSQ5025" s="8"/>
      <c r="LSR5025" s="8"/>
      <c r="LSS5025" s="8"/>
      <c r="LST5025" s="8"/>
      <c r="LSU5025" s="8"/>
      <c r="LSV5025" s="8"/>
      <c r="LSW5025" s="8"/>
      <c r="LSX5025" s="8"/>
      <c r="LSY5025" s="8"/>
      <c r="LSZ5025" s="8"/>
      <c r="LTA5025" s="8"/>
      <c r="LTB5025" s="8"/>
      <c r="LTC5025" s="8"/>
      <c r="LTD5025" s="8"/>
      <c r="LTE5025" s="8"/>
      <c r="LTF5025" s="8"/>
      <c r="LTG5025" s="8"/>
      <c r="LTH5025" s="8"/>
      <c r="LTI5025" s="8"/>
      <c r="LTJ5025" s="8"/>
      <c r="LTK5025" s="8"/>
      <c r="LTL5025" s="8"/>
      <c r="LTM5025" s="8"/>
      <c r="LTN5025" s="8"/>
      <c r="LTO5025" s="8"/>
      <c r="LTP5025" s="8"/>
      <c r="LTQ5025" s="8"/>
      <c r="LTR5025" s="8"/>
      <c r="LTS5025" s="8"/>
      <c r="LTT5025" s="8"/>
      <c r="LTU5025" s="8"/>
      <c r="LTV5025" s="8"/>
      <c r="LTW5025" s="8"/>
      <c r="LTX5025" s="8"/>
      <c r="LTY5025" s="8"/>
      <c r="LTZ5025" s="8"/>
      <c r="LUA5025" s="8"/>
      <c r="LUB5025" s="8"/>
      <c r="LUC5025" s="8"/>
      <c r="LUD5025" s="8"/>
      <c r="LUE5025" s="8"/>
      <c r="LUF5025" s="8"/>
      <c r="LUG5025" s="8"/>
      <c r="LUH5025" s="8"/>
      <c r="LUI5025" s="8"/>
      <c r="LUJ5025" s="8"/>
      <c r="LUK5025" s="8"/>
      <c r="LUL5025" s="8"/>
      <c r="LUM5025" s="8"/>
      <c r="LUN5025" s="8"/>
      <c r="LUO5025" s="8"/>
      <c r="LUP5025" s="8"/>
      <c r="LUQ5025" s="8"/>
      <c r="LUR5025" s="8"/>
      <c r="LUS5025" s="8"/>
      <c r="LUT5025" s="8"/>
      <c r="LUU5025" s="8"/>
      <c r="LUV5025" s="8"/>
      <c r="LUW5025" s="8"/>
      <c r="LUX5025" s="8"/>
      <c r="LUY5025" s="8"/>
      <c r="LUZ5025" s="8"/>
      <c r="LVA5025" s="8"/>
      <c r="LVB5025" s="8"/>
      <c r="LVC5025" s="8"/>
      <c r="LVD5025" s="8"/>
      <c r="LVE5025" s="8"/>
      <c r="LVF5025" s="8"/>
      <c r="LVG5025" s="8"/>
      <c r="LVH5025" s="8"/>
      <c r="LVI5025" s="8"/>
      <c r="LVJ5025" s="8"/>
      <c r="LVK5025" s="8"/>
      <c r="LVL5025" s="8"/>
      <c r="LVM5025" s="8"/>
      <c r="LVN5025" s="8"/>
      <c r="LVO5025" s="8"/>
      <c r="LVP5025" s="8"/>
      <c r="LVQ5025" s="8"/>
      <c r="LVR5025" s="8"/>
      <c r="LVS5025" s="8"/>
      <c r="LVT5025" s="8"/>
      <c r="LVU5025" s="8"/>
      <c r="LVV5025" s="8"/>
      <c r="LVW5025" s="8"/>
      <c r="LVX5025" s="8"/>
      <c r="LVY5025" s="8"/>
      <c r="LVZ5025" s="8"/>
      <c r="LWA5025" s="8"/>
      <c r="LWB5025" s="8"/>
      <c r="LWC5025" s="8"/>
      <c r="LWD5025" s="8"/>
      <c r="LWE5025" s="8"/>
      <c r="LWF5025" s="8"/>
      <c r="LWG5025" s="8"/>
      <c r="LWH5025" s="8"/>
      <c r="LWI5025" s="8"/>
      <c r="LWJ5025" s="8"/>
      <c r="LWK5025" s="8"/>
      <c r="LWL5025" s="8"/>
      <c r="LWM5025" s="8"/>
      <c r="LWN5025" s="8"/>
      <c r="LWO5025" s="8"/>
      <c r="LWP5025" s="8"/>
      <c r="LWQ5025" s="8"/>
      <c r="LWR5025" s="8"/>
      <c r="LWS5025" s="8"/>
      <c r="LWT5025" s="8"/>
      <c r="LWU5025" s="8"/>
      <c r="LWV5025" s="8"/>
      <c r="LWW5025" s="8"/>
      <c r="LWX5025" s="8"/>
      <c r="LWY5025" s="8"/>
      <c r="LWZ5025" s="8"/>
      <c r="LXA5025" s="8"/>
      <c r="LXB5025" s="8"/>
      <c r="LXC5025" s="8"/>
      <c r="LXD5025" s="8"/>
      <c r="LXE5025" s="8"/>
      <c r="LXF5025" s="8"/>
      <c r="LXG5025" s="8"/>
      <c r="LXH5025" s="8"/>
      <c r="LXI5025" s="8"/>
      <c r="LXJ5025" s="8"/>
      <c r="LXK5025" s="8"/>
      <c r="LXL5025" s="8"/>
      <c r="LXM5025" s="8"/>
      <c r="LXN5025" s="8"/>
      <c r="LXO5025" s="8"/>
      <c r="LXP5025" s="8"/>
      <c r="LXQ5025" s="8"/>
      <c r="LXR5025" s="8"/>
      <c r="LXS5025" s="8"/>
      <c r="LXT5025" s="8"/>
      <c r="LXU5025" s="8"/>
      <c r="LXV5025" s="8"/>
      <c r="LXW5025" s="8"/>
      <c r="LXX5025" s="8"/>
      <c r="LXY5025" s="8"/>
      <c r="LXZ5025" s="8"/>
      <c r="LYA5025" s="8"/>
      <c r="LYB5025" s="8"/>
      <c r="LYC5025" s="8"/>
      <c r="LYD5025" s="8"/>
      <c r="LYE5025" s="8"/>
      <c r="LYF5025" s="8"/>
      <c r="LYG5025" s="8"/>
      <c r="LYH5025" s="8"/>
      <c r="LYI5025" s="8"/>
      <c r="LYJ5025" s="8"/>
      <c r="LYK5025" s="8"/>
      <c r="LYL5025" s="8"/>
      <c r="LYM5025" s="8"/>
      <c r="LYN5025" s="8"/>
      <c r="LYO5025" s="8"/>
      <c r="LYP5025" s="8"/>
      <c r="LYQ5025" s="8"/>
      <c r="LYR5025" s="8"/>
      <c r="LYS5025" s="8"/>
      <c r="LYT5025" s="8"/>
      <c r="LYU5025" s="8"/>
      <c r="LYV5025" s="8"/>
      <c r="LYW5025" s="8"/>
      <c r="LYX5025" s="8"/>
      <c r="LYY5025" s="8"/>
      <c r="LYZ5025" s="8"/>
      <c r="LZA5025" s="8"/>
      <c r="LZB5025" s="8"/>
      <c r="LZC5025" s="8"/>
      <c r="LZD5025" s="8"/>
      <c r="LZE5025" s="8"/>
      <c r="LZF5025" s="8"/>
      <c r="LZG5025" s="8"/>
      <c r="LZH5025" s="8"/>
      <c r="LZI5025" s="8"/>
      <c r="LZJ5025" s="8"/>
      <c r="LZK5025" s="8"/>
      <c r="LZL5025" s="8"/>
      <c r="LZM5025" s="8"/>
      <c r="LZN5025" s="8"/>
      <c r="LZO5025" s="8"/>
      <c r="LZP5025" s="8"/>
      <c r="LZQ5025" s="8"/>
      <c r="LZR5025" s="8"/>
      <c r="LZS5025" s="8"/>
      <c r="LZT5025" s="8"/>
      <c r="LZU5025" s="8"/>
      <c r="LZV5025" s="8"/>
      <c r="LZW5025" s="8"/>
      <c r="LZX5025" s="8"/>
      <c r="LZY5025" s="8"/>
      <c r="LZZ5025" s="8"/>
      <c r="MAA5025" s="8"/>
      <c r="MAB5025" s="8"/>
      <c r="MAC5025" s="8"/>
      <c r="MAD5025" s="8"/>
      <c r="MAE5025" s="8"/>
      <c r="MAF5025" s="8"/>
      <c r="MAG5025" s="8"/>
      <c r="MAH5025" s="8"/>
      <c r="MAI5025" s="8"/>
      <c r="MAJ5025" s="8"/>
      <c r="MAK5025" s="8"/>
      <c r="MAL5025" s="8"/>
      <c r="MAM5025" s="8"/>
      <c r="MAN5025" s="8"/>
      <c r="MAO5025" s="8"/>
      <c r="MAP5025" s="8"/>
      <c r="MAQ5025" s="8"/>
      <c r="MAR5025" s="8"/>
      <c r="MAS5025" s="8"/>
      <c r="MAT5025" s="8"/>
      <c r="MAU5025" s="8"/>
      <c r="MAV5025" s="8"/>
      <c r="MAW5025" s="8"/>
      <c r="MAX5025" s="8"/>
      <c r="MAY5025" s="8"/>
      <c r="MAZ5025" s="8"/>
      <c r="MBA5025" s="8"/>
      <c r="MBB5025" s="8"/>
      <c r="MBC5025" s="8"/>
      <c r="MBD5025" s="8"/>
      <c r="MBE5025" s="8"/>
      <c r="MBF5025" s="8"/>
      <c r="MBG5025" s="8"/>
      <c r="MBH5025" s="8"/>
      <c r="MBI5025" s="8"/>
      <c r="MBJ5025" s="8"/>
      <c r="MBK5025" s="8"/>
      <c r="MBL5025" s="8"/>
      <c r="MBM5025" s="8"/>
      <c r="MBN5025" s="8"/>
      <c r="MBO5025" s="8"/>
      <c r="MBP5025" s="8"/>
      <c r="MBQ5025" s="8"/>
      <c r="MBR5025" s="8"/>
      <c r="MBS5025" s="8"/>
      <c r="MBT5025" s="8"/>
      <c r="MBU5025" s="8"/>
      <c r="MBV5025" s="8"/>
      <c r="MBW5025" s="8"/>
      <c r="MBX5025" s="8"/>
      <c r="MBY5025" s="8"/>
      <c r="MBZ5025" s="8"/>
      <c r="MCA5025" s="8"/>
      <c r="MCB5025" s="8"/>
      <c r="MCC5025" s="8"/>
      <c r="MCD5025" s="8"/>
      <c r="MCE5025" s="8"/>
      <c r="MCF5025" s="8"/>
      <c r="MCG5025" s="8"/>
      <c r="MCH5025" s="8"/>
      <c r="MCI5025" s="8"/>
      <c r="MCJ5025" s="8"/>
      <c r="MCK5025" s="8"/>
      <c r="MCL5025" s="8"/>
      <c r="MCM5025" s="8"/>
      <c r="MCN5025" s="8"/>
      <c r="MCO5025" s="8"/>
      <c r="MCP5025" s="8"/>
      <c r="MCQ5025" s="8"/>
      <c r="MCR5025" s="8"/>
      <c r="MCS5025" s="8"/>
      <c r="MCT5025" s="8"/>
      <c r="MCU5025" s="8"/>
      <c r="MCV5025" s="8"/>
      <c r="MCW5025" s="8"/>
      <c r="MCX5025" s="8"/>
      <c r="MCY5025" s="8"/>
      <c r="MCZ5025" s="8"/>
      <c r="MDA5025" s="8"/>
      <c r="MDB5025" s="8"/>
      <c r="MDC5025" s="8"/>
      <c r="MDD5025" s="8"/>
      <c r="MDE5025" s="8"/>
      <c r="MDF5025" s="8"/>
      <c r="MDG5025" s="8"/>
      <c r="MDH5025" s="8"/>
      <c r="MDI5025" s="8"/>
      <c r="MDJ5025" s="8"/>
      <c r="MDK5025" s="8"/>
      <c r="MDL5025" s="8"/>
      <c r="MDM5025" s="8"/>
      <c r="MDN5025" s="8"/>
      <c r="MDO5025" s="8"/>
      <c r="MDP5025" s="8"/>
      <c r="MDQ5025" s="8"/>
      <c r="MDR5025" s="8"/>
      <c r="MDS5025" s="8"/>
      <c r="MDT5025" s="8"/>
      <c r="MDU5025" s="8"/>
      <c r="MDV5025" s="8"/>
      <c r="MDW5025" s="8"/>
      <c r="MDX5025" s="8"/>
      <c r="MDY5025" s="8"/>
      <c r="MDZ5025" s="8"/>
      <c r="MEA5025" s="8"/>
      <c r="MEB5025" s="8"/>
      <c r="MEC5025" s="8"/>
      <c r="MED5025" s="8"/>
      <c r="MEE5025" s="8"/>
      <c r="MEF5025" s="8"/>
      <c r="MEG5025" s="8"/>
      <c r="MEH5025" s="8"/>
      <c r="MEI5025" s="8"/>
      <c r="MEJ5025" s="8"/>
      <c r="MEK5025" s="8"/>
      <c r="MEL5025" s="8"/>
      <c r="MEM5025" s="8"/>
      <c r="MEN5025" s="8"/>
      <c r="MEO5025" s="8"/>
      <c r="MEP5025" s="8"/>
      <c r="MEQ5025" s="8"/>
      <c r="MER5025" s="8"/>
      <c r="MES5025" s="8"/>
      <c r="MET5025" s="8"/>
      <c r="MEU5025" s="8"/>
      <c r="MEV5025" s="8"/>
      <c r="MEW5025" s="8"/>
      <c r="MEX5025" s="8"/>
      <c r="MEY5025" s="8"/>
      <c r="MEZ5025" s="8"/>
      <c r="MFA5025" s="8"/>
      <c r="MFB5025" s="8"/>
      <c r="MFC5025" s="8"/>
      <c r="MFD5025" s="8"/>
      <c r="MFE5025" s="8"/>
      <c r="MFF5025" s="8"/>
      <c r="MFG5025" s="8"/>
      <c r="MFH5025" s="8"/>
      <c r="MFI5025" s="8"/>
      <c r="MFJ5025" s="8"/>
      <c r="MFK5025" s="8"/>
      <c r="MFL5025" s="8"/>
      <c r="MFM5025" s="8"/>
      <c r="MFN5025" s="8"/>
      <c r="MFO5025" s="8"/>
      <c r="MFP5025" s="8"/>
      <c r="MFQ5025" s="8"/>
      <c r="MFR5025" s="8"/>
      <c r="MFS5025" s="8"/>
      <c r="MFT5025" s="8"/>
      <c r="MFU5025" s="8"/>
      <c r="MFV5025" s="8"/>
      <c r="MFW5025" s="8"/>
      <c r="MFX5025" s="8"/>
      <c r="MFY5025" s="8"/>
      <c r="MFZ5025" s="8"/>
      <c r="MGA5025" s="8"/>
      <c r="MGB5025" s="8"/>
      <c r="MGC5025" s="8"/>
      <c r="MGD5025" s="8"/>
      <c r="MGE5025" s="8"/>
      <c r="MGF5025" s="8"/>
      <c r="MGG5025" s="8"/>
      <c r="MGH5025" s="8"/>
      <c r="MGI5025" s="8"/>
      <c r="MGJ5025" s="8"/>
      <c r="MGK5025" s="8"/>
      <c r="MGL5025" s="8"/>
      <c r="MGM5025" s="8"/>
      <c r="MGN5025" s="8"/>
      <c r="MGO5025" s="8"/>
      <c r="MGP5025" s="8"/>
      <c r="MGQ5025" s="8"/>
      <c r="MGR5025" s="8"/>
      <c r="MGS5025" s="8"/>
      <c r="MGT5025" s="8"/>
      <c r="MGU5025" s="8"/>
      <c r="MGV5025" s="8"/>
      <c r="MGW5025" s="8"/>
      <c r="MGX5025" s="8"/>
      <c r="MGY5025" s="8"/>
      <c r="MGZ5025" s="8"/>
      <c r="MHA5025" s="8"/>
      <c r="MHB5025" s="8"/>
      <c r="MHC5025" s="8"/>
      <c r="MHD5025" s="8"/>
      <c r="MHE5025" s="8"/>
      <c r="MHF5025" s="8"/>
      <c r="MHG5025" s="8"/>
      <c r="MHH5025" s="8"/>
      <c r="MHI5025" s="8"/>
      <c r="MHJ5025" s="8"/>
      <c r="MHK5025" s="8"/>
      <c r="MHL5025" s="8"/>
      <c r="MHM5025" s="8"/>
      <c r="MHN5025" s="8"/>
      <c r="MHO5025" s="8"/>
      <c r="MHP5025" s="8"/>
      <c r="MHQ5025" s="8"/>
      <c r="MHR5025" s="8"/>
      <c r="MHS5025" s="8"/>
      <c r="MHT5025" s="8"/>
      <c r="MHU5025" s="8"/>
      <c r="MHV5025" s="8"/>
      <c r="MHW5025" s="8"/>
      <c r="MHX5025" s="8"/>
      <c r="MHY5025" s="8"/>
      <c r="MHZ5025" s="8"/>
      <c r="MIA5025" s="8"/>
      <c r="MIB5025" s="8"/>
      <c r="MIC5025" s="8"/>
      <c r="MID5025" s="8"/>
      <c r="MIE5025" s="8"/>
      <c r="MIF5025" s="8"/>
      <c r="MIG5025" s="8"/>
      <c r="MIH5025" s="8"/>
      <c r="MII5025" s="8"/>
      <c r="MIJ5025" s="8"/>
      <c r="MIK5025" s="8"/>
      <c r="MIL5025" s="8"/>
      <c r="MIM5025" s="8"/>
      <c r="MIN5025" s="8"/>
      <c r="MIO5025" s="8"/>
      <c r="MIP5025" s="8"/>
      <c r="MIQ5025" s="8"/>
      <c r="MIR5025" s="8"/>
      <c r="MIS5025" s="8"/>
      <c r="MIT5025" s="8"/>
      <c r="MIU5025" s="8"/>
      <c r="MIV5025" s="8"/>
      <c r="MIW5025" s="8"/>
      <c r="MIX5025" s="8"/>
      <c r="MIY5025" s="8"/>
      <c r="MIZ5025" s="8"/>
      <c r="MJA5025" s="8"/>
      <c r="MJB5025" s="8"/>
      <c r="MJC5025" s="8"/>
      <c r="MJD5025" s="8"/>
      <c r="MJE5025" s="8"/>
      <c r="MJF5025" s="8"/>
      <c r="MJG5025" s="8"/>
      <c r="MJH5025" s="8"/>
      <c r="MJI5025" s="8"/>
      <c r="MJJ5025" s="8"/>
      <c r="MJK5025" s="8"/>
      <c r="MJL5025" s="8"/>
      <c r="MJM5025" s="8"/>
      <c r="MJN5025" s="8"/>
      <c r="MJO5025" s="8"/>
      <c r="MJP5025" s="8"/>
      <c r="MJQ5025" s="8"/>
      <c r="MJR5025" s="8"/>
      <c r="MJS5025" s="8"/>
      <c r="MJT5025" s="8"/>
      <c r="MJU5025" s="8"/>
      <c r="MJV5025" s="8"/>
      <c r="MJW5025" s="8"/>
      <c r="MJX5025" s="8"/>
      <c r="MJY5025" s="8"/>
      <c r="MJZ5025" s="8"/>
      <c r="MKA5025" s="8"/>
      <c r="MKB5025" s="8"/>
      <c r="MKC5025" s="8"/>
      <c r="MKD5025" s="8"/>
      <c r="MKE5025" s="8"/>
      <c r="MKF5025" s="8"/>
      <c r="MKG5025" s="8"/>
      <c r="MKH5025" s="8"/>
      <c r="MKI5025" s="8"/>
      <c r="MKJ5025" s="8"/>
      <c r="MKK5025" s="8"/>
      <c r="MKL5025" s="8"/>
      <c r="MKM5025" s="8"/>
      <c r="MKN5025" s="8"/>
      <c r="MKO5025" s="8"/>
      <c r="MKP5025" s="8"/>
      <c r="MKQ5025" s="8"/>
      <c r="MKR5025" s="8"/>
      <c r="MKS5025" s="8"/>
      <c r="MKT5025" s="8"/>
      <c r="MKU5025" s="8"/>
      <c r="MKV5025" s="8"/>
      <c r="MKW5025" s="8"/>
      <c r="MKX5025" s="8"/>
      <c r="MKY5025" s="8"/>
      <c r="MKZ5025" s="8"/>
      <c r="MLA5025" s="8"/>
      <c r="MLB5025" s="8"/>
      <c r="MLC5025" s="8"/>
      <c r="MLD5025" s="8"/>
      <c r="MLE5025" s="8"/>
      <c r="MLF5025" s="8"/>
      <c r="MLG5025" s="8"/>
      <c r="MLH5025" s="8"/>
      <c r="MLI5025" s="8"/>
      <c r="MLJ5025" s="8"/>
      <c r="MLK5025" s="8"/>
      <c r="MLL5025" s="8"/>
      <c r="MLM5025" s="8"/>
      <c r="MLN5025" s="8"/>
      <c r="MLO5025" s="8"/>
      <c r="MLP5025" s="8"/>
      <c r="MLQ5025" s="8"/>
      <c r="MLR5025" s="8"/>
      <c r="MLS5025" s="8"/>
      <c r="MLT5025" s="8"/>
      <c r="MLU5025" s="8"/>
      <c r="MLV5025" s="8"/>
      <c r="MLW5025" s="8"/>
      <c r="MLX5025" s="8"/>
      <c r="MLY5025" s="8"/>
      <c r="MLZ5025" s="8"/>
      <c r="MMA5025" s="8"/>
      <c r="MMB5025" s="8"/>
      <c r="MMC5025" s="8"/>
      <c r="MMD5025" s="8"/>
      <c r="MME5025" s="8"/>
      <c r="MMF5025" s="8"/>
      <c r="MMG5025" s="8"/>
      <c r="MMH5025" s="8"/>
      <c r="MMI5025" s="8"/>
      <c r="MMJ5025" s="8"/>
      <c r="MMK5025" s="8"/>
      <c r="MML5025" s="8"/>
      <c r="MMM5025" s="8"/>
      <c r="MMN5025" s="8"/>
      <c r="MMO5025" s="8"/>
      <c r="MMP5025" s="8"/>
      <c r="MMQ5025" s="8"/>
      <c r="MMR5025" s="8"/>
      <c r="MMS5025" s="8"/>
      <c r="MMT5025" s="8"/>
      <c r="MMU5025" s="8"/>
      <c r="MMV5025" s="8"/>
      <c r="MMW5025" s="8"/>
      <c r="MMX5025" s="8"/>
      <c r="MMY5025" s="8"/>
      <c r="MMZ5025" s="8"/>
      <c r="MNA5025" s="8"/>
      <c r="MNB5025" s="8"/>
      <c r="MNC5025" s="8"/>
      <c r="MND5025" s="8"/>
      <c r="MNE5025" s="8"/>
      <c r="MNF5025" s="8"/>
      <c r="MNG5025" s="8"/>
      <c r="MNH5025" s="8"/>
      <c r="MNI5025" s="8"/>
      <c r="MNJ5025" s="8"/>
      <c r="MNK5025" s="8"/>
      <c r="MNL5025" s="8"/>
      <c r="MNM5025" s="8"/>
      <c r="MNN5025" s="8"/>
      <c r="MNO5025" s="8"/>
      <c r="MNP5025" s="8"/>
      <c r="MNQ5025" s="8"/>
      <c r="MNR5025" s="8"/>
      <c r="MNS5025" s="8"/>
      <c r="MNT5025" s="8"/>
      <c r="MNU5025" s="8"/>
      <c r="MNV5025" s="8"/>
      <c r="MNW5025" s="8"/>
      <c r="MNX5025" s="8"/>
      <c r="MNY5025" s="8"/>
      <c r="MNZ5025" s="8"/>
      <c r="MOA5025" s="8"/>
      <c r="MOB5025" s="8"/>
      <c r="MOC5025" s="8"/>
      <c r="MOD5025" s="8"/>
      <c r="MOE5025" s="8"/>
      <c r="MOF5025" s="8"/>
      <c r="MOG5025" s="8"/>
      <c r="MOH5025" s="8"/>
      <c r="MOI5025" s="8"/>
      <c r="MOJ5025" s="8"/>
      <c r="MOK5025" s="8"/>
      <c r="MOL5025" s="8"/>
      <c r="MOM5025" s="8"/>
      <c r="MON5025" s="8"/>
      <c r="MOO5025" s="8"/>
      <c r="MOP5025" s="8"/>
      <c r="MOQ5025" s="8"/>
      <c r="MOR5025" s="8"/>
      <c r="MOS5025" s="8"/>
      <c r="MOT5025" s="8"/>
      <c r="MOU5025" s="8"/>
      <c r="MOV5025" s="8"/>
      <c r="MOW5025" s="8"/>
      <c r="MOX5025" s="8"/>
      <c r="MOY5025" s="8"/>
      <c r="MOZ5025" s="8"/>
      <c r="MPA5025" s="8"/>
      <c r="MPB5025" s="8"/>
      <c r="MPC5025" s="8"/>
      <c r="MPD5025" s="8"/>
      <c r="MPE5025" s="8"/>
      <c r="MPF5025" s="8"/>
      <c r="MPG5025" s="8"/>
      <c r="MPH5025" s="8"/>
      <c r="MPI5025" s="8"/>
      <c r="MPJ5025" s="8"/>
      <c r="MPK5025" s="8"/>
      <c r="MPL5025" s="8"/>
      <c r="MPM5025" s="8"/>
      <c r="MPN5025" s="8"/>
      <c r="MPO5025" s="8"/>
      <c r="MPP5025" s="8"/>
      <c r="MPQ5025" s="8"/>
      <c r="MPR5025" s="8"/>
      <c r="MPS5025" s="8"/>
      <c r="MPT5025" s="8"/>
      <c r="MPU5025" s="8"/>
      <c r="MPV5025" s="8"/>
      <c r="MPW5025" s="8"/>
      <c r="MPX5025" s="8"/>
      <c r="MPY5025" s="8"/>
      <c r="MPZ5025" s="8"/>
      <c r="MQA5025" s="8"/>
      <c r="MQB5025" s="8"/>
      <c r="MQC5025" s="8"/>
      <c r="MQD5025" s="8"/>
      <c r="MQE5025" s="8"/>
      <c r="MQF5025" s="8"/>
      <c r="MQG5025" s="8"/>
      <c r="MQH5025" s="8"/>
      <c r="MQI5025" s="8"/>
      <c r="MQJ5025" s="8"/>
      <c r="MQK5025" s="8"/>
      <c r="MQL5025" s="8"/>
      <c r="MQM5025" s="8"/>
      <c r="MQN5025" s="8"/>
      <c r="MQO5025" s="8"/>
      <c r="MQP5025" s="8"/>
      <c r="MQQ5025" s="8"/>
      <c r="MQR5025" s="8"/>
      <c r="MQS5025" s="8"/>
      <c r="MQT5025" s="8"/>
      <c r="MQU5025" s="8"/>
      <c r="MQV5025" s="8"/>
      <c r="MQW5025" s="8"/>
      <c r="MQX5025" s="8"/>
      <c r="MQY5025" s="8"/>
      <c r="MQZ5025" s="8"/>
      <c r="MRA5025" s="8"/>
      <c r="MRB5025" s="8"/>
      <c r="MRC5025" s="8"/>
      <c r="MRD5025" s="8"/>
      <c r="MRE5025" s="8"/>
      <c r="MRF5025" s="8"/>
      <c r="MRG5025" s="8"/>
      <c r="MRH5025" s="8"/>
      <c r="MRI5025" s="8"/>
      <c r="MRJ5025" s="8"/>
      <c r="MRK5025" s="8"/>
      <c r="MRL5025" s="8"/>
      <c r="MRM5025" s="8"/>
      <c r="MRN5025" s="8"/>
      <c r="MRO5025" s="8"/>
      <c r="MRP5025" s="8"/>
      <c r="MRQ5025" s="8"/>
      <c r="MRR5025" s="8"/>
      <c r="MRS5025" s="8"/>
      <c r="MRT5025" s="8"/>
      <c r="MRU5025" s="8"/>
      <c r="MRV5025" s="8"/>
      <c r="MRW5025" s="8"/>
      <c r="MRX5025" s="8"/>
      <c r="MRY5025" s="8"/>
      <c r="MRZ5025" s="8"/>
      <c r="MSA5025" s="8"/>
      <c r="MSB5025" s="8"/>
      <c r="MSC5025" s="8"/>
      <c r="MSD5025" s="8"/>
      <c r="MSE5025" s="8"/>
      <c r="MSF5025" s="8"/>
      <c r="MSG5025" s="8"/>
      <c r="MSH5025" s="8"/>
      <c r="MSI5025" s="8"/>
      <c r="MSJ5025" s="8"/>
      <c r="MSK5025" s="8"/>
      <c r="MSL5025" s="8"/>
      <c r="MSM5025" s="8"/>
      <c r="MSN5025" s="8"/>
      <c r="MSO5025" s="8"/>
      <c r="MSP5025" s="8"/>
      <c r="MSQ5025" s="8"/>
      <c r="MSR5025" s="8"/>
      <c r="MSS5025" s="8"/>
      <c r="MST5025" s="8"/>
      <c r="MSU5025" s="8"/>
      <c r="MSV5025" s="8"/>
      <c r="MSW5025" s="8"/>
      <c r="MSX5025" s="8"/>
      <c r="MSY5025" s="8"/>
      <c r="MSZ5025" s="8"/>
      <c r="MTA5025" s="8"/>
      <c r="MTB5025" s="8"/>
      <c r="MTC5025" s="8"/>
      <c r="MTD5025" s="8"/>
      <c r="MTE5025" s="8"/>
      <c r="MTF5025" s="8"/>
      <c r="MTG5025" s="8"/>
      <c r="MTH5025" s="8"/>
      <c r="MTI5025" s="8"/>
      <c r="MTJ5025" s="8"/>
      <c r="MTK5025" s="8"/>
      <c r="MTL5025" s="8"/>
      <c r="MTM5025" s="8"/>
      <c r="MTN5025" s="8"/>
      <c r="MTO5025" s="8"/>
      <c r="MTP5025" s="8"/>
      <c r="MTQ5025" s="8"/>
      <c r="MTR5025" s="8"/>
      <c r="MTS5025" s="8"/>
      <c r="MTT5025" s="8"/>
      <c r="MTU5025" s="8"/>
      <c r="MTV5025" s="8"/>
      <c r="MTW5025" s="8"/>
      <c r="MTX5025" s="8"/>
      <c r="MTY5025" s="8"/>
      <c r="MTZ5025" s="8"/>
      <c r="MUA5025" s="8"/>
      <c r="MUB5025" s="8"/>
      <c r="MUC5025" s="8"/>
      <c r="MUD5025" s="8"/>
      <c r="MUE5025" s="8"/>
      <c r="MUF5025" s="8"/>
      <c r="MUG5025" s="8"/>
      <c r="MUH5025" s="8"/>
      <c r="MUI5025" s="8"/>
      <c r="MUJ5025" s="8"/>
      <c r="MUK5025" s="8"/>
      <c r="MUL5025" s="8"/>
      <c r="MUM5025" s="8"/>
      <c r="MUN5025" s="8"/>
      <c r="MUO5025" s="8"/>
      <c r="MUP5025" s="8"/>
      <c r="MUQ5025" s="8"/>
      <c r="MUR5025" s="8"/>
      <c r="MUS5025" s="8"/>
      <c r="MUT5025" s="8"/>
      <c r="MUU5025" s="8"/>
      <c r="MUV5025" s="8"/>
      <c r="MUW5025" s="8"/>
      <c r="MUX5025" s="8"/>
      <c r="MUY5025" s="8"/>
      <c r="MUZ5025" s="8"/>
      <c r="MVA5025" s="8"/>
      <c r="MVB5025" s="8"/>
      <c r="MVC5025" s="8"/>
      <c r="MVD5025" s="8"/>
      <c r="MVE5025" s="8"/>
      <c r="MVF5025" s="8"/>
      <c r="MVG5025" s="8"/>
      <c r="MVH5025" s="8"/>
      <c r="MVI5025" s="8"/>
      <c r="MVJ5025" s="8"/>
      <c r="MVK5025" s="8"/>
      <c r="MVL5025" s="8"/>
      <c r="MVM5025" s="8"/>
      <c r="MVN5025" s="8"/>
      <c r="MVO5025" s="8"/>
      <c r="MVP5025" s="8"/>
      <c r="MVQ5025" s="8"/>
      <c r="MVR5025" s="8"/>
      <c r="MVS5025" s="8"/>
      <c r="MVT5025" s="8"/>
      <c r="MVU5025" s="8"/>
      <c r="MVV5025" s="8"/>
      <c r="MVW5025" s="8"/>
      <c r="MVX5025" s="8"/>
      <c r="MVY5025" s="8"/>
      <c r="MVZ5025" s="8"/>
      <c r="MWA5025" s="8"/>
      <c r="MWB5025" s="8"/>
      <c r="MWC5025" s="8"/>
      <c r="MWD5025" s="8"/>
      <c r="MWE5025" s="8"/>
      <c r="MWF5025" s="8"/>
      <c r="MWG5025" s="8"/>
      <c r="MWH5025" s="8"/>
      <c r="MWI5025" s="8"/>
      <c r="MWJ5025" s="8"/>
      <c r="MWK5025" s="8"/>
      <c r="MWL5025" s="8"/>
      <c r="MWM5025" s="8"/>
      <c r="MWN5025" s="8"/>
      <c r="MWO5025" s="8"/>
      <c r="MWP5025" s="8"/>
      <c r="MWQ5025" s="8"/>
      <c r="MWR5025" s="8"/>
      <c r="MWS5025" s="8"/>
      <c r="MWT5025" s="8"/>
      <c r="MWU5025" s="8"/>
      <c r="MWV5025" s="8"/>
      <c r="MWW5025" s="8"/>
      <c r="MWX5025" s="8"/>
      <c r="MWY5025" s="8"/>
      <c r="MWZ5025" s="8"/>
      <c r="MXA5025" s="8"/>
      <c r="MXB5025" s="8"/>
      <c r="MXC5025" s="8"/>
      <c r="MXD5025" s="8"/>
      <c r="MXE5025" s="8"/>
      <c r="MXF5025" s="8"/>
      <c r="MXG5025" s="8"/>
      <c r="MXH5025" s="8"/>
      <c r="MXI5025" s="8"/>
      <c r="MXJ5025" s="8"/>
      <c r="MXK5025" s="8"/>
      <c r="MXL5025" s="8"/>
      <c r="MXM5025" s="8"/>
      <c r="MXN5025" s="8"/>
      <c r="MXO5025" s="8"/>
      <c r="MXP5025" s="8"/>
      <c r="MXQ5025" s="8"/>
      <c r="MXR5025" s="8"/>
      <c r="MXS5025" s="8"/>
      <c r="MXT5025" s="8"/>
      <c r="MXU5025" s="8"/>
      <c r="MXV5025" s="8"/>
      <c r="MXW5025" s="8"/>
      <c r="MXX5025" s="8"/>
      <c r="MXY5025" s="8"/>
      <c r="MXZ5025" s="8"/>
      <c r="MYA5025" s="8"/>
      <c r="MYB5025" s="8"/>
      <c r="MYC5025" s="8"/>
      <c r="MYD5025" s="8"/>
      <c r="MYE5025" s="8"/>
      <c r="MYF5025" s="8"/>
      <c r="MYG5025" s="8"/>
      <c r="MYH5025" s="8"/>
      <c r="MYI5025" s="8"/>
      <c r="MYJ5025" s="8"/>
      <c r="MYK5025" s="8"/>
      <c r="MYL5025" s="8"/>
      <c r="MYM5025" s="8"/>
      <c r="MYN5025" s="8"/>
      <c r="MYO5025" s="8"/>
      <c r="MYP5025" s="8"/>
      <c r="MYQ5025" s="8"/>
      <c r="MYR5025" s="8"/>
      <c r="MYS5025" s="8"/>
      <c r="MYT5025" s="8"/>
      <c r="MYU5025" s="8"/>
      <c r="MYV5025" s="8"/>
      <c r="MYW5025" s="8"/>
      <c r="MYX5025" s="8"/>
      <c r="MYY5025" s="8"/>
      <c r="MYZ5025" s="8"/>
      <c r="MZA5025" s="8"/>
      <c r="MZB5025" s="8"/>
      <c r="MZC5025" s="8"/>
      <c r="MZD5025" s="8"/>
      <c r="MZE5025" s="8"/>
      <c r="MZF5025" s="8"/>
      <c r="MZG5025" s="8"/>
      <c r="MZH5025" s="8"/>
      <c r="MZI5025" s="8"/>
      <c r="MZJ5025" s="8"/>
      <c r="MZK5025" s="8"/>
      <c r="MZL5025" s="8"/>
      <c r="MZM5025" s="8"/>
      <c r="MZN5025" s="8"/>
      <c r="MZO5025" s="8"/>
      <c r="MZP5025" s="8"/>
      <c r="MZQ5025" s="8"/>
      <c r="MZR5025" s="8"/>
      <c r="MZS5025" s="8"/>
      <c r="MZT5025" s="8"/>
      <c r="MZU5025" s="8"/>
      <c r="MZV5025" s="8"/>
      <c r="MZW5025" s="8"/>
      <c r="MZX5025" s="8"/>
      <c r="MZY5025" s="8"/>
      <c r="MZZ5025" s="8"/>
      <c r="NAA5025" s="8"/>
      <c r="NAB5025" s="8"/>
      <c r="NAC5025" s="8"/>
      <c r="NAD5025" s="8"/>
      <c r="NAE5025" s="8"/>
      <c r="NAF5025" s="8"/>
      <c r="NAG5025" s="8"/>
      <c r="NAH5025" s="8"/>
      <c r="NAI5025" s="8"/>
      <c r="NAJ5025" s="8"/>
      <c r="NAK5025" s="8"/>
      <c r="NAL5025" s="8"/>
      <c r="NAM5025" s="8"/>
      <c r="NAN5025" s="8"/>
      <c r="NAO5025" s="8"/>
      <c r="NAP5025" s="8"/>
      <c r="NAQ5025" s="8"/>
      <c r="NAR5025" s="8"/>
      <c r="NAS5025" s="8"/>
      <c r="NAT5025" s="8"/>
      <c r="NAU5025" s="8"/>
      <c r="NAV5025" s="8"/>
      <c r="NAW5025" s="8"/>
      <c r="NAX5025" s="8"/>
      <c r="NAY5025" s="8"/>
      <c r="NAZ5025" s="8"/>
      <c r="NBA5025" s="8"/>
      <c r="NBB5025" s="8"/>
      <c r="NBC5025" s="8"/>
      <c r="NBD5025" s="8"/>
      <c r="NBE5025" s="8"/>
      <c r="NBF5025" s="8"/>
      <c r="NBG5025" s="8"/>
      <c r="NBH5025" s="8"/>
      <c r="NBI5025" s="8"/>
      <c r="NBJ5025" s="8"/>
      <c r="NBK5025" s="8"/>
      <c r="NBL5025" s="8"/>
      <c r="NBM5025" s="8"/>
      <c r="NBN5025" s="8"/>
      <c r="NBO5025" s="8"/>
      <c r="NBP5025" s="8"/>
      <c r="NBQ5025" s="8"/>
      <c r="NBR5025" s="8"/>
      <c r="NBS5025" s="8"/>
      <c r="NBT5025" s="8"/>
      <c r="NBU5025" s="8"/>
      <c r="NBV5025" s="8"/>
      <c r="NBW5025" s="8"/>
      <c r="NBX5025" s="8"/>
      <c r="NBY5025" s="8"/>
      <c r="NBZ5025" s="8"/>
      <c r="NCA5025" s="8"/>
      <c r="NCB5025" s="8"/>
      <c r="NCC5025" s="8"/>
      <c r="NCD5025" s="8"/>
      <c r="NCE5025" s="8"/>
      <c r="NCF5025" s="8"/>
      <c r="NCG5025" s="8"/>
      <c r="NCH5025" s="8"/>
      <c r="NCI5025" s="8"/>
      <c r="NCJ5025" s="8"/>
      <c r="NCK5025" s="8"/>
      <c r="NCL5025" s="8"/>
      <c r="NCM5025" s="8"/>
      <c r="NCN5025" s="8"/>
      <c r="NCO5025" s="8"/>
      <c r="NCP5025" s="8"/>
      <c r="NCQ5025" s="8"/>
      <c r="NCR5025" s="8"/>
      <c r="NCS5025" s="8"/>
      <c r="NCT5025" s="8"/>
      <c r="NCU5025" s="8"/>
      <c r="NCV5025" s="8"/>
      <c r="NCW5025" s="8"/>
      <c r="NCX5025" s="8"/>
      <c r="NCY5025" s="8"/>
      <c r="NCZ5025" s="8"/>
      <c r="NDA5025" s="8"/>
      <c r="NDB5025" s="8"/>
      <c r="NDC5025" s="8"/>
      <c r="NDD5025" s="8"/>
      <c r="NDE5025" s="8"/>
      <c r="NDF5025" s="8"/>
      <c r="NDG5025" s="8"/>
      <c r="NDH5025" s="8"/>
      <c r="NDI5025" s="8"/>
      <c r="NDJ5025" s="8"/>
      <c r="NDK5025" s="8"/>
      <c r="NDL5025" s="8"/>
      <c r="NDM5025" s="8"/>
      <c r="NDN5025" s="8"/>
      <c r="NDO5025" s="8"/>
      <c r="NDP5025" s="8"/>
      <c r="NDQ5025" s="8"/>
      <c r="NDR5025" s="8"/>
      <c r="NDS5025" s="8"/>
      <c r="NDT5025" s="8"/>
      <c r="NDU5025" s="8"/>
      <c r="NDV5025" s="8"/>
      <c r="NDW5025" s="8"/>
      <c r="NDX5025" s="8"/>
      <c r="NDY5025" s="8"/>
      <c r="NDZ5025" s="8"/>
      <c r="NEA5025" s="8"/>
      <c r="NEB5025" s="8"/>
      <c r="NEC5025" s="8"/>
      <c r="NED5025" s="8"/>
      <c r="NEE5025" s="8"/>
      <c r="NEF5025" s="8"/>
      <c r="NEG5025" s="8"/>
      <c r="NEH5025" s="8"/>
      <c r="NEI5025" s="8"/>
      <c r="NEJ5025" s="8"/>
      <c r="NEK5025" s="8"/>
      <c r="NEL5025" s="8"/>
      <c r="NEM5025" s="8"/>
      <c r="NEN5025" s="8"/>
      <c r="NEO5025" s="8"/>
      <c r="NEP5025" s="8"/>
      <c r="NEQ5025" s="8"/>
      <c r="NER5025" s="8"/>
      <c r="NES5025" s="8"/>
      <c r="NET5025" s="8"/>
      <c r="NEU5025" s="8"/>
      <c r="NEV5025" s="8"/>
      <c r="NEW5025" s="8"/>
      <c r="NEX5025" s="8"/>
      <c r="NEY5025" s="8"/>
      <c r="NEZ5025" s="8"/>
      <c r="NFA5025" s="8"/>
      <c r="NFB5025" s="8"/>
      <c r="NFC5025" s="8"/>
      <c r="NFD5025" s="8"/>
      <c r="NFE5025" s="8"/>
      <c r="NFF5025" s="8"/>
      <c r="NFG5025" s="8"/>
      <c r="NFH5025" s="8"/>
      <c r="NFI5025" s="8"/>
      <c r="NFJ5025" s="8"/>
      <c r="NFK5025" s="8"/>
      <c r="NFL5025" s="8"/>
      <c r="NFM5025" s="8"/>
      <c r="NFN5025" s="8"/>
      <c r="NFO5025" s="8"/>
      <c r="NFP5025" s="8"/>
      <c r="NFQ5025" s="8"/>
      <c r="NFR5025" s="8"/>
      <c r="NFS5025" s="8"/>
      <c r="NFT5025" s="8"/>
      <c r="NFU5025" s="8"/>
      <c r="NFV5025" s="8"/>
      <c r="NFW5025" s="8"/>
      <c r="NFX5025" s="8"/>
      <c r="NFY5025" s="8"/>
      <c r="NFZ5025" s="8"/>
      <c r="NGA5025" s="8"/>
      <c r="NGB5025" s="8"/>
      <c r="NGC5025" s="8"/>
      <c r="NGD5025" s="8"/>
      <c r="NGE5025" s="8"/>
      <c r="NGF5025" s="8"/>
      <c r="NGG5025" s="8"/>
      <c r="NGH5025" s="8"/>
      <c r="NGI5025" s="8"/>
      <c r="NGJ5025" s="8"/>
      <c r="NGK5025" s="8"/>
      <c r="NGL5025" s="8"/>
      <c r="NGM5025" s="8"/>
      <c r="NGN5025" s="8"/>
      <c r="NGO5025" s="8"/>
      <c r="NGP5025" s="8"/>
      <c r="NGQ5025" s="8"/>
      <c r="NGR5025" s="8"/>
      <c r="NGS5025" s="8"/>
      <c r="NGT5025" s="8"/>
      <c r="NGU5025" s="8"/>
      <c r="NGV5025" s="8"/>
      <c r="NGW5025" s="8"/>
      <c r="NGX5025" s="8"/>
      <c r="NGY5025" s="8"/>
      <c r="NGZ5025" s="8"/>
      <c r="NHA5025" s="8"/>
      <c r="NHB5025" s="8"/>
      <c r="NHC5025" s="8"/>
      <c r="NHD5025" s="8"/>
      <c r="NHE5025" s="8"/>
      <c r="NHF5025" s="8"/>
      <c r="NHG5025" s="8"/>
      <c r="NHH5025" s="8"/>
      <c r="NHI5025" s="8"/>
      <c r="NHJ5025" s="8"/>
      <c r="NHK5025" s="8"/>
      <c r="NHL5025" s="8"/>
      <c r="NHM5025" s="8"/>
      <c r="NHN5025" s="8"/>
      <c r="NHO5025" s="8"/>
      <c r="NHP5025" s="8"/>
      <c r="NHQ5025" s="8"/>
      <c r="NHR5025" s="8"/>
      <c r="NHS5025" s="8"/>
      <c r="NHT5025" s="8"/>
      <c r="NHU5025" s="8"/>
      <c r="NHV5025" s="8"/>
      <c r="NHW5025" s="8"/>
      <c r="NHX5025" s="8"/>
      <c r="NHY5025" s="8"/>
      <c r="NHZ5025" s="8"/>
      <c r="NIA5025" s="8"/>
      <c r="NIB5025" s="8"/>
      <c r="NIC5025" s="8"/>
      <c r="NID5025" s="8"/>
      <c r="NIE5025" s="8"/>
      <c r="NIF5025" s="8"/>
      <c r="NIG5025" s="8"/>
      <c r="NIH5025" s="8"/>
      <c r="NII5025" s="8"/>
      <c r="NIJ5025" s="8"/>
      <c r="NIK5025" s="8"/>
      <c r="NIL5025" s="8"/>
      <c r="NIM5025" s="8"/>
      <c r="NIN5025" s="8"/>
      <c r="NIO5025" s="8"/>
      <c r="NIP5025" s="8"/>
      <c r="NIQ5025" s="8"/>
      <c r="NIR5025" s="8"/>
      <c r="NIS5025" s="8"/>
      <c r="NIT5025" s="8"/>
      <c r="NIU5025" s="8"/>
      <c r="NIV5025" s="8"/>
      <c r="NIW5025" s="8"/>
      <c r="NIX5025" s="8"/>
      <c r="NIY5025" s="8"/>
      <c r="NIZ5025" s="8"/>
      <c r="NJA5025" s="8"/>
      <c r="NJB5025" s="8"/>
      <c r="NJC5025" s="8"/>
      <c r="NJD5025" s="8"/>
      <c r="NJE5025" s="8"/>
      <c r="NJF5025" s="8"/>
      <c r="NJG5025" s="8"/>
      <c r="NJH5025" s="8"/>
      <c r="NJI5025" s="8"/>
      <c r="NJJ5025" s="8"/>
      <c r="NJK5025" s="8"/>
      <c r="NJL5025" s="8"/>
      <c r="NJM5025" s="8"/>
      <c r="NJN5025" s="8"/>
      <c r="NJO5025" s="8"/>
      <c r="NJP5025" s="8"/>
      <c r="NJQ5025" s="8"/>
      <c r="NJR5025" s="8"/>
      <c r="NJS5025" s="8"/>
      <c r="NJT5025" s="8"/>
      <c r="NJU5025" s="8"/>
      <c r="NJV5025" s="8"/>
      <c r="NJW5025" s="8"/>
      <c r="NJX5025" s="8"/>
      <c r="NJY5025" s="8"/>
      <c r="NJZ5025" s="8"/>
      <c r="NKA5025" s="8"/>
      <c r="NKB5025" s="8"/>
      <c r="NKC5025" s="8"/>
      <c r="NKD5025" s="8"/>
      <c r="NKE5025" s="8"/>
      <c r="NKF5025" s="8"/>
      <c r="NKG5025" s="8"/>
      <c r="NKH5025" s="8"/>
      <c r="NKI5025" s="8"/>
      <c r="NKJ5025" s="8"/>
      <c r="NKK5025" s="8"/>
      <c r="NKL5025" s="8"/>
      <c r="NKM5025" s="8"/>
      <c r="NKN5025" s="8"/>
      <c r="NKO5025" s="8"/>
      <c r="NKP5025" s="8"/>
      <c r="NKQ5025" s="8"/>
      <c r="NKR5025" s="8"/>
      <c r="NKS5025" s="8"/>
      <c r="NKT5025" s="8"/>
      <c r="NKU5025" s="8"/>
      <c r="NKV5025" s="8"/>
      <c r="NKW5025" s="8"/>
      <c r="NKX5025" s="8"/>
      <c r="NKY5025" s="8"/>
      <c r="NKZ5025" s="8"/>
      <c r="NLA5025" s="8"/>
      <c r="NLB5025" s="8"/>
      <c r="NLC5025" s="8"/>
      <c r="NLD5025" s="8"/>
      <c r="NLE5025" s="8"/>
      <c r="NLF5025" s="8"/>
      <c r="NLG5025" s="8"/>
      <c r="NLH5025" s="8"/>
      <c r="NLI5025" s="8"/>
      <c r="NLJ5025" s="8"/>
      <c r="NLK5025" s="8"/>
      <c r="NLL5025" s="8"/>
      <c r="NLM5025" s="8"/>
      <c r="NLN5025" s="8"/>
      <c r="NLO5025" s="8"/>
      <c r="NLP5025" s="8"/>
      <c r="NLQ5025" s="8"/>
      <c r="NLR5025" s="8"/>
      <c r="NLS5025" s="8"/>
      <c r="NLT5025" s="8"/>
      <c r="NLU5025" s="8"/>
      <c r="NLV5025" s="8"/>
      <c r="NLW5025" s="8"/>
      <c r="NLX5025" s="8"/>
      <c r="NLY5025" s="8"/>
      <c r="NLZ5025" s="8"/>
      <c r="NMA5025" s="8"/>
      <c r="NMB5025" s="8"/>
      <c r="NMC5025" s="8"/>
      <c r="NMD5025" s="8"/>
      <c r="NME5025" s="8"/>
      <c r="NMF5025" s="8"/>
      <c r="NMG5025" s="8"/>
      <c r="NMH5025" s="8"/>
      <c r="NMI5025" s="8"/>
      <c r="NMJ5025" s="8"/>
      <c r="NMK5025" s="8"/>
      <c r="NML5025" s="8"/>
      <c r="NMM5025" s="8"/>
      <c r="NMN5025" s="8"/>
      <c r="NMO5025" s="8"/>
      <c r="NMP5025" s="8"/>
      <c r="NMQ5025" s="8"/>
      <c r="NMR5025" s="8"/>
      <c r="NMS5025" s="8"/>
      <c r="NMT5025" s="8"/>
      <c r="NMU5025" s="8"/>
      <c r="NMV5025" s="8"/>
      <c r="NMW5025" s="8"/>
      <c r="NMX5025" s="8"/>
      <c r="NMY5025" s="8"/>
      <c r="NMZ5025" s="8"/>
      <c r="NNA5025" s="8"/>
      <c r="NNB5025" s="8"/>
      <c r="NNC5025" s="8"/>
      <c r="NND5025" s="8"/>
      <c r="NNE5025" s="8"/>
      <c r="NNF5025" s="8"/>
      <c r="NNG5025" s="8"/>
      <c r="NNH5025" s="8"/>
      <c r="NNI5025" s="8"/>
      <c r="NNJ5025" s="8"/>
      <c r="NNK5025" s="8"/>
      <c r="NNL5025" s="8"/>
      <c r="NNM5025" s="8"/>
      <c r="NNN5025" s="8"/>
      <c r="NNO5025" s="8"/>
      <c r="NNP5025" s="8"/>
      <c r="NNQ5025" s="8"/>
      <c r="NNR5025" s="8"/>
      <c r="NNS5025" s="8"/>
      <c r="NNT5025" s="8"/>
      <c r="NNU5025" s="8"/>
      <c r="NNV5025" s="8"/>
      <c r="NNW5025" s="8"/>
      <c r="NNX5025" s="8"/>
      <c r="NNY5025" s="8"/>
      <c r="NNZ5025" s="8"/>
      <c r="NOA5025" s="8"/>
      <c r="NOB5025" s="8"/>
      <c r="NOC5025" s="8"/>
      <c r="NOD5025" s="8"/>
      <c r="NOE5025" s="8"/>
      <c r="NOF5025" s="8"/>
      <c r="NOG5025" s="8"/>
      <c r="NOH5025" s="8"/>
      <c r="NOI5025" s="8"/>
      <c r="NOJ5025" s="8"/>
      <c r="NOK5025" s="8"/>
      <c r="NOL5025" s="8"/>
      <c r="NOM5025" s="8"/>
      <c r="NON5025" s="8"/>
      <c r="NOO5025" s="8"/>
      <c r="NOP5025" s="8"/>
      <c r="NOQ5025" s="8"/>
      <c r="NOR5025" s="8"/>
      <c r="NOS5025" s="8"/>
      <c r="NOT5025" s="8"/>
      <c r="NOU5025" s="8"/>
      <c r="NOV5025" s="8"/>
      <c r="NOW5025" s="8"/>
      <c r="NOX5025" s="8"/>
      <c r="NOY5025" s="8"/>
      <c r="NOZ5025" s="8"/>
      <c r="NPA5025" s="8"/>
      <c r="NPB5025" s="8"/>
      <c r="NPC5025" s="8"/>
      <c r="NPD5025" s="8"/>
      <c r="NPE5025" s="8"/>
      <c r="NPF5025" s="8"/>
      <c r="NPG5025" s="8"/>
      <c r="NPH5025" s="8"/>
      <c r="NPI5025" s="8"/>
      <c r="NPJ5025" s="8"/>
      <c r="NPK5025" s="8"/>
      <c r="NPL5025" s="8"/>
      <c r="NPM5025" s="8"/>
      <c r="NPN5025" s="8"/>
      <c r="NPO5025" s="8"/>
      <c r="NPP5025" s="8"/>
      <c r="NPQ5025" s="8"/>
      <c r="NPR5025" s="8"/>
      <c r="NPS5025" s="8"/>
      <c r="NPT5025" s="8"/>
      <c r="NPU5025" s="8"/>
      <c r="NPV5025" s="8"/>
      <c r="NPW5025" s="8"/>
      <c r="NPX5025" s="8"/>
      <c r="NPY5025" s="8"/>
      <c r="NPZ5025" s="8"/>
      <c r="NQA5025" s="8"/>
      <c r="NQB5025" s="8"/>
      <c r="NQC5025" s="8"/>
      <c r="NQD5025" s="8"/>
      <c r="NQE5025" s="8"/>
      <c r="NQF5025" s="8"/>
      <c r="NQG5025" s="8"/>
      <c r="NQH5025" s="8"/>
      <c r="NQI5025" s="8"/>
      <c r="NQJ5025" s="8"/>
      <c r="NQK5025" s="8"/>
      <c r="NQL5025" s="8"/>
      <c r="NQM5025" s="8"/>
      <c r="NQN5025" s="8"/>
      <c r="NQO5025" s="8"/>
      <c r="NQP5025" s="8"/>
      <c r="NQQ5025" s="8"/>
      <c r="NQR5025" s="8"/>
      <c r="NQS5025" s="8"/>
      <c r="NQT5025" s="8"/>
      <c r="NQU5025" s="8"/>
      <c r="NQV5025" s="8"/>
      <c r="NQW5025" s="8"/>
      <c r="NQX5025" s="8"/>
      <c r="NQY5025" s="8"/>
      <c r="NQZ5025" s="8"/>
      <c r="NRA5025" s="8"/>
      <c r="NRB5025" s="8"/>
      <c r="NRC5025" s="8"/>
      <c r="NRD5025" s="8"/>
      <c r="NRE5025" s="8"/>
      <c r="NRF5025" s="8"/>
      <c r="NRG5025" s="8"/>
      <c r="NRH5025" s="8"/>
      <c r="NRI5025" s="8"/>
      <c r="NRJ5025" s="8"/>
      <c r="NRK5025" s="8"/>
      <c r="NRL5025" s="8"/>
      <c r="NRM5025" s="8"/>
      <c r="NRN5025" s="8"/>
      <c r="NRO5025" s="8"/>
      <c r="NRP5025" s="8"/>
      <c r="NRQ5025" s="8"/>
      <c r="NRR5025" s="8"/>
      <c r="NRS5025" s="8"/>
      <c r="NRT5025" s="8"/>
      <c r="NRU5025" s="8"/>
      <c r="NRV5025" s="8"/>
      <c r="NRW5025" s="8"/>
      <c r="NRX5025" s="8"/>
      <c r="NRY5025" s="8"/>
      <c r="NRZ5025" s="8"/>
      <c r="NSA5025" s="8"/>
      <c r="NSB5025" s="8"/>
      <c r="NSC5025" s="8"/>
      <c r="NSD5025" s="8"/>
      <c r="NSE5025" s="8"/>
      <c r="NSF5025" s="8"/>
      <c r="NSG5025" s="8"/>
      <c r="NSH5025" s="8"/>
      <c r="NSI5025" s="8"/>
      <c r="NSJ5025" s="8"/>
      <c r="NSK5025" s="8"/>
      <c r="NSL5025" s="8"/>
      <c r="NSM5025" s="8"/>
      <c r="NSN5025" s="8"/>
      <c r="NSO5025" s="8"/>
      <c r="NSP5025" s="8"/>
      <c r="NSQ5025" s="8"/>
      <c r="NSR5025" s="8"/>
      <c r="NSS5025" s="8"/>
      <c r="NST5025" s="8"/>
      <c r="NSU5025" s="8"/>
      <c r="NSV5025" s="8"/>
      <c r="NSW5025" s="8"/>
      <c r="NSX5025" s="8"/>
      <c r="NSY5025" s="8"/>
      <c r="NSZ5025" s="8"/>
      <c r="NTA5025" s="8"/>
      <c r="NTB5025" s="8"/>
      <c r="NTC5025" s="8"/>
      <c r="NTD5025" s="8"/>
      <c r="NTE5025" s="8"/>
      <c r="NTF5025" s="8"/>
      <c r="NTG5025" s="8"/>
      <c r="NTH5025" s="8"/>
      <c r="NTI5025" s="8"/>
      <c r="NTJ5025" s="8"/>
      <c r="NTK5025" s="8"/>
      <c r="NTL5025" s="8"/>
      <c r="NTM5025" s="8"/>
      <c r="NTN5025" s="8"/>
      <c r="NTO5025" s="8"/>
      <c r="NTP5025" s="8"/>
      <c r="NTQ5025" s="8"/>
      <c r="NTR5025" s="8"/>
      <c r="NTS5025" s="8"/>
      <c r="NTT5025" s="8"/>
      <c r="NTU5025" s="8"/>
      <c r="NTV5025" s="8"/>
      <c r="NTW5025" s="8"/>
      <c r="NTX5025" s="8"/>
      <c r="NTY5025" s="8"/>
      <c r="NTZ5025" s="8"/>
      <c r="NUA5025" s="8"/>
      <c r="NUB5025" s="8"/>
      <c r="NUC5025" s="8"/>
      <c r="NUD5025" s="8"/>
      <c r="NUE5025" s="8"/>
      <c r="NUF5025" s="8"/>
      <c r="NUG5025" s="8"/>
      <c r="NUH5025" s="8"/>
      <c r="NUI5025" s="8"/>
      <c r="NUJ5025" s="8"/>
      <c r="NUK5025" s="8"/>
      <c r="NUL5025" s="8"/>
      <c r="NUM5025" s="8"/>
      <c r="NUN5025" s="8"/>
      <c r="NUO5025" s="8"/>
      <c r="NUP5025" s="8"/>
      <c r="NUQ5025" s="8"/>
      <c r="NUR5025" s="8"/>
      <c r="NUS5025" s="8"/>
      <c r="NUT5025" s="8"/>
      <c r="NUU5025" s="8"/>
      <c r="NUV5025" s="8"/>
      <c r="NUW5025" s="8"/>
      <c r="NUX5025" s="8"/>
      <c r="NUY5025" s="8"/>
      <c r="NUZ5025" s="8"/>
      <c r="NVA5025" s="8"/>
      <c r="NVB5025" s="8"/>
      <c r="NVC5025" s="8"/>
      <c r="NVD5025" s="8"/>
      <c r="NVE5025" s="8"/>
      <c r="NVF5025" s="8"/>
      <c r="NVG5025" s="8"/>
      <c r="NVH5025" s="8"/>
      <c r="NVI5025" s="8"/>
      <c r="NVJ5025" s="8"/>
      <c r="NVK5025" s="8"/>
      <c r="NVL5025" s="8"/>
      <c r="NVM5025" s="8"/>
      <c r="NVN5025" s="8"/>
      <c r="NVO5025" s="8"/>
      <c r="NVP5025" s="8"/>
      <c r="NVQ5025" s="8"/>
      <c r="NVR5025" s="8"/>
      <c r="NVS5025" s="8"/>
      <c r="NVT5025" s="8"/>
      <c r="NVU5025" s="8"/>
      <c r="NVV5025" s="8"/>
      <c r="NVW5025" s="8"/>
      <c r="NVX5025" s="8"/>
      <c r="NVY5025" s="8"/>
      <c r="NVZ5025" s="8"/>
      <c r="NWA5025" s="8"/>
      <c r="NWB5025" s="8"/>
      <c r="NWC5025" s="8"/>
      <c r="NWD5025" s="8"/>
      <c r="NWE5025" s="8"/>
      <c r="NWF5025" s="8"/>
      <c r="NWG5025" s="8"/>
      <c r="NWH5025" s="8"/>
      <c r="NWI5025" s="8"/>
      <c r="NWJ5025" s="8"/>
      <c r="NWK5025" s="8"/>
      <c r="NWL5025" s="8"/>
      <c r="NWM5025" s="8"/>
      <c r="NWN5025" s="8"/>
      <c r="NWO5025" s="8"/>
      <c r="NWP5025" s="8"/>
      <c r="NWQ5025" s="8"/>
      <c r="NWR5025" s="8"/>
      <c r="NWS5025" s="8"/>
      <c r="NWT5025" s="8"/>
      <c r="NWU5025" s="8"/>
      <c r="NWV5025" s="8"/>
      <c r="NWW5025" s="8"/>
      <c r="NWX5025" s="8"/>
      <c r="NWY5025" s="8"/>
      <c r="NWZ5025" s="8"/>
      <c r="NXA5025" s="8"/>
      <c r="NXB5025" s="8"/>
      <c r="NXC5025" s="8"/>
      <c r="NXD5025" s="8"/>
      <c r="NXE5025" s="8"/>
      <c r="NXF5025" s="8"/>
      <c r="NXG5025" s="8"/>
      <c r="NXH5025" s="8"/>
      <c r="NXI5025" s="8"/>
      <c r="NXJ5025" s="8"/>
      <c r="NXK5025" s="8"/>
      <c r="NXL5025" s="8"/>
      <c r="NXM5025" s="8"/>
      <c r="NXN5025" s="8"/>
      <c r="NXO5025" s="8"/>
      <c r="NXP5025" s="8"/>
      <c r="NXQ5025" s="8"/>
      <c r="NXR5025" s="8"/>
      <c r="NXS5025" s="8"/>
      <c r="NXT5025" s="8"/>
      <c r="NXU5025" s="8"/>
      <c r="NXV5025" s="8"/>
      <c r="NXW5025" s="8"/>
      <c r="NXX5025" s="8"/>
      <c r="NXY5025" s="8"/>
      <c r="NXZ5025" s="8"/>
      <c r="NYA5025" s="8"/>
      <c r="NYB5025" s="8"/>
      <c r="NYC5025" s="8"/>
      <c r="NYD5025" s="8"/>
      <c r="NYE5025" s="8"/>
      <c r="NYF5025" s="8"/>
      <c r="NYG5025" s="8"/>
      <c r="NYH5025" s="8"/>
      <c r="NYI5025" s="8"/>
      <c r="NYJ5025" s="8"/>
      <c r="NYK5025" s="8"/>
      <c r="NYL5025" s="8"/>
      <c r="NYM5025" s="8"/>
      <c r="NYN5025" s="8"/>
      <c r="NYO5025" s="8"/>
      <c r="NYP5025" s="8"/>
      <c r="NYQ5025" s="8"/>
      <c r="NYR5025" s="8"/>
      <c r="NYS5025" s="8"/>
      <c r="NYT5025" s="8"/>
      <c r="NYU5025" s="8"/>
      <c r="NYV5025" s="8"/>
      <c r="NYW5025" s="8"/>
      <c r="NYX5025" s="8"/>
      <c r="NYY5025" s="8"/>
      <c r="NYZ5025" s="8"/>
      <c r="NZA5025" s="8"/>
      <c r="NZB5025" s="8"/>
      <c r="NZC5025" s="8"/>
      <c r="NZD5025" s="8"/>
      <c r="NZE5025" s="8"/>
      <c r="NZF5025" s="8"/>
      <c r="NZG5025" s="8"/>
      <c r="NZH5025" s="8"/>
      <c r="NZI5025" s="8"/>
      <c r="NZJ5025" s="8"/>
      <c r="NZK5025" s="8"/>
      <c r="NZL5025" s="8"/>
      <c r="NZM5025" s="8"/>
      <c r="NZN5025" s="8"/>
      <c r="NZO5025" s="8"/>
      <c r="NZP5025" s="8"/>
      <c r="NZQ5025" s="8"/>
      <c r="NZR5025" s="8"/>
      <c r="NZS5025" s="8"/>
      <c r="NZT5025" s="8"/>
      <c r="NZU5025" s="8"/>
      <c r="NZV5025" s="8"/>
      <c r="NZW5025" s="8"/>
      <c r="NZX5025" s="8"/>
      <c r="NZY5025" s="8"/>
      <c r="NZZ5025" s="8"/>
      <c r="OAA5025" s="8"/>
      <c r="OAB5025" s="8"/>
      <c r="OAC5025" s="8"/>
      <c r="OAD5025" s="8"/>
      <c r="OAE5025" s="8"/>
      <c r="OAF5025" s="8"/>
      <c r="OAG5025" s="8"/>
      <c r="OAH5025" s="8"/>
      <c r="OAI5025" s="8"/>
      <c r="OAJ5025" s="8"/>
      <c r="OAK5025" s="8"/>
      <c r="OAL5025" s="8"/>
      <c r="OAM5025" s="8"/>
      <c r="OAN5025" s="8"/>
      <c r="OAO5025" s="8"/>
      <c r="OAP5025" s="8"/>
      <c r="OAQ5025" s="8"/>
      <c r="OAR5025" s="8"/>
      <c r="OAS5025" s="8"/>
      <c r="OAT5025" s="8"/>
      <c r="OAU5025" s="8"/>
      <c r="OAV5025" s="8"/>
      <c r="OAW5025" s="8"/>
      <c r="OAX5025" s="8"/>
      <c r="OAY5025" s="8"/>
      <c r="OAZ5025" s="8"/>
      <c r="OBA5025" s="8"/>
      <c r="OBB5025" s="8"/>
      <c r="OBC5025" s="8"/>
      <c r="OBD5025" s="8"/>
      <c r="OBE5025" s="8"/>
      <c r="OBF5025" s="8"/>
      <c r="OBG5025" s="8"/>
      <c r="OBH5025" s="8"/>
      <c r="OBI5025" s="8"/>
      <c r="OBJ5025" s="8"/>
      <c r="OBK5025" s="8"/>
      <c r="OBL5025" s="8"/>
      <c r="OBM5025" s="8"/>
      <c r="OBN5025" s="8"/>
      <c r="OBO5025" s="8"/>
      <c r="OBP5025" s="8"/>
      <c r="OBQ5025" s="8"/>
      <c r="OBR5025" s="8"/>
      <c r="OBS5025" s="8"/>
      <c r="OBT5025" s="8"/>
      <c r="OBU5025" s="8"/>
      <c r="OBV5025" s="8"/>
      <c r="OBW5025" s="8"/>
      <c r="OBX5025" s="8"/>
      <c r="OBY5025" s="8"/>
      <c r="OBZ5025" s="8"/>
      <c r="OCA5025" s="8"/>
      <c r="OCB5025" s="8"/>
      <c r="OCC5025" s="8"/>
      <c r="OCD5025" s="8"/>
      <c r="OCE5025" s="8"/>
      <c r="OCF5025" s="8"/>
      <c r="OCG5025" s="8"/>
      <c r="OCH5025" s="8"/>
      <c r="OCI5025" s="8"/>
      <c r="OCJ5025" s="8"/>
      <c r="OCK5025" s="8"/>
      <c r="OCL5025" s="8"/>
      <c r="OCM5025" s="8"/>
      <c r="OCN5025" s="8"/>
      <c r="OCO5025" s="8"/>
      <c r="OCP5025" s="8"/>
      <c r="OCQ5025" s="8"/>
      <c r="OCR5025" s="8"/>
      <c r="OCS5025" s="8"/>
      <c r="OCT5025" s="8"/>
      <c r="OCU5025" s="8"/>
      <c r="OCV5025" s="8"/>
      <c r="OCW5025" s="8"/>
      <c r="OCX5025" s="8"/>
      <c r="OCY5025" s="8"/>
      <c r="OCZ5025" s="8"/>
      <c r="ODA5025" s="8"/>
      <c r="ODB5025" s="8"/>
      <c r="ODC5025" s="8"/>
      <c r="ODD5025" s="8"/>
      <c r="ODE5025" s="8"/>
      <c r="ODF5025" s="8"/>
      <c r="ODG5025" s="8"/>
      <c r="ODH5025" s="8"/>
      <c r="ODI5025" s="8"/>
      <c r="ODJ5025" s="8"/>
      <c r="ODK5025" s="8"/>
      <c r="ODL5025" s="8"/>
      <c r="ODM5025" s="8"/>
      <c r="ODN5025" s="8"/>
      <c r="ODO5025" s="8"/>
      <c r="ODP5025" s="8"/>
      <c r="ODQ5025" s="8"/>
      <c r="ODR5025" s="8"/>
      <c r="ODS5025" s="8"/>
      <c r="ODT5025" s="8"/>
      <c r="ODU5025" s="8"/>
      <c r="ODV5025" s="8"/>
      <c r="ODW5025" s="8"/>
      <c r="ODX5025" s="8"/>
      <c r="ODY5025" s="8"/>
      <c r="ODZ5025" s="8"/>
      <c r="OEA5025" s="8"/>
      <c r="OEB5025" s="8"/>
      <c r="OEC5025" s="8"/>
      <c r="OED5025" s="8"/>
      <c r="OEE5025" s="8"/>
      <c r="OEF5025" s="8"/>
      <c r="OEG5025" s="8"/>
      <c r="OEH5025" s="8"/>
      <c r="OEI5025" s="8"/>
      <c r="OEJ5025" s="8"/>
      <c r="OEK5025" s="8"/>
      <c r="OEL5025" s="8"/>
      <c r="OEM5025" s="8"/>
      <c r="OEN5025" s="8"/>
      <c r="OEO5025" s="8"/>
      <c r="OEP5025" s="8"/>
      <c r="OEQ5025" s="8"/>
      <c r="OER5025" s="8"/>
      <c r="OES5025" s="8"/>
      <c r="OET5025" s="8"/>
      <c r="OEU5025" s="8"/>
      <c r="OEV5025" s="8"/>
      <c r="OEW5025" s="8"/>
      <c r="OEX5025" s="8"/>
      <c r="OEY5025" s="8"/>
      <c r="OEZ5025" s="8"/>
      <c r="OFA5025" s="8"/>
      <c r="OFB5025" s="8"/>
      <c r="OFC5025" s="8"/>
      <c r="OFD5025" s="8"/>
      <c r="OFE5025" s="8"/>
      <c r="OFF5025" s="8"/>
      <c r="OFG5025" s="8"/>
      <c r="OFH5025" s="8"/>
      <c r="OFI5025" s="8"/>
      <c r="OFJ5025" s="8"/>
      <c r="OFK5025" s="8"/>
      <c r="OFL5025" s="8"/>
      <c r="OFM5025" s="8"/>
      <c r="OFN5025" s="8"/>
      <c r="OFO5025" s="8"/>
      <c r="OFP5025" s="8"/>
      <c r="OFQ5025" s="8"/>
      <c r="OFR5025" s="8"/>
      <c r="OFS5025" s="8"/>
      <c r="OFT5025" s="8"/>
      <c r="OFU5025" s="8"/>
      <c r="OFV5025" s="8"/>
      <c r="OFW5025" s="8"/>
      <c r="OFX5025" s="8"/>
      <c r="OFY5025" s="8"/>
      <c r="OFZ5025" s="8"/>
      <c r="OGA5025" s="8"/>
      <c r="OGB5025" s="8"/>
      <c r="OGC5025" s="8"/>
      <c r="OGD5025" s="8"/>
      <c r="OGE5025" s="8"/>
      <c r="OGF5025" s="8"/>
      <c r="OGG5025" s="8"/>
      <c r="OGH5025" s="8"/>
      <c r="OGI5025" s="8"/>
      <c r="OGJ5025" s="8"/>
      <c r="OGK5025" s="8"/>
      <c r="OGL5025" s="8"/>
      <c r="OGM5025" s="8"/>
      <c r="OGN5025" s="8"/>
      <c r="OGO5025" s="8"/>
      <c r="OGP5025" s="8"/>
      <c r="OGQ5025" s="8"/>
      <c r="OGR5025" s="8"/>
      <c r="OGS5025" s="8"/>
      <c r="OGT5025" s="8"/>
      <c r="OGU5025" s="8"/>
      <c r="OGV5025" s="8"/>
      <c r="OGW5025" s="8"/>
      <c r="OGX5025" s="8"/>
      <c r="OGY5025" s="8"/>
      <c r="OGZ5025" s="8"/>
      <c r="OHA5025" s="8"/>
      <c r="OHB5025" s="8"/>
      <c r="OHC5025" s="8"/>
      <c r="OHD5025" s="8"/>
      <c r="OHE5025" s="8"/>
      <c r="OHF5025" s="8"/>
      <c r="OHG5025" s="8"/>
      <c r="OHH5025" s="8"/>
      <c r="OHI5025" s="8"/>
      <c r="OHJ5025" s="8"/>
      <c r="OHK5025" s="8"/>
      <c r="OHL5025" s="8"/>
      <c r="OHM5025" s="8"/>
      <c r="OHN5025" s="8"/>
      <c r="OHO5025" s="8"/>
      <c r="OHP5025" s="8"/>
      <c r="OHQ5025" s="8"/>
      <c r="OHR5025" s="8"/>
      <c r="OHS5025" s="8"/>
      <c r="OHT5025" s="8"/>
      <c r="OHU5025" s="8"/>
      <c r="OHV5025" s="8"/>
      <c r="OHW5025" s="8"/>
      <c r="OHX5025" s="8"/>
      <c r="OHY5025" s="8"/>
      <c r="OHZ5025" s="8"/>
      <c r="OIA5025" s="8"/>
      <c r="OIB5025" s="8"/>
      <c r="OIC5025" s="8"/>
      <c r="OID5025" s="8"/>
      <c r="OIE5025" s="8"/>
      <c r="OIF5025" s="8"/>
      <c r="OIG5025" s="8"/>
      <c r="OIH5025" s="8"/>
      <c r="OII5025" s="8"/>
      <c r="OIJ5025" s="8"/>
      <c r="OIK5025" s="8"/>
      <c r="OIL5025" s="8"/>
      <c r="OIM5025" s="8"/>
      <c r="OIN5025" s="8"/>
      <c r="OIO5025" s="8"/>
      <c r="OIP5025" s="8"/>
      <c r="OIQ5025" s="8"/>
      <c r="OIR5025" s="8"/>
      <c r="OIS5025" s="8"/>
      <c r="OIT5025" s="8"/>
      <c r="OIU5025" s="8"/>
      <c r="OIV5025" s="8"/>
      <c r="OIW5025" s="8"/>
      <c r="OIX5025" s="8"/>
      <c r="OIY5025" s="8"/>
      <c r="OIZ5025" s="8"/>
      <c r="OJA5025" s="8"/>
      <c r="OJB5025" s="8"/>
      <c r="OJC5025" s="8"/>
      <c r="OJD5025" s="8"/>
      <c r="OJE5025" s="8"/>
      <c r="OJF5025" s="8"/>
      <c r="OJG5025" s="8"/>
      <c r="OJH5025" s="8"/>
      <c r="OJI5025" s="8"/>
      <c r="OJJ5025" s="8"/>
      <c r="OJK5025" s="8"/>
      <c r="OJL5025" s="8"/>
      <c r="OJM5025" s="8"/>
      <c r="OJN5025" s="8"/>
      <c r="OJO5025" s="8"/>
      <c r="OJP5025" s="8"/>
      <c r="OJQ5025" s="8"/>
      <c r="OJR5025" s="8"/>
      <c r="OJS5025" s="8"/>
      <c r="OJT5025" s="8"/>
      <c r="OJU5025" s="8"/>
      <c r="OJV5025" s="8"/>
      <c r="OJW5025" s="8"/>
      <c r="OJX5025" s="8"/>
      <c r="OJY5025" s="8"/>
      <c r="OJZ5025" s="8"/>
      <c r="OKA5025" s="8"/>
      <c r="OKB5025" s="8"/>
      <c r="OKC5025" s="8"/>
      <c r="OKD5025" s="8"/>
      <c r="OKE5025" s="8"/>
      <c r="OKF5025" s="8"/>
      <c r="OKG5025" s="8"/>
      <c r="OKH5025" s="8"/>
      <c r="OKI5025" s="8"/>
      <c r="OKJ5025" s="8"/>
      <c r="OKK5025" s="8"/>
      <c r="OKL5025" s="8"/>
      <c r="OKM5025" s="8"/>
      <c r="OKN5025" s="8"/>
      <c r="OKO5025" s="8"/>
      <c r="OKP5025" s="8"/>
      <c r="OKQ5025" s="8"/>
      <c r="OKR5025" s="8"/>
      <c r="OKS5025" s="8"/>
      <c r="OKT5025" s="8"/>
      <c r="OKU5025" s="8"/>
      <c r="OKV5025" s="8"/>
      <c r="OKW5025" s="8"/>
      <c r="OKX5025" s="8"/>
      <c r="OKY5025" s="8"/>
      <c r="OKZ5025" s="8"/>
      <c r="OLA5025" s="8"/>
      <c r="OLB5025" s="8"/>
      <c r="OLC5025" s="8"/>
      <c r="OLD5025" s="8"/>
      <c r="OLE5025" s="8"/>
      <c r="OLF5025" s="8"/>
      <c r="OLG5025" s="8"/>
      <c r="OLH5025" s="8"/>
      <c r="OLI5025" s="8"/>
      <c r="OLJ5025" s="8"/>
      <c r="OLK5025" s="8"/>
      <c r="OLL5025" s="8"/>
      <c r="OLM5025" s="8"/>
      <c r="OLN5025" s="8"/>
      <c r="OLO5025" s="8"/>
      <c r="OLP5025" s="8"/>
      <c r="OLQ5025" s="8"/>
      <c r="OLR5025" s="8"/>
      <c r="OLS5025" s="8"/>
      <c r="OLT5025" s="8"/>
      <c r="OLU5025" s="8"/>
      <c r="OLV5025" s="8"/>
      <c r="OLW5025" s="8"/>
      <c r="OLX5025" s="8"/>
      <c r="OLY5025" s="8"/>
      <c r="OLZ5025" s="8"/>
      <c r="OMA5025" s="8"/>
      <c r="OMB5025" s="8"/>
      <c r="OMC5025" s="8"/>
      <c r="OMD5025" s="8"/>
      <c r="OME5025" s="8"/>
      <c r="OMF5025" s="8"/>
      <c r="OMG5025" s="8"/>
      <c r="OMH5025" s="8"/>
      <c r="OMI5025" s="8"/>
      <c r="OMJ5025" s="8"/>
      <c r="OMK5025" s="8"/>
      <c r="OML5025" s="8"/>
      <c r="OMM5025" s="8"/>
      <c r="OMN5025" s="8"/>
      <c r="OMO5025" s="8"/>
      <c r="OMP5025" s="8"/>
      <c r="OMQ5025" s="8"/>
      <c r="OMR5025" s="8"/>
      <c r="OMS5025" s="8"/>
      <c r="OMT5025" s="8"/>
      <c r="OMU5025" s="8"/>
      <c r="OMV5025" s="8"/>
      <c r="OMW5025" s="8"/>
      <c r="OMX5025" s="8"/>
      <c r="OMY5025" s="8"/>
      <c r="OMZ5025" s="8"/>
      <c r="ONA5025" s="8"/>
      <c r="ONB5025" s="8"/>
      <c r="ONC5025" s="8"/>
      <c r="OND5025" s="8"/>
      <c r="ONE5025" s="8"/>
      <c r="ONF5025" s="8"/>
      <c r="ONG5025" s="8"/>
      <c r="ONH5025" s="8"/>
      <c r="ONI5025" s="8"/>
      <c r="ONJ5025" s="8"/>
      <c r="ONK5025" s="8"/>
      <c r="ONL5025" s="8"/>
      <c r="ONM5025" s="8"/>
      <c r="ONN5025" s="8"/>
      <c r="ONO5025" s="8"/>
      <c r="ONP5025" s="8"/>
      <c r="ONQ5025" s="8"/>
      <c r="ONR5025" s="8"/>
      <c r="ONS5025" s="8"/>
      <c r="ONT5025" s="8"/>
      <c r="ONU5025" s="8"/>
      <c r="ONV5025" s="8"/>
      <c r="ONW5025" s="8"/>
      <c r="ONX5025" s="8"/>
      <c r="ONY5025" s="8"/>
      <c r="ONZ5025" s="8"/>
      <c r="OOA5025" s="8"/>
      <c r="OOB5025" s="8"/>
      <c r="OOC5025" s="8"/>
      <c r="OOD5025" s="8"/>
      <c r="OOE5025" s="8"/>
      <c r="OOF5025" s="8"/>
      <c r="OOG5025" s="8"/>
      <c r="OOH5025" s="8"/>
      <c r="OOI5025" s="8"/>
      <c r="OOJ5025" s="8"/>
      <c r="OOK5025" s="8"/>
      <c r="OOL5025" s="8"/>
      <c r="OOM5025" s="8"/>
      <c r="OON5025" s="8"/>
      <c r="OOO5025" s="8"/>
      <c r="OOP5025" s="8"/>
      <c r="OOQ5025" s="8"/>
      <c r="OOR5025" s="8"/>
      <c r="OOS5025" s="8"/>
      <c r="OOT5025" s="8"/>
      <c r="OOU5025" s="8"/>
      <c r="OOV5025" s="8"/>
      <c r="OOW5025" s="8"/>
      <c r="OOX5025" s="8"/>
      <c r="OOY5025" s="8"/>
      <c r="OOZ5025" s="8"/>
      <c r="OPA5025" s="8"/>
      <c r="OPB5025" s="8"/>
      <c r="OPC5025" s="8"/>
      <c r="OPD5025" s="8"/>
      <c r="OPE5025" s="8"/>
      <c r="OPF5025" s="8"/>
      <c r="OPG5025" s="8"/>
      <c r="OPH5025" s="8"/>
      <c r="OPI5025" s="8"/>
      <c r="OPJ5025" s="8"/>
      <c r="OPK5025" s="8"/>
      <c r="OPL5025" s="8"/>
      <c r="OPM5025" s="8"/>
      <c r="OPN5025" s="8"/>
      <c r="OPO5025" s="8"/>
      <c r="OPP5025" s="8"/>
      <c r="OPQ5025" s="8"/>
      <c r="OPR5025" s="8"/>
      <c r="OPS5025" s="8"/>
      <c r="OPT5025" s="8"/>
      <c r="OPU5025" s="8"/>
      <c r="OPV5025" s="8"/>
      <c r="OPW5025" s="8"/>
      <c r="OPX5025" s="8"/>
      <c r="OPY5025" s="8"/>
      <c r="OPZ5025" s="8"/>
      <c r="OQA5025" s="8"/>
      <c r="OQB5025" s="8"/>
      <c r="OQC5025" s="8"/>
      <c r="OQD5025" s="8"/>
      <c r="OQE5025" s="8"/>
      <c r="OQF5025" s="8"/>
      <c r="OQG5025" s="8"/>
      <c r="OQH5025" s="8"/>
      <c r="OQI5025" s="8"/>
      <c r="OQJ5025" s="8"/>
      <c r="OQK5025" s="8"/>
      <c r="OQL5025" s="8"/>
      <c r="OQM5025" s="8"/>
      <c r="OQN5025" s="8"/>
      <c r="OQO5025" s="8"/>
      <c r="OQP5025" s="8"/>
      <c r="OQQ5025" s="8"/>
      <c r="OQR5025" s="8"/>
      <c r="OQS5025" s="8"/>
      <c r="OQT5025" s="8"/>
      <c r="OQU5025" s="8"/>
      <c r="OQV5025" s="8"/>
      <c r="OQW5025" s="8"/>
      <c r="OQX5025" s="8"/>
      <c r="OQY5025" s="8"/>
      <c r="OQZ5025" s="8"/>
      <c r="ORA5025" s="8"/>
      <c r="ORB5025" s="8"/>
      <c r="ORC5025" s="8"/>
      <c r="ORD5025" s="8"/>
      <c r="ORE5025" s="8"/>
      <c r="ORF5025" s="8"/>
      <c r="ORG5025" s="8"/>
      <c r="ORH5025" s="8"/>
      <c r="ORI5025" s="8"/>
      <c r="ORJ5025" s="8"/>
      <c r="ORK5025" s="8"/>
      <c r="ORL5025" s="8"/>
      <c r="ORM5025" s="8"/>
      <c r="ORN5025" s="8"/>
      <c r="ORO5025" s="8"/>
      <c r="ORP5025" s="8"/>
      <c r="ORQ5025" s="8"/>
      <c r="ORR5025" s="8"/>
      <c r="ORS5025" s="8"/>
      <c r="ORT5025" s="8"/>
      <c r="ORU5025" s="8"/>
      <c r="ORV5025" s="8"/>
      <c r="ORW5025" s="8"/>
      <c r="ORX5025" s="8"/>
      <c r="ORY5025" s="8"/>
      <c r="ORZ5025" s="8"/>
      <c r="OSA5025" s="8"/>
      <c r="OSB5025" s="8"/>
      <c r="OSC5025" s="8"/>
      <c r="OSD5025" s="8"/>
      <c r="OSE5025" s="8"/>
      <c r="OSF5025" s="8"/>
      <c r="OSG5025" s="8"/>
      <c r="OSH5025" s="8"/>
      <c r="OSI5025" s="8"/>
      <c r="OSJ5025" s="8"/>
      <c r="OSK5025" s="8"/>
      <c r="OSL5025" s="8"/>
      <c r="OSM5025" s="8"/>
      <c r="OSN5025" s="8"/>
      <c r="OSO5025" s="8"/>
      <c r="OSP5025" s="8"/>
      <c r="OSQ5025" s="8"/>
      <c r="OSR5025" s="8"/>
      <c r="OSS5025" s="8"/>
      <c r="OST5025" s="8"/>
      <c r="OSU5025" s="8"/>
      <c r="OSV5025" s="8"/>
      <c r="OSW5025" s="8"/>
      <c r="OSX5025" s="8"/>
      <c r="OSY5025" s="8"/>
      <c r="OSZ5025" s="8"/>
      <c r="OTA5025" s="8"/>
      <c r="OTB5025" s="8"/>
      <c r="OTC5025" s="8"/>
      <c r="OTD5025" s="8"/>
      <c r="OTE5025" s="8"/>
      <c r="OTF5025" s="8"/>
      <c r="OTG5025" s="8"/>
      <c r="OTH5025" s="8"/>
      <c r="OTI5025" s="8"/>
      <c r="OTJ5025" s="8"/>
      <c r="OTK5025" s="8"/>
      <c r="OTL5025" s="8"/>
      <c r="OTM5025" s="8"/>
      <c r="OTN5025" s="8"/>
      <c r="OTO5025" s="8"/>
      <c r="OTP5025" s="8"/>
      <c r="OTQ5025" s="8"/>
      <c r="OTR5025" s="8"/>
      <c r="OTS5025" s="8"/>
      <c r="OTT5025" s="8"/>
      <c r="OTU5025" s="8"/>
      <c r="OTV5025" s="8"/>
      <c r="OTW5025" s="8"/>
      <c r="OTX5025" s="8"/>
      <c r="OTY5025" s="8"/>
      <c r="OTZ5025" s="8"/>
      <c r="OUA5025" s="8"/>
      <c r="OUB5025" s="8"/>
      <c r="OUC5025" s="8"/>
      <c r="OUD5025" s="8"/>
      <c r="OUE5025" s="8"/>
      <c r="OUF5025" s="8"/>
      <c r="OUG5025" s="8"/>
      <c r="OUH5025" s="8"/>
      <c r="OUI5025" s="8"/>
      <c r="OUJ5025" s="8"/>
      <c r="OUK5025" s="8"/>
      <c r="OUL5025" s="8"/>
      <c r="OUM5025" s="8"/>
      <c r="OUN5025" s="8"/>
      <c r="OUO5025" s="8"/>
      <c r="OUP5025" s="8"/>
      <c r="OUQ5025" s="8"/>
      <c r="OUR5025" s="8"/>
      <c r="OUS5025" s="8"/>
      <c r="OUT5025" s="8"/>
      <c r="OUU5025" s="8"/>
      <c r="OUV5025" s="8"/>
      <c r="OUW5025" s="8"/>
      <c r="OUX5025" s="8"/>
      <c r="OUY5025" s="8"/>
      <c r="OUZ5025" s="8"/>
      <c r="OVA5025" s="8"/>
      <c r="OVB5025" s="8"/>
      <c r="OVC5025" s="8"/>
      <c r="OVD5025" s="8"/>
      <c r="OVE5025" s="8"/>
      <c r="OVF5025" s="8"/>
      <c r="OVG5025" s="8"/>
      <c r="OVH5025" s="8"/>
      <c r="OVI5025" s="8"/>
      <c r="OVJ5025" s="8"/>
      <c r="OVK5025" s="8"/>
      <c r="OVL5025" s="8"/>
      <c r="OVM5025" s="8"/>
      <c r="OVN5025" s="8"/>
      <c r="OVO5025" s="8"/>
      <c r="OVP5025" s="8"/>
      <c r="OVQ5025" s="8"/>
      <c r="OVR5025" s="8"/>
      <c r="OVS5025" s="8"/>
      <c r="OVT5025" s="8"/>
      <c r="OVU5025" s="8"/>
      <c r="OVV5025" s="8"/>
      <c r="OVW5025" s="8"/>
      <c r="OVX5025" s="8"/>
      <c r="OVY5025" s="8"/>
      <c r="OVZ5025" s="8"/>
      <c r="OWA5025" s="8"/>
      <c r="OWB5025" s="8"/>
      <c r="OWC5025" s="8"/>
      <c r="OWD5025" s="8"/>
      <c r="OWE5025" s="8"/>
      <c r="OWF5025" s="8"/>
      <c r="OWG5025" s="8"/>
      <c r="OWH5025" s="8"/>
      <c r="OWI5025" s="8"/>
      <c r="OWJ5025" s="8"/>
      <c r="OWK5025" s="8"/>
      <c r="OWL5025" s="8"/>
      <c r="OWM5025" s="8"/>
      <c r="OWN5025" s="8"/>
      <c r="OWO5025" s="8"/>
      <c r="OWP5025" s="8"/>
      <c r="OWQ5025" s="8"/>
      <c r="OWR5025" s="8"/>
      <c r="OWS5025" s="8"/>
      <c r="OWT5025" s="8"/>
      <c r="OWU5025" s="8"/>
      <c r="OWV5025" s="8"/>
      <c r="OWW5025" s="8"/>
      <c r="OWX5025" s="8"/>
      <c r="OWY5025" s="8"/>
      <c r="OWZ5025" s="8"/>
      <c r="OXA5025" s="8"/>
      <c r="OXB5025" s="8"/>
      <c r="OXC5025" s="8"/>
      <c r="OXD5025" s="8"/>
      <c r="OXE5025" s="8"/>
      <c r="OXF5025" s="8"/>
      <c r="OXG5025" s="8"/>
      <c r="OXH5025" s="8"/>
      <c r="OXI5025" s="8"/>
      <c r="OXJ5025" s="8"/>
      <c r="OXK5025" s="8"/>
      <c r="OXL5025" s="8"/>
      <c r="OXM5025" s="8"/>
      <c r="OXN5025" s="8"/>
      <c r="OXO5025" s="8"/>
      <c r="OXP5025" s="8"/>
      <c r="OXQ5025" s="8"/>
      <c r="OXR5025" s="8"/>
      <c r="OXS5025" s="8"/>
      <c r="OXT5025" s="8"/>
      <c r="OXU5025" s="8"/>
      <c r="OXV5025" s="8"/>
      <c r="OXW5025" s="8"/>
      <c r="OXX5025" s="8"/>
      <c r="OXY5025" s="8"/>
      <c r="OXZ5025" s="8"/>
      <c r="OYA5025" s="8"/>
      <c r="OYB5025" s="8"/>
      <c r="OYC5025" s="8"/>
      <c r="OYD5025" s="8"/>
      <c r="OYE5025" s="8"/>
      <c r="OYF5025" s="8"/>
      <c r="OYG5025" s="8"/>
      <c r="OYH5025" s="8"/>
      <c r="OYI5025" s="8"/>
      <c r="OYJ5025" s="8"/>
      <c r="OYK5025" s="8"/>
      <c r="OYL5025" s="8"/>
      <c r="OYM5025" s="8"/>
      <c r="OYN5025" s="8"/>
      <c r="OYO5025" s="8"/>
      <c r="OYP5025" s="8"/>
      <c r="OYQ5025" s="8"/>
      <c r="OYR5025" s="8"/>
      <c r="OYS5025" s="8"/>
      <c r="OYT5025" s="8"/>
      <c r="OYU5025" s="8"/>
      <c r="OYV5025" s="8"/>
      <c r="OYW5025" s="8"/>
      <c r="OYX5025" s="8"/>
      <c r="OYY5025" s="8"/>
      <c r="OYZ5025" s="8"/>
      <c r="OZA5025" s="8"/>
      <c r="OZB5025" s="8"/>
      <c r="OZC5025" s="8"/>
      <c r="OZD5025" s="8"/>
      <c r="OZE5025" s="8"/>
      <c r="OZF5025" s="8"/>
      <c r="OZG5025" s="8"/>
      <c r="OZH5025" s="8"/>
      <c r="OZI5025" s="8"/>
      <c r="OZJ5025" s="8"/>
      <c r="OZK5025" s="8"/>
      <c r="OZL5025" s="8"/>
      <c r="OZM5025" s="8"/>
      <c r="OZN5025" s="8"/>
      <c r="OZO5025" s="8"/>
      <c r="OZP5025" s="8"/>
      <c r="OZQ5025" s="8"/>
      <c r="OZR5025" s="8"/>
      <c r="OZS5025" s="8"/>
      <c r="OZT5025" s="8"/>
      <c r="OZU5025" s="8"/>
      <c r="OZV5025" s="8"/>
      <c r="OZW5025" s="8"/>
      <c r="OZX5025" s="8"/>
      <c r="OZY5025" s="8"/>
      <c r="OZZ5025" s="8"/>
      <c r="PAA5025" s="8"/>
      <c r="PAB5025" s="8"/>
      <c r="PAC5025" s="8"/>
      <c r="PAD5025" s="8"/>
      <c r="PAE5025" s="8"/>
      <c r="PAF5025" s="8"/>
      <c r="PAG5025" s="8"/>
      <c r="PAH5025" s="8"/>
      <c r="PAI5025" s="8"/>
      <c r="PAJ5025" s="8"/>
      <c r="PAK5025" s="8"/>
      <c r="PAL5025" s="8"/>
      <c r="PAM5025" s="8"/>
      <c r="PAN5025" s="8"/>
      <c r="PAO5025" s="8"/>
      <c r="PAP5025" s="8"/>
      <c r="PAQ5025" s="8"/>
      <c r="PAR5025" s="8"/>
      <c r="PAS5025" s="8"/>
      <c r="PAT5025" s="8"/>
      <c r="PAU5025" s="8"/>
      <c r="PAV5025" s="8"/>
      <c r="PAW5025" s="8"/>
      <c r="PAX5025" s="8"/>
      <c r="PAY5025" s="8"/>
      <c r="PAZ5025" s="8"/>
      <c r="PBA5025" s="8"/>
      <c r="PBB5025" s="8"/>
      <c r="PBC5025" s="8"/>
      <c r="PBD5025" s="8"/>
      <c r="PBE5025" s="8"/>
      <c r="PBF5025" s="8"/>
      <c r="PBG5025" s="8"/>
      <c r="PBH5025" s="8"/>
      <c r="PBI5025" s="8"/>
      <c r="PBJ5025" s="8"/>
      <c r="PBK5025" s="8"/>
      <c r="PBL5025" s="8"/>
      <c r="PBM5025" s="8"/>
      <c r="PBN5025" s="8"/>
      <c r="PBO5025" s="8"/>
      <c r="PBP5025" s="8"/>
      <c r="PBQ5025" s="8"/>
      <c r="PBR5025" s="8"/>
      <c r="PBS5025" s="8"/>
      <c r="PBT5025" s="8"/>
      <c r="PBU5025" s="8"/>
      <c r="PBV5025" s="8"/>
      <c r="PBW5025" s="8"/>
      <c r="PBX5025" s="8"/>
      <c r="PBY5025" s="8"/>
      <c r="PBZ5025" s="8"/>
      <c r="PCA5025" s="8"/>
      <c r="PCB5025" s="8"/>
      <c r="PCC5025" s="8"/>
      <c r="PCD5025" s="8"/>
      <c r="PCE5025" s="8"/>
      <c r="PCF5025" s="8"/>
      <c r="PCG5025" s="8"/>
      <c r="PCH5025" s="8"/>
      <c r="PCI5025" s="8"/>
      <c r="PCJ5025" s="8"/>
      <c r="PCK5025" s="8"/>
      <c r="PCL5025" s="8"/>
      <c r="PCM5025" s="8"/>
      <c r="PCN5025" s="8"/>
      <c r="PCO5025" s="8"/>
      <c r="PCP5025" s="8"/>
      <c r="PCQ5025" s="8"/>
      <c r="PCR5025" s="8"/>
      <c r="PCS5025" s="8"/>
      <c r="PCT5025" s="8"/>
      <c r="PCU5025" s="8"/>
      <c r="PCV5025" s="8"/>
      <c r="PCW5025" s="8"/>
      <c r="PCX5025" s="8"/>
      <c r="PCY5025" s="8"/>
      <c r="PCZ5025" s="8"/>
      <c r="PDA5025" s="8"/>
      <c r="PDB5025" s="8"/>
      <c r="PDC5025" s="8"/>
      <c r="PDD5025" s="8"/>
      <c r="PDE5025" s="8"/>
      <c r="PDF5025" s="8"/>
      <c r="PDG5025" s="8"/>
      <c r="PDH5025" s="8"/>
      <c r="PDI5025" s="8"/>
      <c r="PDJ5025" s="8"/>
      <c r="PDK5025" s="8"/>
      <c r="PDL5025" s="8"/>
      <c r="PDM5025" s="8"/>
      <c r="PDN5025" s="8"/>
      <c r="PDO5025" s="8"/>
      <c r="PDP5025" s="8"/>
      <c r="PDQ5025" s="8"/>
      <c r="PDR5025" s="8"/>
      <c r="PDS5025" s="8"/>
      <c r="PDT5025" s="8"/>
      <c r="PDU5025" s="8"/>
      <c r="PDV5025" s="8"/>
      <c r="PDW5025" s="8"/>
      <c r="PDX5025" s="8"/>
      <c r="PDY5025" s="8"/>
      <c r="PDZ5025" s="8"/>
      <c r="PEA5025" s="8"/>
      <c r="PEB5025" s="8"/>
      <c r="PEC5025" s="8"/>
      <c r="PED5025" s="8"/>
      <c r="PEE5025" s="8"/>
      <c r="PEF5025" s="8"/>
      <c r="PEG5025" s="8"/>
      <c r="PEH5025" s="8"/>
      <c r="PEI5025" s="8"/>
      <c r="PEJ5025" s="8"/>
      <c r="PEK5025" s="8"/>
      <c r="PEL5025" s="8"/>
      <c r="PEM5025" s="8"/>
      <c r="PEN5025" s="8"/>
      <c r="PEO5025" s="8"/>
      <c r="PEP5025" s="8"/>
      <c r="PEQ5025" s="8"/>
      <c r="PER5025" s="8"/>
      <c r="PES5025" s="8"/>
      <c r="PET5025" s="8"/>
      <c r="PEU5025" s="8"/>
      <c r="PEV5025" s="8"/>
      <c r="PEW5025" s="8"/>
      <c r="PEX5025" s="8"/>
      <c r="PEY5025" s="8"/>
      <c r="PEZ5025" s="8"/>
      <c r="PFA5025" s="8"/>
      <c r="PFB5025" s="8"/>
      <c r="PFC5025" s="8"/>
      <c r="PFD5025" s="8"/>
      <c r="PFE5025" s="8"/>
      <c r="PFF5025" s="8"/>
      <c r="PFG5025" s="8"/>
      <c r="PFH5025" s="8"/>
      <c r="PFI5025" s="8"/>
      <c r="PFJ5025" s="8"/>
      <c r="PFK5025" s="8"/>
      <c r="PFL5025" s="8"/>
      <c r="PFM5025" s="8"/>
      <c r="PFN5025" s="8"/>
      <c r="PFO5025" s="8"/>
      <c r="PFP5025" s="8"/>
      <c r="PFQ5025" s="8"/>
      <c r="PFR5025" s="8"/>
      <c r="PFS5025" s="8"/>
      <c r="PFT5025" s="8"/>
      <c r="PFU5025" s="8"/>
      <c r="PFV5025" s="8"/>
      <c r="PFW5025" s="8"/>
      <c r="PFX5025" s="8"/>
      <c r="PFY5025" s="8"/>
      <c r="PFZ5025" s="8"/>
      <c r="PGA5025" s="8"/>
      <c r="PGB5025" s="8"/>
      <c r="PGC5025" s="8"/>
      <c r="PGD5025" s="8"/>
      <c r="PGE5025" s="8"/>
      <c r="PGF5025" s="8"/>
      <c r="PGG5025" s="8"/>
      <c r="PGH5025" s="8"/>
      <c r="PGI5025" s="8"/>
      <c r="PGJ5025" s="8"/>
      <c r="PGK5025" s="8"/>
      <c r="PGL5025" s="8"/>
      <c r="PGM5025" s="8"/>
      <c r="PGN5025" s="8"/>
      <c r="PGO5025" s="8"/>
      <c r="PGP5025" s="8"/>
      <c r="PGQ5025" s="8"/>
      <c r="PGR5025" s="8"/>
      <c r="PGS5025" s="8"/>
      <c r="PGT5025" s="8"/>
      <c r="PGU5025" s="8"/>
      <c r="PGV5025" s="8"/>
      <c r="PGW5025" s="8"/>
      <c r="PGX5025" s="8"/>
      <c r="PGY5025" s="8"/>
      <c r="PGZ5025" s="8"/>
      <c r="PHA5025" s="8"/>
      <c r="PHB5025" s="8"/>
      <c r="PHC5025" s="8"/>
      <c r="PHD5025" s="8"/>
      <c r="PHE5025" s="8"/>
      <c r="PHF5025" s="8"/>
      <c r="PHG5025" s="8"/>
      <c r="PHH5025" s="8"/>
      <c r="PHI5025" s="8"/>
      <c r="PHJ5025" s="8"/>
      <c r="PHK5025" s="8"/>
      <c r="PHL5025" s="8"/>
      <c r="PHM5025" s="8"/>
      <c r="PHN5025" s="8"/>
      <c r="PHO5025" s="8"/>
      <c r="PHP5025" s="8"/>
      <c r="PHQ5025" s="8"/>
      <c r="PHR5025" s="8"/>
      <c r="PHS5025" s="8"/>
      <c r="PHT5025" s="8"/>
      <c r="PHU5025" s="8"/>
      <c r="PHV5025" s="8"/>
      <c r="PHW5025" s="8"/>
      <c r="PHX5025" s="8"/>
      <c r="PHY5025" s="8"/>
      <c r="PHZ5025" s="8"/>
      <c r="PIA5025" s="8"/>
      <c r="PIB5025" s="8"/>
      <c r="PIC5025" s="8"/>
      <c r="PID5025" s="8"/>
      <c r="PIE5025" s="8"/>
      <c r="PIF5025" s="8"/>
      <c r="PIG5025" s="8"/>
      <c r="PIH5025" s="8"/>
      <c r="PII5025" s="8"/>
      <c r="PIJ5025" s="8"/>
      <c r="PIK5025" s="8"/>
      <c r="PIL5025" s="8"/>
      <c r="PIM5025" s="8"/>
      <c r="PIN5025" s="8"/>
      <c r="PIO5025" s="8"/>
      <c r="PIP5025" s="8"/>
      <c r="PIQ5025" s="8"/>
      <c r="PIR5025" s="8"/>
      <c r="PIS5025" s="8"/>
      <c r="PIT5025" s="8"/>
      <c r="PIU5025" s="8"/>
      <c r="PIV5025" s="8"/>
      <c r="PIW5025" s="8"/>
      <c r="PIX5025" s="8"/>
      <c r="PIY5025" s="8"/>
      <c r="PIZ5025" s="8"/>
      <c r="PJA5025" s="8"/>
      <c r="PJB5025" s="8"/>
      <c r="PJC5025" s="8"/>
      <c r="PJD5025" s="8"/>
      <c r="PJE5025" s="8"/>
      <c r="PJF5025" s="8"/>
      <c r="PJG5025" s="8"/>
      <c r="PJH5025" s="8"/>
      <c r="PJI5025" s="8"/>
      <c r="PJJ5025" s="8"/>
      <c r="PJK5025" s="8"/>
      <c r="PJL5025" s="8"/>
      <c r="PJM5025" s="8"/>
      <c r="PJN5025" s="8"/>
      <c r="PJO5025" s="8"/>
      <c r="PJP5025" s="8"/>
      <c r="PJQ5025" s="8"/>
      <c r="PJR5025" s="8"/>
      <c r="PJS5025" s="8"/>
      <c r="PJT5025" s="8"/>
      <c r="PJU5025" s="8"/>
      <c r="PJV5025" s="8"/>
      <c r="PJW5025" s="8"/>
      <c r="PJX5025" s="8"/>
      <c r="PJY5025" s="8"/>
      <c r="PJZ5025" s="8"/>
      <c r="PKA5025" s="8"/>
      <c r="PKB5025" s="8"/>
      <c r="PKC5025" s="8"/>
      <c r="PKD5025" s="8"/>
      <c r="PKE5025" s="8"/>
      <c r="PKF5025" s="8"/>
      <c r="PKG5025" s="8"/>
      <c r="PKH5025" s="8"/>
      <c r="PKI5025" s="8"/>
      <c r="PKJ5025" s="8"/>
      <c r="PKK5025" s="8"/>
      <c r="PKL5025" s="8"/>
      <c r="PKM5025" s="8"/>
      <c r="PKN5025" s="8"/>
      <c r="PKO5025" s="8"/>
      <c r="PKP5025" s="8"/>
      <c r="PKQ5025" s="8"/>
      <c r="PKR5025" s="8"/>
      <c r="PKS5025" s="8"/>
      <c r="PKT5025" s="8"/>
      <c r="PKU5025" s="8"/>
      <c r="PKV5025" s="8"/>
      <c r="PKW5025" s="8"/>
      <c r="PKX5025" s="8"/>
      <c r="PKY5025" s="8"/>
      <c r="PKZ5025" s="8"/>
      <c r="PLA5025" s="8"/>
      <c r="PLB5025" s="8"/>
      <c r="PLC5025" s="8"/>
      <c r="PLD5025" s="8"/>
      <c r="PLE5025" s="8"/>
      <c r="PLF5025" s="8"/>
      <c r="PLG5025" s="8"/>
      <c r="PLH5025" s="8"/>
      <c r="PLI5025" s="8"/>
      <c r="PLJ5025" s="8"/>
      <c r="PLK5025" s="8"/>
      <c r="PLL5025" s="8"/>
      <c r="PLM5025" s="8"/>
      <c r="PLN5025" s="8"/>
      <c r="PLO5025" s="8"/>
      <c r="PLP5025" s="8"/>
      <c r="PLQ5025" s="8"/>
      <c r="PLR5025" s="8"/>
      <c r="PLS5025" s="8"/>
      <c r="PLT5025" s="8"/>
      <c r="PLU5025" s="8"/>
      <c r="PLV5025" s="8"/>
      <c r="PLW5025" s="8"/>
      <c r="PLX5025" s="8"/>
      <c r="PLY5025" s="8"/>
      <c r="PLZ5025" s="8"/>
      <c r="PMA5025" s="8"/>
      <c r="PMB5025" s="8"/>
      <c r="PMC5025" s="8"/>
      <c r="PMD5025" s="8"/>
      <c r="PME5025" s="8"/>
      <c r="PMF5025" s="8"/>
      <c r="PMG5025" s="8"/>
      <c r="PMH5025" s="8"/>
      <c r="PMI5025" s="8"/>
      <c r="PMJ5025" s="8"/>
      <c r="PMK5025" s="8"/>
      <c r="PML5025" s="8"/>
      <c r="PMM5025" s="8"/>
      <c r="PMN5025" s="8"/>
      <c r="PMO5025" s="8"/>
      <c r="PMP5025" s="8"/>
      <c r="PMQ5025" s="8"/>
      <c r="PMR5025" s="8"/>
      <c r="PMS5025" s="8"/>
      <c r="PMT5025" s="8"/>
      <c r="PMU5025" s="8"/>
      <c r="PMV5025" s="8"/>
      <c r="PMW5025" s="8"/>
      <c r="PMX5025" s="8"/>
      <c r="PMY5025" s="8"/>
      <c r="PMZ5025" s="8"/>
      <c r="PNA5025" s="8"/>
      <c r="PNB5025" s="8"/>
      <c r="PNC5025" s="8"/>
      <c r="PND5025" s="8"/>
      <c r="PNE5025" s="8"/>
      <c r="PNF5025" s="8"/>
      <c r="PNG5025" s="8"/>
      <c r="PNH5025" s="8"/>
      <c r="PNI5025" s="8"/>
      <c r="PNJ5025" s="8"/>
      <c r="PNK5025" s="8"/>
      <c r="PNL5025" s="8"/>
      <c r="PNM5025" s="8"/>
      <c r="PNN5025" s="8"/>
      <c r="PNO5025" s="8"/>
      <c r="PNP5025" s="8"/>
      <c r="PNQ5025" s="8"/>
      <c r="PNR5025" s="8"/>
      <c r="PNS5025" s="8"/>
      <c r="PNT5025" s="8"/>
      <c r="PNU5025" s="8"/>
      <c r="PNV5025" s="8"/>
      <c r="PNW5025" s="8"/>
      <c r="PNX5025" s="8"/>
      <c r="PNY5025" s="8"/>
      <c r="PNZ5025" s="8"/>
      <c r="POA5025" s="8"/>
      <c r="POB5025" s="8"/>
      <c r="POC5025" s="8"/>
      <c r="POD5025" s="8"/>
      <c r="POE5025" s="8"/>
      <c r="POF5025" s="8"/>
      <c r="POG5025" s="8"/>
      <c r="POH5025" s="8"/>
      <c r="POI5025" s="8"/>
      <c r="POJ5025" s="8"/>
      <c r="POK5025" s="8"/>
      <c r="POL5025" s="8"/>
      <c r="POM5025" s="8"/>
      <c r="PON5025" s="8"/>
      <c r="POO5025" s="8"/>
      <c r="POP5025" s="8"/>
      <c r="POQ5025" s="8"/>
      <c r="POR5025" s="8"/>
      <c r="POS5025" s="8"/>
      <c r="POT5025" s="8"/>
      <c r="POU5025" s="8"/>
      <c r="POV5025" s="8"/>
      <c r="POW5025" s="8"/>
      <c r="POX5025" s="8"/>
      <c r="POY5025" s="8"/>
      <c r="POZ5025" s="8"/>
      <c r="PPA5025" s="8"/>
      <c r="PPB5025" s="8"/>
      <c r="PPC5025" s="8"/>
      <c r="PPD5025" s="8"/>
      <c r="PPE5025" s="8"/>
      <c r="PPF5025" s="8"/>
      <c r="PPG5025" s="8"/>
      <c r="PPH5025" s="8"/>
      <c r="PPI5025" s="8"/>
      <c r="PPJ5025" s="8"/>
      <c r="PPK5025" s="8"/>
      <c r="PPL5025" s="8"/>
      <c r="PPM5025" s="8"/>
      <c r="PPN5025" s="8"/>
      <c r="PPO5025" s="8"/>
      <c r="PPP5025" s="8"/>
      <c r="PPQ5025" s="8"/>
      <c r="PPR5025" s="8"/>
      <c r="PPS5025" s="8"/>
      <c r="PPT5025" s="8"/>
      <c r="PPU5025" s="8"/>
      <c r="PPV5025" s="8"/>
      <c r="PPW5025" s="8"/>
      <c r="PPX5025" s="8"/>
      <c r="PPY5025" s="8"/>
      <c r="PPZ5025" s="8"/>
      <c r="PQA5025" s="8"/>
      <c r="PQB5025" s="8"/>
      <c r="PQC5025" s="8"/>
      <c r="PQD5025" s="8"/>
      <c r="PQE5025" s="8"/>
      <c r="PQF5025" s="8"/>
      <c r="PQG5025" s="8"/>
      <c r="PQH5025" s="8"/>
      <c r="PQI5025" s="8"/>
      <c r="PQJ5025" s="8"/>
      <c r="PQK5025" s="8"/>
      <c r="PQL5025" s="8"/>
      <c r="PQM5025" s="8"/>
      <c r="PQN5025" s="8"/>
      <c r="PQO5025" s="8"/>
      <c r="PQP5025" s="8"/>
      <c r="PQQ5025" s="8"/>
      <c r="PQR5025" s="8"/>
      <c r="PQS5025" s="8"/>
      <c r="PQT5025" s="8"/>
      <c r="PQU5025" s="8"/>
      <c r="PQV5025" s="8"/>
      <c r="PQW5025" s="8"/>
      <c r="PQX5025" s="8"/>
      <c r="PQY5025" s="8"/>
      <c r="PQZ5025" s="8"/>
      <c r="PRA5025" s="8"/>
      <c r="PRB5025" s="8"/>
      <c r="PRC5025" s="8"/>
      <c r="PRD5025" s="8"/>
      <c r="PRE5025" s="8"/>
      <c r="PRF5025" s="8"/>
      <c r="PRG5025" s="8"/>
      <c r="PRH5025" s="8"/>
      <c r="PRI5025" s="8"/>
      <c r="PRJ5025" s="8"/>
      <c r="PRK5025" s="8"/>
      <c r="PRL5025" s="8"/>
      <c r="PRM5025" s="8"/>
      <c r="PRN5025" s="8"/>
      <c r="PRO5025" s="8"/>
      <c r="PRP5025" s="8"/>
      <c r="PRQ5025" s="8"/>
      <c r="PRR5025" s="8"/>
      <c r="PRS5025" s="8"/>
      <c r="PRT5025" s="8"/>
      <c r="PRU5025" s="8"/>
      <c r="PRV5025" s="8"/>
      <c r="PRW5025" s="8"/>
      <c r="PRX5025" s="8"/>
      <c r="PRY5025" s="8"/>
      <c r="PRZ5025" s="8"/>
      <c r="PSA5025" s="8"/>
      <c r="PSB5025" s="8"/>
      <c r="PSC5025" s="8"/>
      <c r="PSD5025" s="8"/>
      <c r="PSE5025" s="8"/>
      <c r="PSF5025" s="8"/>
      <c r="PSG5025" s="8"/>
      <c r="PSH5025" s="8"/>
      <c r="PSI5025" s="8"/>
      <c r="PSJ5025" s="8"/>
      <c r="PSK5025" s="8"/>
      <c r="PSL5025" s="8"/>
      <c r="PSM5025" s="8"/>
      <c r="PSN5025" s="8"/>
      <c r="PSO5025" s="8"/>
      <c r="PSP5025" s="8"/>
      <c r="PSQ5025" s="8"/>
      <c r="PSR5025" s="8"/>
      <c r="PSS5025" s="8"/>
      <c r="PST5025" s="8"/>
      <c r="PSU5025" s="8"/>
      <c r="PSV5025" s="8"/>
      <c r="PSW5025" s="8"/>
      <c r="PSX5025" s="8"/>
      <c r="PSY5025" s="8"/>
      <c r="PSZ5025" s="8"/>
      <c r="PTA5025" s="8"/>
      <c r="PTB5025" s="8"/>
      <c r="PTC5025" s="8"/>
      <c r="PTD5025" s="8"/>
      <c r="PTE5025" s="8"/>
      <c r="PTF5025" s="8"/>
      <c r="PTG5025" s="8"/>
      <c r="PTH5025" s="8"/>
      <c r="PTI5025" s="8"/>
      <c r="PTJ5025" s="8"/>
      <c r="PTK5025" s="8"/>
      <c r="PTL5025" s="8"/>
      <c r="PTM5025" s="8"/>
      <c r="PTN5025" s="8"/>
      <c r="PTO5025" s="8"/>
      <c r="PTP5025" s="8"/>
      <c r="PTQ5025" s="8"/>
      <c r="PTR5025" s="8"/>
      <c r="PTS5025" s="8"/>
      <c r="PTT5025" s="8"/>
      <c r="PTU5025" s="8"/>
      <c r="PTV5025" s="8"/>
      <c r="PTW5025" s="8"/>
      <c r="PTX5025" s="8"/>
      <c r="PTY5025" s="8"/>
      <c r="PTZ5025" s="8"/>
      <c r="PUA5025" s="8"/>
      <c r="PUB5025" s="8"/>
      <c r="PUC5025" s="8"/>
      <c r="PUD5025" s="8"/>
      <c r="PUE5025" s="8"/>
      <c r="PUF5025" s="8"/>
      <c r="PUG5025" s="8"/>
      <c r="PUH5025" s="8"/>
      <c r="PUI5025" s="8"/>
      <c r="PUJ5025" s="8"/>
      <c r="PUK5025" s="8"/>
      <c r="PUL5025" s="8"/>
      <c r="PUM5025" s="8"/>
      <c r="PUN5025" s="8"/>
      <c r="PUO5025" s="8"/>
      <c r="PUP5025" s="8"/>
      <c r="PUQ5025" s="8"/>
      <c r="PUR5025" s="8"/>
      <c r="PUS5025" s="8"/>
      <c r="PUT5025" s="8"/>
      <c r="PUU5025" s="8"/>
      <c r="PUV5025" s="8"/>
      <c r="PUW5025" s="8"/>
      <c r="PUX5025" s="8"/>
      <c r="PUY5025" s="8"/>
      <c r="PUZ5025" s="8"/>
      <c r="PVA5025" s="8"/>
      <c r="PVB5025" s="8"/>
      <c r="PVC5025" s="8"/>
      <c r="PVD5025" s="8"/>
      <c r="PVE5025" s="8"/>
      <c r="PVF5025" s="8"/>
      <c r="PVG5025" s="8"/>
      <c r="PVH5025" s="8"/>
      <c r="PVI5025" s="8"/>
      <c r="PVJ5025" s="8"/>
      <c r="PVK5025" s="8"/>
      <c r="PVL5025" s="8"/>
      <c r="PVM5025" s="8"/>
      <c r="PVN5025" s="8"/>
      <c r="PVO5025" s="8"/>
      <c r="PVP5025" s="8"/>
      <c r="PVQ5025" s="8"/>
      <c r="PVR5025" s="8"/>
      <c r="PVS5025" s="8"/>
      <c r="PVT5025" s="8"/>
      <c r="PVU5025" s="8"/>
      <c r="PVV5025" s="8"/>
      <c r="PVW5025" s="8"/>
      <c r="PVX5025" s="8"/>
      <c r="PVY5025" s="8"/>
      <c r="PVZ5025" s="8"/>
      <c r="PWA5025" s="8"/>
      <c r="PWB5025" s="8"/>
      <c r="PWC5025" s="8"/>
      <c r="PWD5025" s="8"/>
      <c r="PWE5025" s="8"/>
      <c r="PWF5025" s="8"/>
      <c r="PWG5025" s="8"/>
      <c r="PWH5025" s="8"/>
      <c r="PWI5025" s="8"/>
      <c r="PWJ5025" s="8"/>
      <c r="PWK5025" s="8"/>
      <c r="PWL5025" s="8"/>
      <c r="PWM5025" s="8"/>
      <c r="PWN5025" s="8"/>
      <c r="PWO5025" s="8"/>
      <c r="PWP5025" s="8"/>
      <c r="PWQ5025" s="8"/>
      <c r="PWR5025" s="8"/>
      <c r="PWS5025" s="8"/>
      <c r="PWT5025" s="8"/>
      <c r="PWU5025" s="8"/>
      <c r="PWV5025" s="8"/>
      <c r="PWW5025" s="8"/>
      <c r="PWX5025" s="8"/>
      <c r="PWY5025" s="8"/>
      <c r="PWZ5025" s="8"/>
      <c r="PXA5025" s="8"/>
      <c r="PXB5025" s="8"/>
      <c r="PXC5025" s="8"/>
      <c r="PXD5025" s="8"/>
      <c r="PXE5025" s="8"/>
      <c r="PXF5025" s="8"/>
      <c r="PXG5025" s="8"/>
      <c r="PXH5025" s="8"/>
      <c r="PXI5025" s="8"/>
      <c r="PXJ5025" s="8"/>
      <c r="PXK5025" s="8"/>
      <c r="PXL5025" s="8"/>
      <c r="PXM5025" s="8"/>
      <c r="PXN5025" s="8"/>
      <c r="PXO5025" s="8"/>
      <c r="PXP5025" s="8"/>
      <c r="PXQ5025" s="8"/>
      <c r="PXR5025" s="8"/>
      <c r="PXS5025" s="8"/>
      <c r="PXT5025" s="8"/>
      <c r="PXU5025" s="8"/>
      <c r="PXV5025" s="8"/>
      <c r="PXW5025" s="8"/>
      <c r="PXX5025" s="8"/>
      <c r="PXY5025" s="8"/>
      <c r="PXZ5025" s="8"/>
      <c r="PYA5025" s="8"/>
      <c r="PYB5025" s="8"/>
      <c r="PYC5025" s="8"/>
      <c r="PYD5025" s="8"/>
      <c r="PYE5025" s="8"/>
      <c r="PYF5025" s="8"/>
      <c r="PYG5025" s="8"/>
      <c r="PYH5025" s="8"/>
      <c r="PYI5025" s="8"/>
      <c r="PYJ5025" s="8"/>
      <c r="PYK5025" s="8"/>
      <c r="PYL5025" s="8"/>
      <c r="PYM5025" s="8"/>
      <c r="PYN5025" s="8"/>
      <c r="PYO5025" s="8"/>
      <c r="PYP5025" s="8"/>
      <c r="PYQ5025" s="8"/>
      <c r="PYR5025" s="8"/>
      <c r="PYS5025" s="8"/>
      <c r="PYT5025" s="8"/>
      <c r="PYU5025" s="8"/>
      <c r="PYV5025" s="8"/>
      <c r="PYW5025" s="8"/>
      <c r="PYX5025" s="8"/>
      <c r="PYY5025" s="8"/>
      <c r="PYZ5025" s="8"/>
      <c r="PZA5025" s="8"/>
      <c r="PZB5025" s="8"/>
      <c r="PZC5025" s="8"/>
      <c r="PZD5025" s="8"/>
      <c r="PZE5025" s="8"/>
      <c r="PZF5025" s="8"/>
      <c r="PZG5025" s="8"/>
      <c r="PZH5025" s="8"/>
      <c r="PZI5025" s="8"/>
      <c r="PZJ5025" s="8"/>
      <c r="PZK5025" s="8"/>
      <c r="PZL5025" s="8"/>
      <c r="PZM5025" s="8"/>
      <c r="PZN5025" s="8"/>
      <c r="PZO5025" s="8"/>
      <c r="PZP5025" s="8"/>
      <c r="PZQ5025" s="8"/>
      <c r="PZR5025" s="8"/>
      <c r="PZS5025" s="8"/>
      <c r="PZT5025" s="8"/>
      <c r="PZU5025" s="8"/>
      <c r="PZV5025" s="8"/>
      <c r="PZW5025" s="8"/>
      <c r="PZX5025" s="8"/>
      <c r="PZY5025" s="8"/>
      <c r="PZZ5025" s="8"/>
      <c r="QAA5025" s="8"/>
      <c r="QAB5025" s="8"/>
      <c r="QAC5025" s="8"/>
      <c r="QAD5025" s="8"/>
      <c r="QAE5025" s="8"/>
      <c r="QAF5025" s="8"/>
      <c r="QAG5025" s="8"/>
      <c r="QAH5025" s="8"/>
      <c r="QAI5025" s="8"/>
      <c r="QAJ5025" s="8"/>
      <c r="QAK5025" s="8"/>
      <c r="QAL5025" s="8"/>
      <c r="QAM5025" s="8"/>
      <c r="QAN5025" s="8"/>
      <c r="QAO5025" s="8"/>
      <c r="QAP5025" s="8"/>
      <c r="QAQ5025" s="8"/>
      <c r="QAR5025" s="8"/>
      <c r="QAS5025" s="8"/>
      <c r="QAT5025" s="8"/>
      <c r="QAU5025" s="8"/>
      <c r="QAV5025" s="8"/>
      <c r="QAW5025" s="8"/>
      <c r="QAX5025" s="8"/>
      <c r="QAY5025" s="8"/>
      <c r="QAZ5025" s="8"/>
      <c r="QBA5025" s="8"/>
      <c r="QBB5025" s="8"/>
      <c r="QBC5025" s="8"/>
      <c r="QBD5025" s="8"/>
      <c r="QBE5025" s="8"/>
      <c r="QBF5025" s="8"/>
      <c r="QBG5025" s="8"/>
      <c r="QBH5025" s="8"/>
      <c r="QBI5025" s="8"/>
      <c r="QBJ5025" s="8"/>
      <c r="QBK5025" s="8"/>
      <c r="QBL5025" s="8"/>
      <c r="QBM5025" s="8"/>
      <c r="QBN5025" s="8"/>
      <c r="QBO5025" s="8"/>
      <c r="QBP5025" s="8"/>
      <c r="QBQ5025" s="8"/>
      <c r="QBR5025" s="8"/>
      <c r="QBS5025" s="8"/>
      <c r="QBT5025" s="8"/>
      <c r="QBU5025" s="8"/>
      <c r="QBV5025" s="8"/>
      <c r="QBW5025" s="8"/>
      <c r="QBX5025" s="8"/>
      <c r="QBY5025" s="8"/>
      <c r="QBZ5025" s="8"/>
      <c r="QCA5025" s="8"/>
      <c r="QCB5025" s="8"/>
      <c r="QCC5025" s="8"/>
      <c r="QCD5025" s="8"/>
      <c r="QCE5025" s="8"/>
      <c r="QCF5025" s="8"/>
      <c r="QCG5025" s="8"/>
      <c r="QCH5025" s="8"/>
      <c r="QCI5025" s="8"/>
      <c r="QCJ5025" s="8"/>
      <c r="QCK5025" s="8"/>
      <c r="QCL5025" s="8"/>
      <c r="QCM5025" s="8"/>
      <c r="QCN5025" s="8"/>
      <c r="QCO5025" s="8"/>
      <c r="QCP5025" s="8"/>
      <c r="QCQ5025" s="8"/>
      <c r="QCR5025" s="8"/>
      <c r="QCS5025" s="8"/>
      <c r="QCT5025" s="8"/>
      <c r="QCU5025" s="8"/>
      <c r="QCV5025" s="8"/>
      <c r="QCW5025" s="8"/>
      <c r="QCX5025" s="8"/>
      <c r="QCY5025" s="8"/>
      <c r="QCZ5025" s="8"/>
      <c r="QDA5025" s="8"/>
      <c r="QDB5025" s="8"/>
      <c r="QDC5025" s="8"/>
      <c r="QDD5025" s="8"/>
      <c r="QDE5025" s="8"/>
      <c r="QDF5025" s="8"/>
      <c r="QDG5025" s="8"/>
      <c r="QDH5025" s="8"/>
      <c r="QDI5025" s="8"/>
      <c r="QDJ5025" s="8"/>
      <c r="QDK5025" s="8"/>
      <c r="QDL5025" s="8"/>
      <c r="QDM5025" s="8"/>
      <c r="QDN5025" s="8"/>
      <c r="QDO5025" s="8"/>
      <c r="QDP5025" s="8"/>
      <c r="QDQ5025" s="8"/>
      <c r="QDR5025" s="8"/>
      <c r="QDS5025" s="8"/>
      <c r="QDT5025" s="8"/>
      <c r="QDU5025" s="8"/>
      <c r="QDV5025" s="8"/>
      <c r="QDW5025" s="8"/>
      <c r="QDX5025" s="8"/>
      <c r="QDY5025" s="8"/>
      <c r="QDZ5025" s="8"/>
      <c r="QEA5025" s="8"/>
      <c r="QEB5025" s="8"/>
      <c r="QEC5025" s="8"/>
      <c r="QED5025" s="8"/>
      <c r="QEE5025" s="8"/>
      <c r="QEF5025" s="8"/>
      <c r="QEG5025" s="8"/>
      <c r="QEH5025" s="8"/>
      <c r="QEI5025" s="8"/>
      <c r="QEJ5025" s="8"/>
      <c r="QEK5025" s="8"/>
      <c r="QEL5025" s="8"/>
      <c r="QEM5025" s="8"/>
      <c r="QEN5025" s="8"/>
      <c r="QEO5025" s="8"/>
      <c r="QEP5025" s="8"/>
      <c r="QEQ5025" s="8"/>
      <c r="QER5025" s="8"/>
      <c r="QES5025" s="8"/>
      <c r="QET5025" s="8"/>
      <c r="QEU5025" s="8"/>
      <c r="QEV5025" s="8"/>
      <c r="QEW5025" s="8"/>
      <c r="QEX5025" s="8"/>
      <c r="QEY5025" s="8"/>
      <c r="QEZ5025" s="8"/>
      <c r="QFA5025" s="8"/>
      <c r="QFB5025" s="8"/>
      <c r="QFC5025" s="8"/>
      <c r="QFD5025" s="8"/>
      <c r="QFE5025" s="8"/>
      <c r="QFF5025" s="8"/>
      <c r="QFG5025" s="8"/>
      <c r="QFH5025" s="8"/>
      <c r="QFI5025" s="8"/>
      <c r="QFJ5025" s="8"/>
      <c r="QFK5025" s="8"/>
      <c r="QFL5025" s="8"/>
      <c r="QFM5025" s="8"/>
      <c r="QFN5025" s="8"/>
      <c r="QFO5025" s="8"/>
      <c r="QFP5025" s="8"/>
      <c r="QFQ5025" s="8"/>
      <c r="QFR5025" s="8"/>
      <c r="QFS5025" s="8"/>
      <c r="QFT5025" s="8"/>
      <c r="QFU5025" s="8"/>
      <c r="QFV5025" s="8"/>
      <c r="QFW5025" s="8"/>
      <c r="QFX5025" s="8"/>
      <c r="QFY5025" s="8"/>
      <c r="QFZ5025" s="8"/>
      <c r="QGA5025" s="8"/>
      <c r="QGB5025" s="8"/>
      <c r="QGC5025" s="8"/>
      <c r="QGD5025" s="8"/>
      <c r="QGE5025" s="8"/>
      <c r="QGF5025" s="8"/>
      <c r="QGG5025" s="8"/>
      <c r="QGH5025" s="8"/>
      <c r="QGI5025" s="8"/>
      <c r="QGJ5025" s="8"/>
      <c r="QGK5025" s="8"/>
      <c r="QGL5025" s="8"/>
      <c r="QGM5025" s="8"/>
      <c r="QGN5025" s="8"/>
      <c r="QGO5025" s="8"/>
      <c r="QGP5025" s="8"/>
      <c r="QGQ5025" s="8"/>
      <c r="QGR5025" s="8"/>
      <c r="QGS5025" s="8"/>
      <c r="QGT5025" s="8"/>
      <c r="QGU5025" s="8"/>
      <c r="QGV5025" s="8"/>
      <c r="QGW5025" s="8"/>
      <c r="QGX5025" s="8"/>
      <c r="QGY5025" s="8"/>
      <c r="QGZ5025" s="8"/>
      <c r="QHA5025" s="8"/>
      <c r="QHB5025" s="8"/>
      <c r="QHC5025" s="8"/>
      <c r="QHD5025" s="8"/>
      <c r="QHE5025" s="8"/>
      <c r="QHF5025" s="8"/>
      <c r="QHG5025" s="8"/>
      <c r="QHH5025" s="8"/>
      <c r="QHI5025" s="8"/>
      <c r="QHJ5025" s="8"/>
      <c r="QHK5025" s="8"/>
      <c r="QHL5025" s="8"/>
      <c r="QHM5025" s="8"/>
      <c r="QHN5025" s="8"/>
      <c r="QHO5025" s="8"/>
      <c r="QHP5025" s="8"/>
      <c r="QHQ5025" s="8"/>
      <c r="QHR5025" s="8"/>
      <c r="QHS5025" s="8"/>
      <c r="QHT5025" s="8"/>
      <c r="QHU5025" s="8"/>
      <c r="QHV5025" s="8"/>
      <c r="QHW5025" s="8"/>
      <c r="QHX5025" s="8"/>
      <c r="QHY5025" s="8"/>
      <c r="QHZ5025" s="8"/>
      <c r="QIA5025" s="8"/>
      <c r="QIB5025" s="8"/>
      <c r="QIC5025" s="8"/>
      <c r="QID5025" s="8"/>
      <c r="QIE5025" s="8"/>
      <c r="QIF5025" s="8"/>
      <c r="QIG5025" s="8"/>
      <c r="QIH5025" s="8"/>
      <c r="QII5025" s="8"/>
      <c r="QIJ5025" s="8"/>
      <c r="QIK5025" s="8"/>
      <c r="QIL5025" s="8"/>
      <c r="QIM5025" s="8"/>
      <c r="QIN5025" s="8"/>
      <c r="QIO5025" s="8"/>
      <c r="QIP5025" s="8"/>
      <c r="QIQ5025" s="8"/>
      <c r="QIR5025" s="8"/>
      <c r="QIS5025" s="8"/>
      <c r="QIT5025" s="8"/>
      <c r="QIU5025" s="8"/>
      <c r="QIV5025" s="8"/>
      <c r="QIW5025" s="8"/>
      <c r="QIX5025" s="8"/>
      <c r="QIY5025" s="8"/>
      <c r="QIZ5025" s="8"/>
      <c r="QJA5025" s="8"/>
      <c r="QJB5025" s="8"/>
      <c r="QJC5025" s="8"/>
      <c r="QJD5025" s="8"/>
      <c r="QJE5025" s="8"/>
      <c r="QJF5025" s="8"/>
      <c r="QJG5025" s="8"/>
      <c r="QJH5025" s="8"/>
      <c r="QJI5025" s="8"/>
      <c r="QJJ5025" s="8"/>
      <c r="QJK5025" s="8"/>
      <c r="QJL5025" s="8"/>
      <c r="QJM5025" s="8"/>
      <c r="QJN5025" s="8"/>
      <c r="QJO5025" s="8"/>
      <c r="QJP5025" s="8"/>
      <c r="QJQ5025" s="8"/>
      <c r="QJR5025" s="8"/>
      <c r="QJS5025" s="8"/>
      <c r="QJT5025" s="8"/>
      <c r="QJU5025" s="8"/>
      <c r="QJV5025" s="8"/>
      <c r="QJW5025" s="8"/>
      <c r="QJX5025" s="8"/>
      <c r="QJY5025" s="8"/>
      <c r="QJZ5025" s="8"/>
      <c r="QKA5025" s="8"/>
      <c r="QKB5025" s="8"/>
      <c r="QKC5025" s="8"/>
      <c r="QKD5025" s="8"/>
      <c r="QKE5025" s="8"/>
      <c r="QKF5025" s="8"/>
      <c r="QKG5025" s="8"/>
      <c r="QKH5025" s="8"/>
      <c r="QKI5025" s="8"/>
      <c r="QKJ5025" s="8"/>
      <c r="QKK5025" s="8"/>
      <c r="QKL5025" s="8"/>
      <c r="QKM5025" s="8"/>
      <c r="QKN5025" s="8"/>
      <c r="QKO5025" s="8"/>
      <c r="QKP5025" s="8"/>
      <c r="QKQ5025" s="8"/>
      <c r="QKR5025" s="8"/>
      <c r="QKS5025" s="8"/>
      <c r="QKT5025" s="8"/>
      <c r="QKU5025" s="8"/>
      <c r="QKV5025" s="8"/>
      <c r="QKW5025" s="8"/>
      <c r="QKX5025" s="8"/>
      <c r="QKY5025" s="8"/>
      <c r="QKZ5025" s="8"/>
      <c r="QLA5025" s="8"/>
      <c r="QLB5025" s="8"/>
      <c r="QLC5025" s="8"/>
      <c r="QLD5025" s="8"/>
      <c r="QLE5025" s="8"/>
      <c r="QLF5025" s="8"/>
      <c r="QLG5025" s="8"/>
      <c r="QLH5025" s="8"/>
      <c r="QLI5025" s="8"/>
      <c r="QLJ5025" s="8"/>
      <c r="QLK5025" s="8"/>
      <c r="QLL5025" s="8"/>
      <c r="QLM5025" s="8"/>
      <c r="QLN5025" s="8"/>
      <c r="QLO5025" s="8"/>
      <c r="QLP5025" s="8"/>
      <c r="QLQ5025" s="8"/>
      <c r="QLR5025" s="8"/>
      <c r="QLS5025" s="8"/>
      <c r="QLT5025" s="8"/>
      <c r="QLU5025" s="8"/>
      <c r="QLV5025" s="8"/>
      <c r="QLW5025" s="8"/>
      <c r="QLX5025" s="8"/>
      <c r="QLY5025" s="8"/>
      <c r="QLZ5025" s="8"/>
      <c r="QMA5025" s="8"/>
      <c r="QMB5025" s="8"/>
      <c r="QMC5025" s="8"/>
      <c r="QMD5025" s="8"/>
      <c r="QME5025" s="8"/>
      <c r="QMF5025" s="8"/>
      <c r="QMG5025" s="8"/>
      <c r="QMH5025" s="8"/>
      <c r="QMI5025" s="8"/>
      <c r="QMJ5025" s="8"/>
      <c r="QMK5025" s="8"/>
      <c r="QML5025" s="8"/>
      <c r="QMM5025" s="8"/>
      <c r="QMN5025" s="8"/>
      <c r="QMO5025" s="8"/>
      <c r="QMP5025" s="8"/>
      <c r="QMQ5025" s="8"/>
      <c r="QMR5025" s="8"/>
      <c r="QMS5025" s="8"/>
      <c r="QMT5025" s="8"/>
      <c r="QMU5025" s="8"/>
      <c r="QMV5025" s="8"/>
      <c r="QMW5025" s="8"/>
      <c r="QMX5025" s="8"/>
      <c r="QMY5025" s="8"/>
      <c r="QMZ5025" s="8"/>
      <c r="QNA5025" s="8"/>
      <c r="QNB5025" s="8"/>
      <c r="QNC5025" s="8"/>
      <c r="QND5025" s="8"/>
      <c r="QNE5025" s="8"/>
      <c r="QNF5025" s="8"/>
      <c r="QNG5025" s="8"/>
      <c r="QNH5025" s="8"/>
      <c r="QNI5025" s="8"/>
      <c r="QNJ5025" s="8"/>
      <c r="QNK5025" s="8"/>
      <c r="QNL5025" s="8"/>
      <c r="QNM5025" s="8"/>
      <c r="QNN5025" s="8"/>
      <c r="QNO5025" s="8"/>
      <c r="QNP5025" s="8"/>
      <c r="QNQ5025" s="8"/>
      <c r="QNR5025" s="8"/>
      <c r="QNS5025" s="8"/>
      <c r="QNT5025" s="8"/>
      <c r="QNU5025" s="8"/>
      <c r="QNV5025" s="8"/>
      <c r="QNW5025" s="8"/>
      <c r="QNX5025" s="8"/>
      <c r="QNY5025" s="8"/>
      <c r="QNZ5025" s="8"/>
      <c r="QOA5025" s="8"/>
      <c r="QOB5025" s="8"/>
      <c r="QOC5025" s="8"/>
      <c r="QOD5025" s="8"/>
      <c r="QOE5025" s="8"/>
      <c r="QOF5025" s="8"/>
      <c r="QOG5025" s="8"/>
      <c r="QOH5025" s="8"/>
      <c r="QOI5025" s="8"/>
      <c r="QOJ5025" s="8"/>
      <c r="QOK5025" s="8"/>
      <c r="QOL5025" s="8"/>
      <c r="QOM5025" s="8"/>
      <c r="QON5025" s="8"/>
      <c r="QOO5025" s="8"/>
      <c r="QOP5025" s="8"/>
      <c r="QOQ5025" s="8"/>
      <c r="QOR5025" s="8"/>
      <c r="QOS5025" s="8"/>
      <c r="QOT5025" s="8"/>
      <c r="QOU5025" s="8"/>
      <c r="QOV5025" s="8"/>
      <c r="QOW5025" s="8"/>
      <c r="QOX5025" s="8"/>
      <c r="QOY5025" s="8"/>
      <c r="QOZ5025" s="8"/>
      <c r="QPA5025" s="8"/>
      <c r="QPB5025" s="8"/>
      <c r="QPC5025" s="8"/>
      <c r="QPD5025" s="8"/>
      <c r="QPE5025" s="8"/>
      <c r="QPF5025" s="8"/>
      <c r="QPG5025" s="8"/>
      <c r="QPH5025" s="8"/>
      <c r="QPI5025" s="8"/>
      <c r="QPJ5025" s="8"/>
      <c r="QPK5025" s="8"/>
      <c r="QPL5025" s="8"/>
      <c r="QPM5025" s="8"/>
      <c r="QPN5025" s="8"/>
      <c r="QPO5025" s="8"/>
      <c r="QPP5025" s="8"/>
      <c r="QPQ5025" s="8"/>
      <c r="QPR5025" s="8"/>
      <c r="QPS5025" s="8"/>
      <c r="QPT5025" s="8"/>
      <c r="QPU5025" s="8"/>
      <c r="QPV5025" s="8"/>
      <c r="QPW5025" s="8"/>
      <c r="QPX5025" s="8"/>
      <c r="QPY5025" s="8"/>
      <c r="QPZ5025" s="8"/>
      <c r="QQA5025" s="8"/>
      <c r="QQB5025" s="8"/>
      <c r="QQC5025" s="8"/>
      <c r="QQD5025" s="8"/>
      <c r="QQE5025" s="8"/>
      <c r="QQF5025" s="8"/>
      <c r="QQG5025" s="8"/>
      <c r="QQH5025" s="8"/>
      <c r="QQI5025" s="8"/>
      <c r="QQJ5025" s="8"/>
      <c r="QQK5025" s="8"/>
      <c r="QQL5025" s="8"/>
      <c r="QQM5025" s="8"/>
      <c r="QQN5025" s="8"/>
      <c r="QQO5025" s="8"/>
      <c r="QQP5025" s="8"/>
      <c r="QQQ5025" s="8"/>
      <c r="QQR5025" s="8"/>
      <c r="QQS5025" s="8"/>
      <c r="QQT5025" s="8"/>
      <c r="QQU5025" s="8"/>
      <c r="QQV5025" s="8"/>
      <c r="QQW5025" s="8"/>
      <c r="QQX5025" s="8"/>
      <c r="QQY5025" s="8"/>
      <c r="QQZ5025" s="8"/>
      <c r="QRA5025" s="8"/>
      <c r="QRB5025" s="8"/>
      <c r="QRC5025" s="8"/>
      <c r="QRD5025" s="8"/>
      <c r="QRE5025" s="8"/>
      <c r="QRF5025" s="8"/>
      <c r="QRG5025" s="8"/>
      <c r="QRH5025" s="8"/>
      <c r="QRI5025" s="8"/>
      <c r="QRJ5025" s="8"/>
      <c r="QRK5025" s="8"/>
      <c r="QRL5025" s="8"/>
      <c r="QRM5025" s="8"/>
      <c r="QRN5025" s="8"/>
      <c r="QRO5025" s="8"/>
      <c r="QRP5025" s="8"/>
      <c r="QRQ5025" s="8"/>
      <c r="QRR5025" s="8"/>
      <c r="QRS5025" s="8"/>
      <c r="QRT5025" s="8"/>
      <c r="QRU5025" s="8"/>
      <c r="QRV5025" s="8"/>
      <c r="QRW5025" s="8"/>
      <c r="QRX5025" s="8"/>
      <c r="QRY5025" s="8"/>
      <c r="QRZ5025" s="8"/>
      <c r="QSA5025" s="8"/>
      <c r="QSB5025" s="8"/>
      <c r="QSC5025" s="8"/>
      <c r="QSD5025" s="8"/>
      <c r="QSE5025" s="8"/>
      <c r="QSF5025" s="8"/>
      <c r="QSG5025" s="8"/>
      <c r="QSH5025" s="8"/>
      <c r="QSI5025" s="8"/>
      <c r="QSJ5025" s="8"/>
      <c r="QSK5025" s="8"/>
      <c r="QSL5025" s="8"/>
      <c r="QSM5025" s="8"/>
      <c r="QSN5025" s="8"/>
      <c r="QSO5025" s="8"/>
      <c r="QSP5025" s="8"/>
      <c r="QSQ5025" s="8"/>
      <c r="QSR5025" s="8"/>
      <c r="QSS5025" s="8"/>
      <c r="QST5025" s="8"/>
      <c r="QSU5025" s="8"/>
      <c r="QSV5025" s="8"/>
      <c r="QSW5025" s="8"/>
      <c r="QSX5025" s="8"/>
      <c r="QSY5025" s="8"/>
      <c r="QSZ5025" s="8"/>
      <c r="QTA5025" s="8"/>
      <c r="QTB5025" s="8"/>
      <c r="QTC5025" s="8"/>
      <c r="QTD5025" s="8"/>
      <c r="QTE5025" s="8"/>
      <c r="QTF5025" s="8"/>
      <c r="QTG5025" s="8"/>
      <c r="QTH5025" s="8"/>
      <c r="QTI5025" s="8"/>
      <c r="QTJ5025" s="8"/>
      <c r="QTK5025" s="8"/>
      <c r="QTL5025" s="8"/>
      <c r="QTM5025" s="8"/>
      <c r="QTN5025" s="8"/>
      <c r="QTO5025" s="8"/>
      <c r="QTP5025" s="8"/>
      <c r="QTQ5025" s="8"/>
      <c r="QTR5025" s="8"/>
      <c r="QTS5025" s="8"/>
      <c r="QTT5025" s="8"/>
      <c r="QTU5025" s="8"/>
      <c r="QTV5025" s="8"/>
      <c r="QTW5025" s="8"/>
      <c r="QTX5025" s="8"/>
      <c r="QTY5025" s="8"/>
      <c r="QTZ5025" s="8"/>
      <c r="QUA5025" s="8"/>
      <c r="QUB5025" s="8"/>
      <c r="QUC5025" s="8"/>
      <c r="QUD5025" s="8"/>
      <c r="QUE5025" s="8"/>
      <c r="QUF5025" s="8"/>
      <c r="QUG5025" s="8"/>
      <c r="QUH5025" s="8"/>
      <c r="QUI5025" s="8"/>
      <c r="QUJ5025" s="8"/>
      <c r="QUK5025" s="8"/>
      <c r="QUL5025" s="8"/>
      <c r="QUM5025" s="8"/>
      <c r="QUN5025" s="8"/>
      <c r="QUO5025" s="8"/>
      <c r="QUP5025" s="8"/>
      <c r="QUQ5025" s="8"/>
      <c r="QUR5025" s="8"/>
      <c r="QUS5025" s="8"/>
      <c r="QUT5025" s="8"/>
      <c r="QUU5025" s="8"/>
      <c r="QUV5025" s="8"/>
      <c r="QUW5025" s="8"/>
      <c r="QUX5025" s="8"/>
      <c r="QUY5025" s="8"/>
      <c r="QUZ5025" s="8"/>
      <c r="QVA5025" s="8"/>
      <c r="QVB5025" s="8"/>
      <c r="QVC5025" s="8"/>
      <c r="QVD5025" s="8"/>
      <c r="QVE5025" s="8"/>
      <c r="QVF5025" s="8"/>
      <c r="QVG5025" s="8"/>
      <c r="QVH5025" s="8"/>
      <c r="QVI5025" s="8"/>
      <c r="QVJ5025" s="8"/>
      <c r="QVK5025" s="8"/>
      <c r="QVL5025" s="8"/>
      <c r="QVM5025" s="8"/>
      <c r="QVN5025" s="8"/>
      <c r="QVO5025" s="8"/>
      <c r="QVP5025" s="8"/>
      <c r="QVQ5025" s="8"/>
      <c r="QVR5025" s="8"/>
      <c r="QVS5025" s="8"/>
      <c r="QVT5025" s="8"/>
      <c r="QVU5025" s="8"/>
      <c r="QVV5025" s="8"/>
      <c r="QVW5025" s="8"/>
      <c r="QVX5025" s="8"/>
      <c r="QVY5025" s="8"/>
      <c r="QVZ5025" s="8"/>
      <c r="QWA5025" s="8"/>
      <c r="QWB5025" s="8"/>
      <c r="QWC5025" s="8"/>
      <c r="QWD5025" s="8"/>
      <c r="QWE5025" s="8"/>
      <c r="QWF5025" s="8"/>
      <c r="QWG5025" s="8"/>
      <c r="QWH5025" s="8"/>
      <c r="QWI5025" s="8"/>
      <c r="QWJ5025" s="8"/>
      <c r="QWK5025" s="8"/>
      <c r="QWL5025" s="8"/>
      <c r="QWM5025" s="8"/>
      <c r="QWN5025" s="8"/>
      <c r="QWO5025" s="8"/>
      <c r="QWP5025" s="8"/>
      <c r="QWQ5025" s="8"/>
      <c r="QWR5025" s="8"/>
      <c r="QWS5025" s="8"/>
      <c r="QWT5025" s="8"/>
      <c r="QWU5025" s="8"/>
      <c r="QWV5025" s="8"/>
      <c r="QWW5025" s="8"/>
      <c r="QWX5025" s="8"/>
      <c r="QWY5025" s="8"/>
      <c r="QWZ5025" s="8"/>
      <c r="QXA5025" s="8"/>
      <c r="QXB5025" s="8"/>
      <c r="QXC5025" s="8"/>
      <c r="QXD5025" s="8"/>
      <c r="QXE5025" s="8"/>
      <c r="QXF5025" s="8"/>
      <c r="QXG5025" s="8"/>
      <c r="QXH5025" s="8"/>
      <c r="QXI5025" s="8"/>
      <c r="QXJ5025" s="8"/>
      <c r="QXK5025" s="8"/>
      <c r="QXL5025" s="8"/>
      <c r="QXM5025" s="8"/>
      <c r="QXN5025" s="8"/>
      <c r="QXO5025" s="8"/>
      <c r="QXP5025" s="8"/>
      <c r="QXQ5025" s="8"/>
      <c r="QXR5025" s="8"/>
      <c r="QXS5025" s="8"/>
      <c r="QXT5025" s="8"/>
      <c r="QXU5025" s="8"/>
      <c r="QXV5025" s="8"/>
      <c r="QXW5025" s="8"/>
      <c r="QXX5025" s="8"/>
      <c r="QXY5025" s="8"/>
      <c r="QXZ5025" s="8"/>
      <c r="QYA5025" s="8"/>
      <c r="QYB5025" s="8"/>
      <c r="QYC5025" s="8"/>
      <c r="QYD5025" s="8"/>
      <c r="QYE5025" s="8"/>
      <c r="QYF5025" s="8"/>
      <c r="QYG5025" s="8"/>
      <c r="QYH5025" s="8"/>
      <c r="QYI5025" s="8"/>
      <c r="QYJ5025" s="8"/>
      <c r="QYK5025" s="8"/>
      <c r="QYL5025" s="8"/>
      <c r="QYM5025" s="8"/>
      <c r="QYN5025" s="8"/>
      <c r="QYO5025" s="8"/>
      <c r="QYP5025" s="8"/>
      <c r="QYQ5025" s="8"/>
      <c r="QYR5025" s="8"/>
      <c r="QYS5025" s="8"/>
      <c r="QYT5025" s="8"/>
      <c r="QYU5025" s="8"/>
      <c r="QYV5025" s="8"/>
      <c r="QYW5025" s="8"/>
      <c r="QYX5025" s="8"/>
      <c r="QYY5025" s="8"/>
      <c r="QYZ5025" s="8"/>
      <c r="QZA5025" s="8"/>
      <c r="QZB5025" s="8"/>
      <c r="QZC5025" s="8"/>
      <c r="QZD5025" s="8"/>
      <c r="QZE5025" s="8"/>
      <c r="QZF5025" s="8"/>
      <c r="QZG5025" s="8"/>
      <c r="QZH5025" s="8"/>
      <c r="QZI5025" s="8"/>
      <c r="QZJ5025" s="8"/>
      <c r="QZK5025" s="8"/>
      <c r="QZL5025" s="8"/>
      <c r="QZM5025" s="8"/>
      <c r="QZN5025" s="8"/>
      <c r="QZO5025" s="8"/>
      <c r="QZP5025" s="8"/>
      <c r="QZQ5025" s="8"/>
      <c r="QZR5025" s="8"/>
      <c r="QZS5025" s="8"/>
      <c r="QZT5025" s="8"/>
      <c r="QZU5025" s="8"/>
      <c r="QZV5025" s="8"/>
      <c r="QZW5025" s="8"/>
      <c r="QZX5025" s="8"/>
      <c r="QZY5025" s="8"/>
      <c r="QZZ5025" s="8"/>
      <c r="RAA5025" s="8"/>
      <c r="RAB5025" s="8"/>
      <c r="RAC5025" s="8"/>
      <c r="RAD5025" s="8"/>
      <c r="RAE5025" s="8"/>
      <c r="RAF5025" s="8"/>
      <c r="RAG5025" s="8"/>
      <c r="RAH5025" s="8"/>
      <c r="RAI5025" s="8"/>
      <c r="RAJ5025" s="8"/>
      <c r="RAK5025" s="8"/>
      <c r="RAL5025" s="8"/>
      <c r="RAM5025" s="8"/>
      <c r="RAN5025" s="8"/>
      <c r="RAO5025" s="8"/>
      <c r="RAP5025" s="8"/>
      <c r="RAQ5025" s="8"/>
      <c r="RAR5025" s="8"/>
      <c r="RAS5025" s="8"/>
      <c r="RAT5025" s="8"/>
      <c r="RAU5025" s="8"/>
      <c r="RAV5025" s="8"/>
      <c r="RAW5025" s="8"/>
      <c r="RAX5025" s="8"/>
      <c r="RAY5025" s="8"/>
      <c r="RAZ5025" s="8"/>
      <c r="RBA5025" s="8"/>
      <c r="RBB5025" s="8"/>
      <c r="RBC5025" s="8"/>
      <c r="RBD5025" s="8"/>
      <c r="RBE5025" s="8"/>
      <c r="RBF5025" s="8"/>
      <c r="RBG5025" s="8"/>
      <c r="RBH5025" s="8"/>
      <c r="RBI5025" s="8"/>
      <c r="RBJ5025" s="8"/>
      <c r="RBK5025" s="8"/>
      <c r="RBL5025" s="8"/>
      <c r="RBM5025" s="8"/>
      <c r="RBN5025" s="8"/>
      <c r="RBO5025" s="8"/>
      <c r="RBP5025" s="8"/>
      <c r="RBQ5025" s="8"/>
      <c r="RBR5025" s="8"/>
      <c r="RBS5025" s="8"/>
      <c r="RBT5025" s="8"/>
      <c r="RBU5025" s="8"/>
      <c r="RBV5025" s="8"/>
      <c r="RBW5025" s="8"/>
      <c r="RBX5025" s="8"/>
      <c r="RBY5025" s="8"/>
      <c r="RBZ5025" s="8"/>
      <c r="RCA5025" s="8"/>
      <c r="RCB5025" s="8"/>
      <c r="RCC5025" s="8"/>
      <c r="RCD5025" s="8"/>
      <c r="RCE5025" s="8"/>
      <c r="RCF5025" s="8"/>
      <c r="RCG5025" s="8"/>
      <c r="RCH5025" s="8"/>
      <c r="RCI5025" s="8"/>
      <c r="RCJ5025" s="8"/>
      <c r="RCK5025" s="8"/>
      <c r="RCL5025" s="8"/>
      <c r="RCM5025" s="8"/>
      <c r="RCN5025" s="8"/>
      <c r="RCO5025" s="8"/>
      <c r="RCP5025" s="8"/>
      <c r="RCQ5025" s="8"/>
      <c r="RCR5025" s="8"/>
      <c r="RCS5025" s="8"/>
      <c r="RCT5025" s="8"/>
      <c r="RCU5025" s="8"/>
      <c r="RCV5025" s="8"/>
      <c r="RCW5025" s="8"/>
      <c r="RCX5025" s="8"/>
      <c r="RCY5025" s="8"/>
      <c r="RCZ5025" s="8"/>
      <c r="RDA5025" s="8"/>
      <c r="RDB5025" s="8"/>
      <c r="RDC5025" s="8"/>
      <c r="RDD5025" s="8"/>
      <c r="RDE5025" s="8"/>
      <c r="RDF5025" s="8"/>
      <c r="RDG5025" s="8"/>
      <c r="RDH5025" s="8"/>
      <c r="RDI5025" s="8"/>
      <c r="RDJ5025" s="8"/>
      <c r="RDK5025" s="8"/>
      <c r="RDL5025" s="8"/>
      <c r="RDM5025" s="8"/>
      <c r="RDN5025" s="8"/>
      <c r="RDO5025" s="8"/>
      <c r="RDP5025" s="8"/>
      <c r="RDQ5025" s="8"/>
      <c r="RDR5025" s="8"/>
      <c r="RDS5025" s="8"/>
      <c r="RDT5025" s="8"/>
      <c r="RDU5025" s="8"/>
      <c r="RDV5025" s="8"/>
      <c r="RDW5025" s="8"/>
      <c r="RDX5025" s="8"/>
      <c r="RDY5025" s="8"/>
      <c r="RDZ5025" s="8"/>
      <c r="REA5025" s="8"/>
      <c r="REB5025" s="8"/>
      <c r="REC5025" s="8"/>
      <c r="RED5025" s="8"/>
      <c r="REE5025" s="8"/>
      <c r="REF5025" s="8"/>
      <c r="REG5025" s="8"/>
      <c r="REH5025" s="8"/>
      <c r="REI5025" s="8"/>
      <c r="REJ5025" s="8"/>
      <c r="REK5025" s="8"/>
      <c r="REL5025" s="8"/>
      <c r="REM5025" s="8"/>
      <c r="REN5025" s="8"/>
      <c r="REO5025" s="8"/>
      <c r="REP5025" s="8"/>
      <c r="REQ5025" s="8"/>
      <c r="RER5025" s="8"/>
      <c r="RES5025" s="8"/>
      <c r="RET5025" s="8"/>
      <c r="REU5025" s="8"/>
      <c r="REV5025" s="8"/>
      <c r="REW5025" s="8"/>
      <c r="REX5025" s="8"/>
      <c r="REY5025" s="8"/>
      <c r="REZ5025" s="8"/>
      <c r="RFA5025" s="8"/>
      <c r="RFB5025" s="8"/>
      <c r="RFC5025" s="8"/>
      <c r="RFD5025" s="8"/>
      <c r="RFE5025" s="8"/>
      <c r="RFF5025" s="8"/>
      <c r="RFG5025" s="8"/>
      <c r="RFH5025" s="8"/>
      <c r="RFI5025" s="8"/>
      <c r="RFJ5025" s="8"/>
      <c r="RFK5025" s="8"/>
      <c r="RFL5025" s="8"/>
      <c r="RFM5025" s="8"/>
      <c r="RFN5025" s="8"/>
      <c r="RFO5025" s="8"/>
      <c r="RFP5025" s="8"/>
      <c r="RFQ5025" s="8"/>
      <c r="RFR5025" s="8"/>
      <c r="RFS5025" s="8"/>
      <c r="RFT5025" s="8"/>
      <c r="RFU5025" s="8"/>
      <c r="RFV5025" s="8"/>
      <c r="RFW5025" s="8"/>
      <c r="RFX5025" s="8"/>
      <c r="RFY5025" s="8"/>
      <c r="RFZ5025" s="8"/>
      <c r="RGA5025" s="8"/>
      <c r="RGB5025" s="8"/>
      <c r="RGC5025" s="8"/>
      <c r="RGD5025" s="8"/>
      <c r="RGE5025" s="8"/>
      <c r="RGF5025" s="8"/>
      <c r="RGG5025" s="8"/>
      <c r="RGH5025" s="8"/>
      <c r="RGI5025" s="8"/>
      <c r="RGJ5025" s="8"/>
      <c r="RGK5025" s="8"/>
      <c r="RGL5025" s="8"/>
      <c r="RGM5025" s="8"/>
      <c r="RGN5025" s="8"/>
      <c r="RGO5025" s="8"/>
      <c r="RGP5025" s="8"/>
      <c r="RGQ5025" s="8"/>
      <c r="RGR5025" s="8"/>
      <c r="RGS5025" s="8"/>
      <c r="RGT5025" s="8"/>
      <c r="RGU5025" s="8"/>
      <c r="RGV5025" s="8"/>
      <c r="RGW5025" s="8"/>
      <c r="RGX5025" s="8"/>
      <c r="RGY5025" s="8"/>
      <c r="RGZ5025" s="8"/>
      <c r="RHA5025" s="8"/>
      <c r="RHB5025" s="8"/>
      <c r="RHC5025" s="8"/>
      <c r="RHD5025" s="8"/>
      <c r="RHE5025" s="8"/>
      <c r="RHF5025" s="8"/>
      <c r="RHG5025" s="8"/>
      <c r="RHH5025" s="8"/>
      <c r="RHI5025" s="8"/>
      <c r="RHJ5025" s="8"/>
      <c r="RHK5025" s="8"/>
      <c r="RHL5025" s="8"/>
      <c r="RHM5025" s="8"/>
      <c r="RHN5025" s="8"/>
      <c r="RHO5025" s="8"/>
      <c r="RHP5025" s="8"/>
      <c r="RHQ5025" s="8"/>
      <c r="RHR5025" s="8"/>
      <c r="RHS5025" s="8"/>
      <c r="RHT5025" s="8"/>
      <c r="RHU5025" s="8"/>
      <c r="RHV5025" s="8"/>
      <c r="RHW5025" s="8"/>
      <c r="RHX5025" s="8"/>
      <c r="RHY5025" s="8"/>
      <c r="RHZ5025" s="8"/>
      <c r="RIA5025" s="8"/>
      <c r="RIB5025" s="8"/>
      <c r="RIC5025" s="8"/>
      <c r="RID5025" s="8"/>
      <c r="RIE5025" s="8"/>
      <c r="RIF5025" s="8"/>
      <c r="RIG5025" s="8"/>
      <c r="RIH5025" s="8"/>
      <c r="RII5025" s="8"/>
      <c r="RIJ5025" s="8"/>
      <c r="RIK5025" s="8"/>
      <c r="RIL5025" s="8"/>
      <c r="RIM5025" s="8"/>
      <c r="RIN5025" s="8"/>
      <c r="RIO5025" s="8"/>
      <c r="RIP5025" s="8"/>
      <c r="RIQ5025" s="8"/>
      <c r="RIR5025" s="8"/>
      <c r="RIS5025" s="8"/>
      <c r="RIT5025" s="8"/>
      <c r="RIU5025" s="8"/>
      <c r="RIV5025" s="8"/>
      <c r="RIW5025" s="8"/>
      <c r="RIX5025" s="8"/>
      <c r="RIY5025" s="8"/>
      <c r="RIZ5025" s="8"/>
      <c r="RJA5025" s="8"/>
      <c r="RJB5025" s="8"/>
      <c r="RJC5025" s="8"/>
      <c r="RJD5025" s="8"/>
      <c r="RJE5025" s="8"/>
      <c r="RJF5025" s="8"/>
      <c r="RJG5025" s="8"/>
      <c r="RJH5025" s="8"/>
      <c r="RJI5025" s="8"/>
      <c r="RJJ5025" s="8"/>
      <c r="RJK5025" s="8"/>
      <c r="RJL5025" s="8"/>
      <c r="RJM5025" s="8"/>
      <c r="RJN5025" s="8"/>
      <c r="RJO5025" s="8"/>
      <c r="RJP5025" s="8"/>
      <c r="RJQ5025" s="8"/>
      <c r="RJR5025" s="8"/>
      <c r="RJS5025" s="8"/>
      <c r="RJT5025" s="8"/>
      <c r="RJU5025" s="8"/>
      <c r="RJV5025" s="8"/>
      <c r="RJW5025" s="8"/>
      <c r="RJX5025" s="8"/>
      <c r="RJY5025" s="8"/>
      <c r="RJZ5025" s="8"/>
      <c r="RKA5025" s="8"/>
      <c r="RKB5025" s="8"/>
      <c r="RKC5025" s="8"/>
      <c r="RKD5025" s="8"/>
      <c r="RKE5025" s="8"/>
      <c r="RKF5025" s="8"/>
      <c r="RKG5025" s="8"/>
      <c r="RKH5025" s="8"/>
      <c r="RKI5025" s="8"/>
      <c r="RKJ5025" s="8"/>
      <c r="RKK5025" s="8"/>
      <c r="RKL5025" s="8"/>
      <c r="RKM5025" s="8"/>
      <c r="RKN5025" s="8"/>
      <c r="RKO5025" s="8"/>
      <c r="RKP5025" s="8"/>
      <c r="RKQ5025" s="8"/>
      <c r="RKR5025" s="8"/>
      <c r="RKS5025" s="8"/>
      <c r="RKT5025" s="8"/>
      <c r="RKU5025" s="8"/>
      <c r="RKV5025" s="8"/>
      <c r="RKW5025" s="8"/>
      <c r="RKX5025" s="8"/>
      <c r="RKY5025" s="8"/>
      <c r="RKZ5025" s="8"/>
      <c r="RLA5025" s="8"/>
      <c r="RLB5025" s="8"/>
      <c r="RLC5025" s="8"/>
      <c r="RLD5025" s="8"/>
      <c r="RLE5025" s="8"/>
      <c r="RLF5025" s="8"/>
      <c r="RLG5025" s="8"/>
      <c r="RLH5025" s="8"/>
      <c r="RLI5025" s="8"/>
      <c r="RLJ5025" s="8"/>
      <c r="RLK5025" s="8"/>
      <c r="RLL5025" s="8"/>
      <c r="RLM5025" s="8"/>
      <c r="RLN5025" s="8"/>
      <c r="RLO5025" s="8"/>
      <c r="RLP5025" s="8"/>
      <c r="RLQ5025" s="8"/>
      <c r="RLR5025" s="8"/>
      <c r="RLS5025" s="8"/>
      <c r="RLT5025" s="8"/>
      <c r="RLU5025" s="8"/>
      <c r="RLV5025" s="8"/>
      <c r="RLW5025" s="8"/>
      <c r="RLX5025" s="8"/>
      <c r="RLY5025" s="8"/>
      <c r="RLZ5025" s="8"/>
      <c r="RMA5025" s="8"/>
      <c r="RMB5025" s="8"/>
      <c r="RMC5025" s="8"/>
      <c r="RMD5025" s="8"/>
      <c r="RME5025" s="8"/>
      <c r="RMF5025" s="8"/>
      <c r="RMG5025" s="8"/>
      <c r="RMH5025" s="8"/>
      <c r="RMI5025" s="8"/>
      <c r="RMJ5025" s="8"/>
      <c r="RMK5025" s="8"/>
      <c r="RML5025" s="8"/>
      <c r="RMM5025" s="8"/>
      <c r="RMN5025" s="8"/>
      <c r="RMO5025" s="8"/>
      <c r="RMP5025" s="8"/>
      <c r="RMQ5025" s="8"/>
      <c r="RMR5025" s="8"/>
      <c r="RMS5025" s="8"/>
      <c r="RMT5025" s="8"/>
      <c r="RMU5025" s="8"/>
      <c r="RMV5025" s="8"/>
      <c r="RMW5025" s="8"/>
      <c r="RMX5025" s="8"/>
      <c r="RMY5025" s="8"/>
      <c r="RMZ5025" s="8"/>
      <c r="RNA5025" s="8"/>
      <c r="RNB5025" s="8"/>
      <c r="RNC5025" s="8"/>
      <c r="RND5025" s="8"/>
      <c r="RNE5025" s="8"/>
      <c r="RNF5025" s="8"/>
      <c r="RNG5025" s="8"/>
      <c r="RNH5025" s="8"/>
      <c r="RNI5025" s="8"/>
      <c r="RNJ5025" s="8"/>
      <c r="RNK5025" s="8"/>
      <c r="RNL5025" s="8"/>
      <c r="RNM5025" s="8"/>
      <c r="RNN5025" s="8"/>
      <c r="RNO5025" s="8"/>
      <c r="RNP5025" s="8"/>
      <c r="RNQ5025" s="8"/>
      <c r="RNR5025" s="8"/>
      <c r="RNS5025" s="8"/>
      <c r="RNT5025" s="8"/>
      <c r="RNU5025" s="8"/>
      <c r="RNV5025" s="8"/>
      <c r="RNW5025" s="8"/>
      <c r="RNX5025" s="8"/>
      <c r="RNY5025" s="8"/>
      <c r="RNZ5025" s="8"/>
      <c r="ROA5025" s="8"/>
      <c r="ROB5025" s="8"/>
      <c r="ROC5025" s="8"/>
      <c r="ROD5025" s="8"/>
      <c r="ROE5025" s="8"/>
      <c r="ROF5025" s="8"/>
      <c r="ROG5025" s="8"/>
      <c r="ROH5025" s="8"/>
      <c r="ROI5025" s="8"/>
      <c r="ROJ5025" s="8"/>
      <c r="ROK5025" s="8"/>
      <c r="ROL5025" s="8"/>
      <c r="ROM5025" s="8"/>
      <c r="RON5025" s="8"/>
      <c r="ROO5025" s="8"/>
      <c r="ROP5025" s="8"/>
      <c r="ROQ5025" s="8"/>
      <c r="ROR5025" s="8"/>
      <c r="ROS5025" s="8"/>
      <c r="ROT5025" s="8"/>
      <c r="ROU5025" s="8"/>
      <c r="ROV5025" s="8"/>
      <c r="ROW5025" s="8"/>
      <c r="ROX5025" s="8"/>
      <c r="ROY5025" s="8"/>
      <c r="ROZ5025" s="8"/>
      <c r="RPA5025" s="8"/>
      <c r="RPB5025" s="8"/>
      <c r="RPC5025" s="8"/>
      <c r="RPD5025" s="8"/>
      <c r="RPE5025" s="8"/>
      <c r="RPF5025" s="8"/>
      <c r="RPG5025" s="8"/>
      <c r="RPH5025" s="8"/>
      <c r="RPI5025" s="8"/>
      <c r="RPJ5025" s="8"/>
      <c r="RPK5025" s="8"/>
      <c r="RPL5025" s="8"/>
      <c r="RPM5025" s="8"/>
      <c r="RPN5025" s="8"/>
      <c r="RPO5025" s="8"/>
      <c r="RPP5025" s="8"/>
      <c r="RPQ5025" s="8"/>
      <c r="RPR5025" s="8"/>
      <c r="RPS5025" s="8"/>
      <c r="RPT5025" s="8"/>
      <c r="RPU5025" s="8"/>
      <c r="RPV5025" s="8"/>
      <c r="RPW5025" s="8"/>
      <c r="RPX5025" s="8"/>
      <c r="RPY5025" s="8"/>
      <c r="RPZ5025" s="8"/>
      <c r="RQA5025" s="8"/>
      <c r="RQB5025" s="8"/>
      <c r="RQC5025" s="8"/>
      <c r="RQD5025" s="8"/>
      <c r="RQE5025" s="8"/>
      <c r="RQF5025" s="8"/>
      <c r="RQG5025" s="8"/>
      <c r="RQH5025" s="8"/>
      <c r="RQI5025" s="8"/>
      <c r="RQJ5025" s="8"/>
      <c r="RQK5025" s="8"/>
      <c r="RQL5025" s="8"/>
      <c r="RQM5025" s="8"/>
      <c r="RQN5025" s="8"/>
      <c r="RQO5025" s="8"/>
      <c r="RQP5025" s="8"/>
      <c r="RQQ5025" s="8"/>
      <c r="RQR5025" s="8"/>
      <c r="RQS5025" s="8"/>
      <c r="RQT5025" s="8"/>
      <c r="RQU5025" s="8"/>
      <c r="RQV5025" s="8"/>
      <c r="RQW5025" s="8"/>
      <c r="RQX5025" s="8"/>
      <c r="RQY5025" s="8"/>
      <c r="RQZ5025" s="8"/>
      <c r="RRA5025" s="8"/>
      <c r="RRB5025" s="8"/>
      <c r="RRC5025" s="8"/>
      <c r="RRD5025" s="8"/>
      <c r="RRE5025" s="8"/>
      <c r="RRF5025" s="8"/>
      <c r="RRG5025" s="8"/>
      <c r="RRH5025" s="8"/>
      <c r="RRI5025" s="8"/>
      <c r="RRJ5025" s="8"/>
      <c r="RRK5025" s="8"/>
      <c r="RRL5025" s="8"/>
      <c r="RRM5025" s="8"/>
      <c r="RRN5025" s="8"/>
      <c r="RRO5025" s="8"/>
      <c r="RRP5025" s="8"/>
      <c r="RRQ5025" s="8"/>
      <c r="RRR5025" s="8"/>
      <c r="RRS5025" s="8"/>
      <c r="RRT5025" s="8"/>
      <c r="RRU5025" s="8"/>
      <c r="RRV5025" s="8"/>
      <c r="RRW5025" s="8"/>
      <c r="RRX5025" s="8"/>
      <c r="RRY5025" s="8"/>
      <c r="RRZ5025" s="8"/>
      <c r="RSA5025" s="8"/>
      <c r="RSB5025" s="8"/>
      <c r="RSC5025" s="8"/>
      <c r="RSD5025" s="8"/>
      <c r="RSE5025" s="8"/>
      <c r="RSF5025" s="8"/>
      <c r="RSG5025" s="8"/>
      <c r="RSH5025" s="8"/>
      <c r="RSI5025" s="8"/>
      <c r="RSJ5025" s="8"/>
      <c r="RSK5025" s="8"/>
      <c r="RSL5025" s="8"/>
      <c r="RSM5025" s="8"/>
      <c r="RSN5025" s="8"/>
      <c r="RSO5025" s="8"/>
      <c r="RSP5025" s="8"/>
      <c r="RSQ5025" s="8"/>
      <c r="RSR5025" s="8"/>
      <c r="RSS5025" s="8"/>
      <c r="RST5025" s="8"/>
      <c r="RSU5025" s="8"/>
      <c r="RSV5025" s="8"/>
      <c r="RSW5025" s="8"/>
      <c r="RSX5025" s="8"/>
      <c r="RSY5025" s="8"/>
      <c r="RSZ5025" s="8"/>
      <c r="RTA5025" s="8"/>
      <c r="RTB5025" s="8"/>
      <c r="RTC5025" s="8"/>
      <c r="RTD5025" s="8"/>
      <c r="RTE5025" s="8"/>
      <c r="RTF5025" s="8"/>
      <c r="RTG5025" s="8"/>
      <c r="RTH5025" s="8"/>
      <c r="RTI5025" s="8"/>
      <c r="RTJ5025" s="8"/>
      <c r="RTK5025" s="8"/>
      <c r="RTL5025" s="8"/>
      <c r="RTM5025" s="8"/>
      <c r="RTN5025" s="8"/>
      <c r="RTO5025" s="8"/>
      <c r="RTP5025" s="8"/>
      <c r="RTQ5025" s="8"/>
      <c r="RTR5025" s="8"/>
      <c r="RTS5025" s="8"/>
      <c r="RTT5025" s="8"/>
      <c r="RTU5025" s="8"/>
      <c r="RTV5025" s="8"/>
      <c r="RTW5025" s="8"/>
      <c r="RTX5025" s="8"/>
      <c r="RTY5025" s="8"/>
      <c r="RTZ5025" s="8"/>
      <c r="RUA5025" s="8"/>
      <c r="RUB5025" s="8"/>
      <c r="RUC5025" s="8"/>
      <c r="RUD5025" s="8"/>
      <c r="RUE5025" s="8"/>
      <c r="RUF5025" s="8"/>
      <c r="RUG5025" s="8"/>
      <c r="RUH5025" s="8"/>
      <c r="RUI5025" s="8"/>
      <c r="RUJ5025" s="8"/>
      <c r="RUK5025" s="8"/>
      <c r="RUL5025" s="8"/>
      <c r="RUM5025" s="8"/>
      <c r="RUN5025" s="8"/>
      <c r="RUO5025" s="8"/>
      <c r="RUP5025" s="8"/>
      <c r="RUQ5025" s="8"/>
      <c r="RUR5025" s="8"/>
      <c r="RUS5025" s="8"/>
      <c r="RUT5025" s="8"/>
      <c r="RUU5025" s="8"/>
      <c r="RUV5025" s="8"/>
      <c r="RUW5025" s="8"/>
      <c r="RUX5025" s="8"/>
      <c r="RUY5025" s="8"/>
      <c r="RUZ5025" s="8"/>
      <c r="RVA5025" s="8"/>
      <c r="RVB5025" s="8"/>
      <c r="RVC5025" s="8"/>
      <c r="RVD5025" s="8"/>
      <c r="RVE5025" s="8"/>
      <c r="RVF5025" s="8"/>
      <c r="RVG5025" s="8"/>
      <c r="RVH5025" s="8"/>
      <c r="RVI5025" s="8"/>
      <c r="RVJ5025" s="8"/>
      <c r="RVK5025" s="8"/>
      <c r="RVL5025" s="8"/>
      <c r="RVM5025" s="8"/>
      <c r="RVN5025" s="8"/>
      <c r="RVO5025" s="8"/>
      <c r="RVP5025" s="8"/>
      <c r="RVQ5025" s="8"/>
      <c r="RVR5025" s="8"/>
      <c r="RVS5025" s="8"/>
      <c r="RVT5025" s="8"/>
      <c r="RVU5025" s="8"/>
      <c r="RVV5025" s="8"/>
      <c r="RVW5025" s="8"/>
      <c r="RVX5025" s="8"/>
      <c r="RVY5025" s="8"/>
      <c r="RVZ5025" s="8"/>
      <c r="RWA5025" s="8"/>
      <c r="RWB5025" s="8"/>
      <c r="RWC5025" s="8"/>
      <c r="RWD5025" s="8"/>
      <c r="RWE5025" s="8"/>
      <c r="RWF5025" s="8"/>
      <c r="RWG5025" s="8"/>
      <c r="RWH5025" s="8"/>
      <c r="RWI5025" s="8"/>
      <c r="RWJ5025" s="8"/>
      <c r="RWK5025" s="8"/>
      <c r="RWL5025" s="8"/>
      <c r="RWM5025" s="8"/>
      <c r="RWN5025" s="8"/>
      <c r="RWO5025" s="8"/>
      <c r="RWP5025" s="8"/>
      <c r="RWQ5025" s="8"/>
      <c r="RWR5025" s="8"/>
      <c r="RWS5025" s="8"/>
      <c r="RWT5025" s="8"/>
      <c r="RWU5025" s="8"/>
      <c r="RWV5025" s="8"/>
      <c r="RWW5025" s="8"/>
      <c r="RWX5025" s="8"/>
      <c r="RWY5025" s="8"/>
      <c r="RWZ5025" s="8"/>
      <c r="RXA5025" s="8"/>
      <c r="RXB5025" s="8"/>
      <c r="RXC5025" s="8"/>
      <c r="RXD5025" s="8"/>
      <c r="RXE5025" s="8"/>
      <c r="RXF5025" s="8"/>
      <c r="RXG5025" s="8"/>
      <c r="RXH5025" s="8"/>
      <c r="RXI5025" s="8"/>
      <c r="RXJ5025" s="8"/>
      <c r="RXK5025" s="8"/>
      <c r="RXL5025" s="8"/>
      <c r="RXM5025" s="8"/>
      <c r="RXN5025" s="8"/>
      <c r="RXO5025" s="8"/>
      <c r="RXP5025" s="8"/>
      <c r="RXQ5025" s="8"/>
      <c r="RXR5025" s="8"/>
      <c r="RXS5025" s="8"/>
      <c r="RXT5025" s="8"/>
      <c r="RXU5025" s="8"/>
      <c r="RXV5025" s="8"/>
      <c r="RXW5025" s="8"/>
      <c r="RXX5025" s="8"/>
      <c r="RXY5025" s="8"/>
      <c r="RXZ5025" s="8"/>
      <c r="RYA5025" s="8"/>
      <c r="RYB5025" s="8"/>
      <c r="RYC5025" s="8"/>
      <c r="RYD5025" s="8"/>
      <c r="RYE5025" s="8"/>
      <c r="RYF5025" s="8"/>
      <c r="RYG5025" s="8"/>
      <c r="RYH5025" s="8"/>
      <c r="RYI5025" s="8"/>
      <c r="RYJ5025" s="8"/>
      <c r="RYK5025" s="8"/>
      <c r="RYL5025" s="8"/>
      <c r="RYM5025" s="8"/>
      <c r="RYN5025" s="8"/>
      <c r="RYO5025" s="8"/>
      <c r="RYP5025" s="8"/>
      <c r="RYQ5025" s="8"/>
      <c r="RYR5025" s="8"/>
      <c r="RYS5025" s="8"/>
      <c r="RYT5025" s="8"/>
      <c r="RYU5025" s="8"/>
      <c r="RYV5025" s="8"/>
      <c r="RYW5025" s="8"/>
      <c r="RYX5025" s="8"/>
      <c r="RYY5025" s="8"/>
      <c r="RYZ5025" s="8"/>
      <c r="RZA5025" s="8"/>
      <c r="RZB5025" s="8"/>
      <c r="RZC5025" s="8"/>
      <c r="RZD5025" s="8"/>
      <c r="RZE5025" s="8"/>
      <c r="RZF5025" s="8"/>
      <c r="RZG5025" s="8"/>
      <c r="RZH5025" s="8"/>
      <c r="RZI5025" s="8"/>
      <c r="RZJ5025" s="8"/>
      <c r="RZK5025" s="8"/>
      <c r="RZL5025" s="8"/>
      <c r="RZM5025" s="8"/>
      <c r="RZN5025" s="8"/>
      <c r="RZO5025" s="8"/>
      <c r="RZP5025" s="8"/>
      <c r="RZQ5025" s="8"/>
      <c r="RZR5025" s="8"/>
      <c r="RZS5025" s="8"/>
      <c r="RZT5025" s="8"/>
      <c r="RZU5025" s="8"/>
      <c r="RZV5025" s="8"/>
      <c r="RZW5025" s="8"/>
      <c r="RZX5025" s="8"/>
      <c r="RZY5025" s="8"/>
      <c r="RZZ5025" s="8"/>
      <c r="SAA5025" s="8"/>
      <c r="SAB5025" s="8"/>
      <c r="SAC5025" s="8"/>
      <c r="SAD5025" s="8"/>
      <c r="SAE5025" s="8"/>
      <c r="SAF5025" s="8"/>
      <c r="SAG5025" s="8"/>
      <c r="SAH5025" s="8"/>
      <c r="SAI5025" s="8"/>
      <c r="SAJ5025" s="8"/>
      <c r="SAK5025" s="8"/>
      <c r="SAL5025" s="8"/>
      <c r="SAM5025" s="8"/>
      <c r="SAN5025" s="8"/>
      <c r="SAO5025" s="8"/>
      <c r="SAP5025" s="8"/>
      <c r="SAQ5025" s="8"/>
      <c r="SAR5025" s="8"/>
      <c r="SAS5025" s="8"/>
      <c r="SAT5025" s="8"/>
      <c r="SAU5025" s="8"/>
      <c r="SAV5025" s="8"/>
      <c r="SAW5025" s="8"/>
      <c r="SAX5025" s="8"/>
      <c r="SAY5025" s="8"/>
      <c r="SAZ5025" s="8"/>
      <c r="SBA5025" s="8"/>
      <c r="SBB5025" s="8"/>
      <c r="SBC5025" s="8"/>
      <c r="SBD5025" s="8"/>
      <c r="SBE5025" s="8"/>
      <c r="SBF5025" s="8"/>
      <c r="SBG5025" s="8"/>
      <c r="SBH5025" s="8"/>
      <c r="SBI5025" s="8"/>
      <c r="SBJ5025" s="8"/>
      <c r="SBK5025" s="8"/>
      <c r="SBL5025" s="8"/>
      <c r="SBM5025" s="8"/>
      <c r="SBN5025" s="8"/>
      <c r="SBO5025" s="8"/>
      <c r="SBP5025" s="8"/>
      <c r="SBQ5025" s="8"/>
      <c r="SBR5025" s="8"/>
      <c r="SBS5025" s="8"/>
      <c r="SBT5025" s="8"/>
      <c r="SBU5025" s="8"/>
      <c r="SBV5025" s="8"/>
      <c r="SBW5025" s="8"/>
      <c r="SBX5025" s="8"/>
      <c r="SBY5025" s="8"/>
      <c r="SBZ5025" s="8"/>
      <c r="SCA5025" s="8"/>
      <c r="SCB5025" s="8"/>
      <c r="SCC5025" s="8"/>
      <c r="SCD5025" s="8"/>
      <c r="SCE5025" s="8"/>
      <c r="SCF5025" s="8"/>
      <c r="SCG5025" s="8"/>
      <c r="SCH5025" s="8"/>
      <c r="SCI5025" s="8"/>
      <c r="SCJ5025" s="8"/>
      <c r="SCK5025" s="8"/>
      <c r="SCL5025" s="8"/>
      <c r="SCM5025" s="8"/>
      <c r="SCN5025" s="8"/>
      <c r="SCO5025" s="8"/>
      <c r="SCP5025" s="8"/>
      <c r="SCQ5025" s="8"/>
      <c r="SCR5025" s="8"/>
      <c r="SCS5025" s="8"/>
      <c r="SCT5025" s="8"/>
      <c r="SCU5025" s="8"/>
      <c r="SCV5025" s="8"/>
      <c r="SCW5025" s="8"/>
      <c r="SCX5025" s="8"/>
      <c r="SCY5025" s="8"/>
      <c r="SCZ5025" s="8"/>
      <c r="SDA5025" s="8"/>
      <c r="SDB5025" s="8"/>
      <c r="SDC5025" s="8"/>
      <c r="SDD5025" s="8"/>
      <c r="SDE5025" s="8"/>
      <c r="SDF5025" s="8"/>
      <c r="SDG5025" s="8"/>
      <c r="SDH5025" s="8"/>
      <c r="SDI5025" s="8"/>
      <c r="SDJ5025" s="8"/>
      <c r="SDK5025" s="8"/>
      <c r="SDL5025" s="8"/>
      <c r="SDM5025" s="8"/>
      <c r="SDN5025" s="8"/>
      <c r="SDO5025" s="8"/>
      <c r="SDP5025" s="8"/>
      <c r="SDQ5025" s="8"/>
      <c r="SDR5025" s="8"/>
      <c r="SDS5025" s="8"/>
      <c r="SDT5025" s="8"/>
      <c r="SDU5025" s="8"/>
      <c r="SDV5025" s="8"/>
      <c r="SDW5025" s="8"/>
      <c r="SDX5025" s="8"/>
      <c r="SDY5025" s="8"/>
      <c r="SDZ5025" s="8"/>
      <c r="SEA5025" s="8"/>
      <c r="SEB5025" s="8"/>
      <c r="SEC5025" s="8"/>
      <c r="SED5025" s="8"/>
      <c r="SEE5025" s="8"/>
      <c r="SEF5025" s="8"/>
      <c r="SEG5025" s="8"/>
      <c r="SEH5025" s="8"/>
      <c r="SEI5025" s="8"/>
      <c r="SEJ5025" s="8"/>
      <c r="SEK5025" s="8"/>
      <c r="SEL5025" s="8"/>
      <c r="SEM5025" s="8"/>
      <c r="SEN5025" s="8"/>
      <c r="SEO5025" s="8"/>
      <c r="SEP5025" s="8"/>
      <c r="SEQ5025" s="8"/>
      <c r="SER5025" s="8"/>
      <c r="SES5025" s="8"/>
      <c r="SET5025" s="8"/>
      <c r="SEU5025" s="8"/>
      <c r="SEV5025" s="8"/>
      <c r="SEW5025" s="8"/>
      <c r="SEX5025" s="8"/>
      <c r="SEY5025" s="8"/>
      <c r="SEZ5025" s="8"/>
      <c r="SFA5025" s="8"/>
      <c r="SFB5025" s="8"/>
      <c r="SFC5025" s="8"/>
      <c r="SFD5025" s="8"/>
      <c r="SFE5025" s="8"/>
      <c r="SFF5025" s="8"/>
      <c r="SFG5025" s="8"/>
      <c r="SFH5025" s="8"/>
      <c r="SFI5025" s="8"/>
      <c r="SFJ5025" s="8"/>
      <c r="SFK5025" s="8"/>
      <c r="SFL5025" s="8"/>
      <c r="SFM5025" s="8"/>
      <c r="SFN5025" s="8"/>
      <c r="SFO5025" s="8"/>
      <c r="SFP5025" s="8"/>
      <c r="SFQ5025" s="8"/>
      <c r="SFR5025" s="8"/>
      <c r="SFS5025" s="8"/>
      <c r="SFT5025" s="8"/>
      <c r="SFU5025" s="8"/>
      <c r="SFV5025" s="8"/>
      <c r="SFW5025" s="8"/>
      <c r="SFX5025" s="8"/>
      <c r="SFY5025" s="8"/>
      <c r="SFZ5025" s="8"/>
      <c r="SGA5025" s="8"/>
      <c r="SGB5025" s="8"/>
      <c r="SGC5025" s="8"/>
      <c r="SGD5025" s="8"/>
      <c r="SGE5025" s="8"/>
      <c r="SGF5025" s="8"/>
      <c r="SGG5025" s="8"/>
      <c r="SGH5025" s="8"/>
      <c r="SGI5025" s="8"/>
      <c r="SGJ5025" s="8"/>
      <c r="SGK5025" s="8"/>
      <c r="SGL5025" s="8"/>
      <c r="SGM5025" s="8"/>
      <c r="SGN5025" s="8"/>
      <c r="SGO5025" s="8"/>
      <c r="SGP5025" s="8"/>
      <c r="SGQ5025" s="8"/>
      <c r="SGR5025" s="8"/>
      <c r="SGS5025" s="8"/>
      <c r="SGT5025" s="8"/>
      <c r="SGU5025" s="8"/>
      <c r="SGV5025" s="8"/>
      <c r="SGW5025" s="8"/>
      <c r="SGX5025" s="8"/>
      <c r="SGY5025" s="8"/>
      <c r="SGZ5025" s="8"/>
      <c r="SHA5025" s="8"/>
      <c r="SHB5025" s="8"/>
      <c r="SHC5025" s="8"/>
      <c r="SHD5025" s="8"/>
      <c r="SHE5025" s="8"/>
      <c r="SHF5025" s="8"/>
      <c r="SHG5025" s="8"/>
      <c r="SHH5025" s="8"/>
      <c r="SHI5025" s="8"/>
      <c r="SHJ5025" s="8"/>
      <c r="SHK5025" s="8"/>
      <c r="SHL5025" s="8"/>
      <c r="SHM5025" s="8"/>
      <c r="SHN5025" s="8"/>
      <c r="SHO5025" s="8"/>
      <c r="SHP5025" s="8"/>
      <c r="SHQ5025" s="8"/>
      <c r="SHR5025" s="8"/>
      <c r="SHS5025" s="8"/>
      <c r="SHT5025" s="8"/>
      <c r="SHU5025" s="8"/>
      <c r="SHV5025" s="8"/>
      <c r="SHW5025" s="8"/>
      <c r="SHX5025" s="8"/>
      <c r="SHY5025" s="8"/>
      <c r="SHZ5025" s="8"/>
      <c r="SIA5025" s="8"/>
      <c r="SIB5025" s="8"/>
      <c r="SIC5025" s="8"/>
      <c r="SID5025" s="8"/>
      <c r="SIE5025" s="8"/>
      <c r="SIF5025" s="8"/>
      <c r="SIG5025" s="8"/>
      <c r="SIH5025" s="8"/>
      <c r="SII5025" s="8"/>
      <c r="SIJ5025" s="8"/>
      <c r="SIK5025" s="8"/>
      <c r="SIL5025" s="8"/>
      <c r="SIM5025" s="8"/>
      <c r="SIN5025" s="8"/>
      <c r="SIO5025" s="8"/>
      <c r="SIP5025" s="8"/>
      <c r="SIQ5025" s="8"/>
      <c r="SIR5025" s="8"/>
      <c r="SIS5025" s="8"/>
      <c r="SIT5025" s="8"/>
      <c r="SIU5025" s="8"/>
      <c r="SIV5025" s="8"/>
      <c r="SIW5025" s="8"/>
      <c r="SIX5025" s="8"/>
      <c r="SIY5025" s="8"/>
      <c r="SIZ5025" s="8"/>
      <c r="SJA5025" s="8"/>
      <c r="SJB5025" s="8"/>
      <c r="SJC5025" s="8"/>
      <c r="SJD5025" s="8"/>
      <c r="SJE5025" s="8"/>
      <c r="SJF5025" s="8"/>
      <c r="SJG5025" s="8"/>
      <c r="SJH5025" s="8"/>
      <c r="SJI5025" s="8"/>
      <c r="SJJ5025" s="8"/>
      <c r="SJK5025" s="8"/>
      <c r="SJL5025" s="8"/>
      <c r="SJM5025" s="8"/>
      <c r="SJN5025" s="8"/>
      <c r="SJO5025" s="8"/>
      <c r="SJP5025" s="8"/>
      <c r="SJQ5025" s="8"/>
      <c r="SJR5025" s="8"/>
      <c r="SJS5025" s="8"/>
      <c r="SJT5025" s="8"/>
      <c r="SJU5025" s="8"/>
      <c r="SJV5025" s="8"/>
      <c r="SJW5025" s="8"/>
      <c r="SJX5025" s="8"/>
      <c r="SJY5025" s="8"/>
      <c r="SJZ5025" s="8"/>
      <c r="SKA5025" s="8"/>
      <c r="SKB5025" s="8"/>
      <c r="SKC5025" s="8"/>
      <c r="SKD5025" s="8"/>
      <c r="SKE5025" s="8"/>
      <c r="SKF5025" s="8"/>
      <c r="SKG5025" s="8"/>
      <c r="SKH5025" s="8"/>
      <c r="SKI5025" s="8"/>
      <c r="SKJ5025" s="8"/>
      <c r="SKK5025" s="8"/>
      <c r="SKL5025" s="8"/>
      <c r="SKM5025" s="8"/>
      <c r="SKN5025" s="8"/>
      <c r="SKO5025" s="8"/>
      <c r="SKP5025" s="8"/>
      <c r="SKQ5025" s="8"/>
      <c r="SKR5025" s="8"/>
      <c r="SKS5025" s="8"/>
      <c r="SKT5025" s="8"/>
      <c r="SKU5025" s="8"/>
      <c r="SKV5025" s="8"/>
      <c r="SKW5025" s="8"/>
      <c r="SKX5025" s="8"/>
      <c r="SKY5025" s="8"/>
      <c r="SKZ5025" s="8"/>
      <c r="SLA5025" s="8"/>
      <c r="SLB5025" s="8"/>
      <c r="SLC5025" s="8"/>
      <c r="SLD5025" s="8"/>
      <c r="SLE5025" s="8"/>
      <c r="SLF5025" s="8"/>
      <c r="SLG5025" s="8"/>
      <c r="SLH5025" s="8"/>
      <c r="SLI5025" s="8"/>
      <c r="SLJ5025" s="8"/>
      <c r="SLK5025" s="8"/>
      <c r="SLL5025" s="8"/>
      <c r="SLM5025" s="8"/>
      <c r="SLN5025" s="8"/>
      <c r="SLO5025" s="8"/>
      <c r="SLP5025" s="8"/>
      <c r="SLQ5025" s="8"/>
      <c r="SLR5025" s="8"/>
      <c r="SLS5025" s="8"/>
      <c r="SLT5025" s="8"/>
      <c r="SLU5025" s="8"/>
      <c r="SLV5025" s="8"/>
      <c r="SLW5025" s="8"/>
      <c r="SLX5025" s="8"/>
      <c r="SLY5025" s="8"/>
      <c r="SLZ5025" s="8"/>
      <c r="SMA5025" s="8"/>
      <c r="SMB5025" s="8"/>
      <c r="SMC5025" s="8"/>
      <c r="SMD5025" s="8"/>
      <c r="SME5025" s="8"/>
      <c r="SMF5025" s="8"/>
      <c r="SMG5025" s="8"/>
      <c r="SMH5025" s="8"/>
      <c r="SMI5025" s="8"/>
      <c r="SMJ5025" s="8"/>
      <c r="SMK5025" s="8"/>
      <c r="SML5025" s="8"/>
      <c r="SMM5025" s="8"/>
      <c r="SMN5025" s="8"/>
      <c r="SMO5025" s="8"/>
      <c r="SMP5025" s="8"/>
      <c r="SMQ5025" s="8"/>
      <c r="SMR5025" s="8"/>
      <c r="SMS5025" s="8"/>
      <c r="SMT5025" s="8"/>
      <c r="SMU5025" s="8"/>
      <c r="SMV5025" s="8"/>
      <c r="SMW5025" s="8"/>
      <c r="SMX5025" s="8"/>
      <c r="SMY5025" s="8"/>
      <c r="SMZ5025" s="8"/>
      <c r="SNA5025" s="8"/>
      <c r="SNB5025" s="8"/>
      <c r="SNC5025" s="8"/>
      <c r="SND5025" s="8"/>
      <c r="SNE5025" s="8"/>
      <c r="SNF5025" s="8"/>
      <c r="SNG5025" s="8"/>
      <c r="SNH5025" s="8"/>
      <c r="SNI5025" s="8"/>
      <c r="SNJ5025" s="8"/>
      <c r="SNK5025" s="8"/>
      <c r="SNL5025" s="8"/>
      <c r="SNM5025" s="8"/>
      <c r="SNN5025" s="8"/>
      <c r="SNO5025" s="8"/>
      <c r="SNP5025" s="8"/>
      <c r="SNQ5025" s="8"/>
      <c r="SNR5025" s="8"/>
      <c r="SNS5025" s="8"/>
      <c r="SNT5025" s="8"/>
      <c r="SNU5025" s="8"/>
      <c r="SNV5025" s="8"/>
      <c r="SNW5025" s="8"/>
      <c r="SNX5025" s="8"/>
      <c r="SNY5025" s="8"/>
      <c r="SNZ5025" s="8"/>
      <c r="SOA5025" s="8"/>
      <c r="SOB5025" s="8"/>
      <c r="SOC5025" s="8"/>
      <c r="SOD5025" s="8"/>
      <c r="SOE5025" s="8"/>
      <c r="SOF5025" s="8"/>
      <c r="SOG5025" s="8"/>
      <c r="SOH5025" s="8"/>
      <c r="SOI5025" s="8"/>
      <c r="SOJ5025" s="8"/>
      <c r="SOK5025" s="8"/>
      <c r="SOL5025" s="8"/>
      <c r="SOM5025" s="8"/>
      <c r="SON5025" s="8"/>
      <c r="SOO5025" s="8"/>
      <c r="SOP5025" s="8"/>
      <c r="SOQ5025" s="8"/>
      <c r="SOR5025" s="8"/>
      <c r="SOS5025" s="8"/>
      <c r="SOT5025" s="8"/>
      <c r="SOU5025" s="8"/>
      <c r="SOV5025" s="8"/>
      <c r="SOW5025" s="8"/>
      <c r="SOX5025" s="8"/>
      <c r="SOY5025" s="8"/>
      <c r="SOZ5025" s="8"/>
      <c r="SPA5025" s="8"/>
      <c r="SPB5025" s="8"/>
      <c r="SPC5025" s="8"/>
      <c r="SPD5025" s="8"/>
      <c r="SPE5025" s="8"/>
      <c r="SPF5025" s="8"/>
      <c r="SPG5025" s="8"/>
      <c r="SPH5025" s="8"/>
      <c r="SPI5025" s="8"/>
      <c r="SPJ5025" s="8"/>
      <c r="SPK5025" s="8"/>
      <c r="SPL5025" s="8"/>
      <c r="SPM5025" s="8"/>
      <c r="SPN5025" s="8"/>
      <c r="SPO5025" s="8"/>
      <c r="SPP5025" s="8"/>
      <c r="SPQ5025" s="8"/>
      <c r="SPR5025" s="8"/>
      <c r="SPS5025" s="8"/>
      <c r="SPT5025" s="8"/>
      <c r="SPU5025" s="8"/>
      <c r="SPV5025" s="8"/>
      <c r="SPW5025" s="8"/>
      <c r="SPX5025" s="8"/>
      <c r="SPY5025" s="8"/>
      <c r="SPZ5025" s="8"/>
      <c r="SQA5025" s="8"/>
      <c r="SQB5025" s="8"/>
      <c r="SQC5025" s="8"/>
      <c r="SQD5025" s="8"/>
      <c r="SQE5025" s="8"/>
      <c r="SQF5025" s="8"/>
      <c r="SQG5025" s="8"/>
      <c r="SQH5025" s="8"/>
      <c r="SQI5025" s="8"/>
      <c r="SQJ5025" s="8"/>
      <c r="SQK5025" s="8"/>
      <c r="SQL5025" s="8"/>
      <c r="SQM5025" s="8"/>
      <c r="SQN5025" s="8"/>
      <c r="SQO5025" s="8"/>
      <c r="SQP5025" s="8"/>
      <c r="SQQ5025" s="8"/>
      <c r="SQR5025" s="8"/>
      <c r="SQS5025" s="8"/>
      <c r="SQT5025" s="8"/>
      <c r="SQU5025" s="8"/>
      <c r="SQV5025" s="8"/>
      <c r="SQW5025" s="8"/>
      <c r="SQX5025" s="8"/>
      <c r="SQY5025" s="8"/>
      <c r="SQZ5025" s="8"/>
      <c r="SRA5025" s="8"/>
      <c r="SRB5025" s="8"/>
      <c r="SRC5025" s="8"/>
      <c r="SRD5025" s="8"/>
      <c r="SRE5025" s="8"/>
      <c r="SRF5025" s="8"/>
      <c r="SRG5025" s="8"/>
      <c r="SRH5025" s="8"/>
      <c r="SRI5025" s="8"/>
      <c r="SRJ5025" s="8"/>
      <c r="SRK5025" s="8"/>
      <c r="SRL5025" s="8"/>
      <c r="SRM5025" s="8"/>
      <c r="SRN5025" s="8"/>
      <c r="SRO5025" s="8"/>
      <c r="SRP5025" s="8"/>
      <c r="SRQ5025" s="8"/>
      <c r="SRR5025" s="8"/>
      <c r="SRS5025" s="8"/>
      <c r="SRT5025" s="8"/>
      <c r="SRU5025" s="8"/>
      <c r="SRV5025" s="8"/>
      <c r="SRW5025" s="8"/>
      <c r="SRX5025" s="8"/>
      <c r="SRY5025" s="8"/>
      <c r="SRZ5025" s="8"/>
      <c r="SSA5025" s="8"/>
      <c r="SSB5025" s="8"/>
      <c r="SSC5025" s="8"/>
      <c r="SSD5025" s="8"/>
      <c r="SSE5025" s="8"/>
      <c r="SSF5025" s="8"/>
      <c r="SSG5025" s="8"/>
      <c r="SSH5025" s="8"/>
      <c r="SSI5025" s="8"/>
      <c r="SSJ5025" s="8"/>
      <c r="SSK5025" s="8"/>
      <c r="SSL5025" s="8"/>
      <c r="SSM5025" s="8"/>
      <c r="SSN5025" s="8"/>
      <c r="SSO5025" s="8"/>
      <c r="SSP5025" s="8"/>
      <c r="SSQ5025" s="8"/>
      <c r="SSR5025" s="8"/>
      <c r="SSS5025" s="8"/>
      <c r="SST5025" s="8"/>
      <c r="SSU5025" s="8"/>
      <c r="SSV5025" s="8"/>
      <c r="SSW5025" s="8"/>
      <c r="SSX5025" s="8"/>
      <c r="SSY5025" s="8"/>
      <c r="SSZ5025" s="8"/>
      <c r="STA5025" s="8"/>
      <c r="STB5025" s="8"/>
      <c r="STC5025" s="8"/>
      <c r="STD5025" s="8"/>
      <c r="STE5025" s="8"/>
      <c r="STF5025" s="8"/>
      <c r="STG5025" s="8"/>
      <c r="STH5025" s="8"/>
      <c r="STI5025" s="8"/>
      <c r="STJ5025" s="8"/>
      <c r="STK5025" s="8"/>
      <c r="STL5025" s="8"/>
      <c r="STM5025" s="8"/>
      <c r="STN5025" s="8"/>
      <c r="STO5025" s="8"/>
      <c r="STP5025" s="8"/>
      <c r="STQ5025" s="8"/>
      <c r="STR5025" s="8"/>
      <c r="STS5025" s="8"/>
      <c r="STT5025" s="8"/>
      <c r="STU5025" s="8"/>
      <c r="STV5025" s="8"/>
      <c r="STW5025" s="8"/>
      <c r="STX5025" s="8"/>
      <c r="STY5025" s="8"/>
      <c r="STZ5025" s="8"/>
      <c r="SUA5025" s="8"/>
      <c r="SUB5025" s="8"/>
      <c r="SUC5025" s="8"/>
      <c r="SUD5025" s="8"/>
      <c r="SUE5025" s="8"/>
      <c r="SUF5025" s="8"/>
      <c r="SUG5025" s="8"/>
      <c r="SUH5025" s="8"/>
      <c r="SUI5025" s="8"/>
      <c r="SUJ5025" s="8"/>
      <c r="SUK5025" s="8"/>
      <c r="SUL5025" s="8"/>
      <c r="SUM5025" s="8"/>
      <c r="SUN5025" s="8"/>
      <c r="SUO5025" s="8"/>
      <c r="SUP5025" s="8"/>
      <c r="SUQ5025" s="8"/>
      <c r="SUR5025" s="8"/>
      <c r="SUS5025" s="8"/>
      <c r="SUT5025" s="8"/>
      <c r="SUU5025" s="8"/>
      <c r="SUV5025" s="8"/>
      <c r="SUW5025" s="8"/>
      <c r="SUX5025" s="8"/>
      <c r="SUY5025" s="8"/>
      <c r="SUZ5025" s="8"/>
      <c r="SVA5025" s="8"/>
      <c r="SVB5025" s="8"/>
      <c r="SVC5025" s="8"/>
      <c r="SVD5025" s="8"/>
      <c r="SVE5025" s="8"/>
      <c r="SVF5025" s="8"/>
      <c r="SVG5025" s="8"/>
      <c r="SVH5025" s="8"/>
      <c r="SVI5025" s="8"/>
      <c r="SVJ5025" s="8"/>
      <c r="SVK5025" s="8"/>
      <c r="SVL5025" s="8"/>
      <c r="SVM5025" s="8"/>
      <c r="SVN5025" s="8"/>
      <c r="SVO5025" s="8"/>
      <c r="SVP5025" s="8"/>
      <c r="SVQ5025" s="8"/>
      <c r="SVR5025" s="8"/>
      <c r="SVS5025" s="8"/>
      <c r="SVT5025" s="8"/>
      <c r="SVU5025" s="8"/>
      <c r="SVV5025" s="8"/>
      <c r="SVW5025" s="8"/>
      <c r="SVX5025" s="8"/>
      <c r="SVY5025" s="8"/>
      <c r="SVZ5025" s="8"/>
      <c r="SWA5025" s="8"/>
      <c r="SWB5025" s="8"/>
      <c r="SWC5025" s="8"/>
      <c r="SWD5025" s="8"/>
      <c r="SWE5025" s="8"/>
      <c r="SWF5025" s="8"/>
      <c r="SWG5025" s="8"/>
      <c r="SWH5025" s="8"/>
      <c r="SWI5025" s="8"/>
      <c r="SWJ5025" s="8"/>
      <c r="SWK5025" s="8"/>
      <c r="SWL5025" s="8"/>
      <c r="SWM5025" s="8"/>
      <c r="SWN5025" s="8"/>
      <c r="SWO5025" s="8"/>
      <c r="SWP5025" s="8"/>
      <c r="SWQ5025" s="8"/>
      <c r="SWR5025" s="8"/>
      <c r="SWS5025" s="8"/>
      <c r="SWT5025" s="8"/>
      <c r="SWU5025" s="8"/>
      <c r="SWV5025" s="8"/>
      <c r="SWW5025" s="8"/>
      <c r="SWX5025" s="8"/>
      <c r="SWY5025" s="8"/>
      <c r="SWZ5025" s="8"/>
      <c r="SXA5025" s="8"/>
      <c r="SXB5025" s="8"/>
      <c r="SXC5025" s="8"/>
      <c r="SXD5025" s="8"/>
      <c r="SXE5025" s="8"/>
      <c r="SXF5025" s="8"/>
      <c r="SXG5025" s="8"/>
      <c r="SXH5025" s="8"/>
      <c r="SXI5025" s="8"/>
      <c r="SXJ5025" s="8"/>
      <c r="SXK5025" s="8"/>
      <c r="SXL5025" s="8"/>
      <c r="SXM5025" s="8"/>
      <c r="SXN5025" s="8"/>
      <c r="SXO5025" s="8"/>
      <c r="SXP5025" s="8"/>
      <c r="SXQ5025" s="8"/>
      <c r="SXR5025" s="8"/>
      <c r="SXS5025" s="8"/>
      <c r="SXT5025" s="8"/>
      <c r="SXU5025" s="8"/>
      <c r="SXV5025" s="8"/>
      <c r="SXW5025" s="8"/>
      <c r="SXX5025" s="8"/>
      <c r="SXY5025" s="8"/>
      <c r="SXZ5025" s="8"/>
      <c r="SYA5025" s="8"/>
      <c r="SYB5025" s="8"/>
      <c r="SYC5025" s="8"/>
      <c r="SYD5025" s="8"/>
      <c r="SYE5025" s="8"/>
      <c r="SYF5025" s="8"/>
      <c r="SYG5025" s="8"/>
      <c r="SYH5025" s="8"/>
      <c r="SYI5025" s="8"/>
      <c r="SYJ5025" s="8"/>
      <c r="SYK5025" s="8"/>
      <c r="SYL5025" s="8"/>
      <c r="SYM5025" s="8"/>
      <c r="SYN5025" s="8"/>
      <c r="SYO5025" s="8"/>
      <c r="SYP5025" s="8"/>
      <c r="SYQ5025" s="8"/>
      <c r="SYR5025" s="8"/>
      <c r="SYS5025" s="8"/>
      <c r="SYT5025" s="8"/>
      <c r="SYU5025" s="8"/>
      <c r="SYV5025" s="8"/>
      <c r="SYW5025" s="8"/>
      <c r="SYX5025" s="8"/>
      <c r="SYY5025" s="8"/>
      <c r="SYZ5025" s="8"/>
      <c r="SZA5025" s="8"/>
      <c r="SZB5025" s="8"/>
      <c r="SZC5025" s="8"/>
      <c r="SZD5025" s="8"/>
      <c r="SZE5025" s="8"/>
      <c r="SZF5025" s="8"/>
      <c r="SZG5025" s="8"/>
      <c r="SZH5025" s="8"/>
      <c r="SZI5025" s="8"/>
      <c r="SZJ5025" s="8"/>
      <c r="SZK5025" s="8"/>
      <c r="SZL5025" s="8"/>
      <c r="SZM5025" s="8"/>
      <c r="SZN5025" s="8"/>
      <c r="SZO5025" s="8"/>
      <c r="SZP5025" s="8"/>
      <c r="SZQ5025" s="8"/>
      <c r="SZR5025" s="8"/>
      <c r="SZS5025" s="8"/>
      <c r="SZT5025" s="8"/>
      <c r="SZU5025" s="8"/>
      <c r="SZV5025" s="8"/>
      <c r="SZW5025" s="8"/>
      <c r="SZX5025" s="8"/>
      <c r="SZY5025" s="8"/>
      <c r="SZZ5025" s="8"/>
      <c r="TAA5025" s="8"/>
      <c r="TAB5025" s="8"/>
      <c r="TAC5025" s="8"/>
      <c r="TAD5025" s="8"/>
      <c r="TAE5025" s="8"/>
      <c r="TAF5025" s="8"/>
      <c r="TAG5025" s="8"/>
      <c r="TAH5025" s="8"/>
      <c r="TAI5025" s="8"/>
      <c r="TAJ5025" s="8"/>
      <c r="TAK5025" s="8"/>
      <c r="TAL5025" s="8"/>
      <c r="TAM5025" s="8"/>
      <c r="TAN5025" s="8"/>
      <c r="TAO5025" s="8"/>
      <c r="TAP5025" s="8"/>
      <c r="TAQ5025" s="8"/>
      <c r="TAR5025" s="8"/>
      <c r="TAS5025" s="8"/>
      <c r="TAT5025" s="8"/>
      <c r="TAU5025" s="8"/>
      <c r="TAV5025" s="8"/>
      <c r="TAW5025" s="8"/>
      <c r="TAX5025" s="8"/>
      <c r="TAY5025" s="8"/>
      <c r="TAZ5025" s="8"/>
      <c r="TBA5025" s="8"/>
      <c r="TBB5025" s="8"/>
      <c r="TBC5025" s="8"/>
      <c r="TBD5025" s="8"/>
      <c r="TBE5025" s="8"/>
      <c r="TBF5025" s="8"/>
      <c r="TBG5025" s="8"/>
      <c r="TBH5025" s="8"/>
      <c r="TBI5025" s="8"/>
      <c r="TBJ5025" s="8"/>
      <c r="TBK5025" s="8"/>
      <c r="TBL5025" s="8"/>
      <c r="TBM5025" s="8"/>
      <c r="TBN5025" s="8"/>
      <c r="TBO5025" s="8"/>
      <c r="TBP5025" s="8"/>
      <c r="TBQ5025" s="8"/>
      <c r="TBR5025" s="8"/>
      <c r="TBS5025" s="8"/>
      <c r="TBT5025" s="8"/>
      <c r="TBU5025" s="8"/>
      <c r="TBV5025" s="8"/>
      <c r="TBW5025" s="8"/>
      <c r="TBX5025" s="8"/>
      <c r="TBY5025" s="8"/>
      <c r="TBZ5025" s="8"/>
      <c r="TCA5025" s="8"/>
      <c r="TCB5025" s="8"/>
      <c r="TCC5025" s="8"/>
      <c r="TCD5025" s="8"/>
      <c r="TCE5025" s="8"/>
      <c r="TCF5025" s="8"/>
      <c r="TCG5025" s="8"/>
      <c r="TCH5025" s="8"/>
      <c r="TCI5025" s="8"/>
      <c r="TCJ5025" s="8"/>
      <c r="TCK5025" s="8"/>
      <c r="TCL5025" s="8"/>
      <c r="TCM5025" s="8"/>
      <c r="TCN5025" s="8"/>
      <c r="TCO5025" s="8"/>
      <c r="TCP5025" s="8"/>
      <c r="TCQ5025" s="8"/>
      <c r="TCR5025" s="8"/>
      <c r="TCS5025" s="8"/>
      <c r="TCT5025" s="8"/>
      <c r="TCU5025" s="8"/>
      <c r="TCV5025" s="8"/>
      <c r="TCW5025" s="8"/>
      <c r="TCX5025" s="8"/>
      <c r="TCY5025" s="8"/>
      <c r="TCZ5025" s="8"/>
      <c r="TDA5025" s="8"/>
      <c r="TDB5025" s="8"/>
      <c r="TDC5025" s="8"/>
      <c r="TDD5025" s="8"/>
      <c r="TDE5025" s="8"/>
      <c r="TDF5025" s="8"/>
      <c r="TDG5025" s="8"/>
      <c r="TDH5025" s="8"/>
      <c r="TDI5025" s="8"/>
      <c r="TDJ5025" s="8"/>
      <c r="TDK5025" s="8"/>
      <c r="TDL5025" s="8"/>
      <c r="TDM5025" s="8"/>
      <c r="TDN5025" s="8"/>
      <c r="TDO5025" s="8"/>
      <c r="TDP5025" s="8"/>
      <c r="TDQ5025" s="8"/>
      <c r="TDR5025" s="8"/>
      <c r="TDS5025" s="8"/>
      <c r="TDT5025" s="8"/>
      <c r="TDU5025" s="8"/>
      <c r="TDV5025" s="8"/>
      <c r="TDW5025" s="8"/>
      <c r="TDX5025" s="8"/>
      <c r="TDY5025" s="8"/>
      <c r="TDZ5025" s="8"/>
      <c r="TEA5025" s="8"/>
      <c r="TEB5025" s="8"/>
      <c r="TEC5025" s="8"/>
      <c r="TED5025" s="8"/>
      <c r="TEE5025" s="8"/>
      <c r="TEF5025" s="8"/>
      <c r="TEG5025" s="8"/>
      <c r="TEH5025" s="8"/>
      <c r="TEI5025" s="8"/>
      <c r="TEJ5025" s="8"/>
      <c r="TEK5025" s="8"/>
      <c r="TEL5025" s="8"/>
      <c r="TEM5025" s="8"/>
      <c r="TEN5025" s="8"/>
      <c r="TEO5025" s="8"/>
      <c r="TEP5025" s="8"/>
      <c r="TEQ5025" s="8"/>
      <c r="TER5025" s="8"/>
      <c r="TES5025" s="8"/>
      <c r="TET5025" s="8"/>
      <c r="TEU5025" s="8"/>
      <c r="TEV5025" s="8"/>
      <c r="TEW5025" s="8"/>
      <c r="TEX5025" s="8"/>
      <c r="TEY5025" s="8"/>
      <c r="TEZ5025" s="8"/>
      <c r="TFA5025" s="8"/>
      <c r="TFB5025" s="8"/>
      <c r="TFC5025" s="8"/>
      <c r="TFD5025" s="8"/>
      <c r="TFE5025" s="8"/>
      <c r="TFF5025" s="8"/>
      <c r="TFG5025" s="8"/>
      <c r="TFH5025" s="8"/>
      <c r="TFI5025" s="8"/>
      <c r="TFJ5025" s="8"/>
      <c r="TFK5025" s="8"/>
      <c r="TFL5025" s="8"/>
      <c r="TFM5025" s="8"/>
      <c r="TFN5025" s="8"/>
      <c r="TFO5025" s="8"/>
      <c r="TFP5025" s="8"/>
      <c r="TFQ5025" s="8"/>
      <c r="TFR5025" s="8"/>
      <c r="TFS5025" s="8"/>
      <c r="TFT5025" s="8"/>
      <c r="TFU5025" s="8"/>
      <c r="TFV5025" s="8"/>
      <c r="TFW5025" s="8"/>
      <c r="TFX5025" s="8"/>
      <c r="TFY5025" s="8"/>
      <c r="TFZ5025" s="8"/>
      <c r="TGA5025" s="8"/>
      <c r="TGB5025" s="8"/>
      <c r="TGC5025" s="8"/>
      <c r="TGD5025" s="8"/>
      <c r="TGE5025" s="8"/>
      <c r="TGF5025" s="8"/>
      <c r="TGG5025" s="8"/>
      <c r="TGH5025" s="8"/>
      <c r="TGI5025" s="8"/>
      <c r="TGJ5025" s="8"/>
      <c r="TGK5025" s="8"/>
      <c r="TGL5025" s="8"/>
      <c r="TGM5025" s="8"/>
      <c r="TGN5025" s="8"/>
      <c r="TGO5025" s="8"/>
      <c r="TGP5025" s="8"/>
      <c r="TGQ5025" s="8"/>
      <c r="TGR5025" s="8"/>
      <c r="TGS5025" s="8"/>
      <c r="TGT5025" s="8"/>
      <c r="TGU5025" s="8"/>
      <c r="TGV5025" s="8"/>
      <c r="TGW5025" s="8"/>
      <c r="TGX5025" s="8"/>
      <c r="TGY5025" s="8"/>
      <c r="TGZ5025" s="8"/>
      <c r="THA5025" s="8"/>
      <c r="THB5025" s="8"/>
      <c r="THC5025" s="8"/>
      <c r="THD5025" s="8"/>
      <c r="THE5025" s="8"/>
      <c r="THF5025" s="8"/>
      <c r="THG5025" s="8"/>
      <c r="THH5025" s="8"/>
      <c r="THI5025" s="8"/>
      <c r="THJ5025" s="8"/>
      <c r="THK5025" s="8"/>
      <c r="THL5025" s="8"/>
      <c r="THM5025" s="8"/>
      <c r="THN5025" s="8"/>
      <c r="THO5025" s="8"/>
      <c r="THP5025" s="8"/>
      <c r="THQ5025" s="8"/>
      <c r="THR5025" s="8"/>
      <c r="THS5025" s="8"/>
      <c r="THT5025" s="8"/>
      <c r="THU5025" s="8"/>
      <c r="THV5025" s="8"/>
      <c r="THW5025" s="8"/>
      <c r="THX5025" s="8"/>
      <c r="THY5025" s="8"/>
      <c r="THZ5025" s="8"/>
      <c r="TIA5025" s="8"/>
      <c r="TIB5025" s="8"/>
      <c r="TIC5025" s="8"/>
      <c r="TID5025" s="8"/>
      <c r="TIE5025" s="8"/>
      <c r="TIF5025" s="8"/>
      <c r="TIG5025" s="8"/>
      <c r="TIH5025" s="8"/>
      <c r="TII5025" s="8"/>
      <c r="TIJ5025" s="8"/>
      <c r="TIK5025" s="8"/>
      <c r="TIL5025" s="8"/>
      <c r="TIM5025" s="8"/>
      <c r="TIN5025" s="8"/>
      <c r="TIO5025" s="8"/>
      <c r="TIP5025" s="8"/>
      <c r="TIQ5025" s="8"/>
      <c r="TIR5025" s="8"/>
      <c r="TIS5025" s="8"/>
      <c r="TIT5025" s="8"/>
      <c r="TIU5025" s="8"/>
      <c r="TIV5025" s="8"/>
      <c r="TIW5025" s="8"/>
      <c r="TIX5025" s="8"/>
      <c r="TIY5025" s="8"/>
      <c r="TIZ5025" s="8"/>
      <c r="TJA5025" s="8"/>
      <c r="TJB5025" s="8"/>
      <c r="TJC5025" s="8"/>
      <c r="TJD5025" s="8"/>
      <c r="TJE5025" s="8"/>
      <c r="TJF5025" s="8"/>
      <c r="TJG5025" s="8"/>
      <c r="TJH5025" s="8"/>
      <c r="TJI5025" s="8"/>
      <c r="TJJ5025" s="8"/>
      <c r="TJK5025" s="8"/>
      <c r="TJL5025" s="8"/>
      <c r="TJM5025" s="8"/>
      <c r="TJN5025" s="8"/>
      <c r="TJO5025" s="8"/>
      <c r="TJP5025" s="8"/>
      <c r="TJQ5025" s="8"/>
      <c r="TJR5025" s="8"/>
      <c r="TJS5025" s="8"/>
      <c r="TJT5025" s="8"/>
      <c r="TJU5025" s="8"/>
      <c r="TJV5025" s="8"/>
      <c r="TJW5025" s="8"/>
      <c r="TJX5025" s="8"/>
      <c r="TJY5025" s="8"/>
      <c r="TJZ5025" s="8"/>
      <c r="TKA5025" s="8"/>
      <c r="TKB5025" s="8"/>
      <c r="TKC5025" s="8"/>
      <c r="TKD5025" s="8"/>
      <c r="TKE5025" s="8"/>
      <c r="TKF5025" s="8"/>
      <c r="TKG5025" s="8"/>
      <c r="TKH5025" s="8"/>
      <c r="TKI5025" s="8"/>
      <c r="TKJ5025" s="8"/>
      <c r="TKK5025" s="8"/>
      <c r="TKL5025" s="8"/>
      <c r="TKM5025" s="8"/>
      <c r="TKN5025" s="8"/>
      <c r="TKO5025" s="8"/>
      <c r="TKP5025" s="8"/>
      <c r="TKQ5025" s="8"/>
      <c r="TKR5025" s="8"/>
      <c r="TKS5025" s="8"/>
      <c r="TKT5025" s="8"/>
      <c r="TKU5025" s="8"/>
      <c r="TKV5025" s="8"/>
      <c r="TKW5025" s="8"/>
      <c r="TKX5025" s="8"/>
      <c r="TKY5025" s="8"/>
      <c r="TKZ5025" s="8"/>
      <c r="TLA5025" s="8"/>
      <c r="TLB5025" s="8"/>
      <c r="TLC5025" s="8"/>
      <c r="TLD5025" s="8"/>
      <c r="TLE5025" s="8"/>
      <c r="TLF5025" s="8"/>
      <c r="TLG5025" s="8"/>
      <c r="TLH5025" s="8"/>
      <c r="TLI5025" s="8"/>
      <c r="TLJ5025" s="8"/>
      <c r="TLK5025" s="8"/>
      <c r="TLL5025" s="8"/>
      <c r="TLM5025" s="8"/>
      <c r="TLN5025" s="8"/>
      <c r="TLO5025" s="8"/>
      <c r="TLP5025" s="8"/>
      <c r="TLQ5025" s="8"/>
      <c r="TLR5025" s="8"/>
      <c r="TLS5025" s="8"/>
      <c r="TLT5025" s="8"/>
      <c r="TLU5025" s="8"/>
      <c r="TLV5025" s="8"/>
      <c r="TLW5025" s="8"/>
      <c r="TLX5025" s="8"/>
      <c r="TLY5025" s="8"/>
      <c r="TLZ5025" s="8"/>
      <c r="TMA5025" s="8"/>
      <c r="TMB5025" s="8"/>
      <c r="TMC5025" s="8"/>
      <c r="TMD5025" s="8"/>
      <c r="TME5025" s="8"/>
      <c r="TMF5025" s="8"/>
      <c r="TMG5025" s="8"/>
      <c r="TMH5025" s="8"/>
      <c r="TMI5025" s="8"/>
      <c r="TMJ5025" s="8"/>
      <c r="TMK5025" s="8"/>
      <c r="TML5025" s="8"/>
      <c r="TMM5025" s="8"/>
      <c r="TMN5025" s="8"/>
      <c r="TMO5025" s="8"/>
      <c r="TMP5025" s="8"/>
      <c r="TMQ5025" s="8"/>
      <c r="TMR5025" s="8"/>
      <c r="TMS5025" s="8"/>
      <c r="TMT5025" s="8"/>
      <c r="TMU5025" s="8"/>
      <c r="TMV5025" s="8"/>
      <c r="TMW5025" s="8"/>
      <c r="TMX5025" s="8"/>
      <c r="TMY5025" s="8"/>
      <c r="TMZ5025" s="8"/>
      <c r="TNA5025" s="8"/>
      <c r="TNB5025" s="8"/>
      <c r="TNC5025" s="8"/>
      <c r="TND5025" s="8"/>
      <c r="TNE5025" s="8"/>
      <c r="TNF5025" s="8"/>
      <c r="TNG5025" s="8"/>
      <c r="TNH5025" s="8"/>
      <c r="TNI5025" s="8"/>
      <c r="TNJ5025" s="8"/>
      <c r="TNK5025" s="8"/>
      <c r="TNL5025" s="8"/>
      <c r="TNM5025" s="8"/>
      <c r="TNN5025" s="8"/>
      <c r="TNO5025" s="8"/>
      <c r="TNP5025" s="8"/>
      <c r="TNQ5025" s="8"/>
      <c r="TNR5025" s="8"/>
      <c r="TNS5025" s="8"/>
      <c r="TNT5025" s="8"/>
      <c r="TNU5025" s="8"/>
      <c r="TNV5025" s="8"/>
      <c r="TNW5025" s="8"/>
      <c r="TNX5025" s="8"/>
      <c r="TNY5025" s="8"/>
      <c r="TNZ5025" s="8"/>
      <c r="TOA5025" s="8"/>
      <c r="TOB5025" s="8"/>
      <c r="TOC5025" s="8"/>
      <c r="TOD5025" s="8"/>
      <c r="TOE5025" s="8"/>
      <c r="TOF5025" s="8"/>
      <c r="TOG5025" s="8"/>
      <c r="TOH5025" s="8"/>
      <c r="TOI5025" s="8"/>
      <c r="TOJ5025" s="8"/>
      <c r="TOK5025" s="8"/>
      <c r="TOL5025" s="8"/>
      <c r="TOM5025" s="8"/>
      <c r="TON5025" s="8"/>
      <c r="TOO5025" s="8"/>
      <c r="TOP5025" s="8"/>
      <c r="TOQ5025" s="8"/>
      <c r="TOR5025" s="8"/>
      <c r="TOS5025" s="8"/>
      <c r="TOT5025" s="8"/>
      <c r="TOU5025" s="8"/>
      <c r="TOV5025" s="8"/>
      <c r="TOW5025" s="8"/>
      <c r="TOX5025" s="8"/>
      <c r="TOY5025" s="8"/>
      <c r="TOZ5025" s="8"/>
      <c r="TPA5025" s="8"/>
      <c r="TPB5025" s="8"/>
      <c r="TPC5025" s="8"/>
      <c r="TPD5025" s="8"/>
      <c r="TPE5025" s="8"/>
      <c r="TPF5025" s="8"/>
      <c r="TPG5025" s="8"/>
      <c r="TPH5025" s="8"/>
      <c r="TPI5025" s="8"/>
      <c r="TPJ5025" s="8"/>
      <c r="TPK5025" s="8"/>
      <c r="TPL5025" s="8"/>
      <c r="TPM5025" s="8"/>
      <c r="TPN5025" s="8"/>
      <c r="TPO5025" s="8"/>
      <c r="TPP5025" s="8"/>
      <c r="TPQ5025" s="8"/>
      <c r="TPR5025" s="8"/>
      <c r="TPS5025" s="8"/>
      <c r="TPT5025" s="8"/>
      <c r="TPU5025" s="8"/>
      <c r="TPV5025" s="8"/>
      <c r="TPW5025" s="8"/>
      <c r="TPX5025" s="8"/>
      <c r="TPY5025" s="8"/>
      <c r="TPZ5025" s="8"/>
      <c r="TQA5025" s="8"/>
      <c r="TQB5025" s="8"/>
      <c r="TQC5025" s="8"/>
      <c r="TQD5025" s="8"/>
      <c r="TQE5025" s="8"/>
      <c r="TQF5025" s="8"/>
      <c r="TQG5025" s="8"/>
      <c r="TQH5025" s="8"/>
      <c r="TQI5025" s="8"/>
      <c r="TQJ5025" s="8"/>
      <c r="TQK5025" s="8"/>
      <c r="TQL5025" s="8"/>
      <c r="TQM5025" s="8"/>
      <c r="TQN5025" s="8"/>
      <c r="TQO5025" s="8"/>
      <c r="TQP5025" s="8"/>
      <c r="TQQ5025" s="8"/>
      <c r="TQR5025" s="8"/>
      <c r="TQS5025" s="8"/>
      <c r="TQT5025" s="8"/>
      <c r="TQU5025" s="8"/>
      <c r="TQV5025" s="8"/>
      <c r="TQW5025" s="8"/>
      <c r="TQX5025" s="8"/>
      <c r="TQY5025" s="8"/>
      <c r="TQZ5025" s="8"/>
      <c r="TRA5025" s="8"/>
      <c r="TRB5025" s="8"/>
      <c r="TRC5025" s="8"/>
      <c r="TRD5025" s="8"/>
      <c r="TRE5025" s="8"/>
      <c r="TRF5025" s="8"/>
      <c r="TRG5025" s="8"/>
      <c r="TRH5025" s="8"/>
      <c r="TRI5025" s="8"/>
      <c r="TRJ5025" s="8"/>
      <c r="TRK5025" s="8"/>
      <c r="TRL5025" s="8"/>
      <c r="TRM5025" s="8"/>
      <c r="TRN5025" s="8"/>
      <c r="TRO5025" s="8"/>
      <c r="TRP5025" s="8"/>
      <c r="TRQ5025" s="8"/>
      <c r="TRR5025" s="8"/>
      <c r="TRS5025" s="8"/>
      <c r="TRT5025" s="8"/>
      <c r="TRU5025" s="8"/>
      <c r="TRV5025" s="8"/>
      <c r="TRW5025" s="8"/>
      <c r="TRX5025" s="8"/>
      <c r="TRY5025" s="8"/>
      <c r="TRZ5025" s="8"/>
      <c r="TSA5025" s="8"/>
      <c r="TSB5025" s="8"/>
      <c r="TSC5025" s="8"/>
      <c r="TSD5025" s="8"/>
      <c r="TSE5025" s="8"/>
      <c r="TSF5025" s="8"/>
      <c r="TSG5025" s="8"/>
      <c r="TSH5025" s="8"/>
      <c r="TSI5025" s="8"/>
      <c r="TSJ5025" s="8"/>
      <c r="TSK5025" s="8"/>
      <c r="TSL5025" s="8"/>
      <c r="TSM5025" s="8"/>
      <c r="TSN5025" s="8"/>
      <c r="TSO5025" s="8"/>
      <c r="TSP5025" s="8"/>
      <c r="TSQ5025" s="8"/>
      <c r="TSR5025" s="8"/>
      <c r="TSS5025" s="8"/>
      <c r="TST5025" s="8"/>
      <c r="TSU5025" s="8"/>
      <c r="TSV5025" s="8"/>
      <c r="TSW5025" s="8"/>
      <c r="TSX5025" s="8"/>
      <c r="TSY5025" s="8"/>
      <c r="TSZ5025" s="8"/>
      <c r="TTA5025" s="8"/>
      <c r="TTB5025" s="8"/>
      <c r="TTC5025" s="8"/>
      <c r="TTD5025" s="8"/>
      <c r="TTE5025" s="8"/>
      <c r="TTF5025" s="8"/>
      <c r="TTG5025" s="8"/>
      <c r="TTH5025" s="8"/>
      <c r="TTI5025" s="8"/>
      <c r="TTJ5025" s="8"/>
      <c r="TTK5025" s="8"/>
      <c r="TTL5025" s="8"/>
      <c r="TTM5025" s="8"/>
      <c r="TTN5025" s="8"/>
      <c r="TTO5025" s="8"/>
      <c r="TTP5025" s="8"/>
      <c r="TTQ5025" s="8"/>
      <c r="TTR5025" s="8"/>
      <c r="TTS5025" s="8"/>
      <c r="TTT5025" s="8"/>
      <c r="TTU5025" s="8"/>
      <c r="TTV5025" s="8"/>
      <c r="TTW5025" s="8"/>
      <c r="TTX5025" s="8"/>
      <c r="TTY5025" s="8"/>
      <c r="TTZ5025" s="8"/>
      <c r="TUA5025" s="8"/>
      <c r="TUB5025" s="8"/>
      <c r="TUC5025" s="8"/>
      <c r="TUD5025" s="8"/>
      <c r="TUE5025" s="8"/>
      <c r="TUF5025" s="8"/>
      <c r="TUG5025" s="8"/>
      <c r="TUH5025" s="8"/>
      <c r="TUI5025" s="8"/>
      <c r="TUJ5025" s="8"/>
      <c r="TUK5025" s="8"/>
      <c r="TUL5025" s="8"/>
      <c r="TUM5025" s="8"/>
      <c r="TUN5025" s="8"/>
      <c r="TUO5025" s="8"/>
      <c r="TUP5025" s="8"/>
      <c r="TUQ5025" s="8"/>
      <c r="TUR5025" s="8"/>
      <c r="TUS5025" s="8"/>
      <c r="TUT5025" s="8"/>
      <c r="TUU5025" s="8"/>
      <c r="TUV5025" s="8"/>
      <c r="TUW5025" s="8"/>
      <c r="TUX5025" s="8"/>
      <c r="TUY5025" s="8"/>
      <c r="TUZ5025" s="8"/>
      <c r="TVA5025" s="8"/>
      <c r="TVB5025" s="8"/>
      <c r="TVC5025" s="8"/>
      <c r="TVD5025" s="8"/>
      <c r="TVE5025" s="8"/>
      <c r="TVF5025" s="8"/>
      <c r="TVG5025" s="8"/>
      <c r="TVH5025" s="8"/>
      <c r="TVI5025" s="8"/>
      <c r="TVJ5025" s="8"/>
      <c r="TVK5025" s="8"/>
      <c r="TVL5025" s="8"/>
      <c r="TVM5025" s="8"/>
      <c r="TVN5025" s="8"/>
      <c r="TVO5025" s="8"/>
      <c r="TVP5025" s="8"/>
      <c r="TVQ5025" s="8"/>
      <c r="TVR5025" s="8"/>
      <c r="TVS5025" s="8"/>
      <c r="TVT5025" s="8"/>
      <c r="TVU5025" s="8"/>
      <c r="TVV5025" s="8"/>
      <c r="TVW5025" s="8"/>
      <c r="TVX5025" s="8"/>
      <c r="TVY5025" s="8"/>
      <c r="TVZ5025" s="8"/>
      <c r="TWA5025" s="8"/>
      <c r="TWB5025" s="8"/>
      <c r="TWC5025" s="8"/>
      <c r="TWD5025" s="8"/>
      <c r="TWE5025" s="8"/>
      <c r="TWF5025" s="8"/>
      <c r="TWG5025" s="8"/>
      <c r="TWH5025" s="8"/>
      <c r="TWI5025" s="8"/>
      <c r="TWJ5025" s="8"/>
      <c r="TWK5025" s="8"/>
      <c r="TWL5025" s="8"/>
      <c r="TWM5025" s="8"/>
      <c r="TWN5025" s="8"/>
      <c r="TWO5025" s="8"/>
      <c r="TWP5025" s="8"/>
      <c r="TWQ5025" s="8"/>
      <c r="TWR5025" s="8"/>
      <c r="TWS5025" s="8"/>
      <c r="TWT5025" s="8"/>
      <c r="TWU5025" s="8"/>
      <c r="TWV5025" s="8"/>
      <c r="TWW5025" s="8"/>
      <c r="TWX5025" s="8"/>
      <c r="TWY5025" s="8"/>
      <c r="TWZ5025" s="8"/>
      <c r="TXA5025" s="8"/>
      <c r="TXB5025" s="8"/>
      <c r="TXC5025" s="8"/>
      <c r="TXD5025" s="8"/>
      <c r="TXE5025" s="8"/>
      <c r="TXF5025" s="8"/>
      <c r="TXG5025" s="8"/>
      <c r="TXH5025" s="8"/>
      <c r="TXI5025" s="8"/>
      <c r="TXJ5025" s="8"/>
      <c r="TXK5025" s="8"/>
      <c r="TXL5025" s="8"/>
      <c r="TXM5025" s="8"/>
      <c r="TXN5025" s="8"/>
      <c r="TXO5025" s="8"/>
      <c r="TXP5025" s="8"/>
      <c r="TXQ5025" s="8"/>
      <c r="TXR5025" s="8"/>
      <c r="TXS5025" s="8"/>
      <c r="TXT5025" s="8"/>
      <c r="TXU5025" s="8"/>
      <c r="TXV5025" s="8"/>
      <c r="TXW5025" s="8"/>
      <c r="TXX5025" s="8"/>
      <c r="TXY5025" s="8"/>
      <c r="TXZ5025" s="8"/>
      <c r="TYA5025" s="8"/>
      <c r="TYB5025" s="8"/>
      <c r="TYC5025" s="8"/>
      <c r="TYD5025" s="8"/>
      <c r="TYE5025" s="8"/>
      <c r="TYF5025" s="8"/>
      <c r="TYG5025" s="8"/>
      <c r="TYH5025" s="8"/>
      <c r="TYI5025" s="8"/>
      <c r="TYJ5025" s="8"/>
      <c r="TYK5025" s="8"/>
      <c r="TYL5025" s="8"/>
      <c r="TYM5025" s="8"/>
      <c r="TYN5025" s="8"/>
      <c r="TYO5025" s="8"/>
      <c r="TYP5025" s="8"/>
      <c r="TYQ5025" s="8"/>
      <c r="TYR5025" s="8"/>
      <c r="TYS5025" s="8"/>
      <c r="TYT5025" s="8"/>
      <c r="TYU5025" s="8"/>
      <c r="TYV5025" s="8"/>
      <c r="TYW5025" s="8"/>
      <c r="TYX5025" s="8"/>
      <c r="TYY5025" s="8"/>
      <c r="TYZ5025" s="8"/>
      <c r="TZA5025" s="8"/>
      <c r="TZB5025" s="8"/>
      <c r="TZC5025" s="8"/>
      <c r="TZD5025" s="8"/>
      <c r="TZE5025" s="8"/>
      <c r="TZF5025" s="8"/>
      <c r="TZG5025" s="8"/>
      <c r="TZH5025" s="8"/>
      <c r="TZI5025" s="8"/>
      <c r="TZJ5025" s="8"/>
      <c r="TZK5025" s="8"/>
      <c r="TZL5025" s="8"/>
      <c r="TZM5025" s="8"/>
      <c r="TZN5025" s="8"/>
      <c r="TZO5025" s="8"/>
      <c r="TZP5025" s="8"/>
      <c r="TZQ5025" s="8"/>
      <c r="TZR5025" s="8"/>
      <c r="TZS5025" s="8"/>
      <c r="TZT5025" s="8"/>
      <c r="TZU5025" s="8"/>
      <c r="TZV5025" s="8"/>
      <c r="TZW5025" s="8"/>
      <c r="TZX5025" s="8"/>
      <c r="TZY5025" s="8"/>
      <c r="TZZ5025" s="8"/>
      <c r="UAA5025" s="8"/>
      <c r="UAB5025" s="8"/>
      <c r="UAC5025" s="8"/>
      <c r="UAD5025" s="8"/>
      <c r="UAE5025" s="8"/>
      <c r="UAF5025" s="8"/>
      <c r="UAG5025" s="8"/>
      <c r="UAH5025" s="8"/>
      <c r="UAI5025" s="8"/>
      <c r="UAJ5025" s="8"/>
      <c r="UAK5025" s="8"/>
      <c r="UAL5025" s="8"/>
      <c r="UAM5025" s="8"/>
      <c r="UAN5025" s="8"/>
      <c r="UAO5025" s="8"/>
      <c r="UAP5025" s="8"/>
      <c r="UAQ5025" s="8"/>
      <c r="UAR5025" s="8"/>
      <c r="UAS5025" s="8"/>
      <c r="UAT5025" s="8"/>
      <c r="UAU5025" s="8"/>
      <c r="UAV5025" s="8"/>
      <c r="UAW5025" s="8"/>
      <c r="UAX5025" s="8"/>
      <c r="UAY5025" s="8"/>
      <c r="UAZ5025" s="8"/>
      <c r="UBA5025" s="8"/>
      <c r="UBB5025" s="8"/>
      <c r="UBC5025" s="8"/>
      <c r="UBD5025" s="8"/>
      <c r="UBE5025" s="8"/>
      <c r="UBF5025" s="8"/>
      <c r="UBG5025" s="8"/>
      <c r="UBH5025" s="8"/>
      <c r="UBI5025" s="8"/>
      <c r="UBJ5025" s="8"/>
      <c r="UBK5025" s="8"/>
      <c r="UBL5025" s="8"/>
      <c r="UBM5025" s="8"/>
      <c r="UBN5025" s="8"/>
      <c r="UBO5025" s="8"/>
      <c r="UBP5025" s="8"/>
      <c r="UBQ5025" s="8"/>
      <c r="UBR5025" s="8"/>
      <c r="UBS5025" s="8"/>
      <c r="UBT5025" s="8"/>
      <c r="UBU5025" s="8"/>
      <c r="UBV5025" s="8"/>
      <c r="UBW5025" s="8"/>
      <c r="UBX5025" s="8"/>
      <c r="UBY5025" s="8"/>
      <c r="UBZ5025" s="8"/>
      <c r="UCA5025" s="8"/>
      <c r="UCB5025" s="8"/>
      <c r="UCC5025" s="8"/>
      <c r="UCD5025" s="8"/>
      <c r="UCE5025" s="8"/>
      <c r="UCF5025" s="8"/>
      <c r="UCG5025" s="8"/>
      <c r="UCH5025" s="8"/>
      <c r="UCI5025" s="8"/>
      <c r="UCJ5025" s="8"/>
      <c r="UCK5025" s="8"/>
      <c r="UCL5025" s="8"/>
      <c r="UCM5025" s="8"/>
      <c r="UCN5025" s="8"/>
      <c r="UCO5025" s="8"/>
      <c r="UCP5025" s="8"/>
      <c r="UCQ5025" s="8"/>
      <c r="UCR5025" s="8"/>
      <c r="UCS5025" s="8"/>
      <c r="UCT5025" s="8"/>
      <c r="UCU5025" s="8"/>
      <c r="UCV5025" s="8"/>
      <c r="UCW5025" s="8"/>
      <c r="UCX5025" s="8"/>
      <c r="UCY5025" s="8"/>
      <c r="UCZ5025" s="8"/>
      <c r="UDA5025" s="8"/>
      <c r="UDB5025" s="8"/>
      <c r="UDC5025" s="8"/>
      <c r="UDD5025" s="8"/>
      <c r="UDE5025" s="8"/>
      <c r="UDF5025" s="8"/>
      <c r="UDG5025" s="8"/>
      <c r="UDH5025" s="8"/>
      <c r="UDI5025" s="8"/>
      <c r="UDJ5025" s="8"/>
      <c r="UDK5025" s="8"/>
      <c r="UDL5025" s="8"/>
      <c r="UDM5025" s="8"/>
      <c r="UDN5025" s="8"/>
      <c r="UDO5025" s="8"/>
      <c r="UDP5025" s="8"/>
      <c r="UDQ5025" s="8"/>
      <c r="UDR5025" s="8"/>
      <c r="UDS5025" s="8"/>
      <c r="UDT5025" s="8"/>
      <c r="UDU5025" s="8"/>
      <c r="UDV5025" s="8"/>
      <c r="UDW5025" s="8"/>
      <c r="UDX5025" s="8"/>
      <c r="UDY5025" s="8"/>
      <c r="UDZ5025" s="8"/>
      <c r="UEA5025" s="8"/>
      <c r="UEB5025" s="8"/>
      <c r="UEC5025" s="8"/>
      <c r="UED5025" s="8"/>
      <c r="UEE5025" s="8"/>
      <c r="UEF5025" s="8"/>
      <c r="UEG5025" s="8"/>
      <c r="UEH5025" s="8"/>
      <c r="UEI5025" s="8"/>
      <c r="UEJ5025" s="8"/>
      <c r="UEK5025" s="8"/>
      <c r="UEL5025" s="8"/>
      <c r="UEM5025" s="8"/>
      <c r="UEN5025" s="8"/>
      <c r="UEO5025" s="8"/>
      <c r="UEP5025" s="8"/>
      <c r="UEQ5025" s="8"/>
      <c r="UER5025" s="8"/>
      <c r="UES5025" s="8"/>
      <c r="UET5025" s="8"/>
      <c r="UEU5025" s="8"/>
      <c r="UEV5025" s="8"/>
      <c r="UEW5025" s="8"/>
      <c r="UEX5025" s="8"/>
      <c r="UEY5025" s="8"/>
      <c r="UEZ5025" s="8"/>
      <c r="UFA5025" s="8"/>
      <c r="UFB5025" s="8"/>
      <c r="UFC5025" s="8"/>
      <c r="UFD5025" s="8"/>
      <c r="UFE5025" s="8"/>
      <c r="UFF5025" s="8"/>
      <c r="UFG5025" s="8"/>
      <c r="UFH5025" s="8"/>
      <c r="UFI5025" s="8"/>
      <c r="UFJ5025" s="8"/>
      <c r="UFK5025" s="8"/>
      <c r="UFL5025" s="8"/>
      <c r="UFM5025" s="8"/>
      <c r="UFN5025" s="8"/>
      <c r="UFO5025" s="8"/>
      <c r="UFP5025" s="8"/>
      <c r="UFQ5025" s="8"/>
      <c r="UFR5025" s="8"/>
      <c r="UFS5025" s="8"/>
      <c r="UFT5025" s="8"/>
      <c r="UFU5025" s="8"/>
      <c r="UFV5025" s="8"/>
      <c r="UFW5025" s="8"/>
      <c r="UFX5025" s="8"/>
      <c r="UFY5025" s="8"/>
      <c r="UFZ5025" s="8"/>
      <c r="UGA5025" s="8"/>
      <c r="UGB5025" s="8"/>
      <c r="UGC5025" s="8"/>
      <c r="UGD5025" s="8"/>
      <c r="UGE5025" s="8"/>
      <c r="UGF5025" s="8"/>
      <c r="UGG5025" s="8"/>
      <c r="UGH5025" s="8"/>
      <c r="UGI5025" s="8"/>
      <c r="UGJ5025" s="8"/>
      <c r="UGK5025" s="8"/>
      <c r="UGL5025" s="8"/>
      <c r="UGM5025" s="8"/>
      <c r="UGN5025" s="8"/>
      <c r="UGO5025" s="8"/>
      <c r="UGP5025" s="8"/>
      <c r="UGQ5025" s="8"/>
      <c r="UGR5025" s="8"/>
      <c r="UGS5025" s="8"/>
      <c r="UGT5025" s="8"/>
      <c r="UGU5025" s="8"/>
      <c r="UGV5025" s="8"/>
      <c r="UGW5025" s="8"/>
      <c r="UGX5025" s="8"/>
      <c r="UGY5025" s="8"/>
      <c r="UGZ5025" s="8"/>
      <c r="UHA5025" s="8"/>
      <c r="UHB5025" s="8"/>
      <c r="UHC5025" s="8"/>
      <c r="UHD5025" s="8"/>
      <c r="UHE5025" s="8"/>
      <c r="UHF5025" s="8"/>
      <c r="UHG5025" s="8"/>
      <c r="UHH5025" s="8"/>
      <c r="UHI5025" s="8"/>
      <c r="UHJ5025" s="8"/>
      <c r="UHK5025" s="8"/>
      <c r="UHL5025" s="8"/>
      <c r="UHM5025" s="8"/>
      <c r="UHN5025" s="8"/>
      <c r="UHO5025" s="8"/>
      <c r="UHP5025" s="8"/>
      <c r="UHQ5025" s="8"/>
      <c r="UHR5025" s="8"/>
      <c r="UHS5025" s="8"/>
      <c r="UHT5025" s="8"/>
      <c r="UHU5025" s="8"/>
      <c r="UHV5025" s="8"/>
      <c r="UHW5025" s="8"/>
      <c r="UHX5025" s="8"/>
      <c r="UHY5025" s="8"/>
      <c r="UHZ5025" s="8"/>
      <c r="UIA5025" s="8"/>
      <c r="UIB5025" s="8"/>
      <c r="UIC5025" s="8"/>
      <c r="UID5025" s="8"/>
      <c r="UIE5025" s="8"/>
      <c r="UIF5025" s="8"/>
      <c r="UIG5025" s="8"/>
      <c r="UIH5025" s="8"/>
      <c r="UII5025" s="8"/>
      <c r="UIJ5025" s="8"/>
      <c r="UIK5025" s="8"/>
      <c r="UIL5025" s="8"/>
      <c r="UIM5025" s="8"/>
      <c r="UIN5025" s="8"/>
      <c r="UIO5025" s="8"/>
      <c r="UIP5025" s="8"/>
      <c r="UIQ5025" s="8"/>
      <c r="UIR5025" s="8"/>
      <c r="UIS5025" s="8"/>
      <c r="UIT5025" s="8"/>
      <c r="UIU5025" s="8"/>
      <c r="UIV5025" s="8"/>
      <c r="UIW5025" s="8"/>
      <c r="UIX5025" s="8"/>
      <c r="UIY5025" s="8"/>
      <c r="UIZ5025" s="8"/>
      <c r="UJA5025" s="8"/>
      <c r="UJB5025" s="8"/>
      <c r="UJC5025" s="8"/>
      <c r="UJD5025" s="8"/>
      <c r="UJE5025" s="8"/>
      <c r="UJF5025" s="8"/>
      <c r="UJG5025" s="8"/>
      <c r="UJH5025" s="8"/>
      <c r="UJI5025" s="8"/>
      <c r="UJJ5025" s="8"/>
      <c r="UJK5025" s="8"/>
      <c r="UJL5025" s="8"/>
      <c r="UJM5025" s="8"/>
      <c r="UJN5025" s="8"/>
      <c r="UJO5025" s="8"/>
      <c r="UJP5025" s="8"/>
      <c r="UJQ5025" s="8"/>
      <c r="UJR5025" s="8"/>
      <c r="UJS5025" s="8"/>
      <c r="UJT5025" s="8"/>
      <c r="UJU5025" s="8"/>
      <c r="UJV5025" s="8"/>
      <c r="UJW5025" s="8"/>
      <c r="UJX5025" s="8"/>
      <c r="UJY5025" s="8"/>
      <c r="UJZ5025" s="8"/>
      <c r="UKA5025" s="8"/>
      <c r="UKB5025" s="8"/>
      <c r="UKC5025" s="8"/>
      <c r="UKD5025" s="8"/>
      <c r="UKE5025" s="8"/>
      <c r="UKF5025" s="8"/>
      <c r="UKG5025" s="8"/>
      <c r="UKH5025" s="8"/>
      <c r="UKI5025" s="8"/>
      <c r="UKJ5025" s="8"/>
      <c r="UKK5025" s="8"/>
      <c r="UKL5025" s="8"/>
      <c r="UKM5025" s="8"/>
      <c r="UKN5025" s="8"/>
      <c r="UKO5025" s="8"/>
      <c r="UKP5025" s="8"/>
      <c r="UKQ5025" s="8"/>
      <c r="UKR5025" s="8"/>
      <c r="UKS5025" s="8"/>
      <c r="UKT5025" s="8"/>
      <c r="UKU5025" s="8"/>
      <c r="UKV5025" s="8"/>
      <c r="UKW5025" s="8"/>
      <c r="UKX5025" s="8"/>
      <c r="UKY5025" s="8"/>
      <c r="UKZ5025" s="8"/>
      <c r="ULA5025" s="8"/>
      <c r="ULB5025" s="8"/>
      <c r="ULC5025" s="8"/>
      <c r="ULD5025" s="8"/>
      <c r="ULE5025" s="8"/>
      <c r="ULF5025" s="8"/>
      <c r="ULG5025" s="8"/>
      <c r="ULH5025" s="8"/>
      <c r="ULI5025" s="8"/>
      <c r="ULJ5025" s="8"/>
      <c r="ULK5025" s="8"/>
      <c r="ULL5025" s="8"/>
      <c r="ULM5025" s="8"/>
      <c r="ULN5025" s="8"/>
      <c r="ULO5025" s="8"/>
      <c r="ULP5025" s="8"/>
      <c r="ULQ5025" s="8"/>
      <c r="ULR5025" s="8"/>
      <c r="ULS5025" s="8"/>
      <c r="ULT5025" s="8"/>
      <c r="ULU5025" s="8"/>
      <c r="ULV5025" s="8"/>
      <c r="ULW5025" s="8"/>
      <c r="ULX5025" s="8"/>
      <c r="ULY5025" s="8"/>
      <c r="ULZ5025" s="8"/>
      <c r="UMA5025" s="8"/>
      <c r="UMB5025" s="8"/>
      <c r="UMC5025" s="8"/>
      <c r="UMD5025" s="8"/>
      <c r="UME5025" s="8"/>
      <c r="UMF5025" s="8"/>
      <c r="UMG5025" s="8"/>
      <c r="UMH5025" s="8"/>
      <c r="UMI5025" s="8"/>
      <c r="UMJ5025" s="8"/>
      <c r="UMK5025" s="8"/>
      <c r="UML5025" s="8"/>
      <c r="UMM5025" s="8"/>
      <c r="UMN5025" s="8"/>
      <c r="UMO5025" s="8"/>
      <c r="UMP5025" s="8"/>
      <c r="UMQ5025" s="8"/>
      <c r="UMR5025" s="8"/>
      <c r="UMS5025" s="8"/>
      <c r="UMT5025" s="8"/>
      <c r="UMU5025" s="8"/>
      <c r="UMV5025" s="8"/>
      <c r="UMW5025" s="8"/>
      <c r="UMX5025" s="8"/>
      <c r="UMY5025" s="8"/>
      <c r="UMZ5025" s="8"/>
      <c r="UNA5025" s="8"/>
      <c r="UNB5025" s="8"/>
      <c r="UNC5025" s="8"/>
      <c r="UND5025" s="8"/>
      <c r="UNE5025" s="8"/>
      <c r="UNF5025" s="8"/>
      <c r="UNG5025" s="8"/>
      <c r="UNH5025" s="8"/>
      <c r="UNI5025" s="8"/>
      <c r="UNJ5025" s="8"/>
      <c r="UNK5025" s="8"/>
      <c r="UNL5025" s="8"/>
      <c r="UNM5025" s="8"/>
      <c r="UNN5025" s="8"/>
      <c r="UNO5025" s="8"/>
      <c r="UNP5025" s="8"/>
      <c r="UNQ5025" s="8"/>
      <c r="UNR5025" s="8"/>
      <c r="UNS5025" s="8"/>
      <c r="UNT5025" s="8"/>
      <c r="UNU5025" s="8"/>
      <c r="UNV5025" s="8"/>
      <c r="UNW5025" s="8"/>
      <c r="UNX5025" s="8"/>
      <c r="UNY5025" s="8"/>
      <c r="UNZ5025" s="8"/>
      <c r="UOA5025" s="8"/>
      <c r="UOB5025" s="8"/>
      <c r="UOC5025" s="8"/>
      <c r="UOD5025" s="8"/>
      <c r="UOE5025" s="8"/>
      <c r="UOF5025" s="8"/>
      <c r="UOG5025" s="8"/>
      <c r="UOH5025" s="8"/>
      <c r="UOI5025" s="8"/>
      <c r="UOJ5025" s="8"/>
      <c r="UOK5025" s="8"/>
      <c r="UOL5025" s="8"/>
      <c r="UOM5025" s="8"/>
      <c r="UON5025" s="8"/>
      <c r="UOO5025" s="8"/>
      <c r="UOP5025" s="8"/>
      <c r="UOQ5025" s="8"/>
      <c r="UOR5025" s="8"/>
      <c r="UOS5025" s="8"/>
      <c r="UOT5025" s="8"/>
      <c r="UOU5025" s="8"/>
      <c r="UOV5025" s="8"/>
      <c r="UOW5025" s="8"/>
      <c r="UOX5025" s="8"/>
      <c r="UOY5025" s="8"/>
      <c r="UOZ5025" s="8"/>
      <c r="UPA5025" s="8"/>
      <c r="UPB5025" s="8"/>
      <c r="UPC5025" s="8"/>
      <c r="UPD5025" s="8"/>
      <c r="UPE5025" s="8"/>
      <c r="UPF5025" s="8"/>
      <c r="UPG5025" s="8"/>
      <c r="UPH5025" s="8"/>
      <c r="UPI5025" s="8"/>
      <c r="UPJ5025" s="8"/>
      <c r="UPK5025" s="8"/>
      <c r="UPL5025" s="8"/>
      <c r="UPM5025" s="8"/>
      <c r="UPN5025" s="8"/>
      <c r="UPO5025" s="8"/>
      <c r="UPP5025" s="8"/>
      <c r="UPQ5025" s="8"/>
      <c r="UPR5025" s="8"/>
      <c r="UPS5025" s="8"/>
      <c r="UPT5025" s="8"/>
      <c r="UPU5025" s="8"/>
      <c r="UPV5025" s="8"/>
      <c r="UPW5025" s="8"/>
      <c r="UPX5025" s="8"/>
      <c r="UPY5025" s="8"/>
      <c r="UPZ5025" s="8"/>
      <c r="UQA5025" s="8"/>
      <c r="UQB5025" s="8"/>
      <c r="UQC5025" s="8"/>
      <c r="UQD5025" s="8"/>
      <c r="UQE5025" s="8"/>
      <c r="UQF5025" s="8"/>
      <c r="UQG5025" s="8"/>
      <c r="UQH5025" s="8"/>
      <c r="UQI5025" s="8"/>
      <c r="UQJ5025" s="8"/>
      <c r="UQK5025" s="8"/>
      <c r="UQL5025" s="8"/>
      <c r="UQM5025" s="8"/>
      <c r="UQN5025" s="8"/>
      <c r="UQO5025" s="8"/>
      <c r="UQP5025" s="8"/>
      <c r="UQQ5025" s="8"/>
      <c r="UQR5025" s="8"/>
      <c r="UQS5025" s="8"/>
      <c r="UQT5025" s="8"/>
      <c r="UQU5025" s="8"/>
      <c r="UQV5025" s="8"/>
      <c r="UQW5025" s="8"/>
      <c r="UQX5025" s="8"/>
      <c r="UQY5025" s="8"/>
      <c r="UQZ5025" s="8"/>
      <c r="URA5025" s="8"/>
      <c r="URB5025" s="8"/>
      <c r="URC5025" s="8"/>
      <c r="URD5025" s="8"/>
      <c r="URE5025" s="8"/>
      <c r="URF5025" s="8"/>
      <c r="URG5025" s="8"/>
      <c r="URH5025" s="8"/>
      <c r="URI5025" s="8"/>
      <c r="URJ5025" s="8"/>
      <c r="URK5025" s="8"/>
      <c r="URL5025" s="8"/>
      <c r="URM5025" s="8"/>
      <c r="URN5025" s="8"/>
      <c r="URO5025" s="8"/>
      <c r="URP5025" s="8"/>
      <c r="URQ5025" s="8"/>
      <c r="URR5025" s="8"/>
      <c r="URS5025" s="8"/>
      <c r="URT5025" s="8"/>
      <c r="URU5025" s="8"/>
      <c r="URV5025" s="8"/>
      <c r="URW5025" s="8"/>
      <c r="URX5025" s="8"/>
      <c r="URY5025" s="8"/>
      <c r="URZ5025" s="8"/>
      <c r="USA5025" s="8"/>
      <c r="USB5025" s="8"/>
      <c r="USC5025" s="8"/>
      <c r="USD5025" s="8"/>
      <c r="USE5025" s="8"/>
      <c r="USF5025" s="8"/>
      <c r="USG5025" s="8"/>
      <c r="USH5025" s="8"/>
      <c r="USI5025" s="8"/>
      <c r="USJ5025" s="8"/>
      <c r="USK5025" s="8"/>
      <c r="USL5025" s="8"/>
      <c r="USM5025" s="8"/>
      <c r="USN5025" s="8"/>
      <c r="USO5025" s="8"/>
      <c r="USP5025" s="8"/>
      <c r="USQ5025" s="8"/>
      <c r="USR5025" s="8"/>
      <c r="USS5025" s="8"/>
      <c r="UST5025" s="8"/>
      <c r="USU5025" s="8"/>
      <c r="USV5025" s="8"/>
      <c r="USW5025" s="8"/>
      <c r="USX5025" s="8"/>
      <c r="USY5025" s="8"/>
      <c r="USZ5025" s="8"/>
      <c r="UTA5025" s="8"/>
      <c r="UTB5025" s="8"/>
      <c r="UTC5025" s="8"/>
      <c r="UTD5025" s="8"/>
      <c r="UTE5025" s="8"/>
      <c r="UTF5025" s="8"/>
      <c r="UTG5025" s="8"/>
      <c r="UTH5025" s="8"/>
      <c r="UTI5025" s="8"/>
      <c r="UTJ5025" s="8"/>
      <c r="UTK5025" s="8"/>
      <c r="UTL5025" s="8"/>
      <c r="UTM5025" s="8"/>
      <c r="UTN5025" s="8"/>
      <c r="UTO5025" s="8"/>
      <c r="UTP5025" s="8"/>
      <c r="UTQ5025" s="8"/>
      <c r="UTR5025" s="8"/>
      <c r="UTS5025" s="8"/>
      <c r="UTT5025" s="8"/>
      <c r="UTU5025" s="8"/>
      <c r="UTV5025" s="8"/>
      <c r="UTW5025" s="8"/>
      <c r="UTX5025" s="8"/>
      <c r="UTY5025" s="8"/>
      <c r="UTZ5025" s="8"/>
      <c r="UUA5025" s="8"/>
      <c r="UUB5025" s="8"/>
      <c r="UUC5025" s="8"/>
      <c r="UUD5025" s="8"/>
      <c r="UUE5025" s="8"/>
      <c r="UUF5025" s="8"/>
      <c r="UUG5025" s="8"/>
      <c r="UUH5025" s="8"/>
      <c r="UUI5025" s="8"/>
      <c r="UUJ5025" s="8"/>
      <c r="UUK5025" s="8"/>
      <c r="UUL5025" s="8"/>
      <c r="UUM5025" s="8"/>
      <c r="UUN5025" s="8"/>
      <c r="UUO5025" s="8"/>
      <c r="UUP5025" s="8"/>
      <c r="UUQ5025" s="8"/>
      <c r="UUR5025" s="8"/>
      <c r="UUS5025" s="8"/>
      <c r="UUT5025" s="8"/>
      <c r="UUU5025" s="8"/>
      <c r="UUV5025" s="8"/>
      <c r="UUW5025" s="8"/>
      <c r="UUX5025" s="8"/>
      <c r="UUY5025" s="8"/>
      <c r="UUZ5025" s="8"/>
      <c r="UVA5025" s="8"/>
      <c r="UVB5025" s="8"/>
      <c r="UVC5025" s="8"/>
      <c r="UVD5025" s="8"/>
      <c r="UVE5025" s="8"/>
      <c r="UVF5025" s="8"/>
      <c r="UVG5025" s="8"/>
      <c r="UVH5025" s="8"/>
      <c r="UVI5025" s="8"/>
      <c r="UVJ5025" s="8"/>
      <c r="UVK5025" s="8"/>
      <c r="UVL5025" s="8"/>
      <c r="UVM5025" s="8"/>
      <c r="UVN5025" s="8"/>
      <c r="UVO5025" s="8"/>
      <c r="UVP5025" s="8"/>
      <c r="UVQ5025" s="8"/>
      <c r="UVR5025" s="8"/>
      <c r="UVS5025" s="8"/>
      <c r="UVT5025" s="8"/>
      <c r="UVU5025" s="8"/>
      <c r="UVV5025" s="8"/>
      <c r="UVW5025" s="8"/>
      <c r="UVX5025" s="8"/>
      <c r="UVY5025" s="8"/>
      <c r="UVZ5025" s="8"/>
      <c r="UWA5025" s="8"/>
      <c r="UWB5025" s="8"/>
      <c r="UWC5025" s="8"/>
      <c r="UWD5025" s="8"/>
      <c r="UWE5025" s="8"/>
      <c r="UWF5025" s="8"/>
      <c r="UWG5025" s="8"/>
      <c r="UWH5025" s="8"/>
      <c r="UWI5025" s="8"/>
      <c r="UWJ5025" s="8"/>
      <c r="UWK5025" s="8"/>
      <c r="UWL5025" s="8"/>
      <c r="UWM5025" s="8"/>
      <c r="UWN5025" s="8"/>
      <c r="UWO5025" s="8"/>
      <c r="UWP5025" s="8"/>
      <c r="UWQ5025" s="8"/>
      <c r="UWR5025" s="8"/>
      <c r="UWS5025" s="8"/>
      <c r="UWT5025" s="8"/>
      <c r="UWU5025" s="8"/>
      <c r="UWV5025" s="8"/>
      <c r="UWW5025" s="8"/>
      <c r="UWX5025" s="8"/>
      <c r="UWY5025" s="8"/>
      <c r="UWZ5025" s="8"/>
      <c r="UXA5025" s="8"/>
      <c r="UXB5025" s="8"/>
      <c r="UXC5025" s="8"/>
      <c r="UXD5025" s="8"/>
      <c r="UXE5025" s="8"/>
      <c r="UXF5025" s="8"/>
      <c r="UXG5025" s="8"/>
      <c r="UXH5025" s="8"/>
      <c r="UXI5025" s="8"/>
      <c r="UXJ5025" s="8"/>
      <c r="UXK5025" s="8"/>
      <c r="UXL5025" s="8"/>
      <c r="UXM5025" s="8"/>
      <c r="UXN5025" s="8"/>
      <c r="UXO5025" s="8"/>
      <c r="UXP5025" s="8"/>
      <c r="UXQ5025" s="8"/>
      <c r="UXR5025" s="8"/>
      <c r="UXS5025" s="8"/>
      <c r="UXT5025" s="8"/>
      <c r="UXU5025" s="8"/>
      <c r="UXV5025" s="8"/>
      <c r="UXW5025" s="8"/>
      <c r="UXX5025" s="8"/>
      <c r="UXY5025" s="8"/>
      <c r="UXZ5025" s="8"/>
      <c r="UYA5025" s="8"/>
      <c r="UYB5025" s="8"/>
      <c r="UYC5025" s="8"/>
      <c r="UYD5025" s="8"/>
      <c r="UYE5025" s="8"/>
      <c r="UYF5025" s="8"/>
      <c r="UYG5025" s="8"/>
      <c r="UYH5025" s="8"/>
      <c r="UYI5025" s="8"/>
      <c r="UYJ5025" s="8"/>
      <c r="UYK5025" s="8"/>
      <c r="UYL5025" s="8"/>
      <c r="UYM5025" s="8"/>
      <c r="UYN5025" s="8"/>
      <c r="UYO5025" s="8"/>
      <c r="UYP5025" s="8"/>
      <c r="UYQ5025" s="8"/>
      <c r="UYR5025" s="8"/>
      <c r="UYS5025" s="8"/>
      <c r="UYT5025" s="8"/>
      <c r="UYU5025" s="8"/>
      <c r="UYV5025" s="8"/>
      <c r="UYW5025" s="8"/>
      <c r="UYX5025" s="8"/>
      <c r="UYY5025" s="8"/>
      <c r="UYZ5025" s="8"/>
      <c r="UZA5025" s="8"/>
      <c r="UZB5025" s="8"/>
      <c r="UZC5025" s="8"/>
      <c r="UZD5025" s="8"/>
      <c r="UZE5025" s="8"/>
      <c r="UZF5025" s="8"/>
      <c r="UZG5025" s="8"/>
      <c r="UZH5025" s="8"/>
      <c r="UZI5025" s="8"/>
      <c r="UZJ5025" s="8"/>
      <c r="UZK5025" s="8"/>
      <c r="UZL5025" s="8"/>
      <c r="UZM5025" s="8"/>
      <c r="UZN5025" s="8"/>
      <c r="UZO5025" s="8"/>
      <c r="UZP5025" s="8"/>
      <c r="UZQ5025" s="8"/>
      <c r="UZR5025" s="8"/>
      <c r="UZS5025" s="8"/>
      <c r="UZT5025" s="8"/>
      <c r="UZU5025" s="8"/>
      <c r="UZV5025" s="8"/>
      <c r="UZW5025" s="8"/>
      <c r="UZX5025" s="8"/>
      <c r="UZY5025" s="8"/>
      <c r="UZZ5025" s="8"/>
      <c r="VAA5025" s="8"/>
      <c r="VAB5025" s="8"/>
      <c r="VAC5025" s="8"/>
      <c r="VAD5025" s="8"/>
      <c r="VAE5025" s="8"/>
      <c r="VAF5025" s="8"/>
      <c r="VAG5025" s="8"/>
      <c r="VAH5025" s="8"/>
      <c r="VAI5025" s="8"/>
      <c r="VAJ5025" s="8"/>
      <c r="VAK5025" s="8"/>
      <c r="VAL5025" s="8"/>
      <c r="VAM5025" s="8"/>
      <c r="VAN5025" s="8"/>
      <c r="VAO5025" s="8"/>
      <c r="VAP5025" s="8"/>
      <c r="VAQ5025" s="8"/>
      <c r="VAR5025" s="8"/>
      <c r="VAS5025" s="8"/>
      <c r="VAT5025" s="8"/>
      <c r="VAU5025" s="8"/>
      <c r="VAV5025" s="8"/>
      <c r="VAW5025" s="8"/>
      <c r="VAX5025" s="8"/>
      <c r="VAY5025" s="8"/>
      <c r="VAZ5025" s="8"/>
      <c r="VBA5025" s="8"/>
      <c r="VBB5025" s="8"/>
      <c r="VBC5025" s="8"/>
      <c r="VBD5025" s="8"/>
      <c r="VBE5025" s="8"/>
      <c r="VBF5025" s="8"/>
      <c r="VBG5025" s="8"/>
      <c r="VBH5025" s="8"/>
      <c r="VBI5025" s="8"/>
      <c r="VBJ5025" s="8"/>
      <c r="VBK5025" s="8"/>
      <c r="VBL5025" s="8"/>
      <c r="VBM5025" s="8"/>
      <c r="VBN5025" s="8"/>
      <c r="VBO5025" s="8"/>
      <c r="VBP5025" s="8"/>
      <c r="VBQ5025" s="8"/>
      <c r="VBR5025" s="8"/>
      <c r="VBS5025" s="8"/>
      <c r="VBT5025" s="8"/>
      <c r="VBU5025" s="8"/>
      <c r="VBV5025" s="8"/>
      <c r="VBW5025" s="8"/>
      <c r="VBX5025" s="8"/>
      <c r="VBY5025" s="8"/>
      <c r="VBZ5025" s="8"/>
      <c r="VCA5025" s="8"/>
      <c r="VCB5025" s="8"/>
      <c r="VCC5025" s="8"/>
      <c r="VCD5025" s="8"/>
      <c r="VCE5025" s="8"/>
      <c r="VCF5025" s="8"/>
      <c r="VCG5025" s="8"/>
      <c r="VCH5025" s="8"/>
      <c r="VCI5025" s="8"/>
      <c r="VCJ5025" s="8"/>
      <c r="VCK5025" s="8"/>
      <c r="VCL5025" s="8"/>
      <c r="VCM5025" s="8"/>
      <c r="VCN5025" s="8"/>
      <c r="VCO5025" s="8"/>
      <c r="VCP5025" s="8"/>
      <c r="VCQ5025" s="8"/>
      <c r="VCR5025" s="8"/>
      <c r="VCS5025" s="8"/>
      <c r="VCT5025" s="8"/>
      <c r="VCU5025" s="8"/>
      <c r="VCV5025" s="8"/>
      <c r="VCW5025" s="8"/>
      <c r="VCX5025" s="8"/>
      <c r="VCY5025" s="8"/>
      <c r="VCZ5025" s="8"/>
      <c r="VDA5025" s="8"/>
      <c r="VDB5025" s="8"/>
      <c r="VDC5025" s="8"/>
      <c r="VDD5025" s="8"/>
      <c r="VDE5025" s="8"/>
      <c r="VDF5025" s="8"/>
      <c r="VDG5025" s="8"/>
      <c r="VDH5025" s="8"/>
      <c r="VDI5025" s="8"/>
      <c r="VDJ5025" s="8"/>
      <c r="VDK5025" s="8"/>
      <c r="VDL5025" s="8"/>
      <c r="VDM5025" s="8"/>
      <c r="VDN5025" s="8"/>
      <c r="VDO5025" s="8"/>
      <c r="VDP5025" s="8"/>
      <c r="VDQ5025" s="8"/>
      <c r="VDR5025" s="8"/>
      <c r="VDS5025" s="8"/>
      <c r="VDT5025" s="8"/>
      <c r="VDU5025" s="8"/>
      <c r="VDV5025" s="8"/>
      <c r="VDW5025" s="8"/>
      <c r="VDX5025" s="8"/>
      <c r="VDY5025" s="8"/>
      <c r="VDZ5025" s="8"/>
      <c r="VEA5025" s="8"/>
      <c r="VEB5025" s="8"/>
      <c r="VEC5025" s="8"/>
      <c r="VED5025" s="8"/>
      <c r="VEE5025" s="8"/>
      <c r="VEF5025" s="8"/>
      <c r="VEG5025" s="8"/>
      <c r="VEH5025" s="8"/>
      <c r="VEI5025" s="8"/>
      <c r="VEJ5025" s="8"/>
      <c r="VEK5025" s="8"/>
      <c r="VEL5025" s="8"/>
      <c r="VEM5025" s="8"/>
      <c r="VEN5025" s="8"/>
      <c r="VEO5025" s="8"/>
      <c r="VEP5025" s="8"/>
      <c r="VEQ5025" s="8"/>
      <c r="VER5025" s="8"/>
      <c r="VES5025" s="8"/>
      <c r="VET5025" s="8"/>
      <c r="VEU5025" s="8"/>
      <c r="VEV5025" s="8"/>
      <c r="VEW5025" s="8"/>
      <c r="VEX5025" s="8"/>
      <c r="VEY5025" s="8"/>
      <c r="VEZ5025" s="8"/>
      <c r="VFA5025" s="8"/>
      <c r="VFB5025" s="8"/>
      <c r="VFC5025" s="8"/>
      <c r="VFD5025" s="8"/>
      <c r="VFE5025" s="8"/>
      <c r="VFF5025" s="8"/>
      <c r="VFG5025" s="8"/>
      <c r="VFH5025" s="8"/>
      <c r="VFI5025" s="8"/>
      <c r="VFJ5025" s="8"/>
      <c r="VFK5025" s="8"/>
      <c r="VFL5025" s="8"/>
      <c r="VFM5025" s="8"/>
      <c r="VFN5025" s="8"/>
      <c r="VFO5025" s="8"/>
      <c r="VFP5025" s="8"/>
      <c r="VFQ5025" s="8"/>
      <c r="VFR5025" s="8"/>
      <c r="VFS5025" s="8"/>
      <c r="VFT5025" s="8"/>
      <c r="VFU5025" s="8"/>
      <c r="VFV5025" s="8"/>
      <c r="VFW5025" s="8"/>
      <c r="VFX5025" s="8"/>
      <c r="VFY5025" s="8"/>
      <c r="VFZ5025" s="8"/>
      <c r="VGA5025" s="8"/>
      <c r="VGB5025" s="8"/>
      <c r="VGC5025" s="8"/>
      <c r="VGD5025" s="8"/>
      <c r="VGE5025" s="8"/>
      <c r="VGF5025" s="8"/>
      <c r="VGG5025" s="8"/>
      <c r="VGH5025" s="8"/>
      <c r="VGI5025" s="8"/>
      <c r="VGJ5025" s="8"/>
      <c r="VGK5025" s="8"/>
      <c r="VGL5025" s="8"/>
      <c r="VGM5025" s="8"/>
      <c r="VGN5025" s="8"/>
      <c r="VGO5025" s="8"/>
      <c r="VGP5025" s="8"/>
      <c r="VGQ5025" s="8"/>
      <c r="VGR5025" s="8"/>
      <c r="VGS5025" s="8"/>
      <c r="VGT5025" s="8"/>
      <c r="VGU5025" s="8"/>
      <c r="VGV5025" s="8"/>
      <c r="VGW5025" s="8"/>
      <c r="VGX5025" s="8"/>
      <c r="VGY5025" s="8"/>
      <c r="VGZ5025" s="8"/>
      <c r="VHA5025" s="8"/>
      <c r="VHB5025" s="8"/>
      <c r="VHC5025" s="8"/>
      <c r="VHD5025" s="8"/>
      <c r="VHE5025" s="8"/>
      <c r="VHF5025" s="8"/>
      <c r="VHG5025" s="8"/>
      <c r="VHH5025" s="8"/>
      <c r="VHI5025" s="8"/>
      <c r="VHJ5025" s="8"/>
      <c r="VHK5025" s="8"/>
      <c r="VHL5025" s="8"/>
      <c r="VHM5025" s="8"/>
      <c r="VHN5025" s="8"/>
      <c r="VHO5025" s="8"/>
      <c r="VHP5025" s="8"/>
      <c r="VHQ5025" s="8"/>
      <c r="VHR5025" s="8"/>
      <c r="VHS5025" s="8"/>
      <c r="VHT5025" s="8"/>
      <c r="VHU5025" s="8"/>
      <c r="VHV5025" s="8"/>
      <c r="VHW5025" s="8"/>
      <c r="VHX5025" s="8"/>
      <c r="VHY5025" s="8"/>
      <c r="VHZ5025" s="8"/>
      <c r="VIA5025" s="8"/>
      <c r="VIB5025" s="8"/>
      <c r="VIC5025" s="8"/>
      <c r="VID5025" s="8"/>
      <c r="VIE5025" s="8"/>
      <c r="VIF5025" s="8"/>
      <c r="VIG5025" s="8"/>
      <c r="VIH5025" s="8"/>
      <c r="VII5025" s="8"/>
      <c r="VIJ5025" s="8"/>
      <c r="VIK5025" s="8"/>
      <c r="VIL5025" s="8"/>
      <c r="VIM5025" s="8"/>
      <c r="VIN5025" s="8"/>
      <c r="VIO5025" s="8"/>
      <c r="VIP5025" s="8"/>
      <c r="VIQ5025" s="8"/>
      <c r="VIR5025" s="8"/>
      <c r="VIS5025" s="8"/>
      <c r="VIT5025" s="8"/>
      <c r="VIU5025" s="8"/>
      <c r="VIV5025" s="8"/>
      <c r="VIW5025" s="8"/>
      <c r="VIX5025" s="8"/>
      <c r="VIY5025" s="8"/>
      <c r="VIZ5025" s="8"/>
      <c r="VJA5025" s="8"/>
      <c r="VJB5025" s="8"/>
      <c r="VJC5025" s="8"/>
      <c r="VJD5025" s="8"/>
      <c r="VJE5025" s="8"/>
      <c r="VJF5025" s="8"/>
      <c r="VJG5025" s="8"/>
      <c r="VJH5025" s="8"/>
      <c r="VJI5025" s="8"/>
      <c r="VJJ5025" s="8"/>
      <c r="VJK5025" s="8"/>
      <c r="VJL5025" s="8"/>
      <c r="VJM5025" s="8"/>
      <c r="VJN5025" s="8"/>
      <c r="VJO5025" s="8"/>
      <c r="VJP5025" s="8"/>
      <c r="VJQ5025" s="8"/>
      <c r="VJR5025" s="8"/>
      <c r="VJS5025" s="8"/>
      <c r="VJT5025" s="8"/>
      <c r="VJU5025" s="8"/>
      <c r="VJV5025" s="8"/>
      <c r="VJW5025" s="8"/>
      <c r="VJX5025" s="8"/>
      <c r="VJY5025" s="8"/>
      <c r="VJZ5025" s="8"/>
      <c r="VKA5025" s="8"/>
      <c r="VKB5025" s="8"/>
      <c r="VKC5025" s="8"/>
      <c r="VKD5025" s="8"/>
      <c r="VKE5025" s="8"/>
      <c r="VKF5025" s="8"/>
      <c r="VKG5025" s="8"/>
      <c r="VKH5025" s="8"/>
      <c r="VKI5025" s="8"/>
      <c r="VKJ5025" s="8"/>
      <c r="VKK5025" s="8"/>
      <c r="VKL5025" s="8"/>
      <c r="VKM5025" s="8"/>
      <c r="VKN5025" s="8"/>
      <c r="VKO5025" s="8"/>
      <c r="VKP5025" s="8"/>
      <c r="VKQ5025" s="8"/>
      <c r="VKR5025" s="8"/>
      <c r="VKS5025" s="8"/>
      <c r="VKT5025" s="8"/>
      <c r="VKU5025" s="8"/>
      <c r="VKV5025" s="8"/>
      <c r="VKW5025" s="8"/>
      <c r="VKX5025" s="8"/>
      <c r="VKY5025" s="8"/>
      <c r="VKZ5025" s="8"/>
      <c r="VLA5025" s="8"/>
      <c r="VLB5025" s="8"/>
      <c r="VLC5025" s="8"/>
      <c r="VLD5025" s="8"/>
      <c r="VLE5025" s="8"/>
      <c r="VLF5025" s="8"/>
      <c r="VLG5025" s="8"/>
      <c r="VLH5025" s="8"/>
      <c r="VLI5025" s="8"/>
      <c r="VLJ5025" s="8"/>
      <c r="VLK5025" s="8"/>
      <c r="VLL5025" s="8"/>
      <c r="VLM5025" s="8"/>
      <c r="VLN5025" s="8"/>
      <c r="VLO5025" s="8"/>
      <c r="VLP5025" s="8"/>
      <c r="VLQ5025" s="8"/>
      <c r="VLR5025" s="8"/>
      <c r="VLS5025" s="8"/>
      <c r="VLT5025" s="8"/>
      <c r="VLU5025" s="8"/>
      <c r="VLV5025" s="8"/>
      <c r="VLW5025" s="8"/>
      <c r="VLX5025" s="8"/>
      <c r="VLY5025" s="8"/>
      <c r="VLZ5025" s="8"/>
      <c r="VMA5025" s="8"/>
      <c r="VMB5025" s="8"/>
      <c r="VMC5025" s="8"/>
      <c r="VMD5025" s="8"/>
      <c r="VME5025" s="8"/>
      <c r="VMF5025" s="8"/>
      <c r="VMG5025" s="8"/>
      <c r="VMH5025" s="8"/>
      <c r="VMI5025" s="8"/>
      <c r="VMJ5025" s="8"/>
      <c r="VMK5025" s="8"/>
      <c r="VML5025" s="8"/>
      <c r="VMM5025" s="8"/>
      <c r="VMN5025" s="8"/>
      <c r="VMO5025" s="8"/>
      <c r="VMP5025" s="8"/>
      <c r="VMQ5025" s="8"/>
      <c r="VMR5025" s="8"/>
      <c r="VMS5025" s="8"/>
      <c r="VMT5025" s="8"/>
      <c r="VMU5025" s="8"/>
      <c r="VMV5025" s="8"/>
      <c r="VMW5025" s="8"/>
      <c r="VMX5025" s="8"/>
      <c r="VMY5025" s="8"/>
      <c r="VMZ5025" s="8"/>
      <c r="VNA5025" s="8"/>
      <c r="VNB5025" s="8"/>
      <c r="VNC5025" s="8"/>
      <c r="VND5025" s="8"/>
      <c r="VNE5025" s="8"/>
      <c r="VNF5025" s="8"/>
      <c r="VNG5025" s="8"/>
      <c r="VNH5025" s="8"/>
      <c r="VNI5025" s="8"/>
      <c r="VNJ5025" s="8"/>
      <c r="VNK5025" s="8"/>
      <c r="VNL5025" s="8"/>
      <c r="VNM5025" s="8"/>
      <c r="VNN5025" s="8"/>
      <c r="VNO5025" s="8"/>
      <c r="VNP5025" s="8"/>
      <c r="VNQ5025" s="8"/>
      <c r="VNR5025" s="8"/>
      <c r="VNS5025" s="8"/>
      <c r="VNT5025" s="8"/>
      <c r="VNU5025" s="8"/>
      <c r="VNV5025" s="8"/>
      <c r="VNW5025" s="8"/>
      <c r="VNX5025" s="8"/>
      <c r="VNY5025" s="8"/>
      <c r="VNZ5025" s="8"/>
      <c r="VOA5025" s="8"/>
      <c r="VOB5025" s="8"/>
      <c r="VOC5025" s="8"/>
      <c r="VOD5025" s="8"/>
      <c r="VOE5025" s="8"/>
      <c r="VOF5025" s="8"/>
      <c r="VOG5025" s="8"/>
      <c r="VOH5025" s="8"/>
      <c r="VOI5025" s="8"/>
      <c r="VOJ5025" s="8"/>
      <c r="VOK5025" s="8"/>
      <c r="VOL5025" s="8"/>
      <c r="VOM5025" s="8"/>
      <c r="VON5025" s="8"/>
      <c r="VOO5025" s="8"/>
      <c r="VOP5025" s="8"/>
      <c r="VOQ5025" s="8"/>
      <c r="VOR5025" s="8"/>
      <c r="VOS5025" s="8"/>
      <c r="VOT5025" s="8"/>
      <c r="VOU5025" s="8"/>
      <c r="VOV5025" s="8"/>
      <c r="VOW5025" s="8"/>
      <c r="VOX5025" s="8"/>
      <c r="VOY5025" s="8"/>
      <c r="VOZ5025" s="8"/>
      <c r="VPA5025" s="8"/>
      <c r="VPB5025" s="8"/>
      <c r="VPC5025" s="8"/>
      <c r="VPD5025" s="8"/>
      <c r="VPE5025" s="8"/>
      <c r="VPF5025" s="8"/>
      <c r="VPG5025" s="8"/>
      <c r="VPH5025" s="8"/>
      <c r="VPI5025" s="8"/>
      <c r="VPJ5025" s="8"/>
      <c r="VPK5025" s="8"/>
      <c r="VPL5025" s="8"/>
      <c r="VPM5025" s="8"/>
      <c r="VPN5025" s="8"/>
      <c r="VPO5025" s="8"/>
      <c r="VPP5025" s="8"/>
      <c r="VPQ5025" s="8"/>
      <c r="VPR5025" s="8"/>
      <c r="VPS5025" s="8"/>
      <c r="VPT5025" s="8"/>
      <c r="VPU5025" s="8"/>
      <c r="VPV5025" s="8"/>
      <c r="VPW5025" s="8"/>
      <c r="VPX5025" s="8"/>
      <c r="VPY5025" s="8"/>
      <c r="VPZ5025" s="8"/>
      <c r="VQA5025" s="8"/>
      <c r="VQB5025" s="8"/>
      <c r="VQC5025" s="8"/>
      <c r="VQD5025" s="8"/>
      <c r="VQE5025" s="8"/>
      <c r="VQF5025" s="8"/>
      <c r="VQG5025" s="8"/>
      <c r="VQH5025" s="8"/>
      <c r="VQI5025" s="8"/>
      <c r="VQJ5025" s="8"/>
      <c r="VQK5025" s="8"/>
      <c r="VQL5025" s="8"/>
      <c r="VQM5025" s="8"/>
      <c r="VQN5025" s="8"/>
      <c r="VQO5025" s="8"/>
      <c r="VQP5025" s="8"/>
      <c r="VQQ5025" s="8"/>
      <c r="VQR5025" s="8"/>
      <c r="VQS5025" s="8"/>
      <c r="VQT5025" s="8"/>
      <c r="VQU5025" s="8"/>
      <c r="VQV5025" s="8"/>
      <c r="VQW5025" s="8"/>
      <c r="VQX5025" s="8"/>
      <c r="VQY5025" s="8"/>
      <c r="VQZ5025" s="8"/>
      <c r="VRA5025" s="8"/>
      <c r="VRB5025" s="8"/>
      <c r="VRC5025" s="8"/>
      <c r="VRD5025" s="8"/>
      <c r="VRE5025" s="8"/>
      <c r="VRF5025" s="8"/>
      <c r="VRG5025" s="8"/>
      <c r="VRH5025" s="8"/>
      <c r="VRI5025" s="8"/>
      <c r="VRJ5025" s="8"/>
      <c r="VRK5025" s="8"/>
      <c r="VRL5025" s="8"/>
      <c r="VRM5025" s="8"/>
      <c r="VRN5025" s="8"/>
      <c r="VRO5025" s="8"/>
      <c r="VRP5025" s="8"/>
      <c r="VRQ5025" s="8"/>
      <c r="VRR5025" s="8"/>
      <c r="VRS5025" s="8"/>
      <c r="VRT5025" s="8"/>
      <c r="VRU5025" s="8"/>
      <c r="VRV5025" s="8"/>
      <c r="VRW5025" s="8"/>
      <c r="VRX5025" s="8"/>
      <c r="VRY5025" s="8"/>
      <c r="VRZ5025" s="8"/>
      <c r="VSA5025" s="8"/>
      <c r="VSB5025" s="8"/>
      <c r="VSC5025" s="8"/>
      <c r="VSD5025" s="8"/>
      <c r="VSE5025" s="8"/>
      <c r="VSF5025" s="8"/>
      <c r="VSG5025" s="8"/>
      <c r="VSH5025" s="8"/>
      <c r="VSI5025" s="8"/>
      <c r="VSJ5025" s="8"/>
      <c r="VSK5025" s="8"/>
      <c r="VSL5025" s="8"/>
      <c r="VSM5025" s="8"/>
      <c r="VSN5025" s="8"/>
      <c r="VSO5025" s="8"/>
      <c r="VSP5025" s="8"/>
      <c r="VSQ5025" s="8"/>
      <c r="VSR5025" s="8"/>
      <c r="VSS5025" s="8"/>
      <c r="VST5025" s="8"/>
      <c r="VSU5025" s="8"/>
      <c r="VSV5025" s="8"/>
      <c r="VSW5025" s="8"/>
      <c r="VSX5025" s="8"/>
      <c r="VSY5025" s="8"/>
      <c r="VSZ5025" s="8"/>
      <c r="VTA5025" s="8"/>
      <c r="VTB5025" s="8"/>
      <c r="VTC5025" s="8"/>
      <c r="VTD5025" s="8"/>
      <c r="VTE5025" s="8"/>
      <c r="VTF5025" s="8"/>
      <c r="VTG5025" s="8"/>
      <c r="VTH5025" s="8"/>
      <c r="VTI5025" s="8"/>
      <c r="VTJ5025" s="8"/>
      <c r="VTK5025" s="8"/>
      <c r="VTL5025" s="8"/>
      <c r="VTM5025" s="8"/>
      <c r="VTN5025" s="8"/>
      <c r="VTO5025" s="8"/>
      <c r="VTP5025" s="8"/>
      <c r="VTQ5025" s="8"/>
      <c r="VTR5025" s="8"/>
      <c r="VTS5025" s="8"/>
      <c r="VTT5025" s="8"/>
      <c r="VTU5025" s="8"/>
      <c r="VTV5025" s="8"/>
      <c r="VTW5025" s="8"/>
      <c r="VTX5025" s="8"/>
      <c r="VTY5025" s="8"/>
      <c r="VTZ5025" s="8"/>
      <c r="VUA5025" s="8"/>
      <c r="VUB5025" s="8"/>
      <c r="VUC5025" s="8"/>
      <c r="VUD5025" s="8"/>
      <c r="VUE5025" s="8"/>
      <c r="VUF5025" s="8"/>
      <c r="VUG5025" s="8"/>
      <c r="VUH5025" s="8"/>
      <c r="VUI5025" s="8"/>
      <c r="VUJ5025" s="8"/>
      <c r="VUK5025" s="8"/>
      <c r="VUL5025" s="8"/>
      <c r="VUM5025" s="8"/>
      <c r="VUN5025" s="8"/>
      <c r="VUO5025" s="8"/>
      <c r="VUP5025" s="8"/>
      <c r="VUQ5025" s="8"/>
      <c r="VUR5025" s="8"/>
      <c r="VUS5025" s="8"/>
      <c r="VUT5025" s="8"/>
      <c r="VUU5025" s="8"/>
      <c r="VUV5025" s="8"/>
      <c r="VUW5025" s="8"/>
      <c r="VUX5025" s="8"/>
      <c r="VUY5025" s="8"/>
      <c r="VUZ5025" s="8"/>
      <c r="VVA5025" s="8"/>
      <c r="VVB5025" s="8"/>
      <c r="VVC5025" s="8"/>
      <c r="VVD5025" s="8"/>
      <c r="VVE5025" s="8"/>
      <c r="VVF5025" s="8"/>
      <c r="VVG5025" s="8"/>
      <c r="VVH5025" s="8"/>
      <c r="VVI5025" s="8"/>
      <c r="VVJ5025" s="8"/>
      <c r="VVK5025" s="8"/>
      <c r="VVL5025" s="8"/>
      <c r="VVM5025" s="8"/>
      <c r="VVN5025" s="8"/>
      <c r="VVO5025" s="8"/>
      <c r="VVP5025" s="8"/>
      <c r="VVQ5025" s="8"/>
      <c r="VVR5025" s="8"/>
      <c r="VVS5025" s="8"/>
      <c r="VVT5025" s="8"/>
      <c r="VVU5025" s="8"/>
      <c r="VVV5025" s="8"/>
      <c r="VVW5025" s="8"/>
      <c r="VVX5025" s="8"/>
      <c r="VVY5025" s="8"/>
      <c r="VVZ5025" s="8"/>
      <c r="VWA5025" s="8"/>
      <c r="VWB5025" s="8"/>
      <c r="VWC5025" s="8"/>
      <c r="VWD5025" s="8"/>
      <c r="VWE5025" s="8"/>
      <c r="VWF5025" s="8"/>
      <c r="VWG5025" s="8"/>
      <c r="VWH5025" s="8"/>
      <c r="VWI5025" s="8"/>
      <c r="VWJ5025" s="8"/>
      <c r="VWK5025" s="8"/>
      <c r="VWL5025" s="8"/>
      <c r="VWM5025" s="8"/>
      <c r="VWN5025" s="8"/>
      <c r="VWO5025" s="8"/>
      <c r="VWP5025" s="8"/>
      <c r="VWQ5025" s="8"/>
      <c r="VWR5025" s="8"/>
      <c r="VWS5025" s="8"/>
      <c r="VWT5025" s="8"/>
      <c r="VWU5025" s="8"/>
      <c r="VWV5025" s="8"/>
      <c r="VWW5025" s="8"/>
      <c r="VWX5025" s="8"/>
      <c r="VWY5025" s="8"/>
      <c r="VWZ5025" s="8"/>
      <c r="VXA5025" s="8"/>
      <c r="VXB5025" s="8"/>
      <c r="VXC5025" s="8"/>
      <c r="VXD5025" s="8"/>
      <c r="VXE5025" s="8"/>
      <c r="VXF5025" s="8"/>
      <c r="VXG5025" s="8"/>
      <c r="VXH5025" s="8"/>
      <c r="VXI5025" s="8"/>
      <c r="VXJ5025" s="8"/>
      <c r="VXK5025" s="8"/>
      <c r="VXL5025" s="8"/>
      <c r="VXM5025" s="8"/>
      <c r="VXN5025" s="8"/>
      <c r="VXO5025" s="8"/>
      <c r="VXP5025" s="8"/>
      <c r="VXQ5025" s="8"/>
      <c r="VXR5025" s="8"/>
      <c r="VXS5025" s="8"/>
      <c r="VXT5025" s="8"/>
      <c r="VXU5025" s="8"/>
      <c r="VXV5025" s="8"/>
      <c r="VXW5025" s="8"/>
      <c r="VXX5025" s="8"/>
      <c r="VXY5025" s="8"/>
      <c r="VXZ5025" s="8"/>
      <c r="VYA5025" s="8"/>
      <c r="VYB5025" s="8"/>
      <c r="VYC5025" s="8"/>
      <c r="VYD5025" s="8"/>
      <c r="VYE5025" s="8"/>
      <c r="VYF5025" s="8"/>
      <c r="VYG5025" s="8"/>
      <c r="VYH5025" s="8"/>
      <c r="VYI5025" s="8"/>
      <c r="VYJ5025" s="8"/>
      <c r="VYK5025" s="8"/>
      <c r="VYL5025" s="8"/>
      <c r="VYM5025" s="8"/>
      <c r="VYN5025" s="8"/>
      <c r="VYO5025" s="8"/>
      <c r="VYP5025" s="8"/>
      <c r="VYQ5025" s="8"/>
      <c r="VYR5025" s="8"/>
      <c r="VYS5025" s="8"/>
      <c r="VYT5025" s="8"/>
      <c r="VYU5025" s="8"/>
      <c r="VYV5025" s="8"/>
      <c r="VYW5025" s="8"/>
      <c r="VYX5025" s="8"/>
      <c r="VYY5025" s="8"/>
      <c r="VYZ5025" s="8"/>
      <c r="VZA5025" s="8"/>
      <c r="VZB5025" s="8"/>
      <c r="VZC5025" s="8"/>
      <c r="VZD5025" s="8"/>
      <c r="VZE5025" s="8"/>
      <c r="VZF5025" s="8"/>
      <c r="VZG5025" s="8"/>
      <c r="VZH5025" s="8"/>
      <c r="VZI5025" s="8"/>
      <c r="VZJ5025" s="8"/>
      <c r="VZK5025" s="8"/>
      <c r="VZL5025" s="8"/>
      <c r="VZM5025" s="8"/>
      <c r="VZN5025" s="8"/>
      <c r="VZO5025" s="8"/>
      <c r="VZP5025" s="8"/>
      <c r="VZQ5025" s="8"/>
      <c r="VZR5025" s="8"/>
      <c r="VZS5025" s="8"/>
      <c r="VZT5025" s="8"/>
      <c r="VZU5025" s="8"/>
      <c r="VZV5025" s="8"/>
      <c r="VZW5025" s="8"/>
      <c r="VZX5025" s="8"/>
      <c r="VZY5025" s="8"/>
      <c r="VZZ5025" s="8"/>
      <c r="WAA5025" s="8"/>
      <c r="WAB5025" s="8"/>
      <c r="WAC5025" s="8"/>
      <c r="WAD5025" s="8"/>
      <c r="WAE5025" s="8"/>
      <c r="WAF5025" s="8"/>
      <c r="WAG5025" s="8"/>
      <c r="WAH5025" s="8"/>
      <c r="WAI5025" s="8"/>
      <c r="WAJ5025" s="8"/>
      <c r="WAK5025" s="8"/>
      <c r="WAL5025" s="8"/>
      <c r="WAM5025" s="8"/>
      <c r="WAN5025" s="8"/>
      <c r="WAO5025" s="8"/>
      <c r="WAP5025" s="8"/>
      <c r="WAQ5025" s="8"/>
      <c r="WAR5025" s="8"/>
      <c r="WAS5025" s="8"/>
      <c r="WAT5025" s="8"/>
      <c r="WAU5025" s="8"/>
      <c r="WAV5025" s="8"/>
      <c r="WAW5025" s="8"/>
      <c r="WAX5025" s="8"/>
      <c r="WAY5025" s="8"/>
      <c r="WAZ5025" s="8"/>
      <c r="WBA5025" s="8"/>
      <c r="WBB5025" s="8"/>
      <c r="WBC5025" s="8"/>
      <c r="WBD5025" s="8"/>
      <c r="WBE5025" s="8"/>
      <c r="WBF5025" s="8"/>
      <c r="WBG5025" s="8"/>
      <c r="WBH5025" s="8"/>
      <c r="WBI5025" s="8"/>
      <c r="WBJ5025" s="8"/>
      <c r="WBK5025" s="8"/>
      <c r="WBL5025" s="8"/>
      <c r="WBM5025" s="8"/>
      <c r="WBN5025" s="8"/>
      <c r="WBO5025" s="8"/>
      <c r="WBP5025" s="8"/>
      <c r="WBQ5025" s="8"/>
      <c r="WBR5025" s="8"/>
      <c r="WBS5025" s="8"/>
      <c r="WBT5025" s="8"/>
      <c r="WBU5025" s="8"/>
      <c r="WBV5025" s="8"/>
      <c r="WBW5025" s="8"/>
      <c r="WBX5025" s="8"/>
      <c r="WBY5025" s="8"/>
      <c r="WBZ5025" s="8"/>
      <c r="WCA5025" s="8"/>
      <c r="WCB5025" s="8"/>
      <c r="WCC5025" s="8"/>
      <c r="WCD5025" s="8"/>
      <c r="WCE5025" s="8"/>
      <c r="WCF5025" s="8"/>
      <c r="WCG5025" s="8"/>
      <c r="WCH5025" s="8"/>
      <c r="WCI5025" s="8"/>
      <c r="WCJ5025" s="8"/>
      <c r="WCK5025" s="8"/>
      <c r="WCL5025" s="8"/>
      <c r="WCM5025" s="8"/>
      <c r="WCN5025" s="8"/>
      <c r="WCO5025" s="8"/>
      <c r="WCP5025" s="8"/>
      <c r="WCQ5025" s="8"/>
      <c r="WCR5025" s="8"/>
      <c r="WCS5025" s="8"/>
      <c r="WCT5025" s="8"/>
      <c r="WCU5025" s="8"/>
      <c r="WCV5025" s="8"/>
      <c r="WCW5025" s="8"/>
      <c r="WCX5025" s="8"/>
      <c r="WCY5025" s="8"/>
      <c r="WCZ5025" s="8"/>
      <c r="WDA5025" s="8"/>
      <c r="WDB5025" s="8"/>
      <c r="WDC5025" s="8"/>
      <c r="WDD5025" s="8"/>
      <c r="WDE5025" s="8"/>
      <c r="WDF5025" s="8"/>
      <c r="WDG5025" s="8"/>
      <c r="WDH5025" s="8"/>
      <c r="WDI5025" s="8"/>
      <c r="WDJ5025" s="8"/>
      <c r="WDK5025" s="8"/>
      <c r="WDL5025" s="8"/>
      <c r="WDM5025" s="8"/>
      <c r="WDN5025" s="8"/>
      <c r="WDO5025" s="8"/>
      <c r="WDP5025" s="8"/>
      <c r="WDQ5025" s="8"/>
      <c r="WDR5025" s="8"/>
      <c r="WDS5025" s="8"/>
      <c r="WDT5025" s="8"/>
      <c r="WDU5025" s="8"/>
      <c r="WDV5025" s="8"/>
      <c r="WDW5025" s="8"/>
      <c r="WDX5025" s="8"/>
      <c r="WDY5025" s="8"/>
      <c r="WDZ5025" s="8"/>
      <c r="WEA5025" s="8"/>
      <c r="WEB5025" s="8"/>
      <c r="WEC5025" s="8"/>
      <c r="WED5025" s="8"/>
      <c r="WEE5025" s="8"/>
      <c r="WEF5025" s="8"/>
      <c r="WEG5025" s="8"/>
      <c r="WEH5025" s="8"/>
      <c r="WEI5025" s="8"/>
      <c r="WEJ5025" s="8"/>
      <c r="WEK5025" s="8"/>
      <c r="WEL5025" s="8"/>
      <c r="WEM5025" s="8"/>
      <c r="WEN5025" s="8"/>
      <c r="WEO5025" s="8"/>
      <c r="WEP5025" s="8"/>
      <c r="WEQ5025" s="8"/>
      <c r="WER5025" s="8"/>
      <c r="WES5025" s="8"/>
      <c r="WET5025" s="8"/>
      <c r="WEU5025" s="8"/>
      <c r="WEV5025" s="8"/>
      <c r="WEW5025" s="8"/>
      <c r="WEX5025" s="8"/>
      <c r="WEY5025" s="8"/>
      <c r="WEZ5025" s="8"/>
      <c r="WFA5025" s="8"/>
      <c r="WFB5025" s="8"/>
      <c r="WFC5025" s="8"/>
      <c r="WFD5025" s="8"/>
      <c r="WFE5025" s="8"/>
      <c r="WFF5025" s="8"/>
      <c r="WFG5025" s="8"/>
      <c r="WFH5025" s="8"/>
      <c r="WFI5025" s="8"/>
      <c r="WFJ5025" s="8"/>
      <c r="WFK5025" s="8"/>
      <c r="WFL5025" s="8"/>
      <c r="WFM5025" s="8"/>
      <c r="WFN5025" s="8"/>
      <c r="WFO5025" s="8"/>
      <c r="WFP5025" s="8"/>
      <c r="WFQ5025" s="8"/>
      <c r="WFR5025" s="8"/>
      <c r="WFS5025" s="8"/>
      <c r="WFT5025" s="8"/>
      <c r="WFU5025" s="8"/>
      <c r="WFV5025" s="8"/>
      <c r="WFW5025" s="8"/>
      <c r="WFX5025" s="8"/>
      <c r="WFY5025" s="8"/>
      <c r="WFZ5025" s="8"/>
      <c r="WGA5025" s="8"/>
      <c r="WGB5025" s="8"/>
      <c r="WGC5025" s="8"/>
      <c r="WGD5025" s="8"/>
      <c r="WGE5025" s="8"/>
      <c r="WGF5025" s="8"/>
      <c r="WGG5025" s="8"/>
      <c r="WGH5025" s="8"/>
      <c r="WGI5025" s="8"/>
      <c r="WGJ5025" s="8"/>
      <c r="WGK5025" s="8"/>
      <c r="WGL5025" s="8"/>
      <c r="WGM5025" s="8"/>
      <c r="WGN5025" s="8"/>
      <c r="WGO5025" s="8"/>
      <c r="WGP5025" s="8"/>
      <c r="WGQ5025" s="8"/>
      <c r="WGR5025" s="8"/>
      <c r="WGS5025" s="8"/>
      <c r="WGT5025" s="8"/>
      <c r="WGU5025" s="8"/>
      <c r="WGV5025" s="8"/>
      <c r="WGW5025" s="8"/>
      <c r="WGX5025" s="8"/>
      <c r="WGY5025" s="8"/>
      <c r="WGZ5025" s="8"/>
      <c r="WHA5025" s="8"/>
      <c r="WHB5025" s="8"/>
      <c r="WHC5025" s="8"/>
      <c r="WHD5025" s="8"/>
      <c r="WHE5025" s="8"/>
      <c r="WHF5025" s="8"/>
      <c r="WHG5025" s="8"/>
      <c r="WHH5025" s="8"/>
      <c r="WHI5025" s="8"/>
      <c r="WHJ5025" s="8"/>
      <c r="WHK5025" s="8"/>
      <c r="WHL5025" s="8"/>
      <c r="WHM5025" s="8"/>
      <c r="WHN5025" s="8"/>
      <c r="WHO5025" s="8"/>
      <c r="WHP5025" s="8"/>
      <c r="WHQ5025" s="8"/>
      <c r="WHR5025" s="8"/>
      <c r="WHS5025" s="8"/>
      <c r="WHT5025" s="8"/>
      <c r="WHU5025" s="8"/>
      <c r="WHV5025" s="8"/>
      <c r="WHW5025" s="8"/>
      <c r="WHX5025" s="8"/>
      <c r="WHY5025" s="8"/>
      <c r="WHZ5025" s="8"/>
      <c r="WIA5025" s="8"/>
      <c r="WIB5025" s="8"/>
      <c r="WIC5025" s="8"/>
      <c r="WID5025" s="8"/>
      <c r="WIE5025" s="8"/>
      <c r="WIF5025" s="8"/>
      <c r="WIG5025" s="8"/>
      <c r="WIH5025" s="8"/>
      <c r="WII5025" s="8"/>
      <c r="WIJ5025" s="8"/>
      <c r="WIK5025" s="8"/>
      <c r="WIL5025" s="8"/>
      <c r="WIM5025" s="8"/>
      <c r="WIN5025" s="8"/>
      <c r="WIO5025" s="8"/>
      <c r="WIP5025" s="8"/>
      <c r="WIQ5025" s="8"/>
      <c r="WIR5025" s="8"/>
      <c r="WIS5025" s="8"/>
      <c r="WIT5025" s="8"/>
      <c r="WIU5025" s="8"/>
      <c r="WIV5025" s="8"/>
      <c r="WIW5025" s="8"/>
      <c r="WIX5025" s="8"/>
      <c r="WIY5025" s="8"/>
      <c r="WIZ5025" s="8"/>
      <c r="WJA5025" s="8"/>
      <c r="WJB5025" s="8"/>
      <c r="WJC5025" s="8"/>
      <c r="WJD5025" s="8"/>
      <c r="WJE5025" s="8"/>
      <c r="WJF5025" s="8"/>
      <c r="WJG5025" s="8"/>
      <c r="WJH5025" s="8"/>
      <c r="WJI5025" s="8"/>
      <c r="WJJ5025" s="8"/>
      <c r="WJK5025" s="8"/>
      <c r="WJL5025" s="8"/>
      <c r="WJM5025" s="8"/>
      <c r="WJN5025" s="8"/>
      <c r="WJO5025" s="8"/>
      <c r="WJP5025" s="8"/>
      <c r="WJQ5025" s="8"/>
      <c r="WJR5025" s="8"/>
      <c r="WJS5025" s="8"/>
      <c r="WJT5025" s="8"/>
      <c r="WJU5025" s="8"/>
      <c r="WJV5025" s="8"/>
      <c r="WJW5025" s="8"/>
      <c r="WJX5025" s="8"/>
      <c r="WJY5025" s="8"/>
      <c r="WJZ5025" s="8"/>
      <c r="WKA5025" s="8"/>
      <c r="WKB5025" s="8"/>
      <c r="WKC5025" s="8"/>
      <c r="WKD5025" s="8"/>
      <c r="WKE5025" s="8"/>
      <c r="WKF5025" s="8"/>
      <c r="WKG5025" s="8"/>
      <c r="WKH5025" s="8"/>
      <c r="WKI5025" s="8"/>
      <c r="WKJ5025" s="8"/>
      <c r="WKK5025" s="8"/>
      <c r="WKL5025" s="8"/>
      <c r="WKM5025" s="8"/>
      <c r="WKN5025" s="8"/>
      <c r="WKO5025" s="8"/>
      <c r="WKP5025" s="8"/>
      <c r="WKQ5025" s="8"/>
      <c r="WKR5025" s="8"/>
      <c r="WKS5025" s="8"/>
      <c r="WKT5025" s="8"/>
      <c r="WKU5025" s="8"/>
      <c r="WKV5025" s="8"/>
      <c r="WKW5025" s="8"/>
      <c r="WKX5025" s="8"/>
      <c r="WKY5025" s="8"/>
      <c r="WKZ5025" s="8"/>
      <c r="WLA5025" s="8"/>
      <c r="WLB5025" s="8"/>
      <c r="WLC5025" s="8"/>
      <c r="WLD5025" s="8"/>
      <c r="WLE5025" s="8"/>
      <c r="WLF5025" s="8"/>
      <c r="WLG5025" s="8"/>
      <c r="WLH5025" s="8"/>
      <c r="WLI5025" s="8"/>
      <c r="WLJ5025" s="8"/>
      <c r="WLK5025" s="8"/>
      <c r="WLL5025" s="8"/>
      <c r="WLM5025" s="8"/>
      <c r="WLN5025" s="8"/>
      <c r="WLO5025" s="8"/>
      <c r="WLP5025" s="8"/>
      <c r="WLQ5025" s="8"/>
      <c r="WLR5025" s="8"/>
      <c r="WLS5025" s="8"/>
      <c r="WLT5025" s="8"/>
      <c r="WLU5025" s="8"/>
      <c r="WLV5025" s="8"/>
      <c r="WLW5025" s="8"/>
      <c r="WLX5025" s="8"/>
      <c r="WLY5025" s="8"/>
      <c r="WLZ5025" s="8"/>
      <c r="WMA5025" s="8"/>
      <c r="WMB5025" s="8"/>
      <c r="WMC5025" s="8"/>
      <c r="WMD5025" s="8"/>
      <c r="WME5025" s="8"/>
      <c r="WMF5025" s="8"/>
      <c r="WMG5025" s="8"/>
      <c r="WMH5025" s="8"/>
      <c r="WMI5025" s="8"/>
      <c r="WMJ5025" s="8"/>
      <c r="WMK5025" s="8"/>
      <c r="WML5025" s="8"/>
      <c r="WMM5025" s="8"/>
      <c r="WMN5025" s="8"/>
      <c r="WMO5025" s="8"/>
      <c r="WMP5025" s="8"/>
      <c r="WMQ5025" s="8"/>
      <c r="WMR5025" s="8"/>
      <c r="WMS5025" s="8"/>
      <c r="WMT5025" s="8"/>
      <c r="WMU5025" s="8"/>
      <c r="WMV5025" s="8"/>
      <c r="WMW5025" s="8"/>
      <c r="WMX5025" s="8"/>
      <c r="WMY5025" s="8"/>
      <c r="WMZ5025" s="8"/>
      <c r="WNA5025" s="8"/>
      <c r="WNB5025" s="8"/>
      <c r="WNC5025" s="8"/>
      <c r="WND5025" s="8"/>
      <c r="WNE5025" s="8"/>
      <c r="WNF5025" s="8"/>
      <c r="WNG5025" s="8"/>
      <c r="WNH5025" s="8"/>
      <c r="WNI5025" s="8"/>
      <c r="WNJ5025" s="8"/>
      <c r="WNK5025" s="8"/>
      <c r="WNL5025" s="8"/>
      <c r="WNM5025" s="8"/>
      <c r="WNN5025" s="8"/>
      <c r="WNO5025" s="8"/>
      <c r="WNP5025" s="8"/>
      <c r="WNQ5025" s="8"/>
      <c r="WNR5025" s="8"/>
      <c r="WNS5025" s="8"/>
      <c r="WNT5025" s="8"/>
      <c r="WNU5025" s="8"/>
      <c r="WNV5025" s="8"/>
      <c r="WNW5025" s="8"/>
      <c r="WNX5025" s="8"/>
      <c r="WNY5025" s="8"/>
      <c r="WNZ5025" s="8"/>
      <c r="WOA5025" s="8"/>
      <c r="WOB5025" s="8"/>
      <c r="WOC5025" s="8"/>
      <c r="WOD5025" s="8"/>
      <c r="WOE5025" s="8"/>
      <c r="WOF5025" s="8"/>
      <c r="WOG5025" s="8"/>
      <c r="WOH5025" s="8"/>
      <c r="WOI5025" s="8"/>
      <c r="WOJ5025" s="8"/>
      <c r="WOK5025" s="8"/>
      <c r="WOL5025" s="8"/>
      <c r="WOM5025" s="8"/>
      <c r="WON5025" s="8"/>
      <c r="WOO5025" s="8"/>
      <c r="WOP5025" s="8"/>
      <c r="WOQ5025" s="8"/>
      <c r="WOR5025" s="8"/>
      <c r="WOS5025" s="8"/>
      <c r="WOT5025" s="8"/>
      <c r="WOU5025" s="8"/>
      <c r="WOV5025" s="8"/>
      <c r="WOW5025" s="8"/>
      <c r="WOX5025" s="8"/>
      <c r="WOY5025" s="8"/>
      <c r="WOZ5025" s="8"/>
      <c r="WPA5025" s="8"/>
      <c r="WPB5025" s="8"/>
      <c r="WPC5025" s="8"/>
      <c r="WPD5025" s="8"/>
      <c r="WPE5025" s="8"/>
      <c r="WPF5025" s="8"/>
      <c r="WPG5025" s="8"/>
      <c r="WPH5025" s="8"/>
      <c r="WPI5025" s="8"/>
      <c r="WPJ5025" s="8"/>
      <c r="WPK5025" s="8"/>
      <c r="WPL5025" s="8"/>
      <c r="WPM5025" s="8"/>
      <c r="WPN5025" s="8"/>
      <c r="WPO5025" s="8"/>
      <c r="WPP5025" s="8"/>
      <c r="WPQ5025" s="8"/>
      <c r="WPR5025" s="8"/>
      <c r="WPS5025" s="8"/>
      <c r="WPT5025" s="8"/>
      <c r="WPU5025" s="8"/>
      <c r="WPV5025" s="8"/>
      <c r="WPW5025" s="8"/>
      <c r="WPX5025" s="8"/>
      <c r="WPY5025" s="8"/>
      <c r="WPZ5025" s="8"/>
      <c r="WQA5025" s="8"/>
      <c r="WQB5025" s="8"/>
      <c r="WQC5025" s="8"/>
      <c r="WQD5025" s="8"/>
      <c r="WQE5025" s="8"/>
      <c r="WQF5025" s="8"/>
      <c r="WQG5025" s="8"/>
      <c r="WQH5025" s="8"/>
      <c r="WQI5025" s="8"/>
      <c r="WQJ5025" s="8"/>
      <c r="WQK5025" s="8"/>
      <c r="WQL5025" s="8"/>
      <c r="WQM5025" s="8"/>
      <c r="WQN5025" s="8"/>
      <c r="WQO5025" s="8"/>
      <c r="WQP5025" s="8"/>
      <c r="WQQ5025" s="8"/>
      <c r="WQR5025" s="8"/>
      <c r="WQS5025" s="8"/>
      <c r="WQT5025" s="8"/>
      <c r="WQU5025" s="8"/>
      <c r="WQV5025" s="8"/>
      <c r="WQW5025" s="8"/>
      <c r="WQX5025" s="8"/>
      <c r="WQY5025" s="8"/>
      <c r="WQZ5025" s="8"/>
      <c r="WRA5025" s="8"/>
      <c r="WRB5025" s="8"/>
      <c r="WRC5025" s="8"/>
      <c r="WRD5025" s="8"/>
      <c r="WRE5025" s="8"/>
      <c r="WRF5025" s="8"/>
      <c r="WRG5025" s="8"/>
      <c r="WRH5025" s="8"/>
      <c r="WRI5025" s="8"/>
      <c r="WRJ5025" s="8"/>
      <c r="WRK5025" s="8"/>
      <c r="WRL5025" s="8"/>
      <c r="WRM5025" s="8"/>
      <c r="WRN5025" s="8"/>
      <c r="WRO5025" s="8"/>
      <c r="WRP5025" s="8"/>
      <c r="WRQ5025" s="8"/>
      <c r="WRR5025" s="8"/>
      <c r="WRS5025" s="8"/>
      <c r="WRT5025" s="8"/>
      <c r="WRU5025" s="8"/>
      <c r="WRV5025" s="8"/>
      <c r="WRW5025" s="8"/>
      <c r="WRX5025" s="8"/>
      <c r="WRY5025" s="8"/>
      <c r="WRZ5025" s="8"/>
      <c r="WSA5025" s="8"/>
      <c r="WSB5025" s="8"/>
      <c r="WSC5025" s="8"/>
      <c r="WSD5025" s="8"/>
      <c r="WSE5025" s="8"/>
      <c r="WSF5025" s="8"/>
      <c r="WSG5025" s="8"/>
      <c r="WSH5025" s="8"/>
      <c r="WSI5025" s="8"/>
      <c r="WSJ5025" s="8"/>
      <c r="WSK5025" s="8"/>
      <c r="WSL5025" s="8"/>
      <c r="WSM5025" s="8"/>
      <c r="WSN5025" s="8"/>
      <c r="WSO5025" s="8"/>
      <c r="WSP5025" s="8"/>
      <c r="WSQ5025" s="8"/>
      <c r="WSR5025" s="8"/>
      <c r="WSS5025" s="8"/>
      <c r="WST5025" s="8"/>
      <c r="WSU5025" s="8"/>
      <c r="WSV5025" s="8"/>
      <c r="WSW5025" s="8"/>
      <c r="WSX5025" s="8"/>
      <c r="WSY5025" s="8"/>
      <c r="WSZ5025" s="8"/>
      <c r="WTA5025" s="8"/>
      <c r="WTB5025" s="8"/>
      <c r="WTC5025" s="8"/>
      <c r="WTD5025" s="8"/>
      <c r="WTE5025" s="8"/>
      <c r="WTF5025" s="8"/>
      <c r="WTG5025" s="8"/>
      <c r="WTH5025" s="8"/>
      <c r="WTI5025" s="8"/>
      <c r="WTJ5025" s="8"/>
      <c r="WTK5025" s="8"/>
      <c r="WTL5025" s="8"/>
      <c r="WTM5025" s="8"/>
      <c r="WTN5025" s="8"/>
      <c r="WTO5025" s="8"/>
      <c r="WTP5025" s="8"/>
      <c r="WTQ5025" s="8"/>
      <c r="WTR5025" s="8"/>
      <c r="WTS5025" s="8"/>
      <c r="WTT5025" s="8"/>
      <c r="WTU5025" s="8"/>
      <c r="WTV5025" s="8"/>
      <c r="WTW5025" s="8"/>
      <c r="WTX5025" s="8"/>
      <c r="WTY5025" s="8"/>
      <c r="WTZ5025" s="8"/>
      <c r="WUA5025" s="8"/>
      <c r="WUB5025" s="8"/>
      <c r="WUC5025" s="8"/>
      <c r="WUD5025" s="8"/>
      <c r="WUE5025" s="8"/>
      <c r="WUF5025" s="8"/>
      <c r="WUG5025" s="8"/>
      <c r="WUH5025" s="8"/>
      <c r="WUI5025" s="8"/>
      <c r="WUJ5025" s="8"/>
      <c r="WUK5025" s="8"/>
      <c r="WUL5025" s="8"/>
      <c r="WUM5025" s="8"/>
      <c r="WUN5025" s="8"/>
      <c r="WUO5025" s="8"/>
      <c r="WUP5025" s="8"/>
      <c r="WUQ5025" s="8"/>
      <c r="WUR5025" s="8"/>
      <c r="WUS5025" s="8"/>
      <c r="WUT5025" s="8"/>
      <c r="WUU5025" s="8"/>
      <c r="WUV5025" s="8"/>
      <c r="WUW5025" s="8"/>
      <c r="WUX5025" s="8"/>
      <c r="WUY5025" s="8"/>
      <c r="WUZ5025" s="8"/>
      <c r="WVA5025" s="8"/>
      <c r="WVB5025" s="8"/>
      <c r="WVC5025" s="8"/>
      <c r="WVD5025" s="8"/>
      <c r="WVE5025" s="8"/>
      <c r="WVF5025" s="8"/>
      <c r="WVG5025" s="8"/>
      <c r="WVH5025" s="8"/>
      <c r="WVI5025" s="8"/>
      <c r="WVJ5025" s="8"/>
      <c r="WVK5025" s="8"/>
      <c r="WVL5025" s="8"/>
      <c r="WVM5025" s="8"/>
      <c r="WVN5025" s="8"/>
      <c r="WVO5025" s="8"/>
      <c r="WVP5025" s="8"/>
      <c r="WVQ5025" s="8"/>
      <c r="WVR5025" s="8"/>
      <c r="WVS5025" s="8"/>
      <c r="WVT5025" s="8"/>
      <c r="WVU5025" s="8"/>
      <c r="WVV5025" s="8"/>
      <c r="WVW5025" s="8"/>
      <c r="WVX5025" s="8"/>
      <c r="WVY5025" s="8"/>
      <c r="WVZ5025" s="8"/>
      <c r="WWA5025" s="8"/>
      <c r="WWB5025" s="8"/>
      <c r="WWC5025" s="8"/>
      <c r="WWD5025" s="8"/>
      <c r="WWE5025" s="8"/>
      <c r="WWF5025" s="8"/>
      <c r="WWG5025" s="8"/>
      <c r="WWH5025" s="8"/>
      <c r="WWI5025" s="8"/>
      <c r="WWJ5025" s="8"/>
      <c r="WWK5025" s="8"/>
      <c r="WWL5025" s="8"/>
      <c r="WWM5025" s="8"/>
      <c r="WWN5025" s="8"/>
      <c r="WWO5025" s="8"/>
      <c r="WWP5025" s="8"/>
      <c r="WWQ5025" s="8"/>
      <c r="WWR5025" s="8"/>
      <c r="WWS5025" s="8"/>
      <c r="WWT5025" s="8"/>
      <c r="WWU5025" s="8"/>
      <c r="WWV5025" s="8"/>
      <c r="WWW5025" s="8"/>
      <c r="WWX5025" s="8"/>
      <c r="WWY5025" s="8"/>
      <c r="WWZ5025" s="8"/>
      <c r="WXA5025" s="8"/>
      <c r="WXB5025" s="8"/>
      <c r="WXC5025" s="8"/>
      <c r="WXD5025" s="8"/>
      <c r="WXE5025" s="8"/>
      <c r="WXF5025" s="8"/>
      <c r="WXG5025" s="8"/>
      <c r="WXH5025" s="8"/>
      <c r="WXI5025" s="8"/>
      <c r="WXJ5025" s="8"/>
      <c r="WXK5025" s="8"/>
      <c r="WXL5025" s="8"/>
      <c r="WXM5025" s="8"/>
      <c r="WXN5025" s="8"/>
      <c r="WXO5025" s="8"/>
      <c r="WXP5025" s="8"/>
      <c r="WXQ5025" s="8"/>
      <c r="WXR5025" s="8"/>
      <c r="WXS5025" s="8"/>
      <c r="WXT5025" s="8"/>
      <c r="WXU5025" s="8"/>
      <c r="WXV5025" s="8"/>
      <c r="WXW5025" s="8"/>
      <c r="WXX5025" s="8"/>
      <c r="WXY5025" s="8"/>
      <c r="WXZ5025" s="8"/>
      <c r="WYA5025" s="8"/>
      <c r="WYB5025" s="8"/>
      <c r="WYC5025" s="8"/>
      <c r="WYD5025" s="8"/>
      <c r="WYE5025" s="8"/>
      <c r="WYF5025" s="8"/>
      <c r="WYG5025" s="8"/>
      <c r="WYH5025" s="8"/>
      <c r="WYI5025" s="8"/>
      <c r="WYJ5025" s="8"/>
      <c r="WYK5025" s="8"/>
      <c r="WYL5025" s="8"/>
      <c r="WYM5025" s="8"/>
      <c r="WYN5025" s="8"/>
      <c r="WYO5025" s="8"/>
      <c r="WYP5025" s="8"/>
      <c r="WYQ5025" s="8"/>
      <c r="WYR5025" s="8"/>
      <c r="WYS5025" s="8"/>
      <c r="WYT5025" s="8"/>
      <c r="WYU5025" s="8"/>
      <c r="WYV5025" s="8"/>
      <c r="WYW5025" s="8"/>
      <c r="WYX5025" s="8"/>
      <c r="WYY5025" s="8"/>
      <c r="WYZ5025" s="8"/>
      <c r="WZA5025" s="8"/>
      <c r="WZB5025" s="8"/>
      <c r="WZC5025" s="8"/>
      <c r="WZD5025" s="8"/>
      <c r="WZE5025" s="8"/>
      <c r="WZF5025" s="8"/>
      <c r="WZG5025" s="8"/>
      <c r="WZH5025" s="8"/>
      <c r="WZI5025" s="8"/>
      <c r="WZJ5025" s="8"/>
      <c r="WZK5025" s="8"/>
      <c r="WZL5025" s="8"/>
      <c r="WZM5025" s="8"/>
      <c r="WZN5025" s="8"/>
      <c r="WZO5025" s="8"/>
      <c r="WZP5025" s="8"/>
      <c r="WZQ5025" s="8"/>
      <c r="WZR5025" s="8"/>
      <c r="WZS5025" s="8"/>
      <c r="WZT5025" s="8"/>
      <c r="WZU5025" s="8"/>
      <c r="WZV5025" s="8"/>
      <c r="WZW5025" s="8"/>
      <c r="WZX5025" s="8"/>
      <c r="WZY5025" s="8"/>
      <c r="WZZ5025" s="8"/>
      <c r="XAA5025" s="8"/>
      <c r="XAB5025" s="8"/>
      <c r="XAC5025" s="8"/>
      <c r="XAD5025" s="8"/>
      <c r="XAE5025" s="8"/>
      <c r="XAF5025" s="8"/>
      <c r="XAG5025" s="8"/>
      <c r="XAH5025" s="8"/>
      <c r="XAI5025" s="8"/>
      <c r="XAJ5025" s="8"/>
      <c r="XAK5025" s="8"/>
      <c r="XAL5025" s="8"/>
      <c r="XAM5025" s="8"/>
      <c r="XAN5025" s="8"/>
      <c r="XAO5025" s="8"/>
      <c r="XAP5025" s="8"/>
      <c r="XAQ5025" s="8"/>
      <c r="XAR5025" s="8"/>
      <c r="XAS5025" s="8"/>
      <c r="XAT5025" s="8"/>
      <c r="XAU5025" s="8"/>
      <c r="XAV5025" s="8"/>
      <c r="XAW5025" s="8"/>
      <c r="XAX5025" s="8"/>
      <c r="XAY5025" s="8"/>
      <c r="XAZ5025" s="8"/>
      <c r="XBA5025" s="8"/>
      <c r="XBB5025" s="8"/>
      <c r="XBC5025" s="8"/>
      <c r="XBD5025" s="8"/>
      <c r="XBE5025" s="8"/>
      <c r="XBF5025" s="8"/>
      <c r="XBG5025" s="8"/>
      <c r="XBH5025" s="8"/>
      <c r="XBI5025" s="8"/>
      <c r="XBJ5025" s="8"/>
      <c r="XBK5025" s="8"/>
      <c r="XBL5025" s="8"/>
      <c r="XBM5025" s="8"/>
      <c r="XBN5025" s="8"/>
      <c r="XBO5025" s="8"/>
      <c r="XBP5025" s="8"/>
      <c r="XBQ5025" s="8"/>
      <c r="XBR5025" s="8"/>
      <c r="XBS5025" s="8"/>
      <c r="XBT5025" s="8"/>
      <c r="XBU5025" s="8"/>
      <c r="XBV5025" s="8"/>
      <c r="XBW5025" s="8"/>
      <c r="XBX5025" s="8"/>
      <c r="XBY5025" s="8"/>
      <c r="XBZ5025" s="8"/>
      <c r="XCA5025" s="8"/>
      <c r="XCB5025" s="8"/>
      <c r="XCC5025" s="8"/>
      <c r="XCD5025" s="8"/>
      <c r="XCE5025" s="8"/>
      <c r="XCF5025" s="8"/>
      <c r="XCG5025" s="8"/>
      <c r="XCH5025" s="8"/>
      <c r="XCI5025" s="8"/>
      <c r="XCJ5025" s="8"/>
      <c r="XCK5025" s="8"/>
      <c r="XCL5025" s="8"/>
      <c r="XCM5025" s="8"/>
      <c r="XCN5025" s="8"/>
      <c r="XCO5025" s="8"/>
      <c r="XCP5025" s="8"/>
      <c r="XCQ5025" s="8"/>
      <c r="XCR5025" s="8"/>
      <c r="XCS5025" s="8"/>
      <c r="XCT5025" s="8"/>
      <c r="XCU5025" s="8"/>
      <c r="XCV5025" s="8"/>
      <c r="XCW5025" s="8"/>
      <c r="XCX5025" s="8"/>
      <c r="XCY5025" s="8"/>
      <c r="XCZ5025" s="8"/>
      <c r="XDA5025" s="8"/>
      <c r="XDB5025" s="8"/>
      <c r="XDC5025" s="8"/>
      <c r="XDD5025" s="8"/>
      <c r="XDE5025" s="8"/>
      <c r="XDF5025" s="8"/>
      <c r="XDG5025" s="8"/>
      <c r="XDH5025" s="8"/>
      <c r="XDI5025" s="8"/>
      <c r="XDJ5025" s="8"/>
      <c r="XDK5025" s="8"/>
      <c r="XDL5025" s="8"/>
      <c r="XDM5025" s="8"/>
      <c r="XDN5025" s="8"/>
      <c r="XDO5025" s="8"/>
      <c r="XDP5025" s="8"/>
      <c r="XDQ5025" s="8"/>
      <c r="XDR5025" s="8"/>
      <c r="XDS5025" s="8"/>
      <c r="XDT5025" s="8"/>
      <c r="XDU5025" s="8"/>
      <c r="XDV5025" s="8"/>
      <c r="XDW5025" s="8"/>
      <c r="XDX5025" s="8"/>
      <c r="XDY5025" s="8"/>
      <c r="XDZ5025" s="8"/>
      <c r="XEA5025" s="8"/>
      <c r="XEB5025" s="8"/>
      <c r="XEC5025" s="8"/>
      <c r="XED5025" s="8"/>
      <c r="XEE5025" s="8"/>
      <c r="XEF5025" s="8"/>
      <c r="XEG5025" s="8"/>
      <c r="XEH5025" s="8"/>
      <c r="XEI5025" s="8"/>
      <c r="XEJ5025" s="8"/>
      <c r="XEK5025" s="8"/>
      <c r="XEL5025" s="8"/>
      <c r="XEM5025" s="8"/>
      <c r="XEN5025" s="8"/>
      <c r="XEO5025" s="8"/>
      <c r="XEP5025" s="8"/>
      <c r="XEQ5025" s="8"/>
      <c r="XER5025" s="8"/>
      <c r="XES5025" s="8"/>
      <c r="XET5025" s="8"/>
      <c r="XEU5025" s="8"/>
      <c r="XEV5025" s="8"/>
      <c r="XEW5025" s="8"/>
    </row>
    <row r="5026" s="10" customFormat="1" ht="13.55" customHeight="1" spans="1:16377">
      <c r="A5026" s="37" t="s">
        <v>6</v>
      </c>
      <c r="B5026" s="97">
        <v>2180238</v>
      </c>
      <c r="C5026" s="56">
        <v>1</v>
      </c>
      <c r="D5026" s="216" t="s">
        <v>3697</v>
      </c>
      <c r="E5026" s="36">
        <v>99</v>
      </c>
      <c r="F5026" s="1"/>
      <c r="G5026" s="1"/>
      <c r="H5026" s="8"/>
      <c r="I5026" s="1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8"/>
      <c r="AX5026" s="8"/>
      <c r="AY5026" s="8"/>
      <c r="AZ5026" s="8"/>
      <c r="BA5026" s="8"/>
      <c r="BB5026" s="8"/>
      <c r="BC5026" s="8"/>
      <c r="BD5026" s="8"/>
      <c r="BE5026" s="8"/>
      <c r="BF5026" s="8"/>
      <c r="BG5026" s="8"/>
      <c r="BH5026" s="8"/>
      <c r="BI5026" s="8"/>
      <c r="BJ5026" s="8"/>
      <c r="BK5026" s="8"/>
      <c r="BL5026" s="8"/>
      <c r="BM5026" s="8"/>
      <c r="BN5026" s="8"/>
      <c r="BO5026" s="8"/>
      <c r="BP5026" s="8"/>
      <c r="BQ5026" s="8"/>
      <c r="BR5026" s="8"/>
      <c r="BS5026" s="8"/>
      <c r="BT5026" s="8"/>
      <c r="BU5026" s="8"/>
      <c r="BV5026" s="8"/>
      <c r="BW5026" s="8"/>
      <c r="BX5026" s="8"/>
      <c r="BY5026" s="8"/>
      <c r="BZ5026" s="8"/>
      <c r="CA5026" s="8"/>
      <c r="CB5026" s="8"/>
      <c r="CC5026" s="8"/>
      <c r="CD5026" s="8"/>
      <c r="CE5026" s="8"/>
      <c r="CF5026" s="8"/>
      <c r="CG5026" s="8"/>
      <c r="CH5026" s="8"/>
      <c r="CI5026" s="8"/>
      <c r="CJ5026" s="8"/>
      <c r="CK5026" s="8"/>
      <c r="CL5026" s="8"/>
      <c r="CM5026" s="8"/>
      <c r="CN5026" s="8"/>
      <c r="CO5026" s="8"/>
      <c r="CP5026" s="8"/>
      <c r="CQ5026" s="8"/>
      <c r="CR5026" s="8"/>
      <c r="CS5026" s="8"/>
      <c r="CT5026" s="8"/>
      <c r="CU5026" s="8"/>
      <c r="CV5026" s="8"/>
      <c r="CW5026" s="8"/>
      <c r="CX5026" s="8"/>
      <c r="CY5026" s="8"/>
      <c r="CZ5026" s="8"/>
      <c r="DA5026" s="8"/>
      <c r="DB5026" s="8"/>
      <c r="DC5026" s="8"/>
      <c r="DD5026" s="8"/>
      <c r="DE5026" s="8"/>
      <c r="DF5026" s="8"/>
      <c r="DG5026" s="8"/>
      <c r="DH5026" s="8"/>
      <c r="DI5026" s="8"/>
      <c r="DJ5026" s="8"/>
      <c r="DK5026" s="8"/>
      <c r="DL5026" s="8"/>
      <c r="DM5026" s="8"/>
      <c r="DN5026" s="8"/>
      <c r="DO5026" s="8"/>
      <c r="DP5026" s="8"/>
      <c r="DQ5026" s="8"/>
      <c r="DR5026" s="8"/>
      <c r="DS5026" s="8"/>
      <c r="DT5026" s="8"/>
      <c r="DU5026" s="8"/>
      <c r="DV5026" s="8"/>
      <c r="DW5026" s="8"/>
      <c r="DX5026" s="8"/>
      <c r="DY5026" s="8"/>
      <c r="DZ5026" s="8"/>
      <c r="EA5026" s="8"/>
      <c r="EB5026" s="8"/>
      <c r="EC5026" s="8"/>
      <c r="ED5026" s="8"/>
      <c r="EE5026" s="8"/>
      <c r="EF5026" s="8"/>
      <c r="EG5026" s="8"/>
      <c r="EH5026" s="8"/>
      <c r="EI5026" s="8"/>
      <c r="EJ5026" s="8"/>
      <c r="EK5026" s="8"/>
      <c r="EL5026" s="8"/>
      <c r="EM5026" s="8"/>
      <c r="EN5026" s="8"/>
      <c r="EO5026" s="8"/>
      <c r="EP5026" s="8"/>
      <c r="EQ5026" s="8"/>
      <c r="ER5026" s="8"/>
      <c r="ES5026" s="8"/>
      <c r="ET5026" s="8"/>
      <c r="EU5026" s="8"/>
      <c r="EV5026" s="8"/>
      <c r="EW5026" s="8"/>
      <c r="EX5026" s="8"/>
      <c r="EY5026" s="8"/>
      <c r="EZ5026" s="8"/>
      <c r="FA5026" s="8"/>
      <c r="FB5026" s="8"/>
      <c r="FC5026" s="8"/>
      <c r="FD5026" s="8"/>
      <c r="FE5026" s="8"/>
      <c r="FF5026" s="8"/>
      <c r="FG5026" s="8"/>
      <c r="FH5026" s="8"/>
      <c r="FI5026" s="8"/>
      <c r="FJ5026" s="8"/>
      <c r="FK5026" s="8"/>
      <c r="FL5026" s="8"/>
      <c r="FM5026" s="8"/>
      <c r="FN5026" s="8"/>
      <c r="FO5026" s="8"/>
      <c r="FP5026" s="8"/>
      <c r="FQ5026" s="8"/>
      <c r="FR5026" s="8"/>
      <c r="FS5026" s="8"/>
      <c r="FT5026" s="8"/>
      <c r="FU5026" s="8"/>
      <c r="FV5026" s="8"/>
      <c r="FW5026" s="8"/>
      <c r="FX5026" s="8"/>
      <c r="FY5026" s="8"/>
      <c r="FZ5026" s="8"/>
      <c r="GA5026" s="8"/>
      <c r="GB5026" s="8"/>
      <c r="GC5026" s="8"/>
      <c r="GD5026" s="8"/>
      <c r="GE5026" s="8"/>
      <c r="GF5026" s="8"/>
      <c r="GG5026" s="8"/>
      <c r="GH5026" s="8"/>
      <c r="GI5026" s="8"/>
      <c r="GJ5026" s="8"/>
      <c r="GK5026" s="8"/>
      <c r="GL5026" s="8"/>
      <c r="GM5026" s="8"/>
      <c r="GN5026" s="8"/>
      <c r="GO5026" s="8"/>
      <c r="GP5026" s="8"/>
      <c r="GQ5026" s="8"/>
      <c r="GR5026" s="8"/>
      <c r="GS5026" s="8"/>
      <c r="GT5026" s="8"/>
      <c r="GU5026" s="8"/>
      <c r="GV5026" s="8"/>
      <c r="GW5026" s="8"/>
      <c r="GX5026" s="8"/>
      <c r="GY5026" s="8"/>
      <c r="GZ5026" s="8"/>
      <c r="HA5026" s="8"/>
      <c r="HB5026" s="8"/>
      <c r="HC5026" s="8"/>
      <c r="HD5026" s="8"/>
      <c r="HE5026" s="8"/>
      <c r="HF5026" s="8"/>
      <c r="HG5026" s="8"/>
      <c r="HH5026" s="8"/>
      <c r="HI5026" s="8"/>
      <c r="HJ5026" s="8"/>
      <c r="HK5026" s="8"/>
      <c r="HL5026" s="8"/>
      <c r="HM5026" s="8"/>
      <c r="HN5026" s="8"/>
      <c r="HO5026" s="8"/>
      <c r="HP5026" s="8"/>
      <c r="HQ5026" s="8"/>
      <c r="HR5026" s="8"/>
      <c r="HS5026" s="8"/>
      <c r="HT5026" s="8"/>
      <c r="HU5026" s="8"/>
      <c r="HV5026" s="8"/>
      <c r="HW5026" s="8"/>
      <c r="HX5026" s="8"/>
      <c r="HY5026" s="8"/>
      <c r="HZ5026" s="8"/>
      <c r="IA5026" s="8"/>
      <c r="IB5026" s="8"/>
      <c r="IC5026" s="8"/>
      <c r="ID5026" s="8"/>
      <c r="IE5026" s="8"/>
      <c r="IF5026" s="8"/>
      <c r="IG5026" s="8"/>
      <c r="IH5026" s="8"/>
      <c r="II5026" s="8"/>
      <c r="IJ5026" s="8"/>
      <c r="IK5026" s="8"/>
      <c r="IL5026" s="8"/>
      <c r="IM5026" s="8"/>
      <c r="IN5026" s="8"/>
      <c r="IO5026" s="8"/>
      <c r="IP5026" s="8"/>
      <c r="IQ5026" s="8"/>
      <c r="IR5026" s="8"/>
      <c r="IS5026" s="8"/>
      <c r="IT5026" s="8"/>
      <c r="IU5026" s="8"/>
      <c r="IV5026" s="8"/>
      <c r="IW5026" s="8"/>
      <c r="IX5026" s="8"/>
      <c r="IY5026" s="8"/>
      <c r="IZ5026" s="8"/>
      <c r="JA5026" s="8"/>
      <c r="JB5026" s="8"/>
      <c r="JC5026" s="8"/>
      <c r="JD5026" s="8"/>
      <c r="JE5026" s="8"/>
      <c r="JF5026" s="8"/>
      <c r="JG5026" s="8"/>
      <c r="JH5026" s="8"/>
      <c r="JI5026" s="8"/>
      <c r="JJ5026" s="8"/>
      <c r="JK5026" s="8"/>
      <c r="JL5026" s="8"/>
      <c r="JM5026" s="8"/>
      <c r="JN5026" s="8"/>
      <c r="JO5026" s="8"/>
      <c r="JP5026" s="8"/>
      <c r="JQ5026" s="8"/>
      <c r="JR5026" s="8"/>
      <c r="JS5026" s="8"/>
      <c r="JT5026" s="8"/>
      <c r="JU5026" s="8"/>
      <c r="JV5026" s="8"/>
      <c r="JW5026" s="8"/>
      <c r="JX5026" s="8"/>
      <c r="JY5026" s="8"/>
      <c r="JZ5026" s="8"/>
      <c r="KA5026" s="8"/>
      <c r="KB5026" s="8"/>
      <c r="KC5026" s="8"/>
      <c r="KD5026" s="8"/>
      <c r="KE5026" s="8"/>
      <c r="KF5026" s="8"/>
      <c r="KG5026" s="8"/>
      <c r="KH5026" s="8"/>
      <c r="KI5026" s="8"/>
      <c r="KJ5026" s="8"/>
      <c r="KK5026" s="8"/>
      <c r="KL5026" s="8"/>
      <c r="KM5026" s="8"/>
      <c r="KN5026" s="8"/>
      <c r="KO5026" s="8"/>
      <c r="KP5026" s="8"/>
      <c r="KQ5026" s="8"/>
      <c r="KR5026" s="8"/>
      <c r="KS5026" s="8"/>
      <c r="KT5026" s="8"/>
      <c r="KU5026" s="8"/>
      <c r="KV5026" s="8"/>
      <c r="KW5026" s="8"/>
      <c r="KX5026" s="8"/>
      <c r="KY5026" s="8"/>
      <c r="KZ5026" s="8"/>
      <c r="LA5026" s="8"/>
      <c r="LB5026" s="8"/>
      <c r="LC5026" s="8"/>
      <c r="LD5026" s="8"/>
      <c r="LE5026" s="8"/>
      <c r="LF5026" s="8"/>
      <c r="LG5026" s="8"/>
      <c r="LH5026" s="8"/>
      <c r="LI5026" s="8"/>
      <c r="LJ5026" s="8"/>
      <c r="LK5026" s="8"/>
      <c r="LL5026" s="8"/>
      <c r="LM5026" s="8"/>
      <c r="LN5026" s="8"/>
      <c r="LO5026" s="8"/>
      <c r="LP5026" s="8"/>
      <c r="LQ5026" s="8"/>
      <c r="LR5026" s="8"/>
      <c r="LS5026" s="8"/>
      <c r="LT5026" s="8"/>
      <c r="LU5026" s="8"/>
      <c r="LV5026" s="8"/>
      <c r="LW5026" s="8"/>
      <c r="LX5026" s="8"/>
      <c r="LY5026" s="8"/>
      <c r="LZ5026" s="8"/>
      <c r="MA5026" s="8"/>
      <c r="MB5026" s="8"/>
      <c r="MC5026" s="8"/>
      <c r="MD5026" s="8"/>
      <c r="ME5026" s="8"/>
      <c r="MF5026" s="8"/>
      <c r="MG5026" s="8"/>
      <c r="MH5026" s="8"/>
      <c r="MI5026" s="8"/>
      <c r="MJ5026" s="8"/>
      <c r="MK5026" s="8"/>
      <c r="ML5026" s="8"/>
      <c r="MM5026" s="8"/>
      <c r="MN5026" s="8"/>
      <c r="MO5026" s="8"/>
      <c r="MP5026" s="8"/>
      <c r="MQ5026" s="8"/>
      <c r="MR5026" s="8"/>
      <c r="MS5026" s="8"/>
      <c r="MT5026" s="8"/>
      <c r="MU5026" s="8"/>
      <c r="MV5026" s="8"/>
      <c r="MW5026" s="8"/>
      <c r="MX5026" s="8"/>
      <c r="MY5026" s="8"/>
      <c r="MZ5026" s="8"/>
      <c r="NA5026" s="8"/>
      <c r="NB5026" s="8"/>
      <c r="NC5026" s="8"/>
      <c r="ND5026" s="8"/>
      <c r="NE5026" s="8"/>
      <c r="NF5026" s="8"/>
      <c r="NG5026" s="8"/>
      <c r="NH5026" s="8"/>
      <c r="NI5026" s="8"/>
      <c r="NJ5026" s="8"/>
      <c r="NK5026" s="8"/>
      <c r="NL5026" s="8"/>
      <c r="NM5026" s="8"/>
      <c r="NN5026" s="8"/>
      <c r="NO5026" s="8"/>
      <c r="NP5026" s="8"/>
      <c r="NQ5026" s="8"/>
      <c r="NR5026" s="8"/>
      <c r="NS5026" s="8"/>
      <c r="NT5026" s="8"/>
      <c r="NU5026" s="8"/>
      <c r="NV5026" s="8"/>
      <c r="NW5026" s="8"/>
      <c r="NX5026" s="8"/>
      <c r="NY5026" s="8"/>
      <c r="NZ5026" s="8"/>
      <c r="OA5026" s="8"/>
      <c r="OB5026" s="8"/>
      <c r="OC5026" s="8"/>
      <c r="OD5026" s="8"/>
      <c r="OE5026" s="8"/>
      <c r="OF5026" s="8"/>
      <c r="OG5026" s="8"/>
      <c r="OH5026" s="8"/>
      <c r="OI5026" s="8"/>
      <c r="OJ5026" s="8"/>
      <c r="OK5026" s="8"/>
      <c r="OL5026" s="8"/>
      <c r="OM5026" s="8"/>
      <c r="ON5026" s="8"/>
      <c r="OO5026" s="8"/>
      <c r="OP5026" s="8"/>
      <c r="OQ5026" s="8"/>
      <c r="OR5026" s="8"/>
      <c r="OS5026" s="8"/>
      <c r="OT5026" s="8"/>
      <c r="OU5026" s="8"/>
      <c r="OV5026" s="8"/>
      <c r="OW5026" s="8"/>
      <c r="OX5026" s="8"/>
      <c r="OY5026" s="8"/>
      <c r="OZ5026" s="8"/>
      <c r="PA5026" s="8"/>
      <c r="PB5026" s="8"/>
      <c r="PC5026" s="8"/>
      <c r="PD5026" s="8"/>
      <c r="PE5026" s="8"/>
      <c r="PF5026" s="8"/>
      <c r="PG5026" s="8"/>
      <c r="PH5026" s="8"/>
      <c r="PI5026" s="8"/>
      <c r="PJ5026" s="8"/>
      <c r="PK5026" s="8"/>
      <c r="PL5026" s="8"/>
      <c r="PM5026" s="8"/>
      <c r="PN5026" s="8"/>
      <c r="PO5026" s="8"/>
      <c r="PP5026" s="8"/>
      <c r="PQ5026" s="8"/>
      <c r="PR5026" s="8"/>
      <c r="PS5026" s="8"/>
      <c r="PT5026" s="8"/>
      <c r="PU5026" s="8"/>
      <c r="PV5026" s="8"/>
      <c r="PW5026" s="8"/>
      <c r="PX5026" s="8"/>
      <c r="PY5026" s="8"/>
      <c r="PZ5026" s="8"/>
      <c r="QA5026" s="8"/>
      <c r="QB5026" s="8"/>
      <c r="QC5026" s="8"/>
      <c r="QD5026" s="8"/>
      <c r="QE5026" s="8"/>
      <c r="QF5026" s="8"/>
      <c r="QG5026" s="8"/>
      <c r="QH5026" s="8"/>
      <c r="QI5026" s="8"/>
      <c r="QJ5026" s="8"/>
      <c r="QK5026" s="8"/>
      <c r="QL5026" s="8"/>
      <c r="QM5026" s="8"/>
      <c r="QN5026" s="8"/>
      <c r="QO5026" s="8"/>
      <c r="QP5026" s="8"/>
      <c r="QQ5026" s="8"/>
      <c r="QR5026" s="8"/>
      <c r="QS5026" s="8"/>
      <c r="QT5026" s="8"/>
      <c r="QU5026" s="8"/>
      <c r="QV5026" s="8"/>
      <c r="QW5026" s="8"/>
      <c r="QX5026" s="8"/>
      <c r="QY5026" s="8"/>
      <c r="QZ5026" s="8"/>
      <c r="RA5026" s="8"/>
      <c r="RB5026" s="8"/>
      <c r="RC5026" s="8"/>
      <c r="RD5026" s="8"/>
      <c r="RE5026" s="8"/>
      <c r="RF5026" s="8"/>
      <c r="RG5026" s="8"/>
      <c r="RH5026" s="8"/>
      <c r="RI5026" s="8"/>
      <c r="RJ5026" s="8"/>
      <c r="RK5026" s="8"/>
      <c r="RL5026" s="8"/>
      <c r="RM5026" s="8"/>
      <c r="RN5026" s="8"/>
      <c r="RO5026" s="8"/>
      <c r="RP5026" s="8"/>
      <c r="RQ5026" s="8"/>
      <c r="RR5026" s="8"/>
      <c r="RS5026" s="8"/>
      <c r="RT5026" s="8"/>
      <c r="RU5026" s="8"/>
      <c r="RV5026" s="8"/>
      <c r="RW5026" s="8"/>
      <c r="RX5026" s="8"/>
      <c r="RY5026" s="8"/>
      <c r="RZ5026" s="8"/>
      <c r="SA5026" s="8"/>
      <c r="SB5026" s="8"/>
      <c r="SC5026" s="8"/>
      <c r="SD5026" s="8"/>
      <c r="SE5026" s="8"/>
      <c r="SF5026" s="8"/>
      <c r="SG5026" s="8"/>
      <c r="SH5026" s="8"/>
      <c r="SI5026" s="8"/>
      <c r="SJ5026" s="8"/>
      <c r="SK5026" s="8"/>
      <c r="SL5026" s="8"/>
      <c r="SM5026" s="8"/>
      <c r="SN5026" s="8"/>
      <c r="SO5026" s="8"/>
      <c r="SP5026" s="8"/>
      <c r="SQ5026" s="8"/>
      <c r="SR5026" s="8"/>
      <c r="SS5026" s="8"/>
      <c r="ST5026" s="8"/>
      <c r="SU5026" s="8"/>
      <c r="SV5026" s="8"/>
      <c r="SW5026" s="8"/>
      <c r="SX5026" s="8"/>
      <c r="SY5026" s="8"/>
      <c r="SZ5026" s="8"/>
      <c r="TA5026" s="8"/>
      <c r="TB5026" s="8"/>
      <c r="TC5026" s="8"/>
      <c r="TD5026" s="8"/>
      <c r="TE5026" s="8"/>
      <c r="TF5026" s="8"/>
      <c r="TG5026" s="8"/>
      <c r="TH5026" s="8"/>
      <c r="TI5026" s="8"/>
      <c r="TJ5026" s="8"/>
      <c r="TK5026" s="8"/>
      <c r="TL5026" s="8"/>
      <c r="TM5026" s="8"/>
      <c r="TN5026" s="8"/>
      <c r="TO5026" s="8"/>
      <c r="TP5026" s="8"/>
      <c r="TQ5026" s="8"/>
      <c r="TR5026" s="8"/>
      <c r="TS5026" s="8"/>
      <c r="TT5026" s="8"/>
      <c r="TU5026" s="8"/>
      <c r="TV5026" s="8"/>
      <c r="TW5026" s="8"/>
      <c r="TX5026" s="8"/>
      <c r="TY5026" s="8"/>
      <c r="TZ5026" s="8"/>
      <c r="UA5026" s="8"/>
      <c r="UB5026" s="8"/>
      <c r="UC5026" s="8"/>
      <c r="UD5026" s="8"/>
      <c r="UE5026" s="8"/>
      <c r="UF5026" s="8"/>
      <c r="UG5026" s="8"/>
      <c r="UH5026" s="8"/>
      <c r="UI5026" s="8"/>
      <c r="UJ5026" s="8"/>
      <c r="UK5026" s="8"/>
      <c r="UL5026" s="8"/>
      <c r="UM5026" s="8"/>
      <c r="UN5026" s="8"/>
      <c r="UO5026" s="8"/>
      <c r="UP5026" s="8"/>
      <c r="UQ5026" s="8"/>
      <c r="UR5026" s="8"/>
      <c r="US5026" s="8"/>
      <c r="UT5026" s="8"/>
      <c r="UU5026" s="8"/>
      <c r="UV5026" s="8"/>
      <c r="UW5026" s="8"/>
      <c r="UX5026" s="8"/>
      <c r="UY5026" s="8"/>
      <c r="UZ5026" s="8"/>
      <c r="VA5026" s="8"/>
      <c r="VB5026" s="8"/>
      <c r="VC5026" s="8"/>
      <c r="VD5026" s="8"/>
      <c r="VE5026" s="8"/>
      <c r="VF5026" s="8"/>
      <c r="VG5026" s="8"/>
      <c r="VH5026" s="8"/>
      <c r="VI5026" s="8"/>
      <c r="VJ5026" s="8"/>
      <c r="VK5026" s="8"/>
      <c r="VL5026" s="8"/>
      <c r="VM5026" s="8"/>
      <c r="VN5026" s="8"/>
      <c r="VO5026" s="8"/>
      <c r="VP5026" s="8"/>
      <c r="VQ5026" s="8"/>
      <c r="VR5026" s="8"/>
      <c r="VS5026" s="8"/>
      <c r="VT5026" s="8"/>
      <c r="VU5026" s="8"/>
      <c r="VV5026" s="8"/>
      <c r="VW5026" s="8"/>
      <c r="VX5026" s="8"/>
      <c r="VY5026" s="8"/>
      <c r="VZ5026" s="8"/>
      <c r="WA5026" s="8"/>
      <c r="WB5026" s="8"/>
      <c r="WC5026" s="8"/>
      <c r="WD5026" s="8"/>
      <c r="WE5026" s="8"/>
      <c r="WF5026" s="8"/>
      <c r="WG5026" s="8"/>
      <c r="WH5026" s="8"/>
      <c r="WI5026" s="8"/>
      <c r="WJ5026" s="8"/>
      <c r="WK5026" s="8"/>
      <c r="WL5026" s="8"/>
      <c r="WM5026" s="8"/>
      <c r="WN5026" s="8"/>
      <c r="WO5026" s="8"/>
      <c r="WP5026" s="8"/>
      <c r="WQ5026" s="8"/>
      <c r="WR5026" s="8"/>
      <c r="WS5026" s="8"/>
      <c r="WT5026" s="8"/>
      <c r="WU5026" s="8"/>
      <c r="WV5026" s="8"/>
      <c r="WW5026" s="8"/>
      <c r="WX5026" s="8"/>
      <c r="WY5026" s="8"/>
      <c r="WZ5026" s="8"/>
      <c r="XA5026" s="8"/>
      <c r="XB5026" s="8"/>
      <c r="XC5026" s="8"/>
      <c r="XD5026" s="8"/>
      <c r="XE5026" s="8"/>
      <c r="XF5026" s="8"/>
      <c r="XG5026" s="8"/>
      <c r="XH5026" s="8"/>
      <c r="XI5026" s="8"/>
      <c r="XJ5026" s="8"/>
      <c r="XK5026" s="8"/>
      <c r="XL5026" s="8"/>
      <c r="XM5026" s="8"/>
      <c r="XN5026" s="8"/>
      <c r="XO5026" s="8"/>
      <c r="XP5026" s="8"/>
      <c r="XQ5026" s="8"/>
      <c r="XR5026" s="8"/>
      <c r="XS5026" s="8"/>
      <c r="XT5026" s="8"/>
      <c r="XU5026" s="8"/>
      <c r="XV5026" s="8"/>
      <c r="XW5026" s="8"/>
      <c r="XX5026" s="8"/>
      <c r="XY5026" s="8"/>
      <c r="XZ5026" s="8"/>
      <c r="YA5026" s="8"/>
      <c r="YB5026" s="8"/>
      <c r="YC5026" s="8"/>
      <c r="YD5026" s="8"/>
      <c r="YE5026" s="8"/>
      <c r="YF5026" s="8"/>
      <c r="YG5026" s="8"/>
      <c r="YH5026" s="8"/>
      <c r="YI5026" s="8"/>
      <c r="YJ5026" s="8"/>
      <c r="YK5026" s="8"/>
      <c r="YL5026" s="8"/>
      <c r="YM5026" s="8"/>
      <c r="YN5026" s="8"/>
      <c r="YO5026" s="8"/>
      <c r="YP5026" s="8"/>
      <c r="YQ5026" s="8"/>
      <c r="YR5026" s="8"/>
      <c r="YS5026" s="8"/>
      <c r="YT5026" s="8"/>
      <c r="YU5026" s="8"/>
      <c r="YV5026" s="8"/>
      <c r="YW5026" s="8"/>
      <c r="YX5026" s="8"/>
      <c r="YY5026" s="8"/>
      <c r="YZ5026" s="8"/>
      <c r="ZA5026" s="8"/>
      <c r="ZB5026" s="8"/>
      <c r="ZC5026" s="8"/>
      <c r="ZD5026" s="8"/>
      <c r="ZE5026" s="8"/>
      <c r="ZF5026" s="8"/>
      <c r="ZG5026" s="8"/>
      <c r="ZH5026" s="8"/>
      <c r="ZI5026" s="8"/>
      <c r="ZJ5026" s="8"/>
      <c r="ZK5026" s="8"/>
      <c r="ZL5026" s="8"/>
      <c r="ZM5026" s="8"/>
      <c r="ZN5026" s="8"/>
      <c r="ZO5026" s="8"/>
      <c r="ZP5026" s="8"/>
      <c r="ZQ5026" s="8"/>
      <c r="ZR5026" s="8"/>
      <c r="ZS5026" s="8"/>
      <c r="ZT5026" s="8"/>
      <c r="ZU5026" s="8"/>
      <c r="ZV5026" s="8"/>
      <c r="ZW5026" s="8"/>
      <c r="ZX5026" s="8"/>
      <c r="ZY5026" s="8"/>
      <c r="ZZ5026" s="8"/>
      <c r="AAA5026" s="8"/>
      <c r="AAB5026" s="8"/>
      <c r="AAC5026" s="8"/>
      <c r="AAD5026" s="8"/>
      <c r="AAE5026" s="8"/>
      <c r="AAF5026" s="8"/>
      <c r="AAG5026" s="8"/>
      <c r="AAH5026" s="8"/>
      <c r="AAI5026" s="8"/>
      <c r="AAJ5026" s="8"/>
      <c r="AAK5026" s="8"/>
      <c r="AAL5026" s="8"/>
      <c r="AAM5026" s="8"/>
      <c r="AAN5026" s="8"/>
      <c r="AAO5026" s="8"/>
      <c r="AAP5026" s="8"/>
      <c r="AAQ5026" s="8"/>
      <c r="AAR5026" s="8"/>
      <c r="AAS5026" s="8"/>
      <c r="AAT5026" s="8"/>
      <c r="AAU5026" s="8"/>
      <c r="AAV5026" s="8"/>
      <c r="AAW5026" s="8"/>
      <c r="AAX5026" s="8"/>
      <c r="AAY5026" s="8"/>
      <c r="AAZ5026" s="8"/>
      <c r="ABA5026" s="8"/>
      <c r="ABB5026" s="8"/>
      <c r="ABC5026" s="8"/>
      <c r="ABD5026" s="8"/>
      <c r="ABE5026" s="8"/>
      <c r="ABF5026" s="8"/>
      <c r="ABG5026" s="8"/>
      <c r="ABH5026" s="8"/>
      <c r="ABI5026" s="8"/>
      <c r="ABJ5026" s="8"/>
      <c r="ABK5026" s="8"/>
      <c r="ABL5026" s="8"/>
      <c r="ABM5026" s="8"/>
      <c r="ABN5026" s="8"/>
      <c r="ABO5026" s="8"/>
      <c r="ABP5026" s="8"/>
      <c r="ABQ5026" s="8"/>
      <c r="ABR5026" s="8"/>
      <c r="ABS5026" s="8"/>
      <c r="ABT5026" s="8"/>
      <c r="ABU5026" s="8"/>
      <c r="ABV5026" s="8"/>
      <c r="ABW5026" s="8"/>
      <c r="ABX5026" s="8"/>
      <c r="ABY5026" s="8"/>
      <c r="ABZ5026" s="8"/>
      <c r="ACA5026" s="8"/>
      <c r="ACB5026" s="8"/>
      <c r="ACC5026" s="8"/>
      <c r="ACD5026" s="8"/>
      <c r="ACE5026" s="8"/>
      <c r="ACF5026" s="8"/>
      <c r="ACG5026" s="8"/>
      <c r="ACH5026" s="8"/>
      <c r="ACI5026" s="8"/>
      <c r="ACJ5026" s="8"/>
      <c r="ACK5026" s="8"/>
      <c r="ACL5026" s="8"/>
      <c r="ACM5026" s="8"/>
      <c r="ACN5026" s="8"/>
      <c r="ACO5026" s="8"/>
      <c r="ACP5026" s="8"/>
      <c r="ACQ5026" s="8"/>
      <c r="ACR5026" s="8"/>
      <c r="ACS5026" s="8"/>
      <c r="ACT5026" s="8"/>
      <c r="ACU5026" s="8"/>
      <c r="ACV5026" s="8"/>
      <c r="ACW5026" s="8"/>
      <c r="ACX5026" s="8"/>
      <c r="ACY5026" s="8"/>
      <c r="ACZ5026" s="8"/>
      <c r="ADA5026" s="8"/>
      <c r="ADB5026" s="8"/>
      <c r="ADC5026" s="8"/>
      <c r="ADD5026" s="8"/>
      <c r="ADE5026" s="8"/>
      <c r="ADF5026" s="8"/>
      <c r="ADG5026" s="8"/>
      <c r="ADH5026" s="8"/>
      <c r="ADI5026" s="8"/>
      <c r="ADJ5026" s="8"/>
      <c r="ADK5026" s="8"/>
      <c r="ADL5026" s="8"/>
      <c r="ADM5026" s="8"/>
      <c r="ADN5026" s="8"/>
      <c r="ADO5026" s="8"/>
      <c r="ADP5026" s="8"/>
      <c r="ADQ5026" s="8"/>
      <c r="ADR5026" s="8"/>
      <c r="ADS5026" s="8"/>
      <c r="ADT5026" s="8"/>
      <c r="ADU5026" s="8"/>
      <c r="ADV5026" s="8"/>
      <c r="ADW5026" s="8"/>
      <c r="ADX5026" s="8"/>
      <c r="ADY5026" s="8"/>
      <c r="ADZ5026" s="8"/>
      <c r="AEA5026" s="8"/>
      <c r="AEB5026" s="8"/>
      <c r="AEC5026" s="8"/>
      <c r="AED5026" s="8"/>
      <c r="AEE5026" s="8"/>
      <c r="AEF5026" s="8"/>
      <c r="AEG5026" s="8"/>
      <c r="AEH5026" s="8"/>
      <c r="AEI5026" s="8"/>
      <c r="AEJ5026" s="8"/>
      <c r="AEK5026" s="8"/>
      <c r="AEL5026" s="8"/>
      <c r="AEM5026" s="8"/>
      <c r="AEN5026" s="8"/>
      <c r="AEO5026" s="8"/>
      <c r="AEP5026" s="8"/>
      <c r="AEQ5026" s="8"/>
      <c r="AER5026" s="8"/>
      <c r="AES5026" s="8"/>
      <c r="AET5026" s="8"/>
      <c r="AEU5026" s="8"/>
      <c r="AEV5026" s="8"/>
      <c r="AEW5026" s="8"/>
      <c r="AEX5026" s="8"/>
      <c r="AEY5026" s="8"/>
      <c r="AEZ5026" s="8"/>
      <c r="AFA5026" s="8"/>
      <c r="AFB5026" s="8"/>
      <c r="AFC5026" s="8"/>
      <c r="AFD5026" s="8"/>
      <c r="AFE5026" s="8"/>
      <c r="AFF5026" s="8"/>
      <c r="AFG5026" s="8"/>
      <c r="AFH5026" s="8"/>
      <c r="AFI5026" s="8"/>
      <c r="AFJ5026" s="8"/>
      <c r="AFK5026" s="8"/>
      <c r="AFL5026" s="8"/>
      <c r="AFM5026" s="8"/>
      <c r="AFN5026" s="8"/>
      <c r="AFO5026" s="8"/>
      <c r="AFP5026" s="8"/>
      <c r="AFQ5026" s="8"/>
      <c r="AFR5026" s="8"/>
      <c r="AFS5026" s="8"/>
      <c r="AFT5026" s="8"/>
      <c r="AFU5026" s="8"/>
      <c r="AFV5026" s="8"/>
      <c r="AFW5026" s="8"/>
      <c r="AFX5026" s="8"/>
      <c r="AFY5026" s="8"/>
      <c r="AFZ5026" s="8"/>
      <c r="AGA5026" s="8"/>
      <c r="AGB5026" s="8"/>
      <c r="AGC5026" s="8"/>
      <c r="AGD5026" s="8"/>
      <c r="AGE5026" s="8"/>
      <c r="AGF5026" s="8"/>
      <c r="AGG5026" s="8"/>
      <c r="AGH5026" s="8"/>
      <c r="AGI5026" s="8"/>
      <c r="AGJ5026" s="8"/>
      <c r="AGK5026" s="8"/>
      <c r="AGL5026" s="8"/>
      <c r="AGM5026" s="8"/>
      <c r="AGN5026" s="8"/>
      <c r="AGO5026" s="8"/>
      <c r="AGP5026" s="8"/>
      <c r="AGQ5026" s="8"/>
      <c r="AGR5026" s="8"/>
      <c r="AGS5026" s="8"/>
      <c r="AGT5026" s="8"/>
      <c r="AGU5026" s="8"/>
      <c r="AGV5026" s="8"/>
      <c r="AGW5026" s="8"/>
      <c r="AGX5026" s="8"/>
      <c r="AGY5026" s="8"/>
      <c r="AGZ5026" s="8"/>
      <c r="AHA5026" s="8"/>
      <c r="AHB5026" s="8"/>
      <c r="AHC5026" s="8"/>
      <c r="AHD5026" s="8"/>
      <c r="AHE5026" s="8"/>
      <c r="AHF5026" s="8"/>
      <c r="AHG5026" s="8"/>
      <c r="AHH5026" s="8"/>
      <c r="AHI5026" s="8"/>
      <c r="AHJ5026" s="8"/>
      <c r="AHK5026" s="8"/>
      <c r="AHL5026" s="8"/>
      <c r="AHM5026" s="8"/>
      <c r="AHN5026" s="8"/>
      <c r="AHO5026" s="8"/>
      <c r="AHP5026" s="8"/>
      <c r="AHQ5026" s="8"/>
      <c r="AHR5026" s="8"/>
      <c r="AHS5026" s="8"/>
      <c r="AHT5026" s="8"/>
      <c r="AHU5026" s="8"/>
      <c r="AHV5026" s="8"/>
      <c r="AHW5026" s="8"/>
      <c r="AHX5026" s="8"/>
      <c r="AHY5026" s="8"/>
      <c r="AHZ5026" s="8"/>
      <c r="AIA5026" s="8"/>
      <c r="AIB5026" s="8"/>
      <c r="AIC5026" s="8"/>
      <c r="AID5026" s="8"/>
      <c r="AIE5026" s="8"/>
      <c r="AIF5026" s="8"/>
      <c r="AIG5026" s="8"/>
      <c r="AIH5026" s="8"/>
      <c r="AII5026" s="8"/>
      <c r="AIJ5026" s="8"/>
      <c r="AIK5026" s="8"/>
      <c r="AIL5026" s="8"/>
      <c r="AIM5026" s="8"/>
      <c r="AIN5026" s="8"/>
      <c r="AIO5026" s="8"/>
      <c r="AIP5026" s="8"/>
      <c r="AIQ5026" s="8"/>
      <c r="AIR5026" s="8"/>
      <c r="AIS5026" s="8"/>
      <c r="AIT5026" s="8"/>
      <c r="AIU5026" s="8"/>
      <c r="AIV5026" s="8"/>
      <c r="AIW5026" s="8"/>
      <c r="AIX5026" s="8"/>
      <c r="AIY5026" s="8"/>
      <c r="AIZ5026" s="8"/>
      <c r="AJA5026" s="8"/>
      <c r="AJB5026" s="8"/>
      <c r="AJC5026" s="8"/>
      <c r="AJD5026" s="8"/>
      <c r="AJE5026" s="8"/>
      <c r="AJF5026" s="8"/>
      <c r="AJG5026" s="8"/>
      <c r="AJH5026" s="8"/>
      <c r="AJI5026" s="8"/>
      <c r="AJJ5026" s="8"/>
      <c r="AJK5026" s="8"/>
      <c r="AJL5026" s="8"/>
      <c r="AJM5026" s="8"/>
      <c r="AJN5026" s="8"/>
      <c r="AJO5026" s="8"/>
      <c r="AJP5026" s="8"/>
      <c r="AJQ5026" s="8"/>
      <c r="AJR5026" s="8"/>
      <c r="AJS5026" s="8"/>
      <c r="AJT5026" s="8"/>
      <c r="AJU5026" s="8"/>
      <c r="AJV5026" s="8"/>
      <c r="AJW5026" s="8"/>
      <c r="AJX5026" s="8"/>
      <c r="AJY5026" s="8"/>
      <c r="AJZ5026" s="8"/>
      <c r="AKA5026" s="8"/>
      <c r="AKB5026" s="8"/>
      <c r="AKC5026" s="8"/>
      <c r="AKD5026" s="8"/>
      <c r="AKE5026" s="8"/>
      <c r="AKF5026" s="8"/>
      <c r="AKG5026" s="8"/>
      <c r="AKH5026" s="8"/>
      <c r="AKI5026" s="8"/>
      <c r="AKJ5026" s="8"/>
      <c r="AKK5026" s="8"/>
      <c r="AKL5026" s="8"/>
      <c r="AKM5026" s="8"/>
      <c r="AKN5026" s="8"/>
      <c r="AKO5026" s="8"/>
      <c r="AKP5026" s="8"/>
      <c r="AKQ5026" s="8"/>
      <c r="AKR5026" s="8"/>
      <c r="AKS5026" s="8"/>
      <c r="AKT5026" s="8"/>
      <c r="AKU5026" s="8"/>
      <c r="AKV5026" s="8"/>
      <c r="AKW5026" s="8"/>
      <c r="AKX5026" s="8"/>
      <c r="AKY5026" s="8"/>
      <c r="AKZ5026" s="8"/>
      <c r="ALA5026" s="8"/>
      <c r="ALB5026" s="8"/>
      <c r="ALC5026" s="8"/>
      <c r="ALD5026" s="8"/>
      <c r="ALE5026" s="8"/>
      <c r="ALF5026" s="8"/>
      <c r="ALG5026" s="8"/>
      <c r="ALH5026" s="8"/>
      <c r="ALI5026" s="8"/>
      <c r="ALJ5026" s="8"/>
      <c r="ALK5026" s="8"/>
      <c r="ALL5026" s="8"/>
      <c r="ALM5026" s="8"/>
      <c r="ALN5026" s="8"/>
      <c r="ALO5026" s="8"/>
      <c r="ALP5026" s="8"/>
      <c r="ALQ5026" s="8"/>
      <c r="ALR5026" s="8"/>
      <c r="ALS5026" s="8"/>
      <c r="ALT5026" s="8"/>
      <c r="ALU5026" s="8"/>
      <c r="ALV5026" s="8"/>
      <c r="ALW5026" s="8"/>
      <c r="ALX5026" s="8"/>
      <c r="ALY5026" s="8"/>
      <c r="ALZ5026" s="8"/>
      <c r="AMA5026" s="8"/>
      <c r="AMB5026" s="8"/>
      <c r="AMC5026" s="8"/>
      <c r="AMD5026" s="8"/>
      <c r="AME5026" s="8"/>
      <c r="AMF5026" s="8"/>
      <c r="AMG5026" s="8"/>
      <c r="AMH5026" s="8"/>
      <c r="AMI5026" s="8"/>
      <c r="AMJ5026" s="8"/>
      <c r="AMK5026" s="8"/>
      <c r="AML5026" s="8"/>
      <c r="AMM5026" s="8"/>
      <c r="AMN5026" s="8"/>
      <c r="AMO5026" s="8"/>
      <c r="AMP5026" s="8"/>
      <c r="AMQ5026" s="8"/>
      <c r="AMR5026" s="8"/>
      <c r="AMS5026" s="8"/>
      <c r="AMT5026" s="8"/>
      <c r="AMU5026" s="8"/>
      <c r="AMV5026" s="8"/>
      <c r="AMW5026" s="8"/>
      <c r="AMX5026" s="8"/>
      <c r="AMY5026" s="8"/>
      <c r="AMZ5026" s="8"/>
      <c r="ANA5026" s="8"/>
      <c r="ANB5026" s="8"/>
      <c r="ANC5026" s="8"/>
      <c r="AND5026" s="8"/>
      <c r="ANE5026" s="8"/>
      <c r="ANF5026" s="8"/>
      <c r="ANG5026" s="8"/>
      <c r="ANH5026" s="8"/>
      <c r="ANI5026" s="8"/>
      <c r="ANJ5026" s="8"/>
      <c r="ANK5026" s="8"/>
      <c r="ANL5026" s="8"/>
      <c r="ANM5026" s="8"/>
      <c r="ANN5026" s="8"/>
      <c r="ANO5026" s="8"/>
      <c r="ANP5026" s="8"/>
      <c r="ANQ5026" s="8"/>
      <c r="ANR5026" s="8"/>
      <c r="ANS5026" s="8"/>
      <c r="ANT5026" s="8"/>
      <c r="ANU5026" s="8"/>
      <c r="ANV5026" s="8"/>
      <c r="ANW5026" s="8"/>
      <c r="ANX5026" s="8"/>
      <c r="ANY5026" s="8"/>
      <c r="ANZ5026" s="8"/>
      <c r="AOA5026" s="8"/>
      <c r="AOB5026" s="8"/>
      <c r="AOC5026" s="8"/>
      <c r="AOD5026" s="8"/>
      <c r="AOE5026" s="8"/>
      <c r="AOF5026" s="8"/>
      <c r="AOG5026" s="8"/>
      <c r="AOH5026" s="8"/>
      <c r="AOI5026" s="8"/>
      <c r="AOJ5026" s="8"/>
      <c r="AOK5026" s="8"/>
      <c r="AOL5026" s="8"/>
      <c r="AOM5026" s="8"/>
      <c r="AON5026" s="8"/>
      <c r="AOO5026" s="8"/>
      <c r="AOP5026" s="8"/>
      <c r="AOQ5026" s="8"/>
      <c r="AOR5026" s="8"/>
      <c r="AOS5026" s="8"/>
      <c r="AOT5026" s="8"/>
      <c r="AOU5026" s="8"/>
      <c r="AOV5026" s="8"/>
      <c r="AOW5026" s="8"/>
      <c r="AOX5026" s="8"/>
      <c r="AOY5026" s="8"/>
      <c r="AOZ5026" s="8"/>
      <c r="APA5026" s="8"/>
      <c r="APB5026" s="8"/>
      <c r="APC5026" s="8"/>
      <c r="APD5026" s="8"/>
      <c r="APE5026" s="8"/>
      <c r="APF5026" s="8"/>
      <c r="APG5026" s="8"/>
      <c r="APH5026" s="8"/>
      <c r="API5026" s="8"/>
      <c r="APJ5026" s="8"/>
      <c r="APK5026" s="8"/>
      <c r="APL5026" s="8"/>
      <c r="APM5026" s="8"/>
      <c r="APN5026" s="8"/>
      <c r="APO5026" s="8"/>
      <c r="APP5026" s="8"/>
      <c r="APQ5026" s="8"/>
      <c r="APR5026" s="8"/>
      <c r="APS5026" s="8"/>
      <c r="APT5026" s="8"/>
      <c r="APU5026" s="8"/>
      <c r="APV5026" s="8"/>
      <c r="APW5026" s="8"/>
      <c r="APX5026" s="8"/>
      <c r="APY5026" s="8"/>
      <c r="APZ5026" s="8"/>
      <c r="AQA5026" s="8"/>
      <c r="AQB5026" s="8"/>
      <c r="AQC5026" s="8"/>
      <c r="AQD5026" s="8"/>
      <c r="AQE5026" s="8"/>
      <c r="AQF5026" s="8"/>
      <c r="AQG5026" s="8"/>
      <c r="AQH5026" s="8"/>
      <c r="AQI5026" s="8"/>
      <c r="AQJ5026" s="8"/>
      <c r="AQK5026" s="8"/>
      <c r="AQL5026" s="8"/>
      <c r="AQM5026" s="8"/>
      <c r="AQN5026" s="8"/>
      <c r="AQO5026" s="8"/>
      <c r="AQP5026" s="8"/>
      <c r="AQQ5026" s="8"/>
      <c r="AQR5026" s="8"/>
      <c r="AQS5026" s="8"/>
      <c r="AQT5026" s="8"/>
      <c r="AQU5026" s="8"/>
      <c r="AQV5026" s="8"/>
      <c r="AQW5026" s="8"/>
      <c r="AQX5026" s="8"/>
      <c r="AQY5026" s="8"/>
      <c r="AQZ5026" s="8"/>
      <c r="ARA5026" s="8"/>
      <c r="ARB5026" s="8"/>
      <c r="ARC5026" s="8"/>
      <c r="ARD5026" s="8"/>
      <c r="ARE5026" s="8"/>
      <c r="ARF5026" s="8"/>
      <c r="ARG5026" s="8"/>
      <c r="ARH5026" s="8"/>
      <c r="ARI5026" s="8"/>
      <c r="ARJ5026" s="8"/>
      <c r="ARK5026" s="8"/>
      <c r="ARL5026" s="8"/>
      <c r="ARM5026" s="8"/>
      <c r="ARN5026" s="8"/>
      <c r="ARO5026" s="8"/>
      <c r="ARP5026" s="8"/>
      <c r="ARQ5026" s="8"/>
      <c r="ARR5026" s="8"/>
      <c r="ARS5026" s="8"/>
      <c r="ART5026" s="8"/>
      <c r="ARU5026" s="8"/>
      <c r="ARV5026" s="8"/>
      <c r="ARW5026" s="8"/>
      <c r="ARX5026" s="8"/>
      <c r="ARY5026" s="8"/>
      <c r="ARZ5026" s="8"/>
      <c r="ASA5026" s="8"/>
      <c r="ASB5026" s="8"/>
      <c r="ASC5026" s="8"/>
      <c r="ASD5026" s="8"/>
      <c r="ASE5026" s="8"/>
      <c r="ASF5026" s="8"/>
      <c r="ASG5026" s="8"/>
      <c r="ASH5026" s="8"/>
      <c r="ASI5026" s="8"/>
      <c r="ASJ5026" s="8"/>
      <c r="ASK5026" s="8"/>
      <c r="ASL5026" s="8"/>
      <c r="ASM5026" s="8"/>
      <c r="ASN5026" s="8"/>
      <c r="ASO5026" s="8"/>
      <c r="ASP5026" s="8"/>
      <c r="ASQ5026" s="8"/>
      <c r="ASR5026" s="8"/>
      <c r="ASS5026" s="8"/>
      <c r="AST5026" s="8"/>
      <c r="ASU5026" s="8"/>
      <c r="ASV5026" s="8"/>
      <c r="ASW5026" s="8"/>
      <c r="ASX5026" s="8"/>
      <c r="ASY5026" s="8"/>
      <c r="ASZ5026" s="8"/>
      <c r="ATA5026" s="8"/>
      <c r="ATB5026" s="8"/>
      <c r="ATC5026" s="8"/>
      <c r="ATD5026" s="8"/>
      <c r="ATE5026" s="8"/>
      <c r="ATF5026" s="8"/>
      <c r="ATG5026" s="8"/>
      <c r="ATH5026" s="8"/>
      <c r="ATI5026" s="8"/>
      <c r="ATJ5026" s="8"/>
      <c r="ATK5026" s="8"/>
      <c r="ATL5026" s="8"/>
      <c r="ATM5026" s="8"/>
      <c r="ATN5026" s="8"/>
      <c r="ATO5026" s="8"/>
      <c r="ATP5026" s="8"/>
      <c r="ATQ5026" s="8"/>
      <c r="ATR5026" s="8"/>
      <c r="ATS5026" s="8"/>
      <c r="ATT5026" s="8"/>
      <c r="ATU5026" s="8"/>
      <c r="ATV5026" s="8"/>
      <c r="ATW5026" s="8"/>
      <c r="ATX5026" s="8"/>
      <c r="ATY5026" s="8"/>
      <c r="ATZ5026" s="8"/>
      <c r="AUA5026" s="8"/>
      <c r="AUB5026" s="8"/>
      <c r="AUC5026" s="8"/>
      <c r="AUD5026" s="8"/>
      <c r="AUE5026" s="8"/>
      <c r="AUF5026" s="8"/>
      <c r="AUG5026" s="8"/>
      <c r="AUH5026" s="8"/>
      <c r="AUI5026" s="8"/>
      <c r="AUJ5026" s="8"/>
      <c r="AUK5026" s="8"/>
      <c r="AUL5026" s="8"/>
      <c r="AUM5026" s="8"/>
      <c r="AUN5026" s="8"/>
      <c r="AUO5026" s="8"/>
      <c r="AUP5026" s="8"/>
      <c r="AUQ5026" s="8"/>
      <c r="AUR5026" s="8"/>
      <c r="AUS5026" s="8"/>
      <c r="AUT5026" s="8"/>
      <c r="AUU5026" s="8"/>
      <c r="AUV5026" s="8"/>
      <c r="AUW5026" s="8"/>
      <c r="AUX5026" s="8"/>
      <c r="AUY5026" s="8"/>
      <c r="AUZ5026" s="8"/>
      <c r="AVA5026" s="8"/>
      <c r="AVB5026" s="8"/>
      <c r="AVC5026" s="8"/>
      <c r="AVD5026" s="8"/>
      <c r="AVE5026" s="8"/>
      <c r="AVF5026" s="8"/>
      <c r="AVG5026" s="8"/>
      <c r="AVH5026" s="8"/>
      <c r="AVI5026" s="8"/>
      <c r="AVJ5026" s="8"/>
      <c r="AVK5026" s="8"/>
      <c r="AVL5026" s="8"/>
      <c r="AVM5026" s="8"/>
      <c r="AVN5026" s="8"/>
      <c r="AVO5026" s="8"/>
      <c r="AVP5026" s="8"/>
      <c r="AVQ5026" s="8"/>
      <c r="AVR5026" s="8"/>
      <c r="AVS5026" s="8"/>
      <c r="AVT5026" s="8"/>
      <c r="AVU5026" s="8"/>
      <c r="AVV5026" s="8"/>
      <c r="AVW5026" s="8"/>
      <c r="AVX5026" s="8"/>
      <c r="AVY5026" s="8"/>
      <c r="AVZ5026" s="8"/>
      <c r="AWA5026" s="8"/>
      <c r="AWB5026" s="8"/>
      <c r="AWC5026" s="8"/>
      <c r="AWD5026" s="8"/>
      <c r="AWE5026" s="8"/>
      <c r="AWF5026" s="8"/>
      <c r="AWG5026" s="8"/>
      <c r="AWH5026" s="8"/>
      <c r="AWI5026" s="8"/>
      <c r="AWJ5026" s="8"/>
      <c r="AWK5026" s="8"/>
      <c r="AWL5026" s="8"/>
      <c r="AWM5026" s="8"/>
      <c r="AWN5026" s="8"/>
      <c r="AWO5026" s="8"/>
      <c r="AWP5026" s="8"/>
      <c r="AWQ5026" s="8"/>
      <c r="AWR5026" s="8"/>
      <c r="AWS5026" s="8"/>
      <c r="AWT5026" s="8"/>
      <c r="AWU5026" s="8"/>
      <c r="AWV5026" s="8"/>
      <c r="AWW5026" s="8"/>
      <c r="AWX5026" s="8"/>
      <c r="AWY5026" s="8"/>
      <c r="AWZ5026" s="8"/>
      <c r="AXA5026" s="8"/>
      <c r="AXB5026" s="8"/>
      <c r="AXC5026" s="8"/>
      <c r="AXD5026" s="8"/>
      <c r="AXE5026" s="8"/>
      <c r="AXF5026" s="8"/>
      <c r="AXG5026" s="8"/>
      <c r="AXH5026" s="8"/>
      <c r="AXI5026" s="8"/>
      <c r="AXJ5026" s="8"/>
      <c r="AXK5026" s="8"/>
      <c r="AXL5026" s="8"/>
      <c r="AXM5026" s="8"/>
      <c r="AXN5026" s="8"/>
      <c r="AXO5026" s="8"/>
      <c r="AXP5026" s="8"/>
      <c r="AXQ5026" s="8"/>
      <c r="AXR5026" s="8"/>
      <c r="AXS5026" s="8"/>
      <c r="AXT5026" s="8"/>
      <c r="AXU5026" s="8"/>
      <c r="AXV5026" s="8"/>
      <c r="AXW5026" s="8"/>
      <c r="AXX5026" s="8"/>
      <c r="AXY5026" s="8"/>
      <c r="AXZ5026" s="8"/>
      <c r="AYA5026" s="8"/>
      <c r="AYB5026" s="8"/>
      <c r="AYC5026" s="8"/>
      <c r="AYD5026" s="8"/>
      <c r="AYE5026" s="8"/>
      <c r="AYF5026" s="8"/>
      <c r="AYG5026" s="8"/>
      <c r="AYH5026" s="8"/>
      <c r="AYI5026" s="8"/>
      <c r="AYJ5026" s="8"/>
      <c r="AYK5026" s="8"/>
      <c r="AYL5026" s="8"/>
      <c r="AYM5026" s="8"/>
      <c r="AYN5026" s="8"/>
      <c r="AYO5026" s="8"/>
      <c r="AYP5026" s="8"/>
      <c r="AYQ5026" s="8"/>
      <c r="AYR5026" s="8"/>
      <c r="AYS5026" s="8"/>
      <c r="AYT5026" s="8"/>
      <c r="AYU5026" s="8"/>
      <c r="AYV5026" s="8"/>
      <c r="AYW5026" s="8"/>
      <c r="AYX5026" s="8"/>
      <c r="AYY5026" s="8"/>
      <c r="AYZ5026" s="8"/>
      <c r="AZA5026" s="8"/>
      <c r="AZB5026" s="8"/>
      <c r="AZC5026" s="8"/>
      <c r="AZD5026" s="8"/>
      <c r="AZE5026" s="8"/>
      <c r="AZF5026" s="8"/>
      <c r="AZG5026" s="8"/>
      <c r="AZH5026" s="8"/>
      <c r="AZI5026" s="8"/>
      <c r="AZJ5026" s="8"/>
      <c r="AZK5026" s="8"/>
      <c r="AZL5026" s="8"/>
      <c r="AZM5026" s="8"/>
      <c r="AZN5026" s="8"/>
      <c r="AZO5026" s="8"/>
      <c r="AZP5026" s="8"/>
      <c r="AZQ5026" s="8"/>
      <c r="AZR5026" s="8"/>
      <c r="AZS5026" s="8"/>
      <c r="AZT5026" s="8"/>
      <c r="AZU5026" s="8"/>
      <c r="AZV5026" s="8"/>
      <c r="AZW5026" s="8"/>
      <c r="AZX5026" s="8"/>
      <c r="AZY5026" s="8"/>
      <c r="AZZ5026" s="8"/>
      <c r="BAA5026" s="8"/>
      <c r="BAB5026" s="8"/>
      <c r="BAC5026" s="8"/>
      <c r="BAD5026" s="8"/>
      <c r="BAE5026" s="8"/>
      <c r="BAF5026" s="8"/>
      <c r="BAG5026" s="8"/>
      <c r="BAH5026" s="8"/>
      <c r="BAI5026" s="8"/>
      <c r="BAJ5026" s="8"/>
      <c r="BAK5026" s="8"/>
      <c r="BAL5026" s="8"/>
      <c r="BAM5026" s="8"/>
      <c r="BAN5026" s="8"/>
      <c r="BAO5026" s="8"/>
      <c r="BAP5026" s="8"/>
      <c r="BAQ5026" s="8"/>
      <c r="BAR5026" s="8"/>
      <c r="BAS5026" s="8"/>
      <c r="BAT5026" s="8"/>
      <c r="BAU5026" s="8"/>
      <c r="BAV5026" s="8"/>
      <c r="BAW5026" s="8"/>
      <c r="BAX5026" s="8"/>
      <c r="BAY5026" s="8"/>
      <c r="BAZ5026" s="8"/>
      <c r="BBA5026" s="8"/>
      <c r="BBB5026" s="8"/>
      <c r="BBC5026" s="8"/>
      <c r="BBD5026" s="8"/>
      <c r="BBE5026" s="8"/>
      <c r="BBF5026" s="8"/>
      <c r="BBG5026" s="8"/>
      <c r="BBH5026" s="8"/>
      <c r="BBI5026" s="8"/>
      <c r="BBJ5026" s="8"/>
      <c r="BBK5026" s="8"/>
      <c r="BBL5026" s="8"/>
      <c r="BBM5026" s="8"/>
      <c r="BBN5026" s="8"/>
      <c r="BBO5026" s="8"/>
      <c r="BBP5026" s="8"/>
      <c r="BBQ5026" s="8"/>
      <c r="BBR5026" s="8"/>
      <c r="BBS5026" s="8"/>
      <c r="BBT5026" s="8"/>
      <c r="BBU5026" s="8"/>
      <c r="BBV5026" s="8"/>
      <c r="BBW5026" s="8"/>
      <c r="BBX5026" s="8"/>
      <c r="BBY5026" s="8"/>
      <c r="BBZ5026" s="8"/>
      <c r="BCA5026" s="8"/>
      <c r="BCB5026" s="8"/>
      <c r="BCC5026" s="8"/>
      <c r="BCD5026" s="8"/>
      <c r="BCE5026" s="8"/>
      <c r="BCF5026" s="8"/>
      <c r="BCG5026" s="8"/>
      <c r="BCH5026" s="8"/>
      <c r="BCI5026" s="8"/>
      <c r="BCJ5026" s="8"/>
      <c r="BCK5026" s="8"/>
      <c r="BCL5026" s="8"/>
      <c r="BCM5026" s="8"/>
      <c r="BCN5026" s="8"/>
      <c r="BCO5026" s="8"/>
      <c r="BCP5026" s="8"/>
      <c r="BCQ5026" s="8"/>
      <c r="BCR5026" s="8"/>
      <c r="BCS5026" s="8"/>
      <c r="BCT5026" s="8"/>
      <c r="BCU5026" s="8"/>
      <c r="BCV5026" s="8"/>
      <c r="BCW5026" s="8"/>
      <c r="BCX5026" s="8"/>
      <c r="BCY5026" s="8"/>
      <c r="BCZ5026" s="8"/>
      <c r="BDA5026" s="8"/>
      <c r="BDB5026" s="8"/>
      <c r="BDC5026" s="8"/>
      <c r="BDD5026" s="8"/>
      <c r="BDE5026" s="8"/>
      <c r="BDF5026" s="8"/>
      <c r="BDG5026" s="8"/>
      <c r="BDH5026" s="8"/>
      <c r="BDI5026" s="8"/>
      <c r="BDJ5026" s="8"/>
      <c r="BDK5026" s="8"/>
      <c r="BDL5026" s="8"/>
      <c r="BDM5026" s="8"/>
      <c r="BDN5026" s="8"/>
      <c r="BDO5026" s="8"/>
      <c r="BDP5026" s="8"/>
      <c r="BDQ5026" s="8"/>
      <c r="BDR5026" s="8"/>
      <c r="BDS5026" s="8"/>
      <c r="BDT5026" s="8"/>
      <c r="BDU5026" s="8"/>
      <c r="BDV5026" s="8"/>
      <c r="BDW5026" s="8"/>
      <c r="BDX5026" s="8"/>
      <c r="BDY5026" s="8"/>
      <c r="BDZ5026" s="8"/>
      <c r="BEA5026" s="8"/>
      <c r="BEB5026" s="8"/>
      <c r="BEC5026" s="8"/>
      <c r="BED5026" s="8"/>
      <c r="BEE5026" s="8"/>
      <c r="BEF5026" s="8"/>
      <c r="BEG5026" s="8"/>
      <c r="BEH5026" s="8"/>
      <c r="BEI5026" s="8"/>
      <c r="BEJ5026" s="8"/>
      <c r="BEK5026" s="8"/>
      <c r="BEL5026" s="8"/>
      <c r="BEM5026" s="8"/>
      <c r="BEN5026" s="8"/>
      <c r="BEO5026" s="8"/>
      <c r="BEP5026" s="8"/>
      <c r="BEQ5026" s="8"/>
      <c r="BER5026" s="8"/>
      <c r="BES5026" s="8"/>
      <c r="BET5026" s="8"/>
      <c r="BEU5026" s="8"/>
      <c r="BEV5026" s="8"/>
      <c r="BEW5026" s="8"/>
      <c r="BEX5026" s="8"/>
      <c r="BEY5026" s="8"/>
      <c r="BEZ5026" s="8"/>
      <c r="BFA5026" s="8"/>
      <c r="BFB5026" s="8"/>
      <c r="BFC5026" s="8"/>
      <c r="BFD5026" s="8"/>
      <c r="BFE5026" s="8"/>
      <c r="BFF5026" s="8"/>
      <c r="BFG5026" s="8"/>
      <c r="BFH5026" s="8"/>
      <c r="BFI5026" s="8"/>
      <c r="BFJ5026" s="8"/>
      <c r="BFK5026" s="8"/>
      <c r="BFL5026" s="8"/>
      <c r="BFM5026" s="8"/>
      <c r="BFN5026" s="8"/>
      <c r="BFO5026" s="8"/>
      <c r="BFP5026" s="8"/>
      <c r="BFQ5026" s="8"/>
      <c r="BFR5026" s="8"/>
      <c r="BFS5026" s="8"/>
      <c r="BFT5026" s="8"/>
      <c r="BFU5026" s="8"/>
      <c r="BFV5026" s="8"/>
      <c r="BFW5026" s="8"/>
      <c r="BFX5026" s="8"/>
      <c r="BFY5026" s="8"/>
      <c r="BFZ5026" s="8"/>
      <c r="BGA5026" s="8"/>
      <c r="BGB5026" s="8"/>
      <c r="BGC5026" s="8"/>
      <c r="BGD5026" s="8"/>
      <c r="BGE5026" s="8"/>
      <c r="BGF5026" s="8"/>
      <c r="BGG5026" s="8"/>
      <c r="BGH5026" s="8"/>
      <c r="BGI5026" s="8"/>
      <c r="BGJ5026" s="8"/>
      <c r="BGK5026" s="8"/>
      <c r="BGL5026" s="8"/>
      <c r="BGM5026" s="8"/>
      <c r="BGN5026" s="8"/>
      <c r="BGO5026" s="8"/>
      <c r="BGP5026" s="8"/>
      <c r="BGQ5026" s="8"/>
      <c r="BGR5026" s="8"/>
      <c r="BGS5026" s="8"/>
      <c r="BGT5026" s="8"/>
      <c r="BGU5026" s="8"/>
      <c r="BGV5026" s="8"/>
      <c r="BGW5026" s="8"/>
      <c r="BGX5026" s="8"/>
      <c r="BGY5026" s="8"/>
      <c r="BGZ5026" s="8"/>
      <c r="BHA5026" s="8"/>
      <c r="BHB5026" s="8"/>
      <c r="BHC5026" s="8"/>
      <c r="BHD5026" s="8"/>
      <c r="BHE5026" s="8"/>
      <c r="BHF5026" s="8"/>
      <c r="BHG5026" s="8"/>
      <c r="BHH5026" s="8"/>
      <c r="BHI5026" s="8"/>
      <c r="BHJ5026" s="8"/>
      <c r="BHK5026" s="8"/>
      <c r="BHL5026" s="8"/>
      <c r="BHM5026" s="8"/>
      <c r="BHN5026" s="8"/>
      <c r="BHO5026" s="8"/>
      <c r="BHP5026" s="8"/>
      <c r="BHQ5026" s="8"/>
      <c r="BHR5026" s="8"/>
      <c r="BHS5026" s="8"/>
      <c r="BHT5026" s="8"/>
      <c r="BHU5026" s="8"/>
      <c r="BHV5026" s="8"/>
      <c r="BHW5026" s="8"/>
      <c r="BHX5026" s="8"/>
      <c r="BHY5026" s="8"/>
      <c r="BHZ5026" s="8"/>
      <c r="BIA5026" s="8"/>
      <c r="BIB5026" s="8"/>
      <c r="BIC5026" s="8"/>
      <c r="BID5026" s="8"/>
      <c r="BIE5026" s="8"/>
      <c r="BIF5026" s="8"/>
      <c r="BIG5026" s="8"/>
      <c r="BIH5026" s="8"/>
      <c r="BII5026" s="8"/>
      <c r="BIJ5026" s="8"/>
      <c r="BIK5026" s="8"/>
      <c r="BIL5026" s="8"/>
      <c r="BIM5026" s="8"/>
      <c r="BIN5026" s="8"/>
      <c r="BIO5026" s="8"/>
      <c r="BIP5026" s="8"/>
      <c r="BIQ5026" s="8"/>
      <c r="BIR5026" s="8"/>
      <c r="BIS5026" s="8"/>
      <c r="BIT5026" s="8"/>
      <c r="BIU5026" s="8"/>
      <c r="BIV5026" s="8"/>
      <c r="BIW5026" s="8"/>
      <c r="BIX5026" s="8"/>
      <c r="BIY5026" s="8"/>
      <c r="BIZ5026" s="8"/>
      <c r="BJA5026" s="8"/>
      <c r="BJB5026" s="8"/>
      <c r="BJC5026" s="8"/>
      <c r="BJD5026" s="8"/>
      <c r="BJE5026" s="8"/>
      <c r="BJF5026" s="8"/>
      <c r="BJG5026" s="8"/>
      <c r="BJH5026" s="8"/>
      <c r="BJI5026" s="8"/>
      <c r="BJJ5026" s="8"/>
      <c r="BJK5026" s="8"/>
      <c r="BJL5026" s="8"/>
      <c r="BJM5026" s="8"/>
      <c r="BJN5026" s="8"/>
      <c r="BJO5026" s="8"/>
      <c r="BJP5026" s="8"/>
      <c r="BJQ5026" s="8"/>
      <c r="BJR5026" s="8"/>
      <c r="BJS5026" s="8"/>
      <c r="BJT5026" s="8"/>
      <c r="BJU5026" s="8"/>
      <c r="BJV5026" s="8"/>
      <c r="BJW5026" s="8"/>
      <c r="BJX5026" s="8"/>
      <c r="BJY5026" s="8"/>
      <c r="BJZ5026" s="8"/>
      <c r="BKA5026" s="8"/>
      <c r="BKB5026" s="8"/>
      <c r="BKC5026" s="8"/>
      <c r="BKD5026" s="8"/>
      <c r="BKE5026" s="8"/>
      <c r="BKF5026" s="8"/>
      <c r="BKG5026" s="8"/>
      <c r="BKH5026" s="8"/>
      <c r="BKI5026" s="8"/>
      <c r="BKJ5026" s="8"/>
      <c r="BKK5026" s="8"/>
      <c r="BKL5026" s="8"/>
      <c r="BKM5026" s="8"/>
      <c r="BKN5026" s="8"/>
      <c r="BKO5026" s="8"/>
      <c r="BKP5026" s="8"/>
      <c r="BKQ5026" s="8"/>
      <c r="BKR5026" s="8"/>
      <c r="BKS5026" s="8"/>
      <c r="BKT5026" s="8"/>
      <c r="BKU5026" s="8"/>
      <c r="BKV5026" s="8"/>
      <c r="BKW5026" s="8"/>
      <c r="BKX5026" s="8"/>
      <c r="BKY5026" s="8"/>
      <c r="BKZ5026" s="8"/>
      <c r="BLA5026" s="8"/>
      <c r="BLB5026" s="8"/>
      <c r="BLC5026" s="8"/>
      <c r="BLD5026" s="8"/>
      <c r="BLE5026" s="8"/>
      <c r="BLF5026" s="8"/>
      <c r="BLG5026" s="8"/>
      <c r="BLH5026" s="8"/>
      <c r="BLI5026" s="8"/>
      <c r="BLJ5026" s="8"/>
      <c r="BLK5026" s="8"/>
      <c r="BLL5026" s="8"/>
      <c r="BLM5026" s="8"/>
      <c r="BLN5026" s="8"/>
      <c r="BLO5026" s="8"/>
      <c r="BLP5026" s="8"/>
      <c r="BLQ5026" s="8"/>
      <c r="BLR5026" s="8"/>
      <c r="BLS5026" s="8"/>
      <c r="BLT5026" s="8"/>
      <c r="BLU5026" s="8"/>
      <c r="BLV5026" s="8"/>
      <c r="BLW5026" s="8"/>
      <c r="BLX5026" s="8"/>
      <c r="BLY5026" s="8"/>
      <c r="BLZ5026" s="8"/>
      <c r="BMA5026" s="8"/>
      <c r="BMB5026" s="8"/>
      <c r="BMC5026" s="8"/>
      <c r="BMD5026" s="8"/>
      <c r="BME5026" s="8"/>
      <c r="BMF5026" s="8"/>
      <c r="BMG5026" s="8"/>
      <c r="BMH5026" s="8"/>
      <c r="BMI5026" s="8"/>
      <c r="BMJ5026" s="8"/>
      <c r="BMK5026" s="8"/>
      <c r="BML5026" s="8"/>
      <c r="BMM5026" s="8"/>
      <c r="BMN5026" s="8"/>
      <c r="BMO5026" s="8"/>
      <c r="BMP5026" s="8"/>
      <c r="BMQ5026" s="8"/>
      <c r="BMR5026" s="8"/>
      <c r="BMS5026" s="8"/>
      <c r="BMT5026" s="8"/>
      <c r="BMU5026" s="8"/>
      <c r="BMV5026" s="8"/>
      <c r="BMW5026" s="8"/>
      <c r="BMX5026" s="8"/>
      <c r="BMY5026" s="8"/>
      <c r="BMZ5026" s="8"/>
      <c r="BNA5026" s="8"/>
      <c r="BNB5026" s="8"/>
      <c r="BNC5026" s="8"/>
      <c r="BND5026" s="8"/>
      <c r="BNE5026" s="8"/>
      <c r="BNF5026" s="8"/>
      <c r="BNG5026" s="8"/>
      <c r="BNH5026" s="8"/>
      <c r="BNI5026" s="8"/>
      <c r="BNJ5026" s="8"/>
      <c r="BNK5026" s="8"/>
      <c r="BNL5026" s="8"/>
      <c r="BNM5026" s="8"/>
      <c r="BNN5026" s="8"/>
      <c r="BNO5026" s="8"/>
      <c r="BNP5026" s="8"/>
      <c r="BNQ5026" s="8"/>
      <c r="BNR5026" s="8"/>
      <c r="BNS5026" s="8"/>
      <c r="BNT5026" s="8"/>
      <c r="BNU5026" s="8"/>
      <c r="BNV5026" s="8"/>
      <c r="BNW5026" s="8"/>
      <c r="BNX5026" s="8"/>
      <c r="BNY5026" s="8"/>
      <c r="BNZ5026" s="8"/>
      <c r="BOA5026" s="8"/>
      <c r="BOB5026" s="8"/>
      <c r="BOC5026" s="8"/>
      <c r="BOD5026" s="8"/>
      <c r="BOE5026" s="8"/>
      <c r="BOF5026" s="8"/>
      <c r="BOG5026" s="8"/>
      <c r="BOH5026" s="8"/>
      <c r="BOI5026" s="8"/>
      <c r="BOJ5026" s="8"/>
      <c r="BOK5026" s="8"/>
      <c r="BOL5026" s="8"/>
      <c r="BOM5026" s="8"/>
      <c r="BON5026" s="8"/>
      <c r="BOO5026" s="8"/>
      <c r="BOP5026" s="8"/>
      <c r="BOQ5026" s="8"/>
      <c r="BOR5026" s="8"/>
      <c r="BOS5026" s="8"/>
      <c r="BOT5026" s="8"/>
      <c r="BOU5026" s="8"/>
      <c r="BOV5026" s="8"/>
      <c r="BOW5026" s="8"/>
      <c r="BOX5026" s="8"/>
      <c r="BOY5026" s="8"/>
      <c r="BOZ5026" s="8"/>
      <c r="BPA5026" s="8"/>
      <c r="BPB5026" s="8"/>
      <c r="BPC5026" s="8"/>
      <c r="BPD5026" s="8"/>
      <c r="BPE5026" s="8"/>
      <c r="BPF5026" s="8"/>
      <c r="BPG5026" s="8"/>
      <c r="BPH5026" s="8"/>
      <c r="BPI5026" s="8"/>
      <c r="BPJ5026" s="8"/>
      <c r="BPK5026" s="8"/>
      <c r="BPL5026" s="8"/>
      <c r="BPM5026" s="8"/>
      <c r="BPN5026" s="8"/>
      <c r="BPO5026" s="8"/>
      <c r="BPP5026" s="8"/>
      <c r="BPQ5026" s="8"/>
      <c r="BPR5026" s="8"/>
      <c r="BPS5026" s="8"/>
      <c r="BPT5026" s="8"/>
      <c r="BPU5026" s="8"/>
      <c r="BPV5026" s="8"/>
      <c r="BPW5026" s="8"/>
      <c r="BPX5026" s="8"/>
      <c r="BPY5026" s="8"/>
      <c r="BPZ5026" s="8"/>
      <c r="BQA5026" s="8"/>
      <c r="BQB5026" s="8"/>
      <c r="BQC5026" s="8"/>
      <c r="BQD5026" s="8"/>
      <c r="BQE5026" s="8"/>
      <c r="BQF5026" s="8"/>
      <c r="BQG5026" s="8"/>
      <c r="BQH5026" s="8"/>
      <c r="BQI5026" s="8"/>
      <c r="BQJ5026" s="8"/>
      <c r="BQK5026" s="8"/>
      <c r="BQL5026" s="8"/>
      <c r="BQM5026" s="8"/>
      <c r="BQN5026" s="8"/>
      <c r="BQO5026" s="8"/>
      <c r="BQP5026" s="8"/>
      <c r="BQQ5026" s="8"/>
      <c r="BQR5026" s="8"/>
      <c r="BQS5026" s="8"/>
      <c r="BQT5026" s="8"/>
      <c r="BQU5026" s="8"/>
      <c r="BQV5026" s="8"/>
      <c r="BQW5026" s="8"/>
      <c r="BQX5026" s="8"/>
      <c r="BQY5026" s="8"/>
      <c r="BQZ5026" s="8"/>
      <c r="BRA5026" s="8"/>
      <c r="BRB5026" s="8"/>
      <c r="BRC5026" s="8"/>
      <c r="BRD5026" s="8"/>
      <c r="BRE5026" s="8"/>
      <c r="BRF5026" s="8"/>
      <c r="BRG5026" s="8"/>
      <c r="BRH5026" s="8"/>
      <c r="BRI5026" s="8"/>
      <c r="BRJ5026" s="8"/>
      <c r="BRK5026" s="8"/>
      <c r="BRL5026" s="8"/>
      <c r="BRM5026" s="8"/>
      <c r="BRN5026" s="8"/>
      <c r="BRO5026" s="8"/>
      <c r="BRP5026" s="8"/>
      <c r="BRQ5026" s="8"/>
      <c r="BRR5026" s="8"/>
      <c r="BRS5026" s="8"/>
      <c r="BRT5026" s="8"/>
      <c r="BRU5026" s="8"/>
      <c r="BRV5026" s="8"/>
      <c r="BRW5026" s="8"/>
      <c r="BRX5026" s="8"/>
      <c r="BRY5026" s="8"/>
      <c r="BRZ5026" s="8"/>
      <c r="BSA5026" s="8"/>
      <c r="BSB5026" s="8"/>
      <c r="BSC5026" s="8"/>
      <c r="BSD5026" s="8"/>
      <c r="BSE5026" s="8"/>
      <c r="BSF5026" s="8"/>
      <c r="BSG5026" s="8"/>
      <c r="BSH5026" s="8"/>
      <c r="BSI5026" s="8"/>
      <c r="BSJ5026" s="8"/>
      <c r="BSK5026" s="8"/>
      <c r="BSL5026" s="8"/>
      <c r="BSM5026" s="8"/>
      <c r="BSN5026" s="8"/>
      <c r="BSO5026" s="8"/>
      <c r="BSP5026" s="8"/>
      <c r="BSQ5026" s="8"/>
      <c r="BSR5026" s="8"/>
      <c r="BSS5026" s="8"/>
      <c r="BST5026" s="8"/>
      <c r="BSU5026" s="8"/>
      <c r="BSV5026" s="8"/>
      <c r="BSW5026" s="8"/>
      <c r="BSX5026" s="8"/>
      <c r="BSY5026" s="8"/>
      <c r="BSZ5026" s="8"/>
      <c r="BTA5026" s="8"/>
      <c r="BTB5026" s="8"/>
      <c r="BTC5026" s="8"/>
      <c r="BTD5026" s="8"/>
      <c r="BTE5026" s="8"/>
      <c r="BTF5026" s="8"/>
      <c r="BTG5026" s="8"/>
      <c r="BTH5026" s="8"/>
      <c r="BTI5026" s="8"/>
      <c r="BTJ5026" s="8"/>
      <c r="BTK5026" s="8"/>
      <c r="BTL5026" s="8"/>
      <c r="BTM5026" s="8"/>
      <c r="BTN5026" s="8"/>
      <c r="BTO5026" s="8"/>
      <c r="BTP5026" s="8"/>
      <c r="BTQ5026" s="8"/>
      <c r="BTR5026" s="8"/>
      <c r="BTS5026" s="8"/>
      <c r="BTT5026" s="8"/>
      <c r="BTU5026" s="8"/>
      <c r="BTV5026" s="8"/>
      <c r="BTW5026" s="8"/>
      <c r="BTX5026" s="8"/>
      <c r="BTY5026" s="8"/>
      <c r="BTZ5026" s="8"/>
      <c r="BUA5026" s="8"/>
      <c r="BUB5026" s="8"/>
      <c r="BUC5026" s="8"/>
      <c r="BUD5026" s="8"/>
      <c r="BUE5026" s="8"/>
      <c r="BUF5026" s="8"/>
      <c r="BUG5026" s="8"/>
      <c r="BUH5026" s="8"/>
      <c r="BUI5026" s="8"/>
      <c r="BUJ5026" s="8"/>
      <c r="BUK5026" s="8"/>
      <c r="BUL5026" s="8"/>
      <c r="BUM5026" s="8"/>
      <c r="BUN5026" s="8"/>
      <c r="BUO5026" s="8"/>
      <c r="BUP5026" s="8"/>
      <c r="BUQ5026" s="8"/>
      <c r="BUR5026" s="8"/>
      <c r="BUS5026" s="8"/>
      <c r="BUT5026" s="8"/>
      <c r="BUU5026" s="8"/>
      <c r="BUV5026" s="8"/>
      <c r="BUW5026" s="8"/>
      <c r="BUX5026" s="8"/>
      <c r="BUY5026" s="8"/>
      <c r="BUZ5026" s="8"/>
      <c r="BVA5026" s="8"/>
      <c r="BVB5026" s="8"/>
      <c r="BVC5026" s="8"/>
      <c r="BVD5026" s="8"/>
      <c r="BVE5026" s="8"/>
      <c r="BVF5026" s="8"/>
      <c r="BVG5026" s="8"/>
      <c r="BVH5026" s="8"/>
      <c r="BVI5026" s="8"/>
      <c r="BVJ5026" s="8"/>
      <c r="BVK5026" s="8"/>
      <c r="BVL5026" s="8"/>
      <c r="BVM5026" s="8"/>
      <c r="BVN5026" s="8"/>
      <c r="BVO5026" s="8"/>
      <c r="BVP5026" s="8"/>
      <c r="BVQ5026" s="8"/>
      <c r="BVR5026" s="8"/>
      <c r="BVS5026" s="8"/>
      <c r="BVT5026" s="8"/>
      <c r="BVU5026" s="8"/>
      <c r="BVV5026" s="8"/>
      <c r="BVW5026" s="8"/>
      <c r="BVX5026" s="8"/>
      <c r="BVY5026" s="8"/>
      <c r="BVZ5026" s="8"/>
      <c r="BWA5026" s="8"/>
      <c r="BWB5026" s="8"/>
      <c r="BWC5026" s="8"/>
      <c r="BWD5026" s="8"/>
      <c r="BWE5026" s="8"/>
      <c r="BWF5026" s="8"/>
      <c r="BWG5026" s="8"/>
      <c r="BWH5026" s="8"/>
      <c r="BWI5026" s="8"/>
      <c r="BWJ5026" s="8"/>
      <c r="BWK5026" s="8"/>
      <c r="BWL5026" s="8"/>
      <c r="BWM5026" s="8"/>
      <c r="BWN5026" s="8"/>
      <c r="BWO5026" s="8"/>
      <c r="BWP5026" s="8"/>
      <c r="BWQ5026" s="8"/>
      <c r="BWR5026" s="8"/>
      <c r="BWS5026" s="8"/>
      <c r="BWT5026" s="8"/>
      <c r="BWU5026" s="8"/>
      <c r="BWV5026" s="8"/>
      <c r="BWW5026" s="8"/>
      <c r="BWX5026" s="8"/>
      <c r="BWY5026" s="8"/>
      <c r="BWZ5026" s="8"/>
      <c r="BXA5026" s="8"/>
      <c r="BXB5026" s="8"/>
      <c r="BXC5026" s="8"/>
      <c r="BXD5026" s="8"/>
      <c r="BXE5026" s="8"/>
      <c r="BXF5026" s="8"/>
      <c r="BXG5026" s="8"/>
      <c r="BXH5026" s="8"/>
      <c r="BXI5026" s="8"/>
      <c r="BXJ5026" s="8"/>
      <c r="BXK5026" s="8"/>
      <c r="BXL5026" s="8"/>
      <c r="BXM5026" s="8"/>
      <c r="BXN5026" s="8"/>
      <c r="BXO5026" s="8"/>
      <c r="BXP5026" s="8"/>
      <c r="BXQ5026" s="8"/>
      <c r="BXR5026" s="8"/>
      <c r="BXS5026" s="8"/>
      <c r="BXT5026" s="8"/>
      <c r="BXU5026" s="8"/>
      <c r="BXV5026" s="8"/>
      <c r="BXW5026" s="8"/>
      <c r="BXX5026" s="8"/>
      <c r="BXY5026" s="8"/>
      <c r="BXZ5026" s="8"/>
      <c r="BYA5026" s="8"/>
      <c r="BYB5026" s="8"/>
      <c r="BYC5026" s="8"/>
      <c r="BYD5026" s="8"/>
      <c r="BYE5026" s="8"/>
      <c r="BYF5026" s="8"/>
      <c r="BYG5026" s="8"/>
      <c r="BYH5026" s="8"/>
      <c r="BYI5026" s="8"/>
      <c r="BYJ5026" s="8"/>
      <c r="BYK5026" s="8"/>
      <c r="BYL5026" s="8"/>
      <c r="BYM5026" s="8"/>
      <c r="BYN5026" s="8"/>
      <c r="BYO5026" s="8"/>
      <c r="BYP5026" s="8"/>
      <c r="BYQ5026" s="8"/>
      <c r="BYR5026" s="8"/>
      <c r="BYS5026" s="8"/>
      <c r="BYT5026" s="8"/>
      <c r="BYU5026" s="8"/>
      <c r="BYV5026" s="8"/>
      <c r="BYW5026" s="8"/>
      <c r="BYX5026" s="8"/>
      <c r="BYY5026" s="8"/>
      <c r="BYZ5026" s="8"/>
      <c r="BZA5026" s="8"/>
      <c r="BZB5026" s="8"/>
      <c r="BZC5026" s="8"/>
      <c r="BZD5026" s="8"/>
      <c r="BZE5026" s="8"/>
      <c r="BZF5026" s="8"/>
      <c r="BZG5026" s="8"/>
      <c r="BZH5026" s="8"/>
      <c r="BZI5026" s="8"/>
      <c r="BZJ5026" s="8"/>
      <c r="BZK5026" s="8"/>
      <c r="BZL5026" s="8"/>
      <c r="BZM5026" s="8"/>
      <c r="BZN5026" s="8"/>
      <c r="BZO5026" s="8"/>
      <c r="BZP5026" s="8"/>
      <c r="BZQ5026" s="8"/>
      <c r="BZR5026" s="8"/>
      <c r="BZS5026" s="8"/>
      <c r="BZT5026" s="8"/>
      <c r="BZU5026" s="8"/>
      <c r="BZV5026" s="8"/>
      <c r="BZW5026" s="8"/>
      <c r="BZX5026" s="8"/>
      <c r="BZY5026" s="8"/>
      <c r="BZZ5026" s="8"/>
      <c r="CAA5026" s="8"/>
      <c r="CAB5026" s="8"/>
      <c r="CAC5026" s="8"/>
      <c r="CAD5026" s="8"/>
      <c r="CAE5026" s="8"/>
      <c r="CAF5026" s="8"/>
      <c r="CAG5026" s="8"/>
      <c r="CAH5026" s="8"/>
      <c r="CAI5026" s="8"/>
      <c r="CAJ5026" s="8"/>
      <c r="CAK5026" s="8"/>
      <c r="CAL5026" s="8"/>
      <c r="CAM5026" s="8"/>
      <c r="CAN5026" s="8"/>
      <c r="CAO5026" s="8"/>
      <c r="CAP5026" s="8"/>
      <c r="CAQ5026" s="8"/>
      <c r="CAR5026" s="8"/>
      <c r="CAS5026" s="8"/>
      <c r="CAT5026" s="8"/>
      <c r="CAU5026" s="8"/>
      <c r="CAV5026" s="8"/>
      <c r="CAW5026" s="8"/>
      <c r="CAX5026" s="8"/>
      <c r="CAY5026" s="8"/>
      <c r="CAZ5026" s="8"/>
      <c r="CBA5026" s="8"/>
      <c r="CBB5026" s="8"/>
      <c r="CBC5026" s="8"/>
      <c r="CBD5026" s="8"/>
      <c r="CBE5026" s="8"/>
      <c r="CBF5026" s="8"/>
      <c r="CBG5026" s="8"/>
      <c r="CBH5026" s="8"/>
      <c r="CBI5026" s="8"/>
      <c r="CBJ5026" s="8"/>
      <c r="CBK5026" s="8"/>
      <c r="CBL5026" s="8"/>
      <c r="CBM5026" s="8"/>
      <c r="CBN5026" s="8"/>
      <c r="CBO5026" s="8"/>
      <c r="CBP5026" s="8"/>
      <c r="CBQ5026" s="8"/>
      <c r="CBR5026" s="8"/>
      <c r="CBS5026" s="8"/>
      <c r="CBT5026" s="8"/>
      <c r="CBU5026" s="8"/>
      <c r="CBV5026" s="8"/>
      <c r="CBW5026" s="8"/>
      <c r="CBX5026" s="8"/>
      <c r="CBY5026" s="8"/>
      <c r="CBZ5026" s="8"/>
      <c r="CCA5026" s="8"/>
      <c r="CCB5026" s="8"/>
      <c r="CCC5026" s="8"/>
      <c r="CCD5026" s="8"/>
      <c r="CCE5026" s="8"/>
      <c r="CCF5026" s="8"/>
      <c r="CCG5026" s="8"/>
      <c r="CCH5026" s="8"/>
      <c r="CCI5026" s="8"/>
      <c r="CCJ5026" s="8"/>
      <c r="CCK5026" s="8"/>
      <c r="CCL5026" s="8"/>
      <c r="CCM5026" s="8"/>
      <c r="CCN5026" s="8"/>
      <c r="CCO5026" s="8"/>
      <c r="CCP5026" s="8"/>
      <c r="CCQ5026" s="8"/>
      <c r="CCR5026" s="8"/>
      <c r="CCS5026" s="8"/>
      <c r="CCT5026" s="8"/>
      <c r="CCU5026" s="8"/>
      <c r="CCV5026" s="8"/>
      <c r="CCW5026" s="8"/>
      <c r="CCX5026" s="8"/>
      <c r="CCY5026" s="8"/>
      <c r="CCZ5026" s="8"/>
      <c r="CDA5026" s="8"/>
      <c r="CDB5026" s="8"/>
      <c r="CDC5026" s="8"/>
      <c r="CDD5026" s="8"/>
      <c r="CDE5026" s="8"/>
      <c r="CDF5026" s="8"/>
      <c r="CDG5026" s="8"/>
      <c r="CDH5026" s="8"/>
      <c r="CDI5026" s="8"/>
      <c r="CDJ5026" s="8"/>
      <c r="CDK5026" s="8"/>
      <c r="CDL5026" s="8"/>
      <c r="CDM5026" s="8"/>
      <c r="CDN5026" s="8"/>
      <c r="CDO5026" s="8"/>
      <c r="CDP5026" s="8"/>
      <c r="CDQ5026" s="8"/>
      <c r="CDR5026" s="8"/>
      <c r="CDS5026" s="8"/>
      <c r="CDT5026" s="8"/>
      <c r="CDU5026" s="8"/>
      <c r="CDV5026" s="8"/>
      <c r="CDW5026" s="8"/>
      <c r="CDX5026" s="8"/>
      <c r="CDY5026" s="8"/>
      <c r="CDZ5026" s="8"/>
      <c r="CEA5026" s="8"/>
      <c r="CEB5026" s="8"/>
      <c r="CEC5026" s="8"/>
      <c r="CED5026" s="8"/>
      <c r="CEE5026" s="8"/>
      <c r="CEF5026" s="8"/>
      <c r="CEG5026" s="8"/>
      <c r="CEH5026" s="8"/>
      <c r="CEI5026" s="8"/>
      <c r="CEJ5026" s="8"/>
      <c r="CEK5026" s="8"/>
      <c r="CEL5026" s="8"/>
      <c r="CEM5026" s="8"/>
      <c r="CEN5026" s="8"/>
      <c r="CEO5026" s="8"/>
      <c r="CEP5026" s="8"/>
      <c r="CEQ5026" s="8"/>
      <c r="CER5026" s="8"/>
      <c r="CES5026" s="8"/>
      <c r="CET5026" s="8"/>
      <c r="CEU5026" s="8"/>
      <c r="CEV5026" s="8"/>
      <c r="CEW5026" s="8"/>
      <c r="CEX5026" s="8"/>
      <c r="CEY5026" s="8"/>
      <c r="CEZ5026" s="8"/>
      <c r="CFA5026" s="8"/>
      <c r="CFB5026" s="8"/>
      <c r="CFC5026" s="8"/>
      <c r="CFD5026" s="8"/>
      <c r="CFE5026" s="8"/>
      <c r="CFF5026" s="8"/>
      <c r="CFG5026" s="8"/>
      <c r="CFH5026" s="8"/>
      <c r="CFI5026" s="8"/>
      <c r="CFJ5026" s="8"/>
      <c r="CFK5026" s="8"/>
      <c r="CFL5026" s="8"/>
      <c r="CFM5026" s="8"/>
      <c r="CFN5026" s="8"/>
      <c r="CFO5026" s="8"/>
      <c r="CFP5026" s="8"/>
      <c r="CFQ5026" s="8"/>
      <c r="CFR5026" s="8"/>
      <c r="CFS5026" s="8"/>
      <c r="CFT5026" s="8"/>
      <c r="CFU5026" s="8"/>
      <c r="CFV5026" s="8"/>
      <c r="CFW5026" s="8"/>
      <c r="CFX5026" s="8"/>
      <c r="CFY5026" s="8"/>
      <c r="CFZ5026" s="8"/>
      <c r="CGA5026" s="8"/>
      <c r="CGB5026" s="8"/>
      <c r="CGC5026" s="8"/>
      <c r="CGD5026" s="8"/>
      <c r="CGE5026" s="8"/>
      <c r="CGF5026" s="8"/>
      <c r="CGG5026" s="8"/>
      <c r="CGH5026" s="8"/>
      <c r="CGI5026" s="8"/>
      <c r="CGJ5026" s="8"/>
      <c r="CGK5026" s="8"/>
      <c r="CGL5026" s="8"/>
      <c r="CGM5026" s="8"/>
      <c r="CGN5026" s="8"/>
      <c r="CGO5026" s="8"/>
      <c r="CGP5026" s="8"/>
      <c r="CGQ5026" s="8"/>
      <c r="CGR5026" s="8"/>
      <c r="CGS5026" s="8"/>
      <c r="CGT5026" s="8"/>
      <c r="CGU5026" s="8"/>
      <c r="CGV5026" s="8"/>
      <c r="CGW5026" s="8"/>
      <c r="CGX5026" s="8"/>
      <c r="CGY5026" s="8"/>
      <c r="CGZ5026" s="8"/>
      <c r="CHA5026" s="8"/>
      <c r="CHB5026" s="8"/>
      <c r="CHC5026" s="8"/>
      <c r="CHD5026" s="8"/>
      <c r="CHE5026" s="8"/>
      <c r="CHF5026" s="8"/>
      <c r="CHG5026" s="8"/>
      <c r="CHH5026" s="8"/>
      <c r="CHI5026" s="8"/>
      <c r="CHJ5026" s="8"/>
      <c r="CHK5026" s="8"/>
      <c r="CHL5026" s="8"/>
      <c r="CHM5026" s="8"/>
      <c r="CHN5026" s="8"/>
      <c r="CHO5026" s="8"/>
      <c r="CHP5026" s="8"/>
      <c r="CHQ5026" s="8"/>
      <c r="CHR5026" s="8"/>
      <c r="CHS5026" s="8"/>
      <c r="CHT5026" s="8"/>
      <c r="CHU5026" s="8"/>
      <c r="CHV5026" s="8"/>
      <c r="CHW5026" s="8"/>
      <c r="CHX5026" s="8"/>
      <c r="CHY5026" s="8"/>
      <c r="CHZ5026" s="8"/>
      <c r="CIA5026" s="8"/>
      <c r="CIB5026" s="8"/>
      <c r="CIC5026" s="8"/>
      <c r="CID5026" s="8"/>
      <c r="CIE5026" s="8"/>
      <c r="CIF5026" s="8"/>
      <c r="CIG5026" s="8"/>
      <c r="CIH5026" s="8"/>
      <c r="CII5026" s="8"/>
      <c r="CIJ5026" s="8"/>
      <c r="CIK5026" s="8"/>
      <c r="CIL5026" s="8"/>
      <c r="CIM5026" s="8"/>
      <c r="CIN5026" s="8"/>
      <c r="CIO5026" s="8"/>
      <c r="CIP5026" s="8"/>
      <c r="CIQ5026" s="8"/>
      <c r="CIR5026" s="8"/>
      <c r="CIS5026" s="8"/>
      <c r="CIT5026" s="8"/>
      <c r="CIU5026" s="8"/>
      <c r="CIV5026" s="8"/>
      <c r="CIW5026" s="8"/>
      <c r="CIX5026" s="8"/>
      <c r="CIY5026" s="8"/>
      <c r="CIZ5026" s="8"/>
      <c r="CJA5026" s="8"/>
      <c r="CJB5026" s="8"/>
      <c r="CJC5026" s="8"/>
      <c r="CJD5026" s="8"/>
      <c r="CJE5026" s="8"/>
      <c r="CJF5026" s="8"/>
      <c r="CJG5026" s="8"/>
      <c r="CJH5026" s="8"/>
      <c r="CJI5026" s="8"/>
      <c r="CJJ5026" s="8"/>
      <c r="CJK5026" s="8"/>
      <c r="CJL5026" s="8"/>
      <c r="CJM5026" s="8"/>
      <c r="CJN5026" s="8"/>
      <c r="CJO5026" s="8"/>
      <c r="CJP5026" s="8"/>
      <c r="CJQ5026" s="8"/>
      <c r="CJR5026" s="8"/>
      <c r="CJS5026" s="8"/>
      <c r="CJT5026" s="8"/>
      <c r="CJU5026" s="8"/>
      <c r="CJV5026" s="8"/>
      <c r="CJW5026" s="8"/>
      <c r="CJX5026" s="8"/>
      <c r="CJY5026" s="8"/>
      <c r="CJZ5026" s="8"/>
      <c r="CKA5026" s="8"/>
      <c r="CKB5026" s="8"/>
      <c r="CKC5026" s="8"/>
      <c r="CKD5026" s="8"/>
      <c r="CKE5026" s="8"/>
      <c r="CKF5026" s="8"/>
      <c r="CKG5026" s="8"/>
      <c r="CKH5026" s="8"/>
      <c r="CKI5026" s="8"/>
      <c r="CKJ5026" s="8"/>
      <c r="CKK5026" s="8"/>
      <c r="CKL5026" s="8"/>
      <c r="CKM5026" s="8"/>
      <c r="CKN5026" s="8"/>
      <c r="CKO5026" s="8"/>
      <c r="CKP5026" s="8"/>
      <c r="CKQ5026" s="8"/>
      <c r="CKR5026" s="8"/>
      <c r="CKS5026" s="8"/>
      <c r="CKT5026" s="8"/>
      <c r="CKU5026" s="8"/>
      <c r="CKV5026" s="8"/>
      <c r="CKW5026" s="8"/>
      <c r="CKX5026" s="8"/>
      <c r="CKY5026" s="8"/>
      <c r="CKZ5026" s="8"/>
      <c r="CLA5026" s="8"/>
      <c r="CLB5026" s="8"/>
      <c r="CLC5026" s="8"/>
      <c r="CLD5026" s="8"/>
      <c r="CLE5026" s="8"/>
      <c r="CLF5026" s="8"/>
      <c r="CLG5026" s="8"/>
      <c r="CLH5026" s="8"/>
      <c r="CLI5026" s="8"/>
      <c r="CLJ5026" s="8"/>
      <c r="CLK5026" s="8"/>
      <c r="CLL5026" s="8"/>
      <c r="CLM5026" s="8"/>
      <c r="CLN5026" s="8"/>
      <c r="CLO5026" s="8"/>
      <c r="CLP5026" s="8"/>
      <c r="CLQ5026" s="8"/>
      <c r="CLR5026" s="8"/>
      <c r="CLS5026" s="8"/>
      <c r="CLT5026" s="8"/>
      <c r="CLU5026" s="8"/>
      <c r="CLV5026" s="8"/>
      <c r="CLW5026" s="8"/>
      <c r="CLX5026" s="8"/>
      <c r="CLY5026" s="8"/>
      <c r="CLZ5026" s="8"/>
      <c r="CMA5026" s="8"/>
      <c r="CMB5026" s="8"/>
      <c r="CMC5026" s="8"/>
      <c r="CMD5026" s="8"/>
      <c r="CME5026" s="8"/>
      <c r="CMF5026" s="8"/>
      <c r="CMG5026" s="8"/>
      <c r="CMH5026" s="8"/>
      <c r="CMI5026" s="8"/>
      <c r="CMJ5026" s="8"/>
      <c r="CMK5026" s="8"/>
      <c r="CML5026" s="8"/>
      <c r="CMM5026" s="8"/>
      <c r="CMN5026" s="8"/>
      <c r="CMO5026" s="8"/>
      <c r="CMP5026" s="8"/>
      <c r="CMQ5026" s="8"/>
      <c r="CMR5026" s="8"/>
      <c r="CMS5026" s="8"/>
      <c r="CMT5026" s="8"/>
      <c r="CMU5026" s="8"/>
      <c r="CMV5026" s="8"/>
      <c r="CMW5026" s="8"/>
      <c r="CMX5026" s="8"/>
      <c r="CMY5026" s="8"/>
      <c r="CMZ5026" s="8"/>
      <c r="CNA5026" s="8"/>
      <c r="CNB5026" s="8"/>
      <c r="CNC5026" s="8"/>
      <c r="CND5026" s="8"/>
      <c r="CNE5026" s="8"/>
      <c r="CNF5026" s="8"/>
      <c r="CNG5026" s="8"/>
      <c r="CNH5026" s="8"/>
      <c r="CNI5026" s="8"/>
      <c r="CNJ5026" s="8"/>
      <c r="CNK5026" s="8"/>
      <c r="CNL5026" s="8"/>
      <c r="CNM5026" s="8"/>
      <c r="CNN5026" s="8"/>
      <c r="CNO5026" s="8"/>
      <c r="CNP5026" s="8"/>
      <c r="CNQ5026" s="8"/>
      <c r="CNR5026" s="8"/>
      <c r="CNS5026" s="8"/>
      <c r="CNT5026" s="8"/>
      <c r="CNU5026" s="8"/>
      <c r="CNV5026" s="8"/>
      <c r="CNW5026" s="8"/>
      <c r="CNX5026" s="8"/>
      <c r="CNY5026" s="8"/>
      <c r="CNZ5026" s="8"/>
      <c r="COA5026" s="8"/>
      <c r="COB5026" s="8"/>
      <c r="COC5026" s="8"/>
      <c r="COD5026" s="8"/>
      <c r="COE5026" s="8"/>
      <c r="COF5026" s="8"/>
      <c r="COG5026" s="8"/>
      <c r="COH5026" s="8"/>
      <c r="COI5026" s="8"/>
      <c r="COJ5026" s="8"/>
      <c r="COK5026" s="8"/>
      <c r="COL5026" s="8"/>
      <c r="COM5026" s="8"/>
      <c r="CON5026" s="8"/>
      <c r="COO5026" s="8"/>
      <c r="COP5026" s="8"/>
      <c r="COQ5026" s="8"/>
      <c r="COR5026" s="8"/>
      <c r="COS5026" s="8"/>
      <c r="COT5026" s="8"/>
      <c r="COU5026" s="8"/>
      <c r="COV5026" s="8"/>
      <c r="COW5026" s="8"/>
      <c r="COX5026" s="8"/>
      <c r="COY5026" s="8"/>
      <c r="COZ5026" s="8"/>
      <c r="CPA5026" s="8"/>
      <c r="CPB5026" s="8"/>
      <c r="CPC5026" s="8"/>
      <c r="CPD5026" s="8"/>
      <c r="CPE5026" s="8"/>
      <c r="CPF5026" s="8"/>
      <c r="CPG5026" s="8"/>
      <c r="CPH5026" s="8"/>
      <c r="CPI5026" s="8"/>
      <c r="CPJ5026" s="8"/>
      <c r="CPK5026" s="8"/>
      <c r="CPL5026" s="8"/>
      <c r="CPM5026" s="8"/>
      <c r="CPN5026" s="8"/>
      <c r="CPO5026" s="8"/>
      <c r="CPP5026" s="8"/>
      <c r="CPQ5026" s="8"/>
      <c r="CPR5026" s="8"/>
      <c r="CPS5026" s="8"/>
      <c r="CPT5026" s="8"/>
      <c r="CPU5026" s="8"/>
      <c r="CPV5026" s="8"/>
      <c r="CPW5026" s="8"/>
      <c r="CPX5026" s="8"/>
      <c r="CPY5026" s="8"/>
      <c r="CPZ5026" s="8"/>
      <c r="CQA5026" s="8"/>
      <c r="CQB5026" s="8"/>
      <c r="CQC5026" s="8"/>
      <c r="CQD5026" s="8"/>
      <c r="CQE5026" s="8"/>
      <c r="CQF5026" s="8"/>
      <c r="CQG5026" s="8"/>
      <c r="CQH5026" s="8"/>
      <c r="CQI5026" s="8"/>
      <c r="CQJ5026" s="8"/>
      <c r="CQK5026" s="8"/>
      <c r="CQL5026" s="8"/>
      <c r="CQM5026" s="8"/>
      <c r="CQN5026" s="8"/>
      <c r="CQO5026" s="8"/>
      <c r="CQP5026" s="8"/>
      <c r="CQQ5026" s="8"/>
      <c r="CQR5026" s="8"/>
      <c r="CQS5026" s="8"/>
      <c r="CQT5026" s="8"/>
      <c r="CQU5026" s="8"/>
      <c r="CQV5026" s="8"/>
      <c r="CQW5026" s="8"/>
      <c r="CQX5026" s="8"/>
      <c r="CQY5026" s="8"/>
      <c r="CQZ5026" s="8"/>
      <c r="CRA5026" s="8"/>
      <c r="CRB5026" s="8"/>
      <c r="CRC5026" s="8"/>
      <c r="CRD5026" s="8"/>
      <c r="CRE5026" s="8"/>
      <c r="CRF5026" s="8"/>
      <c r="CRG5026" s="8"/>
      <c r="CRH5026" s="8"/>
      <c r="CRI5026" s="8"/>
      <c r="CRJ5026" s="8"/>
      <c r="CRK5026" s="8"/>
      <c r="CRL5026" s="8"/>
      <c r="CRM5026" s="8"/>
      <c r="CRN5026" s="8"/>
      <c r="CRO5026" s="8"/>
      <c r="CRP5026" s="8"/>
      <c r="CRQ5026" s="8"/>
      <c r="CRR5026" s="8"/>
      <c r="CRS5026" s="8"/>
      <c r="CRT5026" s="8"/>
      <c r="CRU5026" s="8"/>
      <c r="CRV5026" s="8"/>
      <c r="CRW5026" s="8"/>
      <c r="CRX5026" s="8"/>
      <c r="CRY5026" s="8"/>
      <c r="CRZ5026" s="8"/>
      <c r="CSA5026" s="8"/>
      <c r="CSB5026" s="8"/>
      <c r="CSC5026" s="8"/>
      <c r="CSD5026" s="8"/>
      <c r="CSE5026" s="8"/>
      <c r="CSF5026" s="8"/>
      <c r="CSG5026" s="8"/>
      <c r="CSH5026" s="8"/>
      <c r="CSI5026" s="8"/>
      <c r="CSJ5026" s="8"/>
      <c r="CSK5026" s="8"/>
      <c r="CSL5026" s="8"/>
      <c r="CSM5026" s="8"/>
      <c r="CSN5026" s="8"/>
      <c r="CSO5026" s="8"/>
      <c r="CSP5026" s="8"/>
      <c r="CSQ5026" s="8"/>
      <c r="CSR5026" s="8"/>
      <c r="CSS5026" s="8"/>
      <c r="CST5026" s="8"/>
      <c r="CSU5026" s="8"/>
      <c r="CSV5026" s="8"/>
      <c r="CSW5026" s="8"/>
      <c r="CSX5026" s="8"/>
      <c r="CSY5026" s="8"/>
      <c r="CSZ5026" s="8"/>
      <c r="CTA5026" s="8"/>
      <c r="CTB5026" s="8"/>
      <c r="CTC5026" s="8"/>
      <c r="CTD5026" s="8"/>
      <c r="CTE5026" s="8"/>
      <c r="CTF5026" s="8"/>
      <c r="CTG5026" s="8"/>
      <c r="CTH5026" s="8"/>
      <c r="CTI5026" s="8"/>
      <c r="CTJ5026" s="8"/>
      <c r="CTK5026" s="8"/>
      <c r="CTL5026" s="8"/>
      <c r="CTM5026" s="8"/>
      <c r="CTN5026" s="8"/>
      <c r="CTO5026" s="8"/>
      <c r="CTP5026" s="8"/>
      <c r="CTQ5026" s="8"/>
      <c r="CTR5026" s="8"/>
      <c r="CTS5026" s="8"/>
      <c r="CTT5026" s="8"/>
      <c r="CTU5026" s="8"/>
      <c r="CTV5026" s="8"/>
      <c r="CTW5026" s="8"/>
      <c r="CTX5026" s="8"/>
      <c r="CTY5026" s="8"/>
      <c r="CTZ5026" s="8"/>
      <c r="CUA5026" s="8"/>
      <c r="CUB5026" s="8"/>
      <c r="CUC5026" s="8"/>
      <c r="CUD5026" s="8"/>
      <c r="CUE5026" s="8"/>
      <c r="CUF5026" s="8"/>
      <c r="CUG5026" s="8"/>
      <c r="CUH5026" s="8"/>
      <c r="CUI5026" s="8"/>
      <c r="CUJ5026" s="8"/>
      <c r="CUK5026" s="8"/>
      <c r="CUL5026" s="8"/>
      <c r="CUM5026" s="8"/>
      <c r="CUN5026" s="8"/>
      <c r="CUO5026" s="8"/>
      <c r="CUP5026" s="8"/>
      <c r="CUQ5026" s="8"/>
      <c r="CUR5026" s="8"/>
      <c r="CUS5026" s="8"/>
      <c r="CUT5026" s="8"/>
      <c r="CUU5026" s="8"/>
      <c r="CUV5026" s="8"/>
      <c r="CUW5026" s="8"/>
      <c r="CUX5026" s="8"/>
      <c r="CUY5026" s="8"/>
      <c r="CUZ5026" s="8"/>
      <c r="CVA5026" s="8"/>
      <c r="CVB5026" s="8"/>
      <c r="CVC5026" s="8"/>
      <c r="CVD5026" s="8"/>
      <c r="CVE5026" s="8"/>
      <c r="CVF5026" s="8"/>
      <c r="CVG5026" s="8"/>
      <c r="CVH5026" s="8"/>
      <c r="CVI5026" s="8"/>
      <c r="CVJ5026" s="8"/>
      <c r="CVK5026" s="8"/>
      <c r="CVL5026" s="8"/>
      <c r="CVM5026" s="8"/>
      <c r="CVN5026" s="8"/>
      <c r="CVO5026" s="8"/>
      <c r="CVP5026" s="8"/>
      <c r="CVQ5026" s="8"/>
      <c r="CVR5026" s="8"/>
      <c r="CVS5026" s="8"/>
      <c r="CVT5026" s="8"/>
      <c r="CVU5026" s="8"/>
      <c r="CVV5026" s="8"/>
      <c r="CVW5026" s="8"/>
      <c r="CVX5026" s="8"/>
      <c r="CVY5026" s="8"/>
      <c r="CVZ5026" s="8"/>
      <c r="CWA5026" s="8"/>
      <c r="CWB5026" s="8"/>
      <c r="CWC5026" s="8"/>
      <c r="CWD5026" s="8"/>
      <c r="CWE5026" s="8"/>
      <c r="CWF5026" s="8"/>
      <c r="CWG5026" s="8"/>
      <c r="CWH5026" s="8"/>
      <c r="CWI5026" s="8"/>
      <c r="CWJ5026" s="8"/>
      <c r="CWK5026" s="8"/>
      <c r="CWL5026" s="8"/>
      <c r="CWM5026" s="8"/>
      <c r="CWN5026" s="8"/>
      <c r="CWO5026" s="8"/>
      <c r="CWP5026" s="8"/>
      <c r="CWQ5026" s="8"/>
      <c r="CWR5026" s="8"/>
      <c r="CWS5026" s="8"/>
      <c r="CWT5026" s="8"/>
      <c r="CWU5026" s="8"/>
      <c r="CWV5026" s="8"/>
      <c r="CWW5026" s="8"/>
      <c r="CWX5026" s="8"/>
      <c r="CWY5026" s="8"/>
      <c r="CWZ5026" s="8"/>
      <c r="CXA5026" s="8"/>
      <c r="CXB5026" s="8"/>
      <c r="CXC5026" s="8"/>
      <c r="CXD5026" s="8"/>
      <c r="CXE5026" s="8"/>
      <c r="CXF5026" s="8"/>
      <c r="CXG5026" s="8"/>
      <c r="CXH5026" s="8"/>
      <c r="CXI5026" s="8"/>
      <c r="CXJ5026" s="8"/>
      <c r="CXK5026" s="8"/>
      <c r="CXL5026" s="8"/>
      <c r="CXM5026" s="8"/>
      <c r="CXN5026" s="8"/>
      <c r="CXO5026" s="8"/>
      <c r="CXP5026" s="8"/>
      <c r="CXQ5026" s="8"/>
      <c r="CXR5026" s="8"/>
      <c r="CXS5026" s="8"/>
      <c r="CXT5026" s="8"/>
      <c r="CXU5026" s="8"/>
      <c r="CXV5026" s="8"/>
      <c r="CXW5026" s="8"/>
      <c r="CXX5026" s="8"/>
      <c r="CXY5026" s="8"/>
      <c r="CXZ5026" s="8"/>
      <c r="CYA5026" s="8"/>
      <c r="CYB5026" s="8"/>
      <c r="CYC5026" s="8"/>
      <c r="CYD5026" s="8"/>
      <c r="CYE5026" s="8"/>
      <c r="CYF5026" s="8"/>
      <c r="CYG5026" s="8"/>
      <c r="CYH5026" s="8"/>
      <c r="CYI5026" s="8"/>
      <c r="CYJ5026" s="8"/>
      <c r="CYK5026" s="8"/>
      <c r="CYL5026" s="8"/>
      <c r="CYM5026" s="8"/>
      <c r="CYN5026" s="8"/>
      <c r="CYO5026" s="8"/>
      <c r="CYP5026" s="8"/>
      <c r="CYQ5026" s="8"/>
      <c r="CYR5026" s="8"/>
      <c r="CYS5026" s="8"/>
      <c r="CYT5026" s="8"/>
      <c r="CYU5026" s="8"/>
      <c r="CYV5026" s="8"/>
      <c r="CYW5026" s="8"/>
      <c r="CYX5026" s="8"/>
      <c r="CYY5026" s="8"/>
      <c r="CYZ5026" s="8"/>
      <c r="CZA5026" s="8"/>
      <c r="CZB5026" s="8"/>
      <c r="CZC5026" s="8"/>
      <c r="CZD5026" s="8"/>
      <c r="CZE5026" s="8"/>
      <c r="CZF5026" s="8"/>
      <c r="CZG5026" s="8"/>
      <c r="CZH5026" s="8"/>
      <c r="CZI5026" s="8"/>
      <c r="CZJ5026" s="8"/>
      <c r="CZK5026" s="8"/>
      <c r="CZL5026" s="8"/>
      <c r="CZM5026" s="8"/>
      <c r="CZN5026" s="8"/>
      <c r="CZO5026" s="8"/>
      <c r="CZP5026" s="8"/>
      <c r="CZQ5026" s="8"/>
      <c r="CZR5026" s="8"/>
      <c r="CZS5026" s="8"/>
      <c r="CZT5026" s="8"/>
      <c r="CZU5026" s="8"/>
      <c r="CZV5026" s="8"/>
      <c r="CZW5026" s="8"/>
      <c r="CZX5026" s="8"/>
      <c r="CZY5026" s="8"/>
      <c r="CZZ5026" s="8"/>
      <c r="DAA5026" s="8"/>
      <c r="DAB5026" s="8"/>
      <c r="DAC5026" s="8"/>
      <c r="DAD5026" s="8"/>
      <c r="DAE5026" s="8"/>
      <c r="DAF5026" s="8"/>
      <c r="DAG5026" s="8"/>
      <c r="DAH5026" s="8"/>
      <c r="DAI5026" s="8"/>
      <c r="DAJ5026" s="8"/>
      <c r="DAK5026" s="8"/>
      <c r="DAL5026" s="8"/>
      <c r="DAM5026" s="8"/>
      <c r="DAN5026" s="8"/>
      <c r="DAO5026" s="8"/>
      <c r="DAP5026" s="8"/>
      <c r="DAQ5026" s="8"/>
      <c r="DAR5026" s="8"/>
      <c r="DAS5026" s="8"/>
      <c r="DAT5026" s="8"/>
      <c r="DAU5026" s="8"/>
      <c r="DAV5026" s="8"/>
      <c r="DAW5026" s="8"/>
      <c r="DAX5026" s="8"/>
      <c r="DAY5026" s="8"/>
      <c r="DAZ5026" s="8"/>
      <c r="DBA5026" s="8"/>
      <c r="DBB5026" s="8"/>
      <c r="DBC5026" s="8"/>
      <c r="DBD5026" s="8"/>
      <c r="DBE5026" s="8"/>
      <c r="DBF5026" s="8"/>
      <c r="DBG5026" s="8"/>
      <c r="DBH5026" s="8"/>
      <c r="DBI5026" s="8"/>
      <c r="DBJ5026" s="8"/>
      <c r="DBK5026" s="8"/>
      <c r="DBL5026" s="8"/>
      <c r="DBM5026" s="8"/>
      <c r="DBN5026" s="8"/>
      <c r="DBO5026" s="8"/>
      <c r="DBP5026" s="8"/>
      <c r="DBQ5026" s="8"/>
      <c r="DBR5026" s="8"/>
      <c r="DBS5026" s="8"/>
      <c r="DBT5026" s="8"/>
      <c r="DBU5026" s="8"/>
      <c r="DBV5026" s="8"/>
      <c r="DBW5026" s="8"/>
      <c r="DBX5026" s="8"/>
      <c r="DBY5026" s="8"/>
      <c r="DBZ5026" s="8"/>
      <c r="DCA5026" s="8"/>
      <c r="DCB5026" s="8"/>
      <c r="DCC5026" s="8"/>
      <c r="DCD5026" s="8"/>
      <c r="DCE5026" s="8"/>
      <c r="DCF5026" s="8"/>
      <c r="DCG5026" s="8"/>
      <c r="DCH5026" s="8"/>
      <c r="DCI5026" s="8"/>
      <c r="DCJ5026" s="8"/>
      <c r="DCK5026" s="8"/>
      <c r="DCL5026" s="8"/>
      <c r="DCM5026" s="8"/>
      <c r="DCN5026" s="8"/>
      <c r="DCO5026" s="8"/>
      <c r="DCP5026" s="8"/>
      <c r="DCQ5026" s="8"/>
      <c r="DCR5026" s="8"/>
      <c r="DCS5026" s="8"/>
      <c r="DCT5026" s="8"/>
      <c r="DCU5026" s="8"/>
      <c r="DCV5026" s="8"/>
      <c r="DCW5026" s="8"/>
      <c r="DCX5026" s="8"/>
      <c r="DCY5026" s="8"/>
      <c r="DCZ5026" s="8"/>
      <c r="DDA5026" s="8"/>
      <c r="DDB5026" s="8"/>
      <c r="DDC5026" s="8"/>
      <c r="DDD5026" s="8"/>
      <c r="DDE5026" s="8"/>
      <c r="DDF5026" s="8"/>
      <c r="DDG5026" s="8"/>
      <c r="DDH5026" s="8"/>
      <c r="DDI5026" s="8"/>
      <c r="DDJ5026" s="8"/>
      <c r="DDK5026" s="8"/>
      <c r="DDL5026" s="8"/>
      <c r="DDM5026" s="8"/>
      <c r="DDN5026" s="8"/>
      <c r="DDO5026" s="8"/>
      <c r="DDP5026" s="8"/>
      <c r="DDQ5026" s="8"/>
      <c r="DDR5026" s="8"/>
      <c r="DDS5026" s="8"/>
      <c r="DDT5026" s="8"/>
      <c r="DDU5026" s="8"/>
      <c r="DDV5026" s="8"/>
      <c r="DDW5026" s="8"/>
      <c r="DDX5026" s="8"/>
      <c r="DDY5026" s="8"/>
      <c r="DDZ5026" s="8"/>
      <c r="DEA5026" s="8"/>
      <c r="DEB5026" s="8"/>
      <c r="DEC5026" s="8"/>
      <c r="DED5026" s="8"/>
      <c r="DEE5026" s="8"/>
      <c r="DEF5026" s="8"/>
      <c r="DEG5026" s="8"/>
      <c r="DEH5026" s="8"/>
      <c r="DEI5026" s="8"/>
      <c r="DEJ5026" s="8"/>
      <c r="DEK5026" s="8"/>
      <c r="DEL5026" s="8"/>
      <c r="DEM5026" s="8"/>
      <c r="DEN5026" s="8"/>
      <c r="DEO5026" s="8"/>
      <c r="DEP5026" s="8"/>
      <c r="DEQ5026" s="8"/>
      <c r="DER5026" s="8"/>
      <c r="DES5026" s="8"/>
      <c r="DET5026" s="8"/>
      <c r="DEU5026" s="8"/>
      <c r="DEV5026" s="8"/>
      <c r="DEW5026" s="8"/>
      <c r="DEX5026" s="8"/>
      <c r="DEY5026" s="8"/>
      <c r="DEZ5026" s="8"/>
      <c r="DFA5026" s="8"/>
      <c r="DFB5026" s="8"/>
      <c r="DFC5026" s="8"/>
      <c r="DFD5026" s="8"/>
      <c r="DFE5026" s="8"/>
      <c r="DFF5026" s="8"/>
      <c r="DFG5026" s="8"/>
      <c r="DFH5026" s="8"/>
      <c r="DFI5026" s="8"/>
      <c r="DFJ5026" s="8"/>
      <c r="DFK5026" s="8"/>
      <c r="DFL5026" s="8"/>
      <c r="DFM5026" s="8"/>
      <c r="DFN5026" s="8"/>
      <c r="DFO5026" s="8"/>
      <c r="DFP5026" s="8"/>
      <c r="DFQ5026" s="8"/>
      <c r="DFR5026" s="8"/>
      <c r="DFS5026" s="8"/>
      <c r="DFT5026" s="8"/>
      <c r="DFU5026" s="8"/>
      <c r="DFV5026" s="8"/>
      <c r="DFW5026" s="8"/>
      <c r="DFX5026" s="8"/>
      <c r="DFY5026" s="8"/>
      <c r="DFZ5026" s="8"/>
      <c r="DGA5026" s="8"/>
      <c r="DGB5026" s="8"/>
      <c r="DGC5026" s="8"/>
      <c r="DGD5026" s="8"/>
      <c r="DGE5026" s="8"/>
      <c r="DGF5026" s="8"/>
      <c r="DGG5026" s="8"/>
      <c r="DGH5026" s="8"/>
      <c r="DGI5026" s="8"/>
      <c r="DGJ5026" s="8"/>
      <c r="DGK5026" s="8"/>
      <c r="DGL5026" s="8"/>
      <c r="DGM5026" s="8"/>
      <c r="DGN5026" s="8"/>
      <c r="DGO5026" s="8"/>
      <c r="DGP5026" s="8"/>
      <c r="DGQ5026" s="8"/>
      <c r="DGR5026" s="8"/>
      <c r="DGS5026" s="8"/>
      <c r="DGT5026" s="8"/>
      <c r="DGU5026" s="8"/>
      <c r="DGV5026" s="8"/>
      <c r="DGW5026" s="8"/>
      <c r="DGX5026" s="8"/>
      <c r="DGY5026" s="8"/>
      <c r="DGZ5026" s="8"/>
      <c r="DHA5026" s="8"/>
      <c r="DHB5026" s="8"/>
      <c r="DHC5026" s="8"/>
      <c r="DHD5026" s="8"/>
      <c r="DHE5026" s="8"/>
      <c r="DHF5026" s="8"/>
      <c r="DHG5026" s="8"/>
      <c r="DHH5026" s="8"/>
      <c r="DHI5026" s="8"/>
      <c r="DHJ5026" s="8"/>
      <c r="DHK5026" s="8"/>
      <c r="DHL5026" s="8"/>
      <c r="DHM5026" s="8"/>
      <c r="DHN5026" s="8"/>
      <c r="DHO5026" s="8"/>
      <c r="DHP5026" s="8"/>
      <c r="DHQ5026" s="8"/>
      <c r="DHR5026" s="8"/>
      <c r="DHS5026" s="8"/>
      <c r="DHT5026" s="8"/>
      <c r="DHU5026" s="8"/>
      <c r="DHV5026" s="8"/>
      <c r="DHW5026" s="8"/>
      <c r="DHX5026" s="8"/>
      <c r="DHY5026" s="8"/>
      <c r="DHZ5026" s="8"/>
      <c r="DIA5026" s="8"/>
      <c r="DIB5026" s="8"/>
      <c r="DIC5026" s="8"/>
      <c r="DID5026" s="8"/>
      <c r="DIE5026" s="8"/>
      <c r="DIF5026" s="8"/>
      <c r="DIG5026" s="8"/>
      <c r="DIH5026" s="8"/>
      <c r="DII5026" s="8"/>
      <c r="DIJ5026" s="8"/>
      <c r="DIK5026" s="8"/>
      <c r="DIL5026" s="8"/>
      <c r="DIM5026" s="8"/>
      <c r="DIN5026" s="8"/>
      <c r="DIO5026" s="8"/>
      <c r="DIP5026" s="8"/>
      <c r="DIQ5026" s="8"/>
      <c r="DIR5026" s="8"/>
      <c r="DIS5026" s="8"/>
      <c r="DIT5026" s="8"/>
      <c r="DIU5026" s="8"/>
      <c r="DIV5026" s="8"/>
      <c r="DIW5026" s="8"/>
      <c r="DIX5026" s="8"/>
      <c r="DIY5026" s="8"/>
      <c r="DIZ5026" s="8"/>
      <c r="DJA5026" s="8"/>
      <c r="DJB5026" s="8"/>
      <c r="DJC5026" s="8"/>
      <c r="DJD5026" s="8"/>
      <c r="DJE5026" s="8"/>
      <c r="DJF5026" s="8"/>
      <c r="DJG5026" s="8"/>
      <c r="DJH5026" s="8"/>
      <c r="DJI5026" s="8"/>
      <c r="DJJ5026" s="8"/>
      <c r="DJK5026" s="8"/>
      <c r="DJL5026" s="8"/>
      <c r="DJM5026" s="8"/>
      <c r="DJN5026" s="8"/>
      <c r="DJO5026" s="8"/>
      <c r="DJP5026" s="8"/>
      <c r="DJQ5026" s="8"/>
      <c r="DJR5026" s="8"/>
      <c r="DJS5026" s="8"/>
      <c r="DJT5026" s="8"/>
      <c r="DJU5026" s="8"/>
      <c r="DJV5026" s="8"/>
      <c r="DJW5026" s="8"/>
      <c r="DJX5026" s="8"/>
      <c r="DJY5026" s="8"/>
      <c r="DJZ5026" s="8"/>
      <c r="DKA5026" s="8"/>
      <c r="DKB5026" s="8"/>
      <c r="DKC5026" s="8"/>
      <c r="DKD5026" s="8"/>
      <c r="DKE5026" s="8"/>
      <c r="DKF5026" s="8"/>
      <c r="DKG5026" s="8"/>
      <c r="DKH5026" s="8"/>
      <c r="DKI5026" s="8"/>
      <c r="DKJ5026" s="8"/>
      <c r="DKK5026" s="8"/>
      <c r="DKL5026" s="8"/>
      <c r="DKM5026" s="8"/>
      <c r="DKN5026" s="8"/>
      <c r="DKO5026" s="8"/>
      <c r="DKP5026" s="8"/>
      <c r="DKQ5026" s="8"/>
      <c r="DKR5026" s="8"/>
      <c r="DKS5026" s="8"/>
      <c r="DKT5026" s="8"/>
      <c r="DKU5026" s="8"/>
      <c r="DKV5026" s="8"/>
      <c r="DKW5026" s="8"/>
      <c r="DKX5026" s="8"/>
      <c r="DKY5026" s="8"/>
      <c r="DKZ5026" s="8"/>
      <c r="DLA5026" s="8"/>
      <c r="DLB5026" s="8"/>
      <c r="DLC5026" s="8"/>
      <c r="DLD5026" s="8"/>
      <c r="DLE5026" s="8"/>
      <c r="DLF5026" s="8"/>
      <c r="DLG5026" s="8"/>
      <c r="DLH5026" s="8"/>
      <c r="DLI5026" s="8"/>
      <c r="DLJ5026" s="8"/>
      <c r="DLK5026" s="8"/>
      <c r="DLL5026" s="8"/>
      <c r="DLM5026" s="8"/>
      <c r="DLN5026" s="8"/>
      <c r="DLO5026" s="8"/>
      <c r="DLP5026" s="8"/>
      <c r="DLQ5026" s="8"/>
      <c r="DLR5026" s="8"/>
      <c r="DLS5026" s="8"/>
      <c r="DLT5026" s="8"/>
      <c r="DLU5026" s="8"/>
      <c r="DLV5026" s="8"/>
      <c r="DLW5026" s="8"/>
      <c r="DLX5026" s="8"/>
      <c r="DLY5026" s="8"/>
      <c r="DLZ5026" s="8"/>
      <c r="DMA5026" s="8"/>
      <c r="DMB5026" s="8"/>
      <c r="DMC5026" s="8"/>
      <c r="DMD5026" s="8"/>
      <c r="DME5026" s="8"/>
      <c r="DMF5026" s="8"/>
      <c r="DMG5026" s="8"/>
      <c r="DMH5026" s="8"/>
      <c r="DMI5026" s="8"/>
      <c r="DMJ5026" s="8"/>
      <c r="DMK5026" s="8"/>
      <c r="DML5026" s="8"/>
      <c r="DMM5026" s="8"/>
      <c r="DMN5026" s="8"/>
      <c r="DMO5026" s="8"/>
      <c r="DMP5026" s="8"/>
      <c r="DMQ5026" s="8"/>
      <c r="DMR5026" s="8"/>
      <c r="DMS5026" s="8"/>
      <c r="DMT5026" s="8"/>
      <c r="DMU5026" s="8"/>
      <c r="DMV5026" s="8"/>
      <c r="DMW5026" s="8"/>
      <c r="DMX5026" s="8"/>
      <c r="DMY5026" s="8"/>
      <c r="DMZ5026" s="8"/>
      <c r="DNA5026" s="8"/>
      <c r="DNB5026" s="8"/>
      <c r="DNC5026" s="8"/>
      <c r="DND5026" s="8"/>
      <c r="DNE5026" s="8"/>
      <c r="DNF5026" s="8"/>
      <c r="DNG5026" s="8"/>
      <c r="DNH5026" s="8"/>
      <c r="DNI5026" s="8"/>
      <c r="DNJ5026" s="8"/>
      <c r="DNK5026" s="8"/>
      <c r="DNL5026" s="8"/>
      <c r="DNM5026" s="8"/>
      <c r="DNN5026" s="8"/>
      <c r="DNO5026" s="8"/>
      <c r="DNP5026" s="8"/>
      <c r="DNQ5026" s="8"/>
      <c r="DNR5026" s="8"/>
      <c r="DNS5026" s="8"/>
      <c r="DNT5026" s="8"/>
      <c r="DNU5026" s="8"/>
      <c r="DNV5026" s="8"/>
      <c r="DNW5026" s="8"/>
      <c r="DNX5026" s="8"/>
      <c r="DNY5026" s="8"/>
      <c r="DNZ5026" s="8"/>
      <c r="DOA5026" s="8"/>
      <c r="DOB5026" s="8"/>
      <c r="DOC5026" s="8"/>
      <c r="DOD5026" s="8"/>
      <c r="DOE5026" s="8"/>
      <c r="DOF5026" s="8"/>
      <c r="DOG5026" s="8"/>
      <c r="DOH5026" s="8"/>
      <c r="DOI5026" s="8"/>
      <c r="DOJ5026" s="8"/>
      <c r="DOK5026" s="8"/>
      <c r="DOL5026" s="8"/>
      <c r="DOM5026" s="8"/>
      <c r="DON5026" s="8"/>
      <c r="DOO5026" s="8"/>
      <c r="DOP5026" s="8"/>
      <c r="DOQ5026" s="8"/>
      <c r="DOR5026" s="8"/>
      <c r="DOS5026" s="8"/>
      <c r="DOT5026" s="8"/>
      <c r="DOU5026" s="8"/>
      <c r="DOV5026" s="8"/>
      <c r="DOW5026" s="8"/>
      <c r="DOX5026" s="8"/>
      <c r="DOY5026" s="8"/>
      <c r="DOZ5026" s="8"/>
      <c r="DPA5026" s="8"/>
      <c r="DPB5026" s="8"/>
      <c r="DPC5026" s="8"/>
      <c r="DPD5026" s="8"/>
      <c r="DPE5026" s="8"/>
      <c r="DPF5026" s="8"/>
      <c r="DPG5026" s="8"/>
      <c r="DPH5026" s="8"/>
      <c r="DPI5026" s="8"/>
      <c r="DPJ5026" s="8"/>
      <c r="DPK5026" s="8"/>
      <c r="DPL5026" s="8"/>
      <c r="DPM5026" s="8"/>
      <c r="DPN5026" s="8"/>
      <c r="DPO5026" s="8"/>
      <c r="DPP5026" s="8"/>
      <c r="DPQ5026" s="8"/>
      <c r="DPR5026" s="8"/>
      <c r="DPS5026" s="8"/>
      <c r="DPT5026" s="8"/>
      <c r="DPU5026" s="8"/>
      <c r="DPV5026" s="8"/>
      <c r="DPW5026" s="8"/>
      <c r="DPX5026" s="8"/>
      <c r="DPY5026" s="8"/>
      <c r="DPZ5026" s="8"/>
      <c r="DQA5026" s="8"/>
      <c r="DQB5026" s="8"/>
      <c r="DQC5026" s="8"/>
      <c r="DQD5026" s="8"/>
      <c r="DQE5026" s="8"/>
      <c r="DQF5026" s="8"/>
      <c r="DQG5026" s="8"/>
      <c r="DQH5026" s="8"/>
      <c r="DQI5026" s="8"/>
      <c r="DQJ5026" s="8"/>
      <c r="DQK5026" s="8"/>
      <c r="DQL5026" s="8"/>
      <c r="DQM5026" s="8"/>
      <c r="DQN5026" s="8"/>
      <c r="DQO5026" s="8"/>
      <c r="DQP5026" s="8"/>
      <c r="DQQ5026" s="8"/>
      <c r="DQR5026" s="8"/>
      <c r="DQS5026" s="8"/>
      <c r="DQT5026" s="8"/>
      <c r="DQU5026" s="8"/>
      <c r="DQV5026" s="8"/>
      <c r="DQW5026" s="8"/>
      <c r="DQX5026" s="8"/>
      <c r="DQY5026" s="8"/>
      <c r="DQZ5026" s="8"/>
      <c r="DRA5026" s="8"/>
      <c r="DRB5026" s="8"/>
      <c r="DRC5026" s="8"/>
      <c r="DRD5026" s="8"/>
      <c r="DRE5026" s="8"/>
      <c r="DRF5026" s="8"/>
      <c r="DRG5026" s="8"/>
      <c r="DRH5026" s="8"/>
      <c r="DRI5026" s="8"/>
      <c r="DRJ5026" s="8"/>
      <c r="DRK5026" s="8"/>
      <c r="DRL5026" s="8"/>
      <c r="DRM5026" s="8"/>
      <c r="DRN5026" s="8"/>
      <c r="DRO5026" s="8"/>
      <c r="DRP5026" s="8"/>
      <c r="DRQ5026" s="8"/>
      <c r="DRR5026" s="8"/>
      <c r="DRS5026" s="8"/>
      <c r="DRT5026" s="8"/>
      <c r="DRU5026" s="8"/>
      <c r="DRV5026" s="8"/>
      <c r="DRW5026" s="8"/>
      <c r="DRX5026" s="8"/>
      <c r="DRY5026" s="8"/>
      <c r="DRZ5026" s="8"/>
      <c r="DSA5026" s="8"/>
      <c r="DSB5026" s="8"/>
      <c r="DSC5026" s="8"/>
      <c r="DSD5026" s="8"/>
      <c r="DSE5026" s="8"/>
      <c r="DSF5026" s="8"/>
      <c r="DSG5026" s="8"/>
      <c r="DSH5026" s="8"/>
      <c r="DSI5026" s="8"/>
      <c r="DSJ5026" s="8"/>
      <c r="DSK5026" s="8"/>
      <c r="DSL5026" s="8"/>
      <c r="DSM5026" s="8"/>
      <c r="DSN5026" s="8"/>
      <c r="DSO5026" s="8"/>
      <c r="DSP5026" s="8"/>
      <c r="DSQ5026" s="8"/>
      <c r="DSR5026" s="8"/>
      <c r="DSS5026" s="8"/>
      <c r="DST5026" s="8"/>
      <c r="DSU5026" s="8"/>
      <c r="DSV5026" s="8"/>
      <c r="DSW5026" s="8"/>
      <c r="DSX5026" s="8"/>
      <c r="DSY5026" s="8"/>
      <c r="DSZ5026" s="8"/>
      <c r="DTA5026" s="8"/>
      <c r="DTB5026" s="8"/>
      <c r="DTC5026" s="8"/>
      <c r="DTD5026" s="8"/>
      <c r="DTE5026" s="8"/>
      <c r="DTF5026" s="8"/>
      <c r="DTG5026" s="8"/>
      <c r="DTH5026" s="8"/>
      <c r="DTI5026" s="8"/>
      <c r="DTJ5026" s="8"/>
      <c r="DTK5026" s="8"/>
      <c r="DTL5026" s="8"/>
      <c r="DTM5026" s="8"/>
      <c r="DTN5026" s="8"/>
      <c r="DTO5026" s="8"/>
      <c r="DTP5026" s="8"/>
      <c r="DTQ5026" s="8"/>
      <c r="DTR5026" s="8"/>
      <c r="DTS5026" s="8"/>
      <c r="DTT5026" s="8"/>
      <c r="DTU5026" s="8"/>
      <c r="DTV5026" s="8"/>
      <c r="DTW5026" s="8"/>
      <c r="DTX5026" s="8"/>
      <c r="DTY5026" s="8"/>
      <c r="DTZ5026" s="8"/>
      <c r="DUA5026" s="8"/>
      <c r="DUB5026" s="8"/>
      <c r="DUC5026" s="8"/>
      <c r="DUD5026" s="8"/>
      <c r="DUE5026" s="8"/>
      <c r="DUF5026" s="8"/>
      <c r="DUG5026" s="8"/>
      <c r="DUH5026" s="8"/>
      <c r="DUI5026" s="8"/>
      <c r="DUJ5026" s="8"/>
      <c r="DUK5026" s="8"/>
      <c r="DUL5026" s="8"/>
      <c r="DUM5026" s="8"/>
      <c r="DUN5026" s="8"/>
      <c r="DUO5026" s="8"/>
      <c r="DUP5026" s="8"/>
      <c r="DUQ5026" s="8"/>
      <c r="DUR5026" s="8"/>
      <c r="DUS5026" s="8"/>
      <c r="DUT5026" s="8"/>
      <c r="DUU5026" s="8"/>
      <c r="DUV5026" s="8"/>
      <c r="DUW5026" s="8"/>
      <c r="DUX5026" s="8"/>
      <c r="DUY5026" s="8"/>
      <c r="DUZ5026" s="8"/>
      <c r="DVA5026" s="8"/>
      <c r="DVB5026" s="8"/>
      <c r="DVC5026" s="8"/>
      <c r="DVD5026" s="8"/>
      <c r="DVE5026" s="8"/>
      <c r="DVF5026" s="8"/>
      <c r="DVG5026" s="8"/>
      <c r="DVH5026" s="8"/>
      <c r="DVI5026" s="8"/>
      <c r="DVJ5026" s="8"/>
      <c r="DVK5026" s="8"/>
      <c r="DVL5026" s="8"/>
      <c r="DVM5026" s="8"/>
      <c r="DVN5026" s="8"/>
      <c r="DVO5026" s="8"/>
      <c r="DVP5026" s="8"/>
      <c r="DVQ5026" s="8"/>
      <c r="DVR5026" s="8"/>
      <c r="DVS5026" s="8"/>
      <c r="DVT5026" s="8"/>
      <c r="DVU5026" s="8"/>
      <c r="DVV5026" s="8"/>
      <c r="DVW5026" s="8"/>
      <c r="DVX5026" s="8"/>
      <c r="DVY5026" s="8"/>
      <c r="DVZ5026" s="8"/>
      <c r="DWA5026" s="8"/>
      <c r="DWB5026" s="8"/>
      <c r="DWC5026" s="8"/>
      <c r="DWD5026" s="8"/>
      <c r="DWE5026" s="8"/>
      <c r="DWF5026" s="8"/>
      <c r="DWG5026" s="8"/>
      <c r="DWH5026" s="8"/>
      <c r="DWI5026" s="8"/>
      <c r="DWJ5026" s="8"/>
      <c r="DWK5026" s="8"/>
      <c r="DWL5026" s="8"/>
      <c r="DWM5026" s="8"/>
      <c r="DWN5026" s="8"/>
      <c r="DWO5026" s="8"/>
      <c r="DWP5026" s="8"/>
      <c r="DWQ5026" s="8"/>
      <c r="DWR5026" s="8"/>
      <c r="DWS5026" s="8"/>
      <c r="DWT5026" s="8"/>
      <c r="DWU5026" s="8"/>
      <c r="DWV5026" s="8"/>
      <c r="DWW5026" s="8"/>
      <c r="DWX5026" s="8"/>
      <c r="DWY5026" s="8"/>
      <c r="DWZ5026" s="8"/>
      <c r="DXA5026" s="8"/>
      <c r="DXB5026" s="8"/>
      <c r="DXC5026" s="8"/>
      <c r="DXD5026" s="8"/>
      <c r="DXE5026" s="8"/>
      <c r="DXF5026" s="8"/>
      <c r="DXG5026" s="8"/>
      <c r="DXH5026" s="8"/>
      <c r="DXI5026" s="8"/>
      <c r="DXJ5026" s="8"/>
      <c r="DXK5026" s="8"/>
      <c r="DXL5026" s="8"/>
      <c r="DXM5026" s="8"/>
      <c r="DXN5026" s="8"/>
      <c r="DXO5026" s="8"/>
      <c r="DXP5026" s="8"/>
      <c r="DXQ5026" s="8"/>
      <c r="DXR5026" s="8"/>
      <c r="DXS5026" s="8"/>
      <c r="DXT5026" s="8"/>
      <c r="DXU5026" s="8"/>
      <c r="DXV5026" s="8"/>
      <c r="DXW5026" s="8"/>
      <c r="DXX5026" s="8"/>
      <c r="DXY5026" s="8"/>
      <c r="DXZ5026" s="8"/>
      <c r="DYA5026" s="8"/>
      <c r="DYB5026" s="8"/>
      <c r="DYC5026" s="8"/>
      <c r="DYD5026" s="8"/>
      <c r="DYE5026" s="8"/>
      <c r="DYF5026" s="8"/>
      <c r="DYG5026" s="8"/>
      <c r="DYH5026" s="8"/>
      <c r="DYI5026" s="8"/>
      <c r="DYJ5026" s="8"/>
      <c r="DYK5026" s="8"/>
      <c r="DYL5026" s="8"/>
      <c r="DYM5026" s="8"/>
      <c r="DYN5026" s="8"/>
      <c r="DYO5026" s="8"/>
      <c r="DYP5026" s="8"/>
      <c r="DYQ5026" s="8"/>
      <c r="DYR5026" s="8"/>
      <c r="DYS5026" s="8"/>
      <c r="DYT5026" s="8"/>
      <c r="DYU5026" s="8"/>
      <c r="DYV5026" s="8"/>
      <c r="DYW5026" s="8"/>
      <c r="DYX5026" s="8"/>
      <c r="DYY5026" s="8"/>
      <c r="DYZ5026" s="8"/>
      <c r="DZA5026" s="8"/>
      <c r="DZB5026" s="8"/>
      <c r="DZC5026" s="8"/>
      <c r="DZD5026" s="8"/>
      <c r="DZE5026" s="8"/>
      <c r="DZF5026" s="8"/>
      <c r="DZG5026" s="8"/>
      <c r="DZH5026" s="8"/>
      <c r="DZI5026" s="8"/>
      <c r="DZJ5026" s="8"/>
      <c r="DZK5026" s="8"/>
      <c r="DZL5026" s="8"/>
      <c r="DZM5026" s="8"/>
      <c r="DZN5026" s="8"/>
      <c r="DZO5026" s="8"/>
      <c r="DZP5026" s="8"/>
      <c r="DZQ5026" s="8"/>
      <c r="DZR5026" s="8"/>
      <c r="DZS5026" s="8"/>
      <c r="DZT5026" s="8"/>
      <c r="DZU5026" s="8"/>
      <c r="DZV5026" s="8"/>
      <c r="DZW5026" s="8"/>
      <c r="DZX5026" s="8"/>
      <c r="DZY5026" s="8"/>
      <c r="DZZ5026" s="8"/>
      <c r="EAA5026" s="8"/>
      <c r="EAB5026" s="8"/>
      <c r="EAC5026" s="8"/>
      <c r="EAD5026" s="8"/>
      <c r="EAE5026" s="8"/>
      <c r="EAF5026" s="8"/>
      <c r="EAG5026" s="8"/>
      <c r="EAH5026" s="8"/>
      <c r="EAI5026" s="8"/>
      <c r="EAJ5026" s="8"/>
      <c r="EAK5026" s="8"/>
      <c r="EAL5026" s="8"/>
      <c r="EAM5026" s="8"/>
      <c r="EAN5026" s="8"/>
      <c r="EAO5026" s="8"/>
      <c r="EAP5026" s="8"/>
      <c r="EAQ5026" s="8"/>
      <c r="EAR5026" s="8"/>
      <c r="EAS5026" s="8"/>
      <c r="EAT5026" s="8"/>
      <c r="EAU5026" s="8"/>
      <c r="EAV5026" s="8"/>
      <c r="EAW5026" s="8"/>
      <c r="EAX5026" s="8"/>
      <c r="EAY5026" s="8"/>
      <c r="EAZ5026" s="8"/>
      <c r="EBA5026" s="8"/>
      <c r="EBB5026" s="8"/>
      <c r="EBC5026" s="8"/>
      <c r="EBD5026" s="8"/>
      <c r="EBE5026" s="8"/>
      <c r="EBF5026" s="8"/>
      <c r="EBG5026" s="8"/>
      <c r="EBH5026" s="8"/>
      <c r="EBI5026" s="8"/>
      <c r="EBJ5026" s="8"/>
      <c r="EBK5026" s="8"/>
      <c r="EBL5026" s="8"/>
      <c r="EBM5026" s="8"/>
      <c r="EBN5026" s="8"/>
      <c r="EBO5026" s="8"/>
      <c r="EBP5026" s="8"/>
      <c r="EBQ5026" s="8"/>
      <c r="EBR5026" s="8"/>
      <c r="EBS5026" s="8"/>
      <c r="EBT5026" s="8"/>
      <c r="EBU5026" s="8"/>
      <c r="EBV5026" s="8"/>
      <c r="EBW5026" s="8"/>
      <c r="EBX5026" s="8"/>
      <c r="EBY5026" s="8"/>
      <c r="EBZ5026" s="8"/>
      <c r="ECA5026" s="8"/>
      <c r="ECB5026" s="8"/>
      <c r="ECC5026" s="8"/>
      <c r="ECD5026" s="8"/>
      <c r="ECE5026" s="8"/>
      <c r="ECF5026" s="8"/>
      <c r="ECG5026" s="8"/>
      <c r="ECH5026" s="8"/>
      <c r="ECI5026" s="8"/>
      <c r="ECJ5026" s="8"/>
      <c r="ECK5026" s="8"/>
      <c r="ECL5026" s="8"/>
      <c r="ECM5026" s="8"/>
      <c r="ECN5026" s="8"/>
      <c r="ECO5026" s="8"/>
      <c r="ECP5026" s="8"/>
      <c r="ECQ5026" s="8"/>
      <c r="ECR5026" s="8"/>
      <c r="ECS5026" s="8"/>
      <c r="ECT5026" s="8"/>
      <c r="ECU5026" s="8"/>
      <c r="ECV5026" s="8"/>
      <c r="ECW5026" s="8"/>
      <c r="ECX5026" s="8"/>
      <c r="ECY5026" s="8"/>
      <c r="ECZ5026" s="8"/>
      <c r="EDA5026" s="8"/>
      <c r="EDB5026" s="8"/>
      <c r="EDC5026" s="8"/>
      <c r="EDD5026" s="8"/>
      <c r="EDE5026" s="8"/>
      <c r="EDF5026" s="8"/>
      <c r="EDG5026" s="8"/>
      <c r="EDH5026" s="8"/>
      <c r="EDI5026" s="8"/>
      <c r="EDJ5026" s="8"/>
      <c r="EDK5026" s="8"/>
      <c r="EDL5026" s="8"/>
      <c r="EDM5026" s="8"/>
      <c r="EDN5026" s="8"/>
      <c r="EDO5026" s="8"/>
      <c r="EDP5026" s="8"/>
      <c r="EDQ5026" s="8"/>
      <c r="EDR5026" s="8"/>
      <c r="EDS5026" s="8"/>
      <c r="EDT5026" s="8"/>
      <c r="EDU5026" s="8"/>
      <c r="EDV5026" s="8"/>
      <c r="EDW5026" s="8"/>
      <c r="EDX5026" s="8"/>
      <c r="EDY5026" s="8"/>
      <c r="EDZ5026" s="8"/>
      <c r="EEA5026" s="8"/>
      <c r="EEB5026" s="8"/>
      <c r="EEC5026" s="8"/>
      <c r="EED5026" s="8"/>
      <c r="EEE5026" s="8"/>
      <c r="EEF5026" s="8"/>
      <c r="EEG5026" s="8"/>
      <c r="EEH5026" s="8"/>
      <c r="EEI5026" s="8"/>
      <c r="EEJ5026" s="8"/>
      <c r="EEK5026" s="8"/>
      <c r="EEL5026" s="8"/>
      <c r="EEM5026" s="8"/>
      <c r="EEN5026" s="8"/>
      <c r="EEO5026" s="8"/>
      <c r="EEP5026" s="8"/>
      <c r="EEQ5026" s="8"/>
      <c r="EER5026" s="8"/>
      <c r="EES5026" s="8"/>
      <c r="EET5026" s="8"/>
      <c r="EEU5026" s="8"/>
      <c r="EEV5026" s="8"/>
      <c r="EEW5026" s="8"/>
      <c r="EEX5026" s="8"/>
      <c r="EEY5026" s="8"/>
      <c r="EEZ5026" s="8"/>
      <c r="EFA5026" s="8"/>
      <c r="EFB5026" s="8"/>
      <c r="EFC5026" s="8"/>
      <c r="EFD5026" s="8"/>
      <c r="EFE5026" s="8"/>
      <c r="EFF5026" s="8"/>
      <c r="EFG5026" s="8"/>
      <c r="EFH5026" s="8"/>
      <c r="EFI5026" s="8"/>
      <c r="EFJ5026" s="8"/>
      <c r="EFK5026" s="8"/>
      <c r="EFL5026" s="8"/>
      <c r="EFM5026" s="8"/>
      <c r="EFN5026" s="8"/>
      <c r="EFO5026" s="8"/>
      <c r="EFP5026" s="8"/>
      <c r="EFQ5026" s="8"/>
      <c r="EFR5026" s="8"/>
      <c r="EFS5026" s="8"/>
      <c r="EFT5026" s="8"/>
      <c r="EFU5026" s="8"/>
      <c r="EFV5026" s="8"/>
      <c r="EFW5026" s="8"/>
      <c r="EFX5026" s="8"/>
      <c r="EFY5026" s="8"/>
      <c r="EFZ5026" s="8"/>
      <c r="EGA5026" s="8"/>
      <c r="EGB5026" s="8"/>
      <c r="EGC5026" s="8"/>
      <c r="EGD5026" s="8"/>
      <c r="EGE5026" s="8"/>
      <c r="EGF5026" s="8"/>
      <c r="EGG5026" s="8"/>
      <c r="EGH5026" s="8"/>
      <c r="EGI5026" s="8"/>
      <c r="EGJ5026" s="8"/>
      <c r="EGK5026" s="8"/>
      <c r="EGL5026" s="8"/>
      <c r="EGM5026" s="8"/>
      <c r="EGN5026" s="8"/>
      <c r="EGO5026" s="8"/>
      <c r="EGP5026" s="8"/>
      <c r="EGQ5026" s="8"/>
      <c r="EGR5026" s="8"/>
      <c r="EGS5026" s="8"/>
      <c r="EGT5026" s="8"/>
      <c r="EGU5026" s="8"/>
      <c r="EGV5026" s="8"/>
      <c r="EGW5026" s="8"/>
      <c r="EGX5026" s="8"/>
      <c r="EGY5026" s="8"/>
      <c r="EGZ5026" s="8"/>
      <c r="EHA5026" s="8"/>
      <c r="EHB5026" s="8"/>
      <c r="EHC5026" s="8"/>
      <c r="EHD5026" s="8"/>
      <c r="EHE5026" s="8"/>
      <c r="EHF5026" s="8"/>
      <c r="EHG5026" s="8"/>
      <c r="EHH5026" s="8"/>
      <c r="EHI5026" s="8"/>
      <c r="EHJ5026" s="8"/>
      <c r="EHK5026" s="8"/>
      <c r="EHL5026" s="8"/>
      <c r="EHM5026" s="8"/>
      <c r="EHN5026" s="8"/>
      <c r="EHO5026" s="8"/>
      <c r="EHP5026" s="8"/>
      <c r="EHQ5026" s="8"/>
      <c r="EHR5026" s="8"/>
      <c r="EHS5026" s="8"/>
      <c r="EHT5026" s="8"/>
      <c r="EHU5026" s="8"/>
      <c r="EHV5026" s="8"/>
      <c r="EHW5026" s="8"/>
      <c r="EHX5026" s="8"/>
      <c r="EHY5026" s="8"/>
      <c r="EHZ5026" s="8"/>
      <c r="EIA5026" s="8"/>
      <c r="EIB5026" s="8"/>
      <c r="EIC5026" s="8"/>
      <c r="EID5026" s="8"/>
      <c r="EIE5026" s="8"/>
      <c r="EIF5026" s="8"/>
      <c r="EIG5026" s="8"/>
      <c r="EIH5026" s="8"/>
      <c r="EII5026" s="8"/>
      <c r="EIJ5026" s="8"/>
      <c r="EIK5026" s="8"/>
      <c r="EIL5026" s="8"/>
      <c r="EIM5026" s="8"/>
      <c r="EIN5026" s="8"/>
      <c r="EIO5026" s="8"/>
      <c r="EIP5026" s="8"/>
      <c r="EIQ5026" s="8"/>
      <c r="EIR5026" s="8"/>
      <c r="EIS5026" s="8"/>
      <c r="EIT5026" s="8"/>
      <c r="EIU5026" s="8"/>
      <c r="EIV5026" s="8"/>
      <c r="EIW5026" s="8"/>
      <c r="EIX5026" s="8"/>
      <c r="EIY5026" s="8"/>
      <c r="EIZ5026" s="8"/>
      <c r="EJA5026" s="8"/>
      <c r="EJB5026" s="8"/>
      <c r="EJC5026" s="8"/>
      <c r="EJD5026" s="8"/>
      <c r="EJE5026" s="8"/>
      <c r="EJF5026" s="8"/>
      <c r="EJG5026" s="8"/>
      <c r="EJH5026" s="8"/>
      <c r="EJI5026" s="8"/>
      <c r="EJJ5026" s="8"/>
      <c r="EJK5026" s="8"/>
      <c r="EJL5026" s="8"/>
      <c r="EJM5026" s="8"/>
      <c r="EJN5026" s="8"/>
      <c r="EJO5026" s="8"/>
      <c r="EJP5026" s="8"/>
      <c r="EJQ5026" s="8"/>
      <c r="EJR5026" s="8"/>
      <c r="EJS5026" s="8"/>
      <c r="EJT5026" s="8"/>
      <c r="EJU5026" s="8"/>
      <c r="EJV5026" s="8"/>
      <c r="EJW5026" s="8"/>
      <c r="EJX5026" s="8"/>
      <c r="EJY5026" s="8"/>
      <c r="EJZ5026" s="8"/>
      <c r="EKA5026" s="8"/>
      <c r="EKB5026" s="8"/>
      <c r="EKC5026" s="8"/>
      <c r="EKD5026" s="8"/>
      <c r="EKE5026" s="8"/>
      <c r="EKF5026" s="8"/>
      <c r="EKG5026" s="8"/>
      <c r="EKH5026" s="8"/>
      <c r="EKI5026" s="8"/>
      <c r="EKJ5026" s="8"/>
      <c r="EKK5026" s="8"/>
      <c r="EKL5026" s="8"/>
      <c r="EKM5026" s="8"/>
      <c r="EKN5026" s="8"/>
      <c r="EKO5026" s="8"/>
      <c r="EKP5026" s="8"/>
      <c r="EKQ5026" s="8"/>
      <c r="EKR5026" s="8"/>
      <c r="EKS5026" s="8"/>
      <c r="EKT5026" s="8"/>
      <c r="EKU5026" s="8"/>
      <c r="EKV5026" s="8"/>
      <c r="EKW5026" s="8"/>
      <c r="EKX5026" s="8"/>
      <c r="EKY5026" s="8"/>
      <c r="EKZ5026" s="8"/>
      <c r="ELA5026" s="8"/>
      <c r="ELB5026" s="8"/>
      <c r="ELC5026" s="8"/>
      <c r="ELD5026" s="8"/>
      <c r="ELE5026" s="8"/>
      <c r="ELF5026" s="8"/>
      <c r="ELG5026" s="8"/>
      <c r="ELH5026" s="8"/>
      <c r="ELI5026" s="8"/>
      <c r="ELJ5026" s="8"/>
      <c r="ELK5026" s="8"/>
      <c r="ELL5026" s="8"/>
      <c r="ELM5026" s="8"/>
      <c r="ELN5026" s="8"/>
      <c r="ELO5026" s="8"/>
      <c r="ELP5026" s="8"/>
      <c r="ELQ5026" s="8"/>
      <c r="ELR5026" s="8"/>
      <c r="ELS5026" s="8"/>
      <c r="ELT5026" s="8"/>
      <c r="ELU5026" s="8"/>
      <c r="ELV5026" s="8"/>
      <c r="ELW5026" s="8"/>
      <c r="ELX5026" s="8"/>
      <c r="ELY5026" s="8"/>
      <c r="ELZ5026" s="8"/>
      <c r="EMA5026" s="8"/>
      <c r="EMB5026" s="8"/>
      <c r="EMC5026" s="8"/>
      <c r="EMD5026" s="8"/>
      <c r="EME5026" s="8"/>
      <c r="EMF5026" s="8"/>
      <c r="EMG5026" s="8"/>
      <c r="EMH5026" s="8"/>
      <c r="EMI5026" s="8"/>
      <c r="EMJ5026" s="8"/>
      <c r="EMK5026" s="8"/>
      <c r="EML5026" s="8"/>
      <c r="EMM5026" s="8"/>
      <c r="EMN5026" s="8"/>
      <c r="EMO5026" s="8"/>
      <c r="EMP5026" s="8"/>
      <c r="EMQ5026" s="8"/>
      <c r="EMR5026" s="8"/>
      <c r="EMS5026" s="8"/>
      <c r="EMT5026" s="8"/>
      <c r="EMU5026" s="8"/>
      <c r="EMV5026" s="8"/>
      <c r="EMW5026" s="8"/>
      <c r="EMX5026" s="8"/>
      <c r="EMY5026" s="8"/>
      <c r="EMZ5026" s="8"/>
      <c r="ENA5026" s="8"/>
      <c r="ENB5026" s="8"/>
      <c r="ENC5026" s="8"/>
      <c r="END5026" s="8"/>
      <c r="ENE5026" s="8"/>
      <c r="ENF5026" s="8"/>
      <c r="ENG5026" s="8"/>
      <c r="ENH5026" s="8"/>
      <c r="ENI5026" s="8"/>
      <c r="ENJ5026" s="8"/>
      <c r="ENK5026" s="8"/>
      <c r="ENL5026" s="8"/>
      <c r="ENM5026" s="8"/>
      <c r="ENN5026" s="8"/>
      <c r="ENO5026" s="8"/>
      <c r="ENP5026" s="8"/>
      <c r="ENQ5026" s="8"/>
      <c r="ENR5026" s="8"/>
      <c r="ENS5026" s="8"/>
      <c r="ENT5026" s="8"/>
      <c r="ENU5026" s="8"/>
      <c r="ENV5026" s="8"/>
      <c r="ENW5026" s="8"/>
      <c r="ENX5026" s="8"/>
      <c r="ENY5026" s="8"/>
      <c r="ENZ5026" s="8"/>
      <c r="EOA5026" s="8"/>
      <c r="EOB5026" s="8"/>
      <c r="EOC5026" s="8"/>
      <c r="EOD5026" s="8"/>
      <c r="EOE5026" s="8"/>
      <c r="EOF5026" s="8"/>
      <c r="EOG5026" s="8"/>
      <c r="EOH5026" s="8"/>
      <c r="EOI5026" s="8"/>
      <c r="EOJ5026" s="8"/>
      <c r="EOK5026" s="8"/>
      <c r="EOL5026" s="8"/>
      <c r="EOM5026" s="8"/>
      <c r="EON5026" s="8"/>
      <c r="EOO5026" s="8"/>
      <c r="EOP5026" s="8"/>
      <c r="EOQ5026" s="8"/>
      <c r="EOR5026" s="8"/>
      <c r="EOS5026" s="8"/>
      <c r="EOT5026" s="8"/>
      <c r="EOU5026" s="8"/>
      <c r="EOV5026" s="8"/>
      <c r="EOW5026" s="8"/>
      <c r="EOX5026" s="8"/>
      <c r="EOY5026" s="8"/>
      <c r="EOZ5026" s="8"/>
      <c r="EPA5026" s="8"/>
      <c r="EPB5026" s="8"/>
      <c r="EPC5026" s="8"/>
      <c r="EPD5026" s="8"/>
      <c r="EPE5026" s="8"/>
      <c r="EPF5026" s="8"/>
      <c r="EPG5026" s="8"/>
      <c r="EPH5026" s="8"/>
      <c r="EPI5026" s="8"/>
      <c r="EPJ5026" s="8"/>
      <c r="EPK5026" s="8"/>
      <c r="EPL5026" s="8"/>
      <c r="EPM5026" s="8"/>
      <c r="EPN5026" s="8"/>
      <c r="EPO5026" s="8"/>
      <c r="EPP5026" s="8"/>
      <c r="EPQ5026" s="8"/>
      <c r="EPR5026" s="8"/>
      <c r="EPS5026" s="8"/>
      <c r="EPT5026" s="8"/>
      <c r="EPU5026" s="8"/>
      <c r="EPV5026" s="8"/>
      <c r="EPW5026" s="8"/>
      <c r="EPX5026" s="8"/>
      <c r="EPY5026" s="8"/>
      <c r="EPZ5026" s="8"/>
      <c r="EQA5026" s="8"/>
      <c r="EQB5026" s="8"/>
      <c r="EQC5026" s="8"/>
      <c r="EQD5026" s="8"/>
      <c r="EQE5026" s="8"/>
      <c r="EQF5026" s="8"/>
      <c r="EQG5026" s="8"/>
      <c r="EQH5026" s="8"/>
      <c r="EQI5026" s="8"/>
      <c r="EQJ5026" s="8"/>
      <c r="EQK5026" s="8"/>
      <c r="EQL5026" s="8"/>
      <c r="EQM5026" s="8"/>
      <c r="EQN5026" s="8"/>
      <c r="EQO5026" s="8"/>
      <c r="EQP5026" s="8"/>
      <c r="EQQ5026" s="8"/>
      <c r="EQR5026" s="8"/>
      <c r="EQS5026" s="8"/>
      <c r="EQT5026" s="8"/>
      <c r="EQU5026" s="8"/>
      <c r="EQV5026" s="8"/>
      <c r="EQW5026" s="8"/>
      <c r="EQX5026" s="8"/>
      <c r="EQY5026" s="8"/>
      <c r="EQZ5026" s="8"/>
      <c r="ERA5026" s="8"/>
      <c r="ERB5026" s="8"/>
      <c r="ERC5026" s="8"/>
      <c r="ERD5026" s="8"/>
      <c r="ERE5026" s="8"/>
      <c r="ERF5026" s="8"/>
      <c r="ERG5026" s="8"/>
      <c r="ERH5026" s="8"/>
      <c r="ERI5026" s="8"/>
      <c r="ERJ5026" s="8"/>
      <c r="ERK5026" s="8"/>
      <c r="ERL5026" s="8"/>
      <c r="ERM5026" s="8"/>
      <c r="ERN5026" s="8"/>
      <c r="ERO5026" s="8"/>
      <c r="ERP5026" s="8"/>
      <c r="ERQ5026" s="8"/>
      <c r="ERR5026" s="8"/>
      <c r="ERS5026" s="8"/>
      <c r="ERT5026" s="8"/>
      <c r="ERU5026" s="8"/>
      <c r="ERV5026" s="8"/>
      <c r="ERW5026" s="8"/>
      <c r="ERX5026" s="8"/>
      <c r="ERY5026" s="8"/>
      <c r="ERZ5026" s="8"/>
      <c r="ESA5026" s="8"/>
      <c r="ESB5026" s="8"/>
      <c r="ESC5026" s="8"/>
      <c r="ESD5026" s="8"/>
      <c r="ESE5026" s="8"/>
      <c r="ESF5026" s="8"/>
      <c r="ESG5026" s="8"/>
      <c r="ESH5026" s="8"/>
      <c r="ESI5026" s="8"/>
      <c r="ESJ5026" s="8"/>
      <c r="ESK5026" s="8"/>
      <c r="ESL5026" s="8"/>
      <c r="ESM5026" s="8"/>
      <c r="ESN5026" s="8"/>
      <c r="ESO5026" s="8"/>
      <c r="ESP5026" s="8"/>
      <c r="ESQ5026" s="8"/>
      <c r="ESR5026" s="8"/>
      <c r="ESS5026" s="8"/>
      <c r="EST5026" s="8"/>
      <c r="ESU5026" s="8"/>
      <c r="ESV5026" s="8"/>
      <c r="ESW5026" s="8"/>
      <c r="ESX5026" s="8"/>
      <c r="ESY5026" s="8"/>
      <c r="ESZ5026" s="8"/>
      <c r="ETA5026" s="8"/>
      <c r="ETB5026" s="8"/>
      <c r="ETC5026" s="8"/>
      <c r="ETD5026" s="8"/>
      <c r="ETE5026" s="8"/>
      <c r="ETF5026" s="8"/>
      <c r="ETG5026" s="8"/>
      <c r="ETH5026" s="8"/>
      <c r="ETI5026" s="8"/>
      <c r="ETJ5026" s="8"/>
      <c r="ETK5026" s="8"/>
      <c r="ETL5026" s="8"/>
      <c r="ETM5026" s="8"/>
      <c r="ETN5026" s="8"/>
      <c r="ETO5026" s="8"/>
      <c r="ETP5026" s="8"/>
      <c r="ETQ5026" s="8"/>
      <c r="ETR5026" s="8"/>
      <c r="ETS5026" s="8"/>
      <c r="ETT5026" s="8"/>
      <c r="ETU5026" s="8"/>
      <c r="ETV5026" s="8"/>
      <c r="ETW5026" s="8"/>
      <c r="ETX5026" s="8"/>
      <c r="ETY5026" s="8"/>
      <c r="ETZ5026" s="8"/>
      <c r="EUA5026" s="8"/>
      <c r="EUB5026" s="8"/>
      <c r="EUC5026" s="8"/>
      <c r="EUD5026" s="8"/>
      <c r="EUE5026" s="8"/>
      <c r="EUF5026" s="8"/>
      <c r="EUG5026" s="8"/>
      <c r="EUH5026" s="8"/>
      <c r="EUI5026" s="8"/>
      <c r="EUJ5026" s="8"/>
      <c r="EUK5026" s="8"/>
      <c r="EUL5026" s="8"/>
      <c r="EUM5026" s="8"/>
      <c r="EUN5026" s="8"/>
      <c r="EUO5026" s="8"/>
      <c r="EUP5026" s="8"/>
      <c r="EUQ5026" s="8"/>
      <c r="EUR5026" s="8"/>
      <c r="EUS5026" s="8"/>
      <c r="EUT5026" s="8"/>
      <c r="EUU5026" s="8"/>
      <c r="EUV5026" s="8"/>
      <c r="EUW5026" s="8"/>
      <c r="EUX5026" s="8"/>
      <c r="EUY5026" s="8"/>
      <c r="EUZ5026" s="8"/>
      <c r="EVA5026" s="8"/>
      <c r="EVB5026" s="8"/>
      <c r="EVC5026" s="8"/>
      <c r="EVD5026" s="8"/>
      <c r="EVE5026" s="8"/>
      <c r="EVF5026" s="8"/>
      <c r="EVG5026" s="8"/>
      <c r="EVH5026" s="8"/>
      <c r="EVI5026" s="8"/>
      <c r="EVJ5026" s="8"/>
      <c r="EVK5026" s="8"/>
      <c r="EVL5026" s="8"/>
      <c r="EVM5026" s="8"/>
      <c r="EVN5026" s="8"/>
      <c r="EVO5026" s="8"/>
      <c r="EVP5026" s="8"/>
      <c r="EVQ5026" s="8"/>
      <c r="EVR5026" s="8"/>
      <c r="EVS5026" s="8"/>
      <c r="EVT5026" s="8"/>
      <c r="EVU5026" s="8"/>
      <c r="EVV5026" s="8"/>
      <c r="EVW5026" s="8"/>
      <c r="EVX5026" s="8"/>
      <c r="EVY5026" s="8"/>
      <c r="EVZ5026" s="8"/>
      <c r="EWA5026" s="8"/>
      <c r="EWB5026" s="8"/>
      <c r="EWC5026" s="8"/>
      <c r="EWD5026" s="8"/>
      <c r="EWE5026" s="8"/>
      <c r="EWF5026" s="8"/>
      <c r="EWG5026" s="8"/>
      <c r="EWH5026" s="8"/>
      <c r="EWI5026" s="8"/>
      <c r="EWJ5026" s="8"/>
      <c r="EWK5026" s="8"/>
      <c r="EWL5026" s="8"/>
      <c r="EWM5026" s="8"/>
      <c r="EWN5026" s="8"/>
      <c r="EWO5026" s="8"/>
      <c r="EWP5026" s="8"/>
      <c r="EWQ5026" s="8"/>
      <c r="EWR5026" s="8"/>
      <c r="EWS5026" s="8"/>
      <c r="EWT5026" s="8"/>
      <c r="EWU5026" s="8"/>
      <c r="EWV5026" s="8"/>
      <c r="EWW5026" s="8"/>
      <c r="EWX5026" s="8"/>
      <c r="EWY5026" s="8"/>
      <c r="EWZ5026" s="8"/>
      <c r="EXA5026" s="8"/>
      <c r="EXB5026" s="8"/>
      <c r="EXC5026" s="8"/>
      <c r="EXD5026" s="8"/>
      <c r="EXE5026" s="8"/>
      <c r="EXF5026" s="8"/>
      <c r="EXG5026" s="8"/>
      <c r="EXH5026" s="8"/>
      <c r="EXI5026" s="8"/>
      <c r="EXJ5026" s="8"/>
      <c r="EXK5026" s="8"/>
      <c r="EXL5026" s="8"/>
      <c r="EXM5026" s="8"/>
      <c r="EXN5026" s="8"/>
      <c r="EXO5026" s="8"/>
      <c r="EXP5026" s="8"/>
      <c r="EXQ5026" s="8"/>
      <c r="EXR5026" s="8"/>
      <c r="EXS5026" s="8"/>
      <c r="EXT5026" s="8"/>
      <c r="EXU5026" s="8"/>
      <c r="EXV5026" s="8"/>
      <c r="EXW5026" s="8"/>
      <c r="EXX5026" s="8"/>
      <c r="EXY5026" s="8"/>
      <c r="EXZ5026" s="8"/>
      <c r="EYA5026" s="8"/>
      <c r="EYB5026" s="8"/>
      <c r="EYC5026" s="8"/>
      <c r="EYD5026" s="8"/>
      <c r="EYE5026" s="8"/>
      <c r="EYF5026" s="8"/>
      <c r="EYG5026" s="8"/>
      <c r="EYH5026" s="8"/>
      <c r="EYI5026" s="8"/>
      <c r="EYJ5026" s="8"/>
      <c r="EYK5026" s="8"/>
      <c r="EYL5026" s="8"/>
      <c r="EYM5026" s="8"/>
      <c r="EYN5026" s="8"/>
      <c r="EYO5026" s="8"/>
      <c r="EYP5026" s="8"/>
      <c r="EYQ5026" s="8"/>
      <c r="EYR5026" s="8"/>
      <c r="EYS5026" s="8"/>
      <c r="EYT5026" s="8"/>
      <c r="EYU5026" s="8"/>
      <c r="EYV5026" s="8"/>
      <c r="EYW5026" s="8"/>
      <c r="EYX5026" s="8"/>
      <c r="EYY5026" s="8"/>
      <c r="EYZ5026" s="8"/>
      <c r="EZA5026" s="8"/>
      <c r="EZB5026" s="8"/>
      <c r="EZC5026" s="8"/>
      <c r="EZD5026" s="8"/>
      <c r="EZE5026" s="8"/>
      <c r="EZF5026" s="8"/>
      <c r="EZG5026" s="8"/>
      <c r="EZH5026" s="8"/>
      <c r="EZI5026" s="8"/>
      <c r="EZJ5026" s="8"/>
      <c r="EZK5026" s="8"/>
      <c r="EZL5026" s="8"/>
      <c r="EZM5026" s="8"/>
      <c r="EZN5026" s="8"/>
      <c r="EZO5026" s="8"/>
      <c r="EZP5026" s="8"/>
      <c r="EZQ5026" s="8"/>
      <c r="EZR5026" s="8"/>
      <c r="EZS5026" s="8"/>
      <c r="EZT5026" s="8"/>
      <c r="EZU5026" s="8"/>
      <c r="EZV5026" s="8"/>
      <c r="EZW5026" s="8"/>
      <c r="EZX5026" s="8"/>
      <c r="EZY5026" s="8"/>
      <c r="EZZ5026" s="8"/>
      <c r="FAA5026" s="8"/>
      <c r="FAB5026" s="8"/>
      <c r="FAC5026" s="8"/>
      <c r="FAD5026" s="8"/>
      <c r="FAE5026" s="8"/>
      <c r="FAF5026" s="8"/>
      <c r="FAG5026" s="8"/>
      <c r="FAH5026" s="8"/>
      <c r="FAI5026" s="8"/>
      <c r="FAJ5026" s="8"/>
      <c r="FAK5026" s="8"/>
      <c r="FAL5026" s="8"/>
      <c r="FAM5026" s="8"/>
      <c r="FAN5026" s="8"/>
      <c r="FAO5026" s="8"/>
      <c r="FAP5026" s="8"/>
      <c r="FAQ5026" s="8"/>
      <c r="FAR5026" s="8"/>
      <c r="FAS5026" s="8"/>
      <c r="FAT5026" s="8"/>
      <c r="FAU5026" s="8"/>
      <c r="FAV5026" s="8"/>
      <c r="FAW5026" s="8"/>
      <c r="FAX5026" s="8"/>
      <c r="FAY5026" s="8"/>
      <c r="FAZ5026" s="8"/>
      <c r="FBA5026" s="8"/>
      <c r="FBB5026" s="8"/>
      <c r="FBC5026" s="8"/>
      <c r="FBD5026" s="8"/>
      <c r="FBE5026" s="8"/>
      <c r="FBF5026" s="8"/>
      <c r="FBG5026" s="8"/>
      <c r="FBH5026" s="8"/>
      <c r="FBI5026" s="8"/>
      <c r="FBJ5026" s="8"/>
      <c r="FBK5026" s="8"/>
      <c r="FBL5026" s="8"/>
      <c r="FBM5026" s="8"/>
      <c r="FBN5026" s="8"/>
      <c r="FBO5026" s="8"/>
      <c r="FBP5026" s="8"/>
      <c r="FBQ5026" s="8"/>
      <c r="FBR5026" s="8"/>
      <c r="FBS5026" s="8"/>
      <c r="FBT5026" s="8"/>
      <c r="FBU5026" s="8"/>
      <c r="FBV5026" s="8"/>
      <c r="FBW5026" s="8"/>
      <c r="FBX5026" s="8"/>
      <c r="FBY5026" s="8"/>
      <c r="FBZ5026" s="8"/>
      <c r="FCA5026" s="8"/>
      <c r="FCB5026" s="8"/>
      <c r="FCC5026" s="8"/>
      <c r="FCD5026" s="8"/>
      <c r="FCE5026" s="8"/>
      <c r="FCF5026" s="8"/>
      <c r="FCG5026" s="8"/>
      <c r="FCH5026" s="8"/>
      <c r="FCI5026" s="8"/>
      <c r="FCJ5026" s="8"/>
      <c r="FCK5026" s="8"/>
      <c r="FCL5026" s="8"/>
      <c r="FCM5026" s="8"/>
      <c r="FCN5026" s="8"/>
      <c r="FCO5026" s="8"/>
      <c r="FCP5026" s="8"/>
      <c r="FCQ5026" s="8"/>
      <c r="FCR5026" s="8"/>
      <c r="FCS5026" s="8"/>
      <c r="FCT5026" s="8"/>
      <c r="FCU5026" s="8"/>
      <c r="FCV5026" s="8"/>
      <c r="FCW5026" s="8"/>
      <c r="FCX5026" s="8"/>
      <c r="FCY5026" s="8"/>
      <c r="FCZ5026" s="8"/>
      <c r="FDA5026" s="8"/>
      <c r="FDB5026" s="8"/>
      <c r="FDC5026" s="8"/>
      <c r="FDD5026" s="8"/>
      <c r="FDE5026" s="8"/>
      <c r="FDF5026" s="8"/>
      <c r="FDG5026" s="8"/>
      <c r="FDH5026" s="8"/>
      <c r="FDI5026" s="8"/>
      <c r="FDJ5026" s="8"/>
      <c r="FDK5026" s="8"/>
      <c r="FDL5026" s="8"/>
      <c r="FDM5026" s="8"/>
      <c r="FDN5026" s="8"/>
      <c r="FDO5026" s="8"/>
      <c r="FDP5026" s="8"/>
      <c r="FDQ5026" s="8"/>
      <c r="FDR5026" s="8"/>
      <c r="FDS5026" s="8"/>
      <c r="FDT5026" s="8"/>
      <c r="FDU5026" s="8"/>
      <c r="FDV5026" s="8"/>
      <c r="FDW5026" s="8"/>
      <c r="FDX5026" s="8"/>
      <c r="FDY5026" s="8"/>
      <c r="FDZ5026" s="8"/>
      <c r="FEA5026" s="8"/>
      <c r="FEB5026" s="8"/>
      <c r="FEC5026" s="8"/>
      <c r="FED5026" s="8"/>
      <c r="FEE5026" s="8"/>
      <c r="FEF5026" s="8"/>
      <c r="FEG5026" s="8"/>
      <c r="FEH5026" s="8"/>
      <c r="FEI5026" s="8"/>
      <c r="FEJ5026" s="8"/>
      <c r="FEK5026" s="8"/>
      <c r="FEL5026" s="8"/>
      <c r="FEM5026" s="8"/>
      <c r="FEN5026" s="8"/>
      <c r="FEO5026" s="8"/>
      <c r="FEP5026" s="8"/>
      <c r="FEQ5026" s="8"/>
      <c r="FER5026" s="8"/>
      <c r="FES5026" s="8"/>
      <c r="FET5026" s="8"/>
      <c r="FEU5026" s="8"/>
      <c r="FEV5026" s="8"/>
      <c r="FEW5026" s="8"/>
      <c r="FEX5026" s="8"/>
      <c r="FEY5026" s="8"/>
      <c r="FEZ5026" s="8"/>
      <c r="FFA5026" s="8"/>
      <c r="FFB5026" s="8"/>
      <c r="FFC5026" s="8"/>
      <c r="FFD5026" s="8"/>
      <c r="FFE5026" s="8"/>
      <c r="FFF5026" s="8"/>
      <c r="FFG5026" s="8"/>
      <c r="FFH5026" s="8"/>
      <c r="FFI5026" s="8"/>
      <c r="FFJ5026" s="8"/>
      <c r="FFK5026" s="8"/>
      <c r="FFL5026" s="8"/>
      <c r="FFM5026" s="8"/>
      <c r="FFN5026" s="8"/>
      <c r="FFO5026" s="8"/>
      <c r="FFP5026" s="8"/>
      <c r="FFQ5026" s="8"/>
      <c r="FFR5026" s="8"/>
      <c r="FFS5026" s="8"/>
      <c r="FFT5026" s="8"/>
      <c r="FFU5026" s="8"/>
      <c r="FFV5026" s="8"/>
      <c r="FFW5026" s="8"/>
      <c r="FFX5026" s="8"/>
      <c r="FFY5026" s="8"/>
      <c r="FFZ5026" s="8"/>
      <c r="FGA5026" s="8"/>
      <c r="FGB5026" s="8"/>
      <c r="FGC5026" s="8"/>
      <c r="FGD5026" s="8"/>
      <c r="FGE5026" s="8"/>
      <c r="FGF5026" s="8"/>
      <c r="FGG5026" s="8"/>
      <c r="FGH5026" s="8"/>
      <c r="FGI5026" s="8"/>
      <c r="FGJ5026" s="8"/>
      <c r="FGK5026" s="8"/>
      <c r="FGL5026" s="8"/>
      <c r="FGM5026" s="8"/>
      <c r="FGN5026" s="8"/>
      <c r="FGO5026" s="8"/>
      <c r="FGP5026" s="8"/>
      <c r="FGQ5026" s="8"/>
      <c r="FGR5026" s="8"/>
      <c r="FGS5026" s="8"/>
      <c r="FGT5026" s="8"/>
      <c r="FGU5026" s="8"/>
      <c r="FGV5026" s="8"/>
      <c r="FGW5026" s="8"/>
      <c r="FGX5026" s="8"/>
      <c r="FGY5026" s="8"/>
      <c r="FGZ5026" s="8"/>
      <c r="FHA5026" s="8"/>
      <c r="FHB5026" s="8"/>
      <c r="FHC5026" s="8"/>
      <c r="FHD5026" s="8"/>
      <c r="FHE5026" s="8"/>
      <c r="FHF5026" s="8"/>
      <c r="FHG5026" s="8"/>
      <c r="FHH5026" s="8"/>
      <c r="FHI5026" s="8"/>
      <c r="FHJ5026" s="8"/>
      <c r="FHK5026" s="8"/>
      <c r="FHL5026" s="8"/>
      <c r="FHM5026" s="8"/>
      <c r="FHN5026" s="8"/>
      <c r="FHO5026" s="8"/>
      <c r="FHP5026" s="8"/>
      <c r="FHQ5026" s="8"/>
      <c r="FHR5026" s="8"/>
      <c r="FHS5026" s="8"/>
      <c r="FHT5026" s="8"/>
      <c r="FHU5026" s="8"/>
      <c r="FHV5026" s="8"/>
      <c r="FHW5026" s="8"/>
      <c r="FHX5026" s="8"/>
      <c r="FHY5026" s="8"/>
      <c r="FHZ5026" s="8"/>
      <c r="FIA5026" s="8"/>
      <c r="FIB5026" s="8"/>
      <c r="FIC5026" s="8"/>
      <c r="FID5026" s="8"/>
      <c r="FIE5026" s="8"/>
      <c r="FIF5026" s="8"/>
      <c r="FIG5026" s="8"/>
      <c r="FIH5026" s="8"/>
      <c r="FII5026" s="8"/>
      <c r="FIJ5026" s="8"/>
      <c r="FIK5026" s="8"/>
      <c r="FIL5026" s="8"/>
      <c r="FIM5026" s="8"/>
      <c r="FIN5026" s="8"/>
      <c r="FIO5026" s="8"/>
      <c r="FIP5026" s="8"/>
      <c r="FIQ5026" s="8"/>
      <c r="FIR5026" s="8"/>
      <c r="FIS5026" s="8"/>
      <c r="FIT5026" s="8"/>
      <c r="FIU5026" s="8"/>
      <c r="FIV5026" s="8"/>
      <c r="FIW5026" s="8"/>
      <c r="FIX5026" s="8"/>
      <c r="FIY5026" s="8"/>
      <c r="FIZ5026" s="8"/>
      <c r="FJA5026" s="8"/>
      <c r="FJB5026" s="8"/>
      <c r="FJC5026" s="8"/>
      <c r="FJD5026" s="8"/>
      <c r="FJE5026" s="8"/>
      <c r="FJF5026" s="8"/>
      <c r="FJG5026" s="8"/>
      <c r="FJH5026" s="8"/>
      <c r="FJI5026" s="8"/>
      <c r="FJJ5026" s="8"/>
      <c r="FJK5026" s="8"/>
      <c r="FJL5026" s="8"/>
      <c r="FJM5026" s="8"/>
      <c r="FJN5026" s="8"/>
      <c r="FJO5026" s="8"/>
      <c r="FJP5026" s="8"/>
      <c r="FJQ5026" s="8"/>
      <c r="FJR5026" s="8"/>
      <c r="FJS5026" s="8"/>
      <c r="FJT5026" s="8"/>
      <c r="FJU5026" s="8"/>
      <c r="FJV5026" s="8"/>
      <c r="FJW5026" s="8"/>
      <c r="FJX5026" s="8"/>
      <c r="FJY5026" s="8"/>
      <c r="FJZ5026" s="8"/>
      <c r="FKA5026" s="8"/>
      <c r="FKB5026" s="8"/>
      <c r="FKC5026" s="8"/>
      <c r="FKD5026" s="8"/>
      <c r="FKE5026" s="8"/>
      <c r="FKF5026" s="8"/>
      <c r="FKG5026" s="8"/>
      <c r="FKH5026" s="8"/>
      <c r="FKI5026" s="8"/>
      <c r="FKJ5026" s="8"/>
      <c r="FKK5026" s="8"/>
      <c r="FKL5026" s="8"/>
      <c r="FKM5026" s="8"/>
      <c r="FKN5026" s="8"/>
      <c r="FKO5026" s="8"/>
      <c r="FKP5026" s="8"/>
      <c r="FKQ5026" s="8"/>
      <c r="FKR5026" s="8"/>
      <c r="FKS5026" s="8"/>
      <c r="FKT5026" s="8"/>
      <c r="FKU5026" s="8"/>
      <c r="FKV5026" s="8"/>
      <c r="FKW5026" s="8"/>
      <c r="FKX5026" s="8"/>
      <c r="FKY5026" s="8"/>
      <c r="FKZ5026" s="8"/>
      <c r="FLA5026" s="8"/>
      <c r="FLB5026" s="8"/>
      <c r="FLC5026" s="8"/>
      <c r="FLD5026" s="8"/>
      <c r="FLE5026" s="8"/>
      <c r="FLF5026" s="8"/>
      <c r="FLG5026" s="8"/>
      <c r="FLH5026" s="8"/>
      <c r="FLI5026" s="8"/>
      <c r="FLJ5026" s="8"/>
      <c r="FLK5026" s="8"/>
      <c r="FLL5026" s="8"/>
      <c r="FLM5026" s="8"/>
      <c r="FLN5026" s="8"/>
      <c r="FLO5026" s="8"/>
      <c r="FLP5026" s="8"/>
      <c r="FLQ5026" s="8"/>
      <c r="FLR5026" s="8"/>
      <c r="FLS5026" s="8"/>
      <c r="FLT5026" s="8"/>
      <c r="FLU5026" s="8"/>
      <c r="FLV5026" s="8"/>
      <c r="FLW5026" s="8"/>
      <c r="FLX5026" s="8"/>
      <c r="FLY5026" s="8"/>
      <c r="FLZ5026" s="8"/>
      <c r="FMA5026" s="8"/>
      <c r="FMB5026" s="8"/>
      <c r="FMC5026" s="8"/>
      <c r="FMD5026" s="8"/>
      <c r="FME5026" s="8"/>
      <c r="FMF5026" s="8"/>
      <c r="FMG5026" s="8"/>
      <c r="FMH5026" s="8"/>
      <c r="FMI5026" s="8"/>
      <c r="FMJ5026" s="8"/>
      <c r="FMK5026" s="8"/>
      <c r="FML5026" s="8"/>
      <c r="FMM5026" s="8"/>
      <c r="FMN5026" s="8"/>
      <c r="FMO5026" s="8"/>
      <c r="FMP5026" s="8"/>
      <c r="FMQ5026" s="8"/>
      <c r="FMR5026" s="8"/>
      <c r="FMS5026" s="8"/>
      <c r="FMT5026" s="8"/>
      <c r="FMU5026" s="8"/>
      <c r="FMV5026" s="8"/>
      <c r="FMW5026" s="8"/>
      <c r="FMX5026" s="8"/>
      <c r="FMY5026" s="8"/>
      <c r="FMZ5026" s="8"/>
      <c r="FNA5026" s="8"/>
      <c r="FNB5026" s="8"/>
      <c r="FNC5026" s="8"/>
      <c r="FND5026" s="8"/>
      <c r="FNE5026" s="8"/>
      <c r="FNF5026" s="8"/>
      <c r="FNG5026" s="8"/>
      <c r="FNH5026" s="8"/>
      <c r="FNI5026" s="8"/>
      <c r="FNJ5026" s="8"/>
      <c r="FNK5026" s="8"/>
      <c r="FNL5026" s="8"/>
      <c r="FNM5026" s="8"/>
      <c r="FNN5026" s="8"/>
      <c r="FNO5026" s="8"/>
      <c r="FNP5026" s="8"/>
      <c r="FNQ5026" s="8"/>
      <c r="FNR5026" s="8"/>
      <c r="FNS5026" s="8"/>
      <c r="FNT5026" s="8"/>
      <c r="FNU5026" s="8"/>
      <c r="FNV5026" s="8"/>
      <c r="FNW5026" s="8"/>
      <c r="FNX5026" s="8"/>
      <c r="FNY5026" s="8"/>
      <c r="FNZ5026" s="8"/>
      <c r="FOA5026" s="8"/>
      <c r="FOB5026" s="8"/>
      <c r="FOC5026" s="8"/>
      <c r="FOD5026" s="8"/>
      <c r="FOE5026" s="8"/>
      <c r="FOF5026" s="8"/>
      <c r="FOG5026" s="8"/>
      <c r="FOH5026" s="8"/>
      <c r="FOI5026" s="8"/>
      <c r="FOJ5026" s="8"/>
      <c r="FOK5026" s="8"/>
      <c r="FOL5026" s="8"/>
      <c r="FOM5026" s="8"/>
      <c r="FON5026" s="8"/>
      <c r="FOO5026" s="8"/>
      <c r="FOP5026" s="8"/>
      <c r="FOQ5026" s="8"/>
      <c r="FOR5026" s="8"/>
      <c r="FOS5026" s="8"/>
      <c r="FOT5026" s="8"/>
      <c r="FOU5026" s="8"/>
      <c r="FOV5026" s="8"/>
      <c r="FOW5026" s="8"/>
      <c r="FOX5026" s="8"/>
      <c r="FOY5026" s="8"/>
      <c r="FOZ5026" s="8"/>
      <c r="FPA5026" s="8"/>
      <c r="FPB5026" s="8"/>
      <c r="FPC5026" s="8"/>
      <c r="FPD5026" s="8"/>
      <c r="FPE5026" s="8"/>
      <c r="FPF5026" s="8"/>
      <c r="FPG5026" s="8"/>
      <c r="FPH5026" s="8"/>
      <c r="FPI5026" s="8"/>
      <c r="FPJ5026" s="8"/>
      <c r="FPK5026" s="8"/>
      <c r="FPL5026" s="8"/>
      <c r="FPM5026" s="8"/>
      <c r="FPN5026" s="8"/>
      <c r="FPO5026" s="8"/>
      <c r="FPP5026" s="8"/>
      <c r="FPQ5026" s="8"/>
      <c r="FPR5026" s="8"/>
      <c r="FPS5026" s="8"/>
      <c r="FPT5026" s="8"/>
      <c r="FPU5026" s="8"/>
      <c r="FPV5026" s="8"/>
      <c r="FPW5026" s="8"/>
      <c r="FPX5026" s="8"/>
      <c r="FPY5026" s="8"/>
      <c r="FPZ5026" s="8"/>
      <c r="FQA5026" s="8"/>
      <c r="FQB5026" s="8"/>
      <c r="FQC5026" s="8"/>
      <c r="FQD5026" s="8"/>
      <c r="FQE5026" s="8"/>
      <c r="FQF5026" s="8"/>
      <c r="FQG5026" s="8"/>
      <c r="FQH5026" s="8"/>
      <c r="FQI5026" s="8"/>
      <c r="FQJ5026" s="8"/>
      <c r="FQK5026" s="8"/>
      <c r="FQL5026" s="8"/>
      <c r="FQM5026" s="8"/>
      <c r="FQN5026" s="8"/>
      <c r="FQO5026" s="8"/>
      <c r="FQP5026" s="8"/>
      <c r="FQQ5026" s="8"/>
      <c r="FQR5026" s="8"/>
      <c r="FQS5026" s="8"/>
      <c r="FQT5026" s="8"/>
      <c r="FQU5026" s="8"/>
      <c r="FQV5026" s="8"/>
      <c r="FQW5026" s="8"/>
      <c r="FQX5026" s="8"/>
      <c r="FQY5026" s="8"/>
      <c r="FQZ5026" s="8"/>
      <c r="FRA5026" s="8"/>
      <c r="FRB5026" s="8"/>
      <c r="FRC5026" s="8"/>
      <c r="FRD5026" s="8"/>
      <c r="FRE5026" s="8"/>
      <c r="FRF5026" s="8"/>
      <c r="FRG5026" s="8"/>
      <c r="FRH5026" s="8"/>
      <c r="FRI5026" s="8"/>
      <c r="FRJ5026" s="8"/>
      <c r="FRK5026" s="8"/>
      <c r="FRL5026" s="8"/>
      <c r="FRM5026" s="8"/>
      <c r="FRN5026" s="8"/>
      <c r="FRO5026" s="8"/>
      <c r="FRP5026" s="8"/>
      <c r="FRQ5026" s="8"/>
      <c r="FRR5026" s="8"/>
      <c r="FRS5026" s="8"/>
      <c r="FRT5026" s="8"/>
      <c r="FRU5026" s="8"/>
      <c r="FRV5026" s="8"/>
      <c r="FRW5026" s="8"/>
      <c r="FRX5026" s="8"/>
      <c r="FRY5026" s="8"/>
      <c r="FRZ5026" s="8"/>
      <c r="FSA5026" s="8"/>
      <c r="FSB5026" s="8"/>
      <c r="FSC5026" s="8"/>
      <c r="FSD5026" s="8"/>
      <c r="FSE5026" s="8"/>
      <c r="FSF5026" s="8"/>
      <c r="FSG5026" s="8"/>
      <c r="FSH5026" s="8"/>
      <c r="FSI5026" s="8"/>
      <c r="FSJ5026" s="8"/>
      <c r="FSK5026" s="8"/>
      <c r="FSL5026" s="8"/>
      <c r="FSM5026" s="8"/>
      <c r="FSN5026" s="8"/>
      <c r="FSO5026" s="8"/>
      <c r="FSP5026" s="8"/>
      <c r="FSQ5026" s="8"/>
      <c r="FSR5026" s="8"/>
      <c r="FSS5026" s="8"/>
      <c r="FST5026" s="8"/>
      <c r="FSU5026" s="8"/>
      <c r="FSV5026" s="8"/>
      <c r="FSW5026" s="8"/>
      <c r="FSX5026" s="8"/>
      <c r="FSY5026" s="8"/>
      <c r="FSZ5026" s="8"/>
      <c r="FTA5026" s="8"/>
      <c r="FTB5026" s="8"/>
      <c r="FTC5026" s="8"/>
      <c r="FTD5026" s="8"/>
      <c r="FTE5026" s="8"/>
      <c r="FTF5026" s="8"/>
      <c r="FTG5026" s="8"/>
      <c r="FTH5026" s="8"/>
      <c r="FTI5026" s="8"/>
      <c r="FTJ5026" s="8"/>
      <c r="FTK5026" s="8"/>
      <c r="FTL5026" s="8"/>
      <c r="FTM5026" s="8"/>
      <c r="FTN5026" s="8"/>
      <c r="FTO5026" s="8"/>
      <c r="FTP5026" s="8"/>
      <c r="FTQ5026" s="8"/>
      <c r="FTR5026" s="8"/>
      <c r="FTS5026" s="8"/>
      <c r="FTT5026" s="8"/>
      <c r="FTU5026" s="8"/>
      <c r="FTV5026" s="8"/>
      <c r="FTW5026" s="8"/>
      <c r="FTX5026" s="8"/>
      <c r="FTY5026" s="8"/>
      <c r="FTZ5026" s="8"/>
      <c r="FUA5026" s="8"/>
      <c r="FUB5026" s="8"/>
      <c r="FUC5026" s="8"/>
      <c r="FUD5026" s="8"/>
      <c r="FUE5026" s="8"/>
      <c r="FUF5026" s="8"/>
      <c r="FUG5026" s="8"/>
      <c r="FUH5026" s="8"/>
      <c r="FUI5026" s="8"/>
      <c r="FUJ5026" s="8"/>
      <c r="FUK5026" s="8"/>
      <c r="FUL5026" s="8"/>
      <c r="FUM5026" s="8"/>
      <c r="FUN5026" s="8"/>
      <c r="FUO5026" s="8"/>
      <c r="FUP5026" s="8"/>
      <c r="FUQ5026" s="8"/>
      <c r="FUR5026" s="8"/>
      <c r="FUS5026" s="8"/>
      <c r="FUT5026" s="8"/>
      <c r="FUU5026" s="8"/>
      <c r="FUV5026" s="8"/>
      <c r="FUW5026" s="8"/>
      <c r="FUX5026" s="8"/>
      <c r="FUY5026" s="8"/>
      <c r="FUZ5026" s="8"/>
      <c r="FVA5026" s="8"/>
      <c r="FVB5026" s="8"/>
      <c r="FVC5026" s="8"/>
      <c r="FVD5026" s="8"/>
      <c r="FVE5026" s="8"/>
      <c r="FVF5026" s="8"/>
      <c r="FVG5026" s="8"/>
      <c r="FVH5026" s="8"/>
      <c r="FVI5026" s="8"/>
      <c r="FVJ5026" s="8"/>
      <c r="FVK5026" s="8"/>
      <c r="FVL5026" s="8"/>
      <c r="FVM5026" s="8"/>
      <c r="FVN5026" s="8"/>
      <c r="FVO5026" s="8"/>
      <c r="FVP5026" s="8"/>
      <c r="FVQ5026" s="8"/>
      <c r="FVR5026" s="8"/>
      <c r="FVS5026" s="8"/>
      <c r="FVT5026" s="8"/>
      <c r="FVU5026" s="8"/>
      <c r="FVV5026" s="8"/>
      <c r="FVW5026" s="8"/>
      <c r="FVX5026" s="8"/>
      <c r="FVY5026" s="8"/>
      <c r="FVZ5026" s="8"/>
      <c r="FWA5026" s="8"/>
      <c r="FWB5026" s="8"/>
      <c r="FWC5026" s="8"/>
      <c r="FWD5026" s="8"/>
      <c r="FWE5026" s="8"/>
      <c r="FWF5026" s="8"/>
      <c r="FWG5026" s="8"/>
      <c r="FWH5026" s="8"/>
      <c r="FWI5026" s="8"/>
      <c r="FWJ5026" s="8"/>
      <c r="FWK5026" s="8"/>
      <c r="FWL5026" s="8"/>
      <c r="FWM5026" s="8"/>
      <c r="FWN5026" s="8"/>
      <c r="FWO5026" s="8"/>
      <c r="FWP5026" s="8"/>
      <c r="FWQ5026" s="8"/>
      <c r="FWR5026" s="8"/>
      <c r="FWS5026" s="8"/>
      <c r="FWT5026" s="8"/>
      <c r="FWU5026" s="8"/>
      <c r="FWV5026" s="8"/>
      <c r="FWW5026" s="8"/>
      <c r="FWX5026" s="8"/>
      <c r="FWY5026" s="8"/>
      <c r="FWZ5026" s="8"/>
      <c r="FXA5026" s="8"/>
      <c r="FXB5026" s="8"/>
      <c r="FXC5026" s="8"/>
      <c r="FXD5026" s="8"/>
      <c r="FXE5026" s="8"/>
      <c r="FXF5026" s="8"/>
      <c r="FXG5026" s="8"/>
      <c r="FXH5026" s="8"/>
      <c r="FXI5026" s="8"/>
      <c r="FXJ5026" s="8"/>
      <c r="FXK5026" s="8"/>
      <c r="FXL5026" s="8"/>
      <c r="FXM5026" s="8"/>
      <c r="FXN5026" s="8"/>
      <c r="FXO5026" s="8"/>
      <c r="FXP5026" s="8"/>
      <c r="FXQ5026" s="8"/>
      <c r="FXR5026" s="8"/>
      <c r="FXS5026" s="8"/>
      <c r="FXT5026" s="8"/>
      <c r="FXU5026" s="8"/>
      <c r="FXV5026" s="8"/>
      <c r="FXW5026" s="8"/>
      <c r="FXX5026" s="8"/>
      <c r="FXY5026" s="8"/>
      <c r="FXZ5026" s="8"/>
      <c r="FYA5026" s="8"/>
      <c r="FYB5026" s="8"/>
      <c r="FYC5026" s="8"/>
      <c r="FYD5026" s="8"/>
      <c r="FYE5026" s="8"/>
      <c r="FYF5026" s="8"/>
      <c r="FYG5026" s="8"/>
      <c r="FYH5026" s="8"/>
      <c r="FYI5026" s="8"/>
      <c r="FYJ5026" s="8"/>
      <c r="FYK5026" s="8"/>
      <c r="FYL5026" s="8"/>
      <c r="FYM5026" s="8"/>
      <c r="FYN5026" s="8"/>
      <c r="FYO5026" s="8"/>
      <c r="FYP5026" s="8"/>
      <c r="FYQ5026" s="8"/>
      <c r="FYR5026" s="8"/>
      <c r="FYS5026" s="8"/>
      <c r="FYT5026" s="8"/>
      <c r="FYU5026" s="8"/>
      <c r="FYV5026" s="8"/>
      <c r="FYW5026" s="8"/>
      <c r="FYX5026" s="8"/>
      <c r="FYY5026" s="8"/>
      <c r="FYZ5026" s="8"/>
      <c r="FZA5026" s="8"/>
      <c r="FZB5026" s="8"/>
      <c r="FZC5026" s="8"/>
      <c r="FZD5026" s="8"/>
      <c r="FZE5026" s="8"/>
      <c r="FZF5026" s="8"/>
      <c r="FZG5026" s="8"/>
      <c r="FZH5026" s="8"/>
      <c r="FZI5026" s="8"/>
      <c r="FZJ5026" s="8"/>
      <c r="FZK5026" s="8"/>
      <c r="FZL5026" s="8"/>
      <c r="FZM5026" s="8"/>
      <c r="FZN5026" s="8"/>
      <c r="FZO5026" s="8"/>
      <c r="FZP5026" s="8"/>
      <c r="FZQ5026" s="8"/>
      <c r="FZR5026" s="8"/>
      <c r="FZS5026" s="8"/>
      <c r="FZT5026" s="8"/>
      <c r="FZU5026" s="8"/>
      <c r="FZV5026" s="8"/>
      <c r="FZW5026" s="8"/>
      <c r="FZX5026" s="8"/>
      <c r="FZY5026" s="8"/>
      <c r="FZZ5026" s="8"/>
      <c r="GAA5026" s="8"/>
      <c r="GAB5026" s="8"/>
      <c r="GAC5026" s="8"/>
      <c r="GAD5026" s="8"/>
      <c r="GAE5026" s="8"/>
      <c r="GAF5026" s="8"/>
      <c r="GAG5026" s="8"/>
      <c r="GAH5026" s="8"/>
      <c r="GAI5026" s="8"/>
      <c r="GAJ5026" s="8"/>
      <c r="GAK5026" s="8"/>
      <c r="GAL5026" s="8"/>
      <c r="GAM5026" s="8"/>
      <c r="GAN5026" s="8"/>
      <c r="GAO5026" s="8"/>
      <c r="GAP5026" s="8"/>
      <c r="GAQ5026" s="8"/>
      <c r="GAR5026" s="8"/>
      <c r="GAS5026" s="8"/>
      <c r="GAT5026" s="8"/>
      <c r="GAU5026" s="8"/>
      <c r="GAV5026" s="8"/>
      <c r="GAW5026" s="8"/>
      <c r="GAX5026" s="8"/>
      <c r="GAY5026" s="8"/>
      <c r="GAZ5026" s="8"/>
      <c r="GBA5026" s="8"/>
      <c r="GBB5026" s="8"/>
      <c r="GBC5026" s="8"/>
      <c r="GBD5026" s="8"/>
      <c r="GBE5026" s="8"/>
      <c r="GBF5026" s="8"/>
      <c r="GBG5026" s="8"/>
      <c r="GBH5026" s="8"/>
      <c r="GBI5026" s="8"/>
      <c r="GBJ5026" s="8"/>
      <c r="GBK5026" s="8"/>
      <c r="GBL5026" s="8"/>
      <c r="GBM5026" s="8"/>
      <c r="GBN5026" s="8"/>
      <c r="GBO5026" s="8"/>
      <c r="GBP5026" s="8"/>
      <c r="GBQ5026" s="8"/>
      <c r="GBR5026" s="8"/>
      <c r="GBS5026" s="8"/>
      <c r="GBT5026" s="8"/>
      <c r="GBU5026" s="8"/>
      <c r="GBV5026" s="8"/>
      <c r="GBW5026" s="8"/>
      <c r="GBX5026" s="8"/>
      <c r="GBY5026" s="8"/>
      <c r="GBZ5026" s="8"/>
      <c r="GCA5026" s="8"/>
      <c r="GCB5026" s="8"/>
      <c r="GCC5026" s="8"/>
      <c r="GCD5026" s="8"/>
      <c r="GCE5026" s="8"/>
      <c r="GCF5026" s="8"/>
      <c r="GCG5026" s="8"/>
      <c r="GCH5026" s="8"/>
      <c r="GCI5026" s="8"/>
      <c r="GCJ5026" s="8"/>
      <c r="GCK5026" s="8"/>
      <c r="GCL5026" s="8"/>
      <c r="GCM5026" s="8"/>
      <c r="GCN5026" s="8"/>
      <c r="GCO5026" s="8"/>
      <c r="GCP5026" s="8"/>
      <c r="GCQ5026" s="8"/>
      <c r="GCR5026" s="8"/>
      <c r="GCS5026" s="8"/>
      <c r="GCT5026" s="8"/>
      <c r="GCU5026" s="8"/>
      <c r="GCV5026" s="8"/>
      <c r="GCW5026" s="8"/>
      <c r="GCX5026" s="8"/>
      <c r="GCY5026" s="8"/>
      <c r="GCZ5026" s="8"/>
      <c r="GDA5026" s="8"/>
      <c r="GDB5026" s="8"/>
      <c r="GDC5026" s="8"/>
      <c r="GDD5026" s="8"/>
      <c r="GDE5026" s="8"/>
      <c r="GDF5026" s="8"/>
      <c r="GDG5026" s="8"/>
      <c r="GDH5026" s="8"/>
      <c r="GDI5026" s="8"/>
      <c r="GDJ5026" s="8"/>
      <c r="GDK5026" s="8"/>
      <c r="GDL5026" s="8"/>
      <c r="GDM5026" s="8"/>
      <c r="GDN5026" s="8"/>
      <c r="GDO5026" s="8"/>
      <c r="GDP5026" s="8"/>
      <c r="GDQ5026" s="8"/>
      <c r="GDR5026" s="8"/>
      <c r="GDS5026" s="8"/>
      <c r="GDT5026" s="8"/>
      <c r="GDU5026" s="8"/>
      <c r="GDV5026" s="8"/>
      <c r="GDW5026" s="8"/>
      <c r="GDX5026" s="8"/>
      <c r="GDY5026" s="8"/>
      <c r="GDZ5026" s="8"/>
      <c r="GEA5026" s="8"/>
      <c r="GEB5026" s="8"/>
      <c r="GEC5026" s="8"/>
      <c r="GED5026" s="8"/>
      <c r="GEE5026" s="8"/>
      <c r="GEF5026" s="8"/>
      <c r="GEG5026" s="8"/>
      <c r="GEH5026" s="8"/>
      <c r="GEI5026" s="8"/>
      <c r="GEJ5026" s="8"/>
      <c r="GEK5026" s="8"/>
      <c r="GEL5026" s="8"/>
      <c r="GEM5026" s="8"/>
      <c r="GEN5026" s="8"/>
      <c r="GEO5026" s="8"/>
      <c r="GEP5026" s="8"/>
      <c r="GEQ5026" s="8"/>
      <c r="GER5026" s="8"/>
      <c r="GES5026" s="8"/>
      <c r="GET5026" s="8"/>
      <c r="GEU5026" s="8"/>
      <c r="GEV5026" s="8"/>
      <c r="GEW5026" s="8"/>
      <c r="GEX5026" s="8"/>
      <c r="GEY5026" s="8"/>
      <c r="GEZ5026" s="8"/>
      <c r="GFA5026" s="8"/>
      <c r="GFB5026" s="8"/>
      <c r="GFC5026" s="8"/>
      <c r="GFD5026" s="8"/>
      <c r="GFE5026" s="8"/>
      <c r="GFF5026" s="8"/>
      <c r="GFG5026" s="8"/>
      <c r="GFH5026" s="8"/>
      <c r="GFI5026" s="8"/>
      <c r="GFJ5026" s="8"/>
      <c r="GFK5026" s="8"/>
      <c r="GFL5026" s="8"/>
      <c r="GFM5026" s="8"/>
      <c r="GFN5026" s="8"/>
      <c r="GFO5026" s="8"/>
      <c r="GFP5026" s="8"/>
      <c r="GFQ5026" s="8"/>
      <c r="GFR5026" s="8"/>
      <c r="GFS5026" s="8"/>
      <c r="GFT5026" s="8"/>
      <c r="GFU5026" s="8"/>
      <c r="GFV5026" s="8"/>
      <c r="GFW5026" s="8"/>
      <c r="GFX5026" s="8"/>
      <c r="GFY5026" s="8"/>
      <c r="GFZ5026" s="8"/>
      <c r="GGA5026" s="8"/>
      <c r="GGB5026" s="8"/>
      <c r="GGC5026" s="8"/>
      <c r="GGD5026" s="8"/>
      <c r="GGE5026" s="8"/>
      <c r="GGF5026" s="8"/>
      <c r="GGG5026" s="8"/>
      <c r="GGH5026" s="8"/>
      <c r="GGI5026" s="8"/>
      <c r="GGJ5026" s="8"/>
      <c r="GGK5026" s="8"/>
      <c r="GGL5026" s="8"/>
      <c r="GGM5026" s="8"/>
      <c r="GGN5026" s="8"/>
      <c r="GGO5026" s="8"/>
      <c r="GGP5026" s="8"/>
      <c r="GGQ5026" s="8"/>
      <c r="GGR5026" s="8"/>
      <c r="GGS5026" s="8"/>
      <c r="GGT5026" s="8"/>
      <c r="GGU5026" s="8"/>
      <c r="GGV5026" s="8"/>
      <c r="GGW5026" s="8"/>
      <c r="GGX5026" s="8"/>
      <c r="GGY5026" s="8"/>
      <c r="GGZ5026" s="8"/>
      <c r="GHA5026" s="8"/>
      <c r="GHB5026" s="8"/>
      <c r="GHC5026" s="8"/>
      <c r="GHD5026" s="8"/>
      <c r="GHE5026" s="8"/>
      <c r="GHF5026" s="8"/>
      <c r="GHG5026" s="8"/>
      <c r="GHH5026" s="8"/>
      <c r="GHI5026" s="8"/>
      <c r="GHJ5026" s="8"/>
      <c r="GHK5026" s="8"/>
      <c r="GHL5026" s="8"/>
      <c r="GHM5026" s="8"/>
      <c r="GHN5026" s="8"/>
      <c r="GHO5026" s="8"/>
      <c r="GHP5026" s="8"/>
      <c r="GHQ5026" s="8"/>
      <c r="GHR5026" s="8"/>
      <c r="GHS5026" s="8"/>
      <c r="GHT5026" s="8"/>
      <c r="GHU5026" s="8"/>
      <c r="GHV5026" s="8"/>
      <c r="GHW5026" s="8"/>
      <c r="GHX5026" s="8"/>
      <c r="GHY5026" s="8"/>
      <c r="GHZ5026" s="8"/>
      <c r="GIA5026" s="8"/>
      <c r="GIB5026" s="8"/>
      <c r="GIC5026" s="8"/>
      <c r="GID5026" s="8"/>
      <c r="GIE5026" s="8"/>
      <c r="GIF5026" s="8"/>
      <c r="GIG5026" s="8"/>
      <c r="GIH5026" s="8"/>
      <c r="GII5026" s="8"/>
      <c r="GIJ5026" s="8"/>
      <c r="GIK5026" s="8"/>
      <c r="GIL5026" s="8"/>
      <c r="GIM5026" s="8"/>
      <c r="GIN5026" s="8"/>
      <c r="GIO5026" s="8"/>
      <c r="GIP5026" s="8"/>
      <c r="GIQ5026" s="8"/>
      <c r="GIR5026" s="8"/>
      <c r="GIS5026" s="8"/>
      <c r="GIT5026" s="8"/>
      <c r="GIU5026" s="8"/>
      <c r="GIV5026" s="8"/>
      <c r="GIW5026" s="8"/>
      <c r="GIX5026" s="8"/>
      <c r="GIY5026" s="8"/>
      <c r="GIZ5026" s="8"/>
      <c r="GJA5026" s="8"/>
      <c r="GJB5026" s="8"/>
      <c r="GJC5026" s="8"/>
      <c r="GJD5026" s="8"/>
      <c r="GJE5026" s="8"/>
      <c r="GJF5026" s="8"/>
      <c r="GJG5026" s="8"/>
      <c r="GJH5026" s="8"/>
      <c r="GJI5026" s="8"/>
      <c r="GJJ5026" s="8"/>
      <c r="GJK5026" s="8"/>
      <c r="GJL5026" s="8"/>
      <c r="GJM5026" s="8"/>
      <c r="GJN5026" s="8"/>
      <c r="GJO5026" s="8"/>
      <c r="GJP5026" s="8"/>
      <c r="GJQ5026" s="8"/>
      <c r="GJR5026" s="8"/>
      <c r="GJS5026" s="8"/>
      <c r="GJT5026" s="8"/>
      <c r="GJU5026" s="8"/>
      <c r="GJV5026" s="8"/>
      <c r="GJW5026" s="8"/>
      <c r="GJX5026" s="8"/>
      <c r="GJY5026" s="8"/>
      <c r="GJZ5026" s="8"/>
      <c r="GKA5026" s="8"/>
      <c r="GKB5026" s="8"/>
      <c r="GKC5026" s="8"/>
      <c r="GKD5026" s="8"/>
      <c r="GKE5026" s="8"/>
      <c r="GKF5026" s="8"/>
      <c r="GKG5026" s="8"/>
      <c r="GKH5026" s="8"/>
      <c r="GKI5026" s="8"/>
      <c r="GKJ5026" s="8"/>
      <c r="GKK5026" s="8"/>
      <c r="GKL5026" s="8"/>
      <c r="GKM5026" s="8"/>
      <c r="GKN5026" s="8"/>
      <c r="GKO5026" s="8"/>
      <c r="GKP5026" s="8"/>
      <c r="GKQ5026" s="8"/>
      <c r="GKR5026" s="8"/>
      <c r="GKS5026" s="8"/>
      <c r="GKT5026" s="8"/>
      <c r="GKU5026" s="8"/>
      <c r="GKV5026" s="8"/>
      <c r="GKW5026" s="8"/>
      <c r="GKX5026" s="8"/>
      <c r="GKY5026" s="8"/>
      <c r="GKZ5026" s="8"/>
      <c r="GLA5026" s="8"/>
      <c r="GLB5026" s="8"/>
      <c r="GLC5026" s="8"/>
      <c r="GLD5026" s="8"/>
      <c r="GLE5026" s="8"/>
      <c r="GLF5026" s="8"/>
      <c r="GLG5026" s="8"/>
      <c r="GLH5026" s="8"/>
      <c r="GLI5026" s="8"/>
      <c r="GLJ5026" s="8"/>
      <c r="GLK5026" s="8"/>
      <c r="GLL5026" s="8"/>
      <c r="GLM5026" s="8"/>
      <c r="GLN5026" s="8"/>
      <c r="GLO5026" s="8"/>
      <c r="GLP5026" s="8"/>
      <c r="GLQ5026" s="8"/>
      <c r="GLR5026" s="8"/>
      <c r="GLS5026" s="8"/>
      <c r="GLT5026" s="8"/>
      <c r="GLU5026" s="8"/>
      <c r="GLV5026" s="8"/>
      <c r="GLW5026" s="8"/>
      <c r="GLX5026" s="8"/>
      <c r="GLY5026" s="8"/>
      <c r="GLZ5026" s="8"/>
      <c r="GMA5026" s="8"/>
      <c r="GMB5026" s="8"/>
      <c r="GMC5026" s="8"/>
      <c r="GMD5026" s="8"/>
      <c r="GME5026" s="8"/>
      <c r="GMF5026" s="8"/>
      <c r="GMG5026" s="8"/>
      <c r="GMH5026" s="8"/>
      <c r="GMI5026" s="8"/>
      <c r="GMJ5026" s="8"/>
      <c r="GMK5026" s="8"/>
      <c r="GML5026" s="8"/>
      <c r="GMM5026" s="8"/>
      <c r="GMN5026" s="8"/>
      <c r="GMO5026" s="8"/>
      <c r="GMP5026" s="8"/>
      <c r="GMQ5026" s="8"/>
      <c r="GMR5026" s="8"/>
      <c r="GMS5026" s="8"/>
      <c r="GMT5026" s="8"/>
      <c r="GMU5026" s="8"/>
      <c r="GMV5026" s="8"/>
      <c r="GMW5026" s="8"/>
      <c r="GMX5026" s="8"/>
      <c r="GMY5026" s="8"/>
      <c r="GMZ5026" s="8"/>
      <c r="GNA5026" s="8"/>
      <c r="GNB5026" s="8"/>
      <c r="GNC5026" s="8"/>
      <c r="GND5026" s="8"/>
      <c r="GNE5026" s="8"/>
      <c r="GNF5026" s="8"/>
      <c r="GNG5026" s="8"/>
      <c r="GNH5026" s="8"/>
      <c r="GNI5026" s="8"/>
      <c r="GNJ5026" s="8"/>
      <c r="GNK5026" s="8"/>
      <c r="GNL5026" s="8"/>
      <c r="GNM5026" s="8"/>
      <c r="GNN5026" s="8"/>
      <c r="GNO5026" s="8"/>
      <c r="GNP5026" s="8"/>
      <c r="GNQ5026" s="8"/>
      <c r="GNR5026" s="8"/>
      <c r="GNS5026" s="8"/>
      <c r="GNT5026" s="8"/>
      <c r="GNU5026" s="8"/>
      <c r="GNV5026" s="8"/>
      <c r="GNW5026" s="8"/>
      <c r="GNX5026" s="8"/>
      <c r="GNY5026" s="8"/>
      <c r="GNZ5026" s="8"/>
      <c r="GOA5026" s="8"/>
      <c r="GOB5026" s="8"/>
      <c r="GOC5026" s="8"/>
      <c r="GOD5026" s="8"/>
      <c r="GOE5026" s="8"/>
      <c r="GOF5026" s="8"/>
      <c r="GOG5026" s="8"/>
      <c r="GOH5026" s="8"/>
      <c r="GOI5026" s="8"/>
      <c r="GOJ5026" s="8"/>
      <c r="GOK5026" s="8"/>
      <c r="GOL5026" s="8"/>
      <c r="GOM5026" s="8"/>
      <c r="GON5026" s="8"/>
      <c r="GOO5026" s="8"/>
      <c r="GOP5026" s="8"/>
      <c r="GOQ5026" s="8"/>
      <c r="GOR5026" s="8"/>
      <c r="GOS5026" s="8"/>
      <c r="GOT5026" s="8"/>
      <c r="GOU5026" s="8"/>
      <c r="GOV5026" s="8"/>
      <c r="GOW5026" s="8"/>
      <c r="GOX5026" s="8"/>
      <c r="GOY5026" s="8"/>
      <c r="GOZ5026" s="8"/>
      <c r="GPA5026" s="8"/>
      <c r="GPB5026" s="8"/>
      <c r="GPC5026" s="8"/>
      <c r="GPD5026" s="8"/>
      <c r="GPE5026" s="8"/>
      <c r="GPF5026" s="8"/>
      <c r="GPG5026" s="8"/>
      <c r="GPH5026" s="8"/>
      <c r="GPI5026" s="8"/>
      <c r="GPJ5026" s="8"/>
      <c r="GPK5026" s="8"/>
      <c r="GPL5026" s="8"/>
      <c r="GPM5026" s="8"/>
      <c r="GPN5026" s="8"/>
      <c r="GPO5026" s="8"/>
      <c r="GPP5026" s="8"/>
      <c r="GPQ5026" s="8"/>
      <c r="GPR5026" s="8"/>
      <c r="GPS5026" s="8"/>
      <c r="GPT5026" s="8"/>
      <c r="GPU5026" s="8"/>
      <c r="GPV5026" s="8"/>
      <c r="GPW5026" s="8"/>
      <c r="GPX5026" s="8"/>
      <c r="GPY5026" s="8"/>
      <c r="GPZ5026" s="8"/>
      <c r="GQA5026" s="8"/>
      <c r="GQB5026" s="8"/>
      <c r="GQC5026" s="8"/>
      <c r="GQD5026" s="8"/>
      <c r="GQE5026" s="8"/>
      <c r="GQF5026" s="8"/>
      <c r="GQG5026" s="8"/>
      <c r="GQH5026" s="8"/>
      <c r="GQI5026" s="8"/>
      <c r="GQJ5026" s="8"/>
      <c r="GQK5026" s="8"/>
      <c r="GQL5026" s="8"/>
      <c r="GQM5026" s="8"/>
      <c r="GQN5026" s="8"/>
      <c r="GQO5026" s="8"/>
      <c r="GQP5026" s="8"/>
      <c r="GQQ5026" s="8"/>
      <c r="GQR5026" s="8"/>
      <c r="GQS5026" s="8"/>
      <c r="GQT5026" s="8"/>
      <c r="GQU5026" s="8"/>
      <c r="GQV5026" s="8"/>
      <c r="GQW5026" s="8"/>
      <c r="GQX5026" s="8"/>
      <c r="GQY5026" s="8"/>
      <c r="GQZ5026" s="8"/>
      <c r="GRA5026" s="8"/>
      <c r="GRB5026" s="8"/>
      <c r="GRC5026" s="8"/>
      <c r="GRD5026" s="8"/>
      <c r="GRE5026" s="8"/>
      <c r="GRF5026" s="8"/>
      <c r="GRG5026" s="8"/>
      <c r="GRH5026" s="8"/>
      <c r="GRI5026" s="8"/>
      <c r="GRJ5026" s="8"/>
      <c r="GRK5026" s="8"/>
      <c r="GRL5026" s="8"/>
      <c r="GRM5026" s="8"/>
      <c r="GRN5026" s="8"/>
      <c r="GRO5026" s="8"/>
      <c r="GRP5026" s="8"/>
      <c r="GRQ5026" s="8"/>
      <c r="GRR5026" s="8"/>
      <c r="GRS5026" s="8"/>
      <c r="GRT5026" s="8"/>
      <c r="GRU5026" s="8"/>
      <c r="GRV5026" s="8"/>
      <c r="GRW5026" s="8"/>
      <c r="GRX5026" s="8"/>
      <c r="GRY5026" s="8"/>
      <c r="GRZ5026" s="8"/>
      <c r="GSA5026" s="8"/>
      <c r="GSB5026" s="8"/>
      <c r="GSC5026" s="8"/>
      <c r="GSD5026" s="8"/>
      <c r="GSE5026" s="8"/>
      <c r="GSF5026" s="8"/>
      <c r="GSG5026" s="8"/>
      <c r="GSH5026" s="8"/>
      <c r="GSI5026" s="8"/>
      <c r="GSJ5026" s="8"/>
      <c r="GSK5026" s="8"/>
      <c r="GSL5026" s="8"/>
      <c r="GSM5026" s="8"/>
      <c r="GSN5026" s="8"/>
      <c r="GSO5026" s="8"/>
      <c r="GSP5026" s="8"/>
      <c r="GSQ5026" s="8"/>
      <c r="GSR5026" s="8"/>
      <c r="GSS5026" s="8"/>
      <c r="GST5026" s="8"/>
      <c r="GSU5026" s="8"/>
      <c r="GSV5026" s="8"/>
      <c r="GSW5026" s="8"/>
      <c r="GSX5026" s="8"/>
      <c r="GSY5026" s="8"/>
      <c r="GSZ5026" s="8"/>
      <c r="GTA5026" s="8"/>
      <c r="GTB5026" s="8"/>
      <c r="GTC5026" s="8"/>
      <c r="GTD5026" s="8"/>
      <c r="GTE5026" s="8"/>
      <c r="GTF5026" s="8"/>
      <c r="GTG5026" s="8"/>
      <c r="GTH5026" s="8"/>
      <c r="GTI5026" s="8"/>
      <c r="GTJ5026" s="8"/>
      <c r="GTK5026" s="8"/>
      <c r="GTL5026" s="8"/>
      <c r="GTM5026" s="8"/>
      <c r="GTN5026" s="8"/>
      <c r="GTO5026" s="8"/>
      <c r="GTP5026" s="8"/>
      <c r="GTQ5026" s="8"/>
      <c r="GTR5026" s="8"/>
      <c r="GTS5026" s="8"/>
      <c r="GTT5026" s="8"/>
      <c r="GTU5026" s="8"/>
      <c r="GTV5026" s="8"/>
      <c r="GTW5026" s="8"/>
      <c r="GTX5026" s="8"/>
      <c r="GTY5026" s="8"/>
      <c r="GTZ5026" s="8"/>
      <c r="GUA5026" s="8"/>
      <c r="GUB5026" s="8"/>
      <c r="GUC5026" s="8"/>
      <c r="GUD5026" s="8"/>
      <c r="GUE5026" s="8"/>
      <c r="GUF5026" s="8"/>
      <c r="GUG5026" s="8"/>
      <c r="GUH5026" s="8"/>
      <c r="GUI5026" s="8"/>
      <c r="GUJ5026" s="8"/>
      <c r="GUK5026" s="8"/>
      <c r="GUL5026" s="8"/>
      <c r="GUM5026" s="8"/>
      <c r="GUN5026" s="8"/>
      <c r="GUO5026" s="8"/>
      <c r="GUP5026" s="8"/>
      <c r="GUQ5026" s="8"/>
      <c r="GUR5026" s="8"/>
      <c r="GUS5026" s="8"/>
      <c r="GUT5026" s="8"/>
      <c r="GUU5026" s="8"/>
      <c r="GUV5026" s="8"/>
      <c r="GUW5026" s="8"/>
      <c r="GUX5026" s="8"/>
      <c r="GUY5026" s="8"/>
      <c r="GUZ5026" s="8"/>
      <c r="GVA5026" s="8"/>
      <c r="GVB5026" s="8"/>
      <c r="GVC5026" s="8"/>
      <c r="GVD5026" s="8"/>
      <c r="GVE5026" s="8"/>
      <c r="GVF5026" s="8"/>
      <c r="GVG5026" s="8"/>
      <c r="GVH5026" s="8"/>
      <c r="GVI5026" s="8"/>
      <c r="GVJ5026" s="8"/>
      <c r="GVK5026" s="8"/>
      <c r="GVL5026" s="8"/>
      <c r="GVM5026" s="8"/>
      <c r="GVN5026" s="8"/>
      <c r="GVO5026" s="8"/>
      <c r="GVP5026" s="8"/>
      <c r="GVQ5026" s="8"/>
      <c r="GVR5026" s="8"/>
      <c r="GVS5026" s="8"/>
      <c r="GVT5026" s="8"/>
      <c r="GVU5026" s="8"/>
      <c r="GVV5026" s="8"/>
      <c r="GVW5026" s="8"/>
      <c r="GVX5026" s="8"/>
      <c r="GVY5026" s="8"/>
      <c r="GVZ5026" s="8"/>
      <c r="GWA5026" s="8"/>
      <c r="GWB5026" s="8"/>
      <c r="GWC5026" s="8"/>
      <c r="GWD5026" s="8"/>
      <c r="GWE5026" s="8"/>
      <c r="GWF5026" s="8"/>
      <c r="GWG5026" s="8"/>
      <c r="GWH5026" s="8"/>
      <c r="GWI5026" s="8"/>
      <c r="GWJ5026" s="8"/>
      <c r="GWK5026" s="8"/>
      <c r="GWL5026" s="8"/>
      <c r="GWM5026" s="8"/>
      <c r="GWN5026" s="8"/>
      <c r="GWO5026" s="8"/>
      <c r="GWP5026" s="8"/>
      <c r="GWQ5026" s="8"/>
      <c r="GWR5026" s="8"/>
      <c r="GWS5026" s="8"/>
      <c r="GWT5026" s="8"/>
      <c r="GWU5026" s="8"/>
      <c r="GWV5026" s="8"/>
      <c r="GWW5026" s="8"/>
      <c r="GWX5026" s="8"/>
      <c r="GWY5026" s="8"/>
      <c r="GWZ5026" s="8"/>
      <c r="GXA5026" s="8"/>
      <c r="GXB5026" s="8"/>
      <c r="GXC5026" s="8"/>
      <c r="GXD5026" s="8"/>
      <c r="GXE5026" s="8"/>
      <c r="GXF5026" s="8"/>
      <c r="GXG5026" s="8"/>
      <c r="GXH5026" s="8"/>
      <c r="GXI5026" s="8"/>
      <c r="GXJ5026" s="8"/>
      <c r="GXK5026" s="8"/>
      <c r="GXL5026" s="8"/>
      <c r="GXM5026" s="8"/>
      <c r="GXN5026" s="8"/>
      <c r="GXO5026" s="8"/>
      <c r="GXP5026" s="8"/>
      <c r="GXQ5026" s="8"/>
      <c r="GXR5026" s="8"/>
      <c r="GXS5026" s="8"/>
      <c r="GXT5026" s="8"/>
      <c r="GXU5026" s="8"/>
      <c r="GXV5026" s="8"/>
      <c r="GXW5026" s="8"/>
      <c r="GXX5026" s="8"/>
      <c r="GXY5026" s="8"/>
      <c r="GXZ5026" s="8"/>
      <c r="GYA5026" s="8"/>
      <c r="GYB5026" s="8"/>
      <c r="GYC5026" s="8"/>
      <c r="GYD5026" s="8"/>
      <c r="GYE5026" s="8"/>
      <c r="GYF5026" s="8"/>
      <c r="GYG5026" s="8"/>
      <c r="GYH5026" s="8"/>
      <c r="GYI5026" s="8"/>
      <c r="GYJ5026" s="8"/>
      <c r="GYK5026" s="8"/>
      <c r="GYL5026" s="8"/>
      <c r="GYM5026" s="8"/>
      <c r="GYN5026" s="8"/>
      <c r="GYO5026" s="8"/>
      <c r="GYP5026" s="8"/>
      <c r="GYQ5026" s="8"/>
      <c r="GYR5026" s="8"/>
      <c r="GYS5026" s="8"/>
      <c r="GYT5026" s="8"/>
      <c r="GYU5026" s="8"/>
      <c r="GYV5026" s="8"/>
      <c r="GYW5026" s="8"/>
      <c r="GYX5026" s="8"/>
      <c r="GYY5026" s="8"/>
      <c r="GYZ5026" s="8"/>
      <c r="GZA5026" s="8"/>
      <c r="GZB5026" s="8"/>
      <c r="GZC5026" s="8"/>
      <c r="GZD5026" s="8"/>
      <c r="GZE5026" s="8"/>
      <c r="GZF5026" s="8"/>
      <c r="GZG5026" s="8"/>
      <c r="GZH5026" s="8"/>
      <c r="GZI5026" s="8"/>
      <c r="GZJ5026" s="8"/>
      <c r="GZK5026" s="8"/>
      <c r="GZL5026" s="8"/>
      <c r="GZM5026" s="8"/>
      <c r="GZN5026" s="8"/>
      <c r="GZO5026" s="8"/>
      <c r="GZP5026" s="8"/>
      <c r="GZQ5026" s="8"/>
      <c r="GZR5026" s="8"/>
      <c r="GZS5026" s="8"/>
      <c r="GZT5026" s="8"/>
      <c r="GZU5026" s="8"/>
      <c r="GZV5026" s="8"/>
      <c r="GZW5026" s="8"/>
      <c r="GZX5026" s="8"/>
      <c r="GZY5026" s="8"/>
      <c r="GZZ5026" s="8"/>
      <c r="HAA5026" s="8"/>
      <c r="HAB5026" s="8"/>
      <c r="HAC5026" s="8"/>
      <c r="HAD5026" s="8"/>
      <c r="HAE5026" s="8"/>
      <c r="HAF5026" s="8"/>
      <c r="HAG5026" s="8"/>
      <c r="HAH5026" s="8"/>
      <c r="HAI5026" s="8"/>
      <c r="HAJ5026" s="8"/>
      <c r="HAK5026" s="8"/>
      <c r="HAL5026" s="8"/>
      <c r="HAM5026" s="8"/>
      <c r="HAN5026" s="8"/>
      <c r="HAO5026" s="8"/>
      <c r="HAP5026" s="8"/>
      <c r="HAQ5026" s="8"/>
      <c r="HAR5026" s="8"/>
      <c r="HAS5026" s="8"/>
      <c r="HAT5026" s="8"/>
      <c r="HAU5026" s="8"/>
      <c r="HAV5026" s="8"/>
      <c r="HAW5026" s="8"/>
      <c r="HAX5026" s="8"/>
      <c r="HAY5026" s="8"/>
      <c r="HAZ5026" s="8"/>
      <c r="HBA5026" s="8"/>
      <c r="HBB5026" s="8"/>
      <c r="HBC5026" s="8"/>
      <c r="HBD5026" s="8"/>
      <c r="HBE5026" s="8"/>
      <c r="HBF5026" s="8"/>
      <c r="HBG5026" s="8"/>
      <c r="HBH5026" s="8"/>
      <c r="HBI5026" s="8"/>
      <c r="HBJ5026" s="8"/>
      <c r="HBK5026" s="8"/>
      <c r="HBL5026" s="8"/>
      <c r="HBM5026" s="8"/>
      <c r="HBN5026" s="8"/>
      <c r="HBO5026" s="8"/>
      <c r="HBP5026" s="8"/>
      <c r="HBQ5026" s="8"/>
      <c r="HBR5026" s="8"/>
      <c r="HBS5026" s="8"/>
      <c r="HBT5026" s="8"/>
      <c r="HBU5026" s="8"/>
      <c r="HBV5026" s="8"/>
      <c r="HBW5026" s="8"/>
      <c r="HBX5026" s="8"/>
      <c r="HBY5026" s="8"/>
      <c r="HBZ5026" s="8"/>
      <c r="HCA5026" s="8"/>
      <c r="HCB5026" s="8"/>
      <c r="HCC5026" s="8"/>
      <c r="HCD5026" s="8"/>
      <c r="HCE5026" s="8"/>
      <c r="HCF5026" s="8"/>
      <c r="HCG5026" s="8"/>
      <c r="HCH5026" s="8"/>
      <c r="HCI5026" s="8"/>
      <c r="HCJ5026" s="8"/>
      <c r="HCK5026" s="8"/>
      <c r="HCL5026" s="8"/>
      <c r="HCM5026" s="8"/>
      <c r="HCN5026" s="8"/>
      <c r="HCO5026" s="8"/>
      <c r="HCP5026" s="8"/>
      <c r="HCQ5026" s="8"/>
      <c r="HCR5026" s="8"/>
      <c r="HCS5026" s="8"/>
      <c r="HCT5026" s="8"/>
      <c r="HCU5026" s="8"/>
      <c r="HCV5026" s="8"/>
      <c r="HCW5026" s="8"/>
      <c r="HCX5026" s="8"/>
      <c r="HCY5026" s="8"/>
      <c r="HCZ5026" s="8"/>
      <c r="HDA5026" s="8"/>
      <c r="HDB5026" s="8"/>
      <c r="HDC5026" s="8"/>
      <c r="HDD5026" s="8"/>
      <c r="HDE5026" s="8"/>
      <c r="HDF5026" s="8"/>
      <c r="HDG5026" s="8"/>
      <c r="HDH5026" s="8"/>
      <c r="HDI5026" s="8"/>
      <c r="HDJ5026" s="8"/>
      <c r="HDK5026" s="8"/>
      <c r="HDL5026" s="8"/>
      <c r="HDM5026" s="8"/>
      <c r="HDN5026" s="8"/>
      <c r="HDO5026" s="8"/>
      <c r="HDP5026" s="8"/>
      <c r="HDQ5026" s="8"/>
      <c r="HDR5026" s="8"/>
      <c r="HDS5026" s="8"/>
      <c r="HDT5026" s="8"/>
      <c r="HDU5026" s="8"/>
      <c r="HDV5026" s="8"/>
      <c r="HDW5026" s="8"/>
      <c r="HDX5026" s="8"/>
      <c r="HDY5026" s="8"/>
      <c r="HDZ5026" s="8"/>
      <c r="HEA5026" s="8"/>
      <c r="HEB5026" s="8"/>
      <c r="HEC5026" s="8"/>
      <c r="HED5026" s="8"/>
      <c r="HEE5026" s="8"/>
      <c r="HEF5026" s="8"/>
      <c r="HEG5026" s="8"/>
      <c r="HEH5026" s="8"/>
      <c r="HEI5026" s="8"/>
      <c r="HEJ5026" s="8"/>
      <c r="HEK5026" s="8"/>
      <c r="HEL5026" s="8"/>
      <c r="HEM5026" s="8"/>
      <c r="HEN5026" s="8"/>
      <c r="HEO5026" s="8"/>
      <c r="HEP5026" s="8"/>
      <c r="HEQ5026" s="8"/>
      <c r="HER5026" s="8"/>
      <c r="HES5026" s="8"/>
      <c r="HET5026" s="8"/>
      <c r="HEU5026" s="8"/>
      <c r="HEV5026" s="8"/>
      <c r="HEW5026" s="8"/>
      <c r="HEX5026" s="8"/>
      <c r="HEY5026" s="8"/>
      <c r="HEZ5026" s="8"/>
      <c r="HFA5026" s="8"/>
      <c r="HFB5026" s="8"/>
      <c r="HFC5026" s="8"/>
      <c r="HFD5026" s="8"/>
      <c r="HFE5026" s="8"/>
      <c r="HFF5026" s="8"/>
      <c r="HFG5026" s="8"/>
      <c r="HFH5026" s="8"/>
      <c r="HFI5026" s="8"/>
      <c r="HFJ5026" s="8"/>
      <c r="HFK5026" s="8"/>
      <c r="HFL5026" s="8"/>
      <c r="HFM5026" s="8"/>
      <c r="HFN5026" s="8"/>
      <c r="HFO5026" s="8"/>
      <c r="HFP5026" s="8"/>
      <c r="HFQ5026" s="8"/>
      <c r="HFR5026" s="8"/>
      <c r="HFS5026" s="8"/>
      <c r="HFT5026" s="8"/>
      <c r="HFU5026" s="8"/>
      <c r="HFV5026" s="8"/>
      <c r="HFW5026" s="8"/>
      <c r="HFX5026" s="8"/>
      <c r="HFY5026" s="8"/>
      <c r="HFZ5026" s="8"/>
      <c r="HGA5026" s="8"/>
      <c r="HGB5026" s="8"/>
      <c r="HGC5026" s="8"/>
      <c r="HGD5026" s="8"/>
      <c r="HGE5026" s="8"/>
      <c r="HGF5026" s="8"/>
      <c r="HGG5026" s="8"/>
      <c r="HGH5026" s="8"/>
      <c r="HGI5026" s="8"/>
      <c r="HGJ5026" s="8"/>
      <c r="HGK5026" s="8"/>
      <c r="HGL5026" s="8"/>
      <c r="HGM5026" s="8"/>
      <c r="HGN5026" s="8"/>
      <c r="HGO5026" s="8"/>
      <c r="HGP5026" s="8"/>
      <c r="HGQ5026" s="8"/>
      <c r="HGR5026" s="8"/>
      <c r="HGS5026" s="8"/>
      <c r="HGT5026" s="8"/>
      <c r="HGU5026" s="8"/>
      <c r="HGV5026" s="8"/>
      <c r="HGW5026" s="8"/>
      <c r="HGX5026" s="8"/>
      <c r="HGY5026" s="8"/>
      <c r="HGZ5026" s="8"/>
      <c r="HHA5026" s="8"/>
      <c r="HHB5026" s="8"/>
      <c r="HHC5026" s="8"/>
      <c r="HHD5026" s="8"/>
      <c r="HHE5026" s="8"/>
      <c r="HHF5026" s="8"/>
      <c r="HHG5026" s="8"/>
      <c r="HHH5026" s="8"/>
      <c r="HHI5026" s="8"/>
      <c r="HHJ5026" s="8"/>
      <c r="HHK5026" s="8"/>
      <c r="HHL5026" s="8"/>
      <c r="HHM5026" s="8"/>
      <c r="HHN5026" s="8"/>
      <c r="HHO5026" s="8"/>
      <c r="HHP5026" s="8"/>
      <c r="HHQ5026" s="8"/>
      <c r="HHR5026" s="8"/>
      <c r="HHS5026" s="8"/>
      <c r="HHT5026" s="8"/>
      <c r="HHU5026" s="8"/>
      <c r="HHV5026" s="8"/>
      <c r="HHW5026" s="8"/>
      <c r="HHX5026" s="8"/>
      <c r="HHY5026" s="8"/>
      <c r="HHZ5026" s="8"/>
      <c r="HIA5026" s="8"/>
      <c r="HIB5026" s="8"/>
      <c r="HIC5026" s="8"/>
      <c r="HID5026" s="8"/>
      <c r="HIE5026" s="8"/>
      <c r="HIF5026" s="8"/>
      <c r="HIG5026" s="8"/>
      <c r="HIH5026" s="8"/>
      <c r="HII5026" s="8"/>
      <c r="HIJ5026" s="8"/>
      <c r="HIK5026" s="8"/>
      <c r="HIL5026" s="8"/>
      <c r="HIM5026" s="8"/>
      <c r="HIN5026" s="8"/>
      <c r="HIO5026" s="8"/>
      <c r="HIP5026" s="8"/>
      <c r="HIQ5026" s="8"/>
      <c r="HIR5026" s="8"/>
      <c r="HIS5026" s="8"/>
      <c r="HIT5026" s="8"/>
      <c r="HIU5026" s="8"/>
      <c r="HIV5026" s="8"/>
      <c r="HIW5026" s="8"/>
      <c r="HIX5026" s="8"/>
      <c r="HIY5026" s="8"/>
      <c r="HIZ5026" s="8"/>
      <c r="HJA5026" s="8"/>
      <c r="HJB5026" s="8"/>
      <c r="HJC5026" s="8"/>
      <c r="HJD5026" s="8"/>
      <c r="HJE5026" s="8"/>
      <c r="HJF5026" s="8"/>
      <c r="HJG5026" s="8"/>
      <c r="HJH5026" s="8"/>
      <c r="HJI5026" s="8"/>
      <c r="HJJ5026" s="8"/>
      <c r="HJK5026" s="8"/>
      <c r="HJL5026" s="8"/>
      <c r="HJM5026" s="8"/>
      <c r="HJN5026" s="8"/>
      <c r="HJO5026" s="8"/>
      <c r="HJP5026" s="8"/>
      <c r="HJQ5026" s="8"/>
      <c r="HJR5026" s="8"/>
      <c r="HJS5026" s="8"/>
      <c r="HJT5026" s="8"/>
      <c r="HJU5026" s="8"/>
      <c r="HJV5026" s="8"/>
      <c r="HJW5026" s="8"/>
      <c r="HJX5026" s="8"/>
      <c r="HJY5026" s="8"/>
      <c r="HJZ5026" s="8"/>
      <c r="HKA5026" s="8"/>
      <c r="HKB5026" s="8"/>
      <c r="HKC5026" s="8"/>
      <c r="HKD5026" s="8"/>
      <c r="HKE5026" s="8"/>
      <c r="HKF5026" s="8"/>
      <c r="HKG5026" s="8"/>
      <c r="HKH5026" s="8"/>
      <c r="HKI5026" s="8"/>
      <c r="HKJ5026" s="8"/>
      <c r="HKK5026" s="8"/>
      <c r="HKL5026" s="8"/>
      <c r="HKM5026" s="8"/>
      <c r="HKN5026" s="8"/>
      <c r="HKO5026" s="8"/>
      <c r="HKP5026" s="8"/>
      <c r="HKQ5026" s="8"/>
      <c r="HKR5026" s="8"/>
      <c r="HKS5026" s="8"/>
      <c r="HKT5026" s="8"/>
      <c r="HKU5026" s="8"/>
      <c r="HKV5026" s="8"/>
      <c r="HKW5026" s="8"/>
      <c r="HKX5026" s="8"/>
      <c r="HKY5026" s="8"/>
      <c r="HKZ5026" s="8"/>
      <c r="HLA5026" s="8"/>
      <c r="HLB5026" s="8"/>
      <c r="HLC5026" s="8"/>
      <c r="HLD5026" s="8"/>
      <c r="HLE5026" s="8"/>
      <c r="HLF5026" s="8"/>
      <c r="HLG5026" s="8"/>
      <c r="HLH5026" s="8"/>
      <c r="HLI5026" s="8"/>
      <c r="HLJ5026" s="8"/>
      <c r="HLK5026" s="8"/>
      <c r="HLL5026" s="8"/>
      <c r="HLM5026" s="8"/>
      <c r="HLN5026" s="8"/>
      <c r="HLO5026" s="8"/>
      <c r="HLP5026" s="8"/>
      <c r="HLQ5026" s="8"/>
      <c r="HLR5026" s="8"/>
      <c r="HLS5026" s="8"/>
      <c r="HLT5026" s="8"/>
      <c r="HLU5026" s="8"/>
      <c r="HLV5026" s="8"/>
      <c r="HLW5026" s="8"/>
      <c r="HLX5026" s="8"/>
      <c r="HLY5026" s="8"/>
      <c r="HLZ5026" s="8"/>
      <c r="HMA5026" s="8"/>
      <c r="HMB5026" s="8"/>
      <c r="HMC5026" s="8"/>
      <c r="HMD5026" s="8"/>
      <c r="HME5026" s="8"/>
      <c r="HMF5026" s="8"/>
      <c r="HMG5026" s="8"/>
      <c r="HMH5026" s="8"/>
      <c r="HMI5026" s="8"/>
      <c r="HMJ5026" s="8"/>
      <c r="HMK5026" s="8"/>
      <c r="HML5026" s="8"/>
      <c r="HMM5026" s="8"/>
      <c r="HMN5026" s="8"/>
      <c r="HMO5026" s="8"/>
      <c r="HMP5026" s="8"/>
      <c r="HMQ5026" s="8"/>
      <c r="HMR5026" s="8"/>
      <c r="HMS5026" s="8"/>
      <c r="HMT5026" s="8"/>
      <c r="HMU5026" s="8"/>
      <c r="HMV5026" s="8"/>
      <c r="HMW5026" s="8"/>
      <c r="HMX5026" s="8"/>
      <c r="HMY5026" s="8"/>
      <c r="HMZ5026" s="8"/>
      <c r="HNA5026" s="8"/>
      <c r="HNB5026" s="8"/>
      <c r="HNC5026" s="8"/>
      <c r="HND5026" s="8"/>
      <c r="HNE5026" s="8"/>
      <c r="HNF5026" s="8"/>
      <c r="HNG5026" s="8"/>
      <c r="HNH5026" s="8"/>
      <c r="HNI5026" s="8"/>
      <c r="HNJ5026" s="8"/>
      <c r="HNK5026" s="8"/>
      <c r="HNL5026" s="8"/>
      <c r="HNM5026" s="8"/>
      <c r="HNN5026" s="8"/>
      <c r="HNO5026" s="8"/>
      <c r="HNP5026" s="8"/>
      <c r="HNQ5026" s="8"/>
      <c r="HNR5026" s="8"/>
      <c r="HNS5026" s="8"/>
      <c r="HNT5026" s="8"/>
      <c r="HNU5026" s="8"/>
      <c r="HNV5026" s="8"/>
      <c r="HNW5026" s="8"/>
      <c r="HNX5026" s="8"/>
      <c r="HNY5026" s="8"/>
      <c r="HNZ5026" s="8"/>
      <c r="HOA5026" s="8"/>
      <c r="HOB5026" s="8"/>
      <c r="HOC5026" s="8"/>
      <c r="HOD5026" s="8"/>
      <c r="HOE5026" s="8"/>
      <c r="HOF5026" s="8"/>
      <c r="HOG5026" s="8"/>
      <c r="HOH5026" s="8"/>
      <c r="HOI5026" s="8"/>
      <c r="HOJ5026" s="8"/>
      <c r="HOK5026" s="8"/>
      <c r="HOL5026" s="8"/>
      <c r="HOM5026" s="8"/>
      <c r="HON5026" s="8"/>
      <c r="HOO5026" s="8"/>
      <c r="HOP5026" s="8"/>
      <c r="HOQ5026" s="8"/>
      <c r="HOR5026" s="8"/>
      <c r="HOS5026" s="8"/>
      <c r="HOT5026" s="8"/>
      <c r="HOU5026" s="8"/>
      <c r="HOV5026" s="8"/>
      <c r="HOW5026" s="8"/>
      <c r="HOX5026" s="8"/>
      <c r="HOY5026" s="8"/>
      <c r="HOZ5026" s="8"/>
      <c r="HPA5026" s="8"/>
      <c r="HPB5026" s="8"/>
      <c r="HPC5026" s="8"/>
      <c r="HPD5026" s="8"/>
      <c r="HPE5026" s="8"/>
      <c r="HPF5026" s="8"/>
      <c r="HPG5026" s="8"/>
      <c r="HPH5026" s="8"/>
      <c r="HPI5026" s="8"/>
      <c r="HPJ5026" s="8"/>
      <c r="HPK5026" s="8"/>
      <c r="HPL5026" s="8"/>
      <c r="HPM5026" s="8"/>
      <c r="HPN5026" s="8"/>
      <c r="HPO5026" s="8"/>
      <c r="HPP5026" s="8"/>
      <c r="HPQ5026" s="8"/>
      <c r="HPR5026" s="8"/>
      <c r="HPS5026" s="8"/>
      <c r="HPT5026" s="8"/>
      <c r="HPU5026" s="8"/>
      <c r="HPV5026" s="8"/>
      <c r="HPW5026" s="8"/>
      <c r="HPX5026" s="8"/>
      <c r="HPY5026" s="8"/>
      <c r="HPZ5026" s="8"/>
      <c r="HQA5026" s="8"/>
      <c r="HQB5026" s="8"/>
      <c r="HQC5026" s="8"/>
      <c r="HQD5026" s="8"/>
      <c r="HQE5026" s="8"/>
      <c r="HQF5026" s="8"/>
      <c r="HQG5026" s="8"/>
      <c r="HQH5026" s="8"/>
      <c r="HQI5026" s="8"/>
      <c r="HQJ5026" s="8"/>
      <c r="HQK5026" s="8"/>
      <c r="HQL5026" s="8"/>
      <c r="HQM5026" s="8"/>
      <c r="HQN5026" s="8"/>
      <c r="HQO5026" s="8"/>
      <c r="HQP5026" s="8"/>
      <c r="HQQ5026" s="8"/>
      <c r="HQR5026" s="8"/>
      <c r="HQS5026" s="8"/>
      <c r="HQT5026" s="8"/>
      <c r="HQU5026" s="8"/>
      <c r="HQV5026" s="8"/>
      <c r="HQW5026" s="8"/>
      <c r="HQX5026" s="8"/>
      <c r="HQY5026" s="8"/>
      <c r="HQZ5026" s="8"/>
      <c r="HRA5026" s="8"/>
      <c r="HRB5026" s="8"/>
      <c r="HRC5026" s="8"/>
      <c r="HRD5026" s="8"/>
      <c r="HRE5026" s="8"/>
      <c r="HRF5026" s="8"/>
      <c r="HRG5026" s="8"/>
      <c r="HRH5026" s="8"/>
      <c r="HRI5026" s="8"/>
      <c r="HRJ5026" s="8"/>
      <c r="HRK5026" s="8"/>
      <c r="HRL5026" s="8"/>
      <c r="HRM5026" s="8"/>
      <c r="HRN5026" s="8"/>
      <c r="HRO5026" s="8"/>
      <c r="HRP5026" s="8"/>
      <c r="HRQ5026" s="8"/>
      <c r="HRR5026" s="8"/>
      <c r="HRS5026" s="8"/>
      <c r="HRT5026" s="8"/>
      <c r="HRU5026" s="8"/>
      <c r="HRV5026" s="8"/>
      <c r="HRW5026" s="8"/>
      <c r="HRX5026" s="8"/>
      <c r="HRY5026" s="8"/>
      <c r="HRZ5026" s="8"/>
      <c r="HSA5026" s="8"/>
      <c r="HSB5026" s="8"/>
      <c r="HSC5026" s="8"/>
      <c r="HSD5026" s="8"/>
      <c r="HSE5026" s="8"/>
      <c r="HSF5026" s="8"/>
      <c r="HSG5026" s="8"/>
      <c r="HSH5026" s="8"/>
      <c r="HSI5026" s="8"/>
      <c r="HSJ5026" s="8"/>
      <c r="HSK5026" s="8"/>
      <c r="HSL5026" s="8"/>
      <c r="HSM5026" s="8"/>
      <c r="HSN5026" s="8"/>
      <c r="HSO5026" s="8"/>
      <c r="HSP5026" s="8"/>
      <c r="HSQ5026" s="8"/>
      <c r="HSR5026" s="8"/>
      <c r="HSS5026" s="8"/>
      <c r="HST5026" s="8"/>
      <c r="HSU5026" s="8"/>
      <c r="HSV5026" s="8"/>
      <c r="HSW5026" s="8"/>
      <c r="HSX5026" s="8"/>
      <c r="HSY5026" s="8"/>
      <c r="HSZ5026" s="8"/>
      <c r="HTA5026" s="8"/>
      <c r="HTB5026" s="8"/>
      <c r="HTC5026" s="8"/>
      <c r="HTD5026" s="8"/>
      <c r="HTE5026" s="8"/>
      <c r="HTF5026" s="8"/>
      <c r="HTG5026" s="8"/>
      <c r="HTH5026" s="8"/>
      <c r="HTI5026" s="8"/>
      <c r="HTJ5026" s="8"/>
      <c r="HTK5026" s="8"/>
      <c r="HTL5026" s="8"/>
      <c r="HTM5026" s="8"/>
      <c r="HTN5026" s="8"/>
      <c r="HTO5026" s="8"/>
      <c r="HTP5026" s="8"/>
      <c r="HTQ5026" s="8"/>
      <c r="HTR5026" s="8"/>
      <c r="HTS5026" s="8"/>
      <c r="HTT5026" s="8"/>
      <c r="HTU5026" s="8"/>
      <c r="HTV5026" s="8"/>
      <c r="HTW5026" s="8"/>
      <c r="HTX5026" s="8"/>
      <c r="HTY5026" s="8"/>
      <c r="HTZ5026" s="8"/>
      <c r="HUA5026" s="8"/>
      <c r="HUB5026" s="8"/>
      <c r="HUC5026" s="8"/>
      <c r="HUD5026" s="8"/>
      <c r="HUE5026" s="8"/>
      <c r="HUF5026" s="8"/>
      <c r="HUG5026" s="8"/>
      <c r="HUH5026" s="8"/>
      <c r="HUI5026" s="8"/>
      <c r="HUJ5026" s="8"/>
      <c r="HUK5026" s="8"/>
      <c r="HUL5026" s="8"/>
      <c r="HUM5026" s="8"/>
      <c r="HUN5026" s="8"/>
      <c r="HUO5026" s="8"/>
      <c r="HUP5026" s="8"/>
      <c r="HUQ5026" s="8"/>
      <c r="HUR5026" s="8"/>
      <c r="HUS5026" s="8"/>
      <c r="HUT5026" s="8"/>
      <c r="HUU5026" s="8"/>
      <c r="HUV5026" s="8"/>
      <c r="HUW5026" s="8"/>
      <c r="HUX5026" s="8"/>
      <c r="HUY5026" s="8"/>
      <c r="HUZ5026" s="8"/>
      <c r="HVA5026" s="8"/>
      <c r="HVB5026" s="8"/>
      <c r="HVC5026" s="8"/>
      <c r="HVD5026" s="8"/>
      <c r="HVE5026" s="8"/>
      <c r="HVF5026" s="8"/>
      <c r="HVG5026" s="8"/>
      <c r="HVH5026" s="8"/>
      <c r="HVI5026" s="8"/>
      <c r="HVJ5026" s="8"/>
      <c r="HVK5026" s="8"/>
      <c r="HVL5026" s="8"/>
      <c r="HVM5026" s="8"/>
      <c r="HVN5026" s="8"/>
      <c r="HVO5026" s="8"/>
      <c r="HVP5026" s="8"/>
      <c r="HVQ5026" s="8"/>
      <c r="HVR5026" s="8"/>
      <c r="HVS5026" s="8"/>
      <c r="HVT5026" s="8"/>
      <c r="HVU5026" s="8"/>
      <c r="HVV5026" s="8"/>
      <c r="HVW5026" s="8"/>
      <c r="HVX5026" s="8"/>
      <c r="HVY5026" s="8"/>
      <c r="HVZ5026" s="8"/>
      <c r="HWA5026" s="8"/>
      <c r="HWB5026" s="8"/>
      <c r="HWC5026" s="8"/>
      <c r="HWD5026" s="8"/>
      <c r="HWE5026" s="8"/>
      <c r="HWF5026" s="8"/>
      <c r="HWG5026" s="8"/>
      <c r="HWH5026" s="8"/>
      <c r="HWI5026" s="8"/>
      <c r="HWJ5026" s="8"/>
      <c r="HWK5026" s="8"/>
      <c r="HWL5026" s="8"/>
      <c r="HWM5026" s="8"/>
      <c r="HWN5026" s="8"/>
      <c r="HWO5026" s="8"/>
      <c r="HWP5026" s="8"/>
      <c r="HWQ5026" s="8"/>
      <c r="HWR5026" s="8"/>
      <c r="HWS5026" s="8"/>
      <c r="HWT5026" s="8"/>
      <c r="HWU5026" s="8"/>
      <c r="HWV5026" s="8"/>
      <c r="HWW5026" s="8"/>
      <c r="HWX5026" s="8"/>
      <c r="HWY5026" s="8"/>
      <c r="HWZ5026" s="8"/>
      <c r="HXA5026" s="8"/>
      <c r="HXB5026" s="8"/>
      <c r="HXC5026" s="8"/>
      <c r="HXD5026" s="8"/>
      <c r="HXE5026" s="8"/>
      <c r="HXF5026" s="8"/>
      <c r="HXG5026" s="8"/>
      <c r="HXH5026" s="8"/>
      <c r="HXI5026" s="8"/>
      <c r="HXJ5026" s="8"/>
      <c r="HXK5026" s="8"/>
      <c r="HXL5026" s="8"/>
      <c r="HXM5026" s="8"/>
      <c r="HXN5026" s="8"/>
      <c r="HXO5026" s="8"/>
      <c r="HXP5026" s="8"/>
      <c r="HXQ5026" s="8"/>
      <c r="HXR5026" s="8"/>
      <c r="HXS5026" s="8"/>
      <c r="HXT5026" s="8"/>
      <c r="HXU5026" s="8"/>
      <c r="HXV5026" s="8"/>
      <c r="HXW5026" s="8"/>
      <c r="HXX5026" s="8"/>
      <c r="HXY5026" s="8"/>
      <c r="HXZ5026" s="8"/>
      <c r="HYA5026" s="8"/>
      <c r="HYB5026" s="8"/>
      <c r="HYC5026" s="8"/>
      <c r="HYD5026" s="8"/>
      <c r="HYE5026" s="8"/>
      <c r="HYF5026" s="8"/>
      <c r="HYG5026" s="8"/>
      <c r="HYH5026" s="8"/>
      <c r="HYI5026" s="8"/>
      <c r="HYJ5026" s="8"/>
      <c r="HYK5026" s="8"/>
      <c r="HYL5026" s="8"/>
      <c r="HYM5026" s="8"/>
      <c r="HYN5026" s="8"/>
      <c r="HYO5026" s="8"/>
      <c r="HYP5026" s="8"/>
      <c r="HYQ5026" s="8"/>
      <c r="HYR5026" s="8"/>
      <c r="HYS5026" s="8"/>
      <c r="HYT5026" s="8"/>
      <c r="HYU5026" s="8"/>
      <c r="HYV5026" s="8"/>
      <c r="HYW5026" s="8"/>
      <c r="HYX5026" s="8"/>
      <c r="HYY5026" s="8"/>
      <c r="HYZ5026" s="8"/>
      <c r="HZA5026" s="8"/>
      <c r="HZB5026" s="8"/>
      <c r="HZC5026" s="8"/>
      <c r="HZD5026" s="8"/>
      <c r="HZE5026" s="8"/>
      <c r="HZF5026" s="8"/>
      <c r="HZG5026" s="8"/>
      <c r="HZH5026" s="8"/>
      <c r="HZI5026" s="8"/>
      <c r="HZJ5026" s="8"/>
      <c r="HZK5026" s="8"/>
      <c r="HZL5026" s="8"/>
      <c r="HZM5026" s="8"/>
      <c r="HZN5026" s="8"/>
      <c r="HZO5026" s="8"/>
      <c r="HZP5026" s="8"/>
      <c r="HZQ5026" s="8"/>
      <c r="HZR5026" s="8"/>
      <c r="HZS5026" s="8"/>
      <c r="HZT5026" s="8"/>
      <c r="HZU5026" s="8"/>
      <c r="HZV5026" s="8"/>
      <c r="HZW5026" s="8"/>
      <c r="HZX5026" s="8"/>
      <c r="HZY5026" s="8"/>
      <c r="HZZ5026" s="8"/>
      <c r="IAA5026" s="8"/>
      <c r="IAB5026" s="8"/>
      <c r="IAC5026" s="8"/>
      <c r="IAD5026" s="8"/>
      <c r="IAE5026" s="8"/>
      <c r="IAF5026" s="8"/>
      <c r="IAG5026" s="8"/>
      <c r="IAH5026" s="8"/>
      <c r="IAI5026" s="8"/>
      <c r="IAJ5026" s="8"/>
      <c r="IAK5026" s="8"/>
      <c r="IAL5026" s="8"/>
      <c r="IAM5026" s="8"/>
      <c r="IAN5026" s="8"/>
      <c r="IAO5026" s="8"/>
      <c r="IAP5026" s="8"/>
      <c r="IAQ5026" s="8"/>
      <c r="IAR5026" s="8"/>
      <c r="IAS5026" s="8"/>
      <c r="IAT5026" s="8"/>
      <c r="IAU5026" s="8"/>
      <c r="IAV5026" s="8"/>
      <c r="IAW5026" s="8"/>
      <c r="IAX5026" s="8"/>
      <c r="IAY5026" s="8"/>
      <c r="IAZ5026" s="8"/>
      <c r="IBA5026" s="8"/>
      <c r="IBB5026" s="8"/>
      <c r="IBC5026" s="8"/>
      <c r="IBD5026" s="8"/>
      <c r="IBE5026" s="8"/>
      <c r="IBF5026" s="8"/>
      <c r="IBG5026" s="8"/>
      <c r="IBH5026" s="8"/>
      <c r="IBI5026" s="8"/>
      <c r="IBJ5026" s="8"/>
      <c r="IBK5026" s="8"/>
      <c r="IBL5026" s="8"/>
      <c r="IBM5026" s="8"/>
      <c r="IBN5026" s="8"/>
      <c r="IBO5026" s="8"/>
      <c r="IBP5026" s="8"/>
      <c r="IBQ5026" s="8"/>
      <c r="IBR5026" s="8"/>
      <c r="IBS5026" s="8"/>
      <c r="IBT5026" s="8"/>
      <c r="IBU5026" s="8"/>
      <c r="IBV5026" s="8"/>
      <c r="IBW5026" s="8"/>
      <c r="IBX5026" s="8"/>
      <c r="IBY5026" s="8"/>
      <c r="IBZ5026" s="8"/>
      <c r="ICA5026" s="8"/>
      <c r="ICB5026" s="8"/>
      <c r="ICC5026" s="8"/>
      <c r="ICD5026" s="8"/>
      <c r="ICE5026" s="8"/>
      <c r="ICF5026" s="8"/>
      <c r="ICG5026" s="8"/>
      <c r="ICH5026" s="8"/>
      <c r="ICI5026" s="8"/>
      <c r="ICJ5026" s="8"/>
      <c r="ICK5026" s="8"/>
      <c r="ICL5026" s="8"/>
      <c r="ICM5026" s="8"/>
      <c r="ICN5026" s="8"/>
      <c r="ICO5026" s="8"/>
      <c r="ICP5026" s="8"/>
      <c r="ICQ5026" s="8"/>
      <c r="ICR5026" s="8"/>
      <c r="ICS5026" s="8"/>
      <c r="ICT5026" s="8"/>
      <c r="ICU5026" s="8"/>
      <c r="ICV5026" s="8"/>
      <c r="ICW5026" s="8"/>
      <c r="ICX5026" s="8"/>
      <c r="ICY5026" s="8"/>
      <c r="ICZ5026" s="8"/>
      <c r="IDA5026" s="8"/>
      <c r="IDB5026" s="8"/>
      <c r="IDC5026" s="8"/>
      <c r="IDD5026" s="8"/>
      <c r="IDE5026" s="8"/>
      <c r="IDF5026" s="8"/>
      <c r="IDG5026" s="8"/>
      <c r="IDH5026" s="8"/>
      <c r="IDI5026" s="8"/>
      <c r="IDJ5026" s="8"/>
      <c r="IDK5026" s="8"/>
      <c r="IDL5026" s="8"/>
      <c r="IDM5026" s="8"/>
      <c r="IDN5026" s="8"/>
      <c r="IDO5026" s="8"/>
      <c r="IDP5026" s="8"/>
      <c r="IDQ5026" s="8"/>
      <c r="IDR5026" s="8"/>
      <c r="IDS5026" s="8"/>
      <c r="IDT5026" s="8"/>
      <c r="IDU5026" s="8"/>
      <c r="IDV5026" s="8"/>
      <c r="IDW5026" s="8"/>
      <c r="IDX5026" s="8"/>
      <c r="IDY5026" s="8"/>
      <c r="IDZ5026" s="8"/>
      <c r="IEA5026" s="8"/>
      <c r="IEB5026" s="8"/>
      <c r="IEC5026" s="8"/>
      <c r="IED5026" s="8"/>
      <c r="IEE5026" s="8"/>
      <c r="IEF5026" s="8"/>
      <c r="IEG5026" s="8"/>
      <c r="IEH5026" s="8"/>
      <c r="IEI5026" s="8"/>
      <c r="IEJ5026" s="8"/>
      <c r="IEK5026" s="8"/>
      <c r="IEL5026" s="8"/>
      <c r="IEM5026" s="8"/>
      <c r="IEN5026" s="8"/>
      <c r="IEO5026" s="8"/>
      <c r="IEP5026" s="8"/>
      <c r="IEQ5026" s="8"/>
      <c r="IER5026" s="8"/>
      <c r="IES5026" s="8"/>
      <c r="IET5026" s="8"/>
      <c r="IEU5026" s="8"/>
      <c r="IEV5026" s="8"/>
      <c r="IEW5026" s="8"/>
      <c r="IEX5026" s="8"/>
      <c r="IEY5026" s="8"/>
      <c r="IEZ5026" s="8"/>
      <c r="IFA5026" s="8"/>
      <c r="IFB5026" s="8"/>
      <c r="IFC5026" s="8"/>
      <c r="IFD5026" s="8"/>
      <c r="IFE5026" s="8"/>
      <c r="IFF5026" s="8"/>
      <c r="IFG5026" s="8"/>
      <c r="IFH5026" s="8"/>
      <c r="IFI5026" s="8"/>
      <c r="IFJ5026" s="8"/>
      <c r="IFK5026" s="8"/>
      <c r="IFL5026" s="8"/>
      <c r="IFM5026" s="8"/>
      <c r="IFN5026" s="8"/>
      <c r="IFO5026" s="8"/>
      <c r="IFP5026" s="8"/>
      <c r="IFQ5026" s="8"/>
      <c r="IFR5026" s="8"/>
      <c r="IFS5026" s="8"/>
      <c r="IFT5026" s="8"/>
      <c r="IFU5026" s="8"/>
      <c r="IFV5026" s="8"/>
      <c r="IFW5026" s="8"/>
      <c r="IFX5026" s="8"/>
      <c r="IFY5026" s="8"/>
      <c r="IFZ5026" s="8"/>
      <c r="IGA5026" s="8"/>
      <c r="IGB5026" s="8"/>
      <c r="IGC5026" s="8"/>
      <c r="IGD5026" s="8"/>
      <c r="IGE5026" s="8"/>
      <c r="IGF5026" s="8"/>
      <c r="IGG5026" s="8"/>
      <c r="IGH5026" s="8"/>
      <c r="IGI5026" s="8"/>
      <c r="IGJ5026" s="8"/>
      <c r="IGK5026" s="8"/>
      <c r="IGL5026" s="8"/>
      <c r="IGM5026" s="8"/>
      <c r="IGN5026" s="8"/>
      <c r="IGO5026" s="8"/>
      <c r="IGP5026" s="8"/>
      <c r="IGQ5026" s="8"/>
      <c r="IGR5026" s="8"/>
      <c r="IGS5026" s="8"/>
      <c r="IGT5026" s="8"/>
      <c r="IGU5026" s="8"/>
      <c r="IGV5026" s="8"/>
      <c r="IGW5026" s="8"/>
      <c r="IGX5026" s="8"/>
      <c r="IGY5026" s="8"/>
      <c r="IGZ5026" s="8"/>
      <c r="IHA5026" s="8"/>
      <c r="IHB5026" s="8"/>
      <c r="IHC5026" s="8"/>
      <c r="IHD5026" s="8"/>
      <c r="IHE5026" s="8"/>
      <c r="IHF5026" s="8"/>
      <c r="IHG5026" s="8"/>
      <c r="IHH5026" s="8"/>
      <c r="IHI5026" s="8"/>
      <c r="IHJ5026" s="8"/>
      <c r="IHK5026" s="8"/>
      <c r="IHL5026" s="8"/>
      <c r="IHM5026" s="8"/>
      <c r="IHN5026" s="8"/>
      <c r="IHO5026" s="8"/>
      <c r="IHP5026" s="8"/>
      <c r="IHQ5026" s="8"/>
      <c r="IHR5026" s="8"/>
      <c r="IHS5026" s="8"/>
      <c r="IHT5026" s="8"/>
      <c r="IHU5026" s="8"/>
      <c r="IHV5026" s="8"/>
      <c r="IHW5026" s="8"/>
      <c r="IHX5026" s="8"/>
      <c r="IHY5026" s="8"/>
      <c r="IHZ5026" s="8"/>
      <c r="IIA5026" s="8"/>
      <c r="IIB5026" s="8"/>
      <c r="IIC5026" s="8"/>
      <c r="IID5026" s="8"/>
      <c r="IIE5026" s="8"/>
      <c r="IIF5026" s="8"/>
      <c r="IIG5026" s="8"/>
      <c r="IIH5026" s="8"/>
      <c r="III5026" s="8"/>
      <c r="IIJ5026" s="8"/>
      <c r="IIK5026" s="8"/>
      <c r="IIL5026" s="8"/>
      <c r="IIM5026" s="8"/>
      <c r="IIN5026" s="8"/>
      <c r="IIO5026" s="8"/>
      <c r="IIP5026" s="8"/>
      <c r="IIQ5026" s="8"/>
      <c r="IIR5026" s="8"/>
      <c r="IIS5026" s="8"/>
      <c r="IIT5026" s="8"/>
      <c r="IIU5026" s="8"/>
      <c r="IIV5026" s="8"/>
      <c r="IIW5026" s="8"/>
      <c r="IIX5026" s="8"/>
      <c r="IIY5026" s="8"/>
      <c r="IIZ5026" s="8"/>
      <c r="IJA5026" s="8"/>
      <c r="IJB5026" s="8"/>
      <c r="IJC5026" s="8"/>
      <c r="IJD5026" s="8"/>
      <c r="IJE5026" s="8"/>
      <c r="IJF5026" s="8"/>
      <c r="IJG5026" s="8"/>
      <c r="IJH5026" s="8"/>
      <c r="IJI5026" s="8"/>
      <c r="IJJ5026" s="8"/>
      <c r="IJK5026" s="8"/>
      <c r="IJL5026" s="8"/>
      <c r="IJM5026" s="8"/>
      <c r="IJN5026" s="8"/>
      <c r="IJO5026" s="8"/>
      <c r="IJP5026" s="8"/>
      <c r="IJQ5026" s="8"/>
      <c r="IJR5026" s="8"/>
      <c r="IJS5026" s="8"/>
      <c r="IJT5026" s="8"/>
      <c r="IJU5026" s="8"/>
      <c r="IJV5026" s="8"/>
      <c r="IJW5026" s="8"/>
      <c r="IJX5026" s="8"/>
      <c r="IJY5026" s="8"/>
      <c r="IJZ5026" s="8"/>
      <c r="IKA5026" s="8"/>
      <c r="IKB5026" s="8"/>
      <c r="IKC5026" s="8"/>
      <c r="IKD5026" s="8"/>
      <c r="IKE5026" s="8"/>
      <c r="IKF5026" s="8"/>
      <c r="IKG5026" s="8"/>
      <c r="IKH5026" s="8"/>
      <c r="IKI5026" s="8"/>
      <c r="IKJ5026" s="8"/>
      <c r="IKK5026" s="8"/>
      <c r="IKL5026" s="8"/>
      <c r="IKM5026" s="8"/>
      <c r="IKN5026" s="8"/>
      <c r="IKO5026" s="8"/>
      <c r="IKP5026" s="8"/>
      <c r="IKQ5026" s="8"/>
      <c r="IKR5026" s="8"/>
      <c r="IKS5026" s="8"/>
      <c r="IKT5026" s="8"/>
      <c r="IKU5026" s="8"/>
      <c r="IKV5026" s="8"/>
      <c r="IKW5026" s="8"/>
      <c r="IKX5026" s="8"/>
      <c r="IKY5026" s="8"/>
      <c r="IKZ5026" s="8"/>
      <c r="ILA5026" s="8"/>
      <c r="ILB5026" s="8"/>
      <c r="ILC5026" s="8"/>
      <c r="ILD5026" s="8"/>
      <c r="ILE5026" s="8"/>
      <c r="ILF5026" s="8"/>
      <c r="ILG5026" s="8"/>
      <c r="ILH5026" s="8"/>
      <c r="ILI5026" s="8"/>
      <c r="ILJ5026" s="8"/>
      <c r="ILK5026" s="8"/>
      <c r="ILL5026" s="8"/>
      <c r="ILM5026" s="8"/>
      <c r="ILN5026" s="8"/>
      <c r="ILO5026" s="8"/>
      <c r="ILP5026" s="8"/>
      <c r="ILQ5026" s="8"/>
      <c r="ILR5026" s="8"/>
      <c r="ILS5026" s="8"/>
      <c r="ILT5026" s="8"/>
      <c r="ILU5026" s="8"/>
      <c r="ILV5026" s="8"/>
      <c r="ILW5026" s="8"/>
      <c r="ILX5026" s="8"/>
      <c r="ILY5026" s="8"/>
      <c r="ILZ5026" s="8"/>
      <c r="IMA5026" s="8"/>
      <c r="IMB5026" s="8"/>
      <c r="IMC5026" s="8"/>
      <c r="IMD5026" s="8"/>
      <c r="IME5026" s="8"/>
      <c r="IMF5026" s="8"/>
      <c r="IMG5026" s="8"/>
      <c r="IMH5026" s="8"/>
      <c r="IMI5026" s="8"/>
      <c r="IMJ5026" s="8"/>
      <c r="IMK5026" s="8"/>
      <c r="IML5026" s="8"/>
      <c r="IMM5026" s="8"/>
      <c r="IMN5026" s="8"/>
      <c r="IMO5026" s="8"/>
      <c r="IMP5026" s="8"/>
      <c r="IMQ5026" s="8"/>
      <c r="IMR5026" s="8"/>
      <c r="IMS5026" s="8"/>
      <c r="IMT5026" s="8"/>
      <c r="IMU5026" s="8"/>
      <c r="IMV5026" s="8"/>
      <c r="IMW5026" s="8"/>
      <c r="IMX5026" s="8"/>
      <c r="IMY5026" s="8"/>
      <c r="IMZ5026" s="8"/>
      <c r="INA5026" s="8"/>
      <c r="INB5026" s="8"/>
      <c r="INC5026" s="8"/>
      <c r="IND5026" s="8"/>
      <c r="INE5026" s="8"/>
      <c r="INF5026" s="8"/>
      <c r="ING5026" s="8"/>
      <c r="INH5026" s="8"/>
      <c r="INI5026" s="8"/>
      <c r="INJ5026" s="8"/>
      <c r="INK5026" s="8"/>
      <c r="INL5026" s="8"/>
      <c r="INM5026" s="8"/>
      <c r="INN5026" s="8"/>
      <c r="INO5026" s="8"/>
      <c r="INP5026" s="8"/>
      <c r="INQ5026" s="8"/>
      <c r="INR5026" s="8"/>
      <c r="INS5026" s="8"/>
      <c r="INT5026" s="8"/>
      <c r="INU5026" s="8"/>
      <c r="INV5026" s="8"/>
      <c r="INW5026" s="8"/>
      <c r="INX5026" s="8"/>
      <c r="INY5026" s="8"/>
      <c r="INZ5026" s="8"/>
      <c r="IOA5026" s="8"/>
      <c r="IOB5026" s="8"/>
      <c r="IOC5026" s="8"/>
      <c r="IOD5026" s="8"/>
      <c r="IOE5026" s="8"/>
      <c r="IOF5026" s="8"/>
      <c r="IOG5026" s="8"/>
      <c r="IOH5026" s="8"/>
      <c r="IOI5026" s="8"/>
      <c r="IOJ5026" s="8"/>
      <c r="IOK5026" s="8"/>
      <c r="IOL5026" s="8"/>
      <c r="IOM5026" s="8"/>
      <c r="ION5026" s="8"/>
      <c r="IOO5026" s="8"/>
      <c r="IOP5026" s="8"/>
      <c r="IOQ5026" s="8"/>
      <c r="IOR5026" s="8"/>
      <c r="IOS5026" s="8"/>
      <c r="IOT5026" s="8"/>
      <c r="IOU5026" s="8"/>
      <c r="IOV5026" s="8"/>
      <c r="IOW5026" s="8"/>
      <c r="IOX5026" s="8"/>
      <c r="IOY5026" s="8"/>
      <c r="IOZ5026" s="8"/>
      <c r="IPA5026" s="8"/>
      <c r="IPB5026" s="8"/>
      <c r="IPC5026" s="8"/>
      <c r="IPD5026" s="8"/>
      <c r="IPE5026" s="8"/>
      <c r="IPF5026" s="8"/>
      <c r="IPG5026" s="8"/>
      <c r="IPH5026" s="8"/>
      <c r="IPI5026" s="8"/>
      <c r="IPJ5026" s="8"/>
      <c r="IPK5026" s="8"/>
      <c r="IPL5026" s="8"/>
      <c r="IPM5026" s="8"/>
      <c r="IPN5026" s="8"/>
      <c r="IPO5026" s="8"/>
      <c r="IPP5026" s="8"/>
      <c r="IPQ5026" s="8"/>
      <c r="IPR5026" s="8"/>
      <c r="IPS5026" s="8"/>
      <c r="IPT5026" s="8"/>
      <c r="IPU5026" s="8"/>
      <c r="IPV5026" s="8"/>
      <c r="IPW5026" s="8"/>
      <c r="IPX5026" s="8"/>
      <c r="IPY5026" s="8"/>
      <c r="IPZ5026" s="8"/>
      <c r="IQA5026" s="8"/>
      <c r="IQB5026" s="8"/>
      <c r="IQC5026" s="8"/>
      <c r="IQD5026" s="8"/>
      <c r="IQE5026" s="8"/>
      <c r="IQF5026" s="8"/>
      <c r="IQG5026" s="8"/>
      <c r="IQH5026" s="8"/>
      <c r="IQI5026" s="8"/>
      <c r="IQJ5026" s="8"/>
      <c r="IQK5026" s="8"/>
      <c r="IQL5026" s="8"/>
      <c r="IQM5026" s="8"/>
      <c r="IQN5026" s="8"/>
      <c r="IQO5026" s="8"/>
      <c r="IQP5026" s="8"/>
      <c r="IQQ5026" s="8"/>
      <c r="IQR5026" s="8"/>
      <c r="IQS5026" s="8"/>
      <c r="IQT5026" s="8"/>
      <c r="IQU5026" s="8"/>
      <c r="IQV5026" s="8"/>
      <c r="IQW5026" s="8"/>
      <c r="IQX5026" s="8"/>
      <c r="IQY5026" s="8"/>
      <c r="IQZ5026" s="8"/>
      <c r="IRA5026" s="8"/>
      <c r="IRB5026" s="8"/>
      <c r="IRC5026" s="8"/>
      <c r="IRD5026" s="8"/>
      <c r="IRE5026" s="8"/>
      <c r="IRF5026" s="8"/>
      <c r="IRG5026" s="8"/>
      <c r="IRH5026" s="8"/>
      <c r="IRI5026" s="8"/>
      <c r="IRJ5026" s="8"/>
      <c r="IRK5026" s="8"/>
      <c r="IRL5026" s="8"/>
      <c r="IRM5026" s="8"/>
      <c r="IRN5026" s="8"/>
      <c r="IRO5026" s="8"/>
      <c r="IRP5026" s="8"/>
      <c r="IRQ5026" s="8"/>
      <c r="IRR5026" s="8"/>
      <c r="IRS5026" s="8"/>
      <c r="IRT5026" s="8"/>
      <c r="IRU5026" s="8"/>
      <c r="IRV5026" s="8"/>
      <c r="IRW5026" s="8"/>
      <c r="IRX5026" s="8"/>
      <c r="IRY5026" s="8"/>
      <c r="IRZ5026" s="8"/>
      <c r="ISA5026" s="8"/>
      <c r="ISB5026" s="8"/>
      <c r="ISC5026" s="8"/>
      <c r="ISD5026" s="8"/>
      <c r="ISE5026" s="8"/>
      <c r="ISF5026" s="8"/>
      <c r="ISG5026" s="8"/>
      <c r="ISH5026" s="8"/>
      <c r="ISI5026" s="8"/>
      <c r="ISJ5026" s="8"/>
      <c r="ISK5026" s="8"/>
      <c r="ISL5026" s="8"/>
      <c r="ISM5026" s="8"/>
      <c r="ISN5026" s="8"/>
      <c r="ISO5026" s="8"/>
      <c r="ISP5026" s="8"/>
      <c r="ISQ5026" s="8"/>
      <c r="ISR5026" s="8"/>
      <c r="ISS5026" s="8"/>
      <c r="IST5026" s="8"/>
      <c r="ISU5026" s="8"/>
      <c r="ISV5026" s="8"/>
      <c r="ISW5026" s="8"/>
      <c r="ISX5026" s="8"/>
      <c r="ISY5026" s="8"/>
      <c r="ISZ5026" s="8"/>
      <c r="ITA5026" s="8"/>
      <c r="ITB5026" s="8"/>
      <c r="ITC5026" s="8"/>
      <c r="ITD5026" s="8"/>
      <c r="ITE5026" s="8"/>
      <c r="ITF5026" s="8"/>
      <c r="ITG5026" s="8"/>
      <c r="ITH5026" s="8"/>
      <c r="ITI5026" s="8"/>
      <c r="ITJ5026" s="8"/>
      <c r="ITK5026" s="8"/>
      <c r="ITL5026" s="8"/>
      <c r="ITM5026" s="8"/>
      <c r="ITN5026" s="8"/>
      <c r="ITO5026" s="8"/>
      <c r="ITP5026" s="8"/>
      <c r="ITQ5026" s="8"/>
      <c r="ITR5026" s="8"/>
      <c r="ITS5026" s="8"/>
      <c r="ITT5026" s="8"/>
      <c r="ITU5026" s="8"/>
      <c r="ITV5026" s="8"/>
      <c r="ITW5026" s="8"/>
      <c r="ITX5026" s="8"/>
      <c r="ITY5026" s="8"/>
      <c r="ITZ5026" s="8"/>
      <c r="IUA5026" s="8"/>
      <c r="IUB5026" s="8"/>
      <c r="IUC5026" s="8"/>
      <c r="IUD5026" s="8"/>
      <c r="IUE5026" s="8"/>
      <c r="IUF5026" s="8"/>
      <c r="IUG5026" s="8"/>
      <c r="IUH5026" s="8"/>
      <c r="IUI5026" s="8"/>
      <c r="IUJ5026" s="8"/>
      <c r="IUK5026" s="8"/>
      <c r="IUL5026" s="8"/>
      <c r="IUM5026" s="8"/>
      <c r="IUN5026" s="8"/>
      <c r="IUO5026" s="8"/>
      <c r="IUP5026" s="8"/>
      <c r="IUQ5026" s="8"/>
      <c r="IUR5026" s="8"/>
      <c r="IUS5026" s="8"/>
      <c r="IUT5026" s="8"/>
      <c r="IUU5026" s="8"/>
      <c r="IUV5026" s="8"/>
      <c r="IUW5026" s="8"/>
      <c r="IUX5026" s="8"/>
      <c r="IUY5026" s="8"/>
      <c r="IUZ5026" s="8"/>
      <c r="IVA5026" s="8"/>
      <c r="IVB5026" s="8"/>
      <c r="IVC5026" s="8"/>
      <c r="IVD5026" s="8"/>
      <c r="IVE5026" s="8"/>
      <c r="IVF5026" s="8"/>
      <c r="IVG5026" s="8"/>
      <c r="IVH5026" s="8"/>
      <c r="IVI5026" s="8"/>
      <c r="IVJ5026" s="8"/>
      <c r="IVK5026" s="8"/>
      <c r="IVL5026" s="8"/>
      <c r="IVM5026" s="8"/>
      <c r="IVN5026" s="8"/>
      <c r="IVO5026" s="8"/>
      <c r="IVP5026" s="8"/>
      <c r="IVQ5026" s="8"/>
      <c r="IVR5026" s="8"/>
      <c r="IVS5026" s="8"/>
      <c r="IVT5026" s="8"/>
      <c r="IVU5026" s="8"/>
      <c r="IVV5026" s="8"/>
      <c r="IVW5026" s="8"/>
      <c r="IVX5026" s="8"/>
      <c r="IVY5026" s="8"/>
      <c r="IVZ5026" s="8"/>
      <c r="IWA5026" s="8"/>
      <c r="IWB5026" s="8"/>
      <c r="IWC5026" s="8"/>
      <c r="IWD5026" s="8"/>
      <c r="IWE5026" s="8"/>
      <c r="IWF5026" s="8"/>
      <c r="IWG5026" s="8"/>
      <c r="IWH5026" s="8"/>
      <c r="IWI5026" s="8"/>
      <c r="IWJ5026" s="8"/>
      <c r="IWK5026" s="8"/>
      <c r="IWL5026" s="8"/>
      <c r="IWM5026" s="8"/>
      <c r="IWN5026" s="8"/>
      <c r="IWO5026" s="8"/>
      <c r="IWP5026" s="8"/>
      <c r="IWQ5026" s="8"/>
      <c r="IWR5026" s="8"/>
      <c r="IWS5026" s="8"/>
      <c r="IWT5026" s="8"/>
      <c r="IWU5026" s="8"/>
      <c r="IWV5026" s="8"/>
      <c r="IWW5026" s="8"/>
      <c r="IWX5026" s="8"/>
      <c r="IWY5026" s="8"/>
      <c r="IWZ5026" s="8"/>
      <c r="IXA5026" s="8"/>
      <c r="IXB5026" s="8"/>
      <c r="IXC5026" s="8"/>
      <c r="IXD5026" s="8"/>
      <c r="IXE5026" s="8"/>
      <c r="IXF5026" s="8"/>
      <c r="IXG5026" s="8"/>
      <c r="IXH5026" s="8"/>
      <c r="IXI5026" s="8"/>
      <c r="IXJ5026" s="8"/>
      <c r="IXK5026" s="8"/>
      <c r="IXL5026" s="8"/>
      <c r="IXM5026" s="8"/>
      <c r="IXN5026" s="8"/>
      <c r="IXO5026" s="8"/>
      <c r="IXP5026" s="8"/>
      <c r="IXQ5026" s="8"/>
      <c r="IXR5026" s="8"/>
      <c r="IXS5026" s="8"/>
      <c r="IXT5026" s="8"/>
      <c r="IXU5026" s="8"/>
      <c r="IXV5026" s="8"/>
      <c r="IXW5026" s="8"/>
      <c r="IXX5026" s="8"/>
      <c r="IXY5026" s="8"/>
      <c r="IXZ5026" s="8"/>
      <c r="IYA5026" s="8"/>
      <c r="IYB5026" s="8"/>
      <c r="IYC5026" s="8"/>
      <c r="IYD5026" s="8"/>
      <c r="IYE5026" s="8"/>
      <c r="IYF5026" s="8"/>
      <c r="IYG5026" s="8"/>
      <c r="IYH5026" s="8"/>
      <c r="IYI5026" s="8"/>
      <c r="IYJ5026" s="8"/>
      <c r="IYK5026" s="8"/>
      <c r="IYL5026" s="8"/>
      <c r="IYM5026" s="8"/>
      <c r="IYN5026" s="8"/>
      <c r="IYO5026" s="8"/>
      <c r="IYP5026" s="8"/>
      <c r="IYQ5026" s="8"/>
      <c r="IYR5026" s="8"/>
      <c r="IYS5026" s="8"/>
      <c r="IYT5026" s="8"/>
      <c r="IYU5026" s="8"/>
      <c r="IYV5026" s="8"/>
      <c r="IYW5026" s="8"/>
      <c r="IYX5026" s="8"/>
      <c r="IYY5026" s="8"/>
      <c r="IYZ5026" s="8"/>
      <c r="IZA5026" s="8"/>
      <c r="IZB5026" s="8"/>
      <c r="IZC5026" s="8"/>
      <c r="IZD5026" s="8"/>
      <c r="IZE5026" s="8"/>
      <c r="IZF5026" s="8"/>
      <c r="IZG5026" s="8"/>
      <c r="IZH5026" s="8"/>
      <c r="IZI5026" s="8"/>
      <c r="IZJ5026" s="8"/>
      <c r="IZK5026" s="8"/>
      <c r="IZL5026" s="8"/>
      <c r="IZM5026" s="8"/>
      <c r="IZN5026" s="8"/>
      <c r="IZO5026" s="8"/>
      <c r="IZP5026" s="8"/>
      <c r="IZQ5026" s="8"/>
      <c r="IZR5026" s="8"/>
      <c r="IZS5026" s="8"/>
      <c r="IZT5026" s="8"/>
      <c r="IZU5026" s="8"/>
      <c r="IZV5026" s="8"/>
      <c r="IZW5026" s="8"/>
      <c r="IZX5026" s="8"/>
      <c r="IZY5026" s="8"/>
      <c r="IZZ5026" s="8"/>
      <c r="JAA5026" s="8"/>
      <c r="JAB5026" s="8"/>
      <c r="JAC5026" s="8"/>
      <c r="JAD5026" s="8"/>
      <c r="JAE5026" s="8"/>
      <c r="JAF5026" s="8"/>
      <c r="JAG5026" s="8"/>
      <c r="JAH5026" s="8"/>
      <c r="JAI5026" s="8"/>
      <c r="JAJ5026" s="8"/>
      <c r="JAK5026" s="8"/>
      <c r="JAL5026" s="8"/>
      <c r="JAM5026" s="8"/>
      <c r="JAN5026" s="8"/>
      <c r="JAO5026" s="8"/>
      <c r="JAP5026" s="8"/>
      <c r="JAQ5026" s="8"/>
      <c r="JAR5026" s="8"/>
      <c r="JAS5026" s="8"/>
      <c r="JAT5026" s="8"/>
      <c r="JAU5026" s="8"/>
      <c r="JAV5026" s="8"/>
      <c r="JAW5026" s="8"/>
      <c r="JAX5026" s="8"/>
      <c r="JAY5026" s="8"/>
      <c r="JAZ5026" s="8"/>
      <c r="JBA5026" s="8"/>
      <c r="JBB5026" s="8"/>
      <c r="JBC5026" s="8"/>
      <c r="JBD5026" s="8"/>
      <c r="JBE5026" s="8"/>
      <c r="JBF5026" s="8"/>
      <c r="JBG5026" s="8"/>
      <c r="JBH5026" s="8"/>
      <c r="JBI5026" s="8"/>
      <c r="JBJ5026" s="8"/>
      <c r="JBK5026" s="8"/>
      <c r="JBL5026" s="8"/>
      <c r="JBM5026" s="8"/>
      <c r="JBN5026" s="8"/>
      <c r="JBO5026" s="8"/>
      <c r="JBP5026" s="8"/>
      <c r="JBQ5026" s="8"/>
      <c r="JBR5026" s="8"/>
      <c r="JBS5026" s="8"/>
      <c r="JBT5026" s="8"/>
      <c r="JBU5026" s="8"/>
      <c r="JBV5026" s="8"/>
      <c r="JBW5026" s="8"/>
      <c r="JBX5026" s="8"/>
      <c r="JBY5026" s="8"/>
      <c r="JBZ5026" s="8"/>
      <c r="JCA5026" s="8"/>
      <c r="JCB5026" s="8"/>
      <c r="JCC5026" s="8"/>
      <c r="JCD5026" s="8"/>
      <c r="JCE5026" s="8"/>
      <c r="JCF5026" s="8"/>
      <c r="JCG5026" s="8"/>
      <c r="JCH5026" s="8"/>
      <c r="JCI5026" s="8"/>
      <c r="JCJ5026" s="8"/>
      <c r="JCK5026" s="8"/>
      <c r="JCL5026" s="8"/>
      <c r="JCM5026" s="8"/>
      <c r="JCN5026" s="8"/>
      <c r="JCO5026" s="8"/>
      <c r="JCP5026" s="8"/>
      <c r="JCQ5026" s="8"/>
      <c r="JCR5026" s="8"/>
      <c r="JCS5026" s="8"/>
      <c r="JCT5026" s="8"/>
      <c r="JCU5026" s="8"/>
      <c r="JCV5026" s="8"/>
      <c r="JCW5026" s="8"/>
      <c r="JCX5026" s="8"/>
      <c r="JCY5026" s="8"/>
      <c r="JCZ5026" s="8"/>
      <c r="JDA5026" s="8"/>
      <c r="JDB5026" s="8"/>
      <c r="JDC5026" s="8"/>
      <c r="JDD5026" s="8"/>
      <c r="JDE5026" s="8"/>
      <c r="JDF5026" s="8"/>
      <c r="JDG5026" s="8"/>
      <c r="JDH5026" s="8"/>
      <c r="JDI5026" s="8"/>
      <c r="JDJ5026" s="8"/>
      <c r="JDK5026" s="8"/>
      <c r="JDL5026" s="8"/>
      <c r="JDM5026" s="8"/>
      <c r="JDN5026" s="8"/>
      <c r="JDO5026" s="8"/>
      <c r="JDP5026" s="8"/>
      <c r="JDQ5026" s="8"/>
      <c r="JDR5026" s="8"/>
      <c r="JDS5026" s="8"/>
      <c r="JDT5026" s="8"/>
      <c r="JDU5026" s="8"/>
      <c r="JDV5026" s="8"/>
      <c r="JDW5026" s="8"/>
      <c r="JDX5026" s="8"/>
      <c r="JDY5026" s="8"/>
      <c r="JDZ5026" s="8"/>
      <c r="JEA5026" s="8"/>
      <c r="JEB5026" s="8"/>
      <c r="JEC5026" s="8"/>
      <c r="JED5026" s="8"/>
      <c r="JEE5026" s="8"/>
      <c r="JEF5026" s="8"/>
      <c r="JEG5026" s="8"/>
      <c r="JEH5026" s="8"/>
      <c r="JEI5026" s="8"/>
      <c r="JEJ5026" s="8"/>
      <c r="JEK5026" s="8"/>
      <c r="JEL5026" s="8"/>
      <c r="JEM5026" s="8"/>
      <c r="JEN5026" s="8"/>
      <c r="JEO5026" s="8"/>
      <c r="JEP5026" s="8"/>
      <c r="JEQ5026" s="8"/>
      <c r="JER5026" s="8"/>
      <c r="JES5026" s="8"/>
      <c r="JET5026" s="8"/>
      <c r="JEU5026" s="8"/>
      <c r="JEV5026" s="8"/>
      <c r="JEW5026" s="8"/>
      <c r="JEX5026" s="8"/>
      <c r="JEY5026" s="8"/>
      <c r="JEZ5026" s="8"/>
      <c r="JFA5026" s="8"/>
      <c r="JFB5026" s="8"/>
      <c r="JFC5026" s="8"/>
      <c r="JFD5026" s="8"/>
      <c r="JFE5026" s="8"/>
      <c r="JFF5026" s="8"/>
      <c r="JFG5026" s="8"/>
      <c r="JFH5026" s="8"/>
      <c r="JFI5026" s="8"/>
      <c r="JFJ5026" s="8"/>
      <c r="JFK5026" s="8"/>
      <c r="JFL5026" s="8"/>
      <c r="JFM5026" s="8"/>
      <c r="JFN5026" s="8"/>
      <c r="JFO5026" s="8"/>
      <c r="JFP5026" s="8"/>
      <c r="JFQ5026" s="8"/>
      <c r="JFR5026" s="8"/>
      <c r="JFS5026" s="8"/>
      <c r="JFT5026" s="8"/>
      <c r="JFU5026" s="8"/>
      <c r="JFV5026" s="8"/>
      <c r="JFW5026" s="8"/>
      <c r="JFX5026" s="8"/>
      <c r="JFY5026" s="8"/>
      <c r="JFZ5026" s="8"/>
      <c r="JGA5026" s="8"/>
      <c r="JGB5026" s="8"/>
      <c r="JGC5026" s="8"/>
      <c r="JGD5026" s="8"/>
      <c r="JGE5026" s="8"/>
      <c r="JGF5026" s="8"/>
      <c r="JGG5026" s="8"/>
      <c r="JGH5026" s="8"/>
      <c r="JGI5026" s="8"/>
      <c r="JGJ5026" s="8"/>
      <c r="JGK5026" s="8"/>
      <c r="JGL5026" s="8"/>
      <c r="JGM5026" s="8"/>
      <c r="JGN5026" s="8"/>
      <c r="JGO5026" s="8"/>
      <c r="JGP5026" s="8"/>
      <c r="JGQ5026" s="8"/>
      <c r="JGR5026" s="8"/>
      <c r="JGS5026" s="8"/>
      <c r="JGT5026" s="8"/>
      <c r="JGU5026" s="8"/>
      <c r="JGV5026" s="8"/>
      <c r="JGW5026" s="8"/>
      <c r="JGX5026" s="8"/>
      <c r="JGY5026" s="8"/>
      <c r="JGZ5026" s="8"/>
      <c r="JHA5026" s="8"/>
      <c r="JHB5026" s="8"/>
      <c r="JHC5026" s="8"/>
      <c r="JHD5026" s="8"/>
      <c r="JHE5026" s="8"/>
      <c r="JHF5026" s="8"/>
      <c r="JHG5026" s="8"/>
      <c r="JHH5026" s="8"/>
      <c r="JHI5026" s="8"/>
      <c r="JHJ5026" s="8"/>
      <c r="JHK5026" s="8"/>
      <c r="JHL5026" s="8"/>
      <c r="JHM5026" s="8"/>
      <c r="JHN5026" s="8"/>
      <c r="JHO5026" s="8"/>
      <c r="JHP5026" s="8"/>
      <c r="JHQ5026" s="8"/>
      <c r="JHR5026" s="8"/>
      <c r="JHS5026" s="8"/>
      <c r="JHT5026" s="8"/>
      <c r="JHU5026" s="8"/>
      <c r="JHV5026" s="8"/>
      <c r="JHW5026" s="8"/>
      <c r="JHX5026" s="8"/>
      <c r="JHY5026" s="8"/>
      <c r="JHZ5026" s="8"/>
      <c r="JIA5026" s="8"/>
      <c r="JIB5026" s="8"/>
      <c r="JIC5026" s="8"/>
      <c r="JID5026" s="8"/>
      <c r="JIE5026" s="8"/>
      <c r="JIF5026" s="8"/>
      <c r="JIG5026" s="8"/>
      <c r="JIH5026" s="8"/>
      <c r="JII5026" s="8"/>
      <c r="JIJ5026" s="8"/>
      <c r="JIK5026" s="8"/>
      <c r="JIL5026" s="8"/>
      <c r="JIM5026" s="8"/>
      <c r="JIN5026" s="8"/>
      <c r="JIO5026" s="8"/>
      <c r="JIP5026" s="8"/>
      <c r="JIQ5026" s="8"/>
      <c r="JIR5026" s="8"/>
      <c r="JIS5026" s="8"/>
      <c r="JIT5026" s="8"/>
      <c r="JIU5026" s="8"/>
      <c r="JIV5026" s="8"/>
      <c r="JIW5026" s="8"/>
      <c r="JIX5026" s="8"/>
      <c r="JIY5026" s="8"/>
      <c r="JIZ5026" s="8"/>
      <c r="JJA5026" s="8"/>
      <c r="JJB5026" s="8"/>
      <c r="JJC5026" s="8"/>
      <c r="JJD5026" s="8"/>
      <c r="JJE5026" s="8"/>
      <c r="JJF5026" s="8"/>
      <c r="JJG5026" s="8"/>
      <c r="JJH5026" s="8"/>
      <c r="JJI5026" s="8"/>
      <c r="JJJ5026" s="8"/>
      <c r="JJK5026" s="8"/>
      <c r="JJL5026" s="8"/>
      <c r="JJM5026" s="8"/>
      <c r="JJN5026" s="8"/>
      <c r="JJO5026" s="8"/>
      <c r="JJP5026" s="8"/>
      <c r="JJQ5026" s="8"/>
      <c r="JJR5026" s="8"/>
      <c r="JJS5026" s="8"/>
      <c r="JJT5026" s="8"/>
      <c r="JJU5026" s="8"/>
      <c r="JJV5026" s="8"/>
      <c r="JJW5026" s="8"/>
      <c r="JJX5026" s="8"/>
      <c r="JJY5026" s="8"/>
      <c r="JJZ5026" s="8"/>
      <c r="JKA5026" s="8"/>
      <c r="JKB5026" s="8"/>
      <c r="JKC5026" s="8"/>
      <c r="JKD5026" s="8"/>
      <c r="JKE5026" s="8"/>
      <c r="JKF5026" s="8"/>
      <c r="JKG5026" s="8"/>
      <c r="JKH5026" s="8"/>
      <c r="JKI5026" s="8"/>
      <c r="JKJ5026" s="8"/>
      <c r="JKK5026" s="8"/>
      <c r="JKL5026" s="8"/>
      <c r="JKM5026" s="8"/>
      <c r="JKN5026" s="8"/>
      <c r="JKO5026" s="8"/>
      <c r="JKP5026" s="8"/>
      <c r="JKQ5026" s="8"/>
      <c r="JKR5026" s="8"/>
      <c r="JKS5026" s="8"/>
      <c r="JKT5026" s="8"/>
      <c r="JKU5026" s="8"/>
      <c r="JKV5026" s="8"/>
      <c r="JKW5026" s="8"/>
      <c r="JKX5026" s="8"/>
      <c r="JKY5026" s="8"/>
      <c r="JKZ5026" s="8"/>
      <c r="JLA5026" s="8"/>
      <c r="JLB5026" s="8"/>
      <c r="JLC5026" s="8"/>
      <c r="JLD5026" s="8"/>
      <c r="JLE5026" s="8"/>
      <c r="JLF5026" s="8"/>
      <c r="JLG5026" s="8"/>
      <c r="JLH5026" s="8"/>
      <c r="JLI5026" s="8"/>
      <c r="JLJ5026" s="8"/>
      <c r="JLK5026" s="8"/>
      <c r="JLL5026" s="8"/>
      <c r="JLM5026" s="8"/>
      <c r="JLN5026" s="8"/>
      <c r="JLO5026" s="8"/>
      <c r="JLP5026" s="8"/>
      <c r="JLQ5026" s="8"/>
      <c r="JLR5026" s="8"/>
      <c r="JLS5026" s="8"/>
      <c r="JLT5026" s="8"/>
      <c r="JLU5026" s="8"/>
      <c r="JLV5026" s="8"/>
      <c r="JLW5026" s="8"/>
      <c r="JLX5026" s="8"/>
      <c r="JLY5026" s="8"/>
      <c r="JLZ5026" s="8"/>
      <c r="JMA5026" s="8"/>
      <c r="JMB5026" s="8"/>
      <c r="JMC5026" s="8"/>
      <c r="JMD5026" s="8"/>
      <c r="JME5026" s="8"/>
      <c r="JMF5026" s="8"/>
      <c r="JMG5026" s="8"/>
      <c r="JMH5026" s="8"/>
      <c r="JMI5026" s="8"/>
      <c r="JMJ5026" s="8"/>
      <c r="JMK5026" s="8"/>
      <c r="JML5026" s="8"/>
      <c r="JMM5026" s="8"/>
      <c r="JMN5026" s="8"/>
      <c r="JMO5026" s="8"/>
      <c r="JMP5026" s="8"/>
      <c r="JMQ5026" s="8"/>
      <c r="JMR5026" s="8"/>
      <c r="JMS5026" s="8"/>
      <c r="JMT5026" s="8"/>
      <c r="JMU5026" s="8"/>
      <c r="JMV5026" s="8"/>
      <c r="JMW5026" s="8"/>
      <c r="JMX5026" s="8"/>
      <c r="JMY5026" s="8"/>
      <c r="JMZ5026" s="8"/>
      <c r="JNA5026" s="8"/>
      <c r="JNB5026" s="8"/>
      <c r="JNC5026" s="8"/>
      <c r="JND5026" s="8"/>
      <c r="JNE5026" s="8"/>
      <c r="JNF5026" s="8"/>
      <c r="JNG5026" s="8"/>
      <c r="JNH5026" s="8"/>
      <c r="JNI5026" s="8"/>
      <c r="JNJ5026" s="8"/>
      <c r="JNK5026" s="8"/>
      <c r="JNL5026" s="8"/>
      <c r="JNM5026" s="8"/>
      <c r="JNN5026" s="8"/>
      <c r="JNO5026" s="8"/>
      <c r="JNP5026" s="8"/>
      <c r="JNQ5026" s="8"/>
      <c r="JNR5026" s="8"/>
      <c r="JNS5026" s="8"/>
      <c r="JNT5026" s="8"/>
      <c r="JNU5026" s="8"/>
      <c r="JNV5026" s="8"/>
      <c r="JNW5026" s="8"/>
      <c r="JNX5026" s="8"/>
      <c r="JNY5026" s="8"/>
      <c r="JNZ5026" s="8"/>
      <c r="JOA5026" s="8"/>
      <c r="JOB5026" s="8"/>
      <c r="JOC5026" s="8"/>
      <c r="JOD5026" s="8"/>
      <c r="JOE5026" s="8"/>
      <c r="JOF5026" s="8"/>
      <c r="JOG5026" s="8"/>
      <c r="JOH5026" s="8"/>
      <c r="JOI5026" s="8"/>
      <c r="JOJ5026" s="8"/>
      <c r="JOK5026" s="8"/>
      <c r="JOL5026" s="8"/>
      <c r="JOM5026" s="8"/>
      <c r="JON5026" s="8"/>
      <c r="JOO5026" s="8"/>
      <c r="JOP5026" s="8"/>
      <c r="JOQ5026" s="8"/>
      <c r="JOR5026" s="8"/>
      <c r="JOS5026" s="8"/>
      <c r="JOT5026" s="8"/>
      <c r="JOU5026" s="8"/>
      <c r="JOV5026" s="8"/>
      <c r="JOW5026" s="8"/>
      <c r="JOX5026" s="8"/>
      <c r="JOY5026" s="8"/>
      <c r="JOZ5026" s="8"/>
      <c r="JPA5026" s="8"/>
      <c r="JPB5026" s="8"/>
      <c r="JPC5026" s="8"/>
      <c r="JPD5026" s="8"/>
      <c r="JPE5026" s="8"/>
      <c r="JPF5026" s="8"/>
      <c r="JPG5026" s="8"/>
      <c r="JPH5026" s="8"/>
      <c r="JPI5026" s="8"/>
      <c r="JPJ5026" s="8"/>
      <c r="JPK5026" s="8"/>
      <c r="JPL5026" s="8"/>
      <c r="JPM5026" s="8"/>
      <c r="JPN5026" s="8"/>
      <c r="JPO5026" s="8"/>
      <c r="JPP5026" s="8"/>
      <c r="JPQ5026" s="8"/>
      <c r="JPR5026" s="8"/>
      <c r="JPS5026" s="8"/>
      <c r="JPT5026" s="8"/>
      <c r="JPU5026" s="8"/>
      <c r="JPV5026" s="8"/>
      <c r="JPW5026" s="8"/>
      <c r="JPX5026" s="8"/>
      <c r="JPY5026" s="8"/>
      <c r="JPZ5026" s="8"/>
      <c r="JQA5026" s="8"/>
      <c r="JQB5026" s="8"/>
      <c r="JQC5026" s="8"/>
      <c r="JQD5026" s="8"/>
      <c r="JQE5026" s="8"/>
      <c r="JQF5026" s="8"/>
      <c r="JQG5026" s="8"/>
      <c r="JQH5026" s="8"/>
      <c r="JQI5026" s="8"/>
      <c r="JQJ5026" s="8"/>
      <c r="JQK5026" s="8"/>
      <c r="JQL5026" s="8"/>
      <c r="JQM5026" s="8"/>
      <c r="JQN5026" s="8"/>
      <c r="JQO5026" s="8"/>
      <c r="JQP5026" s="8"/>
      <c r="JQQ5026" s="8"/>
      <c r="JQR5026" s="8"/>
      <c r="JQS5026" s="8"/>
      <c r="JQT5026" s="8"/>
      <c r="JQU5026" s="8"/>
      <c r="JQV5026" s="8"/>
      <c r="JQW5026" s="8"/>
      <c r="JQX5026" s="8"/>
      <c r="JQY5026" s="8"/>
      <c r="JQZ5026" s="8"/>
      <c r="JRA5026" s="8"/>
      <c r="JRB5026" s="8"/>
      <c r="JRC5026" s="8"/>
      <c r="JRD5026" s="8"/>
      <c r="JRE5026" s="8"/>
      <c r="JRF5026" s="8"/>
      <c r="JRG5026" s="8"/>
      <c r="JRH5026" s="8"/>
      <c r="JRI5026" s="8"/>
      <c r="JRJ5026" s="8"/>
      <c r="JRK5026" s="8"/>
      <c r="JRL5026" s="8"/>
      <c r="JRM5026" s="8"/>
      <c r="JRN5026" s="8"/>
      <c r="JRO5026" s="8"/>
      <c r="JRP5026" s="8"/>
      <c r="JRQ5026" s="8"/>
      <c r="JRR5026" s="8"/>
      <c r="JRS5026" s="8"/>
      <c r="JRT5026" s="8"/>
      <c r="JRU5026" s="8"/>
      <c r="JRV5026" s="8"/>
      <c r="JRW5026" s="8"/>
      <c r="JRX5026" s="8"/>
      <c r="JRY5026" s="8"/>
      <c r="JRZ5026" s="8"/>
      <c r="JSA5026" s="8"/>
      <c r="JSB5026" s="8"/>
      <c r="JSC5026" s="8"/>
      <c r="JSD5026" s="8"/>
      <c r="JSE5026" s="8"/>
      <c r="JSF5026" s="8"/>
      <c r="JSG5026" s="8"/>
      <c r="JSH5026" s="8"/>
      <c r="JSI5026" s="8"/>
      <c r="JSJ5026" s="8"/>
      <c r="JSK5026" s="8"/>
      <c r="JSL5026" s="8"/>
      <c r="JSM5026" s="8"/>
      <c r="JSN5026" s="8"/>
      <c r="JSO5026" s="8"/>
      <c r="JSP5026" s="8"/>
      <c r="JSQ5026" s="8"/>
      <c r="JSR5026" s="8"/>
      <c r="JSS5026" s="8"/>
      <c r="JST5026" s="8"/>
      <c r="JSU5026" s="8"/>
      <c r="JSV5026" s="8"/>
      <c r="JSW5026" s="8"/>
      <c r="JSX5026" s="8"/>
      <c r="JSY5026" s="8"/>
      <c r="JSZ5026" s="8"/>
      <c r="JTA5026" s="8"/>
      <c r="JTB5026" s="8"/>
      <c r="JTC5026" s="8"/>
      <c r="JTD5026" s="8"/>
      <c r="JTE5026" s="8"/>
      <c r="JTF5026" s="8"/>
      <c r="JTG5026" s="8"/>
      <c r="JTH5026" s="8"/>
      <c r="JTI5026" s="8"/>
      <c r="JTJ5026" s="8"/>
      <c r="JTK5026" s="8"/>
      <c r="JTL5026" s="8"/>
      <c r="JTM5026" s="8"/>
      <c r="JTN5026" s="8"/>
      <c r="JTO5026" s="8"/>
      <c r="JTP5026" s="8"/>
      <c r="JTQ5026" s="8"/>
      <c r="JTR5026" s="8"/>
      <c r="JTS5026" s="8"/>
      <c r="JTT5026" s="8"/>
      <c r="JTU5026" s="8"/>
      <c r="JTV5026" s="8"/>
      <c r="JTW5026" s="8"/>
      <c r="JTX5026" s="8"/>
      <c r="JTY5026" s="8"/>
      <c r="JTZ5026" s="8"/>
      <c r="JUA5026" s="8"/>
      <c r="JUB5026" s="8"/>
      <c r="JUC5026" s="8"/>
      <c r="JUD5026" s="8"/>
      <c r="JUE5026" s="8"/>
      <c r="JUF5026" s="8"/>
      <c r="JUG5026" s="8"/>
      <c r="JUH5026" s="8"/>
      <c r="JUI5026" s="8"/>
      <c r="JUJ5026" s="8"/>
      <c r="JUK5026" s="8"/>
      <c r="JUL5026" s="8"/>
      <c r="JUM5026" s="8"/>
      <c r="JUN5026" s="8"/>
      <c r="JUO5026" s="8"/>
      <c r="JUP5026" s="8"/>
      <c r="JUQ5026" s="8"/>
      <c r="JUR5026" s="8"/>
      <c r="JUS5026" s="8"/>
      <c r="JUT5026" s="8"/>
      <c r="JUU5026" s="8"/>
      <c r="JUV5026" s="8"/>
      <c r="JUW5026" s="8"/>
      <c r="JUX5026" s="8"/>
      <c r="JUY5026" s="8"/>
      <c r="JUZ5026" s="8"/>
      <c r="JVA5026" s="8"/>
      <c r="JVB5026" s="8"/>
      <c r="JVC5026" s="8"/>
      <c r="JVD5026" s="8"/>
      <c r="JVE5026" s="8"/>
      <c r="JVF5026" s="8"/>
      <c r="JVG5026" s="8"/>
      <c r="JVH5026" s="8"/>
      <c r="JVI5026" s="8"/>
      <c r="JVJ5026" s="8"/>
      <c r="JVK5026" s="8"/>
      <c r="JVL5026" s="8"/>
      <c r="JVM5026" s="8"/>
      <c r="JVN5026" s="8"/>
      <c r="JVO5026" s="8"/>
      <c r="JVP5026" s="8"/>
      <c r="JVQ5026" s="8"/>
      <c r="JVR5026" s="8"/>
      <c r="JVS5026" s="8"/>
      <c r="JVT5026" s="8"/>
      <c r="JVU5026" s="8"/>
      <c r="JVV5026" s="8"/>
      <c r="JVW5026" s="8"/>
      <c r="JVX5026" s="8"/>
      <c r="JVY5026" s="8"/>
      <c r="JVZ5026" s="8"/>
      <c r="JWA5026" s="8"/>
      <c r="JWB5026" s="8"/>
      <c r="JWC5026" s="8"/>
      <c r="JWD5026" s="8"/>
      <c r="JWE5026" s="8"/>
      <c r="JWF5026" s="8"/>
      <c r="JWG5026" s="8"/>
      <c r="JWH5026" s="8"/>
      <c r="JWI5026" s="8"/>
      <c r="JWJ5026" s="8"/>
      <c r="JWK5026" s="8"/>
      <c r="JWL5026" s="8"/>
      <c r="JWM5026" s="8"/>
      <c r="JWN5026" s="8"/>
      <c r="JWO5026" s="8"/>
      <c r="JWP5026" s="8"/>
      <c r="JWQ5026" s="8"/>
      <c r="JWR5026" s="8"/>
      <c r="JWS5026" s="8"/>
      <c r="JWT5026" s="8"/>
      <c r="JWU5026" s="8"/>
      <c r="JWV5026" s="8"/>
      <c r="JWW5026" s="8"/>
      <c r="JWX5026" s="8"/>
      <c r="JWY5026" s="8"/>
      <c r="JWZ5026" s="8"/>
      <c r="JXA5026" s="8"/>
      <c r="JXB5026" s="8"/>
      <c r="JXC5026" s="8"/>
      <c r="JXD5026" s="8"/>
      <c r="JXE5026" s="8"/>
      <c r="JXF5026" s="8"/>
      <c r="JXG5026" s="8"/>
      <c r="JXH5026" s="8"/>
      <c r="JXI5026" s="8"/>
      <c r="JXJ5026" s="8"/>
      <c r="JXK5026" s="8"/>
      <c r="JXL5026" s="8"/>
      <c r="JXM5026" s="8"/>
      <c r="JXN5026" s="8"/>
      <c r="JXO5026" s="8"/>
      <c r="JXP5026" s="8"/>
      <c r="JXQ5026" s="8"/>
      <c r="JXR5026" s="8"/>
      <c r="JXS5026" s="8"/>
      <c r="JXT5026" s="8"/>
      <c r="JXU5026" s="8"/>
      <c r="JXV5026" s="8"/>
      <c r="JXW5026" s="8"/>
      <c r="JXX5026" s="8"/>
      <c r="JXY5026" s="8"/>
      <c r="JXZ5026" s="8"/>
      <c r="JYA5026" s="8"/>
      <c r="JYB5026" s="8"/>
      <c r="JYC5026" s="8"/>
      <c r="JYD5026" s="8"/>
      <c r="JYE5026" s="8"/>
      <c r="JYF5026" s="8"/>
      <c r="JYG5026" s="8"/>
      <c r="JYH5026" s="8"/>
      <c r="JYI5026" s="8"/>
      <c r="JYJ5026" s="8"/>
      <c r="JYK5026" s="8"/>
      <c r="JYL5026" s="8"/>
      <c r="JYM5026" s="8"/>
      <c r="JYN5026" s="8"/>
      <c r="JYO5026" s="8"/>
      <c r="JYP5026" s="8"/>
      <c r="JYQ5026" s="8"/>
      <c r="JYR5026" s="8"/>
      <c r="JYS5026" s="8"/>
      <c r="JYT5026" s="8"/>
      <c r="JYU5026" s="8"/>
      <c r="JYV5026" s="8"/>
      <c r="JYW5026" s="8"/>
      <c r="JYX5026" s="8"/>
      <c r="JYY5026" s="8"/>
      <c r="JYZ5026" s="8"/>
      <c r="JZA5026" s="8"/>
      <c r="JZB5026" s="8"/>
      <c r="JZC5026" s="8"/>
      <c r="JZD5026" s="8"/>
      <c r="JZE5026" s="8"/>
      <c r="JZF5026" s="8"/>
      <c r="JZG5026" s="8"/>
      <c r="JZH5026" s="8"/>
      <c r="JZI5026" s="8"/>
      <c r="JZJ5026" s="8"/>
      <c r="JZK5026" s="8"/>
      <c r="JZL5026" s="8"/>
      <c r="JZM5026" s="8"/>
      <c r="JZN5026" s="8"/>
      <c r="JZO5026" s="8"/>
      <c r="JZP5026" s="8"/>
      <c r="JZQ5026" s="8"/>
      <c r="JZR5026" s="8"/>
      <c r="JZS5026" s="8"/>
      <c r="JZT5026" s="8"/>
      <c r="JZU5026" s="8"/>
      <c r="JZV5026" s="8"/>
      <c r="JZW5026" s="8"/>
      <c r="JZX5026" s="8"/>
      <c r="JZY5026" s="8"/>
      <c r="JZZ5026" s="8"/>
      <c r="KAA5026" s="8"/>
      <c r="KAB5026" s="8"/>
      <c r="KAC5026" s="8"/>
      <c r="KAD5026" s="8"/>
      <c r="KAE5026" s="8"/>
      <c r="KAF5026" s="8"/>
      <c r="KAG5026" s="8"/>
      <c r="KAH5026" s="8"/>
      <c r="KAI5026" s="8"/>
      <c r="KAJ5026" s="8"/>
      <c r="KAK5026" s="8"/>
      <c r="KAL5026" s="8"/>
      <c r="KAM5026" s="8"/>
      <c r="KAN5026" s="8"/>
      <c r="KAO5026" s="8"/>
      <c r="KAP5026" s="8"/>
      <c r="KAQ5026" s="8"/>
      <c r="KAR5026" s="8"/>
      <c r="KAS5026" s="8"/>
      <c r="KAT5026" s="8"/>
      <c r="KAU5026" s="8"/>
      <c r="KAV5026" s="8"/>
      <c r="KAW5026" s="8"/>
      <c r="KAX5026" s="8"/>
      <c r="KAY5026" s="8"/>
      <c r="KAZ5026" s="8"/>
      <c r="KBA5026" s="8"/>
      <c r="KBB5026" s="8"/>
      <c r="KBC5026" s="8"/>
      <c r="KBD5026" s="8"/>
      <c r="KBE5026" s="8"/>
      <c r="KBF5026" s="8"/>
      <c r="KBG5026" s="8"/>
      <c r="KBH5026" s="8"/>
      <c r="KBI5026" s="8"/>
      <c r="KBJ5026" s="8"/>
      <c r="KBK5026" s="8"/>
      <c r="KBL5026" s="8"/>
      <c r="KBM5026" s="8"/>
      <c r="KBN5026" s="8"/>
      <c r="KBO5026" s="8"/>
      <c r="KBP5026" s="8"/>
      <c r="KBQ5026" s="8"/>
      <c r="KBR5026" s="8"/>
      <c r="KBS5026" s="8"/>
      <c r="KBT5026" s="8"/>
      <c r="KBU5026" s="8"/>
      <c r="KBV5026" s="8"/>
      <c r="KBW5026" s="8"/>
      <c r="KBX5026" s="8"/>
      <c r="KBY5026" s="8"/>
      <c r="KBZ5026" s="8"/>
      <c r="KCA5026" s="8"/>
      <c r="KCB5026" s="8"/>
      <c r="KCC5026" s="8"/>
      <c r="KCD5026" s="8"/>
      <c r="KCE5026" s="8"/>
      <c r="KCF5026" s="8"/>
      <c r="KCG5026" s="8"/>
      <c r="KCH5026" s="8"/>
      <c r="KCI5026" s="8"/>
      <c r="KCJ5026" s="8"/>
      <c r="KCK5026" s="8"/>
      <c r="KCL5026" s="8"/>
      <c r="KCM5026" s="8"/>
      <c r="KCN5026" s="8"/>
      <c r="KCO5026" s="8"/>
      <c r="KCP5026" s="8"/>
      <c r="KCQ5026" s="8"/>
      <c r="KCR5026" s="8"/>
      <c r="KCS5026" s="8"/>
      <c r="KCT5026" s="8"/>
      <c r="KCU5026" s="8"/>
      <c r="KCV5026" s="8"/>
      <c r="KCW5026" s="8"/>
      <c r="KCX5026" s="8"/>
      <c r="KCY5026" s="8"/>
      <c r="KCZ5026" s="8"/>
      <c r="KDA5026" s="8"/>
      <c r="KDB5026" s="8"/>
      <c r="KDC5026" s="8"/>
      <c r="KDD5026" s="8"/>
      <c r="KDE5026" s="8"/>
      <c r="KDF5026" s="8"/>
      <c r="KDG5026" s="8"/>
      <c r="KDH5026" s="8"/>
      <c r="KDI5026" s="8"/>
      <c r="KDJ5026" s="8"/>
      <c r="KDK5026" s="8"/>
      <c r="KDL5026" s="8"/>
      <c r="KDM5026" s="8"/>
      <c r="KDN5026" s="8"/>
      <c r="KDO5026" s="8"/>
      <c r="KDP5026" s="8"/>
      <c r="KDQ5026" s="8"/>
      <c r="KDR5026" s="8"/>
      <c r="KDS5026" s="8"/>
      <c r="KDT5026" s="8"/>
      <c r="KDU5026" s="8"/>
      <c r="KDV5026" s="8"/>
      <c r="KDW5026" s="8"/>
      <c r="KDX5026" s="8"/>
      <c r="KDY5026" s="8"/>
      <c r="KDZ5026" s="8"/>
      <c r="KEA5026" s="8"/>
      <c r="KEB5026" s="8"/>
      <c r="KEC5026" s="8"/>
      <c r="KED5026" s="8"/>
      <c r="KEE5026" s="8"/>
      <c r="KEF5026" s="8"/>
      <c r="KEG5026" s="8"/>
      <c r="KEH5026" s="8"/>
      <c r="KEI5026" s="8"/>
      <c r="KEJ5026" s="8"/>
      <c r="KEK5026" s="8"/>
      <c r="KEL5026" s="8"/>
      <c r="KEM5026" s="8"/>
      <c r="KEN5026" s="8"/>
      <c r="KEO5026" s="8"/>
      <c r="KEP5026" s="8"/>
      <c r="KEQ5026" s="8"/>
      <c r="KER5026" s="8"/>
      <c r="KES5026" s="8"/>
      <c r="KET5026" s="8"/>
      <c r="KEU5026" s="8"/>
      <c r="KEV5026" s="8"/>
      <c r="KEW5026" s="8"/>
      <c r="KEX5026" s="8"/>
      <c r="KEY5026" s="8"/>
      <c r="KEZ5026" s="8"/>
      <c r="KFA5026" s="8"/>
      <c r="KFB5026" s="8"/>
      <c r="KFC5026" s="8"/>
      <c r="KFD5026" s="8"/>
      <c r="KFE5026" s="8"/>
      <c r="KFF5026" s="8"/>
      <c r="KFG5026" s="8"/>
      <c r="KFH5026" s="8"/>
      <c r="KFI5026" s="8"/>
      <c r="KFJ5026" s="8"/>
      <c r="KFK5026" s="8"/>
      <c r="KFL5026" s="8"/>
      <c r="KFM5026" s="8"/>
      <c r="KFN5026" s="8"/>
      <c r="KFO5026" s="8"/>
      <c r="KFP5026" s="8"/>
      <c r="KFQ5026" s="8"/>
      <c r="KFR5026" s="8"/>
      <c r="KFS5026" s="8"/>
      <c r="KFT5026" s="8"/>
      <c r="KFU5026" s="8"/>
      <c r="KFV5026" s="8"/>
      <c r="KFW5026" s="8"/>
      <c r="KFX5026" s="8"/>
      <c r="KFY5026" s="8"/>
      <c r="KFZ5026" s="8"/>
      <c r="KGA5026" s="8"/>
      <c r="KGB5026" s="8"/>
      <c r="KGC5026" s="8"/>
      <c r="KGD5026" s="8"/>
      <c r="KGE5026" s="8"/>
      <c r="KGF5026" s="8"/>
      <c r="KGG5026" s="8"/>
      <c r="KGH5026" s="8"/>
      <c r="KGI5026" s="8"/>
      <c r="KGJ5026" s="8"/>
      <c r="KGK5026" s="8"/>
      <c r="KGL5026" s="8"/>
      <c r="KGM5026" s="8"/>
      <c r="KGN5026" s="8"/>
      <c r="KGO5026" s="8"/>
      <c r="KGP5026" s="8"/>
      <c r="KGQ5026" s="8"/>
      <c r="KGR5026" s="8"/>
      <c r="KGS5026" s="8"/>
      <c r="KGT5026" s="8"/>
      <c r="KGU5026" s="8"/>
      <c r="KGV5026" s="8"/>
      <c r="KGW5026" s="8"/>
      <c r="KGX5026" s="8"/>
      <c r="KGY5026" s="8"/>
      <c r="KGZ5026" s="8"/>
      <c r="KHA5026" s="8"/>
      <c r="KHB5026" s="8"/>
      <c r="KHC5026" s="8"/>
      <c r="KHD5026" s="8"/>
      <c r="KHE5026" s="8"/>
      <c r="KHF5026" s="8"/>
      <c r="KHG5026" s="8"/>
      <c r="KHH5026" s="8"/>
      <c r="KHI5026" s="8"/>
      <c r="KHJ5026" s="8"/>
      <c r="KHK5026" s="8"/>
      <c r="KHL5026" s="8"/>
      <c r="KHM5026" s="8"/>
      <c r="KHN5026" s="8"/>
      <c r="KHO5026" s="8"/>
      <c r="KHP5026" s="8"/>
      <c r="KHQ5026" s="8"/>
      <c r="KHR5026" s="8"/>
      <c r="KHS5026" s="8"/>
      <c r="KHT5026" s="8"/>
      <c r="KHU5026" s="8"/>
      <c r="KHV5026" s="8"/>
      <c r="KHW5026" s="8"/>
      <c r="KHX5026" s="8"/>
      <c r="KHY5026" s="8"/>
      <c r="KHZ5026" s="8"/>
      <c r="KIA5026" s="8"/>
      <c r="KIB5026" s="8"/>
      <c r="KIC5026" s="8"/>
      <c r="KID5026" s="8"/>
      <c r="KIE5026" s="8"/>
      <c r="KIF5026" s="8"/>
      <c r="KIG5026" s="8"/>
      <c r="KIH5026" s="8"/>
      <c r="KII5026" s="8"/>
      <c r="KIJ5026" s="8"/>
      <c r="KIK5026" s="8"/>
      <c r="KIL5026" s="8"/>
      <c r="KIM5026" s="8"/>
      <c r="KIN5026" s="8"/>
      <c r="KIO5026" s="8"/>
      <c r="KIP5026" s="8"/>
      <c r="KIQ5026" s="8"/>
      <c r="KIR5026" s="8"/>
      <c r="KIS5026" s="8"/>
      <c r="KIT5026" s="8"/>
      <c r="KIU5026" s="8"/>
      <c r="KIV5026" s="8"/>
      <c r="KIW5026" s="8"/>
      <c r="KIX5026" s="8"/>
      <c r="KIY5026" s="8"/>
      <c r="KIZ5026" s="8"/>
      <c r="KJA5026" s="8"/>
      <c r="KJB5026" s="8"/>
      <c r="KJC5026" s="8"/>
      <c r="KJD5026" s="8"/>
      <c r="KJE5026" s="8"/>
      <c r="KJF5026" s="8"/>
      <c r="KJG5026" s="8"/>
      <c r="KJH5026" s="8"/>
      <c r="KJI5026" s="8"/>
      <c r="KJJ5026" s="8"/>
      <c r="KJK5026" s="8"/>
      <c r="KJL5026" s="8"/>
      <c r="KJM5026" s="8"/>
      <c r="KJN5026" s="8"/>
      <c r="KJO5026" s="8"/>
      <c r="KJP5026" s="8"/>
      <c r="KJQ5026" s="8"/>
      <c r="KJR5026" s="8"/>
      <c r="KJS5026" s="8"/>
      <c r="KJT5026" s="8"/>
      <c r="KJU5026" s="8"/>
      <c r="KJV5026" s="8"/>
      <c r="KJW5026" s="8"/>
      <c r="KJX5026" s="8"/>
      <c r="KJY5026" s="8"/>
      <c r="KJZ5026" s="8"/>
      <c r="KKA5026" s="8"/>
      <c r="KKB5026" s="8"/>
      <c r="KKC5026" s="8"/>
      <c r="KKD5026" s="8"/>
      <c r="KKE5026" s="8"/>
      <c r="KKF5026" s="8"/>
      <c r="KKG5026" s="8"/>
      <c r="KKH5026" s="8"/>
      <c r="KKI5026" s="8"/>
      <c r="KKJ5026" s="8"/>
      <c r="KKK5026" s="8"/>
      <c r="KKL5026" s="8"/>
      <c r="KKM5026" s="8"/>
      <c r="KKN5026" s="8"/>
      <c r="KKO5026" s="8"/>
      <c r="KKP5026" s="8"/>
      <c r="KKQ5026" s="8"/>
      <c r="KKR5026" s="8"/>
      <c r="KKS5026" s="8"/>
      <c r="KKT5026" s="8"/>
      <c r="KKU5026" s="8"/>
      <c r="KKV5026" s="8"/>
      <c r="KKW5026" s="8"/>
      <c r="KKX5026" s="8"/>
      <c r="KKY5026" s="8"/>
      <c r="KKZ5026" s="8"/>
      <c r="KLA5026" s="8"/>
      <c r="KLB5026" s="8"/>
      <c r="KLC5026" s="8"/>
      <c r="KLD5026" s="8"/>
      <c r="KLE5026" s="8"/>
      <c r="KLF5026" s="8"/>
      <c r="KLG5026" s="8"/>
      <c r="KLH5026" s="8"/>
      <c r="KLI5026" s="8"/>
      <c r="KLJ5026" s="8"/>
      <c r="KLK5026" s="8"/>
      <c r="KLL5026" s="8"/>
      <c r="KLM5026" s="8"/>
      <c r="KLN5026" s="8"/>
      <c r="KLO5026" s="8"/>
      <c r="KLP5026" s="8"/>
      <c r="KLQ5026" s="8"/>
      <c r="KLR5026" s="8"/>
      <c r="KLS5026" s="8"/>
      <c r="KLT5026" s="8"/>
      <c r="KLU5026" s="8"/>
      <c r="KLV5026" s="8"/>
      <c r="KLW5026" s="8"/>
      <c r="KLX5026" s="8"/>
      <c r="KLY5026" s="8"/>
      <c r="KLZ5026" s="8"/>
      <c r="KMA5026" s="8"/>
      <c r="KMB5026" s="8"/>
      <c r="KMC5026" s="8"/>
      <c r="KMD5026" s="8"/>
      <c r="KME5026" s="8"/>
      <c r="KMF5026" s="8"/>
      <c r="KMG5026" s="8"/>
      <c r="KMH5026" s="8"/>
      <c r="KMI5026" s="8"/>
      <c r="KMJ5026" s="8"/>
      <c r="KMK5026" s="8"/>
      <c r="KML5026" s="8"/>
      <c r="KMM5026" s="8"/>
      <c r="KMN5026" s="8"/>
      <c r="KMO5026" s="8"/>
      <c r="KMP5026" s="8"/>
      <c r="KMQ5026" s="8"/>
      <c r="KMR5026" s="8"/>
      <c r="KMS5026" s="8"/>
      <c r="KMT5026" s="8"/>
      <c r="KMU5026" s="8"/>
      <c r="KMV5026" s="8"/>
      <c r="KMW5026" s="8"/>
      <c r="KMX5026" s="8"/>
      <c r="KMY5026" s="8"/>
      <c r="KMZ5026" s="8"/>
      <c r="KNA5026" s="8"/>
      <c r="KNB5026" s="8"/>
      <c r="KNC5026" s="8"/>
      <c r="KND5026" s="8"/>
      <c r="KNE5026" s="8"/>
      <c r="KNF5026" s="8"/>
      <c r="KNG5026" s="8"/>
      <c r="KNH5026" s="8"/>
      <c r="KNI5026" s="8"/>
      <c r="KNJ5026" s="8"/>
      <c r="KNK5026" s="8"/>
      <c r="KNL5026" s="8"/>
      <c r="KNM5026" s="8"/>
      <c r="KNN5026" s="8"/>
      <c r="KNO5026" s="8"/>
      <c r="KNP5026" s="8"/>
      <c r="KNQ5026" s="8"/>
      <c r="KNR5026" s="8"/>
      <c r="KNS5026" s="8"/>
      <c r="KNT5026" s="8"/>
      <c r="KNU5026" s="8"/>
      <c r="KNV5026" s="8"/>
      <c r="KNW5026" s="8"/>
      <c r="KNX5026" s="8"/>
      <c r="KNY5026" s="8"/>
      <c r="KNZ5026" s="8"/>
      <c r="KOA5026" s="8"/>
      <c r="KOB5026" s="8"/>
      <c r="KOC5026" s="8"/>
      <c r="KOD5026" s="8"/>
      <c r="KOE5026" s="8"/>
      <c r="KOF5026" s="8"/>
      <c r="KOG5026" s="8"/>
      <c r="KOH5026" s="8"/>
      <c r="KOI5026" s="8"/>
      <c r="KOJ5026" s="8"/>
      <c r="KOK5026" s="8"/>
      <c r="KOL5026" s="8"/>
      <c r="KOM5026" s="8"/>
      <c r="KON5026" s="8"/>
      <c r="KOO5026" s="8"/>
      <c r="KOP5026" s="8"/>
      <c r="KOQ5026" s="8"/>
      <c r="KOR5026" s="8"/>
      <c r="KOS5026" s="8"/>
      <c r="KOT5026" s="8"/>
      <c r="KOU5026" s="8"/>
      <c r="KOV5026" s="8"/>
      <c r="KOW5026" s="8"/>
      <c r="KOX5026" s="8"/>
      <c r="KOY5026" s="8"/>
      <c r="KOZ5026" s="8"/>
      <c r="KPA5026" s="8"/>
      <c r="KPB5026" s="8"/>
      <c r="KPC5026" s="8"/>
      <c r="KPD5026" s="8"/>
      <c r="KPE5026" s="8"/>
      <c r="KPF5026" s="8"/>
      <c r="KPG5026" s="8"/>
      <c r="KPH5026" s="8"/>
      <c r="KPI5026" s="8"/>
      <c r="KPJ5026" s="8"/>
      <c r="KPK5026" s="8"/>
      <c r="KPL5026" s="8"/>
      <c r="KPM5026" s="8"/>
      <c r="KPN5026" s="8"/>
      <c r="KPO5026" s="8"/>
      <c r="KPP5026" s="8"/>
      <c r="KPQ5026" s="8"/>
      <c r="KPR5026" s="8"/>
      <c r="KPS5026" s="8"/>
      <c r="KPT5026" s="8"/>
      <c r="KPU5026" s="8"/>
      <c r="KPV5026" s="8"/>
      <c r="KPW5026" s="8"/>
      <c r="KPX5026" s="8"/>
      <c r="KPY5026" s="8"/>
      <c r="KPZ5026" s="8"/>
      <c r="KQA5026" s="8"/>
      <c r="KQB5026" s="8"/>
      <c r="KQC5026" s="8"/>
      <c r="KQD5026" s="8"/>
      <c r="KQE5026" s="8"/>
      <c r="KQF5026" s="8"/>
      <c r="KQG5026" s="8"/>
      <c r="KQH5026" s="8"/>
      <c r="KQI5026" s="8"/>
      <c r="KQJ5026" s="8"/>
      <c r="KQK5026" s="8"/>
      <c r="KQL5026" s="8"/>
      <c r="KQM5026" s="8"/>
      <c r="KQN5026" s="8"/>
      <c r="KQO5026" s="8"/>
      <c r="KQP5026" s="8"/>
      <c r="KQQ5026" s="8"/>
      <c r="KQR5026" s="8"/>
      <c r="KQS5026" s="8"/>
      <c r="KQT5026" s="8"/>
      <c r="KQU5026" s="8"/>
      <c r="KQV5026" s="8"/>
      <c r="KQW5026" s="8"/>
      <c r="KQX5026" s="8"/>
      <c r="KQY5026" s="8"/>
      <c r="KQZ5026" s="8"/>
      <c r="KRA5026" s="8"/>
      <c r="KRB5026" s="8"/>
      <c r="KRC5026" s="8"/>
      <c r="KRD5026" s="8"/>
      <c r="KRE5026" s="8"/>
      <c r="KRF5026" s="8"/>
      <c r="KRG5026" s="8"/>
      <c r="KRH5026" s="8"/>
      <c r="KRI5026" s="8"/>
      <c r="KRJ5026" s="8"/>
      <c r="KRK5026" s="8"/>
      <c r="KRL5026" s="8"/>
      <c r="KRM5026" s="8"/>
      <c r="KRN5026" s="8"/>
      <c r="KRO5026" s="8"/>
      <c r="KRP5026" s="8"/>
      <c r="KRQ5026" s="8"/>
      <c r="KRR5026" s="8"/>
      <c r="KRS5026" s="8"/>
      <c r="KRT5026" s="8"/>
      <c r="KRU5026" s="8"/>
      <c r="KRV5026" s="8"/>
      <c r="KRW5026" s="8"/>
      <c r="KRX5026" s="8"/>
      <c r="KRY5026" s="8"/>
      <c r="KRZ5026" s="8"/>
      <c r="KSA5026" s="8"/>
      <c r="KSB5026" s="8"/>
      <c r="KSC5026" s="8"/>
      <c r="KSD5026" s="8"/>
      <c r="KSE5026" s="8"/>
      <c r="KSF5026" s="8"/>
      <c r="KSG5026" s="8"/>
      <c r="KSH5026" s="8"/>
      <c r="KSI5026" s="8"/>
      <c r="KSJ5026" s="8"/>
      <c r="KSK5026" s="8"/>
      <c r="KSL5026" s="8"/>
      <c r="KSM5026" s="8"/>
      <c r="KSN5026" s="8"/>
      <c r="KSO5026" s="8"/>
      <c r="KSP5026" s="8"/>
      <c r="KSQ5026" s="8"/>
      <c r="KSR5026" s="8"/>
      <c r="KSS5026" s="8"/>
      <c r="KST5026" s="8"/>
      <c r="KSU5026" s="8"/>
      <c r="KSV5026" s="8"/>
      <c r="KSW5026" s="8"/>
      <c r="KSX5026" s="8"/>
      <c r="KSY5026" s="8"/>
      <c r="KSZ5026" s="8"/>
      <c r="KTA5026" s="8"/>
      <c r="KTB5026" s="8"/>
      <c r="KTC5026" s="8"/>
      <c r="KTD5026" s="8"/>
      <c r="KTE5026" s="8"/>
      <c r="KTF5026" s="8"/>
      <c r="KTG5026" s="8"/>
      <c r="KTH5026" s="8"/>
      <c r="KTI5026" s="8"/>
      <c r="KTJ5026" s="8"/>
      <c r="KTK5026" s="8"/>
      <c r="KTL5026" s="8"/>
      <c r="KTM5026" s="8"/>
      <c r="KTN5026" s="8"/>
      <c r="KTO5026" s="8"/>
      <c r="KTP5026" s="8"/>
      <c r="KTQ5026" s="8"/>
      <c r="KTR5026" s="8"/>
      <c r="KTS5026" s="8"/>
      <c r="KTT5026" s="8"/>
      <c r="KTU5026" s="8"/>
      <c r="KTV5026" s="8"/>
      <c r="KTW5026" s="8"/>
      <c r="KTX5026" s="8"/>
      <c r="KTY5026" s="8"/>
      <c r="KTZ5026" s="8"/>
      <c r="KUA5026" s="8"/>
      <c r="KUB5026" s="8"/>
      <c r="KUC5026" s="8"/>
      <c r="KUD5026" s="8"/>
      <c r="KUE5026" s="8"/>
      <c r="KUF5026" s="8"/>
      <c r="KUG5026" s="8"/>
      <c r="KUH5026" s="8"/>
      <c r="KUI5026" s="8"/>
      <c r="KUJ5026" s="8"/>
      <c r="KUK5026" s="8"/>
      <c r="KUL5026" s="8"/>
      <c r="KUM5026" s="8"/>
      <c r="KUN5026" s="8"/>
      <c r="KUO5026" s="8"/>
      <c r="KUP5026" s="8"/>
      <c r="KUQ5026" s="8"/>
      <c r="KUR5026" s="8"/>
      <c r="KUS5026" s="8"/>
      <c r="KUT5026" s="8"/>
      <c r="KUU5026" s="8"/>
      <c r="KUV5026" s="8"/>
      <c r="KUW5026" s="8"/>
      <c r="KUX5026" s="8"/>
      <c r="KUY5026" s="8"/>
      <c r="KUZ5026" s="8"/>
      <c r="KVA5026" s="8"/>
      <c r="KVB5026" s="8"/>
      <c r="KVC5026" s="8"/>
      <c r="KVD5026" s="8"/>
      <c r="KVE5026" s="8"/>
      <c r="KVF5026" s="8"/>
      <c r="KVG5026" s="8"/>
      <c r="KVH5026" s="8"/>
      <c r="KVI5026" s="8"/>
      <c r="KVJ5026" s="8"/>
      <c r="KVK5026" s="8"/>
      <c r="KVL5026" s="8"/>
      <c r="KVM5026" s="8"/>
      <c r="KVN5026" s="8"/>
      <c r="KVO5026" s="8"/>
      <c r="KVP5026" s="8"/>
      <c r="KVQ5026" s="8"/>
      <c r="KVR5026" s="8"/>
      <c r="KVS5026" s="8"/>
      <c r="KVT5026" s="8"/>
      <c r="KVU5026" s="8"/>
      <c r="KVV5026" s="8"/>
      <c r="KVW5026" s="8"/>
      <c r="KVX5026" s="8"/>
      <c r="KVY5026" s="8"/>
      <c r="KVZ5026" s="8"/>
      <c r="KWA5026" s="8"/>
      <c r="KWB5026" s="8"/>
      <c r="KWC5026" s="8"/>
      <c r="KWD5026" s="8"/>
      <c r="KWE5026" s="8"/>
      <c r="KWF5026" s="8"/>
      <c r="KWG5026" s="8"/>
      <c r="KWH5026" s="8"/>
      <c r="KWI5026" s="8"/>
      <c r="KWJ5026" s="8"/>
      <c r="KWK5026" s="8"/>
      <c r="KWL5026" s="8"/>
      <c r="KWM5026" s="8"/>
      <c r="KWN5026" s="8"/>
      <c r="KWO5026" s="8"/>
      <c r="KWP5026" s="8"/>
      <c r="KWQ5026" s="8"/>
      <c r="KWR5026" s="8"/>
      <c r="KWS5026" s="8"/>
      <c r="KWT5026" s="8"/>
      <c r="KWU5026" s="8"/>
      <c r="KWV5026" s="8"/>
      <c r="KWW5026" s="8"/>
      <c r="KWX5026" s="8"/>
      <c r="KWY5026" s="8"/>
      <c r="KWZ5026" s="8"/>
      <c r="KXA5026" s="8"/>
      <c r="KXB5026" s="8"/>
      <c r="KXC5026" s="8"/>
      <c r="KXD5026" s="8"/>
      <c r="KXE5026" s="8"/>
      <c r="KXF5026" s="8"/>
      <c r="KXG5026" s="8"/>
      <c r="KXH5026" s="8"/>
      <c r="KXI5026" s="8"/>
      <c r="KXJ5026" s="8"/>
      <c r="KXK5026" s="8"/>
      <c r="KXL5026" s="8"/>
      <c r="KXM5026" s="8"/>
      <c r="KXN5026" s="8"/>
      <c r="KXO5026" s="8"/>
      <c r="KXP5026" s="8"/>
      <c r="KXQ5026" s="8"/>
      <c r="KXR5026" s="8"/>
      <c r="KXS5026" s="8"/>
      <c r="KXT5026" s="8"/>
      <c r="KXU5026" s="8"/>
      <c r="KXV5026" s="8"/>
      <c r="KXW5026" s="8"/>
      <c r="KXX5026" s="8"/>
      <c r="KXY5026" s="8"/>
      <c r="KXZ5026" s="8"/>
      <c r="KYA5026" s="8"/>
      <c r="KYB5026" s="8"/>
      <c r="KYC5026" s="8"/>
      <c r="KYD5026" s="8"/>
      <c r="KYE5026" s="8"/>
      <c r="KYF5026" s="8"/>
      <c r="KYG5026" s="8"/>
      <c r="KYH5026" s="8"/>
      <c r="KYI5026" s="8"/>
      <c r="KYJ5026" s="8"/>
      <c r="KYK5026" s="8"/>
      <c r="KYL5026" s="8"/>
      <c r="KYM5026" s="8"/>
      <c r="KYN5026" s="8"/>
      <c r="KYO5026" s="8"/>
      <c r="KYP5026" s="8"/>
      <c r="KYQ5026" s="8"/>
      <c r="KYR5026" s="8"/>
      <c r="KYS5026" s="8"/>
      <c r="KYT5026" s="8"/>
      <c r="KYU5026" s="8"/>
      <c r="KYV5026" s="8"/>
      <c r="KYW5026" s="8"/>
      <c r="KYX5026" s="8"/>
      <c r="KYY5026" s="8"/>
      <c r="KYZ5026" s="8"/>
      <c r="KZA5026" s="8"/>
      <c r="KZB5026" s="8"/>
      <c r="KZC5026" s="8"/>
      <c r="KZD5026" s="8"/>
      <c r="KZE5026" s="8"/>
      <c r="KZF5026" s="8"/>
      <c r="KZG5026" s="8"/>
      <c r="KZH5026" s="8"/>
      <c r="KZI5026" s="8"/>
      <c r="KZJ5026" s="8"/>
      <c r="KZK5026" s="8"/>
      <c r="KZL5026" s="8"/>
      <c r="KZM5026" s="8"/>
      <c r="KZN5026" s="8"/>
      <c r="KZO5026" s="8"/>
      <c r="KZP5026" s="8"/>
      <c r="KZQ5026" s="8"/>
      <c r="KZR5026" s="8"/>
      <c r="KZS5026" s="8"/>
      <c r="KZT5026" s="8"/>
      <c r="KZU5026" s="8"/>
      <c r="KZV5026" s="8"/>
      <c r="KZW5026" s="8"/>
      <c r="KZX5026" s="8"/>
      <c r="KZY5026" s="8"/>
      <c r="KZZ5026" s="8"/>
      <c r="LAA5026" s="8"/>
      <c r="LAB5026" s="8"/>
      <c r="LAC5026" s="8"/>
      <c r="LAD5026" s="8"/>
      <c r="LAE5026" s="8"/>
      <c r="LAF5026" s="8"/>
      <c r="LAG5026" s="8"/>
      <c r="LAH5026" s="8"/>
      <c r="LAI5026" s="8"/>
      <c r="LAJ5026" s="8"/>
      <c r="LAK5026" s="8"/>
      <c r="LAL5026" s="8"/>
      <c r="LAM5026" s="8"/>
      <c r="LAN5026" s="8"/>
      <c r="LAO5026" s="8"/>
      <c r="LAP5026" s="8"/>
      <c r="LAQ5026" s="8"/>
      <c r="LAR5026" s="8"/>
      <c r="LAS5026" s="8"/>
      <c r="LAT5026" s="8"/>
      <c r="LAU5026" s="8"/>
      <c r="LAV5026" s="8"/>
      <c r="LAW5026" s="8"/>
      <c r="LAX5026" s="8"/>
      <c r="LAY5026" s="8"/>
      <c r="LAZ5026" s="8"/>
      <c r="LBA5026" s="8"/>
      <c r="LBB5026" s="8"/>
      <c r="LBC5026" s="8"/>
      <c r="LBD5026" s="8"/>
      <c r="LBE5026" s="8"/>
      <c r="LBF5026" s="8"/>
      <c r="LBG5026" s="8"/>
      <c r="LBH5026" s="8"/>
      <c r="LBI5026" s="8"/>
      <c r="LBJ5026" s="8"/>
      <c r="LBK5026" s="8"/>
      <c r="LBL5026" s="8"/>
      <c r="LBM5026" s="8"/>
      <c r="LBN5026" s="8"/>
      <c r="LBO5026" s="8"/>
      <c r="LBP5026" s="8"/>
      <c r="LBQ5026" s="8"/>
      <c r="LBR5026" s="8"/>
      <c r="LBS5026" s="8"/>
      <c r="LBT5026" s="8"/>
      <c r="LBU5026" s="8"/>
      <c r="LBV5026" s="8"/>
      <c r="LBW5026" s="8"/>
      <c r="LBX5026" s="8"/>
      <c r="LBY5026" s="8"/>
      <c r="LBZ5026" s="8"/>
      <c r="LCA5026" s="8"/>
      <c r="LCB5026" s="8"/>
      <c r="LCC5026" s="8"/>
      <c r="LCD5026" s="8"/>
      <c r="LCE5026" s="8"/>
      <c r="LCF5026" s="8"/>
      <c r="LCG5026" s="8"/>
      <c r="LCH5026" s="8"/>
      <c r="LCI5026" s="8"/>
      <c r="LCJ5026" s="8"/>
      <c r="LCK5026" s="8"/>
      <c r="LCL5026" s="8"/>
      <c r="LCM5026" s="8"/>
      <c r="LCN5026" s="8"/>
      <c r="LCO5026" s="8"/>
      <c r="LCP5026" s="8"/>
      <c r="LCQ5026" s="8"/>
      <c r="LCR5026" s="8"/>
      <c r="LCS5026" s="8"/>
      <c r="LCT5026" s="8"/>
      <c r="LCU5026" s="8"/>
      <c r="LCV5026" s="8"/>
      <c r="LCW5026" s="8"/>
      <c r="LCX5026" s="8"/>
      <c r="LCY5026" s="8"/>
      <c r="LCZ5026" s="8"/>
      <c r="LDA5026" s="8"/>
      <c r="LDB5026" s="8"/>
      <c r="LDC5026" s="8"/>
      <c r="LDD5026" s="8"/>
      <c r="LDE5026" s="8"/>
      <c r="LDF5026" s="8"/>
      <c r="LDG5026" s="8"/>
      <c r="LDH5026" s="8"/>
      <c r="LDI5026" s="8"/>
      <c r="LDJ5026" s="8"/>
      <c r="LDK5026" s="8"/>
      <c r="LDL5026" s="8"/>
      <c r="LDM5026" s="8"/>
      <c r="LDN5026" s="8"/>
      <c r="LDO5026" s="8"/>
      <c r="LDP5026" s="8"/>
      <c r="LDQ5026" s="8"/>
      <c r="LDR5026" s="8"/>
      <c r="LDS5026" s="8"/>
      <c r="LDT5026" s="8"/>
      <c r="LDU5026" s="8"/>
      <c r="LDV5026" s="8"/>
      <c r="LDW5026" s="8"/>
      <c r="LDX5026" s="8"/>
      <c r="LDY5026" s="8"/>
      <c r="LDZ5026" s="8"/>
      <c r="LEA5026" s="8"/>
      <c r="LEB5026" s="8"/>
      <c r="LEC5026" s="8"/>
      <c r="LED5026" s="8"/>
      <c r="LEE5026" s="8"/>
      <c r="LEF5026" s="8"/>
      <c r="LEG5026" s="8"/>
      <c r="LEH5026" s="8"/>
      <c r="LEI5026" s="8"/>
      <c r="LEJ5026" s="8"/>
      <c r="LEK5026" s="8"/>
      <c r="LEL5026" s="8"/>
      <c r="LEM5026" s="8"/>
      <c r="LEN5026" s="8"/>
      <c r="LEO5026" s="8"/>
      <c r="LEP5026" s="8"/>
      <c r="LEQ5026" s="8"/>
      <c r="LER5026" s="8"/>
      <c r="LES5026" s="8"/>
      <c r="LET5026" s="8"/>
      <c r="LEU5026" s="8"/>
      <c r="LEV5026" s="8"/>
      <c r="LEW5026" s="8"/>
      <c r="LEX5026" s="8"/>
      <c r="LEY5026" s="8"/>
      <c r="LEZ5026" s="8"/>
      <c r="LFA5026" s="8"/>
      <c r="LFB5026" s="8"/>
      <c r="LFC5026" s="8"/>
      <c r="LFD5026" s="8"/>
      <c r="LFE5026" s="8"/>
      <c r="LFF5026" s="8"/>
      <c r="LFG5026" s="8"/>
      <c r="LFH5026" s="8"/>
      <c r="LFI5026" s="8"/>
      <c r="LFJ5026" s="8"/>
      <c r="LFK5026" s="8"/>
      <c r="LFL5026" s="8"/>
      <c r="LFM5026" s="8"/>
      <c r="LFN5026" s="8"/>
      <c r="LFO5026" s="8"/>
      <c r="LFP5026" s="8"/>
      <c r="LFQ5026" s="8"/>
      <c r="LFR5026" s="8"/>
      <c r="LFS5026" s="8"/>
      <c r="LFT5026" s="8"/>
      <c r="LFU5026" s="8"/>
      <c r="LFV5026" s="8"/>
      <c r="LFW5026" s="8"/>
      <c r="LFX5026" s="8"/>
      <c r="LFY5026" s="8"/>
      <c r="LFZ5026" s="8"/>
      <c r="LGA5026" s="8"/>
      <c r="LGB5026" s="8"/>
      <c r="LGC5026" s="8"/>
      <c r="LGD5026" s="8"/>
      <c r="LGE5026" s="8"/>
      <c r="LGF5026" s="8"/>
      <c r="LGG5026" s="8"/>
      <c r="LGH5026" s="8"/>
      <c r="LGI5026" s="8"/>
      <c r="LGJ5026" s="8"/>
      <c r="LGK5026" s="8"/>
      <c r="LGL5026" s="8"/>
      <c r="LGM5026" s="8"/>
      <c r="LGN5026" s="8"/>
      <c r="LGO5026" s="8"/>
      <c r="LGP5026" s="8"/>
      <c r="LGQ5026" s="8"/>
      <c r="LGR5026" s="8"/>
      <c r="LGS5026" s="8"/>
      <c r="LGT5026" s="8"/>
      <c r="LGU5026" s="8"/>
      <c r="LGV5026" s="8"/>
      <c r="LGW5026" s="8"/>
      <c r="LGX5026" s="8"/>
      <c r="LGY5026" s="8"/>
      <c r="LGZ5026" s="8"/>
      <c r="LHA5026" s="8"/>
      <c r="LHB5026" s="8"/>
      <c r="LHC5026" s="8"/>
      <c r="LHD5026" s="8"/>
      <c r="LHE5026" s="8"/>
      <c r="LHF5026" s="8"/>
      <c r="LHG5026" s="8"/>
      <c r="LHH5026" s="8"/>
      <c r="LHI5026" s="8"/>
      <c r="LHJ5026" s="8"/>
      <c r="LHK5026" s="8"/>
      <c r="LHL5026" s="8"/>
      <c r="LHM5026" s="8"/>
      <c r="LHN5026" s="8"/>
      <c r="LHO5026" s="8"/>
      <c r="LHP5026" s="8"/>
      <c r="LHQ5026" s="8"/>
      <c r="LHR5026" s="8"/>
      <c r="LHS5026" s="8"/>
      <c r="LHT5026" s="8"/>
      <c r="LHU5026" s="8"/>
      <c r="LHV5026" s="8"/>
      <c r="LHW5026" s="8"/>
      <c r="LHX5026" s="8"/>
      <c r="LHY5026" s="8"/>
      <c r="LHZ5026" s="8"/>
      <c r="LIA5026" s="8"/>
      <c r="LIB5026" s="8"/>
      <c r="LIC5026" s="8"/>
      <c r="LID5026" s="8"/>
      <c r="LIE5026" s="8"/>
      <c r="LIF5026" s="8"/>
      <c r="LIG5026" s="8"/>
      <c r="LIH5026" s="8"/>
      <c r="LII5026" s="8"/>
      <c r="LIJ5026" s="8"/>
      <c r="LIK5026" s="8"/>
      <c r="LIL5026" s="8"/>
      <c r="LIM5026" s="8"/>
      <c r="LIN5026" s="8"/>
      <c r="LIO5026" s="8"/>
      <c r="LIP5026" s="8"/>
      <c r="LIQ5026" s="8"/>
      <c r="LIR5026" s="8"/>
      <c r="LIS5026" s="8"/>
      <c r="LIT5026" s="8"/>
      <c r="LIU5026" s="8"/>
      <c r="LIV5026" s="8"/>
      <c r="LIW5026" s="8"/>
      <c r="LIX5026" s="8"/>
      <c r="LIY5026" s="8"/>
      <c r="LIZ5026" s="8"/>
      <c r="LJA5026" s="8"/>
      <c r="LJB5026" s="8"/>
      <c r="LJC5026" s="8"/>
      <c r="LJD5026" s="8"/>
      <c r="LJE5026" s="8"/>
      <c r="LJF5026" s="8"/>
      <c r="LJG5026" s="8"/>
      <c r="LJH5026" s="8"/>
      <c r="LJI5026" s="8"/>
      <c r="LJJ5026" s="8"/>
      <c r="LJK5026" s="8"/>
      <c r="LJL5026" s="8"/>
      <c r="LJM5026" s="8"/>
      <c r="LJN5026" s="8"/>
      <c r="LJO5026" s="8"/>
      <c r="LJP5026" s="8"/>
      <c r="LJQ5026" s="8"/>
      <c r="LJR5026" s="8"/>
      <c r="LJS5026" s="8"/>
      <c r="LJT5026" s="8"/>
      <c r="LJU5026" s="8"/>
      <c r="LJV5026" s="8"/>
      <c r="LJW5026" s="8"/>
      <c r="LJX5026" s="8"/>
      <c r="LJY5026" s="8"/>
      <c r="LJZ5026" s="8"/>
      <c r="LKA5026" s="8"/>
      <c r="LKB5026" s="8"/>
      <c r="LKC5026" s="8"/>
      <c r="LKD5026" s="8"/>
      <c r="LKE5026" s="8"/>
      <c r="LKF5026" s="8"/>
      <c r="LKG5026" s="8"/>
      <c r="LKH5026" s="8"/>
      <c r="LKI5026" s="8"/>
      <c r="LKJ5026" s="8"/>
      <c r="LKK5026" s="8"/>
      <c r="LKL5026" s="8"/>
      <c r="LKM5026" s="8"/>
      <c r="LKN5026" s="8"/>
      <c r="LKO5026" s="8"/>
      <c r="LKP5026" s="8"/>
      <c r="LKQ5026" s="8"/>
      <c r="LKR5026" s="8"/>
      <c r="LKS5026" s="8"/>
      <c r="LKT5026" s="8"/>
      <c r="LKU5026" s="8"/>
      <c r="LKV5026" s="8"/>
      <c r="LKW5026" s="8"/>
      <c r="LKX5026" s="8"/>
      <c r="LKY5026" s="8"/>
      <c r="LKZ5026" s="8"/>
      <c r="LLA5026" s="8"/>
      <c r="LLB5026" s="8"/>
      <c r="LLC5026" s="8"/>
      <c r="LLD5026" s="8"/>
      <c r="LLE5026" s="8"/>
      <c r="LLF5026" s="8"/>
      <c r="LLG5026" s="8"/>
      <c r="LLH5026" s="8"/>
      <c r="LLI5026" s="8"/>
      <c r="LLJ5026" s="8"/>
      <c r="LLK5026" s="8"/>
      <c r="LLL5026" s="8"/>
      <c r="LLM5026" s="8"/>
      <c r="LLN5026" s="8"/>
      <c r="LLO5026" s="8"/>
      <c r="LLP5026" s="8"/>
      <c r="LLQ5026" s="8"/>
      <c r="LLR5026" s="8"/>
      <c r="LLS5026" s="8"/>
      <c r="LLT5026" s="8"/>
      <c r="LLU5026" s="8"/>
      <c r="LLV5026" s="8"/>
      <c r="LLW5026" s="8"/>
      <c r="LLX5026" s="8"/>
      <c r="LLY5026" s="8"/>
      <c r="LLZ5026" s="8"/>
      <c r="LMA5026" s="8"/>
      <c r="LMB5026" s="8"/>
      <c r="LMC5026" s="8"/>
      <c r="LMD5026" s="8"/>
      <c r="LME5026" s="8"/>
      <c r="LMF5026" s="8"/>
      <c r="LMG5026" s="8"/>
      <c r="LMH5026" s="8"/>
      <c r="LMI5026" s="8"/>
      <c r="LMJ5026" s="8"/>
      <c r="LMK5026" s="8"/>
      <c r="LML5026" s="8"/>
      <c r="LMM5026" s="8"/>
      <c r="LMN5026" s="8"/>
      <c r="LMO5026" s="8"/>
      <c r="LMP5026" s="8"/>
      <c r="LMQ5026" s="8"/>
      <c r="LMR5026" s="8"/>
      <c r="LMS5026" s="8"/>
      <c r="LMT5026" s="8"/>
      <c r="LMU5026" s="8"/>
      <c r="LMV5026" s="8"/>
      <c r="LMW5026" s="8"/>
      <c r="LMX5026" s="8"/>
      <c r="LMY5026" s="8"/>
      <c r="LMZ5026" s="8"/>
      <c r="LNA5026" s="8"/>
      <c r="LNB5026" s="8"/>
      <c r="LNC5026" s="8"/>
      <c r="LND5026" s="8"/>
      <c r="LNE5026" s="8"/>
      <c r="LNF5026" s="8"/>
      <c r="LNG5026" s="8"/>
      <c r="LNH5026" s="8"/>
      <c r="LNI5026" s="8"/>
      <c r="LNJ5026" s="8"/>
      <c r="LNK5026" s="8"/>
      <c r="LNL5026" s="8"/>
      <c r="LNM5026" s="8"/>
      <c r="LNN5026" s="8"/>
      <c r="LNO5026" s="8"/>
      <c r="LNP5026" s="8"/>
      <c r="LNQ5026" s="8"/>
      <c r="LNR5026" s="8"/>
      <c r="LNS5026" s="8"/>
      <c r="LNT5026" s="8"/>
      <c r="LNU5026" s="8"/>
      <c r="LNV5026" s="8"/>
      <c r="LNW5026" s="8"/>
      <c r="LNX5026" s="8"/>
      <c r="LNY5026" s="8"/>
      <c r="LNZ5026" s="8"/>
      <c r="LOA5026" s="8"/>
      <c r="LOB5026" s="8"/>
      <c r="LOC5026" s="8"/>
      <c r="LOD5026" s="8"/>
      <c r="LOE5026" s="8"/>
      <c r="LOF5026" s="8"/>
      <c r="LOG5026" s="8"/>
      <c r="LOH5026" s="8"/>
      <c r="LOI5026" s="8"/>
      <c r="LOJ5026" s="8"/>
      <c r="LOK5026" s="8"/>
      <c r="LOL5026" s="8"/>
      <c r="LOM5026" s="8"/>
      <c r="LON5026" s="8"/>
      <c r="LOO5026" s="8"/>
      <c r="LOP5026" s="8"/>
      <c r="LOQ5026" s="8"/>
      <c r="LOR5026" s="8"/>
      <c r="LOS5026" s="8"/>
      <c r="LOT5026" s="8"/>
      <c r="LOU5026" s="8"/>
      <c r="LOV5026" s="8"/>
      <c r="LOW5026" s="8"/>
      <c r="LOX5026" s="8"/>
      <c r="LOY5026" s="8"/>
      <c r="LOZ5026" s="8"/>
      <c r="LPA5026" s="8"/>
      <c r="LPB5026" s="8"/>
      <c r="LPC5026" s="8"/>
      <c r="LPD5026" s="8"/>
      <c r="LPE5026" s="8"/>
      <c r="LPF5026" s="8"/>
      <c r="LPG5026" s="8"/>
      <c r="LPH5026" s="8"/>
      <c r="LPI5026" s="8"/>
      <c r="LPJ5026" s="8"/>
      <c r="LPK5026" s="8"/>
      <c r="LPL5026" s="8"/>
      <c r="LPM5026" s="8"/>
      <c r="LPN5026" s="8"/>
      <c r="LPO5026" s="8"/>
      <c r="LPP5026" s="8"/>
      <c r="LPQ5026" s="8"/>
      <c r="LPR5026" s="8"/>
      <c r="LPS5026" s="8"/>
      <c r="LPT5026" s="8"/>
      <c r="LPU5026" s="8"/>
      <c r="LPV5026" s="8"/>
      <c r="LPW5026" s="8"/>
      <c r="LPX5026" s="8"/>
      <c r="LPY5026" s="8"/>
      <c r="LPZ5026" s="8"/>
      <c r="LQA5026" s="8"/>
      <c r="LQB5026" s="8"/>
      <c r="LQC5026" s="8"/>
      <c r="LQD5026" s="8"/>
      <c r="LQE5026" s="8"/>
      <c r="LQF5026" s="8"/>
      <c r="LQG5026" s="8"/>
      <c r="LQH5026" s="8"/>
      <c r="LQI5026" s="8"/>
      <c r="LQJ5026" s="8"/>
      <c r="LQK5026" s="8"/>
      <c r="LQL5026" s="8"/>
      <c r="LQM5026" s="8"/>
      <c r="LQN5026" s="8"/>
      <c r="LQO5026" s="8"/>
      <c r="LQP5026" s="8"/>
      <c r="LQQ5026" s="8"/>
      <c r="LQR5026" s="8"/>
      <c r="LQS5026" s="8"/>
      <c r="LQT5026" s="8"/>
      <c r="LQU5026" s="8"/>
      <c r="LQV5026" s="8"/>
      <c r="LQW5026" s="8"/>
      <c r="LQX5026" s="8"/>
      <c r="LQY5026" s="8"/>
      <c r="LQZ5026" s="8"/>
      <c r="LRA5026" s="8"/>
      <c r="LRB5026" s="8"/>
      <c r="LRC5026" s="8"/>
      <c r="LRD5026" s="8"/>
      <c r="LRE5026" s="8"/>
      <c r="LRF5026" s="8"/>
      <c r="LRG5026" s="8"/>
      <c r="LRH5026" s="8"/>
      <c r="LRI5026" s="8"/>
      <c r="LRJ5026" s="8"/>
      <c r="LRK5026" s="8"/>
      <c r="LRL5026" s="8"/>
      <c r="LRM5026" s="8"/>
      <c r="LRN5026" s="8"/>
      <c r="LRO5026" s="8"/>
      <c r="LRP5026" s="8"/>
      <c r="LRQ5026" s="8"/>
      <c r="LRR5026" s="8"/>
      <c r="LRS5026" s="8"/>
      <c r="LRT5026" s="8"/>
      <c r="LRU5026" s="8"/>
      <c r="LRV5026" s="8"/>
      <c r="LRW5026" s="8"/>
      <c r="LRX5026" s="8"/>
      <c r="LRY5026" s="8"/>
      <c r="LRZ5026" s="8"/>
      <c r="LSA5026" s="8"/>
      <c r="LSB5026" s="8"/>
      <c r="LSC5026" s="8"/>
      <c r="LSD5026" s="8"/>
      <c r="LSE5026" s="8"/>
      <c r="LSF5026" s="8"/>
      <c r="LSG5026" s="8"/>
      <c r="LSH5026" s="8"/>
      <c r="LSI5026" s="8"/>
      <c r="LSJ5026" s="8"/>
      <c r="LSK5026" s="8"/>
      <c r="LSL5026" s="8"/>
      <c r="LSM5026" s="8"/>
      <c r="LSN5026" s="8"/>
      <c r="LSO5026" s="8"/>
      <c r="LSP5026" s="8"/>
      <c r="LSQ5026" s="8"/>
      <c r="LSR5026" s="8"/>
      <c r="LSS5026" s="8"/>
      <c r="LST5026" s="8"/>
      <c r="LSU5026" s="8"/>
      <c r="LSV5026" s="8"/>
      <c r="LSW5026" s="8"/>
      <c r="LSX5026" s="8"/>
      <c r="LSY5026" s="8"/>
      <c r="LSZ5026" s="8"/>
      <c r="LTA5026" s="8"/>
      <c r="LTB5026" s="8"/>
      <c r="LTC5026" s="8"/>
      <c r="LTD5026" s="8"/>
      <c r="LTE5026" s="8"/>
      <c r="LTF5026" s="8"/>
      <c r="LTG5026" s="8"/>
      <c r="LTH5026" s="8"/>
      <c r="LTI5026" s="8"/>
      <c r="LTJ5026" s="8"/>
      <c r="LTK5026" s="8"/>
      <c r="LTL5026" s="8"/>
      <c r="LTM5026" s="8"/>
      <c r="LTN5026" s="8"/>
      <c r="LTO5026" s="8"/>
      <c r="LTP5026" s="8"/>
      <c r="LTQ5026" s="8"/>
      <c r="LTR5026" s="8"/>
      <c r="LTS5026" s="8"/>
      <c r="LTT5026" s="8"/>
      <c r="LTU5026" s="8"/>
      <c r="LTV5026" s="8"/>
      <c r="LTW5026" s="8"/>
      <c r="LTX5026" s="8"/>
      <c r="LTY5026" s="8"/>
      <c r="LTZ5026" s="8"/>
      <c r="LUA5026" s="8"/>
      <c r="LUB5026" s="8"/>
      <c r="LUC5026" s="8"/>
      <c r="LUD5026" s="8"/>
      <c r="LUE5026" s="8"/>
      <c r="LUF5026" s="8"/>
      <c r="LUG5026" s="8"/>
      <c r="LUH5026" s="8"/>
      <c r="LUI5026" s="8"/>
      <c r="LUJ5026" s="8"/>
      <c r="LUK5026" s="8"/>
      <c r="LUL5026" s="8"/>
      <c r="LUM5026" s="8"/>
      <c r="LUN5026" s="8"/>
      <c r="LUO5026" s="8"/>
      <c r="LUP5026" s="8"/>
      <c r="LUQ5026" s="8"/>
      <c r="LUR5026" s="8"/>
      <c r="LUS5026" s="8"/>
      <c r="LUT5026" s="8"/>
      <c r="LUU5026" s="8"/>
      <c r="LUV5026" s="8"/>
      <c r="LUW5026" s="8"/>
      <c r="LUX5026" s="8"/>
      <c r="LUY5026" s="8"/>
      <c r="LUZ5026" s="8"/>
      <c r="LVA5026" s="8"/>
      <c r="LVB5026" s="8"/>
      <c r="LVC5026" s="8"/>
      <c r="LVD5026" s="8"/>
      <c r="LVE5026" s="8"/>
      <c r="LVF5026" s="8"/>
      <c r="LVG5026" s="8"/>
      <c r="LVH5026" s="8"/>
      <c r="LVI5026" s="8"/>
      <c r="LVJ5026" s="8"/>
      <c r="LVK5026" s="8"/>
      <c r="LVL5026" s="8"/>
      <c r="LVM5026" s="8"/>
      <c r="LVN5026" s="8"/>
      <c r="LVO5026" s="8"/>
      <c r="LVP5026" s="8"/>
      <c r="LVQ5026" s="8"/>
      <c r="LVR5026" s="8"/>
      <c r="LVS5026" s="8"/>
      <c r="LVT5026" s="8"/>
      <c r="LVU5026" s="8"/>
      <c r="LVV5026" s="8"/>
      <c r="LVW5026" s="8"/>
      <c r="LVX5026" s="8"/>
      <c r="LVY5026" s="8"/>
      <c r="LVZ5026" s="8"/>
      <c r="LWA5026" s="8"/>
      <c r="LWB5026" s="8"/>
      <c r="LWC5026" s="8"/>
      <c r="LWD5026" s="8"/>
      <c r="LWE5026" s="8"/>
      <c r="LWF5026" s="8"/>
      <c r="LWG5026" s="8"/>
      <c r="LWH5026" s="8"/>
      <c r="LWI5026" s="8"/>
      <c r="LWJ5026" s="8"/>
      <c r="LWK5026" s="8"/>
      <c r="LWL5026" s="8"/>
      <c r="LWM5026" s="8"/>
      <c r="LWN5026" s="8"/>
      <c r="LWO5026" s="8"/>
      <c r="LWP5026" s="8"/>
      <c r="LWQ5026" s="8"/>
      <c r="LWR5026" s="8"/>
      <c r="LWS5026" s="8"/>
      <c r="LWT5026" s="8"/>
      <c r="LWU5026" s="8"/>
      <c r="LWV5026" s="8"/>
      <c r="LWW5026" s="8"/>
      <c r="LWX5026" s="8"/>
      <c r="LWY5026" s="8"/>
      <c r="LWZ5026" s="8"/>
      <c r="LXA5026" s="8"/>
      <c r="LXB5026" s="8"/>
      <c r="LXC5026" s="8"/>
      <c r="LXD5026" s="8"/>
      <c r="LXE5026" s="8"/>
      <c r="LXF5026" s="8"/>
      <c r="LXG5026" s="8"/>
      <c r="LXH5026" s="8"/>
      <c r="LXI5026" s="8"/>
      <c r="LXJ5026" s="8"/>
      <c r="LXK5026" s="8"/>
      <c r="LXL5026" s="8"/>
      <c r="LXM5026" s="8"/>
      <c r="LXN5026" s="8"/>
      <c r="LXO5026" s="8"/>
      <c r="LXP5026" s="8"/>
      <c r="LXQ5026" s="8"/>
      <c r="LXR5026" s="8"/>
      <c r="LXS5026" s="8"/>
      <c r="LXT5026" s="8"/>
      <c r="LXU5026" s="8"/>
      <c r="LXV5026" s="8"/>
      <c r="LXW5026" s="8"/>
      <c r="LXX5026" s="8"/>
      <c r="LXY5026" s="8"/>
      <c r="LXZ5026" s="8"/>
      <c r="LYA5026" s="8"/>
      <c r="LYB5026" s="8"/>
      <c r="LYC5026" s="8"/>
      <c r="LYD5026" s="8"/>
      <c r="LYE5026" s="8"/>
      <c r="LYF5026" s="8"/>
      <c r="LYG5026" s="8"/>
      <c r="LYH5026" s="8"/>
      <c r="LYI5026" s="8"/>
      <c r="LYJ5026" s="8"/>
      <c r="LYK5026" s="8"/>
      <c r="LYL5026" s="8"/>
      <c r="LYM5026" s="8"/>
      <c r="LYN5026" s="8"/>
      <c r="LYO5026" s="8"/>
      <c r="LYP5026" s="8"/>
      <c r="LYQ5026" s="8"/>
      <c r="LYR5026" s="8"/>
      <c r="LYS5026" s="8"/>
      <c r="LYT5026" s="8"/>
      <c r="LYU5026" s="8"/>
      <c r="LYV5026" s="8"/>
      <c r="LYW5026" s="8"/>
      <c r="LYX5026" s="8"/>
      <c r="LYY5026" s="8"/>
      <c r="LYZ5026" s="8"/>
      <c r="LZA5026" s="8"/>
      <c r="LZB5026" s="8"/>
      <c r="LZC5026" s="8"/>
      <c r="LZD5026" s="8"/>
      <c r="LZE5026" s="8"/>
      <c r="LZF5026" s="8"/>
      <c r="LZG5026" s="8"/>
      <c r="LZH5026" s="8"/>
      <c r="LZI5026" s="8"/>
      <c r="LZJ5026" s="8"/>
      <c r="LZK5026" s="8"/>
      <c r="LZL5026" s="8"/>
      <c r="LZM5026" s="8"/>
      <c r="LZN5026" s="8"/>
      <c r="LZO5026" s="8"/>
      <c r="LZP5026" s="8"/>
      <c r="LZQ5026" s="8"/>
      <c r="LZR5026" s="8"/>
      <c r="LZS5026" s="8"/>
      <c r="LZT5026" s="8"/>
      <c r="LZU5026" s="8"/>
      <c r="LZV5026" s="8"/>
      <c r="LZW5026" s="8"/>
      <c r="LZX5026" s="8"/>
      <c r="LZY5026" s="8"/>
      <c r="LZZ5026" s="8"/>
      <c r="MAA5026" s="8"/>
      <c r="MAB5026" s="8"/>
      <c r="MAC5026" s="8"/>
      <c r="MAD5026" s="8"/>
      <c r="MAE5026" s="8"/>
      <c r="MAF5026" s="8"/>
      <c r="MAG5026" s="8"/>
      <c r="MAH5026" s="8"/>
      <c r="MAI5026" s="8"/>
      <c r="MAJ5026" s="8"/>
      <c r="MAK5026" s="8"/>
      <c r="MAL5026" s="8"/>
      <c r="MAM5026" s="8"/>
      <c r="MAN5026" s="8"/>
      <c r="MAO5026" s="8"/>
      <c r="MAP5026" s="8"/>
      <c r="MAQ5026" s="8"/>
      <c r="MAR5026" s="8"/>
      <c r="MAS5026" s="8"/>
      <c r="MAT5026" s="8"/>
      <c r="MAU5026" s="8"/>
      <c r="MAV5026" s="8"/>
      <c r="MAW5026" s="8"/>
      <c r="MAX5026" s="8"/>
      <c r="MAY5026" s="8"/>
      <c r="MAZ5026" s="8"/>
      <c r="MBA5026" s="8"/>
      <c r="MBB5026" s="8"/>
      <c r="MBC5026" s="8"/>
      <c r="MBD5026" s="8"/>
      <c r="MBE5026" s="8"/>
      <c r="MBF5026" s="8"/>
      <c r="MBG5026" s="8"/>
      <c r="MBH5026" s="8"/>
      <c r="MBI5026" s="8"/>
      <c r="MBJ5026" s="8"/>
      <c r="MBK5026" s="8"/>
      <c r="MBL5026" s="8"/>
      <c r="MBM5026" s="8"/>
      <c r="MBN5026" s="8"/>
      <c r="MBO5026" s="8"/>
      <c r="MBP5026" s="8"/>
      <c r="MBQ5026" s="8"/>
      <c r="MBR5026" s="8"/>
      <c r="MBS5026" s="8"/>
      <c r="MBT5026" s="8"/>
      <c r="MBU5026" s="8"/>
      <c r="MBV5026" s="8"/>
      <c r="MBW5026" s="8"/>
      <c r="MBX5026" s="8"/>
      <c r="MBY5026" s="8"/>
      <c r="MBZ5026" s="8"/>
      <c r="MCA5026" s="8"/>
      <c r="MCB5026" s="8"/>
      <c r="MCC5026" s="8"/>
      <c r="MCD5026" s="8"/>
      <c r="MCE5026" s="8"/>
      <c r="MCF5026" s="8"/>
      <c r="MCG5026" s="8"/>
      <c r="MCH5026" s="8"/>
      <c r="MCI5026" s="8"/>
      <c r="MCJ5026" s="8"/>
      <c r="MCK5026" s="8"/>
      <c r="MCL5026" s="8"/>
      <c r="MCM5026" s="8"/>
      <c r="MCN5026" s="8"/>
      <c r="MCO5026" s="8"/>
      <c r="MCP5026" s="8"/>
      <c r="MCQ5026" s="8"/>
      <c r="MCR5026" s="8"/>
      <c r="MCS5026" s="8"/>
      <c r="MCT5026" s="8"/>
      <c r="MCU5026" s="8"/>
      <c r="MCV5026" s="8"/>
      <c r="MCW5026" s="8"/>
      <c r="MCX5026" s="8"/>
      <c r="MCY5026" s="8"/>
      <c r="MCZ5026" s="8"/>
      <c r="MDA5026" s="8"/>
      <c r="MDB5026" s="8"/>
      <c r="MDC5026" s="8"/>
      <c r="MDD5026" s="8"/>
      <c r="MDE5026" s="8"/>
      <c r="MDF5026" s="8"/>
      <c r="MDG5026" s="8"/>
      <c r="MDH5026" s="8"/>
      <c r="MDI5026" s="8"/>
      <c r="MDJ5026" s="8"/>
      <c r="MDK5026" s="8"/>
      <c r="MDL5026" s="8"/>
      <c r="MDM5026" s="8"/>
      <c r="MDN5026" s="8"/>
      <c r="MDO5026" s="8"/>
      <c r="MDP5026" s="8"/>
      <c r="MDQ5026" s="8"/>
      <c r="MDR5026" s="8"/>
      <c r="MDS5026" s="8"/>
      <c r="MDT5026" s="8"/>
      <c r="MDU5026" s="8"/>
      <c r="MDV5026" s="8"/>
      <c r="MDW5026" s="8"/>
      <c r="MDX5026" s="8"/>
      <c r="MDY5026" s="8"/>
      <c r="MDZ5026" s="8"/>
      <c r="MEA5026" s="8"/>
      <c r="MEB5026" s="8"/>
      <c r="MEC5026" s="8"/>
      <c r="MED5026" s="8"/>
      <c r="MEE5026" s="8"/>
      <c r="MEF5026" s="8"/>
      <c r="MEG5026" s="8"/>
      <c r="MEH5026" s="8"/>
      <c r="MEI5026" s="8"/>
      <c r="MEJ5026" s="8"/>
      <c r="MEK5026" s="8"/>
      <c r="MEL5026" s="8"/>
      <c r="MEM5026" s="8"/>
      <c r="MEN5026" s="8"/>
      <c r="MEO5026" s="8"/>
      <c r="MEP5026" s="8"/>
      <c r="MEQ5026" s="8"/>
      <c r="MER5026" s="8"/>
      <c r="MES5026" s="8"/>
      <c r="MET5026" s="8"/>
      <c r="MEU5026" s="8"/>
      <c r="MEV5026" s="8"/>
      <c r="MEW5026" s="8"/>
      <c r="MEX5026" s="8"/>
      <c r="MEY5026" s="8"/>
      <c r="MEZ5026" s="8"/>
      <c r="MFA5026" s="8"/>
      <c r="MFB5026" s="8"/>
      <c r="MFC5026" s="8"/>
      <c r="MFD5026" s="8"/>
      <c r="MFE5026" s="8"/>
      <c r="MFF5026" s="8"/>
      <c r="MFG5026" s="8"/>
      <c r="MFH5026" s="8"/>
      <c r="MFI5026" s="8"/>
      <c r="MFJ5026" s="8"/>
      <c r="MFK5026" s="8"/>
      <c r="MFL5026" s="8"/>
      <c r="MFM5026" s="8"/>
      <c r="MFN5026" s="8"/>
      <c r="MFO5026" s="8"/>
      <c r="MFP5026" s="8"/>
      <c r="MFQ5026" s="8"/>
      <c r="MFR5026" s="8"/>
      <c r="MFS5026" s="8"/>
      <c r="MFT5026" s="8"/>
      <c r="MFU5026" s="8"/>
      <c r="MFV5026" s="8"/>
      <c r="MFW5026" s="8"/>
      <c r="MFX5026" s="8"/>
      <c r="MFY5026" s="8"/>
      <c r="MFZ5026" s="8"/>
      <c r="MGA5026" s="8"/>
      <c r="MGB5026" s="8"/>
      <c r="MGC5026" s="8"/>
      <c r="MGD5026" s="8"/>
      <c r="MGE5026" s="8"/>
      <c r="MGF5026" s="8"/>
      <c r="MGG5026" s="8"/>
      <c r="MGH5026" s="8"/>
      <c r="MGI5026" s="8"/>
      <c r="MGJ5026" s="8"/>
      <c r="MGK5026" s="8"/>
      <c r="MGL5026" s="8"/>
      <c r="MGM5026" s="8"/>
      <c r="MGN5026" s="8"/>
      <c r="MGO5026" s="8"/>
      <c r="MGP5026" s="8"/>
      <c r="MGQ5026" s="8"/>
      <c r="MGR5026" s="8"/>
      <c r="MGS5026" s="8"/>
      <c r="MGT5026" s="8"/>
      <c r="MGU5026" s="8"/>
      <c r="MGV5026" s="8"/>
      <c r="MGW5026" s="8"/>
      <c r="MGX5026" s="8"/>
      <c r="MGY5026" s="8"/>
      <c r="MGZ5026" s="8"/>
      <c r="MHA5026" s="8"/>
      <c r="MHB5026" s="8"/>
      <c r="MHC5026" s="8"/>
      <c r="MHD5026" s="8"/>
      <c r="MHE5026" s="8"/>
      <c r="MHF5026" s="8"/>
      <c r="MHG5026" s="8"/>
      <c r="MHH5026" s="8"/>
      <c r="MHI5026" s="8"/>
      <c r="MHJ5026" s="8"/>
      <c r="MHK5026" s="8"/>
      <c r="MHL5026" s="8"/>
      <c r="MHM5026" s="8"/>
      <c r="MHN5026" s="8"/>
      <c r="MHO5026" s="8"/>
      <c r="MHP5026" s="8"/>
      <c r="MHQ5026" s="8"/>
      <c r="MHR5026" s="8"/>
      <c r="MHS5026" s="8"/>
      <c r="MHT5026" s="8"/>
      <c r="MHU5026" s="8"/>
      <c r="MHV5026" s="8"/>
      <c r="MHW5026" s="8"/>
      <c r="MHX5026" s="8"/>
      <c r="MHY5026" s="8"/>
      <c r="MHZ5026" s="8"/>
      <c r="MIA5026" s="8"/>
      <c r="MIB5026" s="8"/>
      <c r="MIC5026" s="8"/>
      <c r="MID5026" s="8"/>
      <c r="MIE5026" s="8"/>
      <c r="MIF5026" s="8"/>
      <c r="MIG5026" s="8"/>
      <c r="MIH5026" s="8"/>
      <c r="MII5026" s="8"/>
      <c r="MIJ5026" s="8"/>
      <c r="MIK5026" s="8"/>
      <c r="MIL5026" s="8"/>
      <c r="MIM5026" s="8"/>
      <c r="MIN5026" s="8"/>
      <c r="MIO5026" s="8"/>
      <c r="MIP5026" s="8"/>
      <c r="MIQ5026" s="8"/>
      <c r="MIR5026" s="8"/>
      <c r="MIS5026" s="8"/>
      <c r="MIT5026" s="8"/>
      <c r="MIU5026" s="8"/>
      <c r="MIV5026" s="8"/>
      <c r="MIW5026" s="8"/>
      <c r="MIX5026" s="8"/>
      <c r="MIY5026" s="8"/>
      <c r="MIZ5026" s="8"/>
      <c r="MJA5026" s="8"/>
      <c r="MJB5026" s="8"/>
      <c r="MJC5026" s="8"/>
      <c r="MJD5026" s="8"/>
      <c r="MJE5026" s="8"/>
      <c r="MJF5026" s="8"/>
      <c r="MJG5026" s="8"/>
      <c r="MJH5026" s="8"/>
      <c r="MJI5026" s="8"/>
      <c r="MJJ5026" s="8"/>
      <c r="MJK5026" s="8"/>
      <c r="MJL5026" s="8"/>
      <c r="MJM5026" s="8"/>
      <c r="MJN5026" s="8"/>
      <c r="MJO5026" s="8"/>
      <c r="MJP5026" s="8"/>
      <c r="MJQ5026" s="8"/>
      <c r="MJR5026" s="8"/>
      <c r="MJS5026" s="8"/>
      <c r="MJT5026" s="8"/>
      <c r="MJU5026" s="8"/>
      <c r="MJV5026" s="8"/>
      <c r="MJW5026" s="8"/>
      <c r="MJX5026" s="8"/>
      <c r="MJY5026" s="8"/>
      <c r="MJZ5026" s="8"/>
      <c r="MKA5026" s="8"/>
      <c r="MKB5026" s="8"/>
      <c r="MKC5026" s="8"/>
      <c r="MKD5026" s="8"/>
      <c r="MKE5026" s="8"/>
      <c r="MKF5026" s="8"/>
      <c r="MKG5026" s="8"/>
      <c r="MKH5026" s="8"/>
      <c r="MKI5026" s="8"/>
      <c r="MKJ5026" s="8"/>
      <c r="MKK5026" s="8"/>
      <c r="MKL5026" s="8"/>
      <c r="MKM5026" s="8"/>
      <c r="MKN5026" s="8"/>
      <c r="MKO5026" s="8"/>
      <c r="MKP5026" s="8"/>
      <c r="MKQ5026" s="8"/>
      <c r="MKR5026" s="8"/>
      <c r="MKS5026" s="8"/>
      <c r="MKT5026" s="8"/>
      <c r="MKU5026" s="8"/>
      <c r="MKV5026" s="8"/>
      <c r="MKW5026" s="8"/>
      <c r="MKX5026" s="8"/>
      <c r="MKY5026" s="8"/>
      <c r="MKZ5026" s="8"/>
      <c r="MLA5026" s="8"/>
      <c r="MLB5026" s="8"/>
      <c r="MLC5026" s="8"/>
      <c r="MLD5026" s="8"/>
      <c r="MLE5026" s="8"/>
      <c r="MLF5026" s="8"/>
      <c r="MLG5026" s="8"/>
      <c r="MLH5026" s="8"/>
      <c r="MLI5026" s="8"/>
      <c r="MLJ5026" s="8"/>
      <c r="MLK5026" s="8"/>
      <c r="MLL5026" s="8"/>
      <c r="MLM5026" s="8"/>
      <c r="MLN5026" s="8"/>
      <c r="MLO5026" s="8"/>
      <c r="MLP5026" s="8"/>
      <c r="MLQ5026" s="8"/>
      <c r="MLR5026" s="8"/>
      <c r="MLS5026" s="8"/>
      <c r="MLT5026" s="8"/>
      <c r="MLU5026" s="8"/>
      <c r="MLV5026" s="8"/>
      <c r="MLW5026" s="8"/>
      <c r="MLX5026" s="8"/>
      <c r="MLY5026" s="8"/>
      <c r="MLZ5026" s="8"/>
      <c r="MMA5026" s="8"/>
      <c r="MMB5026" s="8"/>
      <c r="MMC5026" s="8"/>
      <c r="MMD5026" s="8"/>
      <c r="MME5026" s="8"/>
      <c r="MMF5026" s="8"/>
      <c r="MMG5026" s="8"/>
      <c r="MMH5026" s="8"/>
      <c r="MMI5026" s="8"/>
      <c r="MMJ5026" s="8"/>
      <c r="MMK5026" s="8"/>
      <c r="MML5026" s="8"/>
      <c r="MMM5026" s="8"/>
      <c r="MMN5026" s="8"/>
      <c r="MMO5026" s="8"/>
      <c r="MMP5026" s="8"/>
      <c r="MMQ5026" s="8"/>
      <c r="MMR5026" s="8"/>
      <c r="MMS5026" s="8"/>
      <c r="MMT5026" s="8"/>
      <c r="MMU5026" s="8"/>
      <c r="MMV5026" s="8"/>
      <c r="MMW5026" s="8"/>
      <c r="MMX5026" s="8"/>
      <c r="MMY5026" s="8"/>
      <c r="MMZ5026" s="8"/>
      <c r="MNA5026" s="8"/>
      <c r="MNB5026" s="8"/>
      <c r="MNC5026" s="8"/>
      <c r="MND5026" s="8"/>
      <c r="MNE5026" s="8"/>
      <c r="MNF5026" s="8"/>
      <c r="MNG5026" s="8"/>
      <c r="MNH5026" s="8"/>
      <c r="MNI5026" s="8"/>
      <c r="MNJ5026" s="8"/>
      <c r="MNK5026" s="8"/>
      <c r="MNL5026" s="8"/>
      <c r="MNM5026" s="8"/>
      <c r="MNN5026" s="8"/>
      <c r="MNO5026" s="8"/>
      <c r="MNP5026" s="8"/>
      <c r="MNQ5026" s="8"/>
      <c r="MNR5026" s="8"/>
      <c r="MNS5026" s="8"/>
      <c r="MNT5026" s="8"/>
      <c r="MNU5026" s="8"/>
      <c r="MNV5026" s="8"/>
      <c r="MNW5026" s="8"/>
      <c r="MNX5026" s="8"/>
      <c r="MNY5026" s="8"/>
      <c r="MNZ5026" s="8"/>
      <c r="MOA5026" s="8"/>
      <c r="MOB5026" s="8"/>
      <c r="MOC5026" s="8"/>
      <c r="MOD5026" s="8"/>
      <c r="MOE5026" s="8"/>
      <c r="MOF5026" s="8"/>
      <c r="MOG5026" s="8"/>
      <c r="MOH5026" s="8"/>
      <c r="MOI5026" s="8"/>
      <c r="MOJ5026" s="8"/>
      <c r="MOK5026" s="8"/>
      <c r="MOL5026" s="8"/>
      <c r="MOM5026" s="8"/>
      <c r="MON5026" s="8"/>
      <c r="MOO5026" s="8"/>
      <c r="MOP5026" s="8"/>
      <c r="MOQ5026" s="8"/>
      <c r="MOR5026" s="8"/>
      <c r="MOS5026" s="8"/>
      <c r="MOT5026" s="8"/>
      <c r="MOU5026" s="8"/>
      <c r="MOV5026" s="8"/>
      <c r="MOW5026" s="8"/>
      <c r="MOX5026" s="8"/>
      <c r="MOY5026" s="8"/>
      <c r="MOZ5026" s="8"/>
      <c r="MPA5026" s="8"/>
      <c r="MPB5026" s="8"/>
      <c r="MPC5026" s="8"/>
      <c r="MPD5026" s="8"/>
      <c r="MPE5026" s="8"/>
      <c r="MPF5026" s="8"/>
      <c r="MPG5026" s="8"/>
      <c r="MPH5026" s="8"/>
      <c r="MPI5026" s="8"/>
      <c r="MPJ5026" s="8"/>
      <c r="MPK5026" s="8"/>
      <c r="MPL5026" s="8"/>
      <c r="MPM5026" s="8"/>
      <c r="MPN5026" s="8"/>
      <c r="MPO5026" s="8"/>
      <c r="MPP5026" s="8"/>
      <c r="MPQ5026" s="8"/>
      <c r="MPR5026" s="8"/>
      <c r="MPS5026" s="8"/>
      <c r="MPT5026" s="8"/>
      <c r="MPU5026" s="8"/>
      <c r="MPV5026" s="8"/>
      <c r="MPW5026" s="8"/>
      <c r="MPX5026" s="8"/>
      <c r="MPY5026" s="8"/>
      <c r="MPZ5026" s="8"/>
      <c r="MQA5026" s="8"/>
      <c r="MQB5026" s="8"/>
      <c r="MQC5026" s="8"/>
      <c r="MQD5026" s="8"/>
      <c r="MQE5026" s="8"/>
      <c r="MQF5026" s="8"/>
      <c r="MQG5026" s="8"/>
      <c r="MQH5026" s="8"/>
      <c r="MQI5026" s="8"/>
      <c r="MQJ5026" s="8"/>
      <c r="MQK5026" s="8"/>
      <c r="MQL5026" s="8"/>
      <c r="MQM5026" s="8"/>
      <c r="MQN5026" s="8"/>
      <c r="MQO5026" s="8"/>
      <c r="MQP5026" s="8"/>
      <c r="MQQ5026" s="8"/>
      <c r="MQR5026" s="8"/>
      <c r="MQS5026" s="8"/>
      <c r="MQT5026" s="8"/>
      <c r="MQU5026" s="8"/>
      <c r="MQV5026" s="8"/>
      <c r="MQW5026" s="8"/>
      <c r="MQX5026" s="8"/>
      <c r="MQY5026" s="8"/>
      <c r="MQZ5026" s="8"/>
      <c r="MRA5026" s="8"/>
      <c r="MRB5026" s="8"/>
      <c r="MRC5026" s="8"/>
      <c r="MRD5026" s="8"/>
      <c r="MRE5026" s="8"/>
      <c r="MRF5026" s="8"/>
      <c r="MRG5026" s="8"/>
      <c r="MRH5026" s="8"/>
      <c r="MRI5026" s="8"/>
      <c r="MRJ5026" s="8"/>
      <c r="MRK5026" s="8"/>
      <c r="MRL5026" s="8"/>
      <c r="MRM5026" s="8"/>
      <c r="MRN5026" s="8"/>
      <c r="MRO5026" s="8"/>
      <c r="MRP5026" s="8"/>
      <c r="MRQ5026" s="8"/>
      <c r="MRR5026" s="8"/>
      <c r="MRS5026" s="8"/>
      <c r="MRT5026" s="8"/>
      <c r="MRU5026" s="8"/>
      <c r="MRV5026" s="8"/>
      <c r="MRW5026" s="8"/>
      <c r="MRX5026" s="8"/>
      <c r="MRY5026" s="8"/>
      <c r="MRZ5026" s="8"/>
      <c r="MSA5026" s="8"/>
      <c r="MSB5026" s="8"/>
      <c r="MSC5026" s="8"/>
      <c r="MSD5026" s="8"/>
      <c r="MSE5026" s="8"/>
      <c r="MSF5026" s="8"/>
      <c r="MSG5026" s="8"/>
      <c r="MSH5026" s="8"/>
      <c r="MSI5026" s="8"/>
      <c r="MSJ5026" s="8"/>
      <c r="MSK5026" s="8"/>
      <c r="MSL5026" s="8"/>
      <c r="MSM5026" s="8"/>
      <c r="MSN5026" s="8"/>
      <c r="MSO5026" s="8"/>
      <c r="MSP5026" s="8"/>
      <c r="MSQ5026" s="8"/>
      <c r="MSR5026" s="8"/>
      <c r="MSS5026" s="8"/>
      <c r="MST5026" s="8"/>
      <c r="MSU5026" s="8"/>
      <c r="MSV5026" s="8"/>
      <c r="MSW5026" s="8"/>
      <c r="MSX5026" s="8"/>
      <c r="MSY5026" s="8"/>
      <c r="MSZ5026" s="8"/>
      <c r="MTA5026" s="8"/>
      <c r="MTB5026" s="8"/>
      <c r="MTC5026" s="8"/>
      <c r="MTD5026" s="8"/>
      <c r="MTE5026" s="8"/>
      <c r="MTF5026" s="8"/>
      <c r="MTG5026" s="8"/>
      <c r="MTH5026" s="8"/>
      <c r="MTI5026" s="8"/>
      <c r="MTJ5026" s="8"/>
      <c r="MTK5026" s="8"/>
      <c r="MTL5026" s="8"/>
      <c r="MTM5026" s="8"/>
      <c r="MTN5026" s="8"/>
      <c r="MTO5026" s="8"/>
      <c r="MTP5026" s="8"/>
      <c r="MTQ5026" s="8"/>
      <c r="MTR5026" s="8"/>
      <c r="MTS5026" s="8"/>
      <c r="MTT5026" s="8"/>
      <c r="MTU5026" s="8"/>
      <c r="MTV5026" s="8"/>
      <c r="MTW5026" s="8"/>
      <c r="MTX5026" s="8"/>
      <c r="MTY5026" s="8"/>
      <c r="MTZ5026" s="8"/>
      <c r="MUA5026" s="8"/>
      <c r="MUB5026" s="8"/>
      <c r="MUC5026" s="8"/>
      <c r="MUD5026" s="8"/>
      <c r="MUE5026" s="8"/>
      <c r="MUF5026" s="8"/>
      <c r="MUG5026" s="8"/>
      <c r="MUH5026" s="8"/>
      <c r="MUI5026" s="8"/>
      <c r="MUJ5026" s="8"/>
      <c r="MUK5026" s="8"/>
      <c r="MUL5026" s="8"/>
      <c r="MUM5026" s="8"/>
      <c r="MUN5026" s="8"/>
      <c r="MUO5026" s="8"/>
      <c r="MUP5026" s="8"/>
      <c r="MUQ5026" s="8"/>
      <c r="MUR5026" s="8"/>
      <c r="MUS5026" s="8"/>
      <c r="MUT5026" s="8"/>
      <c r="MUU5026" s="8"/>
      <c r="MUV5026" s="8"/>
      <c r="MUW5026" s="8"/>
      <c r="MUX5026" s="8"/>
      <c r="MUY5026" s="8"/>
      <c r="MUZ5026" s="8"/>
      <c r="MVA5026" s="8"/>
      <c r="MVB5026" s="8"/>
      <c r="MVC5026" s="8"/>
      <c r="MVD5026" s="8"/>
      <c r="MVE5026" s="8"/>
      <c r="MVF5026" s="8"/>
      <c r="MVG5026" s="8"/>
      <c r="MVH5026" s="8"/>
      <c r="MVI5026" s="8"/>
      <c r="MVJ5026" s="8"/>
      <c r="MVK5026" s="8"/>
      <c r="MVL5026" s="8"/>
      <c r="MVM5026" s="8"/>
      <c r="MVN5026" s="8"/>
      <c r="MVO5026" s="8"/>
      <c r="MVP5026" s="8"/>
      <c r="MVQ5026" s="8"/>
      <c r="MVR5026" s="8"/>
      <c r="MVS5026" s="8"/>
      <c r="MVT5026" s="8"/>
      <c r="MVU5026" s="8"/>
      <c r="MVV5026" s="8"/>
      <c r="MVW5026" s="8"/>
      <c r="MVX5026" s="8"/>
      <c r="MVY5026" s="8"/>
      <c r="MVZ5026" s="8"/>
      <c r="MWA5026" s="8"/>
      <c r="MWB5026" s="8"/>
      <c r="MWC5026" s="8"/>
      <c r="MWD5026" s="8"/>
      <c r="MWE5026" s="8"/>
      <c r="MWF5026" s="8"/>
      <c r="MWG5026" s="8"/>
      <c r="MWH5026" s="8"/>
      <c r="MWI5026" s="8"/>
      <c r="MWJ5026" s="8"/>
      <c r="MWK5026" s="8"/>
      <c r="MWL5026" s="8"/>
      <c r="MWM5026" s="8"/>
      <c r="MWN5026" s="8"/>
      <c r="MWO5026" s="8"/>
      <c r="MWP5026" s="8"/>
      <c r="MWQ5026" s="8"/>
      <c r="MWR5026" s="8"/>
      <c r="MWS5026" s="8"/>
      <c r="MWT5026" s="8"/>
      <c r="MWU5026" s="8"/>
      <c r="MWV5026" s="8"/>
      <c r="MWW5026" s="8"/>
      <c r="MWX5026" s="8"/>
      <c r="MWY5026" s="8"/>
      <c r="MWZ5026" s="8"/>
      <c r="MXA5026" s="8"/>
      <c r="MXB5026" s="8"/>
      <c r="MXC5026" s="8"/>
      <c r="MXD5026" s="8"/>
      <c r="MXE5026" s="8"/>
      <c r="MXF5026" s="8"/>
      <c r="MXG5026" s="8"/>
      <c r="MXH5026" s="8"/>
      <c r="MXI5026" s="8"/>
      <c r="MXJ5026" s="8"/>
      <c r="MXK5026" s="8"/>
      <c r="MXL5026" s="8"/>
      <c r="MXM5026" s="8"/>
      <c r="MXN5026" s="8"/>
      <c r="MXO5026" s="8"/>
      <c r="MXP5026" s="8"/>
      <c r="MXQ5026" s="8"/>
      <c r="MXR5026" s="8"/>
      <c r="MXS5026" s="8"/>
      <c r="MXT5026" s="8"/>
      <c r="MXU5026" s="8"/>
      <c r="MXV5026" s="8"/>
      <c r="MXW5026" s="8"/>
      <c r="MXX5026" s="8"/>
      <c r="MXY5026" s="8"/>
      <c r="MXZ5026" s="8"/>
      <c r="MYA5026" s="8"/>
      <c r="MYB5026" s="8"/>
      <c r="MYC5026" s="8"/>
      <c r="MYD5026" s="8"/>
      <c r="MYE5026" s="8"/>
      <c r="MYF5026" s="8"/>
      <c r="MYG5026" s="8"/>
      <c r="MYH5026" s="8"/>
      <c r="MYI5026" s="8"/>
      <c r="MYJ5026" s="8"/>
      <c r="MYK5026" s="8"/>
      <c r="MYL5026" s="8"/>
      <c r="MYM5026" s="8"/>
      <c r="MYN5026" s="8"/>
      <c r="MYO5026" s="8"/>
      <c r="MYP5026" s="8"/>
      <c r="MYQ5026" s="8"/>
      <c r="MYR5026" s="8"/>
      <c r="MYS5026" s="8"/>
      <c r="MYT5026" s="8"/>
      <c r="MYU5026" s="8"/>
      <c r="MYV5026" s="8"/>
      <c r="MYW5026" s="8"/>
      <c r="MYX5026" s="8"/>
      <c r="MYY5026" s="8"/>
      <c r="MYZ5026" s="8"/>
      <c r="MZA5026" s="8"/>
      <c r="MZB5026" s="8"/>
      <c r="MZC5026" s="8"/>
      <c r="MZD5026" s="8"/>
      <c r="MZE5026" s="8"/>
      <c r="MZF5026" s="8"/>
      <c r="MZG5026" s="8"/>
      <c r="MZH5026" s="8"/>
      <c r="MZI5026" s="8"/>
      <c r="MZJ5026" s="8"/>
      <c r="MZK5026" s="8"/>
      <c r="MZL5026" s="8"/>
      <c r="MZM5026" s="8"/>
      <c r="MZN5026" s="8"/>
      <c r="MZO5026" s="8"/>
      <c r="MZP5026" s="8"/>
      <c r="MZQ5026" s="8"/>
      <c r="MZR5026" s="8"/>
      <c r="MZS5026" s="8"/>
      <c r="MZT5026" s="8"/>
      <c r="MZU5026" s="8"/>
      <c r="MZV5026" s="8"/>
      <c r="MZW5026" s="8"/>
      <c r="MZX5026" s="8"/>
      <c r="MZY5026" s="8"/>
      <c r="MZZ5026" s="8"/>
      <c r="NAA5026" s="8"/>
      <c r="NAB5026" s="8"/>
      <c r="NAC5026" s="8"/>
      <c r="NAD5026" s="8"/>
      <c r="NAE5026" s="8"/>
      <c r="NAF5026" s="8"/>
      <c r="NAG5026" s="8"/>
      <c r="NAH5026" s="8"/>
      <c r="NAI5026" s="8"/>
      <c r="NAJ5026" s="8"/>
      <c r="NAK5026" s="8"/>
      <c r="NAL5026" s="8"/>
      <c r="NAM5026" s="8"/>
      <c r="NAN5026" s="8"/>
      <c r="NAO5026" s="8"/>
      <c r="NAP5026" s="8"/>
      <c r="NAQ5026" s="8"/>
      <c r="NAR5026" s="8"/>
      <c r="NAS5026" s="8"/>
      <c r="NAT5026" s="8"/>
      <c r="NAU5026" s="8"/>
      <c r="NAV5026" s="8"/>
      <c r="NAW5026" s="8"/>
      <c r="NAX5026" s="8"/>
      <c r="NAY5026" s="8"/>
      <c r="NAZ5026" s="8"/>
      <c r="NBA5026" s="8"/>
      <c r="NBB5026" s="8"/>
      <c r="NBC5026" s="8"/>
      <c r="NBD5026" s="8"/>
      <c r="NBE5026" s="8"/>
      <c r="NBF5026" s="8"/>
      <c r="NBG5026" s="8"/>
      <c r="NBH5026" s="8"/>
      <c r="NBI5026" s="8"/>
      <c r="NBJ5026" s="8"/>
      <c r="NBK5026" s="8"/>
      <c r="NBL5026" s="8"/>
      <c r="NBM5026" s="8"/>
      <c r="NBN5026" s="8"/>
      <c r="NBO5026" s="8"/>
      <c r="NBP5026" s="8"/>
      <c r="NBQ5026" s="8"/>
      <c r="NBR5026" s="8"/>
      <c r="NBS5026" s="8"/>
      <c r="NBT5026" s="8"/>
      <c r="NBU5026" s="8"/>
      <c r="NBV5026" s="8"/>
      <c r="NBW5026" s="8"/>
      <c r="NBX5026" s="8"/>
      <c r="NBY5026" s="8"/>
      <c r="NBZ5026" s="8"/>
      <c r="NCA5026" s="8"/>
      <c r="NCB5026" s="8"/>
      <c r="NCC5026" s="8"/>
      <c r="NCD5026" s="8"/>
      <c r="NCE5026" s="8"/>
      <c r="NCF5026" s="8"/>
      <c r="NCG5026" s="8"/>
      <c r="NCH5026" s="8"/>
      <c r="NCI5026" s="8"/>
      <c r="NCJ5026" s="8"/>
      <c r="NCK5026" s="8"/>
      <c r="NCL5026" s="8"/>
      <c r="NCM5026" s="8"/>
      <c r="NCN5026" s="8"/>
      <c r="NCO5026" s="8"/>
      <c r="NCP5026" s="8"/>
      <c r="NCQ5026" s="8"/>
      <c r="NCR5026" s="8"/>
      <c r="NCS5026" s="8"/>
      <c r="NCT5026" s="8"/>
      <c r="NCU5026" s="8"/>
      <c r="NCV5026" s="8"/>
      <c r="NCW5026" s="8"/>
      <c r="NCX5026" s="8"/>
      <c r="NCY5026" s="8"/>
      <c r="NCZ5026" s="8"/>
      <c r="NDA5026" s="8"/>
      <c r="NDB5026" s="8"/>
      <c r="NDC5026" s="8"/>
      <c r="NDD5026" s="8"/>
      <c r="NDE5026" s="8"/>
      <c r="NDF5026" s="8"/>
      <c r="NDG5026" s="8"/>
      <c r="NDH5026" s="8"/>
      <c r="NDI5026" s="8"/>
      <c r="NDJ5026" s="8"/>
      <c r="NDK5026" s="8"/>
      <c r="NDL5026" s="8"/>
      <c r="NDM5026" s="8"/>
      <c r="NDN5026" s="8"/>
      <c r="NDO5026" s="8"/>
      <c r="NDP5026" s="8"/>
      <c r="NDQ5026" s="8"/>
      <c r="NDR5026" s="8"/>
      <c r="NDS5026" s="8"/>
      <c r="NDT5026" s="8"/>
      <c r="NDU5026" s="8"/>
      <c r="NDV5026" s="8"/>
      <c r="NDW5026" s="8"/>
      <c r="NDX5026" s="8"/>
      <c r="NDY5026" s="8"/>
      <c r="NDZ5026" s="8"/>
      <c r="NEA5026" s="8"/>
      <c r="NEB5026" s="8"/>
      <c r="NEC5026" s="8"/>
      <c r="NED5026" s="8"/>
      <c r="NEE5026" s="8"/>
      <c r="NEF5026" s="8"/>
      <c r="NEG5026" s="8"/>
      <c r="NEH5026" s="8"/>
      <c r="NEI5026" s="8"/>
      <c r="NEJ5026" s="8"/>
      <c r="NEK5026" s="8"/>
      <c r="NEL5026" s="8"/>
      <c r="NEM5026" s="8"/>
      <c r="NEN5026" s="8"/>
      <c r="NEO5026" s="8"/>
      <c r="NEP5026" s="8"/>
      <c r="NEQ5026" s="8"/>
      <c r="NER5026" s="8"/>
      <c r="NES5026" s="8"/>
      <c r="NET5026" s="8"/>
      <c r="NEU5026" s="8"/>
      <c r="NEV5026" s="8"/>
      <c r="NEW5026" s="8"/>
      <c r="NEX5026" s="8"/>
      <c r="NEY5026" s="8"/>
      <c r="NEZ5026" s="8"/>
      <c r="NFA5026" s="8"/>
      <c r="NFB5026" s="8"/>
      <c r="NFC5026" s="8"/>
      <c r="NFD5026" s="8"/>
      <c r="NFE5026" s="8"/>
      <c r="NFF5026" s="8"/>
      <c r="NFG5026" s="8"/>
      <c r="NFH5026" s="8"/>
      <c r="NFI5026" s="8"/>
      <c r="NFJ5026" s="8"/>
      <c r="NFK5026" s="8"/>
      <c r="NFL5026" s="8"/>
      <c r="NFM5026" s="8"/>
      <c r="NFN5026" s="8"/>
      <c r="NFO5026" s="8"/>
      <c r="NFP5026" s="8"/>
      <c r="NFQ5026" s="8"/>
      <c r="NFR5026" s="8"/>
      <c r="NFS5026" s="8"/>
      <c r="NFT5026" s="8"/>
      <c r="NFU5026" s="8"/>
      <c r="NFV5026" s="8"/>
      <c r="NFW5026" s="8"/>
      <c r="NFX5026" s="8"/>
      <c r="NFY5026" s="8"/>
      <c r="NFZ5026" s="8"/>
      <c r="NGA5026" s="8"/>
      <c r="NGB5026" s="8"/>
      <c r="NGC5026" s="8"/>
      <c r="NGD5026" s="8"/>
      <c r="NGE5026" s="8"/>
      <c r="NGF5026" s="8"/>
      <c r="NGG5026" s="8"/>
      <c r="NGH5026" s="8"/>
      <c r="NGI5026" s="8"/>
      <c r="NGJ5026" s="8"/>
      <c r="NGK5026" s="8"/>
      <c r="NGL5026" s="8"/>
      <c r="NGM5026" s="8"/>
      <c r="NGN5026" s="8"/>
      <c r="NGO5026" s="8"/>
      <c r="NGP5026" s="8"/>
      <c r="NGQ5026" s="8"/>
      <c r="NGR5026" s="8"/>
      <c r="NGS5026" s="8"/>
      <c r="NGT5026" s="8"/>
      <c r="NGU5026" s="8"/>
      <c r="NGV5026" s="8"/>
      <c r="NGW5026" s="8"/>
      <c r="NGX5026" s="8"/>
      <c r="NGY5026" s="8"/>
      <c r="NGZ5026" s="8"/>
      <c r="NHA5026" s="8"/>
      <c r="NHB5026" s="8"/>
      <c r="NHC5026" s="8"/>
      <c r="NHD5026" s="8"/>
      <c r="NHE5026" s="8"/>
      <c r="NHF5026" s="8"/>
      <c r="NHG5026" s="8"/>
      <c r="NHH5026" s="8"/>
      <c r="NHI5026" s="8"/>
      <c r="NHJ5026" s="8"/>
      <c r="NHK5026" s="8"/>
      <c r="NHL5026" s="8"/>
      <c r="NHM5026" s="8"/>
      <c r="NHN5026" s="8"/>
      <c r="NHO5026" s="8"/>
      <c r="NHP5026" s="8"/>
      <c r="NHQ5026" s="8"/>
      <c r="NHR5026" s="8"/>
      <c r="NHS5026" s="8"/>
      <c r="NHT5026" s="8"/>
      <c r="NHU5026" s="8"/>
      <c r="NHV5026" s="8"/>
      <c r="NHW5026" s="8"/>
      <c r="NHX5026" s="8"/>
      <c r="NHY5026" s="8"/>
      <c r="NHZ5026" s="8"/>
      <c r="NIA5026" s="8"/>
      <c r="NIB5026" s="8"/>
      <c r="NIC5026" s="8"/>
      <c r="NID5026" s="8"/>
      <c r="NIE5026" s="8"/>
      <c r="NIF5026" s="8"/>
      <c r="NIG5026" s="8"/>
      <c r="NIH5026" s="8"/>
      <c r="NII5026" s="8"/>
      <c r="NIJ5026" s="8"/>
      <c r="NIK5026" s="8"/>
      <c r="NIL5026" s="8"/>
      <c r="NIM5026" s="8"/>
      <c r="NIN5026" s="8"/>
      <c r="NIO5026" s="8"/>
      <c r="NIP5026" s="8"/>
      <c r="NIQ5026" s="8"/>
      <c r="NIR5026" s="8"/>
      <c r="NIS5026" s="8"/>
      <c r="NIT5026" s="8"/>
      <c r="NIU5026" s="8"/>
      <c r="NIV5026" s="8"/>
      <c r="NIW5026" s="8"/>
      <c r="NIX5026" s="8"/>
      <c r="NIY5026" s="8"/>
      <c r="NIZ5026" s="8"/>
      <c r="NJA5026" s="8"/>
      <c r="NJB5026" s="8"/>
      <c r="NJC5026" s="8"/>
      <c r="NJD5026" s="8"/>
      <c r="NJE5026" s="8"/>
      <c r="NJF5026" s="8"/>
      <c r="NJG5026" s="8"/>
      <c r="NJH5026" s="8"/>
      <c r="NJI5026" s="8"/>
      <c r="NJJ5026" s="8"/>
      <c r="NJK5026" s="8"/>
      <c r="NJL5026" s="8"/>
      <c r="NJM5026" s="8"/>
      <c r="NJN5026" s="8"/>
      <c r="NJO5026" s="8"/>
      <c r="NJP5026" s="8"/>
      <c r="NJQ5026" s="8"/>
      <c r="NJR5026" s="8"/>
      <c r="NJS5026" s="8"/>
      <c r="NJT5026" s="8"/>
      <c r="NJU5026" s="8"/>
      <c r="NJV5026" s="8"/>
      <c r="NJW5026" s="8"/>
      <c r="NJX5026" s="8"/>
      <c r="NJY5026" s="8"/>
      <c r="NJZ5026" s="8"/>
      <c r="NKA5026" s="8"/>
      <c r="NKB5026" s="8"/>
      <c r="NKC5026" s="8"/>
      <c r="NKD5026" s="8"/>
      <c r="NKE5026" s="8"/>
      <c r="NKF5026" s="8"/>
      <c r="NKG5026" s="8"/>
      <c r="NKH5026" s="8"/>
      <c r="NKI5026" s="8"/>
      <c r="NKJ5026" s="8"/>
      <c r="NKK5026" s="8"/>
      <c r="NKL5026" s="8"/>
      <c r="NKM5026" s="8"/>
      <c r="NKN5026" s="8"/>
      <c r="NKO5026" s="8"/>
      <c r="NKP5026" s="8"/>
      <c r="NKQ5026" s="8"/>
      <c r="NKR5026" s="8"/>
      <c r="NKS5026" s="8"/>
      <c r="NKT5026" s="8"/>
      <c r="NKU5026" s="8"/>
      <c r="NKV5026" s="8"/>
      <c r="NKW5026" s="8"/>
      <c r="NKX5026" s="8"/>
      <c r="NKY5026" s="8"/>
      <c r="NKZ5026" s="8"/>
      <c r="NLA5026" s="8"/>
      <c r="NLB5026" s="8"/>
      <c r="NLC5026" s="8"/>
      <c r="NLD5026" s="8"/>
      <c r="NLE5026" s="8"/>
      <c r="NLF5026" s="8"/>
      <c r="NLG5026" s="8"/>
      <c r="NLH5026" s="8"/>
      <c r="NLI5026" s="8"/>
      <c r="NLJ5026" s="8"/>
      <c r="NLK5026" s="8"/>
      <c r="NLL5026" s="8"/>
      <c r="NLM5026" s="8"/>
      <c r="NLN5026" s="8"/>
      <c r="NLO5026" s="8"/>
      <c r="NLP5026" s="8"/>
      <c r="NLQ5026" s="8"/>
      <c r="NLR5026" s="8"/>
      <c r="NLS5026" s="8"/>
      <c r="NLT5026" s="8"/>
      <c r="NLU5026" s="8"/>
      <c r="NLV5026" s="8"/>
      <c r="NLW5026" s="8"/>
      <c r="NLX5026" s="8"/>
      <c r="NLY5026" s="8"/>
      <c r="NLZ5026" s="8"/>
      <c r="NMA5026" s="8"/>
      <c r="NMB5026" s="8"/>
      <c r="NMC5026" s="8"/>
      <c r="NMD5026" s="8"/>
      <c r="NME5026" s="8"/>
      <c r="NMF5026" s="8"/>
      <c r="NMG5026" s="8"/>
      <c r="NMH5026" s="8"/>
      <c r="NMI5026" s="8"/>
      <c r="NMJ5026" s="8"/>
      <c r="NMK5026" s="8"/>
      <c r="NML5026" s="8"/>
      <c r="NMM5026" s="8"/>
      <c r="NMN5026" s="8"/>
      <c r="NMO5026" s="8"/>
      <c r="NMP5026" s="8"/>
      <c r="NMQ5026" s="8"/>
      <c r="NMR5026" s="8"/>
      <c r="NMS5026" s="8"/>
      <c r="NMT5026" s="8"/>
      <c r="NMU5026" s="8"/>
      <c r="NMV5026" s="8"/>
      <c r="NMW5026" s="8"/>
      <c r="NMX5026" s="8"/>
      <c r="NMY5026" s="8"/>
      <c r="NMZ5026" s="8"/>
      <c r="NNA5026" s="8"/>
      <c r="NNB5026" s="8"/>
      <c r="NNC5026" s="8"/>
      <c r="NND5026" s="8"/>
      <c r="NNE5026" s="8"/>
      <c r="NNF5026" s="8"/>
      <c r="NNG5026" s="8"/>
      <c r="NNH5026" s="8"/>
      <c r="NNI5026" s="8"/>
      <c r="NNJ5026" s="8"/>
      <c r="NNK5026" s="8"/>
      <c r="NNL5026" s="8"/>
      <c r="NNM5026" s="8"/>
      <c r="NNN5026" s="8"/>
      <c r="NNO5026" s="8"/>
      <c r="NNP5026" s="8"/>
      <c r="NNQ5026" s="8"/>
      <c r="NNR5026" s="8"/>
      <c r="NNS5026" s="8"/>
      <c r="NNT5026" s="8"/>
      <c r="NNU5026" s="8"/>
      <c r="NNV5026" s="8"/>
      <c r="NNW5026" s="8"/>
      <c r="NNX5026" s="8"/>
      <c r="NNY5026" s="8"/>
      <c r="NNZ5026" s="8"/>
      <c r="NOA5026" s="8"/>
      <c r="NOB5026" s="8"/>
      <c r="NOC5026" s="8"/>
      <c r="NOD5026" s="8"/>
      <c r="NOE5026" s="8"/>
      <c r="NOF5026" s="8"/>
      <c r="NOG5026" s="8"/>
      <c r="NOH5026" s="8"/>
      <c r="NOI5026" s="8"/>
      <c r="NOJ5026" s="8"/>
      <c r="NOK5026" s="8"/>
      <c r="NOL5026" s="8"/>
      <c r="NOM5026" s="8"/>
      <c r="NON5026" s="8"/>
      <c r="NOO5026" s="8"/>
      <c r="NOP5026" s="8"/>
      <c r="NOQ5026" s="8"/>
      <c r="NOR5026" s="8"/>
      <c r="NOS5026" s="8"/>
      <c r="NOT5026" s="8"/>
      <c r="NOU5026" s="8"/>
      <c r="NOV5026" s="8"/>
      <c r="NOW5026" s="8"/>
      <c r="NOX5026" s="8"/>
      <c r="NOY5026" s="8"/>
      <c r="NOZ5026" s="8"/>
      <c r="NPA5026" s="8"/>
      <c r="NPB5026" s="8"/>
      <c r="NPC5026" s="8"/>
      <c r="NPD5026" s="8"/>
      <c r="NPE5026" s="8"/>
      <c r="NPF5026" s="8"/>
      <c r="NPG5026" s="8"/>
      <c r="NPH5026" s="8"/>
      <c r="NPI5026" s="8"/>
      <c r="NPJ5026" s="8"/>
      <c r="NPK5026" s="8"/>
      <c r="NPL5026" s="8"/>
      <c r="NPM5026" s="8"/>
      <c r="NPN5026" s="8"/>
      <c r="NPO5026" s="8"/>
      <c r="NPP5026" s="8"/>
      <c r="NPQ5026" s="8"/>
      <c r="NPR5026" s="8"/>
      <c r="NPS5026" s="8"/>
      <c r="NPT5026" s="8"/>
      <c r="NPU5026" s="8"/>
      <c r="NPV5026" s="8"/>
      <c r="NPW5026" s="8"/>
      <c r="NPX5026" s="8"/>
      <c r="NPY5026" s="8"/>
      <c r="NPZ5026" s="8"/>
      <c r="NQA5026" s="8"/>
      <c r="NQB5026" s="8"/>
      <c r="NQC5026" s="8"/>
      <c r="NQD5026" s="8"/>
      <c r="NQE5026" s="8"/>
      <c r="NQF5026" s="8"/>
      <c r="NQG5026" s="8"/>
      <c r="NQH5026" s="8"/>
      <c r="NQI5026" s="8"/>
      <c r="NQJ5026" s="8"/>
      <c r="NQK5026" s="8"/>
      <c r="NQL5026" s="8"/>
      <c r="NQM5026" s="8"/>
      <c r="NQN5026" s="8"/>
      <c r="NQO5026" s="8"/>
      <c r="NQP5026" s="8"/>
      <c r="NQQ5026" s="8"/>
      <c r="NQR5026" s="8"/>
      <c r="NQS5026" s="8"/>
      <c r="NQT5026" s="8"/>
      <c r="NQU5026" s="8"/>
      <c r="NQV5026" s="8"/>
      <c r="NQW5026" s="8"/>
      <c r="NQX5026" s="8"/>
      <c r="NQY5026" s="8"/>
      <c r="NQZ5026" s="8"/>
      <c r="NRA5026" s="8"/>
      <c r="NRB5026" s="8"/>
      <c r="NRC5026" s="8"/>
      <c r="NRD5026" s="8"/>
      <c r="NRE5026" s="8"/>
      <c r="NRF5026" s="8"/>
      <c r="NRG5026" s="8"/>
      <c r="NRH5026" s="8"/>
      <c r="NRI5026" s="8"/>
      <c r="NRJ5026" s="8"/>
      <c r="NRK5026" s="8"/>
      <c r="NRL5026" s="8"/>
      <c r="NRM5026" s="8"/>
      <c r="NRN5026" s="8"/>
      <c r="NRO5026" s="8"/>
      <c r="NRP5026" s="8"/>
      <c r="NRQ5026" s="8"/>
      <c r="NRR5026" s="8"/>
      <c r="NRS5026" s="8"/>
      <c r="NRT5026" s="8"/>
      <c r="NRU5026" s="8"/>
      <c r="NRV5026" s="8"/>
      <c r="NRW5026" s="8"/>
      <c r="NRX5026" s="8"/>
      <c r="NRY5026" s="8"/>
      <c r="NRZ5026" s="8"/>
      <c r="NSA5026" s="8"/>
      <c r="NSB5026" s="8"/>
      <c r="NSC5026" s="8"/>
      <c r="NSD5026" s="8"/>
      <c r="NSE5026" s="8"/>
      <c r="NSF5026" s="8"/>
      <c r="NSG5026" s="8"/>
      <c r="NSH5026" s="8"/>
      <c r="NSI5026" s="8"/>
      <c r="NSJ5026" s="8"/>
      <c r="NSK5026" s="8"/>
      <c r="NSL5026" s="8"/>
      <c r="NSM5026" s="8"/>
      <c r="NSN5026" s="8"/>
      <c r="NSO5026" s="8"/>
      <c r="NSP5026" s="8"/>
      <c r="NSQ5026" s="8"/>
      <c r="NSR5026" s="8"/>
      <c r="NSS5026" s="8"/>
      <c r="NST5026" s="8"/>
      <c r="NSU5026" s="8"/>
      <c r="NSV5026" s="8"/>
      <c r="NSW5026" s="8"/>
      <c r="NSX5026" s="8"/>
      <c r="NSY5026" s="8"/>
      <c r="NSZ5026" s="8"/>
      <c r="NTA5026" s="8"/>
      <c r="NTB5026" s="8"/>
      <c r="NTC5026" s="8"/>
      <c r="NTD5026" s="8"/>
      <c r="NTE5026" s="8"/>
      <c r="NTF5026" s="8"/>
      <c r="NTG5026" s="8"/>
      <c r="NTH5026" s="8"/>
      <c r="NTI5026" s="8"/>
      <c r="NTJ5026" s="8"/>
      <c r="NTK5026" s="8"/>
      <c r="NTL5026" s="8"/>
      <c r="NTM5026" s="8"/>
      <c r="NTN5026" s="8"/>
      <c r="NTO5026" s="8"/>
      <c r="NTP5026" s="8"/>
      <c r="NTQ5026" s="8"/>
      <c r="NTR5026" s="8"/>
      <c r="NTS5026" s="8"/>
      <c r="NTT5026" s="8"/>
      <c r="NTU5026" s="8"/>
      <c r="NTV5026" s="8"/>
      <c r="NTW5026" s="8"/>
      <c r="NTX5026" s="8"/>
      <c r="NTY5026" s="8"/>
      <c r="NTZ5026" s="8"/>
      <c r="NUA5026" s="8"/>
      <c r="NUB5026" s="8"/>
      <c r="NUC5026" s="8"/>
      <c r="NUD5026" s="8"/>
      <c r="NUE5026" s="8"/>
      <c r="NUF5026" s="8"/>
      <c r="NUG5026" s="8"/>
      <c r="NUH5026" s="8"/>
      <c r="NUI5026" s="8"/>
      <c r="NUJ5026" s="8"/>
      <c r="NUK5026" s="8"/>
      <c r="NUL5026" s="8"/>
      <c r="NUM5026" s="8"/>
      <c r="NUN5026" s="8"/>
      <c r="NUO5026" s="8"/>
      <c r="NUP5026" s="8"/>
      <c r="NUQ5026" s="8"/>
      <c r="NUR5026" s="8"/>
      <c r="NUS5026" s="8"/>
      <c r="NUT5026" s="8"/>
      <c r="NUU5026" s="8"/>
      <c r="NUV5026" s="8"/>
      <c r="NUW5026" s="8"/>
      <c r="NUX5026" s="8"/>
      <c r="NUY5026" s="8"/>
      <c r="NUZ5026" s="8"/>
      <c r="NVA5026" s="8"/>
      <c r="NVB5026" s="8"/>
      <c r="NVC5026" s="8"/>
      <c r="NVD5026" s="8"/>
      <c r="NVE5026" s="8"/>
      <c r="NVF5026" s="8"/>
      <c r="NVG5026" s="8"/>
      <c r="NVH5026" s="8"/>
      <c r="NVI5026" s="8"/>
      <c r="NVJ5026" s="8"/>
      <c r="NVK5026" s="8"/>
      <c r="NVL5026" s="8"/>
      <c r="NVM5026" s="8"/>
      <c r="NVN5026" s="8"/>
      <c r="NVO5026" s="8"/>
      <c r="NVP5026" s="8"/>
      <c r="NVQ5026" s="8"/>
      <c r="NVR5026" s="8"/>
      <c r="NVS5026" s="8"/>
      <c r="NVT5026" s="8"/>
      <c r="NVU5026" s="8"/>
      <c r="NVV5026" s="8"/>
      <c r="NVW5026" s="8"/>
      <c r="NVX5026" s="8"/>
      <c r="NVY5026" s="8"/>
      <c r="NVZ5026" s="8"/>
      <c r="NWA5026" s="8"/>
      <c r="NWB5026" s="8"/>
      <c r="NWC5026" s="8"/>
      <c r="NWD5026" s="8"/>
      <c r="NWE5026" s="8"/>
      <c r="NWF5026" s="8"/>
      <c r="NWG5026" s="8"/>
      <c r="NWH5026" s="8"/>
      <c r="NWI5026" s="8"/>
      <c r="NWJ5026" s="8"/>
      <c r="NWK5026" s="8"/>
      <c r="NWL5026" s="8"/>
      <c r="NWM5026" s="8"/>
      <c r="NWN5026" s="8"/>
      <c r="NWO5026" s="8"/>
      <c r="NWP5026" s="8"/>
      <c r="NWQ5026" s="8"/>
      <c r="NWR5026" s="8"/>
      <c r="NWS5026" s="8"/>
      <c r="NWT5026" s="8"/>
      <c r="NWU5026" s="8"/>
      <c r="NWV5026" s="8"/>
      <c r="NWW5026" s="8"/>
      <c r="NWX5026" s="8"/>
      <c r="NWY5026" s="8"/>
      <c r="NWZ5026" s="8"/>
      <c r="NXA5026" s="8"/>
      <c r="NXB5026" s="8"/>
      <c r="NXC5026" s="8"/>
      <c r="NXD5026" s="8"/>
      <c r="NXE5026" s="8"/>
      <c r="NXF5026" s="8"/>
      <c r="NXG5026" s="8"/>
      <c r="NXH5026" s="8"/>
      <c r="NXI5026" s="8"/>
      <c r="NXJ5026" s="8"/>
      <c r="NXK5026" s="8"/>
      <c r="NXL5026" s="8"/>
      <c r="NXM5026" s="8"/>
      <c r="NXN5026" s="8"/>
      <c r="NXO5026" s="8"/>
      <c r="NXP5026" s="8"/>
      <c r="NXQ5026" s="8"/>
      <c r="NXR5026" s="8"/>
      <c r="NXS5026" s="8"/>
      <c r="NXT5026" s="8"/>
      <c r="NXU5026" s="8"/>
      <c r="NXV5026" s="8"/>
      <c r="NXW5026" s="8"/>
      <c r="NXX5026" s="8"/>
      <c r="NXY5026" s="8"/>
      <c r="NXZ5026" s="8"/>
      <c r="NYA5026" s="8"/>
      <c r="NYB5026" s="8"/>
      <c r="NYC5026" s="8"/>
      <c r="NYD5026" s="8"/>
      <c r="NYE5026" s="8"/>
      <c r="NYF5026" s="8"/>
      <c r="NYG5026" s="8"/>
      <c r="NYH5026" s="8"/>
      <c r="NYI5026" s="8"/>
      <c r="NYJ5026" s="8"/>
      <c r="NYK5026" s="8"/>
      <c r="NYL5026" s="8"/>
      <c r="NYM5026" s="8"/>
      <c r="NYN5026" s="8"/>
      <c r="NYO5026" s="8"/>
      <c r="NYP5026" s="8"/>
      <c r="NYQ5026" s="8"/>
      <c r="NYR5026" s="8"/>
      <c r="NYS5026" s="8"/>
      <c r="NYT5026" s="8"/>
      <c r="NYU5026" s="8"/>
      <c r="NYV5026" s="8"/>
      <c r="NYW5026" s="8"/>
      <c r="NYX5026" s="8"/>
      <c r="NYY5026" s="8"/>
      <c r="NYZ5026" s="8"/>
      <c r="NZA5026" s="8"/>
      <c r="NZB5026" s="8"/>
      <c r="NZC5026" s="8"/>
      <c r="NZD5026" s="8"/>
      <c r="NZE5026" s="8"/>
      <c r="NZF5026" s="8"/>
      <c r="NZG5026" s="8"/>
      <c r="NZH5026" s="8"/>
      <c r="NZI5026" s="8"/>
      <c r="NZJ5026" s="8"/>
      <c r="NZK5026" s="8"/>
      <c r="NZL5026" s="8"/>
      <c r="NZM5026" s="8"/>
      <c r="NZN5026" s="8"/>
      <c r="NZO5026" s="8"/>
      <c r="NZP5026" s="8"/>
      <c r="NZQ5026" s="8"/>
      <c r="NZR5026" s="8"/>
      <c r="NZS5026" s="8"/>
      <c r="NZT5026" s="8"/>
      <c r="NZU5026" s="8"/>
      <c r="NZV5026" s="8"/>
      <c r="NZW5026" s="8"/>
      <c r="NZX5026" s="8"/>
      <c r="NZY5026" s="8"/>
      <c r="NZZ5026" s="8"/>
      <c r="OAA5026" s="8"/>
      <c r="OAB5026" s="8"/>
      <c r="OAC5026" s="8"/>
      <c r="OAD5026" s="8"/>
      <c r="OAE5026" s="8"/>
      <c r="OAF5026" s="8"/>
      <c r="OAG5026" s="8"/>
      <c r="OAH5026" s="8"/>
      <c r="OAI5026" s="8"/>
      <c r="OAJ5026" s="8"/>
      <c r="OAK5026" s="8"/>
      <c r="OAL5026" s="8"/>
      <c r="OAM5026" s="8"/>
      <c r="OAN5026" s="8"/>
      <c r="OAO5026" s="8"/>
      <c r="OAP5026" s="8"/>
      <c r="OAQ5026" s="8"/>
      <c r="OAR5026" s="8"/>
      <c r="OAS5026" s="8"/>
      <c r="OAT5026" s="8"/>
      <c r="OAU5026" s="8"/>
      <c r="OAV5026" s="8"/>
      <c r="OAW5026" s="8"/>
      <c r="OAX5026" s="8"/>
      <c r="OAY5026" s="8"/>
      <c r="OAZ5026" s="8"/>
      <c r="OBA5026" s="8"/>
      <c r="OBB5026" s="8"/>
      <c r="OBC5026" s="8"/>
      <c r="OBD5026" s="8"/>
      <c r="OBE5026" s="8"/>
      <c r="OBF5026" s="8"/>
      <c r="OBG5026" s="8"/>
      <c r="OBH5026" s="8"/>
      <c r="OBI5026" s="8"/>
      <c r="OBJ5026" s="8"/>
      <c r="OBK5026" s="8"/>
      <c r="OBL5026" s="8"/>
      <c r="OBM5026" s="8"/>
      <c r="OBN5026" s="8"/>
      <c r="OBO5026" s="8"/>
      <c r="OBP5026" s="8"/>
      <c r="OBQ5026" s="8"/>
      <c r="OBR5026" s="8"/>
      <c r="OBS5026" s="8"/>
      <c r="OBT5026" s="8"/>
      <c r="OBU5026" s="8"/>
      <c r="OBV5026" s="8"/>
      <c r="OBW5026" s="8"/>
      <c r="OBX5026" s="8"/>
      <c r="OBY5026" s="8"/>
      <c r="OBZ5026" s="8"/>
      <c r="OCA5026" s="8"/>
      <c r="OCB5026" s="8"/>
      <c r="OCC5026" s="8"/>
      <c r="OCD5026" s="8"/>
      <c r="OCE5026" s="8"/>
      <c r="OCF5026" s="8"/>
      <c r="OCG5026" s="8"/>
      <c r="OCH5026" s="8"/>
      <c r="OCI5026" s="8"/>
      <c r="OCJ5026" s="8"/>
      <c r="OCK5026" s="8"/>
      <c r="OCL5026" s="8"/>
      <c r="OCM5026" s="8"/>
      <c r="OCN5026" s="8"/>
      <c r="OCO5026" s="8"/>
      <c r="OCP5026" s="8"/>
      <c r="OCQ5026" s="8"/>
      <c r="OCR5026" s="8"/>
      <c r="OCS5026" s="8"/>
      <c r="OCT5026" s="8"/>
      <c r="OCU5026" s="8"/>
      <c r="OCV5026" s="8"/>
      <c r="OCW5026" s="8"/>
      <c r="OCX5026" s="8"/>
      <c r="OCY5026" s="8"/>
      <c r="OCZ5026" s="8"/>
      <c r="ODA5026" s="8"/>
      <c r="ODB5026" s="8"/>
      <c r="ODC5026" s="8"/>
      <c r="ODD5026" s="8"/>
      <c r="ODE5026" s="8"/>
      <c r="ODF5026" s="8"/>
      <c r="ODG5026" s="8"/>
      <c r="ODH5026" s="8"/>
      <c r="ODI5026" s="8"/>
      <c r="ODJ5026" s="8"/>
      <c r="ODK5026" s="8"/>
      <c r="ODL5026" s="8"/>
      <c r="ODM5026" s="8"/>
      <c r="ODN5026" s="8"/>
      <c r="ODO5026" s="8"/>
      <c r="ODP5026" s="8"/>
      <c r="ODQ5026" s="8"/>
      <c r="ODR5026" s="8"/>
      <c r="ODS5026" s="8"/>
      <c r="ODT5026" s="8"/>
      <c r="ODU5026" s="8"/>
      <c r="ODV5026" s="8"/>
      <c r="ODW5026" s="8"/>
      <c r="ODX5026" s="8"/>
      <c r="ODY5026" s="8"/>
      <c r="ODZ5026" s="8"/>
      <c r="OEA5026" s="8"/>
      <c r="OEB5026" s="8"/>
      <c r="OEC5026" s="8"/>
      <c r="OED5026" s="8"/>
      <c r="OEE5026" s="8"/>
      <c r="OEF5026" s="8"/>
      <c r="OEG5026" s="8"/>
      <c r="OEH5026" s="8"/>
      <c r="OEI5026" s="8"/>
      <c r="OEJ5026" s="8"/>
      <c r="OEK5026" s="8"/>
      <c r="OEL5026" s="8"/>
      <c r="OEM5026" s="8"/>
      <c r="OEN5026" s="8"/>
      <c r="OEO5026" s="8"/>
      <c r="OEP5026" s="8"/>
      <c r="OEQ5026" s="8"/>
      <c r="OER5026" s="8"/>
      <c r="OES5026" s="8"/>
      <c r="OET5026" s="8"/>
      <c r="OEU5026" s="8"/>
      <c r="OEV5026" s="8"/>
      <c r="OEW5026" s="8"/>
      <c r="OEX5026" s="8"/>
      <c r="OEY5026" s="8"/>
      <c r="OEZ5026" s="8"/>
      <c r="OFA5026" s="8"/>
      <c r="OFB5026" s="8"/>
      <c r="OFC5026" s="8"/>
      <c r="OFD5026" s="8"/>
      <c r="OFE5026" s="8"/>
      <c r="OFF5026" s="8"/>
      <c r="OFG5026" s="8"/>
      <c r="OFH5026" s="8"/>
      <c r="OFI5026" s="8"/>
      <c r="OFJ5026" s="8"/>
      <c r="OFK5026" s="8"/>
      <c r="OFL5026" s="8"/>
      <c r="OFM5026" s="8"/>
      <c r="OFN5026" s="8"/>
      <c r="OFO5026" s="8"/>
      <c r="OFP5026" s="8"/>
      <c r="OFQ5026" s="8"/>
      <c r="OFR5026" s="8"/>
      <c r="OFS5026" s="8"/>
      <c r="OFT5026" s="8"/>
      <c r="OFU5026" s="8"/>
      <c r="OFV5026" s="8"/>
      <c r="OFW5026" s="8"/>
      <c r="OFX5026" s="8"/>
      <c r="OFY5026" s="8"/>
      <c r="OFZ5026" s="8"/>
      <c r="OGA5026" s="8"/>
      <c r="OGB5026" s="8"/>
      <c r="OGC5026" s="8"/>
      <c r="OGD5026" s="8"/>
      <c r="OGE5026" s="8"/>
      <c r="OGF5026" s="8"/>
      <c r="OGG5026" s="8"/>
      <c r="OGH5026" s="8"/>
      <c r="OGI5026" s="8"/>
      <c r="OGJ5026" s="8"/>
      <c r="OGK5026" s="8"/>
      <c r="OGL5026" s="8"/>
      <c r="OGM5026" s="8"/>
      <c r="OGN5026" s="8"/>
      <c r="OGO5026" s="8"/>
      <c r="OGP5026" s="8"/>
      <c r="OGQ5026" s="8"/>
      <c r="OGR5026" s="8"/>
      <c r="OGS5026" s="8"/>
      <c r="OGT5026" s="8"/>
      <c r="OGU5026" s="8"/>
      <c r="OGV5026" s="8"/>
      <c r="OGW5026" s="8"/>
      <c r="OGX5026" s="8"/>
      <c r="OGY5026" s="8"/>
      <c r="OGZ5026" s="8"/>
      <c r="OHA5026" s="8"/>
      <c r="OHB5026" s="8"/>
      <c r="OHC5026" s="8"/>
      <c r="OHD5026" s="8"/>
      <c r="OHE5026" s="8"/>
      <c r="OHF5026" s="8"/>
      <c r="OHG5026" s="8"/>
      <c r="OHH5026" s="8"/>
      <c r="OHI5026" s="8"/>
      <c r="OHJ5026" s="8"/>
      <c r="OHK5026" s="8"/>
      <c r="OHL5026" s="8"/>
      <c r="OHM5026" s="8"/>
      <c r="OHN5026" s="8"/>
      <c r="OHO5026" s="8"/>
      <c r="OHP5026" s="8"/>
      <c r="OHQ5026" s="8"/>
      <c r="OHR5026" s="8"/>
      <c r="OHS5026" s="8"/>
      <c r="OHT5026" s="8"/>
      <c r="OHU5026" s="8"/>
      <c r="OHV5026" s="8"/>
      <c r="OHW5026" s="8"/>
      <c r="OHX5026" s="8"/>
      <c r="OHY5026" s="8"/>
      <c r="OHZ5026" s="8"/>
      <c r="OIA5026" s="8"/>
      <c r="OIB5026" s="8"/>
      <c r="OIC5026" s="8"/>
      <c r="OID5026" s="8"/>
      <c r="OIE5026" s="8"/>
      <c r="OIF5026" s="8"/>
      <c r="OIG5026" s="8"/>
      <c r="OIH5026" s="8"/>
      <c r="OII5026" s="8"/>
      <c r="OIJ5026" s="8"/>
      <c r="OIK5026" s="8"/>
      <c r="OIL5026" s="8"/>
      <c r="OIM5026" s="8"/>
      <c r="OIN5026" s="8"/>
      <c r="OIO5026" s="8"/>
      <c r="OIP5026" s="8"/>
      <c r="OIQ5026" s="8"/>
      <c r="OIR5026" s="8"/>
      <c r="OIS5026" s="8"/>
      <c r="OIT5026" s="8"/>
      <c r="OIU5026" s="8"/>
      <c r="OIV5026" s="8"/>
      <c r="OIW5026" s="8"/>
      <c r="OIX5026" s="8"/>
      <c r="OIY5026" s="8"/>
      <c r="OIZ5026" s="8"/>
      <c r="OJA5026" s="8"/>
      <c r="OJB5026" s="8"/>
      <c r="OJC5026" s="8"/>
      <c r="OJD5026" s="8"/>
      <c r="OJE5026" s="8"/>
      <c r="OJF5026" s="8"/>
      <c r="OJG5026" s="8"/>
      <c r="OJH5026" s="8"/>
      <c r="OJI5026" s="8"/>
      <c r="OJJ5026" s="8"/>
      <c r="OJK5026" s="8"/>
      <c r="OJL5026" s="8"/>
      <c r="OJM5026" s="8"/>
      <c r="OJN5026" s="8"/>
      <c r="OJO5026" s="8"/>
      <c r="OJP5026" s="8"/>
      <c r="OJQ5026" s="8"/>
      <c r="OJR5026" s="8"/>
      <c r="OJS5026" s="8"/>
      <c r="OJT5026" s="8"/>
      <c r="OJU5026" s="8"/>
      <c r="OJV5026" s="8"/>
      <c r="OJW5026" s="8"/>
      <c r="OJX5026" s="8"/>
      <c r="OJY5026" s="8"/>
      <c r="OJZ5026" s="8"/>
      <c r="OKA5026" s="8"/>
      <c r="OKB5026" s="8"/>
      <c r="OKC5026" s="8"/>
      <c r="OKD5026" s="8"/>
      <c r="OKE5026" s="8"/>
      <c r="OKF5026" s="8"/>
      <c r="OKG5026" s="8"/>
      <c r="OKH5026" s="8"/>
      <c r="OKI5026" s="8"/>
      <c r="OKJ5026" s="8"/>
      <c r="OKK5026" s="8"/>
      <c r="OKL5026" s="8"/>
      <c r="OKM5026" s="8"/>
      <c r="OKN5026" s="8"/>
      <c r="OKO5026" s="8"/>
      <c r="OKP5026" s="8"/>
      <c r="OKQ5026" s="8"/>
      <c r="OKR5026" s="8"/>
      <c r="OKS5026" s="8"/>
      <c r="OKT5026" s="8"/>
      <c r="OKU5026" s="8"/>
      <c r="OKV5026" s="8"/>
      <c r="OKW5026" s="8"/>
      <c r="OKX5026" s="8"/>
      <c r="OKY5026" s="8"/>
      <c r="OKZ5026" s="8"/>
      <c r="OLA5026" s="8"/>
      <c r="OLB5026" s="8"/>
      <c r="OLC5026" s="8"/>
      <c r="OLD5026" s="8"/>
      <c r="OLE5026" s="8"/>
      <c r="OLF5026" s="8"/>
      <c r="OLG5026" s="8"/>
      <c r="OLH5026" s="8"/>
      <c r="OLI5026" s="8"/>
      <c r="OLJ5026" s="8"/>
      <c r="OLK5026" s="8"/>
      <c r="OLL5026" s="8"/>
      <c r="OLM5026" s="8"/>
      <c r="OLN5026" s="8"/>
      <c r="OLO5026" s="8"/>
      <c r="OLP5026" s="8"/>
      <c r="OLQ5026" s="8"/>
      <c r="OLR5026" s="8"/>
      <c r="OLS5026" s="8"/>
      <c r="OLT5026" s="8"/>
      <c r="OLU5026" s="8"/>
      <c r="OLV5026" s="8"/>
      <c r="OLW5026" s="8"/>
      <c r="OLX5026" s="8"/>
      <c r="OLY5026" s="8"/>
      <c r="OLZ5026" s="8"/>
      <c r="OMA5026" s="8"/>
      <c r="OMB5026" s="8"/>
      <c r="OMC5026" s="8"/>
      <c r="OMD5026" s="8"/>
      <c r="OME5026" s="8"/>
      <c r="OMF5026" s="8"/>
      <c r="OMG5026" s="8"/>
      <c r="OMH5026" s="8"/>
      <c r="OMI5026" s="8"/>
      <c r="OMJ5026" s="8"/>
      <c r="OMK5026" s="8"/>
      <c r="OML5026" s="8"/>
      <c r="OMM5026" s="8"/>
      <c r="OMN5026" s="8"/>
      <c r="OMO5026" s="8"/>
      <c r="OMP5026" s="8"/>
      <c r="OMQ5026" s="8"/>
      <c r="OMR5026" s="8"/>
      <c r="OMS5026" s="8"/>
      <c r="OMT5026" s="8"/>
      <c r="OMU5026" s="8"/>
      <c r="OMV5026" s="8"/>
      <c r="OMW5026" s="8"/>
      <c r="OMX5026" s="8"/>
      <c r="OMY5026" s="8"/>
      <c r="OMZ5026" s="8"/>
      <c r="ONA5026" s="8"/>
      <c r="ONB5026" s="8"/>
      <c r="ONC5026" s="8"/>
      <c r="OND5026" s="8"/>
      <c r="ONE5026" s="8"/>
      <c r="ONF5026" s="8"/>
      <c r="ONG5026" s="8"/>
      <c r="ONH5026" s="8"/>
      <c r="ONI5026" s="8"/>
      <c r="ONJ5026" s="8"/>
      <c r="ONK5026" s="8"/>
      <c r="ONL5026" s="8"/>
      <c r="ONM5026" s="8"/>
      <c r="ONN5026" s="8"/>
      <c r="ONO5026" s="8"/>
      <c r="ONP5026" s="8"/>
      <c r="ONQ5026" s="8"/>
      <c r="ONR5026" s="8"/>
      <c r="ONS5026" s="8"/>
      <c r="ONT5026" s="8"/>
      <c r="ONU5026" s="8"/>
      <c r="ONV5026" s="8"/>
      <c r="ONW5026" s="8"/>
      <c r="ONX5026" s="8"/>
      <c r="ONY5026" s="8"/>
      <c r="ONZ5026" s="8"/>
      <c r="OOA5026" s="8"/>
      <c r="OOB5026" s="8"/>
      <c r="OOC5026" s="8"/>
      <c r="OOD5026" s="8"/>
      <c r="OOE5026" s="8"/>
      <c r="OOF5026" s="8"/>
      <c r="OOG5026" s="8"/>
      <c r="OOH5026" s="8"/>
      <c r="OOI5026" s="8"/>
      <c r="OOJ5026" s="8"/>
      <c r="OOK5026" s="8"/>
      <c r="OOL5026" s="8"/>
      <c r="OOM5026" s="8"/>
      <c r="OON5026" s="8"/>
      <c r="OOO5026" s="8"/>
      <c r="OOP5026" s="8"/>
      <c r="OOQ5026" s="8"/>
      <c r="OOR5026" s="8"/>
      <c r="OOS5026" s="8"/>
      <c r="OOT5026" s="8"/>
      <c r="OOU5026" s="8"/>
      <c r="OOV5026" s="8"/>
      <c r="OOW5026" s="8"/>
      <c r="OOX5026" s="8"/>
      <c r="OOY5026" s="8"/>
      <c r="OOZ5026" s="8"/>
      <c r="OPA5026" s="8"/>
      <c r="OPB5026" s="8"/>
      <c r="OPC5026" s="8"/>
      <c r="OPD5026" s="8"/>
      <c r="OPE5026" s="8"/>
      <c r="OPF5026" s="8"/>
      <c r="OPG5026" s="8"/>
      <c r="OPH5026" s="8"/>
      <c r="OPI5026" s="8"/>
      <c r="OPJ5026" s="8"/>
      <c r="OPK5026" s="8"/>
      <c r="OPL5026" s="8"/>
      <c r="OPM5026" s="8"/>
      <c r="OPN5026" s="8"/>
      <c r="OPO5026" s="8"/>
      <c r="OPP5026" s="8"/>
      <c r="OPQ5026" s="8"/>
      <c r="OPR5026" s="8"/>
      <c r="OPS5026" s="8"/>
      <c r="OPT5026" s="8"/>
      <c r="OPU5026" s="8"/>
      <c r="OPV5026" s="8"/>
      <c r="OPW5026" s="8"/>
      <c r="OPX5026" s="8"/>
      <c r="OPY5026" s="8"/>
      <c r="OPZ5026" s="8"/>
      <c r="OQA5026" s="8"/>
      <c r="OQB5026" s="8"/>
      <c r="OQC5026" s="8"/>
      <c r="OQD5026" s="8"/>
      <c r="OQE5026" s="8"/>
      <c r="OQF5026" s="8"/>
      <c r="OQG5026" s="8"/>
      <c r="OQH5026" s="8"/>
      <c r="OQI5026" s="8"/>
      <c r="OQJ5026" s="8"/>
      <c r="OQK5026" s="8"/>
      <c r="OQL5026" s="8"/>
      <c r="OQM5026" s="8"/>
      <c r="OQN5026" s="8"/>
      <c r="OQO5026" s="8"/>
      <c r="OQP5026" s="8"/>
      <c r="OQQ5026" s="8"/>
      <c r="OQR5026" s="8"/>
      <c r="OQS5026" s="8"/>
      <c r="OQT5026" s="8"/>
      <c r="OQU5026" s="8"/>
      <c r="OQV5026" s="8"/>
      <c r="OQW5026" s="8"/>
      <c r="OQX5026" s="8"/>
      <c r="OQY5026" s="8"/>
      <c r="OQZ5026" s="8"/>
      <c r="ORA5026" s="8"/>
      <c r="ORB5026" s="8"/>
      <c r="ORC5026" s="8"/>
      <c r="ORD5026" s="8"/>
      <c r="ORE5026" s="8"/>
      <c r="ORF5026" s="8"/>
      <c r="ORG5026" s="8"/>
      <c r="ORH5026" s="8"/>
      <c r="ORI5026" s="8"/>
      <c r="ORJ5026" s="8"/>
      <c r="ORK5026" s="8"/>
      <c r="ORL5026" s="8"/>
      <c r="ORM5026" s="8"/>
      <c r="ORN5026" s="8"/>
      <c r="ORO5026" s="8"/>
      <c r="ORP5026" s="8"/>
      <c r="ORQ5026" s="8"/>
      <c r="ORR5026" s="8"/>
      <c r="ORS5026" s="8"/>
      <c r="ORT5026" s="8"/>
      <c r="ORU5026" s="8"/>
      <c r="ORV5026" s="8"/>
      <c r="ORW5026" s="8"/>
      <c r="ORX5026" s="8"/>
      <c r="ORY5026" s="8"/>
      <c r="ORZ5026" s="8"/>
      <c r="OSA5026" s="8"/>
      <c r="OSB5026" s="8"/>
      <c r="OSC5026" s="8"/>
      <c r="OSD5026" s="8"/>
      <c r="OSE5026" s="8"/>
      <c r="OSF5026" s="8"/>
      <c r="OSG5026" s="8"/>
      <c r="OSH5026" s="8"/>
      <c r="OSI5026" s="8"/>
      <c r="OSJ5026" s="8"/>
      <c r="OSK5026" s="8"/>
      <c r="OSL5026" s="8"/>
      <c r="OSM5026" s="8"/>
      <c r="OSN5026" s="8"/>
      <c r="OSO5026" s="8"/>
      <c r="OSP5026" s="8"/>
      <c r="OSQ5026" s="8"/>
      <c r="OSR5026" s="8"/>
      <c r="OSS5026" s="8"/>
      <c r="OST5026" s="8"/>
      <c r="OSU5026" s="8"/>
      <c r="OSV5026" s="8"/>
      <c r="OSW5026" s="8"/>
      <c r="OSX5026" s="8"/>
      <c r="OSY5026" s="8"/>
      <c r="OSZ5026" s="8"/>
      <c r="OTA5026" s="8"/>
      <c r="OTB5026" s="8"/>
      <c r="OTC5026" s="8"/>
      <c r="OTD5026" s="8"/>
      <c r="OTE5026" s="8"/>
      <c r="OTF5026" s="8"/>
      <c r="OTG5026" s="8"/>
      <c r="OTH5026" s="8"/>
      <c r="OTI5026" s="8"/>
      <c r="OTJ5026" s="8"/>
      <c r="OTK5026" s="8"/>
      <c r="OTL5026" s="8"/>
      <c r="OTM5026" s="8"/>
      <c r="OTN5026" s="8"/>
      <c r="OTO5026" s="8"/>
      <c r="OTP5026" s="8"/>
      <c r="OTQ5026" s="8"/>
      <c r="OTR5026" s="8"/>
      <c r="OTS5026" s="8"/>
      <c r="OTT5026" s="8"/>
      <c r="OTU5026" s="8"/>
      <c r="OTV5026" s="8"/>
      <c r="OTW5026" s="8"/>
      <c r="OTX5026" s="8"/>
      <c r="OTY5026" s="8"/>
      <c r="OTZ5026" s="8"/>
      <c r="OUA5026" s="8"/>
      <c r="OUB5026" s="8"/>
      <c r="OUC5026" s="8"/>
      <c r="OUD5026" s="8"/>
      <c r="OUE5026" s="8"/>
      <c r="OUF5026" s="8"/>
      <c r="OUG5026" s="8"/>
      <c r="OUH5026" s="8"/>
      <c r="OUI5026" s="8"/>
      <c r="OUJ5026" s="8"/>
      <c r="OUK5026" s="8"/>
      <c r="OUL5026" s="8"/>
      <c r="OUM5026" s="8"/>
      <c r="OUN5026" s="8"/>
      <c r="OUO5026" s="8"/>
      <c r="OUP5026" s="8"/>
      <c r="OUQ5026" s="8"/>
      <c r="OUR5026" s="8"/>
      <c r="OUS5026" s="8"/>
      <c r="OUT5026" s="8"/>
      <c r="OUU5026" s="8"/>
      <c r="OUV5026" s="8"/>
      <c r="OUW5026" s="8"/>
      <c r="OUX5026" s="8"/>
      <c r="OUY5026" s="8"/>
      <c r="OUZ5026" s="8"/>
      <c r="OVA5026" s="8"/>
      <c r="OVB5026" s="8"/>
      <c r="OVC5026" s="8"/>
      <c r="OVD5026" s="8"/>
      <c r="OVE5026" s="8"/>
      <c r="OVF5026" s="8"/>
      <c r="OVG5026" s="8"/>
      <c r="OVH5026" s="8"/>
      <c r="OVI5026" s="8"/>
      <c r="OVJ5026" s="8"/>
      <c r="OVK5026" s="8"/>
      <c r="OVL5026" s="8"/>
      <c r="OVM5026" s="8"/>
      <c r="OVN5026" s="8"/>
      <c r="OVO5026" s="8"/>
      <c r="OVP5026" s="8"/>
      <c r="OVQ5026" s="8"/>
      <c r="OVR5026" s="8"/>
      <c r="OVS5026" s="8"/>
      <c r="OVT5026" s="8"/>
      <c r="OVU5026" s="8"/>
      <c r="OVV5026" s="8"/>
      <c r="OVW5026" s="8"/>
      <c r="OVX5026" s="8"/>
      <c r="OVY5026" s="8"/>
      <c r="OVZ5026" s="8"/>
      <c r="OWA5026" s="8"/>
      <c r="OWB5026" s="8"/>
      <c r="OWC5026" s="8"/>
      <c r="OWD5026" s="8"/>
      <c r="OWE5026" s="8"/>
      <c r="OWF5026" s="8"/>
      <c r="OWG5026" s="8"/>
      <c r="OWH5026" s="8"/>
      <c r="OWI5026" s="8"/>
      <c r="OWJ5026" s="8"/>
      <c r="OWK5026" s="8"/>
      <c r="OWL5026" s="8"/>
      <c r="OWM5026" s="8"/>
      <c r="OWN5026" s="8"/>
      <c r="OWO5026" s="8"/>
      <c r="OWP5026" s="8"/>
      <c r="OWQ5026" s="8"/>
      <c r="OWR5026" s="8"/>
      <c r="OWS5026" s="8"/>
      <c r="OWT5026" s="8"/>
      <c r="OWU5026" s="8"/>
      <c r="OWV5026" s="8"/>
      <c r="OWW5026" s="8"/>
      <c r="OWX5026" s="8"/>
      <c r="OWY5026" s="8"/>
      <c r="OWZ5026" s="8"/>
      <c r="OXA5026" s="8"/>
      <c r="OXB5026" s="8"/>
      <c r="OXC5026" s="8"/>
      <c r="OXD5026" s="8"/>
      <c r="OXE5026" s="8"/>
      <c r="OXF5026" s="8"/>
      <c r="OXG5026" s="8"/>
      <c r="OXH5026" s="8"/>
      <c r="OXI5026" s="8"/>
      <c r="OXJ5026" s="8"/>
      <c r="OXK5026" s="8"/>
      <c r="OXL5026" s="8"/>
      <c r="OXM5026" s="8"/>
      <c r="OXN5026" s="8"/>
      <c r="OXO5026" s="8"/>
      <c r="OXP5026" s="8"/>
      <c r="OXQ5026" s="8"/>
      <c r="OXR5026" s="8"/>
      <c r="OXS5026" s="8"/>
      <c r="OXT5026" s="8"/>
      <c r="OXU5026" s="8"/>
      <c r="OXV5026" s="8"/>
      <c r="OXW5026" s="8"/>
      <c r="OXX5026" s="8"/>
      <c r="OXY5026" s="8"/>
      <c r="OXZ5026" s="8"/>
      <c r="OYA5026" s="8"/>
      <c r="OYB5026" s="8"/>
      <c r="OYC5026" s="8"/>
      <c r="OYD5026" s="8"/>
      <c r="OYE5026" s="8"/>
      <c r="OYF5026" s="8"/>
      <c r="OYG5026" s="8"/>
      <c r="OYH5026" s="8"/>
      <c r="OYI5026" s="8"/>
      <c r="OYJ5026" s="8"/>
      <c r="OYK5026" s="8"/>
      <c r="OYL5026" s="8"/>
      <c r="OYM5026" s="8"/>
      <c r="OYN5026" s="8"/>
      <c r="OYO5026" s="8"/>
      <c r="OYP5026" s="8"/>
      <c r="OYQ5026" s="8"/>
      <c r="OYR5026" s="8"/>
      <c r="OYS5026" s="8"/>
      <c r="OYT5026" s="8"/>
      <c r="OYU5026" s="8"/>
      <c r="OYV5026" s="8"/>
      <c r="OYW5026" s="8"/>
      <c r="OYX5026" s="8"/>
      <c r="OYY5026" s="8"/>
      <c r="OYZ5026" s="8"/>
      <c r="OZA5026" s="8"/>
      <c r="OZB5026" s="8"/>
      <c r="OZC5026" s="8"/>
      <c r="OZD5026" s="8"/>
      <c r="OZE5026" s="8"/>
      <c r="OZF5026" s="8"/>
      <c r="OZG5026" s="8"/>
      <c r="OZH5026" s="8"/>
      <c r="OZI5026" s="8"/>
      <c r="OZJ5026" s="8"/>
      <c r="OZK5026" s="8"/>
      <c r="OZL5026" s="8"/>
      <c r="OZM5026" s="8"/>
      <c r="OZN5026" s="8"/>
      <c r="OZO5026" s="8"/>
      <c r="OZP5026" s="8"/>
      <c r="OZQ5026" s="8"/>
      <c r="OZR5026" s="8"/>
      <c r="OZS5026" s="8"/>
      <c r="OZT5026" s="8"/>
      <c r="OZU5026" s="8"/>
      <c r="OZV5026" s="8"/>
      <c r="OZW5026" s="8"/>
      <c r="OZX5026" s="8"/>
      <c r="OZY5026" s="8"/>
      <c r="OZZ5026" s="8"/>
      <c r="PAA5026" s="8"/>
      <c r="PAB5026" s="8"/>
      <c r="PAC5026" s="8"/>
      <c r="PAD5026" s="8"/>
      <c r="PAE5026" s="8"/>
      <c r="PAF5026" s="8"/>
      <c r="PAG5026" s="8"/>
      <c r="PAH5026" s="8"/>
      <c r="PAI5026" s="8"/>
      <c r="PAJ5026" s="8"/>
      <c r="PAK5026" s="8"/>
      <c r="PAL5026" s="8"/>
      <c r="PAM5026" s="8"/>
      <c r="PAN5026" s="8"/>
      <c r="PAO5026" s="8"/>
      <c r="PAP5026" s="8"/>
      <c r="PAQ5026" s="8"/>
      <c r="PAR5026" s="8"/>
      <c r="PAS5026" s="8"/>
      <c r="PAT5026" s="8"/>
      <c r="PAU5026" s="8"/>
      <c r="PAV5026" s="8"/>
      <c r="PAW5026" s="8"/>
      <c r="PAX5026" s="8"/>
      <c r="PAY5026" s="8"/>
      <c r="PAZ5026" s="8"/>
      <c r="PBA5026" s="8"/>
      <c r="PBB5026" s="8"/>
      <c r="PBC5026" s="8"/>
      <c r="PBD5026" s="8"/>
      <c r="PBE5026" s="8"/>
      <c r="PBF5026" s="8"/>
      <c r="PBG5026" s="8"/>
      <c r="PBH5026" s="8"/>
      <c r="PBI5026" s="8"/>
      <c r="PBJ5026" s="8"/>
      <c r="PBK5026" s="8"/>
      <c r="PBL5026" s="8"/>
      <c r="PBM5026" s="8"/>
      <c r="PBN5026" s="8"/>
      <c r="PBO5026" s="8"/>
      <c r="PBP5026" s="8"/>
      <c r="PBQ5026" s="8"/>
      <c r="PBR5026" s="8"/>
      <c r="PBS5026" s="8"/>
      <c r="PBT5026" s="8"/>
      <c r="PBU5026" s="8"/>
      <c r="PBV5026" s="8"/>
      <c r="PBW5026" s="8"/>
      <c r="PBX5026" s="8"/>
      <c r="PBY5026" s="8"/>
      <c r="PBZ5026" s="8"/>
      <c r="PCA5026" s="8"/>
      <c r="PCB5026" s="8"/>
      <c r="PCC5026" s="8"/>
      <c r="PCD5026" s="8"/>
      <c r="PCE5026" s="8"/>
      <c r="PCF5026" s="8"/>
      <c r="PCG5026" s="8"/>
      <c r="PCH5026" s="8"/>
      <c r="PCI5026" s="8"/>
      <c r="PCJ5026" s="8"/>
      <c r="PCK5026" s="8"/>
      <c r="PCL5026" s="8"/>
      <c r="PCM5026" s="8"/>
      <c r="PCN5026" s="8"/>
      <c r="PCO5026" s="8"/>
      <c r="PCP5026" s="8"/>
      <c r="PCQ5026" s="8"/>
      <c r="PCR5026" s="8"/>
      <c r="PCS5026" s="8"/>
      <c r="PCT5026" s="8"/>
      <c r="PCU5026" s="8"/>
      <c r="PCV5026" s="8"/>
      <c r="PCW5026" s="8"/>
      <c r="PCX5026" s="8"/>
      <c r="PCY5026" s="8"/>
      <c r="PCZ5026" s="8"/>
      <c r="PDA5026" s="8"/>
      <c r="PDB5026" s="8"/>
      <c r="PDC5026" s="8"/>
      <c r="PDD5026" s="8"/>
      <c r="PDE5026" s="8"/>
      <c r="PDF5026" s="8"/>
      <c r="PDG5026" s="8"/>
      <c r="PDH5026" s="8"/>
      <c r="PDI5026" s="8"/>
      <c r="PDJ5026" s="8"/>
      <c r="PDK5026" s="8"/>
      <c r="PDL5026" s="8"/>
      <c r="PDM5026" s="8"/>
      <c r="PDN5026" s="8"/>
      <c r="PDO5026" s="8"/>
      <c r="PDP5026" s="8"/>
      <c r="PDQ5026" s="8"/>
      <c r="PDR5026" s="8"/>
      <c r="PDS5026" s="8"/>
      <c r="PDT5026" s="8"/>
      <c r="PDU5026" s="8"/>
      <c r="PDV5026" s="8"/>
      <c r="PDW5026" s="8"/>
      <c r="PDX5026" s="8"/>
      <c r="PDY5026" s="8"/>
      <c r="PDZ5026" s="8"/>
      <c r="PEA5026" s="8"/>
      <c r="PEB5026" s="8"/>
      <c r="PEC5026" s="8"/>
      <c r="PED5026" s="8"/>
      <c r="PEE5026" s="8"/>
      <c r="PEF5026" s="8"/>
      <c r="PEG5026" s="8"/>
      <c r="PEH5026" s="8"/>
      <c r="PEI5026" s="8"/>
      <c r="PEJ5026" s="8"/>
      <c r="PEK5026" s="8"/>
      <c r="PEL5026" s="8"/>
      <c r="PEM5026" s="8"/>
      <c r="PEN5026" s="8"/>
      <c r="PEO5026" s="8"/>
      <c r="PEP5026" s="8"/>
      <c r="PEQ5026" s="8"/>
      <c r="PER5026" s="8"/>
      <c r="PES5026" s="8"/>
      <c r="PET5026" s="8"/>
      <c r="PEU5026" s="8"/>
      <c r="PEV5026" s="8"/>
      <c r="PEW5026" s="8"/>
      <c r="PEX5026" s="8"/>
      <c r="PEY5026" s="8"/>
      <c r="PEZ5026" s="8"/>
      <c r="PFA5026" s="8"/>
      <c r="PFB5026" s="8"/>
      <c r="PFC5026" s="8"/>
      <c r="PFD5026" s="8"/>
      <c r="PFE5026" s="8"/>
      <c r="PFF5026" s="8"/>
      <c r="PFG5026" s="8"/>
      <c r="PFH5026" s="8"/>
      <c r="PFI5026" s="8"/>
      <c r="PFJ5026" s="8"/>
      <c r="PFK5026" s="8"/>
      <c r="PFL5026" s="8"/>
      <c r="PFM5026" s="8"/>
      <c r="PFN5026" s="8"/>
      <c r="PFO5026" s="8"/>
      <c r="PFP5026" s="8"/>
      <c r="PFQ5026" s="8"/>
      <c r="PFR5026" s="8"/>
      <c r="PFS5026" s="8"/>
      <c r="PFT5026" s="8"/>
      <c r="PFU5026" s="8"/>
      <c r="PFV5026" s="8"/>
      <c r="PFW5026" s="8"/>
      <c r="PFX5026" s="8"/>
      <c r="PFY5026" s="8"/>
      <c r="PFZ5026" s="8"/>
      <c r="PGA5026" s="8"/>
      <c r="PGB5026" s="8"/>
      <c r="PGC5026" s="8"/>
      <c r="PGD5026" s="8"/>
      <c r="PGE5026" s="8"/>
      <c r="PGF5026" s="8"/>
      <c r="PGG5026" s="8"/>
      <c r="PGH5026" s="8"/>
      <c r="PGI5026" s="8"/>
      <c r="PGJ5026" s="8"/>
      <c r="PGK5026" s="8"/>
      <c r="PGL5026" s="8"/>
      <c r="PGM5026" s="8"/>
      <c r="PGN5026" s="8"/>
      <c r="PGO5026" s="8"/>
      <c r="PGP5026" s="8"/>
      <c r="PGQ5026" s="8"/>
      <c r="PGR5026" s="8"/>
      <c r="PGS5026" s="8"/>
      <c r="PGT5026" s="8"/>
      <c r="PGU5026" s="8"/>
      <c r="PGV5026" s="8"/>
      <c r="PGW5026" s="8"/>
      <c r="PGX5026" s="8"/>
      <c r="PGY5026" s="8"/>
      <c r="PGZ5026" s="8"/>
      <c r="PHA5026" s="8"/>
      <c r="PHB5026" s="8"/>
      <c r="PHC5026" s="8"/>
      <c r="PHD5026" s="8"/>
      <c r="PHE5026" s="8"/>
      <c r="PHF5026" s="8"/>
      <c r="PHG5026" s="8"/>
      <c r="PHH5026" s="8"/>
      <c r="PHI5026" s="8"/>
      <c r="PHJ5026" s="8"/>
      <c r="PHK5026" s="8"/>
      <c r="PHL5026" s="8"/>
      <c r="PHM5026" s="8"/>
      <c r="PHN5026" s="8"/>
      <c r="PHO5026" s="8"/>
      <c r="PHP5026" s="8"/>
      <c r="PHQ5026" s="8"/>
      <c r="PHR5026" s="8"/>
      <c r="PHS5026" s="8"/>
      <c r="PHT5026" s="8"/>
      <c r="PHU5026" s="8"/>
      <c r="PHV5026" s="8"/>
      <c r="PHW5026" s="8"/>
      <c r="PHX5026" s="8"/>
      <c r="PHY5026" s="8"/>
      <c r="PHZ5026" s="8"/>
      <c r="PIA5026" s="8"/>
      <c r="PIB5026" s="8"/>
      <c r="PIC5026" s="8"/>
      <c r="PID5026" s="8"/>
      <c r="PIE5026" s="8"/>
      <c r="PIF5026" s="8"/>
      <c r="PIG5026" s="8"/>
      <c r="PIH5026" s="8"/>
      <c r="PII5026" s="8"/>
      <c r="PIJ5026" s="8"/>
      <c r="PIK5026" s="8"/>
      <c r="PIL5026" s="8"/>
      <c r="PIM5026" s="8"/>
      <c r="PIN5026" s="8"/>
      <c r="PIO5026" s="8"/>
      <c r="PIP5026" s="8"/>
      <c r="PIQ5026" s="8"/>
      <c r="PIR5026" s="8"/>
      <c r="PIS5026" s="8"/>
      <c r="PIT5026" s="8"/>
      <c r="PIU5026" s="8"/>
      <c r="PIV5026" s="8"/>
      <c r="PIW5026" s="8"/>
      <c r="PIX5026" s="8"/>
      <c r="PIY5026" s="8"/>
      <c r="PIZ5026" s="8"/>
      <c r="PJA5026" s="8"/>
      <c r="PJB5026" s="8"/>
      <c r="PJC5026" s="8"/>
      <c r="PJD5026" s="8"/>
      <c r="PJE5026" s="8"/>
      <c r="PJF5026" s="8"/>
      <c r="PJG5026" s="8"/>
      <c r="PJH5026" s="8"/>
      <c r="PJI5026" s="8"/>
      <c r="PJJ5026" s="8"/>
      <c r="PJK5026" s="8"/>
      <c r="PJL5026" s="8"/>
      <c r="PJM5026" s="8"/>
      <c r="PJN5026" s="8"/>
      <c r="PJO5026" s="8"/>
      <c r="PJP5026" s="8"/>
      <c r="PJQ5026" s="8"/>
      <c r="PJR5026" s="8"/>
      <c r="PJS5026" s="8"/>
      <c r="PJT5026" s="8"/>
      <c r="PJU5026" s="8"/>
      <c r="PJV5026" s="8"/>
      <c r="PJW5026" s="8"/>
      <c r="PJX5026" s="8"/>
      <c r="PJY5026" s="8"/>
      <c r="PJZ5026" s="8"/>
      <c r="PKA5026" s="8"/>
      <c r="PKB5026" s="8"/>
      <c r="PKC5026" s="8"/>
      <c r="PKD5026" s="8"/>
      <c r="PKE5026" s="8"/>
      <c r="PKF5026" s="8"/>
      <c r="PKG5026" s="8"/>
      <c r="PKH5026" s="8"/>
      <c r="PKI5026" s="8"/>
      <c r="PKJ5026" s="8"/>
      <c r="PKK5026" s="8"/>
      <c r="PKL5026" s="8"/>
      <c r="PKM5026" s="8"/>
      <c r="PKN5026" s="8"/>
      <c r="PKO5026" s="8"/>
      <c r="PKP5026" s="8"/>
      <c r="PKQ5026" s="8"/>
      <c r="PKR5026" s="8"/>
      <c r="PKS5026" s="8"/>
      <c r="PKT5026" s="8"/>
      <c r="PKU5026" s="8"/>
      <c r="PKV5026" s="8"/>
      <c r="PKW5026" s="8"/>
      <c r="PKX5026" s="8"/>
      <c r="PKY5026" s="8"/>
      <c r="PKZ5026" s="8"/>
      <c r="PLA5026" s="8"/>
      <c r="PLB5026" s="8"/>
      <c r="PLC5026" s="8"/>
      <c r="PLD5026" s="8"/>
      <c r="PLE5026" s="8"/>
      <c r="PLF5026" s="8"/>
      <c r="PLG5026" s="8"/>
      <c r="PLH5026" s="8"/>
      <c r="PLI5026" s="8"/>
      <c r="PLJ5026" s="8"/>
      <c r="PLK5026" s="8"/>
      <c r="PLL5026" s="8"/>
      <c r="PLM5026" s="8"/>
      <c r="PLN5026" s="8"/>
      <c r="PLO5026" s="8"/>
      <c r="PLP5026" s="8"/>
      <c r="PLQ5026" s="8"/>
      <c r="PLR5026" s="8"/>
      <c r="PLS5026" s="8"/>
      <c r="PLT5026" s="8"/>
      <c r="PLU5026" s="8"/>
      <c r="PLV5026" s="8"/>
      <c r="PLW5026" s="8"/>
      <c r="PLX5026" s="8"/>
      <c r="PLY5026" s="8"/>
      <c r="PLZ5026" s="8"/>
      <c r="PMA5026" s="8"/>
      <c r="PMB5026" s="8"/>
      <c r="PMC5026" s="8"/>
      <c r="PMD5026" s="8"/>
      <c r="PME5026" s="8"/>
      <c r="PMF5026" s="8"/>
      <c r="PMG5026" s="8"/>
      <c r="PMH5026" s="8"/>
      <c r="PMI5026" s="8"/>
      <c r="PMJ5026" s="8"/>
      <c r="PMK5026" s="8"/>
      <c r="PML5026" s="8"/>
      <c r="PMM5026" s="8"/>
      <c r="PMN5026" s="8"/>
      <c r="PMO5026" s="8"/>
      <c r="PMP5026" s="8"/>
      <c r="PMQ5026" s="8"/>
      <c r="PMR5026" s="8"/>
      <c r="PMS5026" s="8"/>
      <c r="PMT5026" s="8"/>
      <c r="PMU5026" s="8"/>
      <c r="PMV5026" s="8"/>
      <c r="PMW5026" s="8"/>
      <c r="PMX5026" s="8"/>
      <c r="PMY5026" s="8"/>
      <c r="PMZ5026" s="8"/>
      <c r="PNA5026" s="8"/>
      <c r="PNB5026" s="8"/>
      <c r="PNC5026" s="8"/>
      <c r="PND5026" s="8"/>
      <c r="PNE5026" s="8"/>
      <c r="PNF5026" s="8"/>
      <c r="PNG5026" s="8"/>
      <c r="PNH5026" s="8"/>
      <c r="PNI5026" s="8"/>
      <c r="PNJ5026" s="8"/>
      <c r="PNK5026" s="8"/>
      <c r="PNL5026" s="8"/>
      <c r="PNM5026" s="8"/>
      <c r="PNN5026" s="8"/>
      <c r="PNO5026" s="8"/>
      <c r="PNP5026" s="8"/>
      <c r="PNQ5026" s="8"/>
      <c r="PNR5026" s="8"/>
      <c r="PNS5026" s="8"/>
      <c r="PNT5026" s="8"/>
      <c r="PNU5026" s="8"/>
      <c r="PNV5026" s="8"/>
      <c r="PNW5026" s="8"/>
      <c r="PNX5026" s="8"/>
      <c r="PNY5026" s="8"/>
      <c r="PNZ5026" s="8"/>
      <c r="POA5026" s="8"/>
      <c r="POB5026" s="8"/>
      <c r="POC5026" s="8"/>
      <c r="POD5026" s="8"/>
      <c r="POE5026" s="8"/>
      <c r="POF5026" s="8"/>
      <c r="POG5026" s="8"/>
      <c r="POH5026" s="8"/>
      <c r="POI5026" s="8"/>
      <c r="POJ5026" s="8"/>
      <c r="POK5026" s="8"/>
      <c r="POL5026" s="8"/>
      <c r="POM5026" s="8"/>
      <c r="PON5026" s="8"/>
      <c r="POO5026" s="8"/>
      <c r="POP5026" s="8"/>
      <c r="POQ5026" s="8"/>
      <c r="POR5026" s="8"/>
      <c r="POS5026" s="8"/>
      <c r="POT5026" s="8"/>
      <c r="POU5026" s="8"/>
      <c r="POV5026" s="8"/>
      <c r="POW5026" s="8"/>
      <c r="POX5026" s="8"/>
      <c r="POY5026" s="8"/>
      <c r="POZ5026" s="8"/>
      <c r="PPA5026" s="8"/>
      <c r="PPB5026" s="8"/>
      <c r="PPC5026" s="8"/>
      <c r="PPD5026" s="8"/>
      <c r="PPE5026" s="8"/>
      <c r="PPF5026" s="8"/>
      <c r="PPG5026" s="8"/>
      <c r="PPH5026" s="8"/>
      <c r="PPI5026" s="8"/>
      <c r="PPJ5026" s="8"/>
      <c r="PPK5026" s="8"/>
      <c r="PPL5026" s="8"/>
      <c r="PPM5026" s="8"/>
      <c r="PPN5026" s="8"/>
      <c r="PPO5026" s="8"/>
      <c r="PPP5026" s="8"/>
      <c r="PPQ5026" s="8"/>
      <c r="PPR5026" s="8"/>
      <c r="PPS5026" s="8"/>
      <c r="PPT5026" s="8"/>
      <c r="PPU5026" s="8"/>
      <c r="PPV5026" s="8"/>
      <c r="PPW5026" s="8"/>
      <c r="PPX5026" s="8"/>
      <c r="PPY5026" s="8"/>
      <c r="PPZ5026" s="8"/>
      <c r="PQA5026" s="8"/>
      <c r="PQB5026" s="8"/>
      <c r="PQC5026" s="8"/>
      <c r="PQD5026" s="8"/>
      <c r="PQE5026" s="8"/>
      <c r="PQF5026" s="8"/>
      <c r="PQG5026" s="8"/>
      <c r="PQH5026" s="8"/>
      <c r="PQI5026" s="8"/>
      <c r="PQJ5026" s="8"/>
      <c r="PQK5026" s="8"/>
      <c r="PQL5026" s="8"/>
      <c r="PQM5026" s="8"/>
      <c r="PQN5026" s="8"/>
      <c r="PQO5026" s="8"/>
      <c r="PQP5026" s="8"/>
      <c r="PQQ5026" s="8"/>
      <c r="PQR5026" s="8"/>
      <c r="PQS5026" s="8"/>
      <c r="PQT5026" s="8"/>
      <c r="PQU5026" s="8"/>
      <c r="PQV5026" s="8"/>
      <c r="PQW5026" s="8"/>
      <c r="PQX5026" s="8"/>
      <c r="PQY5026" s="8"/>
      <c r="PQZ5026" s="8"/>
      <c r="PRA5026" s="8"/>
      <c r="PRB5026" s="8"/>
      <c r="PRC5026" s="8"/>
      <c r="PRD5026" s="8"/>
      <c r="PRE5026" s="8"/>
      <c r="PRF5026" s="8"/>
      <c r="PRG5026" s="8"/>
      <c r="PRH5026" s="8"/>
      <c r="PRI5026" s="8"/>
      <c r="PRJ5026" s="8"/>
      <c r="PRK5026" s="8"/>
      <c r="PRL5026" s="8"/>
      <c r="PRM5026" s="8"/>
      <c r="PRN5026" s="8"/>
      <c r="PRO5026" s="8"/>
      <c r="PRP5026" s="8"/>
      <c r="PRQ5026" s="8"/>
      <c r="PRR5026" s="8"/>
      <c r="PRS5026" s="8"/>
      <c r="PRT5026" s="8"/>
      <c r="PRU5026" s="8"/>
      <c r="PRV5026" s="8"/>
      <c r="PRW5026" s="8"/>
      <c r="PRX5026" s="8"/>
      <c r="PRY5026" s="8"/>
      <c r="PRZ5026" s="8"/>
      <c r="PSA5026" s="8"/>
      <c r="PSB5026" s="8"/>
      <c r="PSC5026" s="8"/>
      <c r="PSD5026" s="8"/>
      <c r="PSE5026" s="8"/>
      <c r="PSF5026" s="8"/>
      <c r="PSG5026" s="8"/>
      <c r="PSH5026" s="8"/>
      <c r="PSI5026" s="8"/>
      <c r="PSJ5026" s="8"/>
      <c r="PSK5026" s="8"/>
      <c r="PSL5026" s="8"/>
      <c r="PSM5026" s="8"/>
      <c r="PSN5026" s="8"/>
      <c r="PSO5026" s="8"/>
      <c r="PSP5026" s="8"/>
      <c r="PSQ5026" s="8"/>
      <c r="PSR5026" s="8"/>
      <c r="PSS5026" s="8"/>
      <c r="PST5026" s="8"/>
      <c r="PSU5026" s="8"/>
      <c r="PSV5026" s="8"/>
      <c r="PSW5026" s="8"/>
      <c r="PSX5026" s="8"/>
      <c r="PSY5026" s="8"/>
      <c r="PSZ5026" s="8"/>
      <c r="PTA5026" s="8"/>
      <c r="PTB5026" s="8"/>
      <c r="PTC5026" s="8"/>
      <c r="PTD5026" s="8"/>
      <c r="PTE5026" s="8"/>
      <c r="PTF5026" s="8"/>
      <c r="PTG5026" s="8"/>
      <c r="PTH5026" s="8"/>
      <c r="PTI5026" s="8"/>
      <c r="PTJ5026" s="8"/>
      <c r="PTK5026" s="8"/>
      <c r="PTL5026" s="8"/>
      <c r="PTM5026" s="8"/>
      <c r="PTN5026" s="8"/>
      <c r="PTO5026" s="8"/>
      <c r="PTP5026" s="8"/>
      <c r="PTQ5026" s="8"/>
      <c r="PTR5026" s="8"/>
      <c r="PTS5026" s="8"/>
      <c r="PTT5026" s="8"/>
      <c r="PTU5026" s="8"/>
      <c r="PTV5026" s="8"/>
      <c r="PTW5026" s="8"/>
      <c r="PTX5026" s="8"/>
      <c r="PTY5026" s="8"/>
      <c r="PTZ5026" s="8"/>
      <c r="PUA5026" s="8"/>
      <c r="PUB5026" s="8"/>
      <c r="PUC5026" s="8"/>
      <c r="PUD5026" s="8"/>
      <c r="PUE5026" s="8"/>
      <c r="PUF5026" s="8"/>
      <c r="PUG5026" s="8"/>
      <c r="PUH5026" s="8"/>
      <c r="PUI5026" s="8"/>
      <c r="PUJ5026" s="8"/>
      <c r="PUK5026" s="8"/>
      <c r="PUL5026" s="8"/>
      <c r="PUM5026" s="8"/>
      <c r="PUN5026" s="8"/>
      <c r="PUO5026" s="8"/>
      <c r="PUP5026" s="8"/>
      <c r="PUQ5026" s="8"/>
      <c r="PUR5026" s="8"/>
      <c r="PUS5026" s="8"/>
      <c r="PUT5026" s="8"/>
      <c r="PUU5026" s="8"/>
      <c r="PUV5026" s="8"/>
      <c r="PUW5026" s="8"/>
      <c r="PUX5026" s="8"/>
      <c r="PUY5026" s="8"/>
      <c r="PUZ5026" s="8"/>
      <c r="PVA5026" s="8"/>
      <c r="PVB5026" s="8"/>
      <c r="PVC5026" s="8"/>
      <c r="PVD5026" s="8"/>
      <c r="PVE5026" s="8"/>
      <c r="PVF5026" s="8"/>
      <c r="PVG5026" s="8"/>
      <c r="PVH5026" s="8"/>
      <c r="PVI5026" s="8"/>
      <c r="PVJ5026" s="8"/>
      <c r="PVK5026" s="8"/>
      <c r="PVL5026" s="8"/>
      <c r="PVM5026" s="8"/>
      <c r="PVN5026" s="8"/>
      <c r="PVO5026" s="8"/>
      <c r="PVP5026" s="8"/>
      <c r="PVQ5026" s="8"/>
      <c r="PVR5026" s="8"/>
      <c r="PVS5026" s="8"/>
      <c r="PVT5026" s="8"/>
      <c r="PVU5026" s="8"/>
      <c r="PVV5026" s="8"/>
      <c r="PVW5026" s="8"/>
      <c r="PVX5026" s="8"/>
      <c r="PVY5026" s="8"/>
      <c r="PVZ5026" s="8"/>
      <c r="PWA5026" s="8"/>
      <c r="PWB5026" s="8"/>
      <c r="PWC5026" s="8"/>
      <c r="PWD5026" s="8"/>
      <c r="PWE5026" s="8"/>
      <c r="PWF5026" s="8"/>
      <c r="PWG5026" s="8"/>
      <c r="PWH5026" s="8"/>
      <c r="PWI5026" s="8"/>
      <c r="PWJ5026" s="8"/>
      <c r="PWK5026" s="8"/>
      <c r="PWL5026" s="8"/>
      <c r="PWM5026" s="8"/>
      <c r="PWN5026" s="8"/>
      <c r="PWO5026" s="8"/>
      <c r="PWP5026" s="8"/>
      <c r="PWQ5026" s="8"/>
      <c r="PWR5026" s="8"/>
      <c r="PWS5026" s="8"/>
      <c r="PWT5026" s="8"/>
      <c r="PWU5026" s="8"/>
      <c r="PWV5026" s="8"/>
      <c r="PWW5026" s="8"/>
      <c r="PWX5026" s="8"/>
      <c r="PWY5026" s="8"/>
      <c r="PWZ5026" s="8"/>
      <c r="PXA5026" s="8"/>
      <c r="PXB5026" s="8"/>
      <c r="PXC5026" s="8"/>
      <c r="PXD5026" s="8"/>
      <c r="PXE5026" s="8"/>
      <c r="PXF5026" s="8"/>
      <c r="PXG5026" s="8"/>
      <c r="PXH5026" s="8"/>
      <c r="PXI5026" s="8"/>
      <c r="PXJ5026" s="8"/>
      <c r="PXK5026" s="8"/>
      <c r="PXL5026" s="8"/>
      <c r="PXM5026" s="8"/>
      <c r="PXN5026" s="8"/>
      <c r="PXO5026" s="8"/>
      <c r="PXP5026" s="8"/>
      <c r="PXQ5026" s="8"/>
      <c r="PXR5026" s="8"/>
      <c r="PXS5026" s="8"/>
      <c r="PXT5026" s="8"/>
      <c r="PXU5026" s="8"/>
      <c r="PXV5026" s="8"/>
      <c r="PXW5026" s="8"/>
      <c r="PXX5026" s="8"/>
      <c r="PXY5026" s="8"/>
      <c r="PXZ5026" s="8"/>
      <c r="PYA5026" s="8"/>
      <c r="PYB5026" s="8"/>
      <c r="PYC5026" s="8"/>
      <c r="PYD5026" s="8"/>
      <c r="PYE5026" s="8"/>
      <c r="PYF5026" s="8"/>
      <c r="PYG5026" s="8"/>
      <c r="PYH5026" s="8"/>
      <c r="PYI5026" s="8"/>
      <c r="PYJ5026" s="8"/>
      <c r="PYK5026" s="8"/>
      <c r="PYL5026" s="8"/>
      <c r="PYM5026" s="8"/>
      <c r="PYN5026" s="8"/>
      <c r="PYO5026" s="8"/>
      <c r="PYP5026" s="8"/>
      <c r="PYQ5026" s="8"/>
      <c r="PYR5026" s="8"/>
      <c r="PYS5026" s="8"/>
      <c r="PYT5026" s="8"/>
      <c r="PYU5026" s="8"/>
      <c r="PYV5026" s="8"/>
      <c r="PYW5026" s="8"/>
      <c r="PYX5026" s="8"/>
      <c r="PYY5026" s="8"/>
      <c r="PYZ5026" s="8"/>
      <c r="PZA5026" s="8"/>
      <c r="PZB5026" s="8"/>
      <c r="PZC5026" s="8"/>
      <c r="PZD5026" s="8"/>
      <c r="PZE5026" s="8"/>
      <c r="PZF5026" s="8"/>
      <c r="PZG5026" s="8"/>
      <c r="PZH5026" s="8"/>
      <c r="PZI5026" s="8"/>
      <c r="PZJ5026" s="8"/>
      <c r="PZK5026" s="8"/>
      <c r="PZL5026" s="8"/>
      <c r="PZM5026" s="8"/>
      <c r="PZN5026" s="8"/>
      <c r="PZO5026" s="8"/>
      <c r="PZP5026" s="8"/>
      <c r="PZQ5026" s="8"/>
      <c r="PZR5026" s="8"/>
      <c r="PZS5026" s="8"/>
      <c r="PZT5026" s="8"/>
      <c r="PZU5026" s="8"/>
      <c r="PZV5026" s="8"/>
      <c r="PZW5026" s="8"/>
      <c r="PZX5026" s="8"/>
      <c r="PZY5026" s="8"/>
      <c r="PZZ5026" s="8"/>
      <c r="QAA5026" s="8"/>
      <c r="QAB5026" s="8"/>
      <c r="QAC5026" s="8"/>
      <c r="QAD5026" s="8"/>
      <c r="QAE5026" s="8"/>
      <c r="QAF5026" s="8"/>
      <c r="QAG5026" s="8"/>
      <c r="QAH5026" s="8"/>
      <c r="QAI5026" s="8"/>
      <c r="QAJ5026" s="8"/>
      <c r="QAK5026" s="8"/>
      <c r="QAL5026" s="8"/>
      <c r="QAM5026" s="8"/>
      <c r="QAN5026" s="8"/>
      <c r="QAO5026" s="8"/>
      <c r="QAP5026" s="8"/>
      <c r="QAQ5026" s="8"/>
      <c r="QAR5026" s="8"/>
      <c r="QAS5026" s="8"/>
      <c r="QAT5026" s="8"/>
      <c r="QAU5026" s="8"/>
      <c r="QAV5026" s="8"/>
      <c r="QAW5026" s="8"/>
      <c r="QAX5026" s="8"/>
      <c r="QAY5026" s="8"/>
      <c r="QAZ5026" s="8"/>
      <c r="QBA5026" s="8"/>
      <c r="QBB5026" s="8"/>
      <c r="QBC5026" s="8"/>
      <c r="QBD5026" s="8"/>
      <c r="QBE5026" s="8"/>
      <c r="QBF5026" s="8"/>
      <c r="QBG5026" s="8"/>
      <c r="QBH5026" s="8"/>
      <c r="QBI5026" s="8"/>
      <c r="QBJ5026" s="8"/>
      <c r="QBK5026" s="8"/>
      <c r="QBL5026" s="8"/>
      <c r="QBM5026" s="8"/>
      <c r="QBN5026" s="8"/>
      <c r="QBO5026" s="8"/>
      <c r="QBP5026" s="8"/>
      <c r="QBQ5026" s="8"/>
      <c r="QBR5026" s="8"/>
      <c r="QBS5026" s="8"/>
      <c r="QBT5026" s="8"/>
      <c r="QBU5026" s="8"/>
      <c r="QBV5026" s="8"/>
      <c r="QBW5026" s="8"/>
      <c r="QBX5026" s="8"/>
      <c r="QBY5026" s="8"/>
      <c r="QBZ5026" s="8"/>
      <c r="QCA5026" s="8"/>
      <c r="QCB5026" s="8"/>
      <c r="QCC5026" s="8"/>
      <c r="QCD5026" s="8"/>
      <c r="QCE5026" s="8"/>
      <c r="QCF5026" s="8"/>
      <c r="QCG5026" s="8"/>
      <c r="QCH5026" s="8"/>
      <c r="QCI5026" s="8"/>
      <c r="QCJ5026" s="8"/>
      <c r="QCK5026" s="8"/>
      <c r="QCL5026" s="8"/>
      <c r="QCM5026" s="8"/>
      <c r="QCN5026" s="8"/>
      <c r="QCO5026" s="8"/>
      <c r="QCP5026" s="8"/>
      <c r="QCQ5026" s="8"/>
      <c r="QCR5026" s="8"/>
      <c r="QCS5026" s="8"/>
      <c r="QCT5026" s="8"/>
      <c r="QCU5026" s="8"/>
      <c r="QCV5026" s="8"/>
      <c r="QCW5026" s="8"/>
      <c r="QCX5026" s="8"/>
      <c r="QCY5026" s="8"/>
      <c r="QCZ5026" s="8"/>
      <c r="QDA5026" s="8"/>
      <c r="QDB5026" s="8"/>
      <c r="QDC5026" s="8"/>
      <c r="QDD5026" s="8"/>
      <c r="QDE5026" s="8"/>
      <c r="QDF5026" s="8"/>
      <c r="QDG5026" s="8"/>
      <c r="QDH5026" s="8"/>
      <c r="QDI5026" s="8"/>
      <c r="QDJ5026" s="8"/>
      <c r="QDK5026" s="8"/>
      <c r="QDL5026" s="8"/>
      <c r="QDM5026" s="8"/>
      <c r="QDN5026" s="8"/>
      <c r="QDO5026" s="8"/>
      <c r="QDP5026" s="8"/>
      <c r="QDQ5026" s="8"/>
      <c r="QDR5026" s="8"/>
      <c r="QDS5026" s="8"/>
      <c r="QDT5026" s="8"/>
      <c r="QDU5026" s="8"/>
      <c r="QDV5026" s="8"/>
      <c r="QDW5026" s="8"/>
      <c r="QDX5026" s="8"/>
      <c r="QDY5026" s="8"/>
      <c r="QDZ5026" s="8"/>
      <c r="QEA5026" s="8"/>
      <c r="QEB5026" s="8"/>
      <c r="QEC5026" s="8"/>
      <c r="QED5026" s="8"/>
      <c r="QEE5026" s="8"/>
      <c r="QEF5026" s="8"/>
      <c r="QEG5026" s="8"/>
      <c r="QEH5026" s="8"/>
      <c r="QEI5026" s="8"/>
      <c r="QEJ5026" s="8"/>
      <c r="QEK5026" s="8"/>
      <c r="QEL5026" s="8"/>
      <c r="QEM5026" s="8"/>
      <c r="QEN5026" s="8"/>
      <c r="QEO5026" s="8"/>
      <c r="QEP5026" s="8"/>
      <c r="QEQ5026" s="8"/>
      <c r="QER5026" s="8"/>
      <c r="QES5026" s="8"/>
      <c r="QET5026" s="8"/>
      <c r="QEU5026" s="8"/>
      <c r="QEV5026" s="8"/>
      <c r="QEW5026" s="8"/>
      <c r="QEX5026" s="8"/>
      <c r="QEY5026" s="8"/>
      <c r="QEZ5026" s="8"/>
      <c r="QFA5026" s="8"/>
      <c r="QFB5026" s="8"/>
      <c r="QFC5026" s="8"/>
      <c r="QFD5026" s="8"/>
      <c r="QFE5026" s="8"/>
      <c r="QFF5026" s="8"/>
      <c r="QFG5026" s="8"/>
      <c r="QFH5026" s="8"/>
      <c r="QFI5026" s="8"/>
      <c r="QFJ5026" s="8"/>
      <c r="QFK5026" s="8"/>
      <c r="QFL5026" s="8"/>
      <c r="QFM5026" s="8"/>
      <c r="QFN5026" s="8"/>
      <c r="QFO5026" s="8"/>
      <c r="QFP5026" s="8"/>
      <c r="QFQ5026" s="8"/>
      <c r="QFR5026" s="8"/>
      <c r="QFS5026" s="8"/>
      <c r="QFT5026" s="8"/>
      <c r="QFU5026" s="8"/>
      <c r="QFV5026" s="8"/>
      <c r="QFW5026" s="8"/>
      <c r="QFX5026" s="8"/>
      <c r="QFY5026" s="8"/>
      <c r="QFZ5026" s="8"/>
      <c r="QGA5026" s="8"/>
      <c r="QGB5026" s="8"/>
      <c r="QGC5026" s="8"/>
      <c r="QGD5026" s="8"/>
      <c r="QGE5026" s="8"/>
      <c r="QGF5026" s="8"/>
      <c r="QGG5026" s="8"/>
      <c r="QGH5026" s="8"/>
      <c r="QGI5026" s="8"/>
      <c r="QGJ5026" s="8"/>
      <c r="QGK5026" s="8"/>
      <c r="QGL5026" s="8"/>
      <c r="QGM5026" s="8"/>
      <c r="QGN5026" s="8"/>
      <c r="QGO5026" s="8"/>
      <c r="QGP5026" s="8"/>
      <c r="QGQ5026" s="8"/>
      <c r="QGR5026" s="8"/>
      <c r="QGS5026" s="8"/>
      <c r="QGT5026" s="8"/>
      <c r="QGU5026" s="8"/>
      <c r="QGV5026" s="8"/>
      <c r="QGW5026" s="8"/>
      <c r="QGX5026" s="8"/>
      <c r="QGY5026" s="8"/>
      <c r="QGZ5026" s="8"/>
      <c r="QHA5026" s="8"/>
      <c r="QHB5026" s="8"/>
      <c r="QHC5026" s="8"/>
      <c r="QHD5026" s="8"/>
      <c r="QHE5026" s="8"/>
      <c r="QHF5026" s="8"/>
      <c r="QHG5026" s="8"/>
      <c r="QHH5026" s="8"/>
      <c r="QHI5026" s="8"/>
      <c r="QHJ5026" s="8"/>
      <c r="QHK5026" s="8"/>
      <c r="QHL5026" s="8"/>
      <c r="QHM5026" s="8"/>
      <c r="QHN5026" s="8"/>
      <c r="QHO5026" s="8"/>
      <c r="QHP5026" s="8"/>
      <c r="QHQ5026" s="8"/>
      <c r="QHR5026" s="8"/>
      <c r="QHS5026" s="8"/>
      <c r="QHT5026" s="8"/>
      <c r="QHU5026" s="8"/>
      <c r="QHV5026" s="8"/>
      <c r="QHW5026" s="8"/>
      <c r="QHX5026" s="8"/>
      <c r="QHY5026" s="8"/>
      <c r="QHZ5026" s="8"/>
      <c r="QIA5026" s="8"/>
      <c r="QIB5026" s="8"/>
      <c r="QIC5026" s="8"/>
      <c r="QID5026" s="8"/>
      <c r="QIE5026" s="8"/>
      <c r="QIF5026" s="8"/>
      <c r="QIG5026" s="8"/>
      <c r="QIH5026" s="8"/>
      <c r="QII5026" s="8"/>
      <c r="QIJ5026" s="8"/>
      <c r="QIK5026" s="8"/>
      <c r="QIL5026" s="8"/>
      <c r="QIM5026" s="8"/>
      <c r="QIN5026" s="8"/>
      <c r="QIO5026" s="8"/>
      <c r="QIP5026" s="8"/>
      <c r="QIQ5026" s="8"/>
      <c r="QIR5026" s="8"/>
      <c r="QIS5026" s="8"/>
      <c r="QIT5026" s="8"/>
      <c r="QIU5026" s="8"/>
      <c r="QIV5026" s="8"/>
      <c r="QIW5026" s="8"/>
      <c r="QIX5026" s="8"/>
      <c r="QIY5026" s="8"/>
      <c r="QIZ5026" s="8"/>
      <c r="QJA5026" s="8"/>
      <c r="QJB5026" s="8"/>
      <c r="QJC5026" s="8"/>
      <c r="QJD5026" s="8"/>
      <c r="QJE5026" s="8"/>
      <c r="QJF5026" s="8"/>
      <c r="QJG5026" s="8"/>
      <c r="QJH5026" s="8"/>
      <c r="QJI5026" s="8"/>
      <c r="QJJ5026" s="8"/>
      <c r="QJK5026" s="8"/>
      <c r="QJL5026" s="8"/>
      <c r="QJM5026" s="8"/>
      <c r="QJN5026" s="8"/>
      <c r="QJO5026" s="8"/>
      <c r="QJP5026" s="8"/>
      <c r="QJQ5026" s="8"/>
      <c r="QJR5026" s="8"/>
      <c r="QJS5026" s="8"/>
      <c r="QJT5026" s="8"/>
      <c r="QJU5026" s="8"/>
      <c r="QJV5026" s="8"/>
      <c r="QJW5026" s="8"/>
      <c r="QJX5026" s="8"/>
      <c r="QJY5026" s="8"/>
      <c r="QJZ5026" s="8"/>
      <c r="QKA5026" s="8"/>
      <c r="QKB5026" s="8"/>
      <c r="QKC5026" s="8"/>
      <c r="QKD5026" s="8"/>
      <c r="QKE5026" s="8"/>
      <c r="QKF5026" s="8"/>
      <c r="QKG5026" s="8"/>
      <c r="QKH5026" s="8"/>
      <c r="QKI5026" s="8"/>
      <c r="QKJ5026" s="8"/>
      <c r="QKK5026" s="8"/>
      <c r="QKL5026" s="8"/>
      <c r="QKM5026" s="8"/>
      <c r="QKN5026" s="8"/>
      <c r="QKO5026" s="8"/>
      <c r="QKP5026" s="8"/>
      <c r="QKQ5026" s="8"/>
      <c r="QKR5026" s="8"/>
      <c r="QKS5026" s="8"/>
      <c r="QKT5026" s="8"/>
      <c r="QKU5026" s="8"/>
      <c r="QKV5026" s="8"/>
      <c r="QKW5026" s="8"/>
      <c r="QKX5026" s="8"/>
      <c r="QKY5026" s="8"/>
      <c r="QKZ5026" s="8"/>
      <c r="QLA5026" s="8"/>
      <c r="QLB5026" s="8"/>
      <c r="QLC5026" s="8"/>
      <c r="QLD5026" s="8"/>
      <c r="QLE5026" s="8"/>
      <c r="QLF5026" s="8"/>
      <c r="QLG5026" s="8"/>
      <c r="QLH5026" s="8"/>
      <c r="QLI5026" s="8"/>
      <c r="QLJ5026" s="8"/>
      <c r="QLK5026" s="8"/>
      <c r="QLL5026" s="8"/>
      <c r="QLM5026" s="8"/>
      <c r="QLN5026" s="8"/>
      <c r="QLO5026" s="8"/>
      <c r="QLP5026" s="8"/>
      <c r="QLQ5026" s="8"/>
      <c r="QLR5026" s="8"/>
      <c r="QLS5026" s="8"/>
      <c r="QLT5026" s="8"/>
      <c r="QLU5026" s="8"/>
      <c r="QLV5026" s="8"/>
      <c r="QLW5026" s="8"/>
      <c r="QLX5026" s="8"/>
      <c r="QLY5026" s="8"/>
      <c r="QLZ5026" s="8"/>
      <c r="QMA5026" s="8"/>
      <c r="QMB5026" s="8"/>
      <c r="QMC5026" s="8"/>
      <c r="QMD5026" s="8"/>
      <c r="QME5026" s="8"/>
      <c r="QMF5026" s="8"/>
      <c r="QMG5026" s="8"/>
      <c r="QMH5026" s="8"/>
      <c r="QMI5026" s="8"/>
      <c r="QMJ5026" s="8"/>
      <c r="QMK5026" s="8"/>
      <c r="QML5026" s="8"/>
      <c r="QMM5026" s="8"/>
      <c r="QMN5026" s="8"/>
      <c r="QMO5026" s="8"/>
      <c r="QMP5026" s="8"/>
      <c r="QMQ5026" s="8"/>
      <c r="QMR5026" s="8"/>
      <c r="QMS5026" s="8"/>
      <c r="QMT5026" s="8"/>
      <c r="QMU5026" s="8"/>
      <c r="QMV5026" s="8"/>
      <c r="QMW5026" s="8"/>
      <c r="QMX5026" s="8"/>
      <c r="QMY5026" s="8"/>
      <c r="QMZ5026" s="8"/>
      <c r="QNA5026" s="8"/>
      <c r="QNB5026" s="8"/>
      <c r="QNC5026" s="8"/>
      <c r="QND5026" s="8"/>
      <c r="QNE5026" s="8"/>
      <c r="QNF5026" s="8"/>
      <c r="QNG5026" s="8"/>
      <c r="QNH5026" s="8"/>
      <c r="QNI5026" s="8"/>
      <c r="QNJ5026" s="8"/>
      <c r="QNK5026" s="8"/>
      <c r="QNL5026" s="8"/>
      <c r="QNM5026" s="8"/>
      <c r="QNN5026" s="8"/>
      <c r="QNO5026" s="8"/>
      <c r="QNP5026" s="8"/>
      <c r="QNQ5026" s="8"/>
      <c r="QNR5026" s="8"/>
      <c r="QNS5026" s="8"/>
      <c r="QNT5026" s="8"/>
      <c r="QNU5026" s="8"/>
      <c r="QNV5026" s="8"/>
      <c r="QNW5026" s="8"/>
      <c r="QNX5026" s="8"/>
      <c r="QNY5026" s="8"/>
      <c r="QNZ5026" s="8"/>
      <c r="QOA5026" s="8"/>
      <c r="QOB5026" s="8"/>
      <c r="QOC5026" s="8"/>
      <c r="QOD5026" s="8"/>
      <c r="QOE5026" s="8"/>
      <c r="QOF5026" s="8"/>
      <c r="QOG5026" s="8"/>
      <c r="QOH5026" s="8"/>
      <c r="QOI5026" s="8"/>
      <c r="QOJ5026" s="8"/>
      <c r="QOK5026" s="8"/>
      <c r="QOL5026" s="8"/>
      <c r="QOM5026" s="8"/>
      <c r="QON5026" s="8"/>
      <c r="QOO5026" s="8"/>
      <c r="QOP5026" s="8"/>
      <c r="QOQ5026" s="8"/>
      <c r="QOR5026" s="8"/>
      <c r="QOS5026" s="8"/>
      <c r="QOT5026" s="8"/>
      <c r="QOU5026" s="8"/>
      <c r="QOV5026" s="8"/>
      <c r="QOW5026" s="8"/>
      <c r="QOX5026" s="8"/>
      <c r="QOY5026" s="8"/>
      <c r="QOZ5026" s="8"/>
      <c r="QPA5026" s="8"/>
      <c r="QPB5026" s="8"/>
      <c r="QPC5026" s="8"/>
      <c r="QPD5026" s="8"/>
      <c r="QPE5026" s="8"/>
      <c r="QPF5026" s="8"/>
      <c r="QPG5026" s="8"/>
      <c r="QPH5026" s="8"/>
      <c r="QPI5026" s="8"/>
      <c r="QPJ5026" s="8"/>
      <c r="QPK5026" s="8"/>
      <c r="QPL5026" s="8"/>
      <c r="QPM5026" s="8"/>
      <c r="QPN5026" s="8"/>
      <c r="QPO5026" s="8"/>
      <c r="QPP5026" s="8"/>
      <c r="QPQ5026" s="8"/>
      <c r="QPR5026" s="8"/>
      <c r="QPS5026" s="8"/>
      <c r="QPT5026" s="8"/>
      <c r="QPU5026" s="8"/>
      <c r="QPV5026" s="8"/>
      <c r="QPW5026" s="8"/>
      <c r="QPX5026" s="8"/>
      <c r="QPY5026" s="8"/>
      <c r="QPZ5026" s="8"/>
      <c r="QQA5026" s="8"/>
      <c r="QQB5026" s="8"/>
      <c r="QQC5026" s="8"/>
      <c r="QQD5026" s="8"/>
      <c r="QQE5026" s="8"/>
      <c r="QQF5026" s="8"/>
      <c r="QQG5026" s="8"/>
      <c r="QQH5026" s="8"/>
      <c r="QQI5026" s="8"/>
      <c r="QQJ5026" s="8"/>
      <c r="QQK5026" s="8"/>
      <c r="QQL5026" s="8"/>
      <c r="QQM5026" s="8"/>
      <c r="QQN5026" s="8"/>
      <c r="QQO5026" s="8"/>
      <c r="QQP5026" s="8"/>
      <c r="QQQ5026" s="8"/>
      <c r="QQR5026" s="8"/>
      <c r="QQS5026" s="8"/>
      <c r="QQT5026" s="8"/>
      <c r="QQU5026" s="8"/>
      <c r="QQV5026" s="8"/>
      <c r="QQW5026" s="8"/>
      <c r="QQX5026" s="8"/>
      <c r="QQY5026" s="8"/>
      <c r="QQZ5026" s="8"/>
      <c r="QRA5026" s="8"/>
      <c r="QRB5026" s="8"/>
      <c r="QRC5026" s="8"/>
      <c r="QRD5026" s="8"/>
      <c r="QRE5026" s="8"/>
      <c r="QRF5026" s="8"/>
      <c r="QRG5026" s="8"/>
      <c r="QRH5026" s="8"/>
      <c r="QRI5026" s="8"/>
      <c r="QRJ5026" s="8"/>
      <c r="QRK5026" s="8"/>
      <c r="QRL5026" s="8"/>
      <c r="QRM5026" s="8"/>
      <c r="QRN5026" s="8"/>
      <c r="QRO5026" s="8"/>
      <c r="QRP5026" s="8"/>
      <c r="QRQ5026" s="8"/>
      <c r="QRR5026" s="8"/>
      <c r="QRS5026" s="8"/>
      <c r="QRT5026" s="8"/>
      <c r="QRU5026" s="8"/>
      <c r="QRV5026" s="8"/>
      <c r="QRW5026" s="8"/>
      <c r="QRX5026" s="8"/>
      <c r="QRY5026" s="8"/>
      <c r="QRZ5026" s="8"/>
      <c r="QSA5026" s="8"/>
      <c r="QSB5026" s="8"/>
      <c r="QSC5026" s="8"/>
      <c r="QSD5026" s="8"/>
      <c r="QSE5026" s="8"/>
      <c r="QSF5026" s="8"/>
      <c r="QSG5026" s="8"/>
      <c r="QSH5026" s="8"/>
      <c r="QSI5026" s="8"/>
      <c r="QSJ5026" s="8"/>
      <c r="QSK5026" s="8"/>
      <c r="QSL5026" s="8"/>
      <c r="QSM5026" s="8"/>
      <c r="QSN5026" s="8"/>
      <c r="QSO5026" s="8"/>
      <c r="QSP5026" s="8"/>
      <c r="QSQ5026" s="8"/>
      <c r="QSR5026" s="8"/>
      <c r="QSS5026" s="8"/>
      <c r="QST5026" s="8"/>
      <c r="QSU5026" s="8"/>
      <c r="QSV5026" s="8"/>
      <c r="QSW5026" s="8"/>
      <c r="QSX5026" s="8"/>
      <c r="QSY5026" s="8"/>
      <c r="QSZ5026" s="8"/>
      <c r="QTA5026" s="8"/>
      <c r="QTB5026" s="8"/>
      <c r="QTC5026" s="8"/>
      <c r="QTD5026" s="8"/>
      <c r="QTE5026" s="8"/>
      <c r="QTF5026" s="8"/>
      <c r="QTG5026" s="8"/>
      <c r="QTH5026" s="8"/>
      <c r="QTI5026" s="8"/>
      <c r="QTJ5026" s="8"/>
      <c r="QTK5026" s="8"/>
      <c r="QTL5026" s="8"/>
      <c r="QTM5026" s="8"/>
      <c r="QTN5026" s="8"/>
      <c r="QTO5026" s="8"/>
      <c r="QTP5026" s="8"/>
      <c r="QTQ5026" s="8"/>
      <c r="QTR5026" s="8"/>
      <c r="QTS5026" s="8"/>
      <c r="QTT5026" s="8"/>
      <c r="QTU5026" s="8"/>
      <c r="QTV5026" s="8"/>
      <c r="QTW5026" s="8"/>
      <c r="QTX5026" s="8"/>
      <c r="QTY5026" s="8"/>
      <c r="QTZ5026" s="8"/>
      <c r="QUA5026" s="8"/>
      <c r="QUB5026" s="8"/>
      <c r="QUC5026" s="8"/>
      <c r="QUD5026" s="8"/>
      <c r="QUE5026" s="8"/>
      <c r="QUF5026" s="8"/>
      <c r="QUG5026" s="8"/>
      <c r="QUH5026" s="8"/>
      <c r="QUI5026" s="8"/>
      <c r="QUJ5026" s="8"/>
      <c r="QUK5026" s="8"/>
      <c r="QUL5026" s="8"/>
      <c r="QUM5026" s="8"/>
      <c r="QUN5026" s="8"/>
      <c r="QUO5026" s="8"/>
      <c r="QUP5026" s="8"/>
      <c r="QUQ5026" s="8"/>
      <c r="QUR5026" s="8"/>
      <c r="QUS5026" s="8"/>
      <c r="QUT5026" s="8"/>
      <c r="QUU5026" s="8"/>
      <c r="QUV5026" s="8"/>
      <c r="QUW5026" s="8"/>
      <c r="QUX5026" s="8"/>
      <c r="QUY5026" s="8"/>
      <c r="QUZ5026" s="8"/>
      <c r="QVA5026" s="8"/>
      <c r="QVB5026" s="8"/>
      <c r="QVC5026" s="8"/>
      <c r="QVD5026" s="8"/>
      <c r="QVE5026" s="8"/>
      <c r="QVF5026" s="8"/>
      <c r="QVG5026" s="8"/>
      <c r="QVH5026" s="8"/>
      <c r="QVI5026" s="8"/>
      <c r="QVJ5026" s="8"/>
      <c r="QVK5026" s="8"/>
      <c r="QVL5026" s="8"/>
      <c r="QVM5026" s="8"/>
      <c r="QVN5026" s="8"/>
      <c r="QVO5026" s="8"/>
      <c r="QVP5026" s="8"/>
      <c r="QVQ5026" s="8"/>
      <c r="QVR5026" s="8"/>
      <c r="QVS5026" s="8"/>
      <c r="QVT5026" s="8"/>
      <c r="QVU5026" s="8"/>
      <c r="QVV5026" s="8"/>
      <c r="QVW5026" s="8"/>
      <c r="QVX5026" s="8"/>
      <c r="QVY5026" s="8"/>
      <c r="QVZ5026" s="8"/>
      <c r="QWA5026" s="8"/>
      <c r="QWB5026" s="8"/>
      <c r="QWC5026" s="8"/>
      <c r="QWD5026" s="8"/>
      <c r="QWE5026" s="8"/>
      <c r="QWF5026" s="8"/>
      <c r="QWG5026" s="8"/>
      <c r="QWH5026" s="8"/>
      <c r="QWI5026" s="8"/>
      <c r="QWJ5026" s="8"/>
      <c r="QWK5026" s="8"/>
      <c r="QWL5026" s="8"/>
      <c r="QWM5026" s="8"/>
      <c r="QWN5026" s="8"/>
      <c r="QWO5026" s="8"/>
      <c r="QWP5026" s="8"/>
      <c r="QWQ5026" s="8"/>
      <c r="QWR5026" s="8"/>
      <c r="QWS5026" s="8"/>
      <c r="QWT5026" s="8"/>
      <c r="QWU5026" s="8"/>
      <c r="QWV5026" s="8"/>
      <c r="QWW5026" s="8"/>
      <c r="QWX5026" s="8"/>
      <c r="QWY5026" s="8"/>
      <c r="QWZ5026" s="8"/>
      <c r="QXA5026" s="8"/>
      <c r="QXB5026" s="8"/>
      <c r="QXC5026" s="8"/>
      <c r="QXD5026" s="8"/>
      <c r="QXE5026" s="8"/>
      <c r="QXF5026" s="8"/>
      <c r="QXG5026" s="8"/>
      <c r="QXH5026" s="8"/>
      <c r="QXI5026" s="8"/>
      <c r="QXJ5026" s="8"/>
      <c r="QXK5026" s="8"/>
      <c r="QXL5026" s="8"/>
      <c r="QXM5026" s="8"/>
      <c r="QXN5026" s="8"/>
      <c r="QXO5026" s="8"/>
      <c r="QXP5026" s="8"/>
      <c r="QXQ5026" s="8"/>
      <c r="QXR5026" s="8"/>
      <c r="QXS5026" s="8"/>
      <c r="QXT5026" s="8"/>
      <c r="QXU5026" s="8"/>
      <c r="QXV5026" s="8"/>
      <c r="QXW5026" s="8"/>
      <c r="QXX5026" s="8"/>
      <c r="QXY5026" s="8"/>
      <c r="QXZ5026" s="8"/>
      <c r="QYA5026" s="8"/>
      <c r="QYB5026" s="8"/>
      <c r="QYC5026" s="8"/>
      <c r="QYD5026" s="8"/>
      <c r="QYE5026" s="8"/>
      <c r="QYF5026" s="8"/>
      <c r="QYG5026" s="8"/>
      <c r="QYH5026" s="8"/>
      <c r="QYI5026" s="8"/>
      <c r="QYJ5026" s="8"/>
      <c r="QYK5026" s="8"/>
      <c r="QYL5026" s="8"/>
      <c r="QYM5026" s="8"/>
      <c r="QYN5026" s="8"/>
      <c r="QYO5026" s="8"/>
      <c r="QYP5026" s="8"/>
      <c r="QYQ5026" s="8"/>
      <c r="QYR5026" s="8"/>
      <c r="QYS5026" s="8"/>
      <c r="QYT5026" s="8"/>
      <c r="QYU5026" s="8"/>
      <c r="QYV5026" s="8"/>
      <c r="QYW5026" s="8"/>
      <c r="QYX5026" s="8"/>
      <c r="QYY5026" s="8"/>
      <c r="QYZ5026" s="8"/>
      <c r="QZA5026" s="8"/>
      <c r="QZB5026" s="8"/>
      <c r="QZC5026" s="8"/>
      <c r="QZD5026" s="8"/>
      <c r="QZE5026" s="8"/>
      <c r="QZF5026" s="8"/>
      <c r="QZG5026" s="8"/>
      <c r="QZH5026" s="8"/>
      <c r="QZI5026" s="8"/>
      <c r="QZJ5026" s="8"/>
      <c r="QZK5026" s="8"/>
      <c r="QZL5026" s="8"/>
      <c r="QZM5026" s="8"/>
      <c r="QZN5026" s="8"/>
      <c r="QZO5026" s="8"/>
      <c r="QZP5026" s="8"/>
      <c r="QZQ5026" s="8"/>
      <c r="QZR5026" s="8"/>
      <c r="QZS5026" s="8"/>
      <c r="QZT5026" s="8"/>
      <c r="QZU5026" s="8"/>
      <c r="QZV5026" s="8"/>
      <c r="QZW5026" s="8"/>
      <c r="QZX5026" s="8"/>
      <c r="QZY5026" s="8"/>
      <c r="QZZ5026" s="8"/>
      <c r="RAA5026" s="8"/>
      <c r="RAB5026" s="8"/>
      <c r="RAC5026" s="8"/>
      <c r="RAD5026" s="8"/>
      <c r="RAE5026" s="8"/>
      <c r="RAF5026" s="8"/>
      <c r="RAG5026" s="8"/>
      <c r="RAH5026" s="8"/>
      <c r="RAI5026" s="8"/>
      <c r="RAJ5026" s="8"/>
      <c r="RAK5026" s="8"/>
      <c r="RAL5026" s="8"/>
      <c r="RAM5026" s="8"/>
      <c r="RAN5026" s="8"/>
      <c r="RAO5026" s="8"/>
      <c r="RAP5026" s="8"/>
      <c r="RAQ5026" s="8"/>
      <c r="RAR5026" s="8"/>
      <c r="RAS5026" s="8"/>
      <c r="RAT5026" s="8"/>
      <c r="RAU5026" s="8"/>
      <c r="RAV5026" s="8"/>
      <c r="RAW5026" s="8"/>
      <c r="RAX5026" s="8"/>
      <c r="RAY5026" s="8"/>
      <c r="RAZ5026" s="8"/>
      <c r="RBA5026" s="8"/>
      <c r="RBB5026" s="8"/>
      <c r="RBC5026" s="8"/>
      <c r="RBD5026" s="8"/>
      <c r="RBE5026" s="8"/>
      <c r="RBF5026" s="8"/>
      <c r="RBG5026" s="8"/>
      <c r="RBH5026" s="8"/>
      <c r="RBI5026" s="8"/>
      <c r="RBJ5026" s="8"/>
      <c r="RBK5026" s="8"/>
      <c r="RBL5026" s="8"/>
      <c r="RBM5026" s="8"/>
      <c r="RBN5026" s="8"/>
      <c r="RBO5026" s="8"/>
      <c r="RBP5026" s="8"/>
      <c r="RBQ5026" s="8"/>
      <c r="RBR5026" s="8"/>
      <c r="RBS5026" s="8"/>
      <c r="RBT5026" s="8"/>
      <c r="RBU5026" s="8"/>
      <c r="RBV5026" s="8"/>
      <c r="RBW5026" s="8"/>
      <c r="RBX5026" s="8"/>
      <c r="RBY5026" s="8"/>
      <c r="RBZ5026" s="8"/>
      <c r="RCA5026" s="8"/>
      <c r="RCB5026" s="8"/>
      <c r="RCC5026" s="8"/>
      <c r="RCD5026" s="8"/>
      <c r="RCE5026" s="8"/>
      <c r="RCF5026" s="8"/>
      <c r="RCG5026" s="8"/>
      <c r="RCH5026" s="8"/>
      <c r="RCI5026" s="8"/>
      <c r="RCJ5026" s="8"/>
      <c r="RCK5026" s="8"/>
      <c r="RCL5026" s="8"/>
      <c r="RCM5026" s="8"/>
      <c r="RCN5026" s="8"/>
      <c r="RCO5026" s="8"/>
      <c r="RCP5026" s="8"/>
      <c r="RCQ5026" s="8"/>
      <c r="RCR5026" s="8"/>
      <c r="RCS5026" s="8"/>
      <c r="RCT5026" s="8"/>
      <c r="RCU5026" s="8"/>
      <c r="RCV5026" s="8"/>
      <c r="RCW5026" s="8"/>
      <c r="RCX5026" s="8"/>
      <c r="RCY5026" s="8"/>
      <c r="RCZ5026" s="8"/>
      <c r="RDA5026" s="8"/>
      <c r="RDB5026" s="8"/>
      <c r="RDC5026" s="8"/>
      <c r="RDD5026" s="8"/>
      <c r="RDE5026" s="8"/>
      <c r="RDF5026" s="8"/>
      <c r="RDG5026" s="8"/>
      <c r="RDH5026" s="8"/>
      <c r="RDI5026" s="8"/>
      <c r="RDJ5026" s="8"/>
      <c r="RDK5026" s="8"/>
      <c r="RDL5026" s="8"/>
      <c r="RDM5026" s="8"/>
      <c r="RDN5026" s="8"/>
      <c r="RDO5026" s="8"/>
      <c r="RDP5026" s="8"/>
      <c r="RDQ5026" s="8"/>
      <c r="RDR5026" s="8"/>
      <c r="RDS5026" s="8"/>
      <c r="RDT5026" s="8"/>
      <c r="RDU5026" s="8"/>
      <c r="RDV5026" s="8"/>
      <c r="RDW5026" s="8"/>
      <c r="RDX5026" s="8"/>
      <c r="RDY5026" s="8"/>
      <c r="RDZ5026" s="8"/>
      <c r="REA5026" s="8"/>
      <c r="REB5026" s="8"/>
      <c r="REC5026" s="8"/>
      <c r="RED5026" s="8"/>
      <c r="REE5026" s="8"/>
      <c r="REF5026" s="8"/>
      <c r="REG5026" s="8"/>
      <c r="REH5026" s="8"/>
      <c r="REI5026" s="8"/>
      <c r="REJ5026" s="8"/>
      <c r="REK5026" s="8"/>
      <c r="REL5026" s="8"/>
      <c r="REM5026" s="8"/>
      <c r="REN5026" s="8"/>
      <c r="REO5026" s="8"/>
      <c r="REP5026" s="8"/>
      <c r="REQ5026" s="8"/>
      <c r="RER5026" s="8"/>
      <c r="RES5026" s="8"/>
      <c r="RET5026" s="8"/>
      <c r="REU5026" s="8"/>
      <c r="REV5026" s="8"/>
      <c r="REW5026" s="8"/>
      <c r="REX5026" s="8"/>
      <c r="REY5026" s="8"/>
      <c r="REZ5026" s="8"/>
      <c r="RFA5026" s="8"/>
      <c r="RFB5026" s="8"/>
      <c r="RFC5026" s="8"/>
      <c r="RFD5026" s="8"/>
      <c r="RFE5026" s="8"/>
      <c r="RFF5026" s="8"/>
      <c r="RFG5026" s="8"/>
      <c r="RFH5026" s="8"/>
      <c r="RFI5026" s="8"/>
      <c r="RFJ5026" s="8"/>
      <c r="RFK5026" s="8"/>
      <c r="RFL5026" s="8"/>
      <c r="RFM5026" s="8"/>
      <c r="RFN5026" s="8"/>
      <c r="RFO5026" s="8"/>
      <c r="RFP5026" s="8"/>
      <c r="RFQ5026" s="8"/>
      <c r="RFR5026" s="8"/>
      <c r="RFS5026" s="8"/>
      <c r="RFT5026" s="8"/>
      <c r="RFU5026" s="8"/>
      <c r="RFV5026" s="8"/>
      <c r="RFW5026" s="8"/>
      <c r="RFX5026" s="8"/>
      <c r="RFY5026" s="8"/>
      <c r="RFZ5026" s="8"/>
      <c r="RGA5026" s="8"/>
      <c r="RGB5026" s="8"/>
      <c r="RGC5026" s="8"/>
      <c r="RGD5026" s="8"/>
      <c r="RGE5026" s="8"/>
      <c r="RGF5026" s="8"/>
      <c r="RGG5026" s="8"/>
      <c r="RGH5026" s="8"/>
      <c r="RGI5026" s="8"/>
      <c r="RGJ5026" s="8"/>
      <c r="RGK5026" s="8"/>
      <c r="RGL5026" s="8"/>
      <c r="RGM5026" s="8"/>
      <c r="RGN5026" s="8"/>
      <c r="RGO5026" s="8"/>
      <c r="RGP5026" s="8"/>
      <c r="RGQ5026" s="8"/>
      <c r="RGR5026" s="8"/>
      <c r="RGS5026" s="8"/>
      <c r="RGT5026" s="8"/>
      <c r="RGU5026" s="8"/>
      <c r="RGV5026" s="8"/>
      <c r="RGW5026" s="8"/>
      <c r="RGX5026" s="8"/>
      <c r="RGY5026" s="8"/>
      <c r="RGZ5026" s="8"/>
      <c r="RHA5026" s="8"/>
      <c r="RHB5026" s="8"/>
      <c r="RHC5026" s="8"/>
      <c r="RHD5026" s="8"/>
      <c r="RHE5026" s="8"/>
      <c r="RHF5026" s="8"/>
      <c r="RHG5026" s="8"/>
      <c r="RHH5026" s="8"/>
      <c r="RHI5026" s="8"/>
      <c r="RHJ5026" s="8"/>
      <c r="RHK5026" s="8"/>
      <c r="RHL5026" s="8"/>
      <c r="RHM5026" s="8"/>
      <c r="RHN5026" s="8"/>
      <c r="RHO5026" s="8"/>
      <c r="RHP5026" s="8"/>
      <c r="RHQ5026" s="8"/>
      <c r="RHR5026" s="8"/>
      <c r="RHS5026" s="8"/>
      <c r="RHT5026" s="8"/>
      <c r="RHU5026" s="8"/>
      <c r="RHV5026" s="8"/>
      <c r="RHW5026" s="8"/>
      <c r="RHX5026" s="8"/>
      <c r="RHY5026" s="8"/>
      <c r="RHZ5026" s="8"/>
      <c r="RIA5026" s="8"/>
      <c r="RIB5026" s="8"/>
      <c r="RIC5026" s="8"/>
      <c r="RID5026" s="8"/>
      <c r="RIE5026" s="8"/>
      <c r="RIF5026" s="8"/>
      <c r="RIG5026" s="8"/>
      <c r="RIH5026" s="8"/>
      <c r="RII5026" s="8"/>
      <c r="RIJ5026" s="8"/>
      <c r="RIK5026" s="8"/>
      <c r="RIL5026" s="8"/>
      <c r="RIM5026" s="8"/>
      <c r="RIN5026" s="8"/>
      <c r="RIO5026" s="8"/>
      <c r="RIP5026" s="8"/>
      <c r="RIQ5026" s="8"/>
      <c r="RIR5026" s="8"/>
      <c r="RIS5026" s="8"/>
      <c r="RIT5026" s="8"/>
      <c r="RIU5026" s="8"/>
      <c r="RIV5026" s="8"/>
      <c r="RIW5026" s="8"/>
      <c r="RIX5026" s="8"/>
      <c r="RIY5026" s="8"/>
      <c r="RIZ5026" s="8"/>
      <c r="RJA5026" s="8"/>
      <c r="RJB5026" s="8"/>
      <c r="RJC5026" s="8"/>
      <c r="RJD5026" s="8"/>
      <c r="RJE5026" s="8"/>
      <c r="RJF5026" s="8"/>
      <c r="RJG5026" s="8"/>
      <c r="RJH5026" s="8"/>
      <c r="RJI5026" s="8"/>
      <c r="RJJ5026" s="8"/>
      <c r="RJK5026" s="8"/>
      <c r="RJL5026" s="8"/>
      <c r="RJM5026" s="8"/>
      <c r="RJN5026" s="8"/>
      <c r="RJO5026" s="8"/>
      <c r="RJP5026" s="8"/>
      <c r="RJQ5026" s="8"/>
      <c r="RJR5026" s="8"/>
      <c r="RJS5026" s="8"/>
      <c r="RJT5026" s="8"/>
      <c r="RJU5026" s="8"/>
      <c r="RJV5026" s="8"/>
      <c r="RJW5026" s="8"/>
      <c r="RJX5026" s="8"/>
      <c r="RJY5026" s="8"/>
      <c r="RJZ5026" s="8"/>
      <c r="RKA5026" s="8"/>
      <c r="RKB5026" s="8"/>
      <c r="RKC5026" s="8"/>
      <c r="RKD5026" s="8"/>
      <c r="RKE5026" s="8"/>
      <c r="RKF5026" s="8"/>
      <c r="RKG5026" s="8"/>
      <c r="RKH5026" s="8"/>
      <c r="RKI5026" s="8"/>
      <c r="RKJ5026" s="8"/>
      <c r="RKK5026" s="8"/>
      <c r="RKL5026" s="8"/>
      <c r="RKM5026" s="8"/>
      <c r="RKN5026" s="8"/>
      <c r="RKO5026" s="8"/>
      <c r="RKP5026" s="8"/>
      <c r="RKQ5026" s="8"/>
      <c r="RKR5026" s="8"/>
      <c r="RKS5026" s="8"/>
      <c r="RKT5026" s="8"/>
      <c r="RKU5026" s="8"/>
      <c r="RKV5026" s="8"/>
      <c r="RKW5026" s="8"/>
      <c r="RKX5026" s="8"/>
      <c r="RKY5026" s="8"/>
      <c r="RKZ5026" s="8"/>
      <c r="RLA5026" s="8"/>
      <c r="RLB5026" s="8"/>
      <c r="RLC5026" s="8"/>
      <c r="RLD5026" s="8"/>
      <c r="RLE5026" s="8"/>
      <c r="RLF5026" s="8"/>
      <c r="RLG5026" s="8"/>
      <c r="RLH5026" s="8"/>
      <c r="RLI5026" s="8"/>
      <c r="RLJ5026" s="8"/>
      <c r="RLK5026" s="8"/>
      <c r="RLL5026" s="8"/>
      <c r="RLM5026" s="8"/>
      <c r="RLN5026" s="8"/>
      <c r="RLO5026" s="8"/>
      <c r="RLP5026" s="8"/>
      <c r="RLQ5026" s="8"/>
      <c r="RLR5026" s="8"/>
      <c r="RLS5026" s="8"/>
      <c r="RLT5026" s="8"/>
      <c r="RLU5026" s="8"/>
      <c r="RLV5026" s="8"/>
      <c r="RLW5026" s="8"/>
      <c r="RLX5026" s="8"/>
      <c r="RLY5026" s="8"/>
      <c r="RLZ5026" s="8"/>
      <c r="RMA5026" s="8"/>
      <c r="RMB5026" s="8"/>
      <c r="RMC5026" s="8"/>
      <c r="RMD5026" s="8"/>
      <c r="RME5026" s="8"/>
      <c r="RMF5026" s="8"/>
      <c r="RMG5026" s="8"/>
      <c r="RMH5026" s="8"/>
      <c r="RMI5026" s="8"/>
      <c r="RMJ5026" s="8"/>
      <c r="RMK5026" s="8"/>
      <c r="RML5026" s="8"/>
      <c r="RMM5026" s="8"/>
      <c r="RMN5026" s="8"/>
      <c r="RMO5026" s="8"/>
      <c r="RMP5026" s="8"/>
      <c r="RMQ5026" s="8"/>
      <c r="RMR5026" s="8"/>
      <c r="RMS5026" s="8"/>
      <c r="RMT5026" s="8"/>
      <c r="RMU5026" s="8"/>
      <c r="RMV5026" s="8"/>
      <c r="RMW5026" s="8"/>
      <c r="RMX5026" s="8"/>
      <c r="RMY5026" s="8"/>
      <c r="RMZ5026" s="8"/>
      <c r="RNA5026" s="8"/>
      <c r="RNB5026" s="8"/>
      <c r="RNC5026" s="8"/>
      <c r="RND5026" s="8"/>
      <c r="RNE5026" s="8"/>
      <c r="RNF5026" s="8"/>
      <c r="RNG5026" s="8"/>
      <c r="RNH5026" s="8"/>
      <c r="RNI5026" s="8"/>
      <c r="RNJ5026" s="8"/>
      <c r="RNK5026" s="8"/>
      <c r="RNL5026" s="8"/>
      <c r="RNM5026" s="8"/>
      <c r="RNN5026" s="8"/>
      <c r="RNO5026" s="8"/>
      <c r="RNP5026" s="8"/>
      <c r="RNQ5026" s="8"/>
      <c r="RNR5026" s="8"/>
      <c r="RNS5026" s="8"/>
      <c r="RNT5026" s="8"/>
      <c r="RNU5026" s="8"/>
      <c r="RNV5026" s="8"/>
      <c r="RNW5026" s="8"/>
      <c r="RNX5026" s="8"/>
      <c r="RNY5026" s="8"/>
      <c r="RNZ5026" s="8"/>
      <c r="ROA5026" s="8"/>
      <c r="ROB5026" s="8"/>
      <c r="ROC5026" s="8"/>
      <c r="ROD5026" s="8"/>
      <c r="ROE5026" s="8"/>
      <c r="ROF5026" s="8"/>
      <c r="ROG5026" s="8"/>
      <c r="ROH5026" s="8"/>
      <c r="ROI5026" s="8"/>
      <c r="ROJ5026" s="8"/>
      <c r="ROK5026" s="8"/>
      <c r="ROL5026" s="8"/>
      <c r="ROM5026" s="8"/>
      <c r="RON5026" s="8"/>
      <c r="ROO5026" s="8"/>
      <c r="ROP5026" s="8"/>
      <c r="ROQ5026" s="8"/>
      <c r="ROR5026" s="8"/>
      <c r="ROS5026" s="8"/>
      <c r="ROT5026" s="8"/>
      <c r="ROU5026" s="8"/>
      <c r="ROV5026" s="8"/>
      <c r="ROW5026" s="8"/>
      <c r="ROX5026" s="8"/>
      <c r="ROY5026" s="8"/>
      <c r="ROZ5026" s="8"/>
      <c r="RPA5026" s="8"/>
      <c r="RPB5026" s="8"/>
      <c r="RPC5026" s="8"/>
      <c r="RPD5026" s="8"/>
      <c r="RPE5026" s="8"/>
      <c r="RPF5026" s="8"/>
      <c r="RPG5026" s="8"/>
      <c r="RPH5026" s="8"/>
      <c r="RPI5026" s="8"/>
      <c r="RPJ5026" s="8"/>
      <c r="RPK5026" s="8"/>
      <c r="RPL5026" s="8"/>
      <c r="RPM5026" s="8"/>
      <c r="RPN5026" s="8"/>
      <c r="RPO5026" s="8"/>
      <c r="RPP5026" s="8"/>
      <c r="RPQ5026" s="8"/>
      <c r="RPR5026" s="8"/>
      <c r="RPS5026" s="8"/>
      <c r="RPT5026" s="8"/>
      <c r="RPU5026" s="8"/>
      <c r="RPV5026" s="8"/>
      <c r="RPW5026" s="8"/>
      <c r="RPX5026" s="8"/>
      <c r="RPY5026" s="8"/>
      <c r="RPZ5026" s="8"/>
      <c r="RQA5026" s="8"/>
      <c r="RQB5026" s="8"/>
      <c r="RQC5026" s="8"/>
      <c r="RQD5026" s="8"/>
      <c r="RQE5026" s="8"/>
      <c r="RQF5026" s="8"/>
      <c r="RQG5026" s="8"/>
      <c r="RQH5026" s="8"/>
      <c r="RQI5026" s="8"/>
      <c r="RQJ5026" s="8"/>
      <c r="RQK5026" s="8"/>
      <c r="RQL5026" s="8"/>
      <c r="RQM5026" s="8"/>
      <c r="RQN5026" s="8"/>
      <c r="RQO5026" s="8"/>
      <c r="RQP5026" s="8"/>
      <c r="RQQ5026" s="8"/>
      <c r="RQR5026" s="8"/>
      <c r="RQS5026" s="8"/>
      <c r="RQT5026" s="8"/>
      <c r="RQU5026" s="8"/>
      <c r="RQV5026" s="8"/>
      <c r="RQW5026" s="8"/>
      <c r="RQX5026" s="8"/>
      <c r="RQY5026" s="8"/>
      <c r="RQZ5026" s="8"/>
      <c r="RRA5026" s="8"/>
      <c r="RRB5026" s="8"/>
      <c r="RRC5026" s="8"/>
      <c r="RRD5026" s="8"/>
      <c r="RRE5026" s="8"/>
      <c r="RRF5026" s="8"/>
      <c r="RRG5026" s="8"/>
      <c r="RRH5026" s="8"/>
      <c r="RRI5026" s="8"/>
      <c r="RRJ5026" s="8"/>
      <c r="RRK5026" s="8"/>
      <c r="RRL5026" s="8"/>
      <c r="RRM5026" s="8"/>
      <c r="RRN5026" s="8"/>
      <c r="RRO5026" s="8"/>
      <c r="RRP5026" s="8"/>
      <c r="RRQ5026" s="8"/>
      <c r="RRR5026" s="8"/>
      <c r="RRS5026" s="8"/>
      <c r="RRT5026" s="8"/>
      <c r="RRU5026" s="8"/>
      <c r="RRV5026" s="8"/>
      <c r="RRW5026" s="8"/>
      <c r="RRX5026" s="8"/>
      <c r="RRY5026" s="8"/>
      <c r="RRZ5026" s="8"/>
      <c r="RSA5026" s="8"/>
      <c r="RSB5026" s="8"/>
      <c r="RSC5026" s="8"/>
      <c r="RSD5026" s="8"/>
      <c r="RSE5026" s="8"/>
      <c r="RSF5026" s="8"/>
      <c r="RSG5026" s="8"/>
      <c r="RSH5026" s="8"/>
      <c r="RSI5026" s="8"/>
      <c r="RSJ5026" s="8"/>
      <c r="RSK5026" s="8"/>
      <c r="RSL5026" s="8"/>
      <c r="RSM5026" s="8"/>
      <c r="RSN5026" s="8"/>
      <c r="RSO5026" s="8"/>
      <c r="RSP5026" s="8"/>
      <c r="RSQ5026" s="8"/>
      <c r="RSR5026" s="8"/>
      <c r="RSS5026" s="8"/>
      <c r="RST5026" s="8"/>
      <c r="RSU5026" s="8"/>
      <c r="RSV5026" s="8"/>
      <c r="RSW5026" s="8"/>
      <c r="RSX5026" s="8"/>
      <c r="RSY5026" s="8"/>
      <c r="RSZ5026" s="8"/>
      <c r="RTA5026" s="8"/>
      <c r="RTB5026" s="8"/>
      <c r="RTC5026" s="8"/>
      <c r="RTD5026" s="8"/>
      <c r="RTE5026" s="8"/>
      <c r="RTF5026" s="8"/>
      <c r="RTG5026" s="8"/>
      <c r="RTH5026" s="8"/>
      <c r="RTI5026" s="8"/>
      <c r="RTJ5026" s="8"/>
      <c r="RTK5026" s="8"/>
      <c r="RTL5026" s="8"/>
      <c r="RTM5026" s="8"/>
      <c r="RTN5026" s="8"/>
      <c r="RTO5026" s="8"/>
      <c r="RTP5026" s="8"/>
      <c r="RTQ5026" s="8"/>
      <c r="RTR5026" s="8"/>
      <c r="RTS5026" s="8"/>
      <c r="RTT5026" s="8"/>
      <c r="RTU5026" s="8"/>
      <c r="RTV5026" s="8"/>
      <c r="RTW5026" s="8"/>
      <c r="RTX5026" s="8"/>
      <c r="RTY5026" s="8"/>
      <c r="RTZ5026" s="8"/>
      <c r="RUA5026" s="8"/>
      <c r="RUB5026" s="8"/>
      <c r="RUC5026" s="8"/>
      <c r="RUD5026" s="8"/>
      <c r="RUE5026" s="8"/>
      <c r="RUF5026" s="8"/>
      <c r="RUG5026" s="8"/>
      <c r="RUH5026" s="8"/>
      <c r="RUI5026" s="8"/>
      <c r="RUJ5026" s="8"/>
      <c r="RUK5026" s="8"/>
      <c r="RUL5026" s="8"/>
      <c r="RUM5026" s="8"/>
      <c r="RUN5026" s="8"/>
      <c r="RUO5026" s="8"/>
      <c r="RUP5026" s="8"/>
      <c r="RUQ5026" s="8"/>
      <c r="RUR5026" s="8"/>
      <c r="RUS5026" s="8"/>
      <c r="RUT5026" s="8"/>
      <c r="RUU5026" s="8"/>
      <c r="RUV5026" s="8"/>
      <c r="RUW5026" s="8"/>
      <c r="RUX5026" s="8"/>
      <c r="RUY5026" s="8"/>
      <c r="RUZ5026" s="8"/>
      <c r="RVA5026" s="8"/>
      <c r="RVB5026" s="8"/>
      <c r="RVC5026" s="8"/>
      <c r="RVD5026" s="8"/>
      <c r="RVE5026" s="8"/>
      <c r="RVF5026" s="8"/>
      <c r="RVG5026" s="8"/>
      <c r="RVH5026" s="8"/>
      <c r="RVI5026" s="8"/>
      <c r="RVJ5026" s="8"/>
      <c r="RVK5026" s="8"/>
      <c r="RVL5026" s="8"/>
      <c r="RVM5026" s="8"/>
      <c r="RVN5026" s="8"/>
      <c r="RVO5026" s="8"/>
      <c r="RVP5026" s="8"/>
      <c r="RVQ5026" s="8"/>
      <c r="RVR5026" s="8"/>
      <c r="RVS5026" s="8"/>
      <c r="RVT5026" s="8"/>
      <c r="RVU5026" s="8"/>
      <c r="RVV5026" s="8"/>
      <c r="RVW5026" s="8"/>
      <c r="RVX5026" s="8"/>
      <c r="RVY5026" s="8"/>
      <c r="RVZ5026" s="8"/>
      <c r="RWA5026" s="8"/>
      <c r="RWB5026" s="8"/>
      <c r="RWC5026" s="8"/>
      <c r="RWD5026" s="8"/>
      <c r="RWE5026" s="8"/>
      <c r="RWF5026" s="8"/>
      <c r="RWG5026" s="8"/>
      <c r="RWH5026" s="8"/>
      <c r="RWI5026" s="8"/>
      <c r="RWJ5026" s="8"/>
      <c r="RWK5026" s="8"/>
      <c r="RWL5026" s="8"/>
      <c r="RWM5026" s="8"/>
      <c r="RWN5026" s="8"/>
      <c r="RWO5026" s="8"/>
      <c r="RWP5026" s="8"/>
      <c r="RWQ5026" s="8"/>
      <c r="RWR5026" s="8"/>
      <c r="RWS5026" s="8"/>
      <c r="RWT5026" s="8"/>
      <c r="RWU5026" s="8"/>
      <c r="RWV5026" s="8"/>
      <c r="RWW5026" s="8"/>
      <c r="RWX5026" s="8"/>
      <c r="RWY5026" s="8"/>
      <c r="RWZ5026" s="8"/>
      <c r="RXA5026" s="8"/>
      <c r="RXB5026" s="8"/>
      <c r="RXC5026" s="8"/>
      <c r="RXD5026" s="8"/>
      <c r="RXE5026" s="8"/>
      <c r="RXF5026" s="8"/>
      <c r="RXG5026" s="8"/>
      <c r="RXH5026" s="8"/>
      <c r="RXI5026" s="8"/>
      <c r="RXJ5026" s="8"/>
      <c r="RXK5026" s="8"/>
      <c r="RXL5026" s="8"/>
      <c r="RXM5026" s="8"/>
      <c r="RXN5026" s="8"/>
      <c r="RXO5026" s="8"/>
      <c r="RXP5026" s="8"/>
      <c r="RXQ5026" s="8"/>
      <c r="RXR5026" s="8"/>
      <c r="RXS5026" s="8"/>
      <c r="RXT5026" s="8"/>
      <c r="RXU5026" s="8"/>
      <c r="RXV5026" s="8"/>
      <c r="RXW5026" s="8"/>
      <c r="RXX5026" s="8"/>
      <c r="RXY5026" s="8"/>
      <c r="RXZ5026" s="8"/>
      <c r="RYA5026" s="8"/>
      <c r="RYB5026" s="8"/>
      <c r="RYC5026" s="8"/>
      <c r="RYD5026" s="8"/>
      <c r="RYE5026" s="8"/>
      <c r="RYF5026" s="8"/>
      <c r="RYG5026" s="8"/>
      <c r="RYH5026" s="8"/>
      <c r="RYI5026" s="8"/>
      <c r="RYJ5026" s="8"/>
      <c r="RYK5026" s="8"/>
      <c r="RYL5026" s="8"/>
      <c r="RYM5026" s="8"/>
      <c r="RYN5026" s="8"/>
      <c r="RYO5026" s="8"/>
      <c r="RYP5026" s="8"/>
      <c r="RYQ5026" s="8"/>
      <c r="RYR5026" s="8"/>
      <c r="RYS5026" s="8"/>
      <c r="RYT5026" s="8"/>
      <c r="RYU5026" s="8"/>
      <c r="RYV5026" s="8"/>
      <c r="RYW5026" s="8"/>
      <c r="RYX5026" s="8"/>
      <c r="RYY5026" s="8"/>
      <c r="RYZ5026" s="8"/>
      <c r="RZA5026" s="8"/>
      <c r="RZB5026" s="8"/>
      <c r="RZC5026" s="8"/>
      <c r="RZD5026" s="8"/>
      <c r="RZE5026" s="8"/>
      <c r="RZF5026" s="8"/>
      <c r="RZG5026" s="8"/>
      <c r="RZH5026" s="8"/>
      <c r="RZI5026" s="8"/>
      <c r="RZJ5026" s="8"/>
      <c r="RZK5026" s="8"/>
      <c r="RZL5026" s="8"/>
      <c r="RZM5026" s="8"/>
      <c r="RZN5026" s="8"/>
      <c r="RZO5026" s="8"/>
      <c r="RZP5026" s="8"/>
      <c r="RZQ5026" s="8"/>
      <c r="RZR5026" s="8"/>
      <c r="RZS5026" s="8"/>
      <c r="RZT5026" s="8"/>
      <c r="RZU5026" s="8"/>
      <c r="RZV5026" s="8"/>
      <c r="RZW5026" s="8"/>
      <c r="RZX5026" s="8"/>
      <c r="RZY5026" s="8"/>
      <c r="RZZ5026" s="8"/>
      <c r="SAA5026" s="8"/>
      <c r="SAB5026" s="8"/>
      <c r="SAC5026" s="8"/>
      <c r="SAD5026" s="8"/>
      <c r="SAE5026" s="8"/>
      <c r="SAF5026" s="8"/>
      <c r="SAG5026" s="8"/>
      <c r="SAH5026" s="8"/>
      <c r="SAI5026" s="8"/>
      <c r="SAJ5026" s="8"/>
      <c r="SAK5026" s="8"/>
      <c r="SAL5026" s="8"/>
      <c r="SAM5026" s="8"/>
      <c r="SAN5026" s="8"/>
      <c r="SAO5026" s="8"/>
      <c r="SAP5026" s="8"/>
      <c r="SAQ5026" s="8"/>
      <c r="SAR5026" s="8"/>
      <c r="SAS5026" s="8"/>
      <c r="SAT5026" s="8"/>
      <c r="SAU5026" s="8"/>
      <c r="SAV5026" s="8"/>
      <c r="SAW5026" s="8"/>
      <c r="SAX5026" s="8"/>
      <c r="SAY5026" s="8"/>
      <c r="SAZ5026" s="8"/>
      <c r="SBA5026" s="8"/>
      <c r="SBB5026" s="8"/>
      <c r="SBC5026" s="8"/>
      <c r="SBD5026" s="8"/>
      <c r="SBE5026" s="8"/>
      <c r="SBF5026" s="8"/>
      <c r="SBG5026" s="8"/>
      <c r="SBH5026" s="8"/>
      <c r="SBI5026" s="8"/>
      <c r="SBJ5026" s="8"/>
      <c r="SBK5026" s="8"/>
      <c r="SBL5026" s="8"/>
      <c r="SBM5026" s="8"/>
      <c r="SBN5026" s="8"/>
      <c r="SBO5026" s="8"/>
      <c r="SBP5026" s="8"/>
      <c r="SBQ5026" s="8"/>
      <c r="SBR5026" s="8"/>
      <c r="SBS5026" s="8"/>
      <c r="SBT5026" s="8"/>
      <c r="SBU5026" s="8"/>
      <c r="SBV5026" s="8"/>
      <c r="SBW5026" s="8"/>
      <c r="SBX5026" s="8"/>
      <c r="SBY5026" s="8"/>
      <c r="SBZ5026" s="8"/>
      <c r="SCA5026" s="8"/>
      <c r="SCB5026" s="8"/>
      <c r="SCC5026" s="8"/>
      <c r="SCD5026" s="8"/>
      <c r="SCE5026" s="8"/>
      <c r="SCF5026" s="8"/>
      <c r="SCG5026" s="8"/>
      <c r="SCH5026" s="8"/>
      <c r="SCI5026" s="8"/>
      <c r="SCJ5026" s="8"/>
      <c r="SCK5026" s="8"/>
      <c r="SCL5026" s="8"/>
      <c r="SCM5026" s="8"/>
      <c r="SCN5026" s="8"/>
      <c r="SCO5026" s="8"/>
      <c r="SCP5026" s="8"/>
      <c r="SCQ5026" s="8"/>
      <c r="SCR5026" s="8"/>
      <c r="SCS5026" s="8"/>
      <c r="SCT5026" s="8"/>
      <c r="SCU5026" s="8"/>
      <c r="SCV5026" s="8"/>
      <c r="SCW5026" s="8"/>
      <c r="SCX5026" s="8"/>
      <c r="SCY5026" s="8"/>
      <c r="SCZ5026" s="8"/>
      <c r="SDA5026" s="8"/>
      <c r="SDB5026" s="8"/>
      <c r="SDC5026" s="8"/>
      <c r="SDD5026" s="8"/>
      <c r="SDE5026" s="8"/>
      <c r="SDF5026" s="8"/>
      <c r="SDG5026" s="8"/>
      <c r="SDH5026" s="8"/>
      <c r="SDI5026" s="8"/>
      <c r="SDJ5026" s="8"/>
      <c r="SDK5026" s="8"/>
      <c r="SDL5026" s="8"/>
      <c r="SDM5026" s="8"/>
      <c r="SDN5026" s="8"/>
      <c r="SDO5026" s="8"/>
      <c r="SDP5026" s="8"/>
      <c r="SDQ5026" s="8"/>
      <c r="SDR5026" s="8"/>
      <c r="SDS5026" s="8"/>
      <c r="SDT5026" s="8"/>
      <c r="SDU5026" s="8"/>
      <c r="SDV5026" s="8"/>
      <c r="SDW5026" s="8"/>
      <c r="SDX5026" s="8"/>
      <c r="SDY5026" s="8"/>
      <c r="SDZ5026" s="8"/>
      <c r="SEA5026" s="8"/>
      <c r="SEB5026" s="8"/>
      <c r="SEC5026" s="8"/>
      <c r="SED5026" s="8"/>
      <c r="SEE5026" s="8"/>
      <c r="SEF5026" s="8"/>
      <c r="SEG5026" s="8"/>
      <c r="SEH5026" s="8"/>
      <c r="SEI5026" s="8"/>
      <c r="SEJ5026" s="8"/>
      <c r="SEK5026" s="8"/>
      <c r="SEL5026" s="8"/>
      <c r="SEM5026" s="8"/>
      <c r="SEN5026" s="8"/>
      <c r="SEO5026" s="8"/>
      <c r="SEP5026" s="8"/>
      <c r="SEQ5026" s="8"/>
      <c r="SER5026" s="8"/>
      <c r="SES5026" s="8"/>
      <c r="SET5026" s="8"/>
      <c r="SEU5026" s="8"/>
      <c r="SEV5026" s="8"/>
      <c r="SEW5026" s="8"/>
      <c r="SEX5026" s="8"/>
      <c r="SEY5026" s="8"/>
      <c r="SEZ5026" s="8"/>
      <c r="SFA5026" s="8"/>
      <c r="SFB5026" s="8"/>
      <c r="SFC5026" s="8"/>
      <c r="SFD5026" s="8"/>
      <c r="SFE5026" s="8"/>
      <c r="SFF5026" s="8"/>
      <c r="SFG5026" s="8"/>
      <c r="SFH5026" s="8"/>
      <c r="SFI5026" s="8"/>
      <c r="SFJ5026" s="8"/>
      <c r="SFK5026" s="8"/>
      <c r="SFL5026" s="8"/>
      <c r="SFM5026" s="8"/>
      <c r="SFN5026" s="8"/>
      <c r="SFO5026" s="8"/>
      <c r="SFP5026" s="8"/>
      <c r="SFQ5026" s="8"/>
      <c r="SFR5026" s="8"/>
      <c r="SFS5026" s="8"/>
      <c r="SFT5026" s="8"/>
      <c r="SFU5026" s="8"/>
      <c r="SFV5026" s="8"/>
      <c r="SFW5026" s="8"/>
      <c r="SFX5026" s="8"/>
      <c r="SFY5026" s="8"/>
      <c r="SFZ5026" s="8"/>
      <c r="SGA5026" s="8"/>
      <c r="SGB5026" s="8"/>
      <c r="SGC5026" s="8"/>
      <c r="SGD5026" s="8"/>
      <c r="SGE5026" s="8"/>
      <c r="SGF5026" s="8"/>
      <c r="SGG5026" s="8"/>
      <c r="SGH5026" s="8"/>
      <c r="SGI5026" s="8"/>
      <c r="SGJ5026" s="8"/>
      <c r="SGK5026" s="8"/>
      <c r="SGL5026" s="8"/>
      <c r="SGM5026" s="8"/>
      <c r="SGN5026" s="8"/>
      <c r="SGO5026" s="8"/>
      <c r="SGP5026" s="8"/>
      <c r="SGQ5026" s="8"/>
      <c r="SGR5026" s="8"/>
      <c r="SGS5026" s="8"/>
      <c r="SGT5026" s="8"/>
      <c r="SGU5026" s="8"/>
      <c r="SGV5026" s="8"/>
      <c r="SGW5026" s="8"/>
      <c r="SGX5026" s="8"/>
      <c r="SGY5026" s="8"/>
      <c r="SGZ5026" s="8"/>
      <c r="SHA5026" s="8"/>
      <c r="SHB5026" s="8"/>
      <c r="SHC5026" s="8"/>
      <c r="SHD5026" s="8"/>
      <c r="SHE5026" s="8"/>
      <c r="SHF5026" s="8"/>
      <c r="SHG5026" s="8"/>
      <c r="SHH5026" s="8"/>
      <c r="SHI5026" s="8"/>
      <c r="SHJ5026" s="8"/>
      <c r="SHK5026" s="8"/>
      <c r="SHL5026" s="8"/>
      <c r="SHM5026" s="8"/>
      <c r="SHN5026" s="8"/>
      <c r="SHO5026" s="8"/>
      <c r="SHP5026" s="8"/>
      <c r="SHQ5026" s="8"/>
      <c r="SHR5026" s="8"/>
      <c r="SHS5026" s="8"/>
      <c r="SHT5026" s="8"/>
      <c r="SHU5026" s="8"/>
      <c r="SHV5026" s="8"/>
      <c r="SHW5026" s="8"/>
      <c r="SHX5026" s="8"/>
      <c r="SHY5026" s="8"/>
      <c r="SHZ5026" s="8"/>
      <c r="SIA5026" s="8"/>
      <c r="SIB5026" s="8"/>
      <c r="SIC5026" s="8"/>
      <c r="SID5026" s="8"/>
      <c r="SIE5026" s="8"/>
      <c r="SIF5026" s="8"/>
      <c r="SIG5026" s="8"/>
      <c r="SIH5026" s="8"/>
      <c r="SII5026" s="8"/>
      <c r="SIJ5026" s="8"/>
      <c r="SIK5026" s="8"/>
      <c r="SIL5026" s="8"/>
      <c r="SIM5026" s="8"/>
      <c r="SIN5026" s="8"/>
      <c r="SIO5026" s="8"/>
      <c r="SIP5026" s="8"/>
      <c r="SIQ5026" s="8"/>
      <c r="SIR5026" s="8"/>
      <c r="SIS5026" s="8"/>
      <c r="SIT5026" s="8"/>
      <c r="SIU5026" s="8"/>
      <c r="SIV5026" s="8"/>
      <c r="SIW5026" s="8"/>
      <c r="SIX5026" s="8"/>
      <c r="SIY5026" s="8"/>
      <c r="SIZ5026" s="8"/>
      <c r="SJA5026" s="8"/>
      <c r="SJB5026" s="8"/>
      <c r="SJC5026" s="8"/>
      <c r="SJD5026" s="8"/>
      <c r="SJE5026" s="8"/>
      <c r="SJF5026" s="8"/>
      <c r="SJG5026" s="8"/>
      <c r="SJH5026" s="8"/>
      <c r="SJI5026" s="8"/>
      <c r="SJJ5026" s="8"/>
      <c r="SJK5026" s="8"/>
      <c r="SJL5026" s="8"/>
      <c r="SJM5026" s="8"/>
      <c r="SJN5026" s="8"/>
      <c r="SJO5026" s="8"/>
      <c r="SJP5026" s="8"/>
      <c r="SJQ5026" s="8"/>
      <c r="SJR5026" s="8"/>
      <c r="SJS5026" s="8"/>
      <c r="SJT5026" s="8"/>
      <c r="SJU5026" s="8"/>
      <c r="SJV5026" s="8"/>
      <c r="SJW5026" s="8"/>
      <c r="SJX5026" s="8"/>
      <c r="SJY5026" s="8"/>
      <c r="SJZ5026" s="8"/>
      <c r="SKA5026" s="8"/>
      <c r="SKB5026" s="8"/>
      <c r="SKC5026" s="8"/>
      <c r="SKD5026" s="8"/>
      <c r="SKE5026" s="8"/>
      <c r="SKF5026" s="8"/>
      <c r="SKG5026" s="8"/>
      <c r="SKH5026" s="8"/>
      <c r="SKI5026" s="8"/>
      <c r="SKJ5026" s="8"/>
      <c r="SKK5026" s="8"/>
      <c r="SKL5026" s="8"/>
      <c r="SKM5026" s="8"/>
      <c r="SKN5026" s="8"/>
      <c r="SKO5026" s="8"/>
      <c r="SKP5026" s="8"/>
      <c r="SKQ5026" s="8"/>
      <c r="SKR5026" s="8"/>
      <c r="SKS5026" s="8"/>
      <c r="SKT5026" s="8"/>
      <c r="SKU5026" s="8"/>
      <c r="SKV5026" s="8"/>
      <c r="SKW5026" s="8"/>
      <c r="SKX5026" s="8"/>
      <c r="SKY5026" s="8"/>
      <c r="SKZ5026" s="8"/>
      <c r="SLA5026" s="8"/>
      <c r="SLB5026" s="8"/>
      <c r="SLC5026" s="8"/>
      <c r="SLD5026" s="8"/>
      <c r="SLE5026" s="8"/>
      <c r="SLF5026" s="8"/>
      <c r="SLG5026" s="8"/>
      <c r="SLH5026" s="8"/>
      <c r="SLI5026" s="8"/>
      <c r="SLJ5026" s="8"/>
      <c r="SLK5026" s="8"/>
      <c r="SLL5026" s="8"/>
      <c r="SLM5026" s="8"/>
      <c r="SLN5026" s="8"/>
      <c r="SLO5026" s="8"/>
      <c r="SLP5026" s="8"/>
      <c r="SLQ5026" s="8"/>
      <c r="SLR5026" s="8"/>
      <c r="SLS5026" s="8"/>
      <c r="SLT5026" s="8"/>
      <c r="SLU5026" s="8"/>
      <c r="SLV5026" s="8"/>
      <c r="SLW5026" s="8"/>
      <c r="SLX5026" s="8"/>
      <c r="SLY5026" s="8"/>
      <c r="SLZ5026" s="8"/>
      <c r="SMA5026" s="8"/>
      <c r="SMB5026" s="8"/>
      <c r="SMC5026" s="8"/>
      <c r="SMD5026" s="8"/>
      <c r="SME5026" s="8"/>
      <c r="SMF5026" s="8"/>
      <c r="SMG5026" s="8"/>
      <c r="SMH5026" s="8"/>
      <c r="SMI5026" s="8"/>
      <c r="SMJ5026" s="8"/>
      <c r="SMK5026" s="8"/>
      <c r="SML5026" s="8"/>
      <c r="SMM5026" s="8"/>
      <c r="SMN5026" s="8"/>
      <c r="SMO5026" s="8"/>
      <c r="SMP5026" s="8"/>
      <c r="SMQ5026" s="8"/>
      <c r="SMR5026" s="8"/>
      <c r="SMS5026" s="8"/>
      <c r="SMT5026" s="8"/>
      <c r="SMU5026" s="8"/>
      <c r="SMV5026" s="8"/>
      <c r="SMW5026" s="8"/>
      <c r="SMX5026" s="8"/>
      <c r="SMY5026" s="8"/>
      <c r="SMZ5026" s="8"/>
      <c r="SNA5026" s="8"/>
      <c r="SNB5026" s="8"/>
      <c r="SNC5026" s="8"/>
      <c r="SND5026" s="8"/>
      <c r="SNE5026" s="8"/>
      <c r="SNF5026" s="8"/>
      <c r="SNG5026" s="8"/>
      <c r="SNH5026" s="8"/>
      <c r="SNI5026" s="8"/>
      <c r="SNJ5026" s="8"/>
      <c r="SNK5026" s="8"/>
      <c r="SNL5026" s="8"/>
      <c r="SNM5026" s="8"/>
      <c r="SNN5026" s="8"/>
      <c r="SNO5026" s="8"/>
      <c r="SNP5026" s="8"/>
      <c r="SNQ5026" s="8"/>
      <c r="SNR5026" s="8"/>
      <c r="SNS5026" s="8"/>
      <c r="SNT5026" s="8"/>
      <c r="SNU5026" s="8"/>
      <c r="SNV5026" s="8"/>
      <c r="SNW5026" s="8"/>
      <c r="SNX5026" s="8"/>
      <c r="SNY5026" s="8"/>
      <c r="SNZ5026" s="8"/>
      <c r="SOA5026" s="8"/>
      <c r="SOB5026" s="8"/>
      <c r="SOC5026" s="8"/>
      <c r="SOD5026" s="8"/>
      <c r="SOE5026" s="8"/>
      <c r="SOF5026" s="8"/>
      <c r="SOG5026" s="8"/>
      <c r="SOH5026" s="8"/>
      <c r="SOI5026" s="8"/>
      <c r="SOJ5026" s="8"/>
      <c r="SOK5026" s="8"/>
      <c r="SOL5026" s="8"/>
      <c r="SOM5026" s="8"/>
      <c r="SON5026" s="8"/>
      <c r="SOO5026" s="8"/>
      <c r="SOP5026" s="8"/>
      <c r="SOQ5026" s="8"/>
      <c r="SOR5026" s="8"/>
      <c r="SOS5026" s="8"/>
      <c r="SOT5026" s="8"/>
      <c r="SOU5026" s="8"/>
      <c r="SOV5026" s="8"/>
      <c r="SOW5026" s="8"/>
      <c r="SOX5026" s="8"/>
      <c r="SOY5026" s="8"/>
      <c r="SOZ5026" s="8"/>
      <c r="SPA5026" s="8"/>
      <c r="SPB5026" s="8"/>
      <c r="SPC5026" s="8"/>
      <c r="SPD5026" s="8"/>
      <c r="SPE5026" s="8"/>
      <c r="SPF5026" s="8"/>
      <c r="SPG5026" s="8"/>
      <c r="SPH5026" s="8"/>
      <c r="SPI5026" s="8"/>
      <c r="SPJ5026" s="8"/>
      <c r="SPK5026" s="8"/>
      <c r="SPL5026" s="8"/>
      <c r="SPM5026" s="8"/>
      <c r="SPN5026" s="8"/>
      <c r="SPO5026" s="8"/>
      <c r="SPP5026" s="8"/>
      <c r="SPQ5026" s="8"/>
      <c r="SPR5026" s="8"/>
      <c r="SPS5026" s="8"/>
      <c r="SPT5026" s="8"/>
      <c r="SPU5026" s="8"/>
      <c r="SPV5026" s="8"/>
      <c r="SPW5026" s="8"/>
      <c r="SPX5026" s="8"/>
      <c r="SPY5026" s="8"/>
      <c r="SPZ5026" s="8"/>
      <c r="SQA5026" s="8"/>
      <c r="SQB5026" s="8"/>
      <c r="SQC5026" s="8"/>
      <c r="SQD5026" s="8"/>
      <c r="SQE5026" s="8"/>
      <c r="SQF5026" s="8"/>
      <c r="SQG5026" s="8"/>
      <c r="SQH5026" s="8"/>
      <c r="SQI5026" s="8"/>
      <c r="SQJ5026" s="8"/>
      <c r="SQK5026" s="8"/>
      <c r="SQL5026" s="8"/>
      <c r="SQM5026" s="8"/>
      <c r="SQN5026" s="8"/>
      <c r="SQO5026" s="8"/>
      <c r="SQP5026" s="8"/>
      <c r="SQQ5026" s="8"/>
      <c r="SQR5026" s="8"/>
      <c r="SQS5026" s="8"/>
      <c r="SQT5026" s="8"/>
      <c r="SQU5026" s="8"/>
      <c r="SQV5026" s="8"/>
      <c r="SQW5026" s="8"/>
      <c r="SQX5026" s="8"/>
      <c r="SQY5026" s="8"/>
      <c r="SQZ5026" s="8"/>
      <c r="SRA5026" s="8"/>
      <c r="SRB5026" s="8"/>
      <c r="SRC5026" s="8"/>
      <c r="SRD5026" s="8"/>
      <c r="SRE5026" s="8"/>
      <c r="SRF5026" s="8"/>
      <c r="SRG5026" s="8"/>
      <c r="SRH5026" s="8"/>
      <c r="SRI5026" s="8"/>
      <c r="SRJ5026" s="8"/>
      <c r="SRK5026" s="8"/>
      <c r="SRL5026" s="8"/>
      <c r="SRM5026" s="8"/>
      <c r="SRN5026" s="8"/>
      <c r="SRO5026" s="8"/>
      <c r="SRP5026" s="8"/>
      <c r="SRQ5026" s="8"/>
      <c r="SRR5026" s="8"/>
      <c r="SRS5026" s="8"/>
      <c r="SRT5026" s="8"/>
      <c r="SRU5026" s="8"/>
      <c r="SRV5026" s="8"/>
      <c r="SRW5026" s="8"/>
      <c r="SRX5026" s="8"/>
      <c r="SRY5026" s="8"/>
      <c r="SRZ5026" s="8"/>
      <c r="SSA5026" s="8"/>
      <c r="SSB5026" s="8"/>
      <c r="SSC5026" s="8"/>
      <c r="SSD5026" s="8"/>
      <c r="SSE5026" s="8"/>
      <c r="SSF5026" s="8"/>
      <c r="SSG5026" s="8"/>
      <c r="SSH5026" s="8"/>
      <c r="SSI5026" s="8"/>
      <c r="SSJ5026" s="8"/>
      <c r="SSK5026" s="8"/>
      <c r="SSL5026" s="8"/>
      <c r="SSM5026" s="8"/>
      <c r="SSN5026" s="8"/>
      <c r="SSO5026" s="8"/>
      <c r="SSP5026" s="8"/>
      <c r="SSQ5026" s="8"/>
      <c r="SSR5026" s="8"/>
      <c r="SSS5026" s="8"/>
      <c r="SST5026" s="8"/>
      <c r="SSU5026" s="8"/>
      <c r="SSV5026" s="8"/>
      <c r="SSW5026" s="8"/>
      <c r="SSX5026" s="8"/>
      <c r="SSY5026" s="8"/>
      <c r="SSZ5026" s="8"/>
      <c r="STA5026" s="8"/>
      <c r="STB5026" s="8"/>
      <c r="STC5026" s="8"/>
      <c r="STD5026" s="8"/>
      <c r="STE5026" s="8"/>
      <c r="STF5026" s="8"/>
      <c r="STG5026" s="8"/>
      <c r="STH5026" s="8"/>
      <c r="STI5026" s="8"/>
      <c r="STJ5026" s="8"/>
      <c r="STK5026" s="8"/>
      <c r="STL5026" s="8"/>
      <c r="STM5026" s="8"/>
      <c r="STN5026" s="8"/>
      <c r="STO5026" s="8"/>
      <c r="STP5026" s="8"/>
      <c r="STQ5026" s="8"/>
      <c r="STR5026" s="8"/>
      <c r="STS5026" s="8"/>
      <c r="STT5026" s="8"/>
      <c r="STU5026" s="8"/>
      <c r="STV5026" s="8"/>
      <c r="STW5026" s="8"/>
      <c r="STX5026" s="8"/>
      <c r="STY5026" s="8"/>
      <c r="STZ5026" s="8"/>
      <c r="SUA5026" s="8"/>
      <c r="SUB5026" s="8"/>
      <c r="SUC5026" s="8"/>
      <c r="SUD5026" s="8"/>
      <c r="SUE5026" s="8"/>
      <c r="SUF5026" s="8"/>
      <c r="SUG5026" s="8"/>
      <c r="SUH5026" s="8"/>
      <c r="SUI5026" s="8"/>
      <c r="SUJ5026" s="8"/>
      <c r="SUK5026" s="8"/>
      <c r="SUL5026" s="8"/>
      <c r="SUM5026" s="8"/>
      <c r="SUN5026" s="8"/>
      <c r="SUO5026" s="8"/>
      <c r="SUP5026" s="8"/>
      <c r="SUQ5026" s="8"/>
      <c r="SUR5026" s="8"/>
      <c r="SUS5026" s="8"/>
      <c r="SUT5026" s="8"/>
      <c r="SUU5026" s="8"/>
      <c r="SUV5026" s="8"/>
      <c r="SUW5026" s="8"/>
      <c r="SUX5026" s="8"/>
      <c r="SUY5026" s="8"/>
      <c r="SUZ5026" s="8"/>
      <c r="SVA5026" s="8"/>
      <c r="SVB5026" s="8"/>
      <c r="SVC5026" s="8"/>
      <c r="SVD5026" s="8"/>
      <c r="SVE5026" s="8"/>
      <c r="SVF5026" s="8"/>
      <c r="SVG5026" s="8"/>
      <c r="SVH5026" s="8"/>
      <c r="SVI5026" s="8"/>
      <c r="SVJ5026" s="8"/>
      <c r="SVK5026" s="8"/>
      <c r="SVL5026" s="8"/>
      <c r="SVM5026" s="8"/>
      <c r="SVN5026" s="8"/>
      <c r="SVO5026" s="8"/>
      <c r="SVP5026" s="8"/>
      <c r="SVQ5026" s="8"/>
      <c r="SVR5026" s="8"/>
      <c r="SVS5026" s="8"/>
      <c r="SVT5026" s="8"/>
      <c r="SVU5026" s="8"/>
      <c r="SVV5026" s="8"/>
      <c r="SVW5026" s="8"/>
      <c r="SVX5026" s="8"/>
      <c r="SVY5026" s="8"/>
      <c r="SVZ5026" s="8"/>
      <c r="SWA5026" s="8"/>
      <c r="SWB5026" s="8"/>
      <c r="SWC5026" s="8"/>
      <c r="SWD5026" s="8"/>
      <c r="SWE5026" s="8"/>
      <c r="SWF5026" s="8"/>
      <c r="SWG5026" s="8"/>
      <c r="SWH5026" s="8"/>
      <c r="SWI5026" s="8"/>
      <c r="SWJ5026" s="8"/>
      <c r="SWK5026" s="8"/>
      <c r="SWL5026" s="8"/>
      <c r="SWM5026" s="8"/>
      <c r="SWN5026" s="8"/>
      <c r="SWO5026" s="8"/>
      <c r="SWP5026" s="8"/>
      <c r="SWQ5026" s="8"/>
      <c r="SWR5026" s="8"/>
      <c r="SWS5026" s="8"/>
      <c r="SWT5026" s="8"/>
      <c r="SWU5026" s="8"/>
      <c r="SWV5026" s="8"/>
      <c r="SWW5026" s="8"/>
      <c r="SWX5026" s="8"/>
      <c r="SWY5026" s="8"/>
      <c r="SWZ5026" s="8"/>
      <c r="SXA5026" s="8"/>
      <c r="SXB5026" s="8"/>
      <c r="SXC5026" s="8"/>
      <c r="SXD5026" s="8"/>
      <c r="SXE5026" s="8"/>
      <c r="SXF5026" s="8"/>
      <c r="SXG5026" s="8"/>
      <c r="SXH5026" s="8"/>
      <c r="SXI5026" s="8"/>
      <c r="SXJ5026" s="8"/>
      <c r="SXK5026" s="8"/>
      <c r="SXL5026" s="8"/>
      <c r="SXM5026" s="8"/>
      <c r="SXN5026" s="8"/>
      <c r="SXO5026" s="8"/>
      <c r="SXP5026" s="8"/>
      <c r="SXQ5026" s="8"/>
      <c r="SXR5026" s="8"/>
      <c r="SXS5026" s="8"/>
      <c r="SXT5026" s="8"/>
      <c r="SXU5026" s="8"/>
      <c r="SXV5026" s="8"/>
      <c r="SXW5026" s="8"/>
      <c r="SXX5026" s="8"/>
      <c r="SXY5026" s="8"/>
      <c r="SXZ5026" s="8"/>
      <c r="SYA5026" s="8"/>
      <c r="SYB5026" s="8"/>
      <c r="SYC5026" s="8"/>
      <c r="SYD5026" s="8"/>
      <c r="SYE5026" s="8"/>
      <c r="SYF5026" s="8"/>
      <c r="SYG5026" s="8"/>
      <c r="SYH5026" s="8"/>
      <c r="SYI5026" s="8"/>
      <c r="SYJ5026" s="8"/>
      <c r="SYK5026" s="8"/>
      <c r="SYL5026" s="8"/>
      <c r="SYM5026" s="8"/>
      <c r="SYN5026" s="8"/>
      <c r="SYO5026" s="8"/>
      <c r="SYP5026" s="8"/>
      <c r="SYQ5026" s="8"/>
      <c r="SYR5026" s="8"/>
      <c r="SYS5026" s="8"/>
      <c r="SYT5026" s="8"/>
      <c r="SYU5026" s="8"/>
      <c r="SYV5026" s="8"/>
      <c r="SYW5026" s="8"/>
      <c r="SYX5026" s="8"/>
      <c r="SYY5026" s="8"/>
      <c r="SYZ5026" s="8"/>
      <c r="SZA5026" s="8"/>
      <c r="SZB5026" s="8"/>
      <c r="SZC5026" s="8"/>
      <c r="SZD5026" s="8"/>
      <c r="SZE5026" s="8"/>
      <c r="SZF5026" s="8"/>
      <c r="SZG5026" s="8"/>
      <c r="SZH5026" s="8"/>
      <c r="SZI5026" s="8"/>
      <c r="SZJ5026" s="8"/>
      <c r="SZK5026" s="8"/>
      <c r="SZL5026" s="8"/>
      <c r="SZM5026" s="8"/>
      <c r="SZN5026" s="8"/>
      <c r="SZO5026" s="8"/>
      <c r="SZP5026" s="8"/>
      <c r="SZQ5026" s="8"/>
      <c r="SZR5026" s="8"/>
      <c r="SZS5026" s="8"/>
      <c r="SZT5026" s="8"/>
      <c r="SZU5026" s="8"/>
      <c r="SZV5026" s="8"/>
      <c r="SZW5026" s="8"/>
      <c r="SZX5026" s="8"/>
      <c r="SZY5026" s="8"/>
      <c r="SZZ5026" s="8"/>
      <c r="TAA5026" s="8"/>
      <c r="TAB5026" s="8"/>
      <c r="TAC5026" s="8"/>
      <c r="TAD5026" s="8"/>
      <c r="TAE5026" s="8"/>
      <c r="TAF5026" s="8"/>
      <c r="TAG5026" s="8"/>
      <c r="TAH5026" s="8"/>
      <c r="TAI5026" s="8"/>
      <c r="TAJ5026" s="8"/>
      <c r="TAK5026" s="8"/>
      <c r="TAL5026" s="8"/>
      <c r="TAM5026" s="8"/>
      <c r="TAN5026" s="8"/>
      <c r="TAO5026" s="8"/>
      <c r="TAP5026" s="8"/>
      <c r="TAQ5026" s="8"/>
      <c r="TAR5026" s="8"/>
      <c r="TAS5026" s="8"/>
      <c r="TAT5026" s="8"/>
      <c r="TAU5026" s="8"/>
      <c r="TAV5026" s="8"/>
      <c r="TAW5026" s="8"/>
      <c r="TAX5026" s="8"/>
      <c r="TAY5026" s="8"/>
      <c r="TAZ5026" s="8"/>
      <c r="TBA5026" s="8"/>
      <c r="TBB5026" s="8"/>
      <c r="TBC5026" s="8"/>
      <c r="TBD5026" s="8"/>
      <c r="TBE5026" s="8"/>
      <c r="TBF5026" s="8"/>
      <c r="TBG5026" s="8"/>
      <c r="TBH5026" s="8"/>
      <c r="TBI5026" s="8"/>
      <c r="TBJ5026" s="8"/>
      <c r="TBK5026" s="8"/>
      <c r="TBL5026" s="8"/>
      <c r="TBM5026" s="8"/>
      <c r="TBN5026" s="8"/>
      <c r="TBO5026" s="8"/>
      <c r="TBP5026" s="8"/>
      <c r="TBQ5026" s="8"/>
      <c r="TBR5026" s="8"/>
      <c r="TBS5026" s="8"/>
      <c r="TBT5026" s="8"/>
      <c r="TBU5026" s="8"/>
      <c r="TBV5026" s="8"/>
      <c r="TBW5026" s="8"/>
      <c r="TBX5026" s="8"/>
      <c r="TBY5026" s="8"/>
      <c r="TBZ5026" s="8"/>
      <c r="TCA5026" s="8"/>
      <c r="TCB5026" s="8"/>
      <c r="TCC5026" s="8"/>
      <c r="TCD5026" s="8"/>
      <c r="TCE5026" s="8"/>
      <c r="TCF5026" s="8"/>
      <c r="TCG5026" s="8"/>
      <c r="TCH5026" s="8"/>
      <c r="TCI5026" s="8"/>
      <c r="TCJ5026" s="8"/>
      <c r="TCK5026" s="8"/>
      <c r="TCL5026" s="8"/>
      <c r="TCM5026" s="8"/>
      <c r="TCN5026" s="8"/>
      <c r="TCO5026" s="8"/>
      <c r="TCP5026" s="8"/>
      <c r="TCQ5026" s="8"/>
      <c r="TCR5026" s="8"/>
      <c r="TCS5026" s="8"/>
      <c r="TCT5026" s="8"/>
      <c r="TCU5026" s="8"/>
      <c r="TCV5026" s="8"/>
      <c r="TCW5026" s="8"/>
      <c r="TCX5026" s="8"/>
      <c r="TCY5026" s="8"/>
      <c r="TCZ5026" s="8"/>
      <c r="TDA5026" s="8"/>
      <c r="TDB5026" s="8"/>
      <c r="TDC5026" s="8"/>
      <c r="TDD5026" s="8"/>
      <c r="TDE5026" s="8"/>
      <c r="TDF5026" s="8"/>
      <c r="TDG5026" s="8"/>
      <c r="TDH5026" s="8"/>
      <c r="TDI5026" s="8"/>
      <c r="TDJ5026" s="8"/>
      <c r="TDK5026" s="8"/>
      <c r="TDL5026" s="8"/>
      <c r="TDM5026" s="8"/>
      <c r="TDN5026" s="8"/>
      <c r="TDO5026" s="8"/>
      <c r="TDP5026" s="8"/>
      <c r="TDQ5026" s="8"/>
      <c r="TDR5026" s="8"/>
      <c r="TDS5026" s="8"/>
      <c r="TDT5026" s="8"/>
      <c r="TDU5026" s="8"/>
      <c r="TDV5026" s="8"/>
      <c r="TDW5026" s="8"/>
      <c r="TDX5026" s="8"/>
      <c r="TDY5026" s="8"/>
      <c r="TDZ5026" s="8"/>
      <c r="TEA5026" s="8"/>
      <c r="TEB5026" s="8"/>
      <c r="TEC5026" s="8"/>
      <c r="TED5026" s="8"/>
      <c r="TEE5026" s="8"/>
      <c r="TEF5026" s="8"/>
      <c r="TEG5026" s="8"/>
      <c r="TEH5026" s="8"/>
      <c r="TEI5026" s="8"/>
      <c r="TEJ5026" s="8"/>
      <c r="TEK5026" s="8"/>
      <c r="TEL5026" s="8"/>
      <c r="TEM5026" s="8"/>
      <c r="TEN5026" s="8"/>
      <c r="TEO5026" s="8"/>
      <c r="TEP5026" s="8"/>
      <c r="TEQ5026" s="8"/>
      <c r="TER5026" s="8"/>
      <c r="TES5026" s="8"/>
      <c r="TET5026" s="8"/>
      <c r="TEU5026" s="8"/>
      <c r="TEV5026" s="8"/>
      <c r="TEW5026" s="8"/>
      <c r="TEX5026" s="8"/>
      <c r="TEY5026" s="8"/>
      <c r="TEZ5026" s="8"/>
      <c r="TFA5026" s="8"/>
      <c r="TFB5026" s="8"/>
      <c r="TFC5026" s="8"/>
      <c r="TFD5026" s="8"/>
      <c r="TFE5026" s="8"/>
      <c r="TFF5026" s="8"/>
      <c r="TFG5026" s="8"/>
      <c r="TFH5026" s="8"/>
      <c r="TFI5026" s="8"/>
      <c r="TFJ5026" s="8"/>
      <c r="TFK5026" s="8"/>
      <c r="TFL5026" s="8"/>
      <c r="TFM5026" s="8"/>
      <c r="TFN5026" s="8"/>
      <c r="TFO5026" s="8"/>
      <c r="TFP5026" s="8"/>
      <c r="TFQ5026" s="8"/>
      <c r="TFR5026" s="8"/>
      <c r="TFS5026" s="8"/>
      <c r="TFT5026" s="8"/>
      <c r="TFU5026" s="8"/>
      <c r="TFV5026" s="8"/>
      <c r="TFW5026" s="8"/>
      <c r="TFX5026" s="8"/>
      <c r="TFY5026" s="8"/>
      <c r="TFZ5026" s="8"/>
      <c r="TGA5026" s="8"/>
      <c r="TGB5026" s="8"/>
      <c r="TGC5026" s="8"/>
      <c r="TGD5026" s="8"/>
      <c r="TGE5026" s="8"/>
      <c r="TGF5026" s="8"/>
      <c r="TGG5026" s="8"/>
      <c r="TGH5026" s="8"/>
      <c r="TGI5026" s="8"/>
      <c r="TGJ5026" s="8"/>
      <c r="TGK5026" s="8"/>
      <c r="TGL5026" s="8"/>
      <c r="TGM5026" s="8"/>
      <c r="TGN5026" s="8"/>
      <c r="TGO5026" s="8"/>
      <c r="TGP5026" s="8"/>
      <c r="TGQ5026" s="8"/>
      <c r="TGR5026" s="8"/>
      <c r="TGS5026" s="8"/>
      <c r="TGT5026" s="8"/>
      <c r="TGU5026" s="8"/>
      <c r="TGV5026" s="8"/>
      <c r="TGW5026" s="8"/>
      <c r="TGX5026" s="8"/>
      <c r="TGY5026" s="8"/>
      <c r="TGZ5026" s="8"/>
      <c r="THA5026" s="8"/>
      <c r="THB5026" s="8"/>
      <c r="THC5026" s="8"/>
      <c r="THD5026" s="8"/>
      <c r="THE5026" s="8"/>
      <c r="THF5026" s="8"/>
      <c r="THG5026" s="8"/>
      <c r="THH5026" s="8"/>
      <c r="THI5026" s="8"/>
      <c r="THJ5026" s="8"/>
      <c r="THK5026" s="8"/>
      <c r="THL5026" s="8"/>
      <c r="THM5026" s="8"/>
      <c r="THN5026" s="8"/>
      <c r="THO5026" s="8"/>
      <c r="THP5026" s="8"/>
      <c r="THQ5026" s="8"/>
      <c r="THR5026" s="8"/>
      <c r="THS5026" s="8"/>
      <c r="THT5026" s="8"/>
      <c r="THU5026" s="8"/>
      <c r="THV5026" s="8"/>
      <c r="THW5026" s="8"/>
      <c r="THX5026" s="8"/>
      <c r="THY5026" s="8"/>
      <c r="THZ5026" s="8"/>
      <c r="TIA5026" s="8"/>
      <c r="TIB5026" s="8"/>
      <c r="TIC5026" s="8"/>
      <c r="TID5026" s="8"/>
      <c r="TIE5026" s="8"/>
      <c r="TIF5026" s="8"/>
      <c r="TIG5026" s="8"/>
      <c r="TIH5026" s="8"/>
      <c r="TII5026" s="8"/>
      <c r="TIJ5026" s="8"/>
      <c r="TIK5026" s="8"/>
      <c r="TIL5026" s="8"/>
      <c r="TIM5026" s="8"/>
      <c r="TIN5026" s="8"/>
      <c r="TIO5026" s="8"/>
      <c r="TIP5026" s="8"/>
      <c r="TIQ5026" s="8"/>
      <c r="TIR5026" s="8"/>
      <c r="TIS5026" s="8"/>
      <c r="TIT5026" s="8"/>
      <c r="TIU5026" s="8"/>
      <c r="TIV5026" s="8"/>
      <c r="TIW5026" s="8"/>
      <c r="TIX5026" s="8"/>
      <c r="TIY5026" s="8"/>
      <c r="TIZ5026" s="8"/>
      <c r="TJA5026" s="8"/>
      <c r="TJB5026" s="8"/>
      <c r="TJC5026" s="8"/>
      <c r="TJD5026" s="8"/>
      <c r="TJE5026" s="8"/>
      <c r="TJF5026" s="8"/>
      <c r="TJG5026" s="8"/>
      <c r="TJH5026" s="8"/>
      <c r="TJI5026" s="8"/>
      <c r="TJJ5026" s="8"/>
      <c r="TJK5026" s="8"/>
      <c r="TJL5026" s="8"/>
      <c r="TJM5026" s="8"/>
      <c r="TJN5026" s="8"/>
      <c r="TJO5026" s="8"/>
      <c r="TJP5026" s="8"/>
      <c r="TJQ5026" s="8"/>
      <c r="TJR5026" s="8"/>
      <c r="TJS5026" s="8"/>
      <c r="TJT5026" s="8"/>
      <c r="TJU5026" s="8"/>
      <c r="TJV5026" s="8"/>
      <c r="TJW5026" s="8"/>
      <c r="TJX5026" s="8"/>
      <c r="TJY5026" s="8"/>
      <c r="TJZ5026" s="8"/>
      <c r="TKA5026" s="8"/>
      <c r="TKB5026" s="8"/>
      <c r="TKC5026" s="8"/>
      <c r="TKD5026" s="8"/>
      <c r="TKE5026" s="8"/>
      <c r="TKF5026" s="8"/>
      <c r="TKG5026" s="8"/>
      <c r="TKH5026" s="8"/>
      <c r="TKI5026" s="8"/>
      <c r="TKJ5026" s="8"/>
      <c r="TKK5026" s="8"/>
      <c r="TKL5026" s="8"/>
      <c r="TKM5026" s="8"/>
      <c r="TKN5026" s="8"/>
      <c r="TKO5026" s="8"/>
      <c r="TKP5026" s="8"/>
      <c r="TKQ5026" s="8"/>
      <c r="TKR5026" s="8"/>
      <c r="TKS5026" s="8"/>
      <c r="TKT5026" s="8"/>
      <c r="TKU5026" s="8"/>
      <c r="TKV5026" s="8"/>
      <c r="TKW5026" s="8"/>
      <c r="TKX5026" s="8"/>
      <c r="TKY5026" s="8"/>
      <c r="TKZ5026" s="8"/>
      <c r="TLA5026" s="8"/>
      <c r="TLB5026" s="8"/>
      <c r="TLC5026" s="8"/>
      <c r="TLD5026" s="8"/>
      <c r="TLE5026" s="8"/>
      <c r="TLF5026" s="8"/>
      <c r="TLG5026" s="8"/>
      <c r="TLH5026" s="8"/>
      <c r="TLI5026" s="8"/>
      <c r="TLJ5026" s="8"/>
      <c r="TLK5026" s="8"/>
      <c r="TLL5026" s="8"/>
      <c r="TLM5026" s="8"/>
      <c r="TLN5026" s="8"/>
      <c r="TLO5026" s="8"/>
      <c r="TLP5026" s="8"/>
      <c r="TLQ5026" s="8"/>
      <c r="TLR5026" s="8"/>
      <c r="TLS5026" s="8"/>
      <c r="TLT5026" s="8"/>
      <c r="TLU5026" s="8"/>
      <c r="TLV5026" s="8"/>
      <c r="TLW5026" s="8"/>
      <c r="TLX5026" s="8"/>
      <c r="TLY5026" s="8"/>
      <c r="TLZ5026" s="8"/>
      <c r="TMA5026" s="8"/>
      <c r="TMB5026" s="8"/>
      <c r="TMC5026" s="8"/>
      <c r="TMD5026" s="8"/>
      <c r="TME5026" s="8"/>
      <c r="TMF5026" s="8"/>
      <c r="TMG5026" s="8"/>
      <c r="TMH5026" s="8"/>
      <c r="TMI5026" s="8"/>
      <c r="TMJ5026" s="8"/>
      <c r="TMK5026" s="8"/>
      <c r="TML5026" s="8"/>
      <c r="TMM5026" s="8"/>
      <c r="TMN5026" s="8"/>
      <c r="TMO5026" s="8"/>
      <c r="TMP5026" s="8"/>
      <c r="TMQ5026" s="8"/>
      <c r="TMR5026" s="8"/>
      <c r="TMS5026" s="8"/>
      <c r="TMT5026" s="8"/>
      <c r="TMU5026" s="8"/>
      <c r="TMV5026" s="8"/>
      <c r="TMW5026" s="8"/>
      <c r="TMX5026" s="8"/>
      <c r="TMY5026" s="8"/>
      <c r="TMZ5026" s="8"/>
      <c r="TNA5026" s="8"/>
      <c r="TNB5026" s="8"/>
      <c r="TNC5026" s="8"/>
      <c r="TND5026" s="8"/>
      <c r="TNE5026" s="8"/>
      <c r="TNF5026" s="8"/>
      <c r="TNG5026" s="8"/>
      <c r="TNH5026" s="8"/>
      <c r="TNI5026" s="8"/>
      <c r="TNJ5026" s="8"/>
      <c r="TNK5026" s="8"/>
      <c r="TNL5026" s="8"/>
      <c r="TNM5026" s="8"/>
      <c r="TNN5026" s="8"/>
      <c r="TNO5026" s="8"/>
      <c r="TNP5026" s="8"/>
      <c r="TNQ5026" s="8"/>
      <c r="TNR5026" s="8"/>
      <c r="TNS5026" s="8"/>
      <c r="TNT5026" s="8"/>
      <c r="TNU5026" s="8"/>
      <c r="TNV5026" s="8"/>
      <c r="TNW5026" s="8"/>
      <c r="TNX5026" s="8"/>
      <c r="TNY5026" s="8"/>
      <c r="TNZ5026" s="8"/>
      <c r="TOA5026" s="8"/>
      <c r="TOB5026" s="8"/>
      <c r="TOC5026" s="8"/>
      <c r="TOD5026" s="8"/>
      <c r="TOE5026" s="8"/>
      <c r="TOF5026" s="8"/>
      <c r="TOG5026" s="8"/>
      <c r="TOH5026" s="8"/>
      <c r="TOI5026" s="8"/>
      <c r="TOJ5026" s="8"/>
      <c r="TOK5026" s="8"/>
      <c r="TOL5026" s="8"/>
      <c r="TOM5026" s="8"/>
      <c r="TON5026" s="8"/>
      <c r="TOO5026" s="8"/>
      <c r="TOP5026" s="8"/>
      <c r="TOQ5026" s="8"/>
      <c r="TOR5026" s="8"/>
      <c r="TOS5026" s="8"/>
      <c r="TOT5026" s="8"/>
      <c r="TOU5026" s="8"/>
      <c r="TOV5026" s="8"/>
      <c r="TOW5026" s="8"/>
      <c r="TOX5026" s="8"/>
      <c r="TOY5026" s="8"/>
      <c r="TOZ5026" s="8"/>
      <c r="TPA5026" s="8"/>
      <c r="TPB5026" s="8"/>
      <c r="TPC5026" s="8"/>
      <c r="TPD5026" s="8"/>
      <c r="TPE5026" s="8"/>
      <c r="TPF5026" s="8"/>
      <c r="TPG5026" s="8"/>
      <c r="TPH5026" s="8"/>
      <c r="TPI5026" s="8"/>
      <c r="TPJ5026" s="8"/>
      <c r="TPK5026" s="8"/>
      <c r="TPL5026" s="8"/>
      <c r="TPM5026" s="8"/>
      <c r="TPN5026" s="8"/>
      <c r="TPO5026" s="8"/>
      <c r="TPP5026" s="8"/>
      <c r="TPQ5026" s="8"/>
      <c r="TPR5026" s="8"/>
      <c r="TPS5026" s="8"/>
      <c r="TPT5026" s="8"/>
      <c r="TPU5026" s="8"/>
      <c r="TPV5026" s="8"/>
      <c r="TPW5026" s="8"/>
      <c r="TPX5026" s="8"/>
      <c r="TPY5026" s="8"/>
      <c r="TPZ5026" s="8"/>
      <c r="TQA5026" s="8"/>
      <c r="TQB5026" s="8"/>
      <c r="TQC5026" s="8"/>
      <c r="TQD5026" s="8"/>
      <c r="TQE5026" s="8"/>
      <c r="TQF5026" s="8"/>
      <c r="TQG5026" s="8"/>
      <c r="TQH5026" s="8"/>
      <c r="TQI5026" s="8"/>
      <c r="TQJ5026" s="8"/>
      <c r="TQK5026" s="8"/>
      <c r="TQL5026" s="8"/>
      <c r="TQM5026" s="8"/>
      <c r="TQN5026" s="8"/>
      <c r="TQO5026" s="8"/>
      <c r="TQP5026" s="8"/>
      <c r="TQQ5026" s="8"/>
      <c r="TQR5026" s="8"/>
      <c r="TQS5026" s="8"/>
      <c r="TQT5026" s="8"/>
      <c r="TQU5026" s="8"/>
      <c r="TQV5026" s="8"/>
      <c r="TQW5026" s="8"/>
      <c r="TQX5026" s="8"/>
      <c r="TQY5026" s="8"/>
      <c r="TQZ5026" s="8"/>
      <c r="TRA5026" s="8"/>
      <c r="TRB5026" s="8"/>
      <c r="TRC5026" s="8"/>
      <c r="TRD5026" s="8"/>
      <c r="TRE5026" s="8"/>
      <c r="TRF5026" s="8"/>
      <c r="TRG5026" s="8"/>
      <c r="TRH5026" s="8"/>
      <c r="TRI5026" s="8"/>
      <c r="TRJ5026" s="8"/>
      <c r="TRK5026" s="8"/>
      <c r="TRL5026" s="8"/>
      <c r="TRM5026" s="8"/>
      <c r="TRN5026" s="8"/>
      <c r="TRO5026" s="8"/>
      <c r="TRP5026" s="8"/>
      <c r="TRQ5026" s="8"/>
      <c r="TRR5026" s="8"/>
      <c r="TRS5026" s="8"/>
      <c r="TRT5026" s="8"/>
      <c r="TRU5026" s="8"/>
      <c r="TRV5026" s="8"/>
      <c r="TRW5026" s="8"/>
      <c r="TRX5026" s="8"/>
      <c r="TRY5026" s="8"/>
      <c r="TRZ5026" s="8"/>
      <c r="TSA5026" s="8"/>
      <c r="TSB5026" s="8"/>
      <c r="TSC5026" s="8"/>
      <c r="TSD5026" s="8"/>
      <c r="TSE5026" s="8"/>
      <c r="TSF5026" s="8"/>
      <c r="TSG5026" s="8"/>
      <c r="TSH5026" s="8"/>
      <c r="TSI5026" s="8"/>
      <c r="TSJ5026" s="8"/>
      <c r="TSK5026" s="8"/>
      <c r="TSL5026" s="8"/>
      <c r="TSM5026" s="8"/>
      <c r="TSN5026" s="8"/>
      <c r="TSO5026" s="8"/>
      <c r="TSP5026" s="8"/>
      <c r="TSQ5026" s="8"/>
      <c r="TSR5026" s="8"/>
      <c r="TSS5026" s="8"/>
      <c r="TST5026" s="8"/>
      <c r="TSU5026" s="8"/>
      <c r="TSV5026" s="8"/>
      <c r="TSW5026" s="8"/>
      <c r="TSX5026" s="8"/>
      <c r="TSY5026" s="8"/>
      <c r="TSZ5026" s="8"/>
      <c r="TTA5026" s="8"/>
      <c r="TTB5026" s="8"/>
      <c r="TTC5026" s="8"/>
      <c r="TTD5026" s="8"/>
      <c r="TTE5026" s="8"/>
      <c r="TTF5026" s="8"/>
      <c r="TTG5026" s="8"/>
      <c r="TTH5026" s="8"/>
      <c r="TTI5026" s="8"/>
      <c r="TTJ5026" s="8"/>
      <c r="TTK5026" s="8"/>
      <c r="TTL5026" s="8"/>
      <c r="TTM5026" s="8"/>
      <c r="TTN5026" s="8"/>
      <c r="TTO5026" s="8"/>
      <c r="TTP5026" s="8"/>
      <c r="TTQ5026" s="8"/>
      <c r="TTR5026" s="8"/>
      <c r="TTS5026" s="8"/>
      <c r="TTT5026" s="8"/>
      <c r="TTU5026" s="8"/>
      <c r="TTV5026" s="8"/>
      <c r="TTW5026" s="8"/>
      <c r="TTX5026" s="8"/>
      <c r="TTY5026" s="8"/>
      <c r="TTZ5026" s="8"/>
      <c r="TUA5026" s="8"/>
      <c r="TUB5026" s="8"/>
      <c r="TUC5026" s="8"/>
      <c r="TUD5026" s="8"/>
      <c r="TUE5026" s="8"/>
      <c r="TUF5026" s="8"/>
      <c r="TUG5026" s="8"/>
      <c r="TUH5026" s="8"/>
      <c r="TUI5026" s="8"/>
      <c r="TUJ5026" s="8"/>
      <c r="TUK5026" s="8"/>
      <c r="TUL5026" s="8"/>
      <c r="TUM5026" s="8"/>
      <c r="TUN5026" s="8"/>
      <c r="TUO5026" s="8"/>
      <c r="TUP5026" s="8"/>
      <c r="TUQ5026" s="8"/>
      <c r="TUR5026" s="8"/>
      <c r="TUS5026" s="8"/>
      <c r="TUT5026" s="8"/>
      <c r="TUU5026" s="8"/>
      <c r="TUV5026" s="8"/>
      <c r="TUW5026" s="8"/>
      <c r="TUX5026" s="8"/>
      <c r="TUY5026" s="8"/>
      <c r="TUZ5026" s="8"/>
      <c r="TVA5026" s="8"/>
      <c r="TVB5026" s="8"/>
      <c r="TVC5026" s="8"/>
      <c r="TVD5026" s="8"/>
      <c r="TVE5026" s="8"/>
      <c r="TVF5026" s="8"/>
      <c r="TVG5026" s="8"/>
      <c r="TVH5026" s="8"/>
      <c r="TVI5026" s="8"/>
      <c r="TVJ5026" s="8"/>
      <c r="TVK5026" s="8"/>
      <c r="TVL5026" s="8"/>
      <c r="TVM5026" s="8"/>
      <c r="TVN5026" s="8"/>
      <c r="TVO5026" s="8"/>
      <c r="TVP5026" s="8"/>
      <c r="TVQ5026" s="8"/>
      <c r="TVR5026" s="8"/>
      <c r="TVS5026" s="8"/>
      <c r="TVT5026" s="8"/>
      <c r="TVU5026" s="8"/>
      <c r="TVV5026" s="8"/>
      <c r="TVW5026" s="8"/>
      <c r="TVX5026" s="8"/>
      <c r="TVY5026" s="8"/>
      <c r="TVZ5026" s="8"/>
      <c r="TWA5026" s="8"/>
      <c r="TWB5026" s="8"/>
      <c r="TWC5026" s="8"/>
      <c r="TWD5026" s="8"/>
      <c r="TWE5026" s="8"/>
      <c r="TWF5026" s="8"/>
      <c r="TWG5026" s="8"/>
      <c r="TWH5026" s="8"/>
      <c r="TWI5026" s="8"/>
      <c r="TWJ5026" s="8"/>
      <c r="TWK5026" s="8"/>
      <c r="TWL5026" s="8"/>
      <c r="TWM5026" s="8"/>
      <c r="TWN5026" s="8"/>
      <c r="TWO5026" s="8"/>
      <c r="TWP5026" s="8"/>
      <c r="TWQ5026" s="8"/>
      <c r="TWR5026" s="8"/>
      <c r="TWS5026" s="8"/>
      <c r="TWT5026" s="8"/>
      <c r="TWU5026" s="8"/>
      <c r="TWV5026" s="8"/>
      <c r="TWW5026" s="8"/>
      <c r="TWX5026" s="8"/>
      <c r="TWY5026" s="8"/>
      <c r="TWZ5026" s="8"/>
      <c r="TXA5026" s="8"/>
      <c r="TXB5026" s="8"/>
      <c r="TXC5026" s="8"/>
      <c r="TXD5026" s="8"/>
      <c r="TXE5026" s="8"/>
      <c r="TXF5026" s="8"/>
      <c r="TXG5026" s="8"/>
      <c r="TXH5026" s="8"/>
      <c r="TXI5026" s="8"/>
      <c r="TXJ5026" s="8"/>
      <c r="TXK5026" s="8"/>
      <c r="TXL5026" s="8"/>
      <c r="TXM5026" s="8"/>
      <c r="TXN5026" s="8"/>
      <c r="TXO5026" s="8"/>
      <c r="TXP5026" s="8"/>
      <c r="TXQ5026" s="8"/>
      <c r="TXR5026" s="8"/>
      <c r="TXS5026" s="8"/>
      <c r="TXT5026" s="8"/>
      <c r="TXU5026" s="8"/>
      <c r="TXV5026" s="8"/>
      <c r="TXW5026" s="8"/>
      <c r="TXX5026" s="8"/>
      <c r="TXY5026" s="8"/>
      <c r="TXZ5026" s="8"/>
      <c r="TYA5026" s="8"/>
      <c r="TYB5026" s="8"/>
      <c r="TYC5026" s="8"/>
      <c r="TYD5026" s="8"/>
      <c r="TYE5026" s="8"/>
      <c r="TYF5026" s="8"/>
      <c r="TYG5026" s="8"/>
      <c r="TYH5026" s="8"/>
      <c r="TYI5026" s="8"/>
      <c r="TYJ5026" s="8"/>
      <c r="TYK5026" s="8"/>
      <c r="TYL5026" s="8"/>
      <c r="TYM5026" s="8"/>
      <c r="TYN5026" s="8"/>
      <c r="TYO5026" s="8"/>
      <c r="TYP5026" s="8"/>
      <c r="TYQ5026" s="8"/>
      <c r="TYR5026" s="8"/>
      <c r="TYS5026" s="8"/>
      <c r="TYT5026" s="8"/>
      <c r="TYU5026" s="8"/>
      <c r="TYV5026" s="8"/>
      <c r="TYW5026" s="8"/>
      <c r="TYX5026" s="8"/>
      <c r="TYY5026" s="8"/>
      <c r="TYZ5026" s="8"/>
      <c r="TZA5026" s="8"/>
      <c r="TZB5026" s="8"/>
      <c r="TZC5026" s="8"/>
      <c r="TZD5026" s="8"/>
      <c r="TZE5026" s="8"/>
      <c r="TZF5026" s="8"/>
      <c r="TZG5026" s="8"/>
      <c r="TZH5026" s="8"/>
      <c r="TZI5026" s="8"/>
      <c r="TZJ5026" s="8"/>
      <c r="TZK5026" s="8"/>
      <c r="TZL5026" s="8"/>
      <c r="TZM5026" s="8"/>
      <c r="TZN5026" s="8"/>
      <c r="TZO5026" s="8"/>
      <c r="TZP5026" s="8"/>
      <c r="TZQ5026" s="8"/>
      <c r="TZR5026" s="8"/>
      <c r="TZS5026" s="8"/>
      <c r="TZT5026" s="8"/>
      <c r="TZU5026" s="8"/>
      <c r="TZV5026" s="8"/>
      <c r="TZW5026" s="8"/>
      <c r="TZX5026" s="8"/>
      <c r="TZY5026" s="8"/>
      <c r="TZZ5026" s="8"/>
      <c r="UAA5026" s="8"/>
      <c r="UAB5026" s="8"/>
      <c r="UAC5026" s="8"/>
      <c r="UAD5026" s="8"/>
      <c r="UAE5026" s="8"/>
      <c r="UAF5026" s="8"/>
      <c r="UAG5026" s="8"/>
      <c r="UAH5026" s="8"/>
      <c r="UAI5026" s="8"/>
      <c r="UAJ5026" s="8"/>
      <c r="UAK5026" s="8"/>
      <c r="UAL5026" s="8"/>
      <c r="UAM5026" s="8"/>
      <c r="UAN5026" s="8"/>
      <c r="UAO5026" s="8"/>
      <c r="UAP5026" s="8"/>
      <c r="UAQ5026" s="8"/>
      <c r="UAR5026" s="8"/>
      <c r="UAS5026" s="8"/>
      <c r="UAT5026" s="8"/>
      <c r="UAU5026" s="8"/>
      <c r="UAV5026" s="8"/>
      <c r="UAW5026" s="8"/>
      <c r="UAX5026" s="8"/>
      <c r="UAY5026" s="8"/>
      <c r="UAZ5026" s="8"/>
      <c r="UBA5026" s="8"/>
      <c r="UBB5026" s="8"/>
      <c r="UBC5026" s="8"/>
      <c r="UBD5026" s="8"/>
      <c r="UBE5026" s="8"/>
      <c r="UBF5026" s="8"/>
      <c r="UBG5026" s="8"/>
      <c r="UBH5026" s="8"/>
      <c r="UBI5026" s="8"/>
      <c r="UBJ5026" s="8"/>
      <c r="UBK5026" s="8"/>
      <c r="UBL5026" s="8"/>
      <c r="UBM5026" s="8"/>
      <c r="UBN5026" s="8"/>
      <c r="UBO5026" s="8"/>
      <c r="UBP5026" s="8"/>
      <c r="UBQ5026" s="8"/>
      <c r="UBR5026" s="8"/>
      <c r="UBS5026" s="8"/>
      <c r="UBT5026" s="8"/>
      <c r="UBU5026" s="8"/>
      <c r="UBV5026" s="8"/>
      <c r="UBW5026" s="8"/>
      <c r="UBX5026" s="8"/>
      <c r="UBY5026" s="8"/>
      <c r="UBZ5026" s="8"/>
      <c r="UCA5026" s="8"/>
      <c r="UCB5026" s="8"/>
      <c r="UCC5026" s="8"/>
      <c r="UCD5026" s="8"/>
      <c r="UCE5026" s="8"/>
      <c r="UCF5026" s="8"/>
      <c r="UCG5026" s="8"/>
      <c r="UCH5026" s="8"/>
      <c r="UCI5026" s="8"/>
      <c r="UCJ5026" s="8"/>
      <c r="UCK5026" s="8"/>
      <c r="UCL5026" s="8"/>
      <c r="UCM5026" s="8"/>
      <c r="UCN5026" s="8"/>
      <c r="UCO5026" s="8"/>
      <c r="UCP5026" s="8"/>
      <c r="UCQ5026" s="8"/>
      <c r="UCR5026" s="8"/>
      <c r="UCS5026" s="8"/>
      <c r="UCT5026" s="8"/>
      <c r="UCU5026" s="8"/>
      <c r="UCV5026" s="8"/>
      <c r="UCW5026" s="8"/>
      <c r="UCX5026" s="8"/>
      <c r="UCY5026" s="8"/>
      <c r="UCZ5026" s="8"/>
      <c r="UDA5026" s="8"/>
      <c r="UDB5026" s="8"/>
      <c r="UDC5026" s="8"/>
      <c r="UDD5026" s="8"/>
      <c r="UDE5026" s="8"/>
      <c r="UDF5026" s="8"/>
      <c r="UDG5026" s="8"/>
      <c r="UDH5026" s="8"/>
      <c r="UDI5026" s="8"/>
      <c r="UDJ5026" s="8"/>
      <c r="UDK5026" s="8"/>
      <c r="UDL5026" s="8"/>
      <c r="UDM5026" s="8"/>
      <c r="UDN5026" s="8"/>
      <c r="UDO5026" s="8"/>
      <c r="UDP5026" s="8"/>
      <c r="UDQ5026" s="8"/>
      <c r="UDR5026" s="8"/>
      <c r="UDS5026" s="8"/>
      <c r="UDT5026" s="8"/>
      <c r="UDU5026" s="8"/>
      <c r="UDV5026" s="8"/>
      <c r="UDW5026" s="8"/>
      <c r="UDX5026" s="8"/>
      <c r="UDY5026" s="8"/>
      <c r="UDZ5026" s="8"/>
      <c r="UEA5026" s="8"/>
      <c r="UEB5026" s="8"/>
      <c r="UEC5026" s="8"/>
      <c r="UED5026" s="8"/>
      <c r="UEE5026" s="8"/>
      <c r="UEF5026" s="8"/>
      <c r="UEG5026" s="8"/>
      <c r="UEH5026" s="8"/>
      <c r="UEI5026" s="8"/>
      <c r="UEJ5026" s="8"/>
      <c r="UEK5026" s="8"/>
      <c r="UEL5026" s="8"/>
      <c r="UEM5026" s="8"/>
      <c r="UEN5026" s="8"/>
      <c r="UEO5026" s="8"/>
      <c r="UEP5026" s="8"/>
      <c r="UEQ5026" s="8"/>
      <c r="UER5026" s="8"/>
      <c r="UES5026" s="8"/>
      <c r="UET5026" s="8"/>
      <c r="UEU5026" s="8"/>
      <c r="UEV5026" s="8"/>
      <c r="UEW5026" s="8"/>
      <c r="UEX5026" s="8"/>
      <c r="UEY5026" s="8"/>
      <c r="UEZ5026" s="8"/>
      <c r="UFA5026" s="8"/>
      <c r="UFB5026" s="8"/>
      <c r="UFC5026" s="8"/>
      <c r="UFD5026" s="8"/>
      <c r="UFE5026" s="8"/>
      <c r="UFF5026" s="8"/>
      <c r="UFG5026" s="8"/>
      <c r="UFH5026" s="8"/>
      <c r="UFI5026" s="8"/>
      <c r="UFJ5026" s="8"/>
      <c r="UFK5026" s="8"/>
      <c r="UFL5026" s="8"/>
      <c r="UFM5026" s="8"/>
      <c r="UFN5026" s="8"/>
      <c r="UFO5026" s="8"/>
      <c r="UFP5026" s="8"/>
      <c r="UFQ5026" s="8"/>
      <c r="UFR5026" s="8"/>
      <c r="UFS5026" s="8"/>
      <c r="UFT5026" s="8"/>
      <c r="UFU5026" s="8"/>
      <c r="UFV5026" s="8"/>
      <c r="UFW5026" s="8"/>
      <c r="UFX5026" s="8"/>
      <c r="UFY5026" s="8"/>
      <c r="UFZ5026" s="8"/>
      <c r="UGA5026" s="8"/>
      <c r="UGB5026" s="8"/>
      <c r="UGC5026" s="8"/>
      <c r="UGD5026" s="8"/>
      <c r="UGE5026" s="8"/>
      <c r="UGF5026" s="8"/>
      <c r="UGG5026" s="8"/>
      <c r="UGH5026" s="8"/>
      <c r="UGI5026" s="8"/>
      <c r="UGJ5026" s="8"/>
      <c r="UGK5026" s="8"/>
      <c r="UGL5026" s="8"/>
      <c r="UGM5026" s="8"/>
      <c r="UGN5026" s="8"/>
      <c r="UGO5026" s="8"/>
      <c r="UGP5026" s="8"/>
      <c r="UGQ5026" s="8"/>
      <c r="UGR5026" s="8"/>
      <c r="UGS5026" s="8"/>
      <c r="UGT5026" s="8"/>
      <c r="UGU5026" s="8"/>
      <c r="UGV5026" s="8"/>
      <c r="UGW5026" s="8"/>
      <c r="UGX5026" s="8"/>
      <c r="UGY5026" s="8"/>
      <c r="UGZ5026" s="8"/>
      <c r="UHA5026" s="8"/>
      <c r="UHB5026" s="8"/>
      <c r="UHC5026" s="8"/>
      <c r="UHD5026" s="8"/>
      <c r="UHE5026" s="8"/>
      <c r="UHF5026" s="8"/>
      <c r="UHG5026" s="8"/>
      <c r="UHH5026" s="8"/>
      <c r="UHI5026" s="8"/>
      <c r="UHJ5026" s="8"/>
      <c r="UHK5026" s="8"/>
      <c r="UHL5026" s="8"/>
      <c r="UHM5026" s="8"/>
      <c r="UHN5026" s="8"/>
      <c r="UHO5026" s="8"/>
      <c r="UHP5026" s="8"/>
      <c r="UHQ5026" s="8"/>
      <c r="UHR5026" s="8"/>
      <c r="UHS5026" s="8"/>
      <c r="UHT5026" s="8"/>
      <c r="UHU5026" s="8"/>
      <c r="UHV5026" s="8"/>
      <c r="UHW5026" s="8"/>
      <c r="UHX5026" s="8"/>
      <c r="UHY5026" s="8"/>
      <c r="UHZ5026" s="8"/>
      <c r="UIA5026" s="8"/>
      <c r="UIB5026" s="8"/>
      <c r="UIC5026" s="8"/>
      <c r="UID5026" s="8"/>
      <c r="UIE5026" s="8"/>
      <c r="UIF5026" s="8"/>
      <c r="UIG5026" s="8"/>
      <c r="UIH5026" s="8"/>
      <c r="UII5026" s="8"/>
      <c r="UIJ5026" s="8"/>
      <c r="UIK5026" s="8"/>
      <c r="UIL5026" s="8"/>
      <c r="UIM5026" s="8"/>
      <c r="UIN5026" s="8"/>
      <c r="UIO5026" s="8"/>
      <c r="UIP5026" s="8"/>
      <c r="UIQ5026" s="8"/>
      <c r="UIR5026" s="8"/>
      <c r="UIS5026" s="8"/>
      <c r="UIT5026" s="8"/>
      <c r="UIU5026" s="8"/>
      <c r="UIV5026" s="8"/>
      <c r="UIW5026" s="8"/>
      <c r="UIX5026" s="8"/>
      <c r="UIY5026" s="8"/>
      <c r="UIZ5026" s="8"/>
      <c r="UJA5026" s="8"/>
      <c r="UJB5026" s="8"/>
      <c r="UJC5026" s="8"/>
      <c r="UJD5026" s="8"/>
      <c r="UJE5026" s="8"/>
      <c r="UJF5026" s="8"/>
      <c r="UJG5026" s="8"/>
      <c r="UJH5026" s="8"/>
      <c r="UJI5026" s="8"/>
      <c r="UJJ5026" s="8"/>
      <c r="UJK5026" s="8"/>
      <c r="UJL5026" s="8"/>
      <c r="UJM5026" s="8"/>
      <c r="UJN5026" s="8"/>
      <c r="UJO5026" s="8"/>
      <c r="UJP5026" s="8"/>
      <c r="UJQ5026" s="8"/>
      <c r="UJR5026" s="8"/>
      <c r="UJS5026" s="8"/>
      <c r="UJT5026" s="8"/>
      <c r="UJU5026" s="8"/>
      <c r="UJV5026" s="8"/>
      <c r="UJW5026" s="8"/>
      <c r="UJX5026" s="8"/>
      <c r="UJY5026" s="8"/>
      <c r="UJZ5026" s="8"/>
      <c r="UKA5026" s="8"/>
      <c r="UKB5026" s="8"/>
      <c r="UKC5026" s="8"/>
      <c r="UKD5026" s="8"/>
      <c r="UKE5026" s="8"/>
      <c r="UKF5026" s="8"/>
      <c r="UKG5026" s="8"/>
      <c r="UKH5026" s="8"/>
      <c r="UKI5026" s="8"/>
      <c r="UKJ5026" s="8"/>
      <c r="UKK5026" s="8"/>
      <c r="UKL5026" s="8"/>
      <c r="UKM5026" s="8"/>
      <c r="UKN5026" s="8"/>
      <c r="UKO5026" s="8"/>
      <c r="UKP5026" s="8"/>
      <c r="UKQ5026" s="8"/>
      <c r="UKR5026" s="8"/>
      <c r="UKS5026" s="8"/>
      <c r="UKT5026" s="8"/>
      <c r="UKU5026" s="8"/>
      <c r="UKV5026" s="8"/>
      <c r="UKW5026" s="8"/>
      <c r="UKX5026" s="8"/>
      <c r="UKY5026" s="8"/>
      <c r="UKZ5026" s="8"/>
      <c r="ULA5026" s="8"/>
      <c r="ULB5026" s="8"/>
      <c r="ULC5026" s="8"/>
      <c r="ULD5026" s="8"/>
      <c r="ULE5026" s="8"/>
      <c r="ULF5026" s="8"/>
      <c r="ULG5026" s="8"/>
      <c r="ULH5026" s="8"/>
      <c r="ULI5026" s="8"/>
      <c r="ULJ5026" s="8"/>
      <c r="ULK5026" s="8"/>
      <c r="ULL5026" s="8"/>
      <c r="ULM5026" s="8"/>
      <c r="ULN5026" s="8"/>
      <c r="ULO5026" s="8"/>
      <c r="ULP5026" s="8"/>
      <c r="ULQ5026" s="8"/>
      <c r="ULR5026" s="8"/>
      <c r="ULS5026" s="8"/>
      <c r="ULT5026" s="8"/>
      <c r="ULU5026" s="8"/>
      <c r="ULV5026" s="8"/>
      <c r="ULW5026" s="8"/>
      <c r="ULX5026" s="8"/>
      <c r="ULY5026" s="8"/>
      <c r="ULZ5026" s="8"/>
      <c r="UMA5026" s="8"/>
      <c r="UMB5026" s="8"/>
      <c r="UMC5026" s="8"/>
      <c r="UMD5026" s="8"/>
      <c r="UME5026" s="8"/>
      <c r="UMF5026" s="8"/>
      <c r="UMG5026" s="8"/>
      <c r="UMH5026" s="8"/>
      <c r="UMI5026" s="8"/>
      <c r="UMJ5026" s="8"/>
      <c r="UMK5026" s="8"/>
      <c r="UML5026" s="8"/>
      <c r="UMM5026" s="8"/>
      <c r="UMN5026" s="8"/>
      <c r="UMO5026" s="8"/>
      <c r="UMP5026" s="8"/>
      <c r="UMQ5026" s="8"/>
      <c r="UMR5026" s="8"/>
      <c r="UMS5026" s="8"/>
      <c r="UMT5026" s="8"/>
      <c r="UMU5026" s="8"/>
      <c r="UMV5026" s="8"/>
      <c r="UMW5026" s="8"/>
      <c r="UMX5026" s="8"/>
      <c r="UMY5026" s="8"/>
      <c r="UMZ5026" s="8"/>
      <c r="UNA5026" s="8"/>
      <c r="UNB5026" s="8"/>
      <c r="UNC5026" s="8"/>
      <c r="UND5026" s="8"/>
      <c r="UNE5026" s="8"/>
      <c r="UNF5026" s="8"/>
      <c r="UNG5026" s="8"/>
      <c r="UNH5026" s="8"/>
      <c r="UNI5026" s="8"/>
      <c r="UNJ5026" s="8"/>
      <c r="UNK5026" s="8"/>
      <c r="UNL5026" s="8"/>
      <c r="UNM5026" s="8"/>
      <c r="UNN5026" s="8"/>
      <c r="UNO5026" s="8"/>
      <c r="UNP5026" s="8"/>
      <c r="UNQ5026" s="8"/>
      <c r="UNR5026" s="8"/>
      <c r="UNS5026" s="8"/>
      <c r="UNT5026" s="8"/>
      <c r="UNU5026" s="8"/>
      <c r="UNV5026" s="8"/>
      <c r="UNW5026" s="8"/>
      <c r="UNX5026" s="8"/>
      <c r="UNY5026" s="8"/>
      <c r="UNZ5026" s="8"/>
      <c r="UOA5026" s="8"/>
      <c r="UOB5026" s="8"/>
      <c r="UOC5026" s="8"/>
      <c r="UOD5026" s="8"/>
      <c r="UOE5026" s="8"/>
      <c r="UOF5026" s="8"/>
      <c r="UOG5026" s="8"/>
      <c r="UOH5026" s="8"/>
      <c r="UOI5026" s="8"/>
      <c r="UOJ5026" s="8"/>
      <c r="UOK5026" s="8"/>
      <c r="UOL5026" s="8"/>
      <c r="UOM5026" s="8"/>
      <c r="UON5026" s="8"/>
      <c r="UOO5026" s="8"/>
      <c r="UOP5026" s="8"/>
      <c r="UOQ5026" s="8"/>
      <c r="UOR5026" s="8"/>
      <c r="UOS5026" s="8"/>
      <c r="UOT5026" s="8"/>
      <c r="UOU5026" s="8"/>
      <c r="UOV5026" s="8"/>
      <c r="UOW5026" s="8"/>
      <c r="UOX5026" s="8"/>
      <c r="UOY5026" s="8"/>
      <c r="UOZ5026" s="8"/>
      <c r="UPA5026" s="8"/>
      <c r="UPB5026" s="8"/>
      <c r="UPC5026" s="8"/>
      <c r="UPD5026" s="8"/>
      <c r="UPE5026" s="8"/>
      <c r="UPF5026" s="8"/>
      <c r="UPG5026" s="8"/>
      <c r="UPH5026" s="8"/>
      <c r="UPI5026" s="8"/>
      <c r="UPJ5026" s="8"/>
      <c r="UPK5026" s="8"/>
      <c r="UPL5026" s="8"/>
      <c r="UPM5026" s="8"/>
      <c r="UPN5026" s="8"/>
      <c r="UPO5026" s="8"/>
      <c r="UPP5026" s="8"/>
      <c r="UPQ5026" s="8"/>
      <c r="UPR5026" s="8"/>
      <c r="UPS5026" s="8"/>
      <c r="UPT5026" s="8"/>
      <c r="UPU5026" s="8"/>
      <c r="UPV5026" s="8"/>
      <c r="UPW5026" s="8"/>
      <c r="UPX5026" s="8"/>
      <c r="UPY5026" s="8"/>
      <c r="UPZ5026" s="8"/>
      <c r="UQA5026" s="8"/>
      <c r="UQB5026" s="8"/>
      <c r="UQC5026" s="8"/>
      <c r="UQD5026" s="8"/>
      <c r="UQE5026" s="8"/>
      <c r="UQF5026" s="8"/>
      <c r="UQG5026" s="8"/>
      <c r="UQH5026" s="8"/>
      <c r="UQI5026" s="8"/>
      <c r="UQJ5026" s="8"/>
      <c r="UQK5026" s="8"/>
      <c r="UQL5026" s="8"/>
      <c r="UQM5026" s="8"/>
      <c r="UQN5026" s="8"/>
      <c r="UQO5026" s="8"/>
      <c r="UQP5026" s="8"/>
      <c r="UQQ5026" s="8"/>
      <c r="UQR5026" s="8"/>
      <c r="UQS5026" s="8"/>
      <c r="UQT5026" s="8"/>
      <c r="UQU5026" s="8"/>
      <c r="UQV5026" s="8"/>
      <c r="UQW5026" s="8"/>
      <c r="UQX5026" s="8"/>
      <c r="UQY5026" s="8"/>
      <c r="UQZ5026" s="8"/>
      <c r="URA5026" s="8"/>
      <c r="URB5026" s="8"/>
      <c r="URC5026" s="8"/>
      <c r="URD5026" s="8"/>
      <c r="URE5026" s="8"/>
      <c r="URF5026" s="8"/>
      <c r="URG5026" s="8"/>
      <c r="URH5026" s="8"/>
      <c r="URI5026" s="8"/>
      <c r="URJ5026" s="8"/>
      <c r="URK5026" s="8"/>
      <c r="URL5026" s="8"/>
      <c r="URM5026" s="8"/>
      <c r="URN5026" s="8"/>
      <c r="URO5026" s="8"/>
      <c r="URP5026" s="8"/>
      <c r="URQ5026" s="8"/>
      <c r="URR5026" s="8"/>
      <c r="URS5026" s="8"/>
      <c r="URT5026" s="8"/>
      <c r="URU5026" s="8"/>
      <c r="URV5026" s="8"/>
      <c r="URW5026" s="8"/>
      <c r="URX5026" s="8"/>
      <c r="URY5026" s="8"/>
      <c r="URZ5026" s="8"/>
      <c r="USA5026" s="8"/>
      <c r="USB5026" s="8"/>
      <c r="USC5026" s="8"/>
      <c r="USD5026" s="8"/>
      <c r="USE5026" s="8"/>
      <c r="USF5026" s="8"/>
      <c r="USG5026" s="8"/>
      <c r="USH5026" s="8"/>
      <c r="USI5026" s="8"/>
      <c r="USJ5026" s="8"/>
      <c r="USK5026" s="8"/>
      <c r="USL5026" s="8"/>
      <c r="USM5026" s="8"/>
      <c r="USN5026" s="8"/>
      <c r="USO5026" s="8"/>
      <c r="USP5026" s="8"/>
      <c r="USQ5026" s="8"/>
      <c r="USR5026" s="8"/>
      <c r="USS5026" s="8"/>
      <c r="UST5026" s="8"/>
      <c r="USU5026" s="8"/>
      <c r="USV5026" s="8"/>
      <c r="USW5026" s="8"/>
      <c r="USX5026" s="8"/>
      <c r="USY5026" s="8"/>
      <c r="USZ5026" s="8"/>
      <c r="UTA5026" s="8"/>
      <c r="UTB5026" s="8"/>
      <c r="UTC5026" s="8"/>
      <c r="UTD5026" s="8"/>
      <c r="UTE5026" s="8"/>
      <c r="UTF5026" s="8"/>
      <c r="UTG5026" s="8"/>
      <c r="UTH5026" s="8"/>
      <c r="UTI5026" s="8"/>
      <c r="UTJ5026" s="8"/>
      <c r="UTK5026" s="8"/>
      <c r="UTL5026" s="8"/>
      <c r="UTM5026" s="8"/>
      <c r="UTN5026" s="8"/>
      <c r="UTO5026" s="8"/>
      <c r="UTP5026" s="8"/>
      <c r="UTQ5026" s="8"/>
      <c r="UTR5026" s="8"/>
      <c r="UTS5026" s="8"/>
      <c r="UTT5026" s="8"/>
      <c r="UTU5026" s="8"/>
      <c r="UTV5026" s="8"/>
      <c r="UTW5026" s="8"/>
      <c r="UTX5026" s="8"/>
      <c r="UTY5026" s="8"/>
      <c r="UTZ5026" s="8"/>
      <c r="UUA5026" s="8"/>
      <c r="UUB5026" s="8"/>
      <c r="UUC5026" s="8"/>
      <c r="UUD5026" s="8"/>
      <c r="UUE5026" s="8"/>
      <c r="UUF5026" s="8"/>
      <c r="UUG5026" s="8"/>
      <c r="UUH5026" s="8"/>
      <c r="UUI5026" s="8"/>
      <c r="UUJ5026" s="8"/>
      <c r="UUK5026" s="8"/>
      <c r="UUL5026" s="8"/>
      <c r="UUM5026" s="8"/>
      <c r="UUN5026" s="8"/>
      <c r="UUO5026" s="8"/>
      <c r="UUP5026" s="8"/>
      <c r="UUQ5026" s="8"/>
      <c r="UUR5026" s="8"/>
      <c r="UUS5026" s="8"/>
      <c r="UUT5026" s="8"/>
      <c r="UUU5026" s="8"/>
      <c r="UUV5026" s="8"/>
      <c r="UUW5026" s="8"/>
      <c r="UUX5026" s="8"/>
      <c r="UUY5026" s="8"/>
      <c r="UUZ5026" s="8"/>
      <c r="UVA5026" s="8"/>
      <c r="UVB5026" s="8"/>
      <c r="UVC5026" s="8"/>
      <c r="UVD5026" s="8"/>
      <c r="UVE5026" s="8"/>
      <c r="UVF5026" s="8"/>
      <c r="UVG5026" s="8"/>
      <c r="UVH5026" s="8"/>
      <c r="UVI5026" s="8"/>
      <c r="UVJ5026" s="8"/>
      <c r="UVK5026" s="8"/>
      <c r="UVL5026" s="8"/>
      <c r="UVM5026" s="8"/>
      <c r="UVN5026" s="8"/>
      <c r="UVO5026" s="8"/>
      <c r="UVP5026" s="8"/>
      <c r="UVQ5026" s="8"/>
      <c r="UVR5026" s="8"/>
      <c r="UVS5026" s="8"/>
      <c r="UVT5026" s="8"/>
      <c r="UVU5026" s="8"/>
      <c r="UVV5026" s="8"/>
      <c r="UVW5026" s="8"/>
      <c r="UVX5026" s="8"/>
      <c r="UVY5026" s="8"/>
      <c r="UVZ5026" s="8"/>
      <c r="UWA5026" s="8"/>
      <c r="UWB5026" s="8"/>
      <c r="UWC5026" s="8"/>
      <c r="UWD5026" s="8"/>
      <c r="UWE5026" s="8"/>
      <c r="UWF5026" s="8"/>
      <c r="UWG5026" s="8"/>
      <c r="UWH5026" s="8"/>
      <c r="UWI5026" s="8"/>
      <c r="UWJ5026" s="8"/>
      <c r="UWK5026" s="8"/>
      <c r="UWL5026" s="8"/>
      <c r="UWM5026" s="8"/>
      <c r="UWN5026" s="8"/>
      <c r="UWO5026" s="8"/>
      <c r="UWP5026" s="8"/>
      <c r="UWQ5026" s="8"/>
      <c r="UWR5026" s="8"/>
      <c r="UWS5026" s="8"/>
      <c r="UWT5026" s="8"/>
      <c r="UWU5026" s="8"/>
      <c r="UWV5026" s="8"/>
      <c r="UWW5026" s="8"/>
      <c r="UWX5026" s="8"/>
      <c r="UWY5026" s="8"/>
      <c r="UWZ5026" s="8"/>
      <c r="UXA5026" s="8"/>
      <c r="UXB5026" s="8"/>
      <c r="UXC5026" s="8"/>
      <c r="UXD5026" s="8"/>
      <c r="UXE5026" s="8"/>
      <c r="UXF5026" s="8"/>
      <c r="UXG5026" s="8"/>
      <c r="UXH5026" s="8"/>
      <c r="UXI5026" s="8"/>
      <c r="UXJ5026" s="8"/>
      <c r="UXK5026" s="8"/>
      <c r="UXL5026" s="8"/>
      <c r="UXM5026" s="8"/>
      <c r="UXN5026" s="8"/>
      <c r="UXO5026" s="8"/>
      <c r="UXP5026" s="8"/>
      <c r="UXQ5026" s="8"/>
      <c r="UXR5026" s="8"/>
      <c r="UXS5026" s="8"/>
      <c r="UXT5026" s="8"/>
      <c r="UXU5026" s="8"/>
      <c r="UXV5026" s="8"/>
      <c r="UXW5026" s="8"/>
      <c r="UXX5026" s="8"/>
      <c r="UXY5026" s="8"/>
      <c r="UXZ5026" s="8"/>
      <c r="UYA5026" s="8"/>
      <c r="UYB5026" s="8"/>
      <c r="UYC5026" s="8"/>
      <c r="UYD5026" s="8"/>
      <c r="UYE5026" s="8"/>
      <c r="UYF5026" s="8"/>
      <c r="UYG5026" s="8"/>
      <c r="UYH5026" s="8"/>
      <c r="UYI5026" s="8"/>
      <c r="UYJ5026" s="8"/>
      <c r="UYK5026" s="8"/>
      <c r="UYL5026" s="8"/>
      <c r="UYM5026" s="8"/>
      <c r="UYN5026" s="8"/>
      <c r="UYO5026" s="8"/>
      <c r="UYP5026" s="8"/>
      <c r="UYQ5026" s="8"/>
      <c r="UYR5026" s="8"/>
      <c r="UYS5026" s="8"/>
      <c r="UYT5026" s="8"/>
      <c r="UYU5026" s="8"/>
      <c r="UYV5026" s="8"/>
      <c r="UYW5026" s="8"/>
      <c r="UYX5026" s="8"/>
      <c r="UYY5026" s="8"/>
      <c r="UYZ5026" s="8"/>
      <c r="UZA5026" s="8"/>
      <c r="UZB5026" s="8"/>
      <c r="UZC5026" s="8"/>
      <c r="UZD5026" s="8"/>
      <c r="UZE5026" s="8"/>
      <c r="UZF5026" s="8"/>
      <c r="UZG5026" s="8"/>
      <c r="UZH5026" s="8"/>
      <c r="UZI5026" s="8"/>
      <c r="UZJ5026" s="8"/>
      <c r="UZK5026" s="8"/>
      <c r="UZL5026" s="8"/>
      <c r="UZM5026" s="8"/>
      <c r="UZN5026" s="8"/>
      <c r="UZO5026" s="8"/>
      <c r="UZP5026" s="8"/>
      <c r="UZQ5026" s="8"/>
      <c r="UZR5026" s="8"/>
      <c r="UZS5026" s="8"/>
      <c r="UZT5026" s="8"/>
      <c r="UZU5026" s="8"/>
      <c r="UZV5026" s="8"/>
      <c r="UZW5026" s="8"/>
      <c r="UZX5026" s="8"/>
      <c r="UZY5026" s="8"/>
      <c r="UZZ5026" s="8"/>
      <c r="VAA5026" s="8"/>
      <c r="VAB5026" s="8"/>
      <c r="VAC5026" s="8"/>
      <c r="VAD5026" s="8"/>
      <c r="VAE5026" s="8"/>
      <c r="VAF5026" s="8"/>
      <c r="VAG5026" s="8"/>
      <c r="VAH5026" s="8"/>
      <c r="VAI5026" s="8"/>
      <c r="VAJ5026" s="8"/>
      <c r="VAK5026" s="8"/>
      <c r="VAL5026" s="8"/>
      <c r="VAM5026" s="8"/>
      <c r="VAN5026" s="8"/>
      <c r="VAO5026" s="8"/>
      <c r="VAP5026" s="8"/>
      <c r="VAQ5026" s="8"/>
      <c r="VAR5026" s="8"/>
      <c r="VAS5026" s="8"/>
      <c r="VAT5026" s="8"/>
      <c r="VAU5026" s="8"/>
      <c r="VAV5026" s="8"/>
      <c r="VAW5026" s="8"/>
      <c r="VAX5026" s="8"/>
      <c r="VAY5026" s="8"/>
      <c r="VAZ5026" s="8"/>
      <c r="VBA5026" s="8"/>
      <c r="VBB5026" s="8"/>
      <c r="VBC5026" s="8"/>
      <c r="VBD5026" s="8"/>
      <c r="VBE5026" s="8"/>
      <c r="VBF5026" s="8"/>
      <c r="VBG5026" s="8"/>
      <c r="VBH5026" s="8"/>
      <c r="VBI5026" s="8"/>
      <c r="VBJ5026" s="8"/>
      <c r="VBK5026" s="8"/>
      <c r="VBL5026" s="8"/>
      <c r="VBM5026" s="8"/>
      <c r="VBN5026" s="8"/>
      <c r="VBO5026" s="8"/>
      <c r="VBP5026" s="8"/>
      <c r="VBQ5026" s="8"/>
      <c r="VBR5026" s="8"/>
      <c r="VBS5026" s="8"/>
      <c r="VBT5026" s="8"/>
      <c r="VBU5026" s="8"/>
      <c r="VBV5026" s="8"/>
      <c r="VBW5026" s="8"/>
      <c r="VBX5026" s="8"/>
      <c r="VBY5026" s="8"/>
      <c r="VBZ5026" s="8"/>
      <c r="VCA5026" s="8"/>
      <c r="VCB5026" s="8"/>
      <c r="VCC5026" s="8"/>
      <c r="VCD5026" s="8"/>
      <c r="VCE5026" s="8"/>
      <c r="VCF5026" s="8"/>
      <c r="VCG5026" s="8"/>
      <c r="VCH5026" s="8"/>
      <c r="VCI5026" s="8"/>
      <c r="VCJ5026" s="8"/>
      <c r="VCK5026" s="8"/>
      <c r="VCL5026" s="8"/>
      <c r="VCM5026" s="8"/>
      <c r="VCN5026" s="8"/>
      <c r="VCO5026" s="8"/>
      <c r="VCP5026" s="8"/>
      <c r="VCQ5026" s="8"/>
      <c r="VCR5026" s="8"/>
      <c r="VCS5026" s="8"/>
      <c r="VCT5026" s="8"/>
      <c r="VCU5026" s="8"/>
      <c r="VCV5026" s="8"/>
      <c r="VCW5026" s="8"/>
      <c r="VCX5026" s="8"/>
      <c r="VCY5026" s="8"/>
      <c r="VCZ5026" s="8"/>
      <c r="VDA5026" s="8"/>
      <c r="VDB5026" s="8"/>
      <c r="VDC5026" s="8"/>
      <c r="VDD5026" s="8"/>
      <c r="VDE5026" s="8"/>
      <c r="VDF5026" s="8"/>
      <c r="VDG5026" s="8"/>
      <c r="VDH5026" s="8"/>
      <c r="VDI5026" s="8"/>
      <c r="VDJ5026" s="8"/>
      <c r="VDK5026" s="8"/>
      <c r="VDL5026" s="8"/>
      <c r="VDM5026" s="8"/>
      <c r="VDN5026" s="8"/>
      <c r="VDO5026" s="8"/>
      <c r="VDP5026" s="8"/>
      <c r="VDQ5026" s="8"/>
      <c r="VDR5026" s="8"/>
      <c r="VDS5026" s="8"/>
      <c r="VDT5026" s="8"/>
      <c r="VDU5026" s="8"/>
      <c r="VDV5026" s="8"/>
      <c r="VDW5026" s="8"/>
      <c r="VDX5026" s="8"/>
      <c r="VDY5026" s="8"/>
      <c r="VDZ5026" s="8"/>
      <c r="VEA5026" s="8"/>
      <c r="VEB5026" s="8"/>
      <c r="VEC5026" s="8"/>
      <c r="VED5026" s="8"/>
      <c r="VEE5026" s="8"/>
      <c r="VEF5026" s="8"/>
      <c r="VEG5026" s="8"/>
      <c r="VEH5026" s="8"/>
      <c r="VEI5026" s="8"/>
      <c r="VEJ5026" s="8"/>
      <c r="VEK5026" s="8"/>
      <c r="VEL5026" s="8"/>
      <c r="VEM5026" s="8"/>
      <c r="VEN5026" s="8"/>
      <c r="VEO5026" s="8"/>
      <c r="VEP5026" s="8"/>
      <c r="VEQ5026" s="8"/>
      <c r="VER5026" s="8"/>
      <c r="VES5026" s="8"/>
      <c r="VET5026" s="8"/>
      <c r="VEU5026" s="8"/>
      <c r="VEV5026" s="8"/>
      <c r="VEW5026" s="8"/>
      <c r="VEX5026" s="8"/>
      <c r="VEY5026" s="8"/>
      <c r="VEZ5026" s="8"/>
      <c r="VFA5026" s="8"/>
      <c r="VFB5026" s="8"/>
      <c r="VFC5026" s="8"/>
      <c r="VFD5026" s="8"/>
      <c r="VFE5026" s="8"/>
      <c r="VFF5026" s="8"/>
      <c r="VFG5026" s="8"/>
      <c r="VFH5026" s="8"/>
      <c r="VFI5026" s="8"/>
      <c r="VFJ5026" s="8"/>
      <c r="VFK5026" s="8"/>
      <c r="VFL5026" s="8"/>
      <c r="VFM5026" s="8"/>
      <c r="VFN5026" s="8"/>
      <c r="VFO5026" s="8"/>
      <c r="VFP5026" s="8"/>
      <c r="VFQ5026" s="8"/>
      <c r="VFR5026" s="8"/>
      <c r="VFS5026" s="8"/>
      <c r="VFT5026" s="8"/>
      <c r="VFU5026" s="8"/>
      <c r="VFV5026" s="8"/>
      <c r="VFW5026" s="8"/>
      <c r="VFX5026" s="8"/>
      <c r="VFY5026" s="8"/>
      <c r="VFZ5026" s="8"/>
      <c r="VGA5026" s="8"/>
      <c r="VGB5026" s="8"/>
      <c r="VGC5026" s="8"/>
      <c r="VGD5026" s="8"/>
      <c r="VGE5026" s="8"/>
      <c r="VGF5026" s="8"/>
      <c r="VGG5026" s="8"/>
      <c r="VGH5026" s="8"/>
      <c r="VGI5026" s="8"/>
      <c r="VGJ5026" s="8"/>
      <c r="VGK5026" s="8"/>
      <c r="VGL5026" s="8"/>
      <c r="VGM5026" s="8"/>
      <c r="VGN5026" s="8"/>
      <c r="VGO5026" s="8"/>
      <c r="VGP5026" s="8"/>
      <c r="VGQ5026" s="8"/>
      <c r="VGR5026" s="8"/>
      <c r="VGS5026" s="8"/>
      <c r="VGT5026" s="8"/>
      <c r="VGU5026" s="8"/>
      <c r="VGV5026" s="8"/>
      <c r="VGW5026" s="8"/>
      <c r="VGX5026" s="8"/>
      <c r="VGY5026" s="8"/>
      <c r="VGZ5026" s="8"/>
      <c r="VHA5026" s="8"/>
      <c r="VHB5026" s="8"/>
      <c r="VHC5026" s="8"/>
      <c r="VHD5026" s="8"/>
      <c r="VHE5026" s="8"/>
      <c r="VHF5026" s="8"/>
      <c r="VHG5026" s="8"/>
      <c r="VHH5026" s="8"/>
      <c r="VHI5026" s="8"/>
      <c r="VHJ5026" s="8"/>
      <c r="VHK5026" s="8"/>
      <c r="VHL5026" s="8"/>
      <c r="VHM5026" s="8"/>
      <c r="VHN5026" s="8"/>
      <c r="VHO5026" s="8"/>
      <c r="VHP5026" s="8"/>
      <c r="VHQ5026" s="8"/>
      <c r="VHR5026" s="8"/>
      <c r="VHS5026" s="8"/>
      <c r="VHT5026" s="8"/>
      <c r="VHU5026" s="8"/>
      <c r="VHV5026" s="8"/>
      <c r="VHW5026" s="8"/>
      <c r="VHX5026" s="8"/>
      <c r="VHY5026" s="8"/>
      <c r="VHZ5026" s="8"/>
      <c r="VIA5026" s="8"/>
      <c r="VIB5026" s="8"/>
      <c r="VIC5026" s="8"/>
      <c r="VID5026" s="8"/>
      <c r="VIE5026" s="8"/>
      <c r="VIF5026" s="8"/>
      <c r="VIG5026" s="8"/>
      <c r="VIH5026" s="8"/>
      <c r="VII5026" s="8"/>
      <c r="VIJ5026" s="8"/>
      <c r="VIK5026" s="8"/>
      <c r="VIL5026" s="8"/>
      <c r="VIM5026" s="8"/>
      <c r="VIN5026" s="8"/>
      <c r="VIO5026" s="8"/>
      <c r="VIP5026" s="8"/>
      <c r="VIQ5026" s="8"/>
      <c r="VIR5026" s="8"/>
      <c r="VIS5026" s="8"/>
      <c r="VIT5026" s="8"/>
      <c r="VIU5026" s="8"/>
      <c r="VIV5026" s="8"/>
      <c r="VIW5026" s="8"/>
      <c r="VIX5026" s="8"/>
      <c r="VIY5026" s="8"/>
      <c r="VIZ5026" s="8"/>
      <c r="VJA5026" s="8"/>
      <c r="VJB5026" s="8"/>
      <c r="VJC5026" s="8"/>
      <c r="VJD5026" s="8"/>
      <c r="VJE5026" s="8"/>
      <c r="VJF5026" s="8"/>
      <c r="VJG5026" s="8"/>
      <c r="VJH5026" s="8"/>
      <c r="VJI5026" s="8"/>
      <c r="VJJ5026" s="8"/>
      <c r="VJK5026" s="8"/>
      <c r="VJL5026" s="8"/>
      <c r="VJM5026" s="8"/>
      <c r="VJN5026" s="8"/>
      <c r="VJO5026" s="8"/>
      <c r="VJP5026" s="8"/>
      <c r="VJQ5026" s="8"/>
      <c r="VJR5026" s="8"/>
      <c r="VJS5026" s="8"/>
      <c r="VJT5026" s="8"/>
      <c r="VJU5026" s="8"/>
      <c r="VJV5026" s="8"/>
      <c r="VJW5026" s="8"/>
      <c r="VJX5026" s="8"/>
      <c r="VJY5026" s="8"/>
      <c r="VJZ5026" s="8"/>
      <c r="VKA5026" s="8"/>
      <c r="VKB5026" s="8"/>
      <c r="VKC5026" s="8"/>
      <c r="VKD5026" s="8"/>
      <c r="VKE5026" s="8"/>
      <c r="VKF5026" s="8"/>
      <c r="VKG5026" s="8"/>
      <c r="VKH5026" s="8"/>
      <c r="VKI5026" s="8"/>
      <c r="VKJ5026" s="8"/>
      <c r="VKK5026" s="8"/>
      <c r="VKL5026" s="8"/>
      <c r="VKM5026" s="8"/>
      <c r="VKN5026" s="8"/>
      <c r="VKO5026" s="8"/>
      <c r="VKP5026" s="8"/>
      <c r="VKQ5026" s="8"/>
      <c r="VKR5026" s="8"/>
      <c r="VKS5026" s="8"/>
      <c r="VKT5026" s="8"/>
      <c r="VKU5026" s="8"/>
      <c r="VKV5026" s="8"/>
      <c r="VKW5026" s="8"/>
      <c r="VKX5026" s="8"/>
      <c r="VKY5026" s="8"/>
      <c r="VKZ5026" s="8"/>
      <c r="VLA5026" s="8"/>
      <c r="VLB5026" s="8"/>
      <c r="VLC5026" s="8"/>
      <c r="VLD5026" s="8"/>
      <c r="VLE5026" s="8"/>
      <c r="VLF5026" s="8"/>
      <c r="VLG5026" s="8"/>
      <c r="VLH5026" s="8"/>
      <c r="VLI5026" s="8"/>
      <c r="VLJ5026" s="8"/>
      <c r="VLK5026" s="8"/>
      <c r="VLL5026" s="8"/>
      <c r="VLM5026" s="8"/>
      <c r="VLN5026" s="8"/>
      <c r="VLO5026" s="8"/>
      <c r="VLP5026" s="8"/>
      <c r="VLQ5026" s="8"/>
      <c r="VLR5026" s="8"/>
      <c r="VLS5026" s="8"/>
      <c r="VLT5026" s="8"/>
      <c r="VLU5026" s="8"/>
      <c r="VLV5026" s="8"/>
      <c r="VLW5026" s="8"/>
      <c r="VLX5026" s="8"/>
      <c r="VLY5026" s="8"/>
      <c r="VLZ5026" s="8"/>
      <c r="VMA5026" s="8"/>
      <c r="VMB5026" s="8"/>
      <c r="VMC5026" s="8"/>
      <c r="VMD5026" s="8"/>
      <c r="VME5026" s="8"/>
      <c r="VMF5026" s="8"/>
      <c r="VMG5026" s="8"/>
      <c r="VMH5026" s="8"/>
      <c r="VMI5026" s="8"/>
      <c r="VMJ5026" s="8"/>
      <c r="VMK5026" s="8"/>
      <c r="VML5026" s="8"/>
      <c r="VMM5026" s="8"/>
      <c r="VMN5026" s="8"/>
      <c r="VMO5026" s="8"/>
      <c r="VMP5026" s="8"/>
      <c r="VMQ5026" s="8"/>
      <c r="VMR5026" s="8"/>
      <c r="VMS5026" s="8"/>
      <c r="VMT5026" s="8"/>
      <c r="VMU5026" s="8"/>
      <c r="VMV5026" s="8"/>
      <c r="VMW5026" s="8"/>
      <c r="VMX5026" s="8"/>
      <c r="VMY5026" s="8"/>
      <c r="VMZ5026" s="8"/>
      <c r="VNA5026" s="8"/>
      <c r="VNB5026" s="8"/>
      <c r="VNC5026" s="8"/>
      <c r="VND5026" s="8"/>
      <c r="VNE5026" s="8"/>
      <c r="VNF5026" s="8"/>
      <c r="VNG5026" s="8"/>
      <c r="VNH5026" s="8"/>
      <c r="VNI5026" s="8"/>
      <c r="VNJ5026" s="8"/>
      <c r="VNK5026" s="8"/>
      <c r="VNL5026" s="8"/>
      <c r="VNM5026" s="8"/>
      <c r="VNN5026" s="8"/>
      <c r="VNO5026" s="8"/>
      <c r="VNP5026" s="8"/>
      <c r="VNQ5026" s="8"/>
      <c r="VNR5026" s="8"/>
      <c r="VNS5026" s="8"/>
      <c r="VNT5026" s="8"/>
      <c r="VNU5026" s="8"/>
      <c r="VNV5026" s="8"/>
      <c r="VNW5026" s="8"/>
      <c r="VNX5026" s="8"/>
      <c r="VNY5026" s="8"/>
      <c r="VNZ5026" s="8"/>
      <c r="VOA5026" s="8"/>
      <c r="VOB5026" s="8"/>
      <c r="VOC5026" s="8"/>
      <c r="VOD5026" s="8"/>
      <c r="VOE5026" s="8"/>
      <c r="VOF5026" s="8"/>
      <c r="VOG5026" s="8"/>
      <c r="VOH5026" s="8"/>
      <c r="VOI5026" s="8"/>
      <c r="VOJ5026" s="8"/>
      <c r="VOK5026" s="8"/>
      <c r="VOL5026" s="8"/>
      <c r="VOM5026" s="8"/>
      <c r="VON5026" s="8"/>
      <c r="VOO5026" s="8"/>
      <c r="VOP5026" s="8"/>
      <c r="VOQ5026" s="8"/>
      <c r="VOR5026" s="8"/>
      <c r="VOS5026" s="8"/>
      <c r="VOT5026" s="8"/>
      <c r="VOU5026" s="8"/>
      <c r="VOV5026" s="8"/>
      <c r="VOW5026" s="8"/>
      <c r="VOX5026" s="8"/>
      <c r="VOY5026" s="8"/>
      <c r="VOZ5026" s="8"/>
      <c r="VPA5026" s="8"/>
      <c r="VPB5026" s="8"/>
      <c r="VPC5026" s="8"/>
      <c r="VPD5026" s="8"/>
      <c r="VPE5026" s="8"/>
      <c r="VPF5026" s="8"/>
      <c r="VPG5026" s="8"/>
      <c r="VPH5026" s="8"/>
      <c r="VPI5026" s="8"/>
      <c r="VPJ5026" s="8"/>
      <c r="VPK5026" s="8"/>
      <c r="VPL5026" s="8"/>
      <c r="VPM5026" s="8"/>
      <c r="VPN5026" s="8"/>
      <c r="VPO5026" s="8"/>
      <c r="VPP5026" s="8"/>
      <c r="VPQ5026" s="8"/>
      <c r="VPR5026" s="8"/>
      <c r="VPS5026" s="8"/>
      <c r="VPT5026" s="8"/>
      <c r="VPU5026" s="8"/>
      <c r="VPV5026" s="8"/>
      <c r="VPW5026" s="8"/>
      <c r="VPX5026" s="8"/>
      <c r="VPY5026" s="8"/>
      <c r="VPZ5026" s="8"/>
      <c r="VQA5026" s="8"/>
      <c r="VQB5026" s="8"/>
      <c r="VQC5026" s="8"/>
      <c r="VQD5026" s="8"/>
      <c r="VQE5026" s="8"/>
      <c r="VQF5026" s="8"/>
      <c r="VQG5026" s="8"/>
      <c r="VQH5026" s="8"/>
      <c r="VQI5026" s="8"/>
      <c r="VQJ5026" s="8"/>
      <c r="VQK5026" s="8"/>
      <c r="VQL5026" s="8"/>
      <c r="VQM5026" s="8"/>
      <c r="VQN5026" s="8"/>
      <c r="VQO5026" s="8"/>
      <c r="VQP5026" s="8"/>
      <c r="VQQ5026" s="8"/>
      <c r="VQR5026" s="8"/>
      <c r="VQS5026" s="8"/>
      <c r="VQT5026" s="8"/>
      <c r="VQU5026" s="8"/>
      <c r="VQV5026" s="8"/>
      <c r="VQW5026" s="8"/>
      <c r="VQX5026" s="8"/>
      <c r="VQY5026" s="8"/>
      <c r="VQZ5026" s="8"/>
      <c r="VRA5026" s="8"/>
      <c r="VRB5026" s="8"/>
      <c r="VRC5026" s="8"/>
      <c r="VRD5026" s="8"/>
      <c r="VRE5026" s="8"/>
      <c r="VRF5026" s="8"/>
      <c r="VRG5026" s="8"/>
      <c r="VRH5026" s="8"/>
      <c r="VRI5026" s="8"/>
      <c r="VRJ5026" s="8"/>
      <c r="VRK5026" s="8"/>
      <c r="VRL5026" s="8"/>
      <c r="VRM5026" s="8"/>
      <c r="VRN5026" s="8"/>
      <c r="VRO5026" s="8"/>
      <c r="VRP5026" s="8"/>
      <c r="VRQ5026" s="8"/>
      <c r="VRR5026" s="8"/>
      <c r="VRS5026" s="8"/>
      <c r="VRT5026" s="8"/>
      <c r="VRU5026" s="8"/>
      <c r="VRV5026" s="8"/>
      <c r="VRW5026" s="8"/>
      <c r="VRX5026" s="8"/>
      <c r="VRY5026" s="8"/>
      <c r="VRZ5026" s="8"/>
      <c r="VSA5026" s="8"/>
      <c r="VSB5026" s="8"/>
      <c r="VSC5026" s="8"/>
      <c r="VSD5026" s="8"/>
      <c r="VSE5026" s="8"/>
      <c r="VSF5026" s="8"/>
      <c r="VSG5026" s="8"/>
      <c r="VSH5026" s="8"/>
      <c r="VSI5026" s="8"/>
      <c r="VSJ5026" s="8"/>
      <c r="VSK5026" s="8"/>
      <c r="VSL5026" s="8"/>
      <c r="VSM5026" s="8"/>
      <c r="VSN5026" s="8"/>
      <c r="VSO5026" s="8"/>
      <c r="VSP5026" s="8"/>
      <c r="VSQ5026" s="8"/>
      <c r="VSR5026" s="8"/>
      <c r="VSS5026" s="8"/>
      <c r="VST5026" s="8"/>
      <c r="VSU5026" s="8"/>
      <c r="VSV5026" s="8"/>
      <c r="VSW5026" s="8"/>
      <c r="VSX5026" s="8"/>
      <c r="VSY5026" s="8"/>
      <c r="VSZ5026" s="8"/>
      <c r="VTA5026" s="8"/>
      <c r="VTB5026" s="8"/>
      <c r="VTC5026" s="8"/>
      <c r="VTD5026" s="8"/>
      <c r="VTE5026" s="8"/>
      <c r="VTF5026" s="8"/>
      <c r="VTG5026" s="8"/>
      <c r="VTH5026" s="8"/>
      <c r="VTI5026" s="8"/>
      <c r="VTJ5026" s="8"/>
      <c r="VTK5026" s="8"/>
      <c r="VTL5026" s="8"/>
      <c r="VTM5026" s="8"/>
      <c r="VTN5026" s="8"/>
      <c r="VTO5026" s="8"/>
      <c r="VTP5026" s="8"/>
      <c r="VTQ5026" s="8"/>
      <c r="VTR5026" s="8"/>
      <c r="VTS5026" s="8"/>
      <c r="VTT5026" s="8"/>
      <c r="VTU5026" s="8"/>
      <c r="VTV5026" s="8"/>
      <c r="VTW5026" s="8"/>
      <c r="VTX5026" s="8"/>
      <c r="VTY5026" s="8"/>
      <c r="VTZ5026" s="8"/>
      <c r="VUA5026" s="8"/>
      <c r="VUB5026" s="8"/>
      <c r="VUC5026" s="8"/>
      <c r="VUD5026" s="8"/>
      <c r="VUE5026" s="8"/>
      <c r="VUF5026" s="8"/>
      <c r="VUG5026" s="8"/>
      <c r="VUH5026" s="8"/>
      <c r="VUI5026" s="8"/>
      <c r="VUJ5026" s="8"/>
      <c r="VUK5026" s="8"/>
      <c r="VUL5026" s="8"/>
      <c r="VUM5026" s="8"/>
      <c r="VUN5026" s="8"/>
      <c r="VUO5026" s="8"/>
      <c r="VUP5026" s="8"/>
      <c r="VUQ5026" s="8"/>
      <c r="VUR5026" s="8"/>
      <c r="VUS5026" s="8"/>
      <c r="VUT5026" s="8"/>
      <c r="VUU5026" s="8"/>
      <c r="VUV5026" s="8"/>
      <c r="VUW5026" s="8"/>
      <c r="VUX5026" s="8"/>
      <c r="VUY5026" s="8"/>
      <c r="VUZ5026" s="8"/>
      <c r="VVA5026" s="8"/>
      <c r="VVB5026" s="8"/>
      <c r="VVC5026" s="8"/>
      <c r="VVD5026" s="8"/>
      <c r="VVE5026" s="8"/>
      <c r="VVF5026" s="8"/>
      <c r="VVG5026" s="8"/>
      <c r="VVH5026" s="8"/>
      <c r="VVI5026" s="8"/>
      <c r="VVJ5026" s="8"/>
      <c r="VVK5026" s="8"/>
      <c r="VVL5026" s="8"/>
      <c r="VVM5026" s="8"/>
      <c r="VVN5026" s="8"/>
      <c r="VVO5026" s="8"/>
      <c r="VVP5026" s="8"/>
      <c r="VVQ5026" s="8"/>
      <c r="VVR5026" s="8"/>
      <c r="VVS5026" s="8"/>
      <c r="VVT5026" s="8"/>
      <c r="VVU5026" s="8"/>
      <c r="VVV5026" s="8"/>
      <c r="VVW5026" s="8"/>
      <c r="VVX5026" s="8"/>
      <c r="VVY5026" s="8"/>
      <c r="VVZ5026" s="8"/>
      <c r="VWA5026" s="8"/>
      <c r="VWB5026" s="8"/>
      <c r="VWC5026" s="8"/>
      <c r="VWD5026" s="8"/>
      <c r="VWE5026" s="8"/>
      <c r="VWF5026" s="8"/>
      <c r="VWG5026" s="8"/>
      <c r="VWH5026" s="8"/>
      <c r="VWI5026" s="8"/>
      <c r="VWJ5026" s="8"/>
      <c r="VWK5026" s="8"/>
      <c r="VWL5026" s="8"/>
      <c r="VWM5026" s="8"/>
      <c r="VWN5026" s="8"/>
      <c r="VWO5026" s="8"/>
      <c r="VWP5026" s="8"/>
      <c r="VWQ5026" s="8"/>
      <c r="VWR5026" s="8"/>
      <c r="VWS5026" s="8"/>
      <c r="VWT5026" s="8"/>
      <c r="VWU5026" s="8"/>
      <c r="VWV5026" s="8"/>
      <c r="VWW5026" s="8"/>
      <c r="VWX5026" s="8"/>
      <c r="VWY5026" s="8"/>
      <c r="VWZ5026" s="8"/>
      <c r="VXA5026" s="8"/>
      <c r="VXB5026" s="8"/>
      <c r="VXC5026" s="8"/>
      <c r="VXD5026" s="8"/>
      <c r="VXE5026" s="8"/>
      <c r="VXF5026" s="8"/>
      <c r="VXG5026" s="8"/>
      <c r="VXH5026" s="8"/>
      <c r="VXI5026" s="8"/>
      <c r="VXJ5026" s="8"/>
      <c r="VXK5026" s="8"/>
      <c r="VXL5026" s="8"/>
      <c r="VXM5026" s="8"/>
      <c r="VXN5026" s="8"/>
      <c r="VXO5026" s="8"/>
      <c r="VXP5026" s="8"/>
      <c r="VXQ5026" s="8"/>
      <c r="VXR5026" s="8"/>
      <c r="VXS5026" s="8"/>
      <c r="VXT5026" s="8"/>
      <c r="VXU5026" s="8"/>
      <c r="VXV5026" s="8"/>
      <c r="VXW5026" s="8"/>
      <c r="VXX5026" s="8"/>
      <c r="VXY5026" s="8"/>
      <c r="VXZ5026" s="8"/>
      <c r="VYA5026" s="8"/>
      <c r="VYB5026" s="8"/>
      <c r="VYC5026" s="8"/>
      <c r="VYD5026" s="8"/>
      <c r="VYE5026" s="8"/>
      <c r="VYF5026" s="8"/>
      <c r="VYG5026" s="8"/>
      <c r="VYH5026" s="8"/>
      <c r="VYI5026" s="8"/>
      <c r="VYJ5026" s="8"/>
      <c r="VYK5026" s="8"/>
      <c r="VYL5026" s="8"/>
      <c r="VYM5026" s="8"/>
      <c r="VYN5026" s="8"/>
      <c r="VYO5026" s="8"/>
      <c r="VYP5026" s="8"/>
      <c r="VYQ5026" s="8"/>
      <c r="VYR5026" s="8"/>
      <c r="VYS5026" s="8"/>
      <c r="VYT5026" s="8"/>
      <c r="VYU5026" s="8"/>
      <c r="VYV5026" s="8"/>
      <c r="VYW5026" s="8"/>
      <c r="VYX5026" s="8"/>
      <c r="VYY5026" s="8"/>
      <c r="VYZ5026" s="8"/>
      <c r="VZA5026" s="8"/>
      <c r="VZB5026" s="8"/>
      <c r="VZC5026" s="8"/>
      <c r="VZD5026" s="8"/>
      <c r="VZE5026" s="8"/>
      <c r="VZF5026" s="8"/>
      <c r="VZG5026" s="8"/>
      <c r="VZH5026" s="8"/>
      <c r="VZI5026" s="8"/>
      <c r="VZJ5026" s="8"/>
      <c r="VZK5026" s="8"/>
      <c r="VZL5026" s="8"/>
      <c r="VZM5026" s="8"/>
      <c r="VZN5026" s="8"/>
      <c r="VZO5026" s="8"/>
      <c r="VZP5026" s="8"/>
      <c r="VZQ5026" s="8"/>
      <c r="VZR5026" s="8"/>
      <c r="VZS5026" s="8"/>
      <c r="VZT5026" s="8"/>
      <c r="VZU5026" s="8"/>
      <c r="VZV5026" s="8"/>
      <c r="VZW5026" s="8"/>
      <c r="VZX5026" s="8"/>
      <c r="VZY5026" s="8"/>
      <c r="VZZ5026" s="8"/>
      <c r="WAA5026" s="8"/>
      <c r="WAB5026" s="8"/>
      <c r="WAC5026" s="8"/>
      <c r="WAD5026" s="8"/>
      <c r="WAE5026" s="8"/>
      <c r="WAF5026" s="8"/>
      <c r="WAG5026" s="8"/>
      <c r="WAH5026" s="8"/>
      <c r="WAI5026" s="8"/>
      <c r="WAJ5026" s="8"/>
      <c r="WAK5026" s="8"/>
      <c r="WAL5026" s="8"/>
      <c r="WAM5026" s="8"/>
      <c r="WAN5026" s="8"/>
      <c r="WAO5026" s="8"/>
      <c r="WAP5026" s="8"/>
      <c r="WAQ5026" s="8"/>
      <c r="WAR5026" s="8"/>
      <c r="WAS5026" s="8"/>
      <c r="WAT5026" s="8"/>
      <c r="WAU5026" s="8"/>
      <c r="WAV5026" s="8"/>
      <c r="WAW5026" s="8"/>
      <c r="WAX5026" s="8"/>
      <c r="WAY5026" s="8"/>
      <c r="WAZ5026" s="8"/>
      <c r="WBA5026" s="8"/>
      <c r="WBB5026" s="8"/>
      <c r="WBC5026" s="8"/>
      <c r="WBD5026" s="8"/>
      <c r="WBE5026" s="8"/>
      <c r="WBF5026" s="8"/>
      <c r="WBG5026" s="8"/>
      <c r="WBH5026" s="8"/>
      <c r="WBI5026" s="8"/>
      <c r="WBJ5026" s="8"/>
      <c r="WBK5026" s="8"/>
      <c r="WBL5026" s="8"/>
      <c r="WBM5026" s="8"/>
      <c r="WBN5026" s="8"/>
      <c r="WBO5026" s="8"/>
      <c r="WBP5026" s="8"/>
      <c r="WBQ5026" s="8"/>
      <c r="WBR5026" s="8"/>
      <c r="WBS5026" s="8"/>
      <c r="WBT5026" s="8"/>
      <c r="WBU5026" s="8"/>
      <c r="WBV5026" s="8"/>
      <c r="WBW5026" s="8"/>
      <c r="WBX5026" s="8"/>
      <c r="WBY5026" s="8"/>
      <c r="WBZ5026" s="8"/>
      <c r="WCA5026" s="8"/>
      <c r="WCB5026" s="8"/>
      <c r="WCC5026" s="8"/>
      <c r="WCD5026" s="8"/>
      <c r="WCE5026" s="8"/>
      <c r="WCF5026" s="8"/>
      <c r="WCG5026" s="8"/>
      <c r="WCH5026" s="8"/>
      <c r="WCI5026" s="8"/>
      <c r="WCJ5026" s="8"/>
      <c r="WCK5026" s="8"/>
      <c r="WCL5026" s="8"/>
      <c r="WCM5026" s="8"/>
      <c r="WCN5026" s="8"/>
      <c r="WCO5026" s="8"/>
      <c r="WCP5026" s="8"/>
      <c r="WCQ5026" s="8"/>
      <c r="WCR5026" s="8"/>
      <c r="WCS5026" s="8"/>
      <c r="WCT5026" s="8"/>
      <c r="WCU5026" s="8"/>
      <c r="WCV5026" s="8"/>
      <c r="WCW5026" s="8"/>
      <c r="WCX5026" s="8"/>
      <c r="WCY5026" s="8"/>
      <c r="WCZ5026" s="8"/>
      <c r="WDA5026" s="8"/>
      <c r="WDB5026" s="8"/>
      <c r="WDC5026" s="8"/>
      <c r="WDD5026" s="8"/>
      <c r="WDE5026" s="8"/>
      <c r="WDF5026" s="8"/>
      <c r="WDG5026" s="8"/>
      <c r="WDH5026" s="8"/>
      <c r="WDI5026" s="8"/>
      <c r="WDJ5026" s="8"/>
      <c r="WDK5026" s="8"/>
      <c r="WDL5026" s="8"/>
      <c r="WDM5026" s="8"/>
      <c r="WDN5026" s="8"/>
      <c r="WDO5026" s="8"/>
      <c r="WDP5026" s="8"/>
      <c r="WDQ5026" s="8"/>
      <c r="WDR5026" s="8"/>
      <c r="WDS5026" s="8"/>
      <c r="WDT5026" s="8"/>
      <c r="WDU5026" s="8"/>
      <c r="WDV5026" s="8"/>
      <c r="WDW5026" s="8"/>
      <c r="WDX5026" s="8"/>
      <c r="WDY5026" s="8"/>
      <c r="WDZ5026" s="8"/>
      <c r="WEA5026" s="8"/>
      <c r="WEB5026" s="8"/>
      <c r="WEC5026" s="8"/>
      <c r="WED5026" s="8"/>
      <c r="WEE5026" s="8"/>
      <c r="WEF5026" s="8"/>
      <c r="WEG5026" s="8"/>
      <c r="WEH5026" s="8"/>
      <c r="WEI5026" s="8"/>
      <c r="WEJ5026" s="8"/>
      <c r="WEK5026" s="8"/>
      <c r="WEL5026" s="8"/>
      <c r="WEM5026" s="8"/>
      <c r="WEN5026" s="8"/>
      <c r="WEO5026" s="8"/>
      <c r="WEP5026" s="8"/>
      <c r="WEQ5026" s="8"/>
      <c r="WER5026" s="8"/>
      <c r="WES5026" s="8"/>
      <c r="WET5026" s="8"/>
      <c r="WEU5026" s="8"/>
      <c r="WEV5026" s="8"/>
      <c r="WEW5026" s="8"/>
      <c r="WEX5026" s="8"/>
      <c r="WEY5026" s="8"/>
      <c r="WEZ5026" s="8"/>
      <c r="WFA5026" s="8"/>
      <c r="WFB5026" s="8"/>
      <c r="WFC5026" s="8"/>
      <c r="WFD5026" s="8"/>
      <c r="WFE5026" s="8"/>
      <c r="WFF5026" s="8"/>
      <c r="WFG5026" s="8"/>
      <c r="WFH5026" s="8"/>
      <c r="WFI5026" s="8"/>
      <c r="WFJ5026" s="8"/>
      <c r="WFK5026" s="8"/>
      <c r="WFL5026" s="8"/>
      <c r="WFM5026" s="8"/>
      <c r="WFN5026" s="8"/>
      <c r="WFO5026" s="8"/>
      <c r="WFP5026" s="8"/>
      <c r="WFQ5026" s="8"/>
      <c r="WFR5026" s="8"/>
      <c r="WFS5026" s="8"/>
      <c r="WFT5026" s="8"/>
      <c r="WFU5026" s="8"/>
      <c r="WFV5026" s="8"/>
      <c r="WFW5026" s="8"/>
      <c r="WFX5026" s="8"/>
      <c r="WFY5026" s="8"/>
      <c r="WFZ5026" s="8"/>
      <c r="WGA5026" s="8"/>
      <c r="WGB5026" s="8"/>
      <c r="WGC5026" s="8"/>
      <c r="WGD5026" s="8"/>
      <c r="WGE5026" s="8"/>
      <c r="WGF5026" s="8"/>
      <c r="WGG5026" s="8"/>
      <c r="WGH5026" s="8"/>
      <c r="WGI5026" s="8"/>
      <c r="WGJ5026" s="8"/>
      <c r="WGK5026" s="8"/>
      <c r="WGL5026" s="8"/>
      <c r="WGM5026" s="8"/>
      <c r="WGN5026" s="8"/>
      <c r="WGO5026" s="8"/>
      <c r="WGP5026" s="8"/>
      <c r="WGQ5026" s="8"/>
      <c r="WGR5026" s="8"/>
      <c r="WGS5026" s="8"/>
      <c r="WGT5026" s="8"/>
      <c r="WGU5026" s="8"/>
      <c r="WGV5026" s="8"/>
      <c r="WGW5026" s="8"/>
      <c r="WGX5026" s="8"/>
      <c r="WGY5026" s="8"/>
      <c r="WGZ5026" s="8"/>
      <c r="WHA5026" s="8"/>
      <c r="WHB5026" s="8"/>
      <c r="WHC5026" s="8"/>
      <c r="WHD5026" s="8"/>
      <c r="WHE5026" s="8"/>
      <c r="WHF5026" s="8"/>
      <c r="WHG5026" s="8"/>
      <c r="WHH5026" s="8"/>
      <c r="WHI5026" s="8"/>
      <c r="WHJ5026" s="8"/>
      <c r="WHK5026" s="8"/>
      <c r="WHL5026" s="8"/>
      <c r="WHM5026" s="8"/>
      <c r="WHN5026" s="8"/>
      <c r="WHO5026" s="8"/>
      <c r="WHP5026" s="8"/>
      <c r="WHQ5026" s="8"/>
      <c r="WHR5026" s="8"/>
      <c r="WHS5026" s="8"/>
      <c r="WHT5026" s="8"/>
      <c r="WHU5026" s="8"/>
      <c r="WHV5026" s="8"/>
      <c r="WHW5026" s="8"/>
      <c r="WHX5026" s="8"/>
      <c r="WHY5026" s="8"/>
      <c r="WHZ5026" s="8"/>
      <c r="WIA5026" s="8"/>
      <c r="WIB5026" s="8"/>
      <c r="WIC5026" s="8"/>
      <c r="WID5026" s="8"/>
      <c r="WIE5026" s="8"/>
      <c r="WIF5026" s="8"/>
      <c r="WIG5026" s="8"/>
      <c r="WIH5026" s="8"/>
      <c r="WII5026" s="8"/>
      <c r="WIJ5026" s="8"/>
      <c r="WIK5026" s="8"/>
      <c r="WIL5026" s="8"/>
      <c r="WIM5026" s="8"/>
      <c r="WIN5026" s="8"/>
      <c r="WIO5026" s="8"/>
      <c r="WIP5026" s="8"/>
      <c r="WIQ5026" s="8"/>
      <c r="WIR5026" s="8"/>
      <c r="WIS5026" s="8"/>
      <c r="WIT5026" s="8"/>
      <c r="WIU5026" s="8"/>
      <c r="WIV5026" s="8"/>
      <c r="WIW5026" s="8"/>
      <c r="WIX5026" s="8"/>
      <c r="WIY5026" s="8"/>
      <c r="WIZ5026" s="8"/>
      <c r="WJA5026" s="8"/>
      <c r="WJB5026" s="8"/>
      <c r="WJC5026" s="8"/>
      <c r="WJD5026" s="8"/>
      <c r="WJE5026" s="8"/>
      <c r="WJF5026" s="8"/>
      <c r="WJG5026" s="8"/>
      <c r="WJH5026" s="8"/>
      <c r="WJI5026" s="8"/>
      <c r="WJJ5026" s="8"/>
      <c r="WJK5026" s="8"/>
      <c r="WJL5026" s="8"/>
      <c r="WJM5026" s="8"/>
      <c r="WJN5026" s="8"/>
      <c r="WJO5026" s="8"/>
      <c r="WJP5026" s="8"/>
      <c r="WJQ5026" s="8"/>
      <c r="WJR5026" s="8"/>
      <c r="WJS5026" s="8"/>
      <c r="WJT5026" s="8"/>
      <c r="WJU5026" s="8"/>
      <c r="WJV5026" s="8"/>
      <c r="WJW5026" s="8"/>
      <c r="WJX5026" s="8"/>
      <c r="WJY5026" s="8"/>
      <c r="WJZ5026" s="8"/>
      <c r="WKA5026" s="8"/>
      <c r="WKB5026" s="8"/>
      <c r="WKC5026" s="8"/>
      <c r="WKD5026" s="8"/>
      <c r="WKE5026" s="8"/>
      <c r="WKF5026" s="8"/>
      <c r="WKG5026" s="8"/>
      <c r="WKH5026" s="8"/>
      <c r="WKI5026" s="8"/>
      <c r="WKJ5026" s="8"/>
      <c r="WKK5026" s="8"/>
      <c r="WKL5026" s="8"/>
      <c r="WKM5026" s="8"/>
      <c r="WKN5026" s="8"/>
      <c r="WKO5026" s="8"/>
      <c r="WKP5026" s="8"/>
      <c r="WKQ5026" s="8"/>
      <c r="WKR5026" s="8"/>
      <c r="WKS5026" s="8"/>
      <c r="WKT5026" s="8"/>
      <c r="WKU5026" s="8"/>
      <c r="WKV5026" s="8"/>
      <c r="WKW5026" s="8"/>
      <c r="WKX5026" s="8"/>
      <c r="WKY5026" s="8"/>
      <c r="WKZ5026" s="8"/>
      <c r="WLA5026" s="8"/>
      <c r="WLB5026" s="8"/>
      <c r="WLC5026" s="8"/>
      <c r="WLD5026" s="8"/>
      <c r="WLE5026" s="8"/>
      <c r="WLF5026" s="8"/>
      <c r="WLG5026" s="8"/>
      <c r="WLH5026" s="8"/>
      <c r="WLI5026" s="8"/>
      <c r="WLJ5026" s="8"/>
      <c r="WLK5026" s="8"/>
      <c r="WLL5026" s="8"/>
      <c r="WLM5026" s="8"/>
      <c r="WLN5026" s="8"/>
      <c r="WLO5026" s="8"/>
      <c r="WLP5026" s="8"/>
      <c r="WLQ5026" s="8"/>
      <c r="WLR5026" s="8"/>
      <c r="WLS5026" s="8"/>
      <c r="WLT5026" s="8"/>
      <c r="WLU5026" s="8"/>
      <c r="WLV5026" s="8"/>
      <c r="WLW5026" s="8"/>
      <c r="WLX5026" s="8"/>
      <c r="WLY5026" s="8"/>
      <c r="WLZ5026" s="8"/>
      <c r="WMA5026" s="8"/>
      <c r="WMB5026" s="8"/>
      <c r="WMC5026" s="8"/>
      <c r="WMD5026" s="8"/>
      <c r="WME5026" s="8"/>
      <c r="WMF5026" s="8"/>
      <c r="WMG5026" s="8"/>
      <c r="WMH5026" s="8"/>
      <c r="WMI5026" s="8"/>
      <c r="WMJ5026" s="8"/>
      <c r="WMK5026" s="8"/>
      <c r="WML5026" s="8"/>
      <c r="WMM5026" s="8"/>
      <c r="WMN5026" s="8"/>
      <c r="WMO5026" s="8"/>
      <c r="WMP5026" s="8"/>
      <c r="WMQ5026" s="8"/>
      <c r="WMR5026" s="8"/>
      <c r="WMS5026" s="8"/>
      <c r="WMT5026" s="8"/>
      <c r="WMU5026" s="8"/>
      <c r="WMV5026" s="8"/>
      <c r="WMW5026" s="8"/>
      <c r="WMX5026" s="8"/>
      <c r="WMY5026" s="8"/>
      <c r="WMZ5026" s="8"/>
      <c r="WNA5026" s="8"/>
      <c r="WNB5026" s="8"/>
      <c r="WNC5026" s="8"/>
      <c r="WND5026" s="8"/>
      <c r="WNE5026" s="8"/>
      <c r="WNF5026" s="8"/>
      <c r="WNG5026" s="8"/>
      <c r="WNH5026" s="8"/>
      <c r="WNI5026" s="8"/>
      <c r="WNJ5026" s="8"/>
      <c r="WNK5026" s="8"/>
      <c r="WNL5026" s="8"/>
      <c r="WNM5026" s="8"/>
      <c r="WNN5026" s="8"/>
      <c r="WNO5026" s="8"/>
      <c r="WNP5026" s="8"/>
      <c r="WNQ5026" s="8"/>
      <c r="WNR5026" s="8"/>
      <c r="WNS5026" s="8"/>
      <c r="WNT5026" s="8"/>
      <c r="WNU5026" s="8"/>
      <c r="WNV5026" s="8"/>
      <c r="WNW5026" s="8"/>
      <c r="WNX5026" s="8"/>
      <c r="WNY5026" s="8"/>
      <c r="WNZ5026" s="8"/>
      <c r="WOA5026" s="8"/>
      <c r="WOB5026" s="8"/>
      <c r="WOC5026" s="8"/>
      <c r="WOD5026" s="8"/>
      <c r="WOE5026" s="8"/>
      <c r="WOF5026" s="8"/>
      <c r="WOG5026" s="8"/>
      <c r="WOH5026" s="8"/>
      <c r="WOI5026" s="8"/>
      <c r="WOJ5026" s="8"/>
      <c r="WOK5026" s="8"/>
      <c r="WOL5026" s="8"/>
      <c r="WOM5026" s="8"/>
      <c r="WON5026" s="8"/>
      <c r="WOO5026" s="8"/>
      <c r="WOP5026" s="8"/>
      <c r="WOQ5026" s="8"/>
      <c r="WOR5026" s="8"/>
      <c r="WOS5026" s="8"/>
      <c r="WOT5026" s="8"/>
      <c r="WOU5026" s="8"/>
      <c r="WOV5026" s="8"/>
      <c r="WOW5026" s="8"/>
      <c r="WOX5026" s="8"/>
      <c r="WOY5026" s="8"/>
      <c r="WOZ5026" s="8"/>
      <c r="WPA5026" s="8"/>
      <c r="WPB5026" s="8"/>
      <c r="WPC5026" s="8"/>
      <c r="WPD5026" s="8"/>
      <c r="WPE5026" s="8"/>
      <c r="WPF5026" s="8"/>
      <c r="WPG5026" s="8"/>
      <c r="WPH5026" s="8"/>
      <c r="WPI5026" s="8"/>
      <c r="WPJ5026" s="8"/>
      <c r="WPK5026" s="8"/>
      <c r="WPL5026" s="8"/>
      <c r="WPM5026" s="8"/>
      <c r="WPN5026" s="8"/>
      <c r="WPO5026" s="8"/>
      <c r="WPP5026" s="8"/>
      <c r="WPQ5026" s="8"/>
      <c r="WPR5026" s="8"/>
      <c r="WPS5026" s="8"/>
      <c r="WPT5026" s="8"/>
      <c r="WPU5026" s="8"/>
      <c r="WPV5026" s="8"/>
      <c r="WPW5026" s="8"/>
      <c r="WPX5026" s="8"/>
      <c r="WPY5026" s="8"/>
      <c r="WPZ5026" s="8"/>
      <c r="WQA5026" s="8"/>
      <c r="WQB5026" s="8"/>
      <c r="WQC5026" s="8"/>
      <c r="WQD5026" s="8"/>
      <c r="WQE5026" s="8"/>
      <c r="WQF5026" s="8"/>
      <c r="WQG5026" s="8"/>
      <c r="WQH5026" s="8"/>
      <c r="WQI5026" s="8"/>
      <c r="WQJ5026" s="8"/>
      <c r="WQK5026" s="8"/>
      <c r="WQL5026" s="8"/>
      <c r="WQM5026" s="8"/>
      <c r="WQN5026" s="8"/>
      <c r="WQO5026" s="8"/>
      <c r="WQP5026" s="8"/>
      <c r="WQQ5026" s="8"/>
      <c r="WQR5026" s="8"/>
      <c r="WQS5026" s="8"/>
      <c r="WQT5026" s="8"/>
      <c r="WQU5026" s="8"/>
      <c r="WQV5026" s="8"/>
      <c r="WQW5026" s="8"/>
      <c r="WQX5026" s="8"/>
      <c r="WQY5026" s="8"/>
      <c r="WQZ5026" s="8"/>
      <c r="WRA5026" s="8"/>
      <c r="WRB5026" s="8"/>
      <c r="WRC5026" s="8"/>
      <c r="WRD5026" s="8"/>
      <c r="WRE5026" s="8"/>
      <c r="WRF5026" s="8"/>
      <c r="WRG5026" s="8"/>
      <c r="WRH5026" s="8"/>
      <c r="WRI5026" s="8"/>
      <c r="WRJ5026" s="8"/>
      <c r="WRK5026" s="8"/>
      <c r="WRL5026" s="8"/>
      <c r="WRM5026" s="8"/>
      <c r="WRN5026" s="8"/>
      <c r="WRO5026" s="8"/>
      <c r="WRP5026" s="8"/>
      <c r="WRQ5026" s="8"/>
      <c r="WRR5026" s="8"/>
      <c r="WRS5026" s="8"/>
      <c r="WRT5026" s="8"/>
      <c r="WRU5026" s="8"/>
      <c r="WRV5026" s="8"/>
      <c r="WRW5026" s="8"/>
      <c r="WRX5026" s="8"/>
      <c r="WRY5026" s="8"/>
      <c r="WRZ5026" s="8"/>
      <c r="WSA5026" s="8"/>
      <c r="WSB5026" s="8"/>
      <c r="WSC5026" s="8"/>
      <c r="WSD5026" s="8"/>
      <c r="WSE5026" s="8"/>
      <c r="WSF5026" s="8"/>
      <c r="WSG5026" s="8"/>
      <c r="WSH5026" s="8"/>
      <c r="WSI5026" s="8"/>
      <c r="WSJ5026" s="8"/>
      <c r="WSK5026" s="8"/>
      <c r="WSL5026" s="8"/>
      <c r="WSM5026" s="8"/>
      <c r="WSN5026" s="8"/>
      <c r="WSO5026" s="8"/>
      <c r="WSP5026" s="8"/>
      <c r="WSQ5026" s="8"/>
      <c r="WSR5026" s="8"/>
      <c r="WSS5026" s="8"/>
      <c r="WST5026" s="8"/>
      <c r="WSU5026" s="8"/>
      <c r="WSV5026" s="8"/>
      <c r="WSW5026" s="8"/>
      <c r="WSX5026" s="8"/>
      <c r="WSY5026" s="8"/>
      <c r="WSZ5026" s="8"/>
      <c r="WTA5026" s="8"/>
      <c r="WTB5026" s="8"/>
      <c r="WTC5026" s="8"/>
      <c r="WTD5026" s="8"/>
      <c r="WTE5026" s="8"/>
      <c r="WTF5026" s="8"/>
      <c r="WTG5026" s="8"/>
      <c r="WTH5026" s="8"/>
      <c r="WTI5026" s="8"/>
      <c r="WTJ5026" s="8"/>
      <c r="WTK5026" s="8"/>
      <c r="WTL5026" s="8"/>
      <c r="WTM5026" s="8"/>
      <c r="WTN5026" s="8"/>
      <c r="WTO5026" s="8"/>
      <c r="WTP5026" s="8"/>
      <c r="WTQ5026" s="8"/>
      <c r="WTR5026" s="8"/>
      <c r="WTS5026" s="8"/>
      <c r="WTT5026" s="8"/>
      <c r="WTU5026" s="8"/>
      <c r="WTV5026" s="8"/>
      <c r="WTW5026" s="8"/>
      <c r="WTX5026" s="8"/>
      <c r="WTY5026" s="8"/>
      <c r="WTZ5026" s="8"/>
      <c r="WUA5026" s="8"/>
      <c r="WUB5026" s="8"/>
      <c r="WUC5026" s="8"/>
      <c r="WUD5026" s="8"/>
      <c r="WUE5026" s="8"/>
      <c r="WUF5026" s="8"/>
      <c r="WUG5026" s="8"/>
      <c r="WUH5026" s="8"/>
      <c r="WUI5026" s="8"/>
      <c r="WUJ5026" s="8"/>
      <c r="WUK5026" s="8"/>
      <c r="WUL5026" s="8"/>
      <c r="WUM5026" s="8"/>
      <c r="WUN5026" s="8"/>
      <c r="WUO5026" s="8"/>
      <c r="WUP5026" s="8"/>
      <c r="WUQ5026" s="8"/>
      <c r="WUR5026" s="8"/>
      <c r="WUS5026" s="8"/>
      <c r="WUT5026" s="8"/>
      <c r="WUU5026" s="8"/>
      <c r="WUV5026" s="8"/>
      <c r="WUW5026" s="8"/>
      <c r="WUX5026" s="8"/>
      <c r="WUY5026" s="8"/>
      <c r="WUZ5026" s="8"/>
      <c r="WVA5026" s="8"/>
      <c r="WVB5026" s="8"/>
      <c r="WVC5026" s="8"/>
      <c r="WVD5026" s="8"/>
      <c r="WVE5026" s="8"/>
      <c r="WVF5026" s="8"/>
      <c r="WVG5026" s="8"/>
      <c r="WVH5026" s="8"/>
      <c r="WVI5026" s="8"/>
      <c r="WVJ5026" s="8"/>
      <c r="WVK5026" s="8"/>
      <c r="WVL5026" s="8"/>
      <c r="WVM5026" s="8"/>
      <c r="WVN5026" s="8"/>
      <c r="WVO5026" s="8"/>
      <c r="WVP5026" s="8"/>
      <c r="WVQ5026" s="8"/>
      <c r="WVR5026" s="8"/>
      <c r="WVS5026" s="8"/>
      <c r="WVT5026" s="8"/>
      <c r="WVU5026" s="8"/>
      <c r="WVV5026" s="8"/>
      <c r="WVW5026" s="8"/>
      <c r="WVX5026" s="8"/>
      <c r="WVY5026" s="8"/>
      <c r="WVZ5026" s="8"/>
      <c r="WWA5026" s="8"/>
      <c r="WWB5026" s="8"/>
      <c r="WWC5026" s="8"/>
      <c r="WWD5026" s="8"/>
      <c r="WWE5026" s="8"/>
      <c r="WWF5026" s="8"/>
      <c r="WWG5026" s="8"/>
      <c r="WWH5026" s="8"/>
      <c r="WWI5026" s="8"/>
      <c r="WWJ5026" s="8"/>
      <c r="WWK5026" s="8"/>
      <c r="WWL5026" s="8"/>
      <c r="WWM5026" s="8"/>
      <c r="WWN5026" s="8"/>
      <c r="WWO5026" s="8"/>
      <c r="WWP5026" s="8"/>
      <c r="WWQ5026" s="8"/>
      <c r="WWR5026" s="8"/>
      <c r="WWS5026" s="8"/>
      <c r="WWT5026" s="8"/>
      <c r="WWU5026" s="8"/>
      <c r="WWV5026" s="8"/>
      <c r="WWW5026" s="8"/>
      <c r="WWX5026" s="8"/>
      <c r="WWY5026" s="8"/>
      <c r="WWZ5026" s="8"/>
      <c r="WXA5026" s="8"/>
      <c r="WXB5026" s="8"/>
      <c r="WXC5026" s="8"/>
      <c r="WXD5026" s="8"/>
      <c r="WXE5026" s="8"/>
      <c r="WXF5026" s="8"/>
      <c r="WXG5026" s="8"/>
      <c r="WXH5026" s="8"/>
      <c r="WXI5026" s="8"/>
      <c r="WXJ5026" s="8"/>
      <c r="WXK5026" s="8"/>
      <c r="WXL5026" s="8"/>
      <c r="WXM5026" s="8"/>
      <c r="WXN5026" s="8"/>
      <c r="WXO5026" s="8"/>
      <c r="WXP5026" s="8"/>
      <c r="WXQ5026" s="8"/>
      <c r="WXR5026" s="8"/>
      <c r="WXS5026" s="8"/>
      <c r="WXT5026" s="8"/>
      <c r="WXU5026" s="8"/>
      <c r="WXV5026" s="8"/>
      <c r="WXW5026" s="8"/>
      <c r="WXX5026" s="8"/>
      <c r="WXY5026" s="8"/>
      <c r="WXZ5026" s="8"/>
      <c r="WYA5026" s="8"/>
      <c r="WYB5026" s="8"/>
      <c r="WYC5026" s="8"/>
      <c r="WYD5026" s="8"/>
      <c r="WYE5026" s="8"/>
      <c r="WYF5026" s="8"/>
      <c r="WYG5026" s="8"/>
      <c r="WYH5026" s="8"/>
      <c r="WYI5026" s="8"/>
      <c r="WYJ5026" s="8"/>
      <c r="WYK5026" s="8"/>
      <c r="WYL5026" s="8"/>
      <c r="WYM5026" s="8"/>
      <c r="WYN5026" s="8"/>
      <c r="WYO5026" s="8"/>
      <c r="WYP5026" s="8"/>
      <c r="WYQ5026" s="8"/>
      <c r="WYR5026" s="8"/>
      <c r="WYS5026" s="8"/>
      <c r="WYT5026" s="8"/>
      <c r="WYU5026" s="8"/>
      <c r="WYV5026" s="8"/>
      <c r="WYW5026" s="8"/>
      <c r="WYX5026" s="8"/>
      <c r="WYY5026" s="8"/>
      <c r="WYZ5026" s="8"/>
      <c r="WZA5026" s="8"/>
      <c r="WZB5026" s="8"/>
      <c r="WZC5026" s="8"/>
      <c r="WZD5026" s="8"/>
      <c r="WZE5026" s="8"/>
      <c r="WZF5026" s="8"/>
      <c r="WZG5026" s="8"/>
      <c r="WZH5026" s="8"/>
      <c r="WZI5026" s="8"/>
      <c r="WZJ5026" s="8"/>
      <c r="WZK5026" s="8"/>
      <c r="WZL5026" s="8"/>
      <c r="WZM5026" s="8"/>
      <c r="WZN5026" s="8"/>
      <c r="WZO5026" s="8"/>
      <c r="WZP5026" s="8"/>
      <c r="WZQ5026" s="8"/>
      <c r="WZR5026" s="8"/>
      <c r="WZS5026" s="8"/>
      <c r="WZT5026" s="8"/>
      <c r="WZU5026" s="8"/>
      <c r="WZV5026" s="8"/>
      <c r="WZW5026" s="8"/>
      <c r="WZX5026" s="8"/>
      <c r="WZY5026" s="8"/>
      <c r="WZZ5026" s="8"/>
      <c r="XAA5026" s="8"/>
      <c r="XAB5026" s="8"/>
      <c r="XAC5026" s="8"/>
      <c r="XAD5026" s="8"/>
      <c r="XAE5026" s="8"/>
      <c r="XAF5026" s="8"/>
      <c r="XAG5026" s="8"/>
      <c r="XAH5026" s="8"/>
      <c r="XAI5026" s="8"/>
      <c r="XAJ5026" s="8"/>
      <c r="XAK5026" s="8"/>
      <c r="XAL5026" s="8"/>
      <c r="XAM5026" s="8"/>
      <c r="XAN5026" s="8"/>
      <c r="XAO5026" s="8"/>
      <c r="XAP5026" s="8"/>
      <c r="XAQ5026" s="8"/>
      <c r="XAR5026" s="8"/>
      <c r="XAS5026" s="8"/>
      <c r="XAT5026" s="8"/>
      <c r="XAU5026" s="8"/>
      <c r="XAV5026" s="8"/>
      <c r="XAW5026" s="8"/>
      <c r="XAX5026" s="8"/>
      <c r="XAY5026" s="8"/>
      <c r="XAZ5026" s="8"/>
      <c r="XBA5026" s="8"/>
      <c r="XBB5026" s="8"/>
      <c r="XBC5026" s="8"/>
      <c r="XBD5026" s="8"/>
      <c r="XBE5026" s="8"/>
      <c r="XBF5026" s="8"/>
      <c r="XBG5026" s="8"/>
      <c r="XBH5026" s="8"/>
      <c r="XBI5026" s="8"/>
      <c r="XBJ5026" s="8"/>
      <c r="XBK5026" s="8"/>
      <c r="XBL5026" s="8"/>
      <c r="XBM5026" s="8"/>
      <c r="XBN5026" s="8"/>
      <c r="XBO5026" s="8"/>
      <c r="XBP5026" s="8"/>
      <c r="XBQ5026" s="8"/>
      <c r="XBR5026" s="8"/>
      <c r="XBS5026" s="8"/>
      <c r="XBT5026" s="8"/>
      <c r="XBU5026" s="8"/>
      <c r="XBV5026" s="8"/>
      <c r="XBW5026" s="8"/>
      <c r="XBX5026" s="8"/>
      <c r="XBY5026" s="8"/>
      <c r="XBZ5026" s="8"/>
      <c r="XCA5026" s="8"/>
      <c r="XCB5026" s="8"/>
      <c r="XCC5026" s="8"/>
      <c r="XCD5026" s="8"/>
      <c r="XCE5026" s="8"/>
      <c r="XCF5026" s="8"/>
      <c r="XCG5026" s="8"/>
      <c r="XCH5026" s="8"/>
      <c r="XCI5026" s="8"/>
      <c r="XCJ5026" s="8"/>
      <c r="XCK5026" s="8"/>
      <c r="XCL5026" s="8"/>
      <c r="XCM5026" s="8"/>
      <c r="XCN5026" s="8"/>
      <c r="XCO5026" s="8"/>
      <c r="XCP5026" s="8"/>
      <c r="XCQ5026" s="8"/>
      <c r="XCR5026" s="8"/>
      <c r="XCS5026" s="8"/>
      <c r="XCT5026" s="8"/>
      <c r="XCU5026" s="8"/>
      <c r="XCV5026" s="8"/>
      <c r="XCW5026" s="8"/>
      <c r="XCX5026" s="8"/>
      <c r="XCY5026" s="8"/>
      <c r="XCZ5026" s="8"/>
      <c r="XDA5026" s="8"/>
      <c r="XDB5026" s="8"/>
      <c r="XDC5026" s="8"/>
      <c r="XDD5026" s="8"/>
      <c r="XDE5026" s="8"/>
      <c r="XDF5026" s="8"/>
      <c r="XDG5026" s="8"/>
      <c r="XDH5026" s="8"/>
      <c r="XDI5026" s="8"/>
      <c r="XDJ5026" s="8"/>
      <c r="XDK5026" s="8"/>
      <c r="XDL5026" s="8"/>
      <c r="XDM5026" s="8"/>
      <c r="XDN5026" s="8"/>
      <c r="XDO5026" s="8"/>
      <c r="XDP5026" s="8"/>
      <c r="XDQ5026" s="8"/>
      <c r="XDR5026" s="8"/>
      <c r="XDS5026" s="8"/>
      <c r="XDT5026" s="8"/>
      <c r="XDU5026" s="8"/>
      <c r="XDV5026" s="8"/>
      <c r="XDW5026" s="8"/>
      <c r="XDX5026" s="8"/>
      <c r="XDY5026" s="8"/>
      <c r="XDZ5026" s="8"/>
      <c r="XEA5026" s="8"/>
      <c r="XEB5026" s="8"/>
      <c r="XEC5026" s="8"/>
      <c r="XED5026" s="8"/>
      <c r="XEE5026" s="8"/>
      <c r="XEF5026" s="8"/>
      <c r="XEG5026" s="8"/>
      <c r="XEH5026" s="8"/>
      <c r="XEI5026" s="8"/>
      <c r="XEJ5026" s="8"/>
      <c r="XEK5026" s="8"/>
      <c r="XEL5026" s="8"/>
      <c r="XEM5026" s="8"/>
      <c r="XEN5026" s="8"/>
      <c r="XEO5026" s="8"/>
      <c r="XEP5026" s="8"/>
      <c r="XEQ5026" s="8"/>
      <c r="XER5026" s="8"/>
      <c r="XES5026" s="8"/>
      <c r="XET5026" s="8"/>
      <c r="XEU5026" s="8"/>
      <c r="XEV5026" s="8"/>
      <c r="XEW5026" s="8"/>
    </row>
    <row r="5027" s="10" customFormat="1" ht="13.55" customHeight="1" spans="1:16377">
      <c r="A5027" s="37" t="s">
        <v>6</v>
      </c>
      <c r="B5027" s="97">
        <v>2180239</v>
      </c>
      <c r="C5027" s="56">
        <v>1</v>
      </c>
      <c r="D5027" s="216" t="s">
        <v>3727</v>
      </c>
      <c r="E5027" s="132">
        <v>99</v>
      </c>
      <c r="F5027" s="1"/>
      <c r="G5027" s="1"/>
      <c r="H5027" s="8"/>
      <c r="I5027" s="1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/>
      <c r="AR5027" s="8"/>
      <c r="AS5027" s="8"/>
      <c r="AT5027" s="8"/>
      <c r="AU5027" s="8"/>
      <c r="AV5027" s="8"/>
      <c r="AW5027" s="8"/>
      <c r="AX5027" s="8"/>
      <c r="AY5027" s="8"/>
      <c r="AZ5027" s="8"/>
      <c r="BA5027" s="8"/>
      <c r="BB5027" s="8"/>
      <c r="BC5027" s="8"/>
      <c r="BD5027" s="8"/>
      <c r="BE5027" s="8"/>
      <c r="BF5027" s="8"/>
      <c r="BG5027" s="8"/>
      <c r="BH5027" s="8"/>
      <c r="BI5027" s="8"/>
      <c r="BJ5027" s="8"/>
      <c r="BK5027" s="8"/>
      <c r="BL5027" s="8"/>
      <c r="BM5027" s="8"/>
      <c r="BN5027" s="8"/>
      <c r="BO5027" s="8"/>
      <c r="BP5027" s="8"/>
      <c r="BQ5027" s="8"/>
      <c r="BR5027" s="8"/>
      <c r="BS5027" s="8"/>
      <c r="BT5027" s="8"/>
      <c r="BU5027" s="8"/>
      <c r="BV5027" s="8"/>
      <c r="BW5027" s="8"/>
      <c r="BX5027" s="8"/>
      <c r="BY5027" s="8"/>
      <c r="BZ5027" s="8"/>
      <c r="CA5027" s="8"/>
      <c r="CB5027" s="8"/>
      <c r="CC5027" s="8"/>
      <c r="CD5027" s="8"/>
      <c r="CE5027" s="8"/>
      <c r="CF5027" s="8"/>
      <c r="CG5027" s="8"/>
      <c r="CH5027" s="8"/>
      <c r="CI5027" s="8"/>
      <c r="CJ5027" s="8"/>
      <c r="CK5027" s="8"/>
      <c r="CL5027" s="8"/>
      <c r="CM5027" s="8"/>
      <c r="CN5027" s="8"/>
      <c r="CO5027" s="8"/>
      <c r="CP5027" s="8"/>
      <c r="CQ5027" s="8"/>
      <c r="CR5027" s="8"/>
      <c r="CS5027" s="8"/>
      <c r="CT5027" s="8"/>
      <c r="CU5027" s="8"/>
      <c r="CV5027" s="8"/>
      <c r="CW5027" s="8"/>
      <c r="CX5027" s="8"/>
      <c r="CY5027" s="8"/>
      <c r="CZ5027" s="8"/>
      <c r="DA5027" s="8"/>
      <c r="DB5027" s="8"/>
      <c r="DC5027" s="8"/>
      <c r="DD5027" s="8"/>
      <c r="DE5027" s="8"/>
      <c r="DF5027" s="8"/>
      <c r="DG5027" s="8"/>
      <c r="DH5027" s="8"/>
      <c r="DI5027" s="8"/>
      <c r="DJ5027" s="8"/>
      <c r="DK5027" s="8"/>
      <c r="DL5027" s="8"/>
      <c r="DM5027" s="8"/>
      <c r="DN5027" s="8"/>
      <c r="DO5027" s="8"/>
      <c r="DP5027" s="8"/>
      <c r="DQ5027" s="8"/>
      <c r="DR5027" s="8"/>
      <c r="DS5027" s="8"/>
      <c r="DT5027" s="8"/>
      <c r="DU5027" s="8"/>
      <c r="DV5027" s="8"/>
      <c r="DW5027" s="8"/>
      <c r="DX5027" s="8"/>
      <c r="DY5027" s="8"/>
      <c r="DZ5027" s="8"/>
      <c r="EA5027" s="8"/>
      <c r="EB5027" s="8"/>
      <c r="EC5027" s="8"/>
      <c r="ED5027" s="8"/>
      <c r="EE5027" s="8"/>
      <c r="EF5027" s="8"/>
      <c r="EG5027" s="8"/>
      <c r="EH5027" s="8"/>
      <c r="EI5027" s="8"/>
      <c r="EJ5027" s="8"/>
      <c r="EK5027" s="8"/>
      <c r="EL5027" s="8"/>
      <c r="EM5027" s="8"/>
      <c r="EN5027" s="8"/>
      <c r="EO5027" s="8"/>
      <c r="EP5027" s="8"/>
      <c r="EQ5027" s="8"/>
      <c r="ER5027" s="8"/>
      <c r="ES5027" s="8"/>
      <c r="ET5027" s="8"/>
      <c r="EU5027" s="8"/>
      <c r="EV5027" s="8"/>
      <c r="EW5027" s="8"/>
      <c r="EX5027" s="8"/>
      <c r="EY5027" s="8"/>
      <c r="EZ5027" s="8"/>
      <c r="FA5027" s="8"/>
      <c r="FB5027" s="8"/>
      <c r="FC5027" s="8"/>
      <c r="FD5027" s="8"/>
      <c r="FE5027" s="8"/>
      <c r="FF5027" s="8"/>
      <c r="FG5027" s="8"/>
      <c r="FH5027" s="8"/>
      <c r="FI5027" s="8"/>
      <c r="FJ5027" s="8"/>
      <c r="FK5027" s="8"/>
      <c r="FL5027" s="8"/>
      <c r="FM5027" s="8"/>
      <c r="FN5027" s="8"/>
      <c r="FO5027" s="8"/>
      <c r="FP5027" s="8"/>
      <c r="FQ5027" s="8"/>
      <c r="FR5027" s="8"/>
      <c r="FS5027" s="8"/>
      <c r="FT5027" s="8"/>
      <c r="FU5027" s="8"/>
      <c r="FV5027" s="8"/>
      <c r="FW5027" s="8"/>
      <c r="FX5027" s="8"/>
      <c r="FY5027" s="8"/>
      <c r="FZ5027" s="8"/>
      <c r="GA5027" s="8"/>
      <c r="GB5027" s="8"/>
      <c r="GC5027" s="8"/>
      <c r="GD5027" s="8"/>
      <c r="GE5027" s="8"/>
      <c r="GF5027" s="8"/>
      <c r="GG5027" s="8"/>
      <c r="GH5027" s="8"/>
      <c r="GI5027" s="8"/>
      <c r="GJ5027" s="8"/>
      <c r="GK5027" s="8"/>
      <c r="GL5027" s="8"/>
      <c r="GM5027" s="8"/>
      <c r="GN5027" s="8"/>
      <c r="GO5027" s="8"/>
      <c r="GP5027" s="8"/>
      <c r="GQ5027" s="8"/>
      <c r="GR5027" s="8"/>
      <c r="GS5027" s="8"/>
      <c r="GT5027" s="8"/>
      <c r="GU5027" s="8"/>
      <c r="GV5027" s="8"/>
      <c r="GW5027" s="8"/>
      <c r="GX5027" s="8"/>
      <c r="GY5027" s="8"/>
      <c r="GZ5027" s="8"/>
      <c r="HA5027" s="8"/>
      <c r="HB5027" s="8"/>
      <c r="HC5027" s="8"/>
      <c r="HD5027" s="8"/>
      <c r="HE5027" s="8"/>
      <c r="HF5027" s="8"/>
      <c r="HG5027" s="8"/>
      <c r="HH5027" s="8"/>
      <c r="HI5027" s="8"/>
      <c r="HJ5027" s="8"/>
      <c r="HK5027" s="8"/>
      <c r="HL5027" s="8"/>
      <c r="HM5027" s="8"/>
      <c r="HN5027" s="8"/>
      <c r="HO5027" s="8"/>
      <c r="HP5027" s="8"/>
      <c r="HQ5027" s="8"/>
      <c r="HR5027" s="8"/>
      <c r="HS5027" s="8"/>
      <c r="HT5027" s="8"/>
      <c r="HU5027" s="8"/>
      <c r="HV5027" s="8"/>
      <c r="HW5027" s="8"/>
      <c r="HX5027" s="8"/>
      <c r="HY5027" s="8"/>
      <c r="HZ5027" s="8"/>
      <c r="IA5027" s="8"/>
      <c r="IB5027" s="8"/>
      <c r="IC5027" s="8"/>
      <c r="ID5027" s="8"/>
      <c r="IE5027" s="8"/>
      <c r="IF5027" s="8"/>
      <c r="IG5027" s="8"/>
      <c r="IH5027" s="8"/>
      <c r="II5027" s="8"/>
      <c r="IJ5027" s="8"/>
      <c r="IK5027" s="8"/>
      <c r="IL5027" s="8"/>
      <c r="IM5027" s="8"/>
      <c r="IN5027" s="8"/>
      <c r="IO5027" s="8"/>
      <c r="IP5027" s="8"/>
      <c r="IQ5027" s="8"/>
      <c r="IR5027" s="8"/>
      <c r="IS5027" s="8"/>
      <c r="IT5027" s="8"/>
      <c r="IU5027" s="8"/>
      <c r="IV5027" s="8"/>
      <c r="IW5027" s="8"/>
      <c r="IX5027" s="8"/>
      <c r="IY5027" s="8"/>
      <c r="IZ5027" s="8"/>
      <c r="JA5027" s="8"/>
      <c r="JB5027" s="8"/>
      <c r="JC5027" s="8"/>
      <c r="JD5027" s="8"/>
      <c r="JE5027" s="8"/>
      <c r="JF5027" s="8"/>
      <c r="JG5027" s="8"/>
      <c r="JH5027" s="8"/>
      <c r="JI5027" s="8"/>
      <c r="JJ5027" s="8"/>
      <c r="JK5027" s="8"/>
      <c r="JL5027" s="8"/>
      <c r="JM5027" s="8"/>
      <c r="JN5027" s="8"/>
      <c r="JO5027" s="8"/>
      <c r="JP5027" s="8"/>
      <c r="JQ5027" s="8"/>
      <c r="JR5027" s="8"/>
      <c r="JS5027" s="8"/>
      <c r="JT5027" s="8"/>
      <c r="JU5027" s="8"/>
      <c r="JV5027" s="8"/>
      <c r="JW5027" s="8"/>
      <c r="JX5027" s="8"/>
      <c r="JY5027" s="8"/>
      <c r="JZ5027" s="8"/>
      <c r="KA5027" s="8"/>
      <c r="KB5027" s="8"/>
      <c r="KC5027" s="8"/>
      <c r="KD5027" s="8"/>
      <c r="KE5027" s="8"/>
      <c r="KF5027" s="8"/>
      <c r="KG5027" s="8"/>
      <c r="KH5027" s="8"/>
      <c r="KI5027" s="8"/>
      <c r="KJ5027" s="8"/>
      <c r="KK5027" s="8"/>
      <c r="KL5027" s="8"/>
      <c r="KM5027" s="8"/>
      <c r="KN5027" s="8"/>
      <c r="KO5027" s="8"/>
      <c r="KP5027" s="8"/>
      <c r="KQ5027" s="8"/>
      <c r="KR5027" s="8"/>
      <c r="KS5027" s="8"/>
      <c r="KT5027" s="8"/>
      <c r="KU5027" s="8"/>
      <c r="KV5027" s="8"/>
      <c r="KW5027" s="8"/>
      <c r="KX5027" s="8"/>
      <c r="KY5027" s="8"/>
      <c r="KZ5027" s="8"/>
      <c r="LA5027" s="8"/>
      <c r="LB5027" s="8"/>
      <c r="LC5027" s="8"/>
      <c r="LD5027" s="8"/>
      <c r="LE5027" s="8"/>
      <c r="LF5027" s="8"/>
      <c r="LG5027" s="8"/>
      <c r="LH5027" s="8"/>
      <c r="LI5027" s="8"/>
      <c r="LJ5027" s="8"/>
      <c r="LK5027" s="8"/>
      <c r="LL5027" s="8"/>
      <c r="LM5027" s="8"/>
      <c r="LN5027" s="8"/>
      <c r="LO5027" s="8"/>
      <c r="LP5027" s="8"/>
      <c r="LQ5027" s="8"/>
      <c r="LR5027" s="8"/>
      <c r="LS5027" s="8"/>
      <c r="LT5027" s="8"/>
      <c r="LU5027" s="8"/>
      <c r="LV5027" s="8"/>
      <c r="LW5027" s="8"/>
      <c r="LX5027" s="8"/>
      <c r="LY5027" s="8"/>
      <c r="LZ5027" s="8"/>
      <c r="MA5027" s="8"/>
      <c r="MB5027" s="8"/>
      <c r="MC5027" s="8"/>
      <c r="MD5027" s="8"/>
      <c r="ME5027" s="8"/>
      <c r="MF5027" s="8"/>
      <c r="MG5027" s="8"/>
      <c r="MH5027" s="8"/>
      <c r="MI5027" s="8"/>
      <c r="MJ5027" s="8"/>
      <c r="MK5027" s="8"/>
      <c r="ML5027" s="8"/>
      <c r="MM5027" s="8"/>
      <c r="MN5027" s="8"/>
      <c r="MO5027" s="8"/>
      <c r="MP5027" s="8"/>
      <c r="MQ5027" s="8"/>
      <c r="MR5027" s="8"/>
      <c r="MS5027" s="8"/>
      <c r="MT5027" s="8"/>
      <c r="MU5027" s="8"/>
      <c r="MV5027" s="8"/>
      <c r="MW5027" s="8"/>
      <c r="MX5027" s="8"/>
      <c r="MY5027" s="8"/>
      <c r="MZ5027" s="8"/>
      <c r="NA5027" s="8"/>
      <c r="NB5027" s="8"/>
      <c r="NC5027" s="8"/>
      <c r="ND5027" s="8"/>
      <c r="NE5027" s="8"/>
      <c r="NF5027" s="8"/>
      <c r="NG5027" s="8"/>
      <c r="NH5027" s="8"/>
      <c r="NI5027" s="8"/>
      <c r="NJ5027" s="8"/>
      <c r="NK5027" s="8"/>
      <c r="NL5027" s="8"/>
      <c r="NM5027" s="8"/>
      <c r="NN5027" s="8"/>
      <c r="NO5027" s="8"/>
      <c r="NP5027" s="8"/>
      <c r="NQ5027" s="8"/>
      <c r="NR5027" s="8"/>
      <c r="NS5027" s="8"/>
      <c r="NT5027" s="8"/>
      <c r="NU5027" s="8"/>
      <c r="NV5027" s="8"/>
      <c r="NW5027" s="8"/>
      <c r="NX5027" s="8"/>
      <c r="NY5027" s="8"/>
      <c r="NZ5027" s="8"/>
      <c r="OA5027" s="8"/>
      <c r="OB5027" s="8"/>
      <c r="OC5027" s="8"/>
      <c r="OD5027" s="8"/>
      <c r="OE5027" s="8"/>
      <c r="OF5027" s="8"/>
      <c r="OG5027" s="8"/>
      <c r="OH5027" s="8"/>
      <c r="OI5027" s="8"/>
      <c r="OJ5027" s="8"/>
      <c r="OK5027" s="8"/>
      <c r="OL5027" s="8"/>
      <c r="OM5027" s="8"/>
      <c r="ON5027" s="8"/>
      <c r="OO5027" s="8"/>
      <c r="OP5027" s="8"/>
      <c r="OQ5027" s="8"/>
      <c r="OR5027" s="8"/>
      <c r="OS5027" s="8"/>
      <c r="OT5027" s="8"/>
      <c r="OU5027" s="8"/>
      <c r="OV5027" s="8"/>
      <c r="OW5027" s="8"/>
      <c r="OX5027" s="8"/>
      <c r="OY5027" s="8"/>
      <c r="OZ5027" s="8"/>
      <c r="PA5027" s="8"/>
      <c r="PB5027" s="8"/>
      <c r="PC5027" s="8"/>
      <c r="PD5027" s="8"/>
      <c r="PE5027" s="8"/>
      <c r="PF5027" s="8"/>
      <c r="PG5027" s="8"/>
      <c r="PH5027" s="8"/>
      <c r="PI5027" s="8"/>
      <c r="PJ5027" s="8"/>
      <c r="PK5027" s="8"/>
      <c r="PL5027" s="8"/>
      <c r="PM5027" s="8"/>
      <c r="PN5027" s="8"/>
      <c r="PO5027" s="8"/>
      <c r="PP5027" s="8"/>
      <c r="PQ5027" s="8"/>
      <c r="PR5027" s="8"/>
      <c r="PS5027" s="8"/>
      <c r="PT5027" s="8"/>
      <c r="PU5027" s="8"/>
      <c r="PV5027" s="8"/>
      <c r="PW5027" s="8"/>
      <c r="PX5027" s="8"/>
      <c r="PY5027" s="8"/>
      <c r="PZ5027" s="8"/>
      <c r="QA5027" s="8"/>
      <c r="QB5027" s="8"/>
      <c r="QC5027" s="8"/>
      <c r="QD5027" s="8"/>
      <c r="QE5027" s="8"/>
      <c r="QF5027" s="8"/>
      <c r="QG5027" s="8"/>
      <c r="QH5027" s="8"/>
      <c r="QI5027" s="8"/>
      <c r="QJ5027" s="8"/>
      <c r="QK5027" s="8"/>
      <c r="QL5027" s="8"/>
      <c r="QM5027" s="8"/>
      <c r="QN5027" s="8"/>
      <c r="QO5027" s="8"/>
      <c r="QP5027" s="8"/>
      <c r="QQ5027" s="8"/>
      <c r="QR5027" s="8"/>
      <c r="QS5027" s="8"/>
      <c r="QT5027" s="8"/>
      <c r="QU5027" s="8"/>
      <c r="QV5027" s="8"/>
      <c r="QW5027" s="8"/>
      <c r="QX5027" s="8"/>
      <c r="QY5027" s="8"/>
      <c r="QZ5027" s="8"/>
      <c r="RA5027" s="8"/>
      <c r="RB5027" s="8"/>
      <c r="RC5027" s="8"/>
      <c r="RD5027" s="8"/>
      <c r="RE5027" s="8"/>
      <c r="RF5027" s="8"/>
      <c r="RG5027" s="8"/>
      <c r="RH5027" s="8"/>
      <c r="RI5027" s="8"/>
      <c r="RJ5027" s="8"/>
      <c r="RK5027" s="8"/>
      <c r="RL5027" s="8"/>
      <c r="RM5027" s="8"/>
      <c r="RN5027" s="8"/>
      <c r="RO5027" s="8"/>
      <c r="RP5027" s="8"/>
      <c r="RQ5027" s="8"/>
      <c r="RR5027" s="8"/>
      <c r="RS5027" s="8"/>
      <c r="RT5027" s="8"/>
      <c r="RU5027" s="8"/>
      <c r="RV5027" s="8"/>
      <c r="RW5027" s="8"/>
      <c r="RX5027" s="8"/>
      <c r="RY5027" s="8"/>
      <c r="RZ5027" s="8"/>
      <c r="SA5027" s="8"/>
      <c r="SB5027" s="8"/>
      <c r="SC5027" s="8"/>
      <c r="SD5027" s="8"/>
      <c r="SE5027" s="8"/>
      <c r="SF5027" s="8"/>
      <c r="SG5027" s="8"/>
      <c r="SH5027" s="8"/>
      <c r="SI5027" s="8"/>
      <c r="SJ5027" s="8"/>
      <c r="SK5027" s="8"/>
      <c r="SL5027" s="8"/>
      <c r="SM5027" s="8"/>
      <c r="SN5027" s="8"/>
      <c r="SO5027" s="8"/>
      <c r="SP5027" s="8"/>
      <c r="SQ5027" s="8"/>
      <c r="SR5027" s="8"/>
      <c r="SS5027" s="8"/>
      <c r="ST5027" s="8"/>
      <c r="SU5027" s="8"/>
      <c r="SV5027" s="8"/>
      <c r="SW5027" s="8"/>
      <c r="SX5027" s="8"/>
      <c r="SY5027" s="8"/>
      <c r="SZ5027" s="8"/>
      <c r="TA5027" s="8"/>
      <c r="TB5027" s="8"/>
      <c r="TC5027" s="8"/>
      <c r="TD5027" s="8"/>
      <c r="TE5027" s="8"/>
      <c r="TF5027" s="8"/>
      <c r="TG5027" s="8"/>
      <c r="TH5027" s="8"/>
      <c r="TI5027" s="8"/>
      <c r="TJ5027" s="8"/>
      <c r="TK5027" s="8"/>
      <c r="TL5027" s="8"/>
      <c r="TM5027" s="8"/>
      <c r="TN5027" s="8"/>
      <c r="TO5027" s="8"/>
      <c r="TP5027" s="8"/>
      <c r="TQ5027" s="8"/>
      <c r="TR5027" s="8"/>
      <c r="TS5027" s="8"/>
      <c r="TT5027" s="8"/>
      <c r="TU5027" s="8"/>
      <c r="TV5027" s="8"/>
      <c r="TW5027" s="8"/>
      <c r="TX5027" s="8"/>
      <c r="TY5027" s="8"/>
      <c r="TZ5027" s="8"/>
      <c r="UA5027" s="8"/>
      <c r="UB5027" s="8"/>
      <c r="UC5027" s="8"/>
      <c r="UD5027" s="8"/>
      <c r="UE5027" s="8"/>
      <c r="UF5027" s="8"/>
      <c r="UG5027" s="8"/>
      <c r="UH5027" s="8"/>
      <c r="UI5027" s="8"/>
      <c r="UJ5027" s="8"/>
      <c r="UK5027" s="8"/>
      <c r="UL5027" s="8"/>
      <c r="UM5027" s="8"/>
      <c r="UN5027" s="8"/>
      <c r="UO5027" s="8"/>
      <c r="UP5027" s="8"/>
      <c r="UQ5027" s="8"/>
      <c r="UR5027" s="8"/>
      <c r="US5027" s="8"/>
      <c r="UT5027" s="8"/>
      <c r="UU5027" s="8"/>
      <c r="UV5027" s="8"/>
      <c r="UW5027" s="8"/>
      <c r="UX5027" s="8"/>
      <c r="UY5027" s="8"/>
      <c r="UZ5027" s="8"/>
      <c r="VA5027" s="8"/>
      <c r="VB5027" s="8"/>
      <c r="VC5027" s="8"/>
      <c r="VD5027" s="8"/>
      <c r="VE5027" s="8"/>
      <c r="VF5027" s="8"/>
      <c r="VG5027" s="8"/>
      <c r="VH5027" s="8"/>
      <c r="VI5027" s="8"/>
      <c r="VJ5027" s="8"/>
      <c r="VK5027" s="8"/>
      <c r="VL5027" s="8"/>
      <c r="VM5027" s="8"/>
      <c r="VN5027" s="8"/>
      <c r="VO5027" s="8"/>
      <c r="VP5027" s="8"/>
      <c r="VQ5027" s="8"/>
      <c r="VR5027" s="8"/>
      <c r="VS5027" s="8"/>
      <c r="VT5027" s="8"/>
      <c r="VU5027" s="8"/>
      <c r="VV5027" s="8"/>
      <c r="VW5027" s="8"/>
      <c r="VX5027" s="8"/>
      <c r="VY5027" s="8"/>
      <c r="VZ5027" s="8"/>
      <c r="WA5027" s="8"/>
      <c r="WB5027" s="8"/>
      <c r="WC5027" s="8"/>
      <c r="WD5027" s="8"/>
      <c r="WE5027" s="8"/>
      <c r="WF5027" s="8"/>
      <c r="WG5027" s="8"/>
      <c r="WH5027" s="8"/>
      <c r="WI5027" s="8"/>
      <c r="WJ5027" s="8"/>
      <c r="WK5027" s="8"/>
      <c r="WL5027" s="8"/>
      <c r="WM5027" s="8"/>
      <c r="WN5027" s="8"/>
      <c r="WO5027" s="8"/>
      <c r="WP5027" s="8"/>
      <c r="WQ5027" s="8"/>
      <c r="WR5027" s="8"/>
      <c r="WS5027" s="8"/>
      <c r="WT5027" s="8"/>
      <c r="WU5027" s="8"/>
      <c r="WV5027" s="8"/>
      <c r="WW5027" s="8"/>
      <c r="WX5027" s="8"/>
      <c r="WY5027" s="8"/>
      <c r="WZ5027" s="8"/>
      <c r="XA5027" s="8"/>
      <c r="XB5027" s="8"/>
      <c r="XC5027" s="8"/>
      <c r="XD5027" s="8"/>
      <c r="XE5027" s="8"/>
      <c r="XF5027" s="8"/>
      <c r="XG5027" s="8"/>
      <c r="XH5027" s="8"/>
      <c r="XI5027" s="8"/>
      <c r="XJ5027" s="8"/>
      <c r="XK5027" s="8"/>
      <c r="XL5027" s="8"/>
      <c r="XM5027" s="8"/>
      <c r="XN5027" s="8"/>
      <c r="XO5027" s="8"/>
      <c r="XP5027" s="8"/>
      <c r="XQ5027" s="8"/>
      <c r="XR5027" s="8"/>
      <c r="XS5027" s="8"/>
      <c r="XT5027" s="8"/>
      <c r="XU5027" s="8"/>
      <c r="XV5027" s="8"/>
      <c r="XW5027" s="8"/>
      <c r="XX5027" s="8"/>
      <c r="XY5027" s="8"/>
      <c r="XZ5027" s="8"/>
      <c r="YA5027" s="8"/>
      <c r="YB5027" s="8"/>
      <c r="YC5027" s="8"/>
      <c r="YD5027" s="8"/>
      <c r="YE5027" s="8"/>
      <c r="YF5027" s="8"/>
      <c r="YG5027" s="8"/>
      <c r="YH5027" s="8"/>
      <c r="YI5027" s="8"/>
      <c r="YJ5027" s="8"/>
      <c r="YK5027" s="8"/>
      <c r="YL5027" s="8"/>
      <c r="YM5027" s="8"/>
      <c r="YN5027" s="8"/>
      <c r="YO5027" s="8"/>
      <c r="YP5027" s="8"/>
      <c r="YQ5027" s="8"/>
      <c r="YR5027" s="8"/>
      <c r="YS5027" s="8"/>
      <c r="YT5027" s="8"/>
      <c r="YU5027" s="8"/>
      <c r="YV5027" s="8"/>
      <c r="YW5027" s="8"/>
      <c r="YX5027" s="8"/>
      <c r="YY5027" s="8"/>
      <c r="YZ5027" s="8"/>
      <c r="ZA5027" s="8"/>
      <c r="ZB5027" s="8"/>
      <c r="ZC5027" s="8"/>
      <c r="ZD5027" s="8"/>
      <c r="ZE5027" s="8"/>
      <c r="ZF5027" s="8"/>
      <c r="ZG5027" s="8"/>
      <c r="ZH5027" s="8"/>
      <c r="ZI5027" s="8"/>
      <c r="ZJ5027" s="8"/>
      <c r="ZK5027" s="8"/>
      <c r="ZL5027" s="8"/>
      <c r="ZM5027" s="8"/>
      <c r="ZN5027" s="8"/>
      <c r="ZO5027" s="8"/>
      <c r="ZP5027" s="8"/>
      <c r="ZQ5027" s="8"/>
      <c r="ZR5027" s="8"/>
      <c r="ZS5027" s="8"/>
      <c r="ZT5027" s="8"/>
      <c r="ZU5027" s="8"/>
      <c r="ZV5027" s="8"/>
      <c r="ZW5027" s="8"/>
      <c r="ZX5027" s="8"/>
      <c r="ZY5027" s="8"/>
      <c r="ZZ5027" s="8"/>
      <c r="AAA5027" s="8"/>
      <c r="AAB5027" s="8"/>
      <c r="AAC5027" s="8"/>
      <c r="AAD5027" s="8"/>
      <c r="AAE5027" s="8"/>
      <c r="AAF5027" s="8"/>
      <c r="AAG5027" s="8"/>
      <c r="AAH5027" s="8"/>
      <c r="AAI5027" s="8"/>
      <c r="AAJ5027" s="8"/>
      <c r="AAK5027" s="8"/>
      <c r="AAL5027" s="8"/>
      <c r="AAM5027" s="8"/>
      <c r="AAN5027" s="8"/>
      <c r="AAO5027" s="8"/>
      <c r="AAP5027" s="8"/>
      <c r="AAQ5027" s="8"/>
      <c r="AAR5027" s="8"/>
      <c r="AAS5027" s="8"/>
      <c r="AAT5027" s="8"/>
      <c r="AAU5027" s="8"/>
      <c r="AAV5027" s="8"/>
      <c r="AAW5027" s="8"/>
      <c r="AAX5027" s="8"/>
      <c r="AAY5027" s="8"/>
      <c r="AAZ5027" s="8"/>
      <c r="ABA5027" s="8"/>
      <c r="ABB5027" s="8"/>
      <c r="ABC5027" s="8"/>
      <c r="ABD5027" s="8"/>
      <c r="ABE5027" s="8"/>
      <c r="ABF5027" s="8"/>
      <c r="ABG5027" s="8"/>
      <c r="ABH5027" s="8"/>
      <c r="ABI5027" s="8"/>
      <c r="ABJ5027" s="8"/>
      <c r="ABK5027" s="8"/>
      <c r="ABL5027" s="8"/>
      <c r="ABM5027" s="8"/>
      <c r="ABN5027" s="8"/>
      <c r="ABO5027" s="8"/>
      <c r="ABP5027" s="8"/>
      <c r="ABQ5027" s="8"/>
      <c r="ABR5027" s="8"/>
      <c r="ABS5027" s="8"/>
      <c r="ABT5027" s="8"/>
      <c r="ABU5027" s="8"/>
      <c r="ABV5027" s="8"/>
      <c r="ABW5027" s="8"/>
      <c r="ABX5027" s="8"/>
      <c r="ABY5027" s="8"/>
      <c r="ABZ5027" s="8"/>
      <c r="ACA5027" s="8"/>
      <c r="ACB5027" s="8"/>
      <c r="ACC5027" s="8"/>
      <c r="ACD5027" s="8"/>
      <c r="ACE5027" s="8"/>
      <c r="ACF5027" s="8"/>
      <c r="ACG5027" s="8"/>
      <c r="ACH5027" s="8"/>
      <c r="ACI5027" s="8"/>
      <c r="ACJ5027" s="8"/>
      <c r="ACK5027" s="8"/>
      <c r="ACL5027" s="8"/>
      <c r="ACM5027" s="8"/>
      <c r="ACN5027" s="8"/>
      <c r="ACO5027" s="8"/>
      <c r="ACP5027" s="8"/>
      <c r="ACQ5027" s="8"/>
      <c r="ACR5027" s="8"/>
      <c r="ACS5027" s="8"/>
      <c r="ACT5027" s="8"/>
      <c r="ACU5027" s="8"/>
      <c r="ACV5027" s="8"/>
      <c r="ACW5027" s="8"/>
      <c r="ACX5027" s="8"/>
      <c r="ACY5027" s="8"/>
      <c r="ACZ5027" s="8"/>
      <c r="ADA5027" s="8"/>
      <c r="ADB5027" s="8"/>
      <c r="ADC5027" s="8"/>
      <c r="ADD5027" s="8"/>
      <c r="ADE5027" s="8"/>
      <c r="ADF5027" s="8"/>
      <c r="ADG5027" s="8"/>
      <c r="ADH5027" s="8"/>
      <c r="ADI5027" s="8"/>
      <c r="ADJ5027" s="8"/>
      <c r="ADK5027" s="8"/>
      <c r="ADL5027" s="8"/>
      <c r="ADM5027" s="8"/>
      <c r="ADN5027" s="8"/>
      <c r="ADO5027" s="8"/>
      <c r="ADP5027" s="8"/>
      <c r="ADQ5027" s="8"/>
      <c r="ADR5027" s="8"/>
      <c r="ADS5027" s="8"/>
      <c r="ADT5027" s="8"/>
      <c r="ADU5027" s="8"/>
      <c r="ADV5027" s="8"/>
      <c r="ADW5027" s="8"/>
      <c r="ADX5027" s="8"/>
      <c r="ADY5027" s="8"/>
      <c r="ADZ5027" s="8"/>
      <c r="AEA5027" s="8"/>
      <c r="AEB5027" s="8"/>
      <c r="AEC5027" s="8"/>
      <c r="AED5027" s="8"/>
      <c r="AEE5027" s="8"/>
      <c r="AEF5027" s="8"/>
      <c r="AEG5027" s="8"/>
      <c r="AEH5027" s="8"/>
      <c r="AEI5027" s="8"/>
      <c r="AEJ5027" s="8"/>
      <c r="AEK5027" s="8"/>
      <c r="AEL5027" s="8"/>
      <c r="AEM5027" s="8"/>
      <c r="AEN5027" s="8"/>
      <c r="AEO5027" s="8"/>
      <c r="AEP5027" s="8"/>
      <c r="AEQ5027" s="8"/>
      <c r="AER5027" s="8"/>
      <c r="AES5027" s="8"/>
      <c r="AET5027" s="8"/>
      <c r="AEU5027" s="8"/>
      <c r="AEV5027" s="8"/>
      <c r="AEW5027" s="8"/>
      <c r="AEX5027" s="8"/>
      <c r="AEY5027" s="8"/>
      <c r="AEZ5027" s="8"/>
      <c r="AFA5027" s="8"/>
      <c r="AFB5027" s="8"/>
      <c r="AFC5027" s="8"/>
      <c r="AFD5027" s="8"/>
      <c r="AFE5027" s="8"/>
      <c r="AFF5027" s="8"/>
      <c r="AFG5027" s="8"/>
      <c r="AFH5027" s="8"/>
      <c r="AFI5027" s="8"/>
      <c r="AFJ5027" s="8"/>
      <c r="AFK5027" s="8"/>
      <c r="AFL5027" s="8"/>
      <c r="AFM5027" s="8"/>
      <c r="AFN5027" s="8"/>
      <c r="AFO5027" s="8"/>
      <c r="AFP5027" s="8"/>
      <c r="AFQ5027" s="8"/>
      <c r="AFR5027" s="8"/>
      <c r="AFS5027" s="8"/>
      <c r="AFT5027" s="8"/>
      <c r="AFU5027" s="8"/>
      <c r="AFV5027" s="8"/>
      <c r="AFW5027" s="8"/>
      <c r="AFX5027" s="8"/>
      <c r="AFY5027" s="8"/>
      <c r="AFZ5027" s="8"/>
      <c r="AGA5027" s="8"/>
      <c r="AGB5027" s="8"/>
      <c r="AGC5027" s="8"/>
      <c r="AGD5027" s="8"/>
      <c r="AGE5027" s="8"/>
      <c r="AGF5027" s="8"/>
      <c r="AGG5027" s="8"/>
      <c r="AGH5027" s="8"/>
      <c r="AGI5027" s="8"/>
      <c r="AGJ5027" s="8"/>
      <c r="AGK5027" s="8"/>
      <c r="AGL5027" s="8"/>
      <c r="AGM5027" s="8"/>
      <c r="AGN5027" s="8"/>
      <c r="AGO5027" s="8"/>
      <c r="AGP5027" s="8"/>
      <c r="AGQ5027" s="8"/>
      <c r="AGR5027" s="8"/>
      <c r="AGS5027" s="8"/>
      <c r="AGT5027" s="8"/>
      <c r="AGU5027" s="8"/>
      <c r="AGV5027" s="8"/>
      <c r="AGW5027" s="8"/>
      <c r="AGX5027" s="8"/>
      <c r="AGY5027" s="8"/>
      <c r="AGZ5027" s="8"/>
      <c r="AHA5027" s="8"/>
      <c r="AHB5027" s="8"/>
      <c r="AHC5027" s="8"/>
      <c r="AHD5027" s="8"/>
      <c r="AHE5027" s="8"/>
      <c r="AHF5027" s="8"/>
      <c r="AHG5027" s="8"/>
      <c r="AHH5027" s="8"/>
      <c r="AHI5027" s="8"/>
      <c r="AHJ5027" s="8"/>
      <c r="AHK5027" s="8"/>
      <c r="AHL5027" s="8"/>
      <c r="AHM5027" s="8"/>
      <c r="AHN5027" s="8"/>
      <c r="AHO5027" s="8"/>
      <c r="AHP5027" s="8"/>
      <c r="AHQ5027" s="8"/>
      <c r="AHR5027" s="8"/>
      <c r="AHS5027" s="8"/>
      <c r="AHT5027" s="8"/>
      <c r="AHU5027" s="8"/>
      <c r="AHV5027" s="8"/>
      <c r="AHW5027" s="8"/>
      <c r="AHX5027" s="8"/>
      <c r="AHY5027" s="8"/>
      <c r="AHZ5027" s="8"/>
      <c r="AIA5027" s="8"/>
      <c r="AIB5027" s="8"/>
      <c r="AIC5027" s="8"/>
      <c r="AID5027" s="8"/>
      <c r="AIE5027" s="8"/>
      <c r="AIF5027" s="8"/>
      <c r="AIG5027" s="8"/>
      <c r="AIH5027" s="8"/>
      <c r="AII5027" s="8"/>
      <c r="AIJ5027" s="8"/>
      <c r="AIK5027" s="8"/>
      <c r="AIL5027" s="8"/>
      <c r="AIM5027" s="8"/>
      <c r="AIN5027" s="8"/>
      <c r="AIO5027" s="8"/>
      <c r="AIP5027" s="8"/>
      <c r="AIQ5027" s="8"/>
      <c r="AIR5027" s="8"/>
      <c r="AIS5027" s="8"/>
      <c r="AIT5027" s="8"/>
      <c r="AIU5027" s="8"/>
      <c r="AIV5027" s="8"/>
      <c r="AIW5027" s="8"/>
      <c r="AIX5027" s="8"/>
      <c r="AIY5027" s="8"/>
      <c r="AIZ5027" s="8"/>
      <c r="AJA5027" s="8"/>
      <c r="AJB5027" s="8"/>
      <c r="AJC5027" s="8"/>
      <c r="AJD5027" s="8"/>
      <c r="AJE5027" s="8"/>
      <c r="AJF5027" s="8"/>
      <c r="AJG5027" s="8"/>
      <c r="AJH5027" s="8"/>
      <c r="AJI5027" s="8"/>
      <c r="AJJ5027" s="8"/>
      <c r="AJK5027" s="8"/>
      <c r="AJL5027" s="8"/>
      <c r="AJM5027" s="8"/>
      <c r="AJN5027" s="8"/>
      <c r="AJO5027" s="8"/>
      <c r="AJP5027" s="8"/>
      <c r="AJQ5027" s="8"/>
      <c r="AJR5027" s="8"/>
      <c r="AJS5027" s="8"/>
      <c r="AJT5027" s="8"/>
      <c r="AJU5027" s="8"/>
      <c r="AJV5027" s="8"/>
      <c r="AJW5027" s="8"/>
      <c r="AJX5027" s="8"/>
      <c r="AJY5027" s="8"/>
      <c r="AJZ5027" s="8"/>
      <c r="AKA5027" s="8"/>
      <c r="AKB5027" s="8"/>
      <c r="AKC5027" s="8"/>
      <c r="AKD5027" s="8"/>
      <c r="AKE5027" s="8"/>
      <c r="AKF5027" s="8"/>
      <c r="AKG5027" s="8"/>
      <c r="AKH5027" s="8"/>
      <c r="AKI5027" s="8"/>
      <c r="AKJ5027" s="8"/>
      <c r="AKK5027" s="8"/>
      <c r="AKL5027" s="8"/>
      <c r="AKM5027" s="8"/>
      <c r="AKN5027" s="8"/>
      <c r="AKO5027" s="8"/>
      <c r="AKP5027" s="8"/>
      <c r="AKQ5027" s="8"/>
      <c r="AKR5027" s="8"/>
      <c r="AKS5027" s="8"/>
      <c r="AKT5027" s="8"/>
      <c r="AKU5027" s="8"/>
      <c r="AKV5027" s="8"/>
      <c r="AKW5027" s="8"/>
      <c r="AKX5027" s="8"/>
      <c r="AKY5027" s="8"/>
      <c r="AKZ5027" s="8"/>
      <c r="ALA5027" s="8"/>
      <c r="ALB5027" s="8"/>
      <c r="ALC5027" s="8"/>
      <c r="ALD5027" s="8"/>
      <c r="ALE5027" s="8"/>
      <c r="ALF5027" s="8"/>
      <c r="ALG5027" s="8"/>
      <c r="ALH5027" s="8"/>
      <c r="ALI5027" s="8"/>
      <c r="ALJ5027" s="8"/>
      <c r="ALK5027" s="8"/>
      <c r="ALL5027" s="8"/>
      <c r="ALM5027" s="8"/>
      <c r="ALN5027" s="8"/>
      <c r="ALO5027" s="8"/>
      <c r="ALP5027" s="8"/>
      <c r="ALQ5027" s="8"/>
      <c r="ALR5027" s="8"/>
      <c r="ALS5027" s="8"/>
      <c r="ALT5027" s="8"/>
      <c r="ALU5027" s="8"/>
      <c r="ALV5027" s="8"/>
      <c r="ALW5027" s="8"/>
      <c r="ALX5027" s="8"/>
      <c r="ALY5027" s="8"/>
      <c r="ALZ5027" s="8"/>
      <c r="AMA5027" s="8"/>
      <c r="AMB5027" s="8"/>
      <c r="AMC5027" s="8"/>
      <c r="AMD5027" s="8"/>
      <c r="AME5027" s="8"/>
      <c r="AMF5027" s="8"/>
      <c r="AMG5027" s="8"/>
      <c r="AMH5027" s="8"/>
      <c r="AMI5027" s="8"/>
      <c r="AMJ5027" s="8"/>
      <c r="AMK5027" s="8"/>
      <c r="AML5027" s="8"/>
      <c r="AMM5027" s="8"/>
      <c r="AMN5027" s="8"/>
      <c r="AMO5027" s="8"/>
      <c r="AMP5027" s="8"/>
      <c r="AMQ5027" s="8"/>
      <c r="AMR5027" s="8"/>
      <c r="AMS5027" s="8"/>
      <c r="AMT5027" s="8"/>
      <c r="AMU5027" s="8"/>
      <c r="AMV5027" s="8"/>
      <c r="AMW5027" s="8"/>
      <c r="AMX5027" s="8"/>
      <c r="AMY5027" s="8"/>
      <c r="AMZ5027" s="8"/>
      <c r="ANA5027" s="8"/>
      <c r="ANB5027" s="8"/>
      <c r="ANC5027" s="8"/>
      <c r="AND5027" s="8"/>
      <c r="ANE5027" s="8"/>
      <c r="ANF5027" s="8"/>
      <c r="ANG5027" s="8"/>
      <c r="ANH5027" s="8"/>
      <c r="ANI5027" s="8"/>
      <c r="ANJ5027" s="8"/>
      <c r="ANK5027" s="8"/>
      <c r="ANL5027" s="8"/>
      <c r="ANM5027" s="8"/>
      <c r="ANN5027" s="8"/>
      <c r="ANO5027" s="8"/>
      <c r="ANP5027" s="8"/>
      <c r="ANQ5027" s="8"/>
      <c r="ANR5027" s="8"/>
      <c r="ANS5027" s="8"/>
      <c r="ANT5027" s="8"/>
      <c r="ANU5027" s="8"/>
      <c r="ANV5027" s="8"/>
      <c r="ANW5027" s="8"/>
      <c r="ANX5027" s="8"/>
      <c r="ANY5027" s="8"/>
      <c r="ANZ5027" s="8"/>
      <c r="AOA5027" s="8"/>
      <c r="AOB5027" s="8"/>
      <c r="AOC5027" s="8"/>
      <c r="AOD5027" s="8"/>
      <c r="AOE5027" s="8"/>
      <c r="AOF5027" s="8"/>
      <c r="AOG5027" s="8"/>
      <c r="AOH5027" s="8"/>
      <c r="AOI5027" s="8"/>
      <c r="AOJ5027" s="8"/>
      <c r="AOK5027" s="8"/>
      <c r="AOL5027" s="8"/>
      <c r="AOM5027" s="8"/>
      <c r="AON5027" s="8"/>
      <c r="AOO5027" s="8"/>
      <c r="AOP5027" s="8"/>
      <c r="AOQ5027" s="8"/>
      <c r="AOR5027" s="8"/>
      <c r="AOS5027" s="8"/>
      <c r="AOT5027" s="8"/>
      <c r="AOU5027" s="8"/>
      <c r="AOV5027" s="8"/>
      <c r="AOW5027" s="8"/>
      <c r="AOX5027" s="8"/>
      <c r="AOY5027" s="8"/>
      <c r="AOZ5027" s="8"/>
      <c r="APA5027" s="8"/>
      <c r="APB5027" s="8"/>
      <c r="APC5027" s="8"/>
      <c r="APD5027" s="8"/>
      <c r="APE5027" s="8"/>
      <c r="APF5027" s="8"/>
      <c r="APG5027" s="8"/>
      <c r="APH5027" s="8"/>
      <c r="API5027" s="8"/>
      <c r="APJ5027" s="8"/>
      <c r="APK5027" s="8"/>
      <c r="APL5027" s="8"/>
      <c r="APM5027" s="8"/>
      <c r="APN5027" s="8"/>
      <c r="APO5027" s="8"/>
      <c r="APP5027" s="8"/>
      <c r="APQ5027" s="8"/>
      <c r="APR5027" s="8"/>
      <c r="APS5027" s="8"/>
      <c r="APT5027" s="8"/>
      <c r="APU5027" s="8"/>
      <c r="APV5027" s="8"/>
      <c r="APW5027" s="8"/>
      <c r="APX5027" s="8"/>
      <c r="APY5027" s="8"/>
      <c r="APZ5027" s="8"/>
      <c r="AQA5027" s="8"/>
      <c r="AQB5027" s="8"/>
      <c r="AQC5027" s="8"/>
      <c r="AQD5027" s="8"/>
      <c r="AQE5027" s="8"/>
      <c r="AQF5027" s="8"/>
      <c r="AQG5027" s="8"/>
      <c r="AQH5027" s="8"/>
      <c r="AQI5027" s="8"/>
      <c r="AQJ5027" s="8"/>
      <c r="AQK5027" s="8"/>
      <c r="AQL5027" s="8"/>
      <c r="AQM5027" s="8"/>
      <c r="AQN5027" s="8"/>
      <c r="AQO5027" s="8"/>
      <c r="AQP5027" s="8"/>
      <c r="AQQ5027" s="8"/>
      <c r="AQR5027" s="8"/>
      <c r="AQS5027" s="8"/>
      <c r="AQT5027" s="8"/>
      <c r="AQU5027" s="8"/>
      <c r="AQV5027" s="8"/>
      <c r="AQW5027" s="8"/>
      <c r="AQX5027" s="8"/>
      <c r="AQY5027" s="8"/>
      <c r="AQZ5027" s="8"/>
      <c r="ARA5027" s="8"/>
      <c r="ARB5027" s="8"/>
      <c r="ARC5027" s="8"/>
      <c r="ARD5027" s="8"/>
      <c r="ARE5027" s="8"/>
      <c r="ARF5027" s="8"/>
      <c r="ARG5027" s="8"/>
      <c r="ARH5027" s="8"/>
      <c r="ARI5027" s="8"/>
      <c r="ARJ5027" s="8"/>
      <c r="ARK5027" s="8"/>
      <c r="ARL5027" s="8"/>
      <c r="ARM5027" s="8"/>
      <c r="ARN5027" s="8"/>
      <c r="ARO5027" s="8"/>
      <c r="ARP5027" s="8"/>
      <c r="ARQ5027" s="8"/>
      <c r="ARR5027" s="8"/>
      <c r="ARS5027" s="8"/>
      <c r="ART5027" s="8"/>
      <c r="ARU5027" s="8"/>
      <c r="ARV5027" s="8"/>
      <c r="ARW5027" s="8"/>
      <c r="ARX5027" s="8"/>
      <c r="ARY5027" s="8"/>
      <c r="ARZ5027" s="8"/>
      <c r="ASA5027" s="8"/>
      <c r="ASB5027" s="8"/>
      <c r="ASC5027" s="8"/>
      <c r="ASD5027" s="8"/>
      <c r="ASE5027" s="8"/>
      <c r="ASF5027" s="8"/>
      <c r="ASG5027" s="8"/>
      <c r="ASH5027" s="8"/>
      <c r="ASI5027" s="8"/>
      <c r="ASJ5027" s="8"/>
      <c r="ASK5027" s="8"/>
      <c r="ASL5027" s="8"/>
      <c r="ASM5027" s="8"/>
      <c r="ASN5027" s="8"/>
      <c r="ASO5027" s="8"/>
      <c r="ASP5027" s="8"/>
      <c r="ASQ5027" s="8"/>
      <c r="ASR5027" s="8"/>
      <c r="ASS5027" s="8"/>
      <c r="AST5027" s="8"/>
      <c r="ASU5027" s="8"/>
      <c r="ASV5027" s="8"/>
      <c r="ASW5027" s="8"/>
      <c r="ASX5027" s="8"/>
      <c r="ASY5027" s="8"/>
      <c r="ASZ5027" s="8"/>
      <c r="ATA5027" s="8"/>
      <c r="ATB5027" s="8"/>
      <c r="ATC5027" s="8"/>
      <c r="ATD5027" s="8"/>
      <c r="ATE5027" s="8"/>
      <c r="ATF5027" s="8"/>
      <c r="ATG5027" s="8"/>
      <c r="ATH5027" s="8"/>
      <c r="ATI5027" s="8"/>
      <c r="ATJ5027" s="8"/>
      <c r="ATK5027" s="8"/>
      <c r="ATL5027" s="8"/>
      <c r="ATM5027" s="8"/>
      <c r="ATN5027" s="8"/>
      <c r="ATO5027" s="8"/>
      <c r="ATP5027" s="8"/>
      <c r="ATQ5027" s="8"/>
      <c r="ATR5027" s="8"/>
      <c r="ATS5027" s="8"/>
      <c r="ATT5027" s="8"/>
      <c r="ATU5027" s="8"/>
      <c r="ATV5027" s="8"/>
      <c r="ATW5027" s="8"/>
      <c r="ATX5027" s="8"/>
      <c r="ATY5027" s="8"/>
      <c r="ATZ5027" s="8"/>
      <c r="AUA5027" s="8"/>
      <c r="AUB5027" s="8"/>
      <c r="AUC5027" s="8"/>
      <c r="AUD5027" s="8"/>
      <c r="AUE5027" s="8"/>
      <c r="AUF5027" s="8"/>
      <c r="AUG5027" s="8"/>
      <c r="AUH5027" s="8"/>
      <c r="AUI5027" s="8"/>
      <c r="AUJ5027" s="8"/>
      <c r="AUK5027" s="8"/>
      <c r="AUL5027" s="8"/>
      <c r="AUM5027" s="8"/>
      <c r="AUN5027" s="8"/>
      <c r="AUO5027" s="8"/>
      <c r="AUP5027" s="8"/>
      <c r="AUQ5027" s="8"/>
      <c r="AUR5027" s="8"/>
      <c r="AUS5027" s="8"/>
      <c r="AUT5027" s="8"/>
      <c r="AUU5027" s="8"/>
      <c r="AUV5027" s="8"/>
      <c r="AUW5027" s="8"/>
      <c r="AUX5027" s="8"/>
      <c r="AUY5027" s="8"/>
      <c r="AUZ5027" s="8"/>
      <c r="AVA5027" s="8"/>
      <c r="AVB5027" s="8"/>
      <c r="AVC5027" s="8"/>
      <c r="AVD5027" s="8"/>
      <c r="AVE5027" s="8"/>
      <c r="AVF5027" s="8"/>
      <c r="AVG5027" s="8"/>
      <c r="AVH5027" s="8"/>
      <c r="AVI5027" s="8"/>
      <c r="AVJ5027" s="8"/>
      <c r="AVK5027" s="8"/>
      <c r="AVL5027" s="8"/>
      <c r="AVM5027" s="8"/>
      <c r="AVN5027" s="8"/>
      <c r="AVO5027" s="8"/>
      <c r="AVP5027" s="8"/>
      <c r="AVQ5027" s="8"/>
      <c r="AVR5027" s="8"/>
      <c r="AVS5027" s="8"/>
      <c r="AVT5027" s="8"/>
      <c r="AVU5027" s="8"/>
      <c r="AVV5027" s="8"/>
      <c r="AVW5027" s="8"/>
      <c r="AVX5027" s="8"/>
      <c r="AVY5027" s="8"/>
      <c r="AVZ5027" s="8"/>
      <c r="AWA5027" s="8"/>
      <c r="AWB5027" s="8"/>
      <c r="AWC5027" s="8"/>
      <c r="AWD5027" s="8"/>
      <c r="AWE5027" s="8"/>
      <c r="AWF5027" s="8"/>
      <c r="AWG5027" s="8"/>
      <c r="AWH5027" s="8"/>
      <c r="AWI5027" s="8"/>
      <c r="AWJ5027" s="8"/>
      <c r="AWK5027" s="8"/>
      <c r="AWL5027" s="8"/>
      <c r="AWM5027" s="8"/>
      <c r="AWN5027" s="8"/>
      <c r="AWO5027" s="8"/>
      <c r="AWP5027" s="8"/>
      <c r="AWQ5027" s="8"/>
      <c r="AWR5027" s="8"/>
      <c r="AWS5027" s="8"/>
      <c r="AWT5027" s="8"/>
      <c r="AWU5027" s="8"/>
      <c r="AWV5027" s="8"/>
      <c r="AWW5027" s="8"/>
      <c r="AWX5027" s="8"/>
      <c r="AWY5027" s="8"/>
      <c r="AWZ5027" s="8"/>
      <c r="AXA5027" s="8"/>
      <c r="AXB5027" s="8"/>
      <c r="AXC5027" s="8"/>
      <c r="AXD5027" s="8"/>
      <c r="AXE5027" s="8"/>
      <c r="AXF5027" s="8"/>
      <c r="AXG5027" s="8"/>
      <c r="AXH5027" s="8"/>
      <c r="AXI5027" s="8"/>
      <c r="AXJ5027" s="8"/>
      <c r="AXK5027" s="8"/>
      <c r="AXL5027" s="8"/>
      <c r="AXM5027" s="8"/>
      <c r="AXN5027" s="8"/>
      <c r="AXO5027" s="8"/>
      <c r="AXP5027" s="8"/>
      <c r="AXQ5027" s="8"/>
      <c r="AXR5027" s="8"/>
      <c r="AXS5027" s="8"/>
      <c r="AXT5027" s="8"/>
      <c r="AXU5027" s="8"/>
      <c r="AXV5027" s="8"/>
      <c r="AXW5027" s="8"/>
      <c r="AXX5027" s="8"/>
      <c r="AXY5027" s="8"/>
      <c r="AXZ5027" s="8"/>
      <c r="AYA5027" s="8"/>
      <c r="AYB5027" s="8"/>
      <c r="AYC5027" s="8"/>
      <c r="AYD5027" s="8"/>
      <c r="AYE5027" s="8"/>
      <c r="AYF5027" s="8"/>
      <c r="AYG5027" s="8"/>
      <c r="AYH5027" s="8"/>
      <c r="AYI5027" s="8"/>
      <c r="AYJ5027" s="8"/>
      <c r="AYK5027" s="8"/>
      <c r="AYL5027" s="8"/>
      <c r="AYM5027" s="8"/>
      <c r="AYN5027" s="8"/>
      <c r="AYO5027" s="8"/>
      <c r="AYP5027" s="8"/>
      <c r="AYQ5027" s="8"/>
      <c r="AYR5027" s="8"/>
      <c r="AYS5027" s="8"/>
      <c r="AYT5027" s="8"/>
      <c r="AYU5027" s="8"/>
      <c r="AYV5027" s="8"/>
      <c r="AYW5027" s="8"/>
      <c r="AYX5027" s="8"/>
      <c r="AYY5027" s="8"/>
      <c r="AYZ5027" s="8"/>
      <c r="AZA5027" s="8"/>
      <c r="AZB5027" s="8"/>
      <c r="AZC5027" s="8"/>
      <c r="AZD5027" s="8"/>
      <c r="AZE5027" s="8"/>
      <c r="AZF5027" s="8"/>
      <c r="AZG5027" s="8"/>
      <c r="AZH5027" s="8"/>
      <c r="AZI5027" s="8"/>
      <c r="AZJ5027" s="8"/>
      <c r="AZK5027" s="8"/>
      <c r="AZL5027" s="8"/>
      <c r="AZM5027" s="8"/>
      <c r="AZN5027" s="8"/>
      <c r="AZO5027" s="8"/>
      <c r="AZP5027" s="8"/>
      <c r="AZQ5027" s="8"/>
      <c r="AZR5027" s="8"/>
      <c r="AZS5027" s="8"/>
      <c r="AZT5027" s="8"/>
      <c r="AZU5027" s="8"/>
      <c r="AZV5027" s="8"/>
      <c r="AZW5027" s="8"/>
      <c r="AZX5027" s="8"/>
      <c r="AZY5027" s="8"/>
      <c r="AZZ5027" s="8"/>
      <c r="BAA5027" s="8"/>
      <c r="BAB5027" s="8"/>
      <c r="BAC5027" s="8"/>
      <c r="BAD5027" s="8"/>
      <c r="BAE5027" s="8"/>
      <c r="BAF5027" s="8"/>
      <c r="BAG5027" s="8"/>
      <c r="BAH5027" s="8"/>
      <c r="BAI5027" s="8"/>
      <c r="BAJ5027" s="8"/>
      <c r="BAK5027" s="8"/>
      <c r="BAL5027" s="8"/>
      <c r="BAM5027" s="8"/>
      <c r="BAN5027" s="8"/>
      <c r="BAO5027" s="8"/>
      <c r="BAP5027" s="8"/>
      <c r="BAQ5027" s="8"/>
      <c r="BAR5027" s="8"/>
      <c r="BAS5027" s="8"/>
      <c r="BAT5027" s="8"/>
      <c r="BAU5027" s="8"/>
      <c r="BAV5027" s="8"/>
      <c r="BAW5027" s="8"/>
      <c r="BAX5027" s="8"/>
      <c r="BAY5027" s="8"/>
      <c r="BAZ5027" s="8"/>
      <c r="BBA5027" s="8"/>
      <c r="BBB5027" s="8"/>
      <c r="BBC5027" s="8"/>
      <c r="BBD5027" s="8"/>
      <c r="BBE5027" s="8"/>
      <c r="BBF5027" s="8"/>
      <c r="BBG5027" s="8"/>
      <c r="BBH5027" s="8"/>
      <c r="BBI5027" s="8"/>
      <c r="BBJ5027" s="8"/>
      <c r="BBK5027" s="8"/>
      <c r="BBL5027" s="8"/>
      <c r="BBM5027" s="8"/>
      <c r="BBN5027" s="8"/>
      <c r="BBO5027" s="8"/>
      <c r="BBP5027" s="8"/>
      <c r="BBQ5027" s="8"/>
      <c r="BBR5027" s="8"/>
      <c r="BBS5027" s="8"/>
      <c r="BBT5027" s="8"/>
      <c r="BBU5027" s="8"/>
      <c r="BBV5027" s="8"/>
      <c r="BBW5027" s="8"/>
      <c r="BBX5027" s="8"/>
      <c r="BBY5027" s="8"/>
      <c r="BBZ5027" s="8"/>
      <c r="BCA5027" s="8"/>
      <c r="BCB5027" s="8"/>
      <c r="BCC5027" s="8"/>
      <c r="BCD5027" s="8"/>
      <c r="BCE5027" s="8"/>
      <c r="BCF5027" s="8"/>
      <c r="BCG5027" s="8"/>
      <c r="BCH5027" s="8"/>
      <c r="BCI5027" s="8"/>
      <c r="BCJ5027" s="8"/>
      <c r="BCK5027" s="8"/>
      <c r="BCL5027" s="8"/>
      <c r="BCM5027" s="8"/>
      <c r="BCN5027" s="8"/>
      <c r="BCO5027" s="8"/>
      <c r="BCP5027" s="8"/>
      <c r="BCQ5027" s="8"/>
      <c r="BCR5027" s="8"/>
      <c r="BCS5027" s="8"/>
      <c r="BCT5027" s="8"/>
      <c r="BCU5027" s="8"/>
      <c r="BCV5027" s="8"/>
      <c r="BCW5027" s="8"/>
      <c r="BCX5027" s="8"/>
      <c r="BCY5027" s="8"/>
      <c r="BCZ5027" s="8"/>
      <c r="BDA5027" s="8"/>
      <c r="BDB5027" s="8"/>
      <c r="BDC5027" s="8"/>
      <c r="BDD5027" s="8"/>
      <c r="BDE5027" s="8"/>
      <c r="BDF5027" s="8"/>
      <c r="BDG5027" s="8"/>
      <c r="BDH5027" s="8"/>
      <c r="BDI5027" s="8"/>
      <c r="BDJ5027" s="8"/>
      <c r="BDK5027" s="8"/>
      <c r="BDL5027" s="8"/>
      <c r="BDM5027" s="8"/>
      <c r="BDN5027" s="8"/>
      <c r="BDO5027" s="8"/>
      <c r="BDP5027" s="8"/>
      <c r="BDQ5027" s="8"/>
      <c r="BDR5027" s="8"/>
      <c r="BDS5027" s="8"/>
      <c r="BDT5027" s="8"/>
      <c r="BDU5027" s="8"/>
      <c r="BDV5027" s="8"/>
      <c r="BDW5027" s="8"/>
      <c r="BDX5027" s="8"/>
      <c r="BDY5027" s="8"/>
      <c r="BDZ5027" s="8"/>
      <c r="BEA5027" s="8"/>
      <c r="BEB5027" s="8"/>
      <c r="BEC5027" s="8"/>
      <c r="BED5027" s="8"/>
      <c r="BEE5027" s="8"/>
      <c r="BEF5027" s="8"/>
      <c r="BEG5027" s="8"/>
      <c r="BEH5027" s="8"/>
      <c r="BEI5027" s="8"/>
      <c r="BEJ5027" s="8"/>
      <c r="BEK5027" s="8"/>
      <c r="BEL5027" s="8"/>
      <c r="BEM5027" s="8"/>
      <c r="BEN5027" s="8"/>
      <c r="BEO5027" s="8"/>
      <c r="BEP5027" s="8"/>
      <c r="BEQ5027" s="8"/>
      <c r="BER5027" s="8"/>
      <c r="BES5027" s="8"/>
      <c r="BET5027" s="8"/>
      <c r="BEU5027" s="8"/>
      <c r="BEV5027" s="8"/>
      <c r="BEW5027" s="8"/>
      <c r="BEX5027" s="8"/>
      <c r="BEY5027" s="8"/>
      <c r="BEZ5027" s="8"/>
      <c r="BFA5027" s="8"/>
      <c r="BFB5027" s="8"/>
      <c r="BFC5027" s="8"/>
      <c r="BFD5027" s="8"/>
      <c r="BFE5027" s="8"/>
      <c r="BFF5027" s="8"/>
      <c r="BFG5027" s="8"/>
      <c r="BFH5027" s="8"/>
      <c r="BFI5027" s="8"/>
      <c r="BFJ5027" s="8"/>
      <c r="BFK5027" s="8"/>
      <c r="BFL5027" s="8"/>
      <c r="BFM5027" s="8"/>
      <c r="BFN5027" s="8"/>
      <c r="BFO5027" s="8"/>
      <c r="BFP5027" s="8"/>
      <c r="BFQ5027" s="8"/>
      <c r="BFR5027" s="8"/>
      <c r="BFS5027" s="8"/>
      <c r="BFT5027" s="8"/>
      <c r="BFU5027" s="8"/>
      <c r="BFV5027" s="8"/>
      <c r="BFW5027" s="8"/>
      <c r="BFX5027" s="8"/>
      <c r="BFY5027" s="8"/>
      <c r="BFZ5027" s="8"/>
      <c r="BGA5027" s="8"/>
      <c r="BGB5027" s="8"/>
      <c r="BGC5027" s="8"/>
      <c r="BGD5027" s="8"/>
      <c r="BGE5027" s="8"/>
      <c r="BGF5027" s="8"/>
      <c r="BGG5027" s="8"/>
      <c r="BGH5027" s="8"/>
      <c r="BGI5027" s="8"/>
      <c r="BGJ5027" s="8"/>
      <c r="BGK5027" s="8"/>
      <c r="BGL5027" s="8"/>
      <c r="BGM5027" s="8"/>
      <c r="BGN5027" s="8"/>
      <c r="BGO5027" s="8"/>
      <c r="BGP5027" s="8"/>
      <c r="BGQ5027" s="8"/>
      <c r="BGR5027" s="8"/>
      <c r="BGS5027" s="8"/>
      <c r="BGT5027" s="8"/>
      <c r="BGU5027" s="8"/>
      <c r="BGV5027" s="8"/>
      <c r="BGW5027" s="8"/>
      <c r="BGX5027" s="8"/>
      <c r="BGY5027" s="8"/>
      <c r="BGZ5027" s="8"/>
      <c r="BHA5027" s="8"/>
      <c r="BHB5027" s="8"/>
      <c r="BHC5027" s="8"/>
      <c r="BHD5027" s="8"/>
      <c r="BHE5027" s="8"/>
      <c r="BHF5027" s="8"/>
      <c r="BHG5027" s="8"/>
      <c r="BHH5027" s="8"/>
      <c r="BHI5027" s="8"/>
      <c r="BHJ5027" s="8"/>
      <c r="BHK5027" s="8"/>
      <c r="BHL5027" s="8"/>
      <c r="BHM5027" s="8"/>
      <c r="BHN5027" s="8"/>
      <c r="BHO5027" s="8"/>
      <c r="BHP5027" s="8"/>
      <c r="BHQ5027" s="8"/>
      <c r="BHR5027" s="8"/>
      <c r="BHS5027" s="8"/>
      <c r="BHT5027" s="8"/>
      <c r="BHU5027" s="8"/>
      <c r="BHV5027" s="8"/>
      <c r="BHW5027" s="8"/>
      <c r="BHX5027" s="8"/>
      <c r="BHY5027" s="8"/>
      <c r="BHZ5027" s="8"/>
      <c r="BIA5027" s="8"/>
      <c r="BIB5027" s="8"/>
      <c r="BIC5027" s="8"/>
      <c r="BID5027" s="8"/>
      <c r="BIE5027" s="8"/>
      <c r="BIF5027" s="8"/>
      <c r="BIG5027" s="8"/>
      <c r="BIH5027" s="8"/>
      <c r="BII5027" s="8"/>
      <c r="BIJ5027" s="8"/>
      <c r="BIK5027" s="8"/>
      <c r="BIL5027" s="8"/>
      <c r="BIM5027" s="8"/>
      <c r="BIN5027" s="8"/>
      <c r="BIO5027" s="8"/>
      <c r="BIP5027" s="8"/>
      <c r="BIQ5027" s="8"/>
      <c r="BIR5027" s="8"/>
      <c r="BIS5027" s="8"/>
      <c r="BIT5027" s="8"/>
      <c r="BIU5027" s="8"/>
      <c r="BIV5027" s="8"/>
      <c r="BIW5027" s="8"/>
      <c r="BIX5027" s="8"/>
      <c r="BIY5027" s="8"/>
      <c r="BIZ5027" s="8"/>
      <c r="BJA5027" s="8"/>
      <c r="BJB5027" s="8"/>
      <c r="BJC5027" s="8"/>
      <c r="BJD5027" s="8"/>
      <c r="BJE5027" s="8"/>
      <c r="BJF5027" s="8"/>
      <c r="BJG5027" s="8"/>
      <c r="BJH5027" s="8"/>
      <c r="BJI5027" s="8"/>
      <c r="BJJ5027" s="8"/>
      <c r="BJK5027" s="8"/>
      <c r="BJL5027" s="8"/>
      <c r="BJM5027" s="8"/>
      <c r="BJN5027" s="8"/>
      <c r="BJO5027" s="8"/>
      <c r="BJP5027" s="8"/>
      <c r="BJQ5027" s="8"/>
      <c r="BJR5027" s="8"/>
      <c r="BJS5027" s="8"/>
      <c r="BJT5027" s="8"/>
      <c r="BJU5027" s="8"/>
      <c r="BJV5027" s="8"/>
      <c r="BJW5027" s="8"/>
      <c r="BJX5027" s="8"/>
      <c r="BJY5027" s="8"/>
      <c r="BJZ5027" s="8"/>
      <c r="BKA5027" s="8"/>
      <c r="BKB5027" s="8"/>
      <c r="BKC5027" s="8"/>
      <c r="BKD5027" s="8"/>
      <c r="BKE5027" s="8"/>
      <c r="BKF5027" s="8"/>
      <c r="BKG5027" s="8"/>
      <c r="BKH5027" s="8"/>
      <c r="BKI5027" s="8"/>
      <c r="BKJ5027" s="8"/>
      <c r="BKK5027" s="8"/>
      <c r="BKL5027" s="8"/>
      <c r="BKM5027" s="8"/>
      <c r="BKN5027" s="8"/>
      <c r="BKO5027" s="8"/>
      <c r="BKP5027" s="8"/>
      <c r="BKQ5027" s="8"/>
      <c r="BKR5027" s="8"/>
      <c r="BKS5027" s="8"/>
      <c r="BKT5027" s="8"/>
      <c r="BKU5027" s="8"/>
      <c r="BKV5027" s="8"/>
      <c r="BKW5027" s="8"/>
      <c r="BKX5027" s="8"/>
      <c r="BKY5027" s="8"/>
      <c r="BKZ5027" s="8"/>
      <c r="BLA5027" s="8"/>
      <c r="BLB5027" s="8"/>
      <c r="BLC5027" s="8"/>
      <c r="BLD5027" s="8"/>
      <c r="BLE5027" s="8"/>
      <c r="BLF5027" s="8"/>
      <c r="BLG5027" s="8"/>
      <c r="BLH5027" s="8"/>
      <c r="BLI5027" s="8"/>
      <c r="BLJ5027" s="8"/>
      <c r="BLK5027" s="8"/>
      <c r="BLL5027" s="8"/>
      <c r="BLM5027" s="8"/>
      <c r="BLN5027" s="8"/>
      <c r="BLO5027" s="8"/>
      <c r="BLP5027" s="8"/>
      <c r="BLQ5027" s="8"/>
      <c r="BLR5027" s="8"/>
      <c r="BLS5027" s="8"/>
      <c r="BLT5027" s="8"/>
      <c r="BLU5027" s="8"/>
      <c r="BLV5027" s="8"/>
      <c r="BLW5027" s="8"/>
      <c r="BLX5027" s="8"/>
      <c r="BLY5027" s="8"/>
      <c r="BLZ5027" s="8"/>
      <c r="BMA5027" s="8"/>
      <c r="BMB5027" s="8"/>
      <c r="BMC5027" s="8"/>
      <c r="BMD5027" s="8"/>
      <c r="BME5027" s="8"/>
      <c r="BMF5027" s="8"/>
      <c r="BMG5027" s="8"/>
      <c r="BMH5027" s="8"/>
      <c r="BMI5027" s="8"/>
      <c r="BMJ5027" s="8"/>
      <c r="BMK5027" s="8"/>
      <c r="BML5027" s="8"/>
      <c r="BMM5027" s="8"/>
      <c r="BMN5027" s="8"/>
      <c r="BMO5027" s="8"/>
      <c r="BMP5027" s="8"/>
      <c r="BMQ5027" s="8"/>
      <c r="BMR5027" s="8"/>
      <c r="BMS5027" s="8"/>
      <c r="BMT5027" s="8"/>
      <c r="BMU5027" s="8"/>
      <c r="BMV5027" s="8"/>
      <c r="BMW5027" s="8"/>
      <c r="BMX5027" s="8"/>
      <c r="BMY5027" s="8"/>
      <c r="BMZ5027" s="8"/>
      <c r="BNA5027" s="8"/>
      <c r="BNB5027" s="8"/>
      <c r="BNC5027" s="8"/>
      <c r="BND5027" s="8"/>
      <c r="BNE5027" s="8"/>
      <c r="BNF5027" s="8"/>
      <c r="BNG5027" s="8"/>
      <c r="BNH5027" s="8"/>
      <c r="BNI5027" s="8"/>
      <c r="BNJ5027" s="8"/>
      <c r="BNK5027" s="8"/>
      <c r="BNL5027" s="8"/>
      <c r="BNM5027" s="8"/>
      <c r="BNN5027" s="8"/>
      <c r="BNO5027" s="8"/>
      <c r="BNP5027" s="8"/>
      <c r="BNQ5027" s="8"/>
      <c r="BNR5027" s="8"/>
      <c r="BNS5027" s="8"/>
      <c r="BNT5027" s="8"/>
      <c r="BNU5027" s="8"/>
      <c r="BNV5027" s="8"/>
      <c r="BNW5027" s="8"/>
      <c r="BNX5027" s="8"/>
      <c r="BNY5027" s="8"/>
      <c r="BNZ5027" s="8"/>
      <c r="BOA5027" s="8"/>
      <c r="BOB5027" s="8"/>
      <c r="BOC5027" s="8"/>
      <c r="BOD5027" s="8"/>
      <c r="BOE5027" s="8"/>
      <c r="BOF5027" s="8"/>
      <c r="BOG5027" s="8"/>
      <c r="BOH5027" s="8"/>
      <c r="BOI5027" s="8"/>
      <c r="BOJ5027" s="8"/>
      <c r="BOK5027" s="8"/>
      <c r="BOL5027" s="8"/>
      <c r="BOM5027" s="8"/>
      <c r="BON5027" s="8"/>
      <c r="BOO5027" s="8"/>
      <c r="BOP5027" s="8"/>
      <c r="BOQ5027" s="8"/>
      <c r="BOR5027" s="8"/>
      <c r="BOS5027" s="8"/>
      <c r="BOT5027" s="8"/>
      <c r="BOU5027" s="8"/>
      <c r="BOV5027" s="8"/>
      <c r="BOW5027" s="8"/>
      <c r="BOX5027" s="8"/>
      <c r="BOY5027" s="8"/>
      <c r="BOZ5027" s="8"/>
      <c r="BPA5027" s="8"/>
      <c r="BPB5027" s="8"/>
      <c r="BPC5027" s="8"/>
      <c r="BPD5027" s="8"/>
      <c r="BPE5027" s="8"/>
      <c r="BPF5027" s="8"/>
      <c r="BPG5027" s="8"/>
      <c r="BPH5027" s="8"/>
      <c r="BPI5027" s="8"/>
      <c r="BPJ5027" s="8"/>
      <c r="BPK5027" s="8"/>
      <c r="BPL5027" s="8"/>
      <c r="BPM5027" s="8"/>
      <c r="BPN5027" s="8"/>
      <c r="BPO5027" s="8"/>
      <c r="BPP5027" s="8"/>
      <c r="BPQ5027" s="8"/>
      <c r="BPR5027" s="8"/>
      <c r="BPS5027" s="8"/>
      <c r="BPT5027" s="8"/>
      <c r="BPU5027" s="8"/>
      <c r="BPV5027" s="8"/>
      <c r="BPW5027" s="8"/>
      <c r="BPX5027" s="8"/>
      <c r="BPY5027" s="8"/>
      <c r="BPZ5027" s="8"/>
      <c r="BQA5027" s="8"/>
      <c r="BQB5027" s="8"/>
      <c r="BQC5027" s="8"/>
      <c r="BQD5027" s="8"/>
      <c r="BQE5027" s="8"/>
      <c r="BQF5027" s="8"/>
      <c r="BQG5027" s="8"/>
      <c r="BQH5027" s="8"/>
      <c r="BQI5027" s="8"/>
      <c r="BQJ5027" s="8"/>
      <c r="BQK5027" s="8"/>
      <c r="BQL5027" s="8"/>
      <c r="BQM5027" s="8"/>
      <c r="BQN5027" s="8"/>
      <c r="BQO5027" s="8"/>
      <c r="BQP5027" s="8"/>
      <c r="BQQ5027" s="8"/>
      <c r="BQR5027" s="8"/>
      <c r="BQS5027" s="8"/>
      <c r="BQT5027" s="8"/>
      <c r="BQU5027" s="8"/>
      <c r="BQV5027" s="8"/>
      <c r="BQW5027" s="8"/>
      <c r="BQX5027" s="8"/>
      <c r="BQY5027" s="8"/>
      <c r="BQZ5027" s="8"/>
      <c r="BRA5027" s="8"/>
      <c r="BRB5027" s="8"/>
      <c r="BRC5027" s="8"/>
      <c r="BRD5027" s="8"/>
      <c r="BRE5027" s="8"/>
      <c r="BRF5027" s="8"/>
      <c r="BRG5027" s="8"/>
      <c r="BRH5027" s="8"/>
      <c r="BRI5027" s="8"/>
      <c r="BRJ5027" s="8"/>
      <c r="BRK5027" s="8"/>
      <c r="BRL5027" s="8"/>
      <c r="BRM5027" s="8"/>
      <c r="BRN5027" s="8"/>
      <c r="BRO5027" s="8"/>
      <c r="BRP5027" s="8"/>
      <c r="BRQ5027" s="8"/>
      <c r="BRR5027" s="8"/>
      <c r="BRS5027" s="8"/>
      <c r="BRT5027" s="8"/>
      <c r="BRU5027" s="8"/>
      <c r="BRV5027" s="8"/>
      <c r="BRW5027" s="8"/>
      <c r="BRX5027" s="8"/>
      <c r="BRY5027" s="8"/>
      <c r="BRZ5027" s="8"/>
      <c r="BSA5027" s="8"/>
      <c r="BSB5027" s="8"/>
      <c r="BSC5027" s="8"/>
      <c r="BSD5027" s="8"/>
      <c r="BSE5027" s="8"/>
      <c r="BSF5027" s="8"/>
      <c r="BSG5027" s="8"/>
      <c r="BSH5027" s="8"/>
      <c r="BSI5027" s="8"/>
      <c r="BSJ5027" s="8"/>
      <c r="BSK5027" s="8"/>
      <c r="BSL5027" s="8"/>
      <c r="BSM5027" s="8"/>
      <c r="BSN5027" s="8"/>
      <c r="BSO5027" s="8"/>
      <c r="BSP5027" s="8"/>
      <c r="BSQ5027" s="8"/>
      <c r="BSR5027" s="8"/>
      <c r="BSS5027" s="8"/>
      <c r="BST5027" s="8"/>
      <c r="BSU5027" s="8"/>
      <c r="BSV5027" s="8"/>
      <c r="BSW5027" s="8"/>
      <c r="BSX5027" s="8"/>
      <c r="BSY5027" s="8"/>
      <c r="BSZ5027" s="8"/>
      <c r="BTA5027" s="8"/>
      <c r="BTB5027" s="8"/>
      <c r="BTC5027" s="8"/>
      <c r="BTD5027" s="8"/>
      <c r="BTE5027" s="8"/>
      <c r="BTF5027" s="8"/>
      <c r="BTG5027" s="8"/>
      <c r="BTH5027" s="8"/>
      <c r="BTI5027" s="8"/>
      <c r="BTJ5027" s="8"/>
      <c r="BTK5027" s="8"/>
      <c r="BTL5027" s="8"/>
      <c r="BTM5027" s="8"/>
      <c r="BTN5027" s="8"/>
      <c r="BTO5027" s="8"/>
      <c r="BTP5027" s="8"/>
      <c r="BTQ5027" s="8"/>
      <c r="BTR5027" s="8"/>
      <c r="BTS5027" s="8"/>
      <c r="BTT5027" s="8"/>
      <c r="BTU5027" s="8"/>
      <c r="BTV5027" s="8"/>
      <c r="BTW5027" s="8"/>
      <c r="BTX5027" s="8"/>
      <c r="BTY5027" s="8"/>
      <c r="BTZ5027" s="8"/>
      <c r="BUA5027" s="8"/>
      <c r="BUB5027" s="8"/>
      <c r="BUC5027" s="8"/>
      <c r="BUD5027" s="8"/>
      <c r="BUE5027" s="8"/>
      <c r="BUF5027" s="8"/>
      <c r="BUG5027" s="8"/>
      <c r="BUH5027" s="8"/>
      <c r="BUI5027" s="8"/>
      <c r="BUJ5027" s="8"/>
      <c r="BUK5027" s="8"/>
      <c r="BUL5027" s="8"/>
      <c r="BUM5027" s="8"/>
      <c r="BUN5027" s="8"/>
      <c r="BUO5027" s="8"/>
      <c r="BUP5027" s="8"/>
      <c r="BUQ5027" s="8"/>
      <c r="BUR5027" s="8"/>
      <c r="BUS5027" s="8"/>
      <c r="BUT5027" s="8"/>
      <c r="BUU5027" s="8"/>
      <c r="BUV5027" s="8"/>
      <c r="BUW5027" s="8"/>
      <c r="BUX5027" s="8"/>
      <c r="BUY5027" s="8"/>
      <c r="BUZ5027" s="8"/>
      <c r="BVA5027" s="8"/>
      <c r="BVB5027" s="8"/>
      <c r="BVC5027" s="8"/>
      <c r="BVD5027" s="8"/>
      <c r="BVE5027" s="8"/>
      <c r="BVF5027" s="8"/>
      <c r="BVG5027" s="8"/>
      <c r="BVH5027" s="8"/>
      <c r="BVI5027" s="8"/>
      <c r="BVJ5027" s="8"/>
      <c r="BVK5027" s="8"/>
      <c r="BVL5027" s="8"/>
      <c r="BVM5027" s="8"/>
      <c r="BVN5027" s="8"/>
      <c r="BVO5027" s="8"/>
      <c r="BVP5027" s="8"/>
      <c r="BVQ5027" s="8"/>
      <c r="BVR5027" s="8"/>
      <c r="BVS5027" s="8"/>
      <c r="BVT5027" s="8"/>
      <c r="BVU5027" s="8"/>
      <c r="BVV5027" s="8"/>
      <c r="BVW5027" s="8"/>
      <c r="BVX5027" s="8"/>
      <c r="BVY5027" s="8"/>
      <c r="BVZ5027" s="8"/>
      <c r="BWA5027" s="8"/>
      <c r="BWB5027" s="8"/>
      <c r="BWC5027" s="8"/>
      <c r="BWD5027" s="8"/>
      <c r="BWE5027" s="8"/>
      <c r="BWF5027" s="8"/>
      <c r="BWG5027" s="8"/>
      <c r="BWH5027" s="8"/>
      <c r="BWI5027" s="8"/>
      <c r="BWJ5027" s="8"/>
      <c r="BWK5027" s="8"/>
      <c r="BWL5027" s="8"/>
      <c r="BWM5027" s="8"/>
      <c r="BWN5027" s="8"/>
      <c r="BWO5027" s="8"/>
      <c r="BWP5027" s="8"/>
      <c r="BWQ5027" s="8"/>
      <c r="BWR5027" s="8"/>
      <c r="BWS5027" s="8"/>
      <c r="BWT5027" s="8"/>
      <c r="BWU5027" s="8"/>
      <c r="BWV5027" s="8"/>
      <c r="BWW5027" s="8"/>
      <c r="BWX5027" s="8"/>
      <c r="BWY5027" s="8"/>
      <c r="BWZ5027" s="8"/>
      <c r="BXA5027" s="8"/>
      <c r="BXB5027" s="8"/>
      <c r="BXC5027" s="8"/>
      <c r="BXD5027" s="8"/>
      <c r="BXE5027" s="8"/>
      <c r="BXF5027" s="8"/>
      <c r="BXG5027" s="8"/>
      <c r="BXH5027" s="8"/>
      <c r="BXI5027" s="8"/>
      <c r="BXJ5027" s="8"/>
      <c r="BXK5027" s="8"/>
      <c r="BXL5027" s="8"/>
      <c r="BXM5027" s="8"/>
      <c r="BXN5027" s="8"/>
      <c r="BXO5027" s="8"/>
      <c r="BXP5027" s="8"/>
      <c r="BXQ5027" s="8"/>
      <c r="BXR5027" s="8"/>
      <c r="BXS5027" s="8"/>
      <c r="BXT5027" s="8"/>
      <c r="BXU5027" s="8"/>
      <c r="BXV5027" s="8"/>
      <c r="BXW5027" s="8"/>
      <c r="BXX5027" s="8"/>
      <c r="BXY5027" s="8"/>
      <c r="BXZ5027" s="8"/>
      <c r="BYA5027" s="8"/>
      <c r="BYB5027" s="8"/>
      <c r="BYC5027" s="8"/>
      <c r="BYD5027" s="8"/>
      <c r="BYE5027" s="8"/>
      <c r="BYF5027" s="8"/>
      <c r="BYG5027" s="8"/>
      <c r="BYH5027" s="8"/>
      <c r="BYI5027" s="8"/>
      <c r="BYJ5027" s="8"/>
      <c r="BYK5027" s="8"/>
      <c r="BYL5027" s="8"/>
      <c r="BYM5027" s="8"/>
      <c r="BYN5027" s="8"/>
      <c r="BYO5027" s="8"/>
      <c r="BYP5027" s="8"/>
      <c r="BYQ5027" s="8"/>
      <c r="BYR5027" s="8"/>
      <c r="BYS5027" s="8"/>
      <c r="BYT5027" s="8"/>
      <c r="BYU5027" s="8"/>
      <c r="BYV5027" s="8"/>
      <c r="BYW5027" s="8"/>
      <c r="BYX5027" s="8"/>
      <c r="BYY5027" s="8"/>
      <c r="BYZ5027" s="8"/>
      <c r="BZA5027" s="8"/>
      <c r="BZB5027" s="8"/>
      <c r="BZC5027" s="8"/>
      <c r="BZD5027" s="8"/>
      <c r="BZE5027" s="8"/>
      <c r="BZF5027" s="8"/>
      <c r="BZG5027" s="8"/>
      <c r="BZH5027" s="8"/>
      <c r="BZI5027" s="8"/>
      <c r="BZJ5027" s="8"/>
      <c r="BZK5027" s="8"/>
      <c r="BZL5027" s="8"/>
      <c r="BZM5027" s="8"/>
      <c r="BZN5027" s="8"/>
      <c r="BZO5027" s="8"/>
      <c r="BZP5027" s="8"/>
      <c r="BZQ5027" s="8"/>
      <c r="BZR5027" s="8"/>
      <c r="BZS5027" s="8"/>
      <c r="BZT5027" s="8"/>
      <c r="BZU5027" s="8"/>
      <c r="BZV5027" s="8"/>
      <c r="BZW5027" s="8"/>
      <c r="BZX5027" s="8"/>
      <c r="BZY5027" s="8"/>
      <c r="BZZ5027" s="8"/>
      <c r="CAA5027" s="8"/>
      <c r="CAB5027" s="8"/>
      <c r="CAC5027" s="8"/>
      <c r="CAD5027" s="8"/>
      <c r="CAE5027" s="8"/>
      <c r="CAF5027" s="8"/>
      <c r="CAG5027" s="8"/>
      <c r="CAH5027" s="8"/>
      <c r="CAI5027" s="8"/>
      <c r="CAJ5027" s="8"/>
      <c r="CAK5027" s="8"/>
      <c r="CAL5027" s="8"/>
      <c r="CAM5027" s="8"/>
      <c r="CAN5027" s="8"/>
      <c r="CAO5027" s="8"/>
      <c r="CAP5027" s="8"/>
      <c r="CAQ5027" s="8"/>
      <c r="CAR5027" s="8"/>
      <c r="CAS5027" s="8"/>
      <c r="CAT5027" s="8"/>
      <c r="CAU5027" s="8"/>
      <c r="CAV5027" s="8"/>
      <c r="CAW5027" s="8"/>
      <c r="CAX5027" s="8"/>
      <c r="CAY5027" s="8"/>
      <c r="CAZ5027" s="8"/>
      <c r="CBA5027" s="8"/>
      <c r="CBB5027" s="8"/>
      <c r="CBC5027" s="8"/>
      <c r="CBD5027" s="8"/>
      <c r="CBE5027" s="8"/>
      <c r="CBF5027" s="8"/>
      <c r="CBG5027" s="8"/>
      <c r="CBH5027" s="8"/>
      <c r="CBI5027" s="8"/>
      <c r="CBJ5027" s="8"/>
      <c r="CBK5027" s="8"/>
      <c r="CBL5027" s="8"/>
      <c r="CBM5027" s="8"/>
      <c r="CBN5027" s="8"/>
      <c r="CBO5027" s="8"/>
      <c r="CBP5027" s="8"/>
      <c r="CBQ5027" s="8"/>
      <c r="CBR5027" s="8"/>
      <c r="CBS5027" s="8"/>
      <c r="CBT5027" s="8"/>
      <c r="CBU5027" s="8"/>
      <c r="CBV5027" s="8"/>
      <c r="CBW5027" s="8"/>
      <c r="CBX5027" s="8"/>
      <c r="CBY5027" s="8"/>
      <c r="CBZ5027" s="8"/>
      <c r="CCA5027" s="8"/>
      <c r="CCB5027" s="8"/>
      <c r="CCC5027" s="8"/>
      <c r="CCD5027" s="8"/>
      <c r="CCE5027" s="8"/>
      <c r="CCF5027" s="8"/>
      <c r="CCG5027" s="8"/>
      <c r="CCH5027" s="8"/>
      <c r="CCI5027" s="8"/>
      <c r="CCJ5027" s="8"/>
      <c r="CCK5027" s="8"/>
      <c r="CCL5027" s="8"/>
      <c r="CCM5027" s="8"/>
      <c r="CCN5027" s="8"/>
      <c r="CCO5027" s="8"/>
      <c r="CCP5027" s="8"/>
      <c r="CCQ5027" s="8"/>
      <c r="CCR5027" s="8"/>
      <c r="CCS5027" s="8"/>
      <c r="CCT5027" s="8"/>
      <c r="CCU5027" s="8"/>
      <c r="CCV5027" s="8"/>
      <c r="CCW5027" s="8"/>
      <c r="CCX5027" s="8"/>
      <c r="CCY5027" s="8"/>
      <c r="CCZ5027" s="8"/>
      <c r="CDA5027" s="8"/>
      <c r="CDB5027" s="8"/>
      <c r="CDC5027" s="8"/>
      <c r="CDD5027" s="8"/>
      <c r="CDE5027" s="8"/>
      <c r="CDF5027" s="8"/>
      <c r="CDG5027" s="8"/>
      <c r="CDH5027" s="8"/>
      <c r="CDI5027" s="8"/>
      <c r="CDJ5027" s="8"/>
      <c r="CDK5027" s="8"/>
      <c r="CDL5027" s="8"/>
      <c r="CDM5027" s="8"/>
      <c r="CDN5027" s="8"/>
      <c r="CDO5027" s="8"/>
      <c r="CDP5027" s="8"/>
      <c r="CDQ5027" s="8"/>
      <c r="CDR5027" s="8"/>
      <c r="CDS5027" s="8"/>
      <c r="CDT5027" s="8"/>
      <c r="CDU5027" s="8"/>
      <c r="CDV5027" s="8"/>
      <c r="CDW5027" s="8"/>
      <c r="CDX5027" s="8"/>
      <c r="CDY5027" s="8"/>
      <c r="CDZ5027" s="8"/>
      <c r="CEA5027" s="8"/>
      <c r="CEB5027" s="8"/>
      <c r="CEC5027" s="8"/>
      <c r="CED5027" s="8"/>
      <c r="CEE5027" s="8"/>
      <c r="CEF5027" s="8"/>
      <c r="CEG5027" s="8"/>
      <c r="CEH5027" s="8"/>
      <c r="CEI5027" s="8"/>
      <c r="CEJ5027" s="8"/>
      <c r="CEK5027" s="8"/>
      <c r="CEL5027" s="8"/>
      <c r="CEM5027" s="8"/>
      <c r="CEN5027" s="8"/>
      <c r="CEO5027" s="8"/>
      <c r="CEP5027" s="8"/>
      <c r="CEQ5027" s="8"/>
      <c r="CER5027" s="8"/>
      <c r="CES5027" s="8"/>
      <c r="CET5027" s="8"/>
      <c r="CEU5027" s="8"/>
      <c r="CEV5027" s="8"/>
      <c r="CEW5027" s="8"/>
      <c r="CEX5027" s="8"/>
      <c r="CEY5027" s="8"/>
      <c r="CEZ5027" s="8"/>
      <c r="CFA5027" s="8"/>
      <c r="CFB5027" s="8"/>
      <c r="CFC5027" s="8"/>
      <c r="CFD5027" s="8"/>
      <c r="CFE5027" s="8"/>
      <c r="CFF5027" s="8"/>
      <c r="CFG5027" s="8"/>
      <c r="CFH5027" s="8"/>
      <c r="CFI5027" s="8"/>
      <c r="CFJ5027" s="8"/>
      <c r="CFK5027" s="8"/>
      <c r="CFL5027" s="8"/>
      <c r="CFM5027" s="8"/>
      <c r="CFN5027" s="8"/>
      <c r="CFO5027" s="8"/>
      <c r="CFP5027" s="8"/>
      <c r="CFQ5027" s="8"/>
      <c r="CFR5027" s="8"/>
      <c r="CFS5027" s="8"/>
      <c r="CFT5027" s="8"/>
      <c r="CFU5027" s="8"/>
      <c r="CFV5027" s="8"/>
      <c r="CFW5027" s="8"/>
      <c r="CFX5027" s="8"/>
      <c r="CFY5027" s="8"/>
      <c r="CFZ5027" s="8"/>
      <c r="CGA5027" s="8"/>
      <c r="CGB5027" s="8"/>
      <c r="CGC5027" s="8"/>
      <c r="CGD5027" s="8"/>
      <c r="CGE5027" s="8"/>
      <c r="CGF5027" s="8"/>
      <c r="CGG5027" s="8"/>
      <c r="CGH5027" s="8"/>
      <c r="CGI5027" s="8"/>
      <c r="CGJ5027" s="8"/>
      <c r="CGK5027" s="8"/>
      <c r="CGL5027" s="8"/>
      <c r="CGM5027" s="8"/>
      <c r="CGN5027" s="8"/>
      <c r="CGO5027" s="8"/>
      <c r="CGP5027" s="8"/>
      <c r="CGQ5027" s="8"/>
      <c r="CGR5027" s="8"/>
      <c r="CGS5027" s="8"/>
      <c r="CGT5027" s="8"/>
      <c r="CGU5027" s="8"/>
      <c r="CGV5027" s="8"/>
      <c r="CGW5027" s="8"/>
      <c r="CGX5027" s="8"/>
      <c r="CGY5027" s="8"/>
      <c r="CGZ5027" s="8"/>
      <c r="CHA5027" s="8"/>
      <c r="CHB5027" s="8"/>
      <c r="CHC5027" s="8"/>
      <c r="CHD5027" s="8"/>
      <c r="CHE5027" s="8"/>
      <c r="CHF5027" s="8"/>
      <c r="CHG5027" s="8"/>
      <c r="CHH5027" s="8"/>
      <c r="CHI5027" s="8"/>
      <c r="CHJ5027" s="8"/>
      <c r="CHK5027" s="8"/>
      <c r="CHL5027" s="8"/>
      <c r="CHM5027" s="8"/>
      <c r="CHN5027" s="8"/>
      <c r="CHO5027" s="8"/>
      <c r="CHP5027" s="8"/>
      <c r="CHQ5027" s="8"/>
      <c r="CHR5027" s="8"/>
      <c r="CHS5027" s="8"/>
      <c r="CHT5027" s="8"/>
      <c r="CHU5027" s="8"/>
      <c r="CHV5027" s="8"/>
      <c r="CHW5027" s="8"/>
      <c r="CHX5027" s="8"/>
      <c r="CHY5027" s="8"/>
      <c r="CHZ5027" s="8"/>
      <c r="CIA5027" s="8"/>
      <c r="CIB5027" s="8"/>
      <c r="CIC5027" s="8"/>
      <c r="CID5027" s="8"/>
      <c r="CIE5027" s="8"/>
      <c r="CIF5027" s="8"/>
      <c r="CIG5027" s="8"/>
      <c r="CIH5027" s="8"/>
      <c r="CII5027" s="8"/>
      <c r="CIJ5027" s="8"/>
      <c r="CIK5027" s="8"/>
      <c r="CIL5027" s="8"/>
      <c r="CIM5027" s="8"/>
      <c r="CIN5027" s="8"/>
      <c r="CIO5027" s="8"/>
      <c r="CIP5027" s="8"/>
      <c r="CIQ5027" s="8"/>
      <c r="CIR5027" s="8"/>
      <c r="CIS5027" s="8"/>
      <c r="CIT5027" s="8"/>
      <c r="CIU5027" s="8"/>
      <c r="CIV5027" s="8"/>
      <c r="CIW5027" s="8"/>
      <c r="CIX5027" s="8"/>
      <c r="CIY5027" s="8"/>
      <c r="CIZ5027" s="8"/>
      <c r="CJA5027" s="8"/>
      <c r="CJB5027" s="8"/>
      <c r="CJC5027" s="8"/>
      <c r="CJD5027" s="8"/>
      <c r="CJE5027" s="8"/>
      <c r="CJF5027" s="8"/>
      <c r="CJG5027" s="8"/>
      <c r="CJH5027" s="8"/>
      <c r="CJI5027" s="8"/>
      <c r="CJJ5027" s="8"/>
      <c r="CJK5027" s="8"/>
      <c r="CJL5027" s="8"/>
      <c r="CJM5027" s="8"/>
      <c r="CJN5027" s="8"/>
      <c r="CJO5027" s="8"/>
      <c r="CJP5027" s="8"/>
      <c r="CJQ5027" s="8"/>
      <c r="CJR5027" s="8"/>
      <c r="CJS5027" s="8"/>
      <c r="CJT5027" s="8"/>
      <c r="CJU5027" s="8"/>
      <c r="CJV5027" s="8"/>
      <c r="CJW5027" s="8"/>
      <c r="CJX5027" s="8"/>
      <c r="CJY5027" s="8"/>
      <c r="CJZ5027" s="8"/>
      <c r="CKA5027" s="8"/>
      <c r="CKB5027" s="8"/>
      <c r="CKC5027" s="8"/>
      <c r="CKD5027" s="8"/>
      <c r="CKE5027" s="8"/>
      <c r="CKF5027" s="8"/>
      <c r="CKG5027" s="8"/>
      <c r="CKH5027" s="8"/>
      <c r="CKI5027" s="8"/>
      <c r="CKJ5027" s="8"/>
      <c r="CKK5027" s="8"/>
      <c r="CKL5027" s="8"/>
      <c r="CKM5027" s="8"/>
      <c r="CKN5027" s="8"/>
      <c r="CKO5027" s="8"/>
      <c r="CKP5027" s="8"/>
      <c r="CKQ5027" s="8"/>
      <c r="CKR5027" s="8"/>
      <c r="CKS5027" s="8"/>
      <c r="CKT5027" s="8"/>
      <c r="CKU5027" s="8"/>
      <c r="CKV5027" s="8"/>
      <c r="CKW5027" s="8"/>
      <c r="CKX5027" s="8"/>
      <c r="CKY5027" s="8"/>
      <c r="CKZ5027" s="8"/>
      <c r="CLA5027" s="8"/>
      <c r="CLB5027" s="8"/>
      <c r="CLC5027" s="8"/>
      <c r="CLD5027" s="8"/>
      <c r="CLE5027" s="8"/>
      <c r="CLF5027" s="8"/>
      <c r="CLG5027" s="8"/>
      <c r="CLH5027" s="8"/>
      <c r="CLI5027" s="8"/>
      <c r="CLJ5027" s="8"/>
      <c r="CLK5027" s="8"/>
      <c r="CLL5027" s="8"/>
      <c r="CLM5027" s="8"/>
      <c r="CLN5027" s="8"/>
      <c r="CLO5027" s="8"/>
      <c r="CLP5027" s="8"/>
      <c r="CLQ5027" s="8"/>
      <c r="CLR5027" s="8"/>
      <c r="CLS5027" s="8"/>
      <c r="CLT5027" s="8"/>
      <c r="CLU5027" s="8"/>
      <c r="CLV5027" s="8"/>
      <c r="CLW5027" s="8"/>
      <c r="CLX5027" s="8"/>
      <c r="CLY5027" s="8"/>
      <c r="CLZ5027" s="8"/>
      <c r="CMA5027" s="8"/>
      <c r="CMB5027" s="8"/>
      <c r="CMC5027" s="8"/>
      <c r="CMD5027" s="8"/>
      <c r="CME5027" s="8"/>
      <c r="CMF5027" s="8"/>
      <c r="CMG5027" s="8"/>
      <c r="CMH5027" s="8"/>
      <c r="CMI5027" s="8"/>
      <c r="CMJ5027" s="8"/>
      <c r="CMK5027" s="8"/>
      <c r="CML5027" s="8"/>
      <c r="CMM5027" s="8"/>
      <c r="CMN5027" s="8"/>
      <c r="CMO5027" s="8"/>
      <c r="CMP5027" s="8"/>
      <c r="CMQ5027" s="8"/>
      <c r="CMR5027" s="8"/>
      <c r="CMS5027" s="8"/>
      <c r="CMT5027" s="8"/>
      <c r="CMU5027" s="8"/>
      <c r="CMV5027" s="8"/>
      <c r="CMW5027" s="8"/>
      <c r="CMX5027" s="8"/>
      <c r="CMY5027" s="8"/>
      <c r="CMZ5027" s="8"/>
      <c r="CNA5027" s="8"/>
      <c r="CNB5027" s="8"/>
      <c r="CNC5027" s="8"/>
      <c r="CND5027" s="8"/>
      <c r="CNE5027" s="8"/>
      <c r="CNF5027" s="8"/>
      <c r="CNG5027" s="8"/>
      <c r="CNH5027" s="8"/>
      <c r="CNI5027" s="8"/>
      <c r="CNJ5027" s="8"/>
      <c r="CNK5027" s="8"/>
      <c r="CNL5027" s="8"/>
      <c r="CNM5027" s="8"/>
      <c r="CNN5027" s="8"/>
      <c r="CNO5027" s="8"/>
      <c r="CNP5027" s="8"/>
      <c r="CNQ5027" s="8"/>
      <c r="CNR5027" s="8"/>
      <c r="CNS5027" s="8"/>
      <c r="CNT5027" s="8"/>
      <c r="CNU5027" s="8"/>
      <c r="CNV5027" s="8"/>
      <c r="CNW5027" s="8"/>
      <c r="CNX5027" s="8"/>
      <c r="CNY5027" s="8"/>
      <c r="CNZ5027" s="8"/>
      <c r="COA5027" s="8"/>
      <c r="COB5027" s="8"/>
      <c r="COC5027" s="8"/>
      <c r="COD5027" s="8"/>
      <c r="COE5027" s="8"/>
      <c r="COF5027" s="8"/>
      <c r="COG5027" s="8"/>
      <c r="COH5027" s="8"/>
      <c r="COI5027" s="8"/>
      <c r="COJ5027" s="8"/>
      <c r="COK5027" s="8"/>
      <c r="COL5027" s="8"/>
      <c r="COM5027" s="8"/>
      <c r="CON5027" s="8"/>
      <c r="COO5027" s="8"/>
      <c r="COP5027" s="8"/>
      <c r="COQ5027" s="8"/>
      <c r="COR5027" s="8"/>
      <c r="COS5027" s="8"/>
      <c r="COT5027" s="8"/>
      <c r="COU5027" s="8"/>
      <c r="COV5027" s="8"/>
      <c r="COW5027" s="8"/>
      <c r="COX5027" s="8"/>
      <c r="COY5027" s="8"/>
      <c r="COZ5027" s="8"/>
      <c r="CPA5027" s="8"/>
      <c r="CPB5027" s="8"/>
      <c r="CPC5027" s="8"/>
      <c r="CPD5027" s="8"/>
      <c r="CPE5027" s="8"/>
      <c r="CPF5027" s="8"/>
      <c r="CPG5027" s="8"/>
      <c r="CPH5027" s="8"/>
      <c r="CPI5027" s="8"/>
      <c r="CPJ5027" s="8"/>
      <c r="CPK5027" s="8"/>
      <c r="CPL5027" s="8"/>
      <c r="CPM5027" s="8"/>
      <c r="CPN5027" s="8"/>
      <c r="CPO5027" s="8"/>
      <c r="CPP5027" s="8"/>
      <c r="CPQ5027" s="8"/>
      <c r="CPR5027" s="8"/>
      <c r="CPS5027" s="8"/>
      <c r="CPT5027" s="8"/>
      <c r="CPU5027" s="8"/>
      <c r="CPV5027" s="8"/>
      <c r="CPW5027" s="8"/>
      <c r="CPX5027" s="8"/>
      <c r="CPY5027" s="8"/>
      <c r="CPZ5027" s="8"/>
      <c r="CQA5027" s="8"/>
      <c r="CQB5027" s="8"/>
      <c r="CQC5027" s="8"/>
      <c r="CQD5027" s="8"/>
      <c r="CQE5027" s="8"/>
      <c r="CQF5027" s="8"/>
      <c r="CQG5027" s="8"/>
      <c r="CQH5027" s="8"/>
      <c r="CQI5027" s="8"/>
      <c r="CQJ5027" s="8"/>
      <c r="CQK5027" s="8"/>
      <c r="CQL5027" s="8"/>
      <c r="CQM5027" s="8"/>
      <c r="CQN5027" s="8"/>
      <c r="CQO5027" s="8"/>
      <c r="CQP5027" s="8"/>
      <c r="CQQ5027" s="8"/>
      <c r="CQR5027" s="8"/>
      <c r="CQS5027" s="8"/>
      <c r="CQT5027" s="8"/>
      <c r="CQU5027" s="8"/>
      <c r="CQV5027" s="8"/>
      <c r="CQW5027" s="8"/>
      <c r="CQX5027" s="8"/>
      <c r="CQY5027" s="8"/>
      <c r="CQZ5027" s="8"/>
      <c r="CRA5027" s="8"/>
      <c r="CRB5027" s="8"/>
      <c r="CRC5027" s="8"/>
      <c r="CRD5027" s="8"/>
      <c r="CRE5027" s="8"/>
      <c r="CRF5027" s="8"/>
      <c r="CRG5027" s="8"/>
      <c r="CRH5027" s="8"/>
      <c r="CRI5027" s="8"/>
      <c r="CRJ5027" s="8"/>
      <c r="CRK5027" s="8"/>
      <c r="CRL5027" s="8"/>
      <c r="CRM5027" s="8"/>
      <c r="CRN5027" s="8"/>
      <c r="CRO5027" s="8"/>
      <c r="CRP5027" s="8"/>
      <c r="CRQ5027" s="8"/>
      <c r="CRR5027" s="8"/>
      <c r="CRS5027" s="8"/>
      <c r="CRT5027" s="8"/>
      <c r="CRU5027" s="8"/>
      <c r="CRV5027" s="8"/>
      <c r="CRW5027" s="8"/>
      <c r="CRX5027" s="8"/>
      <c r="CRY5027" s="8"/>
      <c r="CRZ5027" s="8"/>
      <c r="CSA5027" s="8"/>
      <c r="CSB5027" s="8"/>
      <c r="CSC5027" s="8"/>
      <c r="CSD5027" s="8"/>
      <c r="CSE5027" s="8"/>
      <c r="CSF5027" s="8"/>
      <c r="CSG5027" s="8"/>
      <c r="CSH5027" s="8"/>
      <c r="CSI5027" s="8"/>
      <c r="CSJ5027" s="8"/>
      <c r="CSK5027" s="8"/>
      <c r="CSL5027" s="8"/>
      <c r="CSM5027" s="8"/>
      <c r="CSN5027" s="8"/>
      <c r="CSO5027" s="8"/>
      <c r="CSP5027" s="8"/>
      <c r="CSQ5027" s="8"/>
      <c r="CSR5027" s="8"/>
      <c r="CSS5027" s="8"/>
      <c r="CST5027" s="8"/>
      <c r="CSU5027" s="8"/>
      <c r="CSV5027" s="8"/>
      <c r="CSW5027" s="8"/>
      <c r="CSX5027" s="8"/>
      <c r="CSY5027" s="8"/>
      <c r="CSZ5027" s="8"/>
      <c r="CTA5027" s="8"/>
      <c r="CTB5027" s="8"/>
      <c r="CTC5027" s="8"/>
      <c r="CTD5027" s="8"/>
      <c r="CTE5027" s="8"/>
      <c r="CTF5027" s="8"/>
      <c r="CTG5027" s="8"/>
      <c r="CTH5027" s="8"/>
      <c r="CTI5027" s="8"/>
      <c r="CTJ5027" s="8"/>
      <c r="CTK5027" s="8"/>
      <c r="CTL5027" s="8"/>
      <c r="CTM5027" s="8"/>
      <c r="CTN5027" s="8"/>
      <c r="CTO5027" s="8"/>
      <c r="CTP5027" s="8"/>
      <c r="CTQ5027" s="8"/>
      <c r="CTR5027" s="8"/>
      <c r="CTS5027" s="8"/>
      <c r="CTT5027" s="8"/>
      <c r="CTU5027" s="8"/>
      <c r="CTV5027" s="8"/>
      <c r="CTW5027" s="8"/>
      <c r="CTX5027" s="8"/>
      <c r="CTY5027" s="8"/>
      <c r="CTZ5027" s="8"/>
      <c r="CUA5027" s="8"/>
      <c r="CUB5027" s="8"/>
      <c r="CUC5027" s="8"/>
      <c r="CUD5027" s="8"/>
      <c r="CUE5027" s="8"/>
      <c r="CUF5027" s="8"/>
      <c r="CUG5027" s="8"/>
      <c r="CUH5027" s="8"/>
      <c r="CUI5027" s="8"/>
      <c r="CUJ5027" s="8"/>
      <c r="CUK5027" s="8"/>
      <c r="CUL5027" s="8"/>
      <c r="CUM5027" s="8"/>
      <c r="CUN5027" s="8"/>
      <c r="CUO5027" s="8"/>
      <c r="CUP5027" s="8"/>
      <c r="CUQ5027" s="8"/>
      <c r="CUR5027" s="8"/>
      <c r="CUS5027" s="8"/>
      <c r="CUT5027" s="8"/>
      <c r="CUU5027" s="8"/>
      <c r="CUV5027" s="8"/>
      <c r="CUW5027" s="8"/>
      <c r="CUX5027" s="8"/>
      <c r="CUY5027" s="8"/>
      <c r="CUZ5027" s="8"/>
      <c r="CVA5027" s="8"/>
      <c r="CVB5027" s="8"/>
      <c r="CVC5027" s="8"/>
      <c r="CVD5027" s="8"/>
      <c r="CVE5027" s="8"/>
      <c r="CVF5027" s="8"/>
      <c r="CVG5027" s="8"/>
      <c r="CVH5027" s="8"/>
      <c r="CVI5027" s="8"/>
      <c r="CVJ5027" s="8"/>
      <c r="CVK5027" s="8"/>
      <c r="CVL5027" s="8"/>
      <c r="CVM5027" s="8"/>
      <c r="CVN5027" s="8"/>
      <c r="CVO5027" s="8"/>
      <c r="CVP5027" s="8"/>
      <c r="CVQ5027" s="8"/>
      <c r="CVR5027" s="8"/>
      <c r="CVS5027" s="8"/>
      <c r="CVT5027" s="8"/>
      <c r="CVU5027" s="8"/>
      <c r="CVV5027" s="8"/>
      <c r="CVW5027" s="8"/>
      <c r="CVX5027" s="8"/>
      <c r="CVY5027" s="8"/>
      <c r="CVZ5027" s="8"/>
      <c r="CWA5027" s="8"/>
      <c r="CWB5027" s="8"/>
      <c r="CWC5027" s="8"/>
      <c r="CWD5027" s="8"/>
      <c r="CWE5027" s="8"/>
      <c r="CWF5027" s="8"/>
      <c r="CWG5027" s="8"/>
      <c r="CWH5027" s="8"/>
      <c r="CWI5027" s="8"/>
      <c r="CWJ5027" s="8"/>
      <c r="CWK5027" s="8"/>
      <c r="CWL5027" s="8"/>
      <c r="CWM5027" s="8"/>
      <c r="CWN5027" s="8"/>
      <c r="CWO5027" s="8"/>
      <c r="CWP5027" s="8"/>
      <c r="CWQ5027" s="8"/>
      <c r="CWR5027" s="8"/>
      <c r="CWS5027" s="8"/>
      <c r="CWT5027" s="8"/>
      <c r="CWU5027" s="8"/>
      <c r="CWV5027" s="8"/>
      <c r="CWW5027" s="8"/>
      <c r="CWX5027" s="8"/>
      <c r="CWY5027" s="8"/>
      <c r="CWZ5027" s="8"/>
      <c r="CXA5027" s="8"/>
      <c r="CXB5027" s="8"/>
      <c r="CXC5027" s="8"/>
      <c r="CXD5027" s="8"/>
      <c r="CXE5027" s="8"/>
      <c r="CXF5027" s="8"/>
      <c r="CXG5027" s="8"/>
      <c r="CXH5027" s="8"/>
      <c r="CXI5027" s="8"/>
      <c r="CXJ5027" s="8"/>
      <c r="CXK5027" s="8"/>
      <c r="CXL5027" s="8"/>
      <c r="CXM5027" s="8"/>
      <c r="CXN5027" s="8"/>
      <c r="CXO5027" s="8"/>
      <c r="CXP5027" s="8"/>
      <c r="CXQ5027" s="8"/>
      <c r="CXR5027" s="8"/>
      <c r="CXS5027" s="8"/>
      <c r="CXT5027" s="8"/>
      <c r="CXU5027" s="8"/>
      <c r="CXV5027" s="8"/>
      <c r="CXW5027" s="8"/>
      <c r="CXX5027" s="8"/>
      <c r="CXY5027" s="8"/>
      <c r="CXZ5027" s="8"/>
      <c r="CYA5027" s="8"/>
      <c r="CYB5027" s="8"/>
      <c r="CYC5027" s="8"/>
      <c r="CYD5027" s="8"/>
      <c r="CYE5027" s="8"/>
      <c r="CYF5027" s="8"/>
      <c r="CYG5027" s="8"/>
      <c r="CYH5027" s="8"/>
      <c r="CYI5027" s="8"/>
      <c r="CYJ5027" s="8"/>
      <c r="CYK5027" s="8"/>
      <c r="CYL5027" s="8"/>
      <c r="CYM5027" s="8"/>
      <c r="CYN5027" s="8"/>
      <c r="CYO5027" s="8"/>
      <c r="CYP5027" s="8"/>
      <c r="CYQ5027" s="8"/>
      <c r="CYR5027" s="8"/>
      <c r="CYS5027" s="8"/>
      <c r="CYT5027" s="8"/>
      <c r="CYU5027" s="8"/>
      <c r="CYV5027" s="8"/>
      <c r="CYW5027" s="8"/>
      <c r="CYX5027" s="8"/>
      <c r="CYY5027" s="8"/>
      <c r="CYZ5027" s="8"/>
      <c r="CZA5027" s="8"/>
      <c r="CZB5027" s="8"/>
      <c r="CZC5027" s="8"/>
      <c r="CZD5027" s="8"/>
      <c r="CZE5027" s="8"/>
      <c r="CZF5027" s="8"/>
      <c r="CZG5027" s="8"/>
      <c r="CZH5027" s="8"/>
      <c r="CZI5027" s="8"/>
      <c r="CZJ5027" s="8"/>
      <c r="CZK5027" s="8"/>
      <c r="CZL5027" s="8"/>
      <c r="CZM5027" s="8"/>
      <c r="CZN5027" s="8"/>
      <c r="CZO5027" s="8"/>
      <c r="CZP5027" s="8"/>
      <c r="CZQ5027" s="8"/>
      <c r="CZR5027" s="8"/>
      <c r="CZS5027" s="8"/>
      <c r="CZT5027" s="8"/>
      <c r="CZU5027" s="8"/>
      <c r="CZV5027" s="8"/>
      <c r="CZW5027" s="8"/>
      <c r="CZX5027" s="8"/>
      <c r="CZY5027" s="8"/>
      <c r="CZZ5027" s="8"/>
      <c r="DAA5027" s="8"/>
      <c r="DAB5027" s="8"/>
      <c r="DAC5027" s="8"/>
      <c r="DAD5027" s="8"/>
      <c r="DAE5027" s="8"/>
      <c r="DAF5027" s="8"/>
      <c r="DAG5027" s="8"/>
      <c r="DAH5027" s="8"/>
      <c r="DAI5027" s="8"/>
      <c r="DAJ5027" s="8"/>
      <c r="DAK5027" s="8"/>
      <c r="DAL5027" s="8"/>
      <c r="DAM5027" s="8"/>
      <c r="DAN5027" s="8"/>
      <c r="DAO5027" s="8"/>
      <c r="DAP5027" s="8"/>
      <c r="DAQ5027" s="8"/>
      <c r="DAR5027" s="8"/>
      <c r="DAS5027" s="8"/>
      <c r="DAT5027" s="8"/>
      <c r="DAU5027" s="8"/>
      <c r="DAV5027" s="8"/>
      <c r="DAW5027" s="8"/>
      <c r="DAX5027" s="8"/>
      <c r="DAY5027" s="8"/>
      <c r="DAZ5027" s="8"/>
      <c r="DBA5027" s="8"/>
      <c r="DBB5027" s="8"/>
      <c r="DBC5027" s="8"/>
      <c r="DBD5027" s="8"/>
      <c r="DBE5027" s="8"/>
      <c r="DBF5027" s="8"/>
      <c r="DBG5027" s="8"/>
      <c r="DBH5027" s="8"/>
      <c r="DBI5027" s="8"/>
      <c r="DBJ5027" s="8"/>
      <c r="DBK5027" s="8"/>
      <c r="DBL5027" s="8"/>
      <c r="DBM5027" s="8"/>
      <c r="DBN5027" s="8"/>
      <c r="DBO5027" s="8"/>
      <c r="DBP5027" s="8"/>
      <c r="DBQ5027" s="8"/>
      <c r="DBR5027" s="8"/>
      <c r="DBS5027" s="8"/>
      <c r="DBT5027" s="8"/>
      <c r="DBU5027" s="8"/>
      <c r="DBV5027" s="8"/>
      <c r="DBW5027" s="8"/>
      <c r="DBX5027" s="8"/>
      <c r="DBY5027" s="8"/>
      <c r="DBZ5027" s="8"/>
      <c r="DCA5027" s="8"/>
      <c r="DCB5027" s="8"/>
      <c r="DCC5027" s="8"/>
      <c r="DCD5027" s="8"/>
      <c r="DCE5027" s="8"/>
      <c r="DCF5027" s="8"/>
      <c r="DCG5027" s="8"/>
      <c r="DCH5027" s="8"/>
      <c r="DCI5027" s="8"/>
      <c r="DCJ5027" s="8"/>
      <c r="DCK5027" s="8"/>
      <c r="DCL5027" s="8"/>
      <c r="DCM5027" s="8"/>
      <c r="DCN5027" s="8"/>
      <c r="DCO5027" s="8"/>
      <c r="DCP5027" s="8"/>
      <c r="DCQ5027" s="8"/>
      <c r="DCR5027" s="8"/>
      <c r="DCS5027" s="8"/>
      <c r="DCT5027" s="8"/>
      <c r="DCU5027" s="8"/>
      <c r="DCV5027" s="8"/>
      <c r="DCW5027" s="8"/>
      <c r="DCX5027" s="8"/>
      <c r="DCY5027" s="8"/>
      <c r="DCZ5027" s="8"/>
      <c r="DDA5027" s="8"/>
      <c r="DDB5027" s="8"/>
      <c r="DDC5027" s="8"/>
      <c r="DDD5027" s="8"/>
      <c r="DDE5027" s="8"/>
      <c r="DDF5027" s="8"/>
      <c r="DDG5027" s="8"/>
      <c r="DDH5027" s="8"/>
      <c r="DDI5027" s="8"/>
      <c r="DDJ5027" s="8"/>
      <c r="DDK5027" s="8"/>
      <c r="DDL5027" s="8"/>
      <c r="DDM5027" s="8"/>
      <c r="DDN5027" s="8"/>
      <c r="DDO5027" s="8"/>
      <c r="DDP5027" s="8"/>
      <c r="DDQ5027" s="8"/>
      <c r="DDR5027" s="8"/>
      <c r="DDS5027" s="8"/>
      <c r="DDT5027" s="8"/>
      <c r="DDU5027" s="8"/>
      <c r="DDV5027" s="8"/>
      <c r="DDW5027" s="8"/>
      <c r="DDX5027" s="8"/>
      <c r="DDY5027" s="8"/>
      <c r="DDZ5027" s="8"/>
      <c r="DEA5027" s="8"/>
      <c r="DEB5027" s="8"/>
      <c r="DEC5027" s="8"/>
      <c r="DED5027" s="8"/>
      <c r="DEE5027" s="8"/>
      <c r="DEF5027" s="8"/>
      <c r="DEG5027" s="8"/>
      <c r="DEH5027" s="8"/>
      <c r="DEI5027" s="8"/>
      <c r="DEJ5027" s="8"/>
      <c r="DEK5027" s="8"/>
      <c r="DEL5027" s="8"/>
      <c r="DEM5027" s="8"/>
      <c r="DEN5027" s="8"/>
      <c r="DEO5027" s="8"/>
      <c r="DEP5027" s="8"/>
      <c r="DEQ5027" s="8"/>
      <c r="DER5027" s="8"/>
      <c r="DES5027" s="8"/>
      <c r="DET5027" s="8"/>
      <c r="DEU5027" s="8"/>
      <c r="DEV5027" s="8"/>
      <c r="DEW5027" s="8"/>
      <c r="DEX5027" s="8"/>
      <c r="DEY5027" s="8"/>
      <c r="DEZ5027" s="8"/>
      <c r="DFA5027" s="8"/>
      <c r="DFB5027" s="8"/>
      <c r="DFC5027" s="8"/>
      <c r="DFD5027" s="8"/>
      <c r="DFE5027" s="8"/>
      <c r="DFF5027" s="8"/>
      <c r="DFG5027" s="8"/>
      <c r="DFH5027" s="8"/>
      <c r="DFI5027" s="8"/>
      <c r="DFJ5027" s="8"/>
      <c r="DFK5027" s="8"/>
      <c r="DFL5027" s="8"/>
      <c r="DFM5027" s="8"/>
      <c r="DFN5027" s="8"/>
      <c r="DFO5027" s="8"/>
      <c r="DFP5027" s="8"/>
      <c r="DFQ5027" s="8"/>
      <c r="DFR5027" s="8"/>
      <c r="DFS5027" s="8"/>
      <c r="DFT5027" s="8"/>
      <c r="DFU5027" s="8"/>
      <c r="DFV5027" s="8"/>
      <c r="DFW5027" s="8"/>
      <c r="DFX5027" s="8"/>
      <c r="DFY5027" s="8"/>
      <c r="DFZ5027" s="8"/>
      <c r="DGA5027" s="8"/>
      <c r="DGB5027" s="8"/>
      <c r="DGC5027" s="8"/>
      <c r="DGD5027" s="8"/>
      <c r="DGE5027" s="8"/>
      <c r="DGF5027" s="8"/>
      <c r="DGG5027" s="8"/>
      <c r="DGH5027" s="8"/>
      <c r="DGI5027" s="8"/>
      <c r="DGJ5027" s="8"/>
      <c r="DGK5027" s="8"/>
      <c r="DGL5027" s="8"/>
      <c r="DGM5027" s="8"/>
      <c r="DGN5027" s="8"/>
      <c r="DGO5027" s="8"/>
      <c r="DGP5027" s="8"/>
      <c r="DGQ5027" s="8"/>
      <c r="DGR5027" s="8"/>
      <c r="DGS5027" s="8"/>
      <c r="DGT5027" s="8"/>
      <c r="DGU5027" s="8"/>
      <c r="DGV5027" s="8"/>
      <c r="DGW5027" s="8"/>
      <c r="DGX5027" s="8"/>
      <c r="DGY5027" s="8"/>
      <c r="DGZ5027" s="8"/>
      <c r="DHA5027" s="8"/>
      <c r="DHB5027" s="8"/>
      <c r="DHC5027" s="8"/>
      <c r="DHD5027" s="8"/>
      <c r="DHE5027" s="8"/>
      <c r="DHF5027" s="8"/>
      <c r="DHG5027" s="8"/>
      <c r="DHH5027" s="8"/>
      <c r="DHI5027" s="8"/>
      <c r="DHJ5027" s="8"/>
      <c r="DHK5027" s="8"/>
      <c r="DHL5027" s="8"/>
      <c r="DHM5027" s="8"/>
      <c r="DHN5027" s="8"/>
      <c r="DHO5027" s="8"/>
      <c r="DHP5027" s="8"/>
      <c r="DHQ5027" s="8"/>
      <c r="DHR5027" s="8"/>
      <c r="DHS5027" s="8"/>
      <c r="DHT5027" s="8"/>
      <c r="DHU5027" s="8"/>
      <c r="DHV5027" s="8"/>
      <c r="DHW5027" s="8"/>
      <c r="DHX5027" s="8"/>
      <c r="DHY5027" s="8"/>
      <c r="DHZ5027" s="8"/>
      <c r="DIA5027" s="8"/>
      <c r="DIB5027" s="8"/>
      <c r="DIC5027" s="8"/>
      <c r="DID5027" s="8"/>
      <c r="DIE5027" s="8"/>
      <c r="DIF5027" s="8"/>
      <c r="DIG5027" s="8"/>
      <c r="DIH5027" s="8"/>
      <c r="DII5027" s="8"/>
      <c r="DIJ5027" s="8"/>
      <c r="DIK5027" s="8"/>
      <c r="DIL5027" s="8"/>
      <c r="DIM5027" s="8"/>
      <c r="DIN5027" s="8"/>
      <c r="DIO5027" s="8"/>
      <c r="DIP5027" s="8"/>
      <c r="DIQ5027" s="8"/>
      <c r="DIR5027" s="8"/>
      <c r="DIS5027" s="8"/>
      <c r="DIT5027" s="8"/>
      <c r="DIU5027" s="8"/>
      <c r="DIV5027" s="8"/>
      <c r="DIW5027" s="8"/>
      <c r="DIX5027" s="8"/>
      <c r="DIY5027" s="8"/>
      <c r="DIZ5027" s="8"/>
      <c r="DJA5027" s="8"/>
      <c r="DJB5027" s="8"/>
      <c r="DJC5027" s="8"/>
      <c r="DJD5027" s="8"/>
      <c r="DJE5027" s="8"/>
      <c r="DJF5027" s="8"/>
      <c r="DJG5027" s="8"/>
      <c r="DJH5027" s="8"/>
      <c r="DJI5027" s="8"/>
      <c r="DJJ5027" s="8"/>
      <c r="DJK5027" s="8"/>
      <c r="DJL5027" s="8"/>
      <c r="DJM5027" s="8"/>
      <c r="DJN5027" s="8"/>
      <c r="DJO5027" s="8"/>
      <c r="DJP5027" s="8"/>
      <c r="DJQ5027" s="8"/>
      <c r="DJR5027" s="8"/>
      <c r="DJS5027" s="8"/>
      <c r="DJT5027" s="8"/>
      <c r="DJU5027" s="8"/>
      <c r="DJV5027" s="8"/>
      <c r="DJW5027" s="8"/>
      <c r="DJX5027" s="8"/>
      <c r="DJY5027" s="8"/>
      <c r="DJZ5027" s="8"/>
      <c r="DKA5027" s="8"/>
      <c r="DKB5027" s="8"/>
      <c r="DKC5027" s="8"/>
      <c r="DKD5027" s="8"/>
      <c r="DKE5027" s="8"/>
      <c r="DKF5027" s="8"/>
      <c r="DKG5027" s="8"/>
      <c r="DKH5027" s="8"/>
      <c r="DKI5027" s="8"/>
      <c r="DKJ5027" s="8"/>
      <c r="DKK5027" s="8"/>
      <c r="DKL5027" s="8"/>
      <c r="DKM5027" s="8"/>
      <c r="DKN5027" s="8"/>
      <c r="DKO5027" s="8"/>
      <c r="DKP5027" s="8"/>
      <c r="DKQ5027" s="8"/>
      <c r="DKR5027" s="8"/>
      <c r="DKS5027" s="8"/>
      <c r="DKT5027" s="8"/>
      <c r="DKU5027" s="8"/>
      <c r="DKV5027" s="8"/>
      <c r="DKW5027" s="8"/>
      <c r="DKX5027" s="8"/>
      <c r="DKY5027" s="8"/>
      <c r="DKZ5027" s="8"/>
      <c r="DLA5027" s="8"/>
      <c r="DLB5027" s="8"/>
      <c r="DLC5027" s="8"/>
      <c r="DLD5027" s="8"/>
      <c r="DLE5027" s="8"/>
      <c r="DLF5027" s="8"/>
      <c r="DLG5027" s="8"/>
      <c r="DLH5027" s="8"/>
      <c r="DLI5027" s="8"/>
      <c r="DLJ5027" s="8"/>
      <c r="DLK5027" s="8"/>
      <c r="DLL5027" s="8"/>
      <c r="DLM5027" s="8"/>
      <c r="DLN5027" s="8"/>
      <c r="DLO5027" s="8"/>
      <c r="DLP5027" s="8"/>
      <c r="DLQ5027" s="8"/>
      <c r="DLR5027" s="8"/>
      <c r="DLS5027" s="8"/>
      <c r="DLT5027" s="8"/>
      <c r="DLU5027" s="8"/>
      <c r="DLV5027" s="8"/>
      <c r="DLW5027" s="8"/>
      <c r="DLX5027" s="8"/>
      <c r="DLY5027" s="8"/>
      <c r="DLZ5027" s="8"/>
      <c r="DMA5027" s="8"/>
      <c r="DMB5027" s="8"/>
      <c r="DMC5027" s="8"/>
      <c r="DMD5027" s="8"/>
      <c r="DME5027" s="8"/>
      <c r="DMF5027" s="8"/>
      <c r="DMG5027" s="8"/>
      <c r="DMH5027" s="8"/>
      <c r="DMI5027" s="8"/>
      <c r="DMJ5027" s="8"/>
      <c r="DMK5027" s="8"/>
      <c r="DML5027" s="8"/>
      <c r="DMM5027" s="8"/>
      <c r="DMN5027" s="8"/>
      <c r="DMO5027" s="8"/>
      <c r="DMP5027" s="8"/>
      <c r="DMQ5027" s="8"/>
      <c r="DMR5027" s="8"/>
      <c r="DMS5027" s="8"/>
      <c r="DMT5027" s="8"/>
      <c r="DMU5027" s="8"/>
      <c r="DMV5027" s="8"/>
      <c r="DMW5027" s="8"/>
      <c r="DMX5027" s="8"/>
      <c r="DMY5027" s="8"/>
      <c r="DMZ5027" s="8"/>
      <c r="DNA5027" s="8"/>
      <c r="DNB5027" s="8"/>
      <c r="DNC5027" s="8"/>
      <c r="DND5027" s="8"/>
      <c r="DNE5027" s="8"/>
      <c r="DNF5027" s="8"/>
      <c r="DNG5027" s="8"/>
      <c r="DNH5027" s="8"/>
      <c r="DNI5027" s="8"/>
      <c r="DNJ5027" s="8"/>
      <c r="DNK5027" s="8"/>
      <c r="DNL5027" s="8"/>
      <c r="DNM5027" s="8"/>
      <c r="DNN5027" s="8"/>
      <c r="DNO5027" s="8"/>
      <c r="DNP5027" s="8"/>
      <c r="DNQ5027" s="8"/>
      <c r="DNR5027" s="8"/>
      <c r="DNS5027" s="8"/>
      <c r="DNT5027" s="8"/>
      <c r="DNU5027" s="8"/>
      <c r="DNV5027" s="8"/>
      <c r="DNW5027" s="8"/>
      <c r="DNX5027" s="8"/>
      <c r="DNY5027" s="8"/>
      <c r="DNZ5027" s="8"/>
      <c r="DOA5027" s="8"/>
      <c r="DOB5027" s="8"/>
      <c r="DOC5027" s="8"/>
      <c r="DOD5027" s="8"/>
      <c r="DOE5027" s="8"/>
      <c r="DOF5027" s="8"/>
      <c r="DOG5027" s="8"/>
      <c r="DOH5027" s="8"/>
      <c r="DOI5027" s="8"/>
      <c r="DOJ5027" s="8"/>
      <c r="DOK5027" s="8"/>
      <c r="DOL5027" s="8"/>
      <c r="DOM5027" s="8"/>
      <c r="DON5027" s="8"/>
      <c r="DOO5027" s="8"/>
      <c r="DOP5027" s="8"/>
      <c r="DOQ5027" s="8"/>
      <c r="DOR5027" s="8"/>
      <c r="DOS5027" s="8"/>
      <c r="DOT5027" s="8"/>
      <c r="DOU5027" s="8"/>
      <c r="DOV5027" s="8"/>
      <c r="DOW5027" s="8"/>
      <c r="DOX5027" s="8"/>
      <c r="DOY5027" s="8"/>
      <c r="DOZ5027" s="8"/>
      <c r="DPA5027" s="8"/>
      <c r="DPB5027" s="8"/>
      <c r="DPC5027" s="8"/>
      <c r="DPD5027" s="8"/>
      <c r="DPE5027" s="8"/>
      <c r="DPF5027" s="8"/>
      <c r="DPG5027" s="8"/>
      <c r="DPH5027" s="8"/>
      <c r="DPI5027" s="8"/>
      <c r="DPJ5027" s="8"/>
      <c r="DPK5027" s="8"/>
      <c r="DPL5027" s="8"/>
      <c r="DPM5027" s="8"/>
      <c r="DPN5027" s="8"/>
      <c r="DPO5027" s="8"/>
      <c r="DPP5027" s="8"/>
      <c r="DPQ5027" s="8"/>
      <c r="DPR5027" s="8"/>
      <c r="DPS5027" s="8"/>
      <c r="DPT5027" s="8"/>
      <c r="DPU5027" s="8"/>
      <c r="DPV5027" s="8"/>
      <c r="DPW5027" s="8"/>
      <c r="DPX5027" s="8"/>
      <c r="DPY5027" s="8"/>
      <c r="DPZ5027" s="8"/>
      <c r="DQA5027" s="8"/>
      <c r="DQB5027" s="8"/>
      <c r="DQC5027" s="8"/>
      <c r="DQD5027" s="8"/>
      <c r="DQE5027" s="8"/>
      <c r="DQF5027" s="8"/>
      <c r="DQG5027" s="8"/>
      <c r="DQH5027" s="8"/>
      <c r="DQI5027" s="8"/>
      <c r="DQJ5027" s="8"/>
      <c r="DQK5027" s="8"/>
      <c r="DQL5027" s="8"/>
      <c r="DQM5027" s="8"/>
      <c r="DQN5027" s="8"/>
      <c r="DQO5027" s="8"/>
      <c r="DQP5027" s="8"/>
      <c r="DQQ5027" s="8"/>
      <c r="DQR5027" s="8"/>
      <c r="DQS5027" s="8"/>
      <c r="DQT5027" s="8"/>
      <c r="DQU5027" s="8"/>
      <c r="DQV5027" s="8"/>
      <c r="DQW5027" s="8"/>
      <c r="DQX5027" s="8"/>
      <c r="DQY5027" s="8"/>
      <c r="DQZ5027" s="8"/>
      <c r="DRA5027" s="8"/>
      <c r="DRB5027" s="8"/>
      <c r="DRC5027" s="8"/>
      <c r="DRD5027" s="8"/>
      <c r="DRE5027" s="8"/>
      <c r="DRF5027" s="8"/>
      <c r="DRG5027" s="8"/>
      <c r="DRH5027" s="8"/>
      <c r="DRI5027" s="8"/>
      <c r="DRJ5027" s="8"/>
      <c r="DRK5027" s="8"/>
      <c r="DRL5027" s="8"/>
      <c r="DRM5027" s="8"/>
      <c r="DRN5027" s="8"/>
      <c r="DRO5027" s="8"/>
      <c r="DRP5027" s="8"/>
      <c r="DRQ5027" s="8"/>
      <c r="DRR5027" s="8"/>
      <c r="DRS5027" s="8"/>
      <c r="DRT5027" s="8"/>
      <c r="DRU5027" s="8"/>
      <c r="DRV5027" s="8"/>
      <c r="DRW5027" s="8"/>
      <c r="DRX5027" s="8"/>
      <c r="DRY5027" s="8"/>
      <c r="DRZ5027" s="8"/>
      <c r="DSA5027" s="8"/>
      <c r="DSB5027" s="8"/>
      <c r="DSC5027" s="8"/>
      <c r="DSD5027" s="8"/>
      <c r="DSE5027" s="8"/>
      <c r="DSF5027" s="8"/>
      <c r="DSG5027" s="8"/>
      <c r="DSH5027" s="8"/>
      <c r="DSI5027" s="8"/>
      <c r="DSJ5027" s="8"/>
      <c r="DSK5027" s="8"/>
      <c r="DSL5027" s="8"/>
      <c r="DSM5027" s="8"/>
      <c r="DSN5027" s="8"/>
      <c r="DSO5027" s="8"/>
      <c r="DSP5027" s="8"/>
      <c r="DSQ5027" s="8"/>
      <c r="DSR5027" s="8"/>
      <c r="DSS5027" s="8"/>
      <c r="DST5027" s="8"/>
      <c r="DSU5027" s="8"/>
      <c r="DSV5027" s="8"/>
      <c r="DSW5027" s="8"/>
      <c r="DSX5027" s="8"/>
      <c r="DSY5027" s="8"/>
      <c r="DSZ5027" s="8"/>
      <c r="DTA5027" s="8"/>
      <c r="DTB5027" s="8"/>
      <c r="DTC5027" s="8"/>
      <c r="DTD5027" s="8"/>
      <c r="DTE5027" s="8"/>
      <c r="DTF5027" s="8"/>
      <c r="DTG5027" s="8"/>
      <c r="DTH5027" s="8"/>
      <c r="DTI5027" s="8"/>
      <c r="DTJ5027" s="8"/>
      <c r="DTK5027" s="8"/>
      <c r="DTL5027" s="8"/>
      <c r="DTM5027" s="8"/>
      <c r="DTN5027" s="8"/>
      <c r="DTO5027" s="8"/>
      <c r="DTP5027" s="8"/>
      <c r="DTQ5027" s="8"/>
      <c r="DTR5027" s="8"/>
      <c r="DTS5027" s="8"/>
      <c r="DTT5027" s="8"/>
      <c r="DTU5027" s="8"/>
      <c r="DTV5027" s="8"/>
      <c r="DTW5027" s="8"/>
      <c r="DTX5027" s="8"/>
      <c r="DTY5027" s="8"/>
      <c r="DTZ5027" s="8"/>
      <c r="DUA5027" s="8"/>
      <c r="DUB5027" s="8"/>
      <c r="DUC5027" s="8"/>
      <c r="DUD5027" s="8"/>
      <c r="DUE5027" s="8"/>
      <c r="DUF5027" s="8"/>
      <c r="DUG5027" s="8"/>
      <c r="DUH5027" s="8"/>
      <c r="DUI5027" s="8"/>
      <c r="DUJ5027" s="8"/>
      <c r="DUK5027" s="8"/>
      <c r="DUL5027" s="8"/>
      <c r="DUM5027" s="8"/>
      <c r="DUN5027" s="8"/>
      <c r="DUO5027" s="8"/>
      <c r="DUP5027" s="8"/>
      <c r="DUQ5027" s="8"/>
      <c r="DUR5027" s="8"/>
      <c r="DUS5027" s="8"/>
      <c r="DUT5027" s="8"/>
      <c r="DUU5027" s="8"/>
      <c r="DUV5027" s="8"/>
      <c r="DUW5027" s="8"/>
      <c r="DUX5027" s="8"/>
      <c r="DUY5027" s="8"/>
      <c r="DUZ5027" s="8"/>
      <c r="DVA5027" s="8"/>
      <c r="DVB5027" s="8"/>
      <c r="DVC5027" s="8"/>
      <c r="DVD5027" s="8"/>
      <c r="DVE5027" s="8"/>
      <c r="DVF5027" s="8"/>
      <c r="DVG5027" s="8"/>
      <c r="DVH5027" s="8"/>
      <c r="DVI5027" s="8"/>
      <c r="DVJ5027" s="8"/>
      <c r="DVK5027" s="8"/>
      <c r="DVL5027" s="8"/>
      <c r="DVM5027" s="8"/>
      <c r="DVN5027" s="8"/>
      <c r="DVO5027" s="8"/>
      <c r="DVP5027" s="8"/>
      <c r="DVQ5027" s="8"/>
      <c r="DVR5027" s="8"/>
      <c r="DVS5027" s="8"/>
      <c r="DVT5027" s="8"/>
      <c r="DVU5027" s="8"/>
      <c r="DVV5027" s="8"/>
      <c r="DVW5027" s="8"/>
      <c r="DVX5027" s="8"/>
      <c r="DVY5027" s="8"/>
      <c r="DVZ5027" s="8"/>
      <c r="DWA5027" s="8"/>
      <c r="DWB5027" s="8"/>
      <c r="DWC5027" s="8"/>
      <c r="DWD5027" s="8"/>
      <c r="DWE5027" s="8"/>
      <c r="DWF5027" s="8"/>
      <c r="DWG5027" s="8"/>
      <c r="DWH5027" s="8"/>
      <c r="DWI5027" s="8"/>
      <c r="DWJ5027" s="8"/>
      <c r="DWK5027" s="8"/>
      <c r="DWL5027" s="8"/>
      <c r="DWM5027" s="8"/>
      <c r="DWN5027" s="8"/>
      <c r="DWO5027" s="8"/>
      <c r="DWP5027" s="8"/>
      <c r="DWQ5027" s="8"/>
      <c r="DWR5027" s="8"/>
      <c r="DWS5027" s="8"/>
      <c r="DWT5027" s="8"/>
      <c r="DWU5027" s="8"/>
      <c r="DWV5027" s="8"/>
      <c r="DWW5027" s="8"/>
      <c r="DWX5027" s="8"/>
      <c r="DWY5027" s="8"/>
      <c r="DWZ5027" s="8"/>
      <c r="DXA5027" s="8"/>
      <c r="DXB5027" s="8"/>
      <c r="DXC5027" s="8"/>
      <c r="DXD5027" s="8"/>
      <c r="DXE5027" s="8"/>
      <c r="DXF5027" s="8"/>
      <c r="DXG5027" s="8"/>
      <c r="DXH5027" s="8"/>
      <c r="DXI5027" s="8"/>
      <c r="DXJ5027" s="8"/>
      <c r="DXK5027" s="8"/>
      <c r="DXL5027" s="8"/>
      <c r="DXM5027" s="8"/>
      <c r="DXN5027" s="8"/>
      <c r="DXO5027" s="8"/>
      <c r="DXP5027" s="8"/>
      <c r="DXQ5027" s="8"/>
      <c r="DXR5027" s="8"/>
      <c r="DXS5027" s="8"/>
      <c r="DXT5027" s="8"/>
      <c r="DXU5027" s="8"/>
      <c r="DXV5027" s="8"/>
      <c r="DXW5027" s="8"/>
      <c r="DXX5027" s="8"/>
      <c r="DXY5027" s="8"/>
      <c r="DXZ5027" s="8"/>
      <c r="DYA5027" s="8"/>
      <c r="DYB5027" s="8"/>
      <c r="DYC5027" s="8"/>
      <c r="DYD5027" s="8"/>
      <c r="DYE5027" s="8"/>
      <c r="DYF5027" s="8"/>
      <c r="DYG5027" s="8"/>
      <c r="DYH5027" s="8"/>
      <c r="DYI5027" s="8"/>
      <c r="DYJ5027" s="8"/>
      <c r="DYK5027" s="8"/>
      <c r="DYL5027" s="8"/>
      <c r="DYM5027" s="8"/>
      <c r="DYN5027" s="8"/>
      <c r="DYO5027" s="8"/>
      <c r="DYP5027" s="8"/>
      <c r="DYQ5027" s="8"/>
      <c r="DYR5027" s="8"/>
      <c r="DYS5027" s="8"/>
      <c r="DYT5027" s="8"/>
      <c r="DYU5027" s="8"/>
      <c r="DYV5027" s="8"/>
      <c r="DYW5027" s="8"/>
      <c r="DYX5027" s="8"/>
      <c r="DYY5027" s="8"/>
      <c r="DYZ5027" s="8"/>
      <c r="DZA5027" s="8"/>
      <c r="DZB5027" s="8"/>
      <c r="DZC5027" s="8"/>
      <c r="DZD5027" s="8"/>
      <c r="DZE5027" s="8"/>
      <c r="DZF5027" s="8"/>
      <c r="DZG5027" s="8"/>
      <c r="DZH5027" s="8"/>
      <c r="DZI5027" s="8"/>
      <c r="DZJ5027" s="8"/>
      <c r="DZK5027" s="8"/>
      <c r="DZL5027" s="8"/>
      <c r="DZM5027" s="8"/>
      <c r="DZN5027" s="8"/>
      <c r="DZO5027" s="8"/>
      <c r="DZP5027" s="8"/>
      <c r="DZQ5027" s="8"/>
      <c r="DZR5027" s="8"/>
      <c r="DZS5027" s="8"/>
      <c r="DZT5027" s="8"/>
      <c r="DZU5027" s="8"/>
      <c r="DZV5027" s="8"/>
      <c r="DZW5027" s="8"/>
      <c r="DZX5027" s="8"/>
      <c r="DZY5027" s="8"/>
      <c r="DZZ5027" s="8"/>
      <c r="EAA5027" s="8"/>
      <c r="EAB5027" s="8"/>
      <c r="EAC5027" s="8"/>
      <c r="EAD5027" s="8"/>
      <c r="EAE5027" s="8"/>
      <c r="EAF5027" s="8"/>
      <c r="EAG5027" s="8"/>
      <c r="EAH5027" s="8"/>
      <c r="EAI5027" s="8"/>
      <c r="EAJ5027" s="8"/>
      <c r="EAK5027" s="8"/>
      <c r="EAL5027" s="8"/>
      <c r="EAM5027" s="8"/>
      <c r="EAN5027" s="8"/>
      <c r="EAO5027" s="8"/>
      <c r="EAP5027" s="8"/>
      <c r="EAQ5027" s="8"/>
      <c r="EAR5027" s="8"/>
      <c r="EAS5027" s="8"/>
      <c r="EAT5027" s="8"/>
      <c r="EAU5027" s="8"/>
      <c r="EAV5027" s="8"/>
      <c r="EAW5027" s="8"/>
      <c r="EAX5027" s="8"/>
      <c r="EAY5027" s="8"/>
      <c r="EAZ5027" s="8"/>
      <c r="EBA5027" s="8"/>
      <c r="EBB5027" s="8"/>
      <c r="EBC5027" s="8"/>
      <c r="EBD5027" s="8"/>
      <c r="EBE5027" s="8"/>
      <c r="EBF5027" s="8"/>
      <c r="EBG5027" s="8"/>
      <c r="EBH5027" s="8"/>
      <c r="EBI5027" s="8"/>
      <c r="EBJ5027" s="8"/>
      <c r="EBK5027" s="8"/>
      <c r="EBL5027" s="8"/>
      <c r="EBM5027" s="8"/>
      <c r="EBN5027" s="8"/>
      <c r="EBO5027" s="8"/>
      <c r="EBP5027" s="8"/>
      <c r="EBQ5027" s="8"/>
      <c r="EBR5027" s="8"/>
      <c r="EBS5027" s="8"/>
      <c r="EBT5027" s="8"/>
      <c r="EBU5027" s="8"/>
      <c r="EBV5027" s="8"/>
      <c r="EBW5027" s="8"/>
      <c r="EBX5027" s="8"/>
      <c r="EBY5027" s="8"/>
      <c r="EBZ5027" s="8"/>
      <c r="ECA5027" s="8"/>
      <c r="ECB5027" s="8"/>
      <c r="ECC5027" s="8"/>
      <c r="ECD5027" s="8"/>
      <c r="ECE5027" s="8"/>
      <c r="ECF5027" s="8"/>
      <c r="ECG5027" s="8"/>
      <c r="ECH5027" s="8"/>
      <c r="ECI5027" s="8"/>
      <c r="ECJ5027" s="8"/>
      <c r="ECK5027" s="8"/>
      <c r="ECL5027" s="8"/>
      <c r="ECM5027" s="8"/>
      <c r="ECN5027" s="8"/>
      <c r="ECO5027" s="8"/>
      <c r="ECP5027" s="8"/>
      <c r="ECQ5027" s="8"/>
      <c r="ECR5027" s="8"/>
      <c r="ECS5027" s="8"/>
      <c r="ECT5027" s="8"/>
      <c r="ECU5027" s="8"/>
      <c r="ECV5027" s="8"/>
      <c r="ECW5027" s="8"/>
      <c r="ECX5027" s="8"/>
      <c r="ECY5027" s="8"/>
      <c r="ECZ5027" s="8"/>
      <c r="EDA5027" s="8"/>
      <c r="EDB5027" s="8"/>
      <c r="EDC5027" s="8"/>
      <c r="EDD5027" s="8"/>
      <c r="EDE5027" s="8"/>
      <c r="EDF5027" s="8"/>
      <c r="EDG5027" s="8"/>
      <c r="EDH5027" s="8"/>
      <c r="EDI5027" s="8"/>
      <c r="EDJ5027" s="8"/>
      <c r="EDK5027" s="8"/>
      <c r="EDL5027" s="8"/>
      <c r="EDM5027" s="8"/>
      <c r="EDN5027" s="8"/>
      <c r="EDO5027" s="8"/>
      <c r="EDP5027" s="8"/>
      <c r="EDQ5027" s="8"/>
      <c r="EDR5027" s="8"/>
      <c r="EDS5027" s="8"/>
      <c r="EDT5027" s="8"/>
      <c r="EDU5027" s="8"/>
      <c r="EDV5027" s="8"/>
      <c r="EDW5027" s="8"/>
      <c r="EDX5027" s="8"/>
      <c r="EDY5027" s="8"/>
      <c r="EDZ5027" s="8"/>
      <c r="EEA5027" s="8"/>
      <c r="EEB5027" s="8"/>
      <c r="EEC5027" s="8"/>
      <c r="EED5027" s="8"/>
      <c r="EEE5027" s="8"/>
      <c r="EEF5027" s="8"/>
      <c r="EEG5027" s="8"/>
      <c r="EEH5027" s="8"/>
      <c r="EEI5027" s="8"/>
      <c r="EEJ5027" s="8"/>
      <c r="EEK5027" s="8"/>
      <c r="EEL5027" s="8"/>
      <c r="EEM5027" s="8"/>
      <c r="EEN5027" s="8"/>
      <c r="EEO5027" s="8"/>
      <c r="EEP5027" s="8"/>
      <c r="EEQ5027" s="8"/>
      <c r="EER5027" s="8"/>
      <c r="EES5027" s="8"/>
      <c r="EET5027" s="8"/>
      <c r="EEU5027" s="8"/>
      <c r="EEV5027" s="8"/>
      <c r="EEW5027" s="8"/>
      <c r="EEX5027" s="8"/>
      <c r="EEY5027" s="8"/>
      <c r="EEZ5027" s="8"/>
      <c r="EFA5027" s="8"/>
      <c r="EFB5027" s="8"/>
      <c r="EFC5027" s="8"/>
      <c r="EFD5027" s="8"/>
      <c r="EFE5027" s="8"/>
      <c r="EFF5027" s="8"/>
      <c r="EFG5027" s="8"/>
      <c r="EFH5027" s="8"/>
      <c r="EFI5027" s="8"/>
      <c r="EFJ5027" s="8"/>
      <c r="EFK5027" s="8"/>
      <c r="EFL5027" s="8"/>
      <c r="EFM5027" s="8"/>
      <c r="EFN5027" s="8"/>
      <c r="EFO5027" s="8"/>
      <c r="EFP5027" s="8"/>
      <c r="EFQ5027" s="8"/>
      <c r="EFR5027" s="8"/>
      <c r="EFS5027" s="8"/>
      <c r="EFT5027" s="8"/>
      <c r="EFU5027" s="8"/>
      <c r="EFV5027" s="8"/>
      <c r="EFW5027" s="8"/>
      <c r="EFX5027" s="8"/>
      <c r="EFY5027" s="8"/>
      <c r="EFZ5027" s="8"/>
      <c r="EGA5027" s="8"/>
      <c r="EGB5027" s="8"/>
      <c r="EGC5027" s="8"/>
      <c r="EGD5027" s="8"/>
      <c r="EGE5027" s="8"/>
      <c r="EGF5027" s="8"/>
      <c r="EGG5027" s="8"/>
      <c r="EGH5027" s="8"/>
      <c r="EGI5027" s="8"/>
      <c r="EGJ5027" s="8"/>
      <c r="EGK5027" s="8"/>
      <c r="EGL5027" s="8"/>
      <c r="EGM5027" s="8"/>
      <c r="EGN5027" s="8"/>
      <c r="EGO5027" s="8"/>
      <c r="EGP5027" s="8"/>
      <c r="EGQ5027" s="8"/>
      <c r="EGR5027" s="8"/>
      <c r="EGS5027" s="8"/>
      <c r="EGT5027" s="8"/>
      <c r="EGU5027" s="8"/>
      <c r="EGV5027" s="8"/>
      <c r="EGW5027" s="8"/>
      <c r="EGX5027" s="8"/>
      <c r="EGY5027" s="8"/>
      <c r="EGZ5027" s="8"/>
      <c r="EHA5027" s="8"/>
      <c r="EHB5027" s="8"/>
      <c r="EHC5027" s="8"/>
      <c r="EHD5027" s="8"/>
      <c r="EHE5027" s="8"/>
      <c r="EHF5027" s="8"/>
      <c r="EHG5027" s="8"/>
      <c r="EHH5027" s="8"/>
      <c r="EHI5027" s="8"/>
      <c r="EHJ5027" s="8"/>
      <c r="EHK5027" s="8"/>
      <c r="EHL5027" s="8"/>
      <c r="EHM5027" s="8"/>
      <c r="EHN5027" s="8"/>
      <c r="EHO5027" s="8"/>
      <c r="EHP5027" s="8"/>
      <c r="EHQ5027" s="8"/>
      <c r="EHR5027" s="8"/>
      <c r="EHS5027" s="8"/>
      <c r="EHT5027" s="8"/>
      <c r="EHU5027" s="8"/>
      <c r="EHV5027" s="8"/>
      <c r="EHW5027" s="8"/>
      <c r="EHX5027" s="8"/>
      <c r="EHY5027" s="8"/>
      <c r="EHZ5027" s="8"/>
      <c r="EIA5027" s="8"/>
      <c r="EIB5027" s="8"/>
      <c r="EIC5027" s="8"/>
      <c r="EID5027" s="8"/>
      <c r="EIE5027" s="8"/>
      <c r="EIF5027" s="8"/>
      <c r="EIG5027" s="8"/>
      <c r="EIH5027" s="8"/>
      <c r="EII5027" s="8"/>
      <c r="EIJ5027" s="8"/>
      <c r="EIK5027" s="8"/>
      <c r="EIL5027" s="8"/>
      <c r="EIM5027" s="8"/>
      <c r="EIN5027" s="8"/>
      <c r="EIO5027" s="8"/>
      <c r="EIP5027" s="8"/>
      <c r="EIQ5027" s="8"/>
      <c r="EIR5027" s="8"/>
      <c r="EIS5027" s="8"/>
      <c r="EIT5027" s="8"/>
      <c r="EIU5027" s="8"/>
      <c r="EIV5027" s="8"/>
      <c r="EIW5027" s="8"/>
      <c r="EIX5027" s="8"/>
      <c r="EIY5027" s="8"/>
      <c r="EIZ5027" s="8"/>
      <c r="EJA5027" s="8"/>
      <c r="EJB5027" s="8"/>
      <c r="EJC5027" s="8"/>
      <c r="EJD5027" s="8"/>
      <c r="EJE5027" s="8"/>
      <c r="EJF5027" s="8"/>
      <c r="EJG5027" s="8"/>
      <c r="EJH5027" s="8"/>
      <c r="EJI5027" s="8"/>
      <c r="EJJ5027" s="8"/>
      <c r="EJK5027" s="8"/>
      <c r="EJL5027" s="8"/>
      <c r="EJM5027" s="8"/>
      <c r="EJN5027" s="8"/>
      <c r="EJO5027" s="8"/>
      <c r="EJP5027" s="8"/>
      <c r="EJQ5027" s="8"/>
      <c r="EJR5027" s="8"/>
      <c r="EJS5027" s="8"/>
      <c r="EJT5027" s="8"/>
      <c r="EJU5027" s="8"/>
      <c r="EJV5027" s="8"/>
      <c r="EJW5027" s="8"/>
      <c r="EJX5027" s="8"/>
      <c r="EJY5027" s="8"/>
      <c r="EJZ5027" s="8"/>
      <c r="EKA5027" s="8"/>
      <c r="EKB5027" s="8"/>
      <c r="EKC5027" s="8"/>
      <c r="EKD5027" s="8"/>
      <c r="EKE5027" s="8"/>
      <c r="EKF5027" s="8"/>
      <c r="EKG5027" s="8"/>
      <c r="EKH5027" s="8"/>
      <c r="EKI5027" s="8"/>
      <c r="EKJ5027" s="8"/>
      <c r="EKK5027" s="8"/>
      <c r="EKL5027" s="8"/>
      <c r="EKM5027" s="8"/>
      <c r="EKN5027" s="8"/>
      <c r="EKO5027" s="8"/>
      <c r="EKP5027" s="8"/>
      <c r="EKQ5027" s="8"/>
      <c r="EKR5027" s="8"/>
      <c r="EKS5027" s="8"/>
      <c r="EKT5027" s="8"/>
      <c r="EKU5027" s="8"/>
      <c r="EKV5027" s="8"/>
      <c r="EKW5027" s="8"/>
      <c r="EKX5027" s="8"/>
      <c r="EKY5027" s="8"/>
      <c r="EKZ5027" s="8"/>
      <c r="ELA5027" s="8"/>
      <c r="ELB5027" s="8"/>
      <c r="ELC5027" s="8"/>
      <c r="ELD5027" s="8"/>
      <c r="ELE5027" s="8"/>
      <c r="ELF5027" s="8"/>
      <c r="ELG5027" s="8"/>
      <c r="ELH5027" s="8"/>
      <c r="ELI5027" s="8"/>
      <c r="ELJ5027" s="8"/>
      <c r="ELK5027" s="8"/>
      <c r="ELL5027" s="8"/>
      <c r="ELM5027" s="8"/>
      <c r="ELN5027" s="8"/>
      <c r="ELO5027" s="8"/>
      <c r="ELP5027" s="8"/>
      <c r="ELQ5027" s="8"/>
      <c r="ELR5027" s="8"/>
      <c r="ELS5027" s="8"/>
      <c r="ELT5027" s="8"/>
      <c r="ELU5027" s="8"/>
      <c r="ELV5027" s="8"/>
      <c r="ELW5027" s="8"/>
      <c r="ELX5027" s="8"/>
      <c r="ELY5027" s="8"/>
      <c r="ELZ5027" s="8"/>
      <c r="EMA5027" s="8"/>
      <c r="EMB5027" s="8"/>
      <c r="EMC5027" s="8"/>
      <c r="EMD5027" s="8"/>
      <c r="EME5027" s="8"/>
      <c r="EMF5027" s="8"/>
      <c r="EMG5027" s="8"/>
      <c r="EMH5027" s="8"/>
      <c r="EMI5027" s="8"/>
      <c r="EMJ5027" s="8"/>
      <c r="EMK5027" s="8"/>
      <c r="EML5027" s="8"/>
      <c r="EMM5027" s="8"/>
      <c r="EMN5027" s="8"/>
      <c r="EMO5027" s="8"/>
      <c r="EMP5027" s="8"/>
      <c r="EMQ5027" s="8"/>
      <c r="EMR5027" s="8"/>
      <c r="EMS5027" s="8"/>
      <c r="EMT5027" s="8"/>
      <c r="EMU5027" s="8"/>
      <c r="EMV5027" s="8"/>
      <c r="EMW5027" s="8"/>
      <c r="EMX5027" s="8"/>
      <c r="EMY5027" s="8"/>
      <c r="EMZ5027" s="8"/>
      <c r="ENA5027" s="8"/>
      <c r="ENB5027" s="8"/>
      <c r="ENC5027" s="8"/>
      <c r="END5027" s="8"/>
      <c r="ENE5027" s="8"/>
      <c r="ENF5027" s="8"/>
      <c r="ENG5027" s="8"/>
      <c r="ENH5027" s="8"/>
      <c r="ENI5027" s="8"/>
      <c r="ENJ5027" s="8"/>
      <c r="ENK5027" s="8"/>
      <c r="ENL5027" s="8"/>
      <c r="ENM5027" s="8"/>
      <c r="ENN5027" s="8"/>
      <c r="ENO5027" s="8"/>
      <c r="ENP5027" s="8"/>
      <c r="ENQ5027" s="8"/>
      <c r="ENR5027" s="8"/>
      <c r="ENS5027" s="8"/>
      <c r="ENT5027" s="8"/>
      <c r="ENU5027" s="8"/>
      <c r="ENV5027" s="8"/>
      <c r="ENW5027" s="8"/>
      <c r="ENX5027" s="8"/>
      <c r="ENY5027" s="8"/>
      <c r="ENZ5027" s="8"/>
      <c r="EOA5027" s="8"/>
      <c r="EOB5027" s="8"/>
      <c r="EOC5027" s="8"/>
      <c r="EOD5027" s="8"/>
      <c r="EOE5027" s="8"/>
      <c r="EOF5027" s="8"/>
      <c r="EOG5027" s="8"/>
      <c r="EOH5027" s="8"/>
      <c r="EOI5027" s="8"/>
      <c r="EOJ5027" s="8"/>
      <c r="EOK5027" s="8"/>
      <c r="EOL5027" s="8"/>
      <c r="EOM5027" s="8"/>
      <c r="EON5027" s="8"/>
      <c r="EOO5027" s="8"/>
      <c r="EOP5027" s="8"/>
      <c r="EOQ5027" s="8"/>
      <c r="EOR5027" s="8"/>
      <c r="EOS5027" s="8"/>
      <c r="EOT5027" s="8"/>
      <c r="EOU5027" s="8"/>
      <c r="EOV5027" s="8"/>
      <c r="EOW5027" s="8"/>
      <c r="EOX5027" s="8"/>
      <c r="EOY5027" s="8"/>
      <c r="EOZ5027" s="8"/>
      <c r="EPA5027" s="8"/>
      <c r="EPB5027" s="8"/>
      <c r="EPC5027" s="8"/>
      <c r="EPD5027" s="8"/>
      <c r="EPE5027" s="8"/>
      <c r="EPF5027" s="8"/>
      <c r="EPG5027" s="8"/>
      <c r="EPH5027" s="8"/>
      <c r="EPI5027" s="8"/>
      <c r="EPJ5027" s="8"/>
      <c r="EPK5027" s="8"/>
      <c r="EPL5027" s="8"/>
      <c r="EPM5027" s="8"/>
      <c r="EPN5027" s="8"/>
      <c r="EPO5027" s="8"/>
      <c r="EPP5027" s="8"/>
      <c r="EPQ5027" s="8"/>
      <c r="EPR5027" s="8"/>
      <c r="EPS5027" s="8"/>
      <c r="EPT5027" s="8"/>
      <c r="EPU5027" s="8"/>
      <c r="EPV5027" s="8"/>
      <c r="EPW5027" s="8"/>
      <c r="EPX5027" s="8"/>
      <c r="EPY5027" s="8"/>
      <c r="EPZ5027" s="8"/>
      <c r="EQA5027" s="8"/>
      <c r="EQB5027" s="8"/>
      <c r="EQC5027" s="8"/>
      <c r="EQD5027" s="8"/>
      <c r="EQE5027" s="8"/>
      <c r="EQF5027" s="8"/>
      <c r="EQG5027" s="8"/>
      <c r="EQH5027" s="8"/>
      <c r="EQI5027" s="8"/>
      <c r="EQJ5027" s="8"/>
      <c r="EQK5027" s="8"/>
      <c r="EQL5027" s="8"/>
      <c r="EQM5027" s="8"/>
      <c r="EQN5027" s="8"/>
      <c r="EQO5027" s="8"/>
      <c r="EQP5027" s="8"/>
      <c r="EQQ5027" s="8"/>
      <c r="EQR5027" s="8"/>
      <c r="EQS5027" s="8"/>
      <c r="EQT5027" s="8"/>
      <c r="EQU5027" s="8"/>
      <c r="EQV5027" s="8"/>
      <c r="EQW5027" s="8"/>
      <c r="EQX5027" s="8"/>
      <c r="EQY5027" s="8"/>
      <c r="EQZ5027" s="8"/>
      <c r="ERA5027" s="8"/>
      <c r="ERB5027" s="8"/>
      <c r="ERC5027" s="8"/>
      <c r="ERD5027" s="8"/>
      <c r="ERE5027" s="8"/>
      <c r="ERF5027" s="8"/>
      <c r="ERG5027" s="8"/>
      <c r="ERH5027" s="8"/>
      <c r="ERI5027" s="8"/>
      <c r="ERJ5027" s="8"/>
      <c r="ERK5027" s="8"/>
      <c r="ERL5027" s="8"/>
      <c r="ERM5027" s="8"/>
      <c r="ERN5027" s="8"/>
      <c r="ERO5027" s="8"/>
      <c r="ERP5027" s="8"/>
      <c r="ERQ5027" s="8"/>
      <c r="ERR5027" s="8"/>
      <c r="ERS5027" s="8"/>
      <c r="ERT5027" s="8"/>
      <c r="ERU5027" s="8"/>
      <c r="ERV5027" s="8"/>
      <c r="ERW5027" s="8"/>
      <c r="ERX5027" s="8"/>
      <c r="ERY5027" s="8"/>
      <c r="ERZ5027" s="8"/>
      <c r="ESA5027" s="8"/>
      <c r="ESB5027" s="8"/>
      <c r="ESC5027" s="8"/>
      <c r="ESD5027" s="8"/>
      <c r="ESE5027" s="8"/>
      <c r="ESF5027" s="8"/>
      <c r="ESG5027" s="8"/>
      <c r="ESH5027" s="8"/>
      <c r="ESI5027" s="8"/>
      <c r="ESJ5027" s="8"/>
      <c r="ESK5027" s="8"/>
      <c r="ESL5027" s="8"/>
      <c r="ESM5027" s="8"/>
      <c r="ESN5027" s="8"/>
      <c r="ESO5027" s="8"/>
      <c r="ESP5027" s="8"/>
      <c r="ESQ5027" s="8"/>
      <c r="ESR5027" s="8"/>
      <c r="ESS5027" s="8"/>
      <c r="EST5027" s="8"/>
      <c r="ESU5027" s="8"/>
      <c r="ESV5027" s="8"/>
      <c r="ESW5027" s="8"/>
      <c r="ESX5027" s="8"/>
      <c r="ESY5027" s="8"/>
      <c r="ESZ5027" s="8"/>
      <c r="ETA5027" s="8"/>
      <c r="ETB5027" s="8"/>
      <c r="ETC5027" s="8"/>
      <c r="ETD5027" s="8"/>
      <c r="ETE5027" s="8"/>
      <c r="ETF5027" s="8"/>
      <c r="ETG5027" s="8"/>
      <c r="ETH5027" s="8"/>
      <c r="ETI5027" s="8"/>
      <c r="ETJ5027" s="8"/>
      <c r="ETK5027" s="8"/>
      <c r="ETL5027" s="8"/>
      <c r="ETM5027" s="8"/>
      <c r="ETN5027" s="8"/>
      <c r="ETO5027" s="8"/>
      <c r="ETP5027" s="8"/>
      <c r="ETQ5027" s="8"/>
      <c r="ETR5027" s="8"/>
      <c r="ETS5027" s="8"/>
      <c r="ETT5027" s="8"/>
      <c r="ETU5027" s="8"/>
      <c r="ETV5027" s="8"/>
      <c r="ETW5027" s="8"/>
      <c r="ETX5027" s="8"/>
      <c r="ETY5027" s="8"/>
      <c r="ETZ5027" s="8"/>
      <c r="EUA5027" s="8"/>
      <c r="EUB5027" s="8"/>
      <c r="EUC5027" s="8"/>
      <c r="EUD5027" s="8"/>
      <c r="EUE5027" s="8"/>
      <c r="EUF5027" s="8"/>
      <c r="EUG5027" s="8"/>
      <c r="EUH5027" s="8"/>
      <c r="EUI5027" s="8"/>
      <c r="EUJ5027" s="8"/>
      <c r="EUK5027" s="8"/>
      <c r="EUL5027" s="8"/>
      <c r="EUM5027" s="8"/>
      <c r="EUN5027" s="8"/>
      <c r="EUO5027" s="8"/>
      <c r="EUP5027" s="8"/>
      <c r="EUQ5027" s="8"/>
      <c r="EUR5027" s="8"/>
      <c r="EUS5027" s="8"/>
      <c r="EUT5027" s="8"/>
      <c r="EUU5027" s="8"/>
      <c r="EUV5027" s="8"/>
      <c r="EUW5027" s="8"/>
      <c r="EUX5027" s="8"/>
      <c r="EUY5027" s="8"/>
      <c r="EUZ5027" s="8"/>
      <c r="EVA5027" s="8"/>
      <c r="EVB5027" s="8"/>
      <c r="EVC5027" s="8"/>
      <c r="EVD5027" s="8"/>
      <c r="EVE5027" s="8"/>
      <c r="EVF5027" s="8"/>
      <c r="EVG5027" s="8"/>
      <c r="EVH5027" s="8"/>
      <c r="EVI5027" s="8"/>
      <c r="EVJ5027" s="8"/>
      <c r="EVK5027" s="8"/>
      <c r="EVL5027" s="8"/>
      <c r="EVM5027" s="8"/>
      <c r="EVN5027" s="8"/>
      <c r="EVO5027" s="8"/>
      <c r="EVP5027" s="8"/>
      <c r="EVQ5027" s="8"/>
      <c r="EVR5027" s="8"/>
      <c r="EVS5027" s="8"/>
      <c r="EVT5027" s="8"/>
      <c r="EVU5027" s="8"/>
      <c r="EVV5027" s="8"/>
      <c r="EVW5027" s="8"/>
      <c r="EVX5027" s="8"/>
      <c r="EVY5027" s="8"/>
      <c r="EVZ5027" s="8"/>
      <c r="EWA5027" s="8"/>
      <c r="EWB5027" s="8"/>
      <c r="EWC5027" s="8"/>
      <c r="EWD5027" s="8"/>
      <c r="EWE5027" s="8"/>
      <c r="EWF5027" s="8"/>
      <c r="EWG5027" s="8"/>
      <c r="EWH5027" s="8"/>
      <c r="EWI5027" s="8"/>
      <c r="EWJ5027" s="8"/>
      <c r="EWK5027" s="8"/>
      <c r="EWL5027" s="8"/>
      <c r="EWM5027" s="8"/>
      <c r="EWN5027" s="8"/>
      <c r="EWO5027" s="8"/>
      <c r="EWP5027" s="8"/>
      <c r="EWQ5027" s="8"/>
      <c r="EWR5027" s="8"/>
      <c r="EWS5027" s="8"/>
      <c r="EWT5027" s="8"/>
      <c r="EWU5027" s="8"/>
      <c r="EWV5027" s="8"/>
      <c r="EWW5027" s="8"/>
      <c r="EWX5027" s="8"/>
      <c r="EWY5027" s="8"/>
      <c r="EWZ5027" s="8"/>
      <c r="EXA5027" s="8"/>
      <c r="EXB5027" s="8"/>
      <c r="EXC5027" s="8"/>
      <c r="EXD5027" s="8"/>
      <c r="EXE5027" s="8"/>
      <c r="EXF5027" s="8"/>
      <c r="EXG5027" s="8"/>
      <c r="EXH5027" s="8"/>
      <c r="EXI5027" s="8"/>
      <c r="EXJ5027" s="8"/>
      <c r="EXK5027" s="8"/>
      <c r="EXL5027" s="8"/>
      <c r="EXM5027" s="8"/>
      <c r="EXN5027" s="8"/>
      <c r="EXO5027" s="8"/>
      <c r="EXP5027" s="8"/>
      <c r="EXQ5027" s="8"/>
      <c r="EXR5027" s="8"/>
      <c r="EXS5027" s="8"/>
      <c r="EXT5027" s="8"/>
      <c r="EXU5027" s="8"/>
      <c r="EXV5027" s="8"/>
      <c r="EXW5027" s="8"/>
      <c r="EXX5027" s="8"/>
      <c r="EXY5027" s="8"/>
      <c r="EXZ5027" s="8"/>
      <c r="EYA5027" s="8"/>
      <c r="EYB5027" s="8"/>
      <c r="EYC5027" s="8"/>
      <c r="EYD5027" s="8"/>
      <c r="EYE5027" s="8"/>
      <c r="EYF5027" s="8"/>
      <c r="EYG5027" s="8"/>
      <c r="EYH5027" s="8"/>
      <c r="EYI5027" s="8"/>
      <c r="EYJ5027" s="8"/>
      <c r="EYK5027" s="8"/>
      <c r="EYL5027" s="8"/>
      <c r="EYM5027" s="8"/>
      <c r="EYN5027" s="8"/>
      <c r="EYO5027" s="8"/>
      <c r="EYP5027" s="8"/>
      <c r="EYQ5027" s="8"/>
      <c r="EYR5027" s="8"/>
      <c r="EYS5027" s="8"/>
      <c r="EYT5027" s="8"/>
      <c r="EYU5027" s="8"/>
      <c r="EYV5027" s="8"/>
      <c r="EYW5027" s="8"/>
      <c r="EYX5027" s="8"/>
      <c r="EYY5027" s="8"/>
      <c r="EYZ5027" s="8"/>
      <c r="EZA5027" s="8"/>
      <c r="EZB5027" s="8"/>
      <c r="EZC5027" s="8"/>
      <c r="EZD5027" s="8"/>
      <c r="EZE5027" s="8"/>
      <c r="EZF5027" s="8"/>
      <c r="EZG5027" s="8"/>
      <c r="EZH5027" s="8"/>
      <c r="EZI5027" s="8"/>
      <c r="EZJ5027" s="8"/>
      <c r="EZK5027" s="8"/>
      <c r="EZL5027" s="8"/>
      <c r="EZM5027" s="8"/>
      <c r="EZN5027" s="8"/>
      <c r="EZO5027" s="8"/>
      <c r="EZP5027" s="8"/>
      <c r="EZQ5027" s="8"/>
      <c r="EZR5027" s="8"/>
      <c r="EZS5027" s="8"/>
      <c r="EZT5027" s="8"/>
      <c r="EZU5027" s="8"/>
      <c r="EZV5027" s="8"/>
      <c r="EZW5027" s="8"/>
      <c r="EZX5027" s="8"/>
      <c r="EZY5027" s="8"/>
      <c r="EZZ5027" s="8"/>
      <c r="FAA5027" s="8"/>
      <c r="FAB5027" s="8"/>
      <c r="FAC5027" s="8"/>
      <c r="FAD5027" s="8"/>
      <c r="FAE5027" s="8"/>
      <c r="FAF5027" s="8"/>
      <c r="FAG5027" s="8"/>
      <c r="FAH5027" s="8"/>
      <c r="FAI5027" s="8"/>
      <c r="FAJ5027" s="8"/>
      <c r="FAK5027" s="8"/>
      <c r="FAL5027" s="8"/>
      <c r="FAM5027" s="8"/>
      <c r="FAN5027" s="8"/>
      <c r="FAO5027" s="8"/>
      <c r="FAP5027" s="8"/>
      <c r="FAQ5027" s="8"/>
      <c r="FAR5027" s="8"/>
      <c r="FAS5027" s="8"/>
      <c r="FAT5027" s="8"/>
      <c r="FAU5027" s="8"/>
      <c r="FAV5027" s="8"/>
      <c r="FAW5027" s="8"/>
      <c r="FAX5027" s="8"/>
      <c r="FAY5027" s="8"/>
      <c r="FAZ5027" s="8"/>
      <c r="FBA5027" s="8"/>
      <c r="FBB5027" s="8"/>
      <c r="FBC5027" s="8"/>
      <c r="FBD5027" s="8"/>
      <c r="FBE5027" s="8"/>
      <c r="FBF5027" s="8"/>
      <c r="FBG5027" s="8"/>
      <c r="FBH5027" s="8"/>
      <c r="FBI5027" s="8"/>
      <c r="FBJ5027" s="8"/>
      <c r="FBK5027" s="8"/>
      <c r="FBL5027" s="8"/>
      <c r="FBM5027" s="8"/>
      <c r="FBN5027" s="8"/>
      <c r="FBO5027" s="8"/>
      <c r="FBP5027" s="8"/>
      <c r="FBQ5027" s="8"/>
      <c r="FBR5027" s="8"/>
      <c r="FBS5027" s="8"/>
      <c r="FBT5027" s="8"/>
      <c r="FBU5027" s="8"/>
      <c r="FBV5027" s="8"/>
      <c r="FBW5027" s="8"/>
      <c r="FBX5027" s="8"/>
      <c r="FBY5027" s="8"/>
      <c r="FBZ5027" s="8"/>
      <c r="FCA5027" s="8"/>
      <c r="FCB5027" s="8"/>
      <c r="FCC5027" s="8"/>
      <c r="FCD5027" s="8"/>
      <c r="FCE5027" s="8"/>
      <c r="FCF5027" s="8"/>
      <c r="FCG5027" s="8"/>
      <c r="FCH5027" s="8"/>
      <c r="FCI5027" s="8"/>
      <c r="FCJ5027" s="8"/>
      <c r="FCK5027" s="8"/>
      <c r="FCL5027" s="8"/>
      <c r="FCM5027" s="8"/>
      <c r="FCN5027" s="8"/>
      <c r="FCO5027" s="8"/>
      <c r="FCP5027" s="8"/>
      <c r="FCQ5027" s="8"/>
      <c r="FCR5027" s="8"/>
      <c r="FCS5027" s="8"/>
      <c r="FCT5027" s="8"/>
      <c r="FCU5027" s="8"/>
      <c r="FCV5027" s="8"/>
      <c r="FCW5027" s="8"/>
      <c r="FCX5027" s="8"/>
      <c r="FCY5027" s="8"/>
      <c r="FCZ5027" s="8"/>
      <c r="FDA5027" s="8"/>
      <c r="FDB5027" s="8"/>
      <c r="FDC5027" s="8"/>
      <c r="FDD5027" s="8"/>
      <c r="FDE5027" s="8"/>
      <c r="FDF5027" s="8"/>
      <c r="FDG5027" s="8"/>
      <c r="FDH5027" s="8"/>
      <c r="FDI5027" s="8"/>
      <c r="FDJ5027" s="8"/>
      <c r="FDK5027" s="8"/>
      <c r="FDL5027" s="8"/>
      <c r="FDM5027" s="8"/>
      <c r="FDN5027" s="8"/>
      <c r="FDO5027" s="8"/>
      <c r="FDP5027" s="8"/>
      <c r="FDQ5027" s="8"/>
      <c r="FDR5027" s="8"/>
      <c r="FDS5027" s="8"/>
      <c r="FDT5027" s="8"/>
      <c r="FDU5027" s="8"/>
      <c r="FDV5027" s="8"/>
      <c r="FDW5027" s="8"/>
      <c r="FDX5027" s="8"/>
      <c r="FDY5027" s="8"/>
      <c r="FDZ5027" s="8"/>
      <c r="FEA5027" s="8"/>
      <c r="FEB5027" s="8"/>
      <c r="FEC5027" s="8"/>
      <c r="FED5027" s="8"/>
      <c r="FEE5027" s="8"/>
      <c r="FEF5027" s="8"/>
      <c r="FEG5027" s="8"/>
      <c r="FEH5027" s="8"/>
      <c r="FEI5027" s="8"/>
      <c r="FEJ5027" s="8"/>
      <c r="FEK5027" s="8"/>
      <c r="FEL5027" s="8"/>
      <c r="FEM5027" s="8"/>
      <c r="FEN5027" s="8"/>
      <c r="FEO5027" s="8"/>
      <c r="FEP5027" s="8"/>
      <c r="FEQ5027" s="8"/>
      <c r="FER5027" s="8"/>
      <c r="FES5027" s="8"/>
      <c r="FET5027" s="8"/>
      <c r="FEU5027" s="8"/>
      <c r="FEV5027" s="8"/>
      <c r="FEW5027" s="8"/>
      <c r="FEX5027" s="8"/>
      <c r="FEY5027" s="8"/>
      <c r="FEZ5027" s="8"/>
      <c r="FFA5027" s="8"/>
      <c r="FFB5027" s="8"/>
      <c r="FFC5027" s="8"/>
      <c r="FFD5027" s="8"/>
      <c r="FFE5027" s="8"/>
      <c r="FFF5027" s="8"/>
      <c r="FFG5027" s="8"/>
      <c r="FFH5027" s="8"/>
      <c r="FFI5027" s="8"/>
      <c r="FFJ5027" s="8"/>
      <c r="FFK5027" s="8"/>
      <c r="FFL5027" s="8"/>
      <c r="FFM5027" s="8"/>
      <c r="FFN5027" s="8"/>
      <c r="FFO5027" s="8"/>
      <c r="FFP5027" s="8"/>
      <c r="FFQ5027" s="8"/>
      <c r="FFR5027" s="8"/>
      <c r="FFS5027" s="8"/>
      <c r="FFT5027" s="8"/>
      <c r="FFU5027" s="8"/>
      <c r="FFV5027" s="8"/>
      <c r="FFW5027" s="8"/>
      <c r="FFX5027" s="8"/>
      <c r="FFY5027" s="8"/>
      <c r="FFZ5027" s="8"/>
      <c r="FGA5027" s="8"/>
      <c r="FGB5027" s="8"/>
      <c r="FGC5027" s="8"/>
      <c r="FGD5027" s="8"/>
      <c r="FGE5027" s="8"/>
      <c r="FGF5027" s="8"/>
      <c r="FGG5027" s="8"/>
      <c r="FGH5027" s="8"/>
      <c r="FGI5027" s="8"/>
      <c r="FGJ5027" s="8"/>
      <c r="FGK5027" s="8"/>
      <c r="FGL5027" s="8"/>
      <c r="FGM5027" s="8"/>
      <c r="FGN5027" s="8"/>
      <c r="FGO5027" s="8"/>
      <c r="FGP5027" s="8"/>
      <c r="FGQ5027" s="8"/>
      <c r="FGR5027" s="8"/>
      <c r="FGS5027" s="8"/>
      <c r="FGT5027" s="8"/>
      <c r="FGU5027" s="8"/>
      <c r="FGV5027" s="8"/>
      <c r="FGW5027" s="8"/>
      <c r="FGX5027" s="8"/>
      <c r="FGY5027" s="8"/>
      <c r="FGZ5027" s="8"/>
      <c r="FHA5027" s="8"/>
      <c r="FHB5027" s="8"/>
      <c r="FHC5027" s="8"/>
      <c r="FHD5027" s="8"/>
      <c r="FHE5027" s="8"/>
      <c r="FHF5027" s="8"/>
      <c r="FHG5027" s="8"/>
      <c r="FHH5027" s="8"/>
      <c r="FHI5027" s="8"/>
      <c r="FHJ5027" s="8"/>
      <c r="FHK5027" s="8"/>
      <c r="FHL5027" s="8"/>
      <c r="FHM5027" s="8"/>
      <c r="FHN5027" s="8"/>
      <c r="FHO5027" s="8"/>
      <c r="FHP5027" s="8"/>
      <c r="FHQ5027" s="8"/>
      <c r="FHR5027" s="8"/>
      <c r="FHS5027" s="8"/>
      <c r="FHT5027" s="8"/>
      <c r="FHU5027" s="8"/>
      <c r="FHV5027" s="8"/>
      <c r="FHW5027" s="8"/>
      <c r="FHX5027" s="8"/>
      <c r="FHY5027" s="8"/>
      <c r="FHZ5027" s="8"/>
      <c r="FIA5027" s="8"/>
      <c r="FIB5027" s="8"/>
      <c r="FIC5027" s="8"/>
      <c r="FID5027" s="8"/>
      <c r="FIE5027" s="8"/>
      <c r="FIF5027" s="8"/>
      <c r="FIG5027" s="8"/>
      <c r="FIH5027" s="8"/>
      <c r="FII5027" s="8"/>
      <c r="FIJ5027" s="8"/>
      <c r="FIK5027" s="8"/>
      <c r="FIL5027" s="8"/>
      <c r="FIM5027" s="8"/>
      <c r="FIN5027" s="8"/>
      <c r="FIO5027" s="8"/>
      <c r="FIP5027" s="8"/>
      <c r="FIQ5027" s="8"/>
      <c r="FIR5027" s="8"/>
      <c r="FIS5027" s="8"/>
      <c r="FIT5027" s="8"/>
      <c r="FIU5027" s="8"/>
      <c r="FIV5027" s="8"/>
      <c r="FIW5027" s="8"/>
      <c r="FIX5027" s="8"/>
      <c r="FIY5027" s="8"/>
      <c r="FIZ5027" s="8"/>
      <c r="FJA5027" s="8"/>
      <c r="FJB5027" s="8"/>
      <c r="FJC5027" s="8"/>
      <c r="FJD5027" s="8"/>
      <c r="FJE5027" s="8"/>
      <c r="FJF5027" s="8"/>
      <c r="FJG5027" s="8"/>
      <c r="FJH5027" s="8"/>
      <c r="FJI5027" s="8"/>
      <c r="FJJ5027" s="8"/>
      <c r="FJK5027" s="8"/>
      <c r="FJL5027" s="8"/>
      <c r="FJM5027" s="8"/>
      <c r="FJN5027" s="8"/>
      <c r="FJO5027" s="8"/>
      <c r="FJP5027" s="8"/>
      <c r="FJQ5027" s="8"/>
      <c r="FJR5027" s="8"/>
      <c r="FJS5027" s="8"/>
      <c r="FJT5027" s="8"/>
      <c r="FJU5027" s="8"/>
      <c r="FJV5027" s="8"/>
      <c r="FJW5027" s="8"/>
      <c r="FJX5027" s="8"/>
      <c r="FJY5027" s="8"/>
      <c r="FJZ5027" s="8"/>
      <c r="FKA5027" s="8"/>
      <c r="FKB5027" s="8"/>
      <c r="FKC5027" s="8"/>
      <c r="FKD5027" s="8"/>
      <c r="FKE5027" s="8"/>
      <c r="FKF5027" s="8"/>
      <c r="FKG5027" s="8"/>
      <c r="FKH5027" s="8"/>
      <c r="FKI5027" s="8"/>
      <c r="FKJ5027" s="8"/>
      <c r="FKK5027" s="8"/>
      <c r="FKL5027" s="8"/>
      <c r="FKM5027" s="8"/>
      <c r="FKN5027" s="8"/>
      <c r="FKO5027" s="8"/>
      <c r="FKP5027" s="8"/>
      <c r="FKQ5027" s="8"/>
      <c r="FKR5027" s="8"/>
      <c r="FKS5027" s="8"/>
      <c r="FKT5027" s="8"/>
      <c r="FKU5027" s="8"/>
      <c r="FKV5027" s="8"/>
      <c r="FKW5027" s="8"/>
      <c r="FKX5027" s="8"/>
      <c r="FKY5027" s="8"/>
      <c r="FKZ5027" s="8"/>
      <c r="FLA5027" s="8"/>
      <c r="FLB5027" s="8"/>
      <c r="FLC5027" s="8"/>
      <c r="FLD5027" s="8"/>
      <c r="FLE5027" s="8"/>
      <c r="FLF5027" s="8"/>
      <c r="FLG5027" s="8"/>
      <c r="FLH5027" s="8"/>
      <c r="FLI5027" s="8"/>
      <c r="FLJ5027" s="8"/>
      <c r="FLK5027" s="8"/>
      <c r="FLL5027" s="8"/>
      <c r="FLM5027" s="8"/>
      <c r="FLN5027" s="8"/>
      <c r="FLO5027" s="8"/>
      <c r="FLP5027" s="8"/>
      <c r="FLQ5027" s="8"/>
      <c r="FLR5027" s="8"/>
      <c r="FLS5027" s="8"/>
      <c r="FLT5027" s="8"/>
      <c r="FLU5027" s="8"/>
      <c r="FLV5027" s="8"/>
      <c r="FLW5027" s="8"/>
      <c r="FLX5027" s="8"/>
      <c r="FLY5027" s="8"/>
      <c r="FLZ5027" s="8"/>
      <c r="FMA5027" s="8"/>
      <c r="FMB5027" s="8"/>
      <c r="FMC5027" s="8"/>
      <c r="FMD5027" s="8"/>
      <c r="FME5027" s="8"/>
      <c r="FMF5027" s="8"/>
      <c r="FMG5027" s="8"/>
      <c r="FMH5027" s="8"/>
      <c r="FMI5027" s="8"/>
      <c r="FMJ5027" s="8"/>
      <c r="FMK5027" s="8"/>
      <c r="FML5027" s="8"/>
      <c r="FMM5027" s="8"/>
      <c r="FMN5027" s="8"/>
      <c r="FMO5027" s="8"/>
      <c r="FMP5027" s="8"/>
      <c r="FMQ5027" s="8"/>
      <c r="FMR5027" s="8"/>
      <c r="FMS5027" s="8"/>
      <c r="FMT5027" s="8"/>
      <c r="FMU5027" s="8"/>
      <c r="FMV5027" s="8"/>
      <c r="FMW5027" s="8"/>
      <c r="FMX5027" s="8"/>
      <c r="FMY5027" s="8"/>
      <c r="FMZ5027" s="8"/>
      <c r="FNA5027" s="8"/>
      <c r="FNB5027" s="8"/>
      <c r="FNC5027" s="8"/>
      <c r="FND5027" s="8"/>
      <c r="FNE5027" s="8"/>
      <c r="FNF5027" s="8"/>
      <c r="FNG5027" s="8"/>
      <c r="FNH5027" s="8"/>
      <c r="FNI5027" s="8"/>
      <c r="FNJ5027" s="8"/>
      <c r="FNK5027" s="8"/>
      <c r="FNL5027" s="8"/>
      <c r="FNM5027" s="8"/>
      <c r="FNN5027" s="8"/>
      <c r="FNO5027" s="8"/>
      <c r="FNP5027" s="8"/>
      <c r="FNQ5027" s="8"/>
      <c r="FNR5027" s="8"/>
      <c r="FNS5027" s="8"/>
      <c r="FNT5027" s="8"/>
      <c r="FNU5027" s="8"/>
      <c r="FNV5027" s="8"/>
      <c r="FNW5027" s="8"/>
      <c r="FNX5027" s="8"/>
      <c r="FNY5027" s="8"/>
      <c r="FNZ5027" s="8"/>
      <c r="FOA5027" s="8"/>
      <c r="FOB5027" s="8"/>
      <c r="FOC5027" s="8"/>
      <c r="FOD5027" s="8"/>
      <c r="FOE5027" s="8"/>
      <c r="FOF5027" s="8"/>
      <c r="FOG5027" s="8"/>
      <c r="FOH5027" s="8"/>
      <c r="FOI5027" s="8"/>
      <c r="FOJ5027" s="8"/>
      <c r="FOK5027" s="8"/>
      <c r="FOL5027" s="8"/>
      <c r="FOM5027" s="8"/>
      <c r="FON5027" s="8"/>
      <c r="FOO5027" s="8"/>
      <c r="FOP5027" s="8"/>
      <c r="FOQ5027" s="8"/>
      <c r="FOR5027" s="8"/>
      <c r="FOS5027" s="8"/>
      <c r="FOT5027" s="8"/>
      <c r="FOU5027" s="8"/>
      <c r="FOV5027" s="8"/>
      <c r="FOW5027" s="8"/>
      <c r="FOX5027" s="8"/>
      <c r="FOY5027" s="8"/>
      <c r="FOZ5027" s="8"/>
      <c r="FPA5027" s="8"/>
      <c r="FPB5027" s="8"/>
      <c r="FPC5027" s="8"/>
      <c r="FPD5027" s="8"/>
      <c r="FPE5027" s="8"/>
      <c r="FPF5027" s="8"/>
      <c r="FPG5027" s="8"/>
      <c r="FPH5027" s="8"/>
      <c r="FPI5027" s="8"/>
      <c r="FPJ5027" s="8"/>
      <c r="FPK5027" s="8"/>
      <c r="FPL5027" s="8"/>
      <c r="FPM5027" s="8"/>
      <c r="FPN5027" s="8"/>
      <c r="FPO5027" s="8"/>
      <c r="FPP5027" s="8"/>
      <c r="FPQ5027" s="8"/>
      <c r="FPR5027" s="8"/>
      <c r="FPS5027" s="8"/>
      <c r="FPT5027" s="8"/>
      <c r="FPU5027" s="8"/>
      <c r="FPV5027" s="8"/>
      <c r="FPW5027" s="8"/>
      <c r="FPX5027" s="8"/>
      <c r="FPY5027" s="8"/>
      <c r="FPZ5027" s="8"/>
      <c r="FQA5027" s="8"/>
      <c r="FQB5027" s="8"/>
      <c r="FQC5027" s="8"/>
      <c r="FQD5027" s="8"/>
      <c r="FQE5027" s="8"/>
      <c r="FQF5027" s="8"/>
      <c r="FQG5027" s="8"/>
      <c r="FQH5027" s="8"/>
      <c r="FQI5027" s="8"/>
      <c r="FQJ5027" s="8"/>
      <c r="FQK5027" s="8"/>
      <c r="FQL5027" s="8"/>
      <c r="FQM5027" s="8"/>
      <c r="FQN5027" s="8"/>
      <c r="FQO5027" s="8"/>
      <c r="FQP5027" s="8"/>
      <c r="FQQ5027" s="8"/>
      <c r="FQR5027" s="8"/>
      <c r="FQS5027" s="8"/>
      <c r="FQT5027" s="8"/>
      <c r="FQU5027" s="8"/>
      <c r="FQV5027" s="8"/>
      <c r="FQW5027" s="8"/>
      <c r="FQX5027" s="8"/>
      <c r="FQY5027" s="8"/>
      <c r="FQZ5027" s="8"/>
      <c r="FRA5027" s="8"/>
      <c r="FRB5027" s="8"/>
      <c r="FRC5027" s="8"/>
      <c r="FRD5027" s="8"/>
      <c r="FRE5027" s="8"/>
      <c r="FRF5027" s="8"/>
      <c r="FRG5027" s="8"/>
      <c r="FRH5027" s="8"/>
      <c r="FRI5027" s="8"/>
      <c r="FRJ5027" s="8"/>
      <c r="FRK5027" s="8"/>
      <c r="FRL5027" s="8"/>
      <c r="FRM5027" s="8"/>
      <c r="FRN5027" s="8"/>
      <c r="FRO5027" s="8"/>
      <c r="FRP5027" s="8"/>
      <c r="FRQ5027" s="8"/>
      <c r="FRR5027" s="8"/>
      <c r="FRS5027" s="8"/>
      <c r="FRT5027" s="8"/>
      <c r="FRU5027" s="8"/>
      <c r="FRV5027" s="8"/>
      <c r="FRW5027" s="8"/>
      <c r="FRX5027" s="8"/>
      <c r="FRY5027" s="8"/>
      <c r="FRZ5027" s="8"/>
      <c r="FSA5027" s="8"/>
      <c r="FSB5027" s="8"/>
      <c r="FSC5027" s="8"/>
      <c r="FSD5027" s="8"/>
      <c r="FSE5027" s="8"/>
      <c r="FSF5027" s="8"/>
      <c r="FSG5027" s="8"/>
      <c r="FSH5027" s="8"/>
      <c r="FSI5027" s="8"/>
      <c r="FSJ5027" s="8"/>
      <c r="FSK5027" s="8"/>
      <c r="FSL5027" s="8"/>
      <c r="FSM5027" s="8"/>
      <c r="FSN5027" s="8"/>
      <c r="FSO5027" s="8"/>
      <c r="FSP5027" s="8"/>
      <c r="FSQ5027" s="8"/>
      <c r="FSR5027" s="8"/>
      <c r="FSS5027" s="8"/>
      <c r="FST5027" s="8"/>
      <c r="FSU5027" s="8"/>
      <c r="FSV5027" s="8"/>
      <c r="FSW5027" s="8"/>
      <c r="FSX5027" s="8"/>
      <c r="FSY5027" s="8"/>
      <c r="FSZ5027" s="8"/>
      <c r="FTA5027" s="8"/>
      <c r="FTB5027" s="8"/>
      <c r="FTC5027" s="8"/>
      <c r="FTD5027" s="8"/>
      <c r="FTE5027" s="8"/>
      <c r="FTF5027" s="8"/>
      <c r="FTG5027" s="8"/>
      <c r="FTH5027" s="8"/>
      <c r="FTI5027" s="8"/>
      <c r="FTJ5027" s="8"/>
      <c r="FTK5027" s="8"/>
      <c r="FTL5027" s="8"/>
      <c r="FTM5027" s="8"/>
      <c r="FTN5027" s="8"/>
      <c r="FTO5027" s="8"/>
      <c r="FTP5027" s="8"/>
      <c r="FTQ5027" s="8"/>
      <c r="FTR5027" s="8"/>
      <c r="FTS5027" s="8"/>
      <c r="FTT5027" s="8"/>
      <c r="FTU5027" s="8"/>
      <c r="FTV5027" s="8"/>
      <c r="FTW5027" s="8"/>
      <c r="FTX5027" s="8"/>
      <c r="FTY5027" s="8"/>
      <c r="FTZ5027" s="8"/>
      <c r="FUA5027" s="8"/>
      <c r="FUB5027" s="8"/>
      <c r="FUC5027" s="8"/>
      <c r="FUD5027" s="8"/>
      <c r="FUE5027" s="8"/>
      <c r="FUF5027" s="8"/>
      <c r="FUG5027" s="8"/>
      <c r="FUH5027" s="8"/>
      <c r="FUI5027" s="8"/>
      <c r="FUJ5027" s="8"/>
      <c r="FUK5027" s="8"/>
      <c r="FUL5027" s="8"/>
      <c r="FUM5027" s="8"/>
      <c r="FUN5027" s="8"/>
      <c r="FUO5027" s="8"/>
      <c r="FUP5027" s="8"/>
      <c r="FUQ5027" s="8"/>
      <c r="FUR5027" s="8"/>
      <c r="FUS5027" s="8"/>
      <c r="FUT5027" s="8"/>
      <c r="FUU5027" s="8"/>
      <c r="FUV5027" s="8"/>
      <c r="FUW5027" s="8"/>
      <c r="FUX5027" s="8"/>
      <c r="FUY5027" s="8"/>
      <c r="FUZ5027" s="8"/>
      <c r="FVA5027" s="8"/>
      <c r="FVB5027" s="8"/>
      <c r="FVC5027" s="8"/>
      <c r="FVD5027" s="8"/>
      <c r="FVE5027" s="8"/>
      <c r="FVF5027" s="8"/>
      <c r="FVG5027" s="8"/>
      <c r="FVH5027" s="8"/>
      <c r="FVI5027" s="8"/>
      <c r="FVJ5027" s="8"/>
      <c r="FVK5027" s="8"/>
      <c r="FVL5027" s="8"/>
      <c r="FVM5027" s="8"/>
      <c r="FVN5027" s="8"/>
      <c r="FVO5027" s="8"/>
      <c r="FVP5027" s="8"/>
      <c r="FVQ5027" s="8"/>
      <c r="FVR5027" s="8"/>
      <c r="FVS5027" s="8"/>
      <c r="FVT5027" s="8"/>
      <c r="FVU5027" s="8"/>
      <c r="FVV5027" s="8"/>
      <c r="FVW5027" s="8"/>
      <c r="FVX5027" s="8"/>
      <c r="FVY5027" s="8"/>
      <c r="FVZ5027" s="8"/>
      <c r="FWA5027" s="8"/>
      <c r="FWB5027" s="8"/>
      <c r="FWC5027" s="8"/>
      <c r="FWD5027" s="8"/>
      <c r="FWE5027" s="8"/>
      <c r="FWF5027" s="8"/>
      <c r="FWG5027" s="8"/>
      <c r="FWH5027" s="8"/>
      <c r="FWI5027" s="8"/>
      <c r="FWJ5027" s="8"/>
      <c r="FWK5027" s="8"/>
      <c r="FWL5027" s="8"/>
      <c r="FWM5027" s="8"/>
      <c r="FWN5027" s="8"/>
      <c r="FWO5027" s="8"/>
      <c r="FWP5027" s="8"/>
      <c r="FWQ5027" s="8"/>
      <c r="FWR5027" s="8"/>
      <c r="FWS5027" s="8"/>
      <c r="FWT5027" s="8"/>
      <c r="FWU5027" s="8"/>
      <c r="FWV5027" s="8"/>
      <c r="FWW5027" s="8"/>
      <c r="FWX5027" s="8"/>
      <c r="FWY5027" s="8"/>
      <c r="FWZ5027" s="8"/>
      <c r="FXA5027" s="8"/>
      <c r="FXB5027" s="8"/>
      <c r="FXC5027" s="8"/>
      <c r="FXD5027" s="8"/>
      <c r="FXE5027" s="8"/>
      <c r="FXF5027" s="8"/>
      <c r="FXG5027" s="8"/>
      <c r="FXH5027" s="8"/>
      <c r="FXI5027" s="8"/>
      <c r="FXJ5027" s="8"/>
      <c r="FXK5027" s="8"/>
      <c r="FXL5027" s="8"/>
      <c r="FXM5027" s="8"/>
      <c r="FXN5027" s="8"/>
      <c r="FXO5027" s="8"/>
      <c r="FXP5027" s="8"/>
      <c r="FXQ5027" s="8"/>
      <c r="FXR5027" s="8"/>
      <c r="FXS5027" s="8"/>
      <c r="FXT5027" s="8"/>
      <c r="FXU5027" s="8"/>
      <c r="FXV5027" s="8"/>
      <c r="FXW5027" s="8"/>
      <c r="FXX5027" s="8"/>
      <c r="FXY5027" s="8"/>
      <c r="FXZ5027" s="8"/>
      <c r="FYA5027" s="8"/>
      <c r="FYB5027" s="8"/>
      <c r="FYC5027" s="8"/>
      <c r="FYD5027" s="8"/>
      <c r="FYE5027" s="8"/>
      <c r="FYF5027" s="8"/>
      <c r="FYG5027" s="8"/>
      <c r="FYH5027" s="8"/>
      <c r="FYI5027" s="8"/>
      <c r="FYJ5027" s="8"/>
      <c r="FYK5027" s="8"/>
      <c r="FYL5027" s="8"/>
      <c r="FYM5027" s="8"/>
      <c r="FYN5027" s="8"/>
      <c r="FYO5027" s="8"/>
      <c r="FYP5027" s="8"/>
      <c r="FYQ5027" s="8"/>
      <c r="FYR5027" s="8"/>
      <c r="FYS5027" s="8"/>
      <c r="FYT5027" s="8"/>
      <c r="FYU5027" s="8"/>
      <c r="FYV5027" s="8"/>
      <c r="FYW5027" s="8"/>
      <c r="FYX5027" s="8"/>
      <c r="FYY5027" s="8"/>
      <c r="FYZ5027" s="8"/>
      <c r="FZA5027" s="8"/>
      <c r="FZB5027" s="8"/>
      <c r="FZC5027" s="8"/>
      <c r="FZD5027" s="8"/>
      <c r="FZE5027" s="8"/>
      <c r="FZF5027" s="8"/>
      <c r="FZG5027" s="8"/>
      <c r="FZH5027" s="8"/>
      <c r="FZI5027" s="8"/>
      <c r="FZJ5027" s="8"/>
      <c r="FZK5027" s="8"/>
      <c r="FZL5027" s="8"/>
      <c r="FZM5027" s="8"/>
      <c r="FZN5027" s="8"/>
      <c r="FZO5027" s="8"/>
      <c r="FZP5027" s="8"/>
      <c r="FZQ5027" s="8"/>
      <c r="FZR5027" s="8"/>
      <c r="FZS5027" s="8"/>
      <c r="FZT5027" s="8"/>
      <c r="FZU5027" s="8"/>
      <c r="FZV5027" s="8"/>
      <c r="FZW5027" s="8"/>
      <c r="FZX5027" s="8"/>
      <c r="FZY5027" s="8"/>
      <c r="FZZ5027" s="8"/>
      <c r="GAA5027" s="8"/>
      <c r="GAB5027" s="8"/>
      <c r="GAC5027" s="8"/>
      <c r="GAD5027" s="8"/>
      <c r="GAE5027" s="8"/>
      <c r="GAF5027" s="8"/>
      <c r="GAG5027" s="8"/>
      <c r="GAH5027" s="8"/>
      <c r="GAI5027" s="8"/>
      <c r="GAJ5027" s="8"/>
      <c r="GAK5027" s="8"/>
      <c r="GAL5027" s="8"/>
      <c r="GAM5027" s="8"/>
      <c r="GAN5027" s="8"/>
      <c r="GAO5027" s="8"/>
      <c r="GAP5027" s="8"/>
      <c r="GAQ5027" s="8"/>
      <c r="GAR5027" s="8"/>
      <c r="GAS5027" s="8"/>
      <c r="GAT5027" s="8"/>
      <c r="GAU5027" s="8"/>
      <c r="GAV5027" s="8"/>
      <c r="GAW5027" s="8"/>
      <c r="GAX5027" s="8"/>
      <c r="GAY5027" s="8"/>
      <c r="GAZ5027" s="8"/>
      <c r="GBA5027" s="8"/>
      <c r="GBB5027" s="8"/>
      <c r="GBC5027" s="8"/>
      <c r="GBD5027" s="8"/>
      <c r="GBE5027" s="8"/>
      <c r="GBF5027" s="8"/>
      <c r="GBG5027" s="8"/>
      <c r="GBH5027" s="8"/>
      <c r="GBI5027" s="8"/>
      <c r="GBJ5027" s="8"/>
      <c r="GBK5027" s="8"/>
      <c r="GBL5027" s="8"/>
      <c r="GBM5027" s="8"/>
      <c r="GBN5027" s="8"/>
      <c r="GBO5027" s="8"/>
      <c r="GBP5027" s="8"/>
      <c r="GBQ5027" s="8"/>
      <c r="GBR5027" s="8"/>
      <c r="GBS5027" s="8"/>
      <c r="GBT5027" s="8"/>
      <c r="GBU5027" s="8"/>
      <c r="GBV5027" s="8"/>
      <c r="GBW5027" s="8"/>
      <c r="GBX5027" s="8"/>
      <c r="GBY5027" s="8"/>
      <c r="GBZ5027" s="8"/>
      <c r="GCA5027" s="8"/>
      <c r="GCB5027" s="8"/>
      <c r="GCC5027" s="8"/>
      <c r="GCD5027" s="8"/>
      <c r="GCE5027" s="8"/>
      <c r="GCF5027" s="8"/>
      <c r="GCG5027" s="8"/>
      <c r="GCH5027" s="8"/>
      <c r="GCI5027" s="8"/>
      <c r="GCJ5027" s="8"/>
      <c r="GCK5027" s="8"/>
      <c r="GCL5027" s="8"/>
      <c r="GCM5027" s="8"/>
      <c r="GCN5027" s="8"/>
      <c r="GCO5027" s="8"/>
      <c r="GCP5027" s="8"/>
      <c r="GCQ5027" s="8"/>
      <c r="GCR5027" s="8"/>
      <c r="GCS5027" s="8"/>
      <c r="GCT5027" s="8"/>
      <c r="GCU5027" s="8"/>
      <c r="GCV5027" s="8"/>
      <c r="GCW5027" s="8"/>
      <c r="GCX5027" s="8"/>
      <c r="GCY5027" s="8"/>
      <c r="GCZ5027" s="8"/>
      <c r="GDA5027" s="8"/>
      <c r="GDB5027" s="8"/>
      <c r="GDC5027" s="8"/>
      <c r="GDD5027" s="8"/>
      <c r="GDE5027" s="8"/>
      <c r="GDF5027" s="8"/>
      <c r="GDG5027" s="8"/>
      <c r="GDH5027" s="8"/>
      <c r="GDI5027" s="8"/>
      <c r="GDJ5027" s="8"/>
      <c r="GDK5027" s="8"/>
      <c r="GDL5027" s="8"/>
      <c r="GDM5027" s="8"/>
      <c r="GDN5027" s="8"/>
      <c r="GDO5027" s="8"/>
      <c r="GDP5027" s="8"/>
      <c r="GDQ5027" s="8"/>
      <c r="GDR5027" s="8"/>
      <c r="GDS5027" s="8"/>
      <c r="GDT5027" s="8"/>
      <c r="GDU5027" s="8"/>
      <c r="GDV5027" s="8"/>
      <c r="GDW5027" s="8"/>
      <c r="GDX5027" s="8"/>
      <c r="GDY5027" s="8"/>
      <c r="GDZ5027" s="8"/>
      <c r="GEA5027" s="8"/>
      <c r="GEB5027" s="8"/>
      <c r="GEC5027" s="8"/>
      <c r="GED5027" s="8"/>
      <c r="GEE5027" s="8"/>
      <c r="GEF5027" s="8"/>
      <c r="GEG5027" s="8"/>
      <c r="GEH5027" s="8"/>
      <c r="GEI5027" s="8"/>
      <c r="GEJ5027" s="8"/>
      <c r="GEK5027" s="8"/>
      <c r="GEL5027" s="8"/>
      <c r="GEM5027" s="8"/>
      <c r="GEN5027" s="8"/>
      <c r="GEO5027" s="8"/>
      <c r="GEP5027" s="8"/>
      <c r="GEQ5027" s="8"/>
      <c r="GER5027" s="8"/>
      <c r="GES5027" s="8"/>
      <c r="GET5027" s="8"/>
      <c r="GEU5027" s="8"/>
      <c r="GEV5027" s="8"/>
      <c r="GEW5027" s="8"/>
      <c r="GEX5027" s="8"/>
      <c r="GEY5027" s="8"/>
      <c r="GEZ5027" s="8"/>
      <c r="GFA5027" s="8"/>
      <c r="GFB5027" s="8"/>
      <c r="GFC5027" s="8"/>
      <c r="GFD5027" s="8"/>
      <c r="GFE5027" s="8"/>
      <c r="GFF5027" s="8"/>
      <c r="GFG5027" s="8"/>
      <c r="GFH5027" s="8"/>
      <c r="GFI5027" s="8"/>
      <c r="GFJ5027" s="8"/>
      <c r="GFK5027" s="8"/>
      <c r="GFL5027" s="8"/>
      <c r="GFM5027" s="8"/>
      <c r="GFN5027" s="8"/>
      <c r="GFO5027" s="8"/>
      <c r="GFP5027" s="8"/>
      <c r="GFQ5027" s="8"/>
      <c r="GFR5027" s="8"/>
      <c r="GFS5027" s="8"/>
      <c r="GFT5027" s="8"/>
      <c r="GFU5027" s="8"/>
      <c r="GFV5027" s="8"/>
      <c r="GFW5027" s="8"/>
      <c r="GFX5027" s="8"/>
      <c r="GFY5027" s="8"/>
      <c r="GFZ5027" s="8"/>
      <c r="GGA5027" s="8"/>
      <c r="GGB5027" s="8"/>
      <c r="GGC5027" s="8"/>
      <c r="GGD5027" s="8"/>
      <c r="GGE5027" s="8"/>
      <c r="GGF5027" s="8"/>
      <c r="GGG5027" s="8"/>
      <c r="GGH5027" s="8"/>
      <c r="GGI5027" s="8"/>
      <c r="GGJ5027" s="8"/>
      <c r="GGK5027" s="8"/>
      <c r="GGL5027" s="8"/>
      <c r="GGM5027" s="8"/>
      <c r="GGN5027" s="8"/>
      <c r="GGO5027" s="8"/>
      <c r="GGP5027" s="8"/>
      <c r="GGQ5027" s="8"/>
      <c r="GGR5027" s="8"/>
      <c r="GGS5027" s="8"/>
      <c r="GGT5027" s="8"/>
      <c r="GGU5027" s="8"/>
      <c r="GGV5027" s="8"/>
      <c r="GGW5027" s="8"/>
      <c r="GGX5027" s="8"/>
      <c r="GGY5027" s="8"/>
      <c r="GGZ5027" s="8"/>
      <c r="GHA5027" s="8"/>
      <c r="GHB5027" s="8"/>
      <c r="GHC5027" s="8"/>
      <c r="GHD5027" s="8"/>
      <c r="GHE5027" s="8"/>
      <c r="GHF5027" s="8"/>
      <c r="GHG5027" s="8"/>
      <c r="GHH5027" s="8"/>
      <c r="GHI5027" s="8"/>
      <c r="GHJ5027" s="8"/>
      <c r="GHK5027" s="8"/>
      <c r="GHL5027" s="8"/>
      <c r="GHM5027" s="8"/>
      <c r="GHN5027" s="8"/>
      <c r="GHO5027" s="8"/>
      <c r="GHP5027" s="8"/>
      <c r="GHQ5027" s="8"/>
      <c r="GHR5027" s="8"/>
      <c r="GHS5027" s="8"/>
      <c r="GHT5027" s="8"/>
      <c r="GHU5027" s="8"/>
      <c r="GHV5027" s="8"/>
      <c r="GHW5027" s="8"/>
      <c r="GHX5027" s="8"/>
      <c r="GHY5027" s="8"/>
      <c r="GHZ5027" s="8"/>
      <c r="GIA5027" s="8"/>
      <c r="GIB5027" s="8"/>
      <c r="GIC5027" s="8"/>
      <c r="GID5027" s="8"/>
      <c r="GIE5027" s="8"/>
      <c r="GIF5027" s="8"/>
      <c r="GIG5027" s="8"/>
      <c r="GIH5027" s="8"/>
      <c r="GII5027" s="8"/>
      <c r="GIJ5027" s="8"/>
      <c r="GIK5027" s="8"/>
      <c r="GIL5027" s="8"/>
      <c r="GIM5027" s="8"/>
      <c r="GIN5027" s="8"/>
      <c r="GIO5027" s="8"/>
      <c r="GIP5027" s="8"/>
      <c r="GIQ5027" s="8"/>
      <c r="GIR5027" s="8"/>
      <c r="GIS5027" s="8"/>
      <c r="GIT5027" s="8"/>
      <c r="GIU5027" s="8"/>
      <c r="GIV5027" s="8"/>
      <c r="GIW5027" s="8"/>
      <c r="GIX5027" s="8"/>
      <c r="GIY5027" s="8"/>
      <c r="GIZ5027" s="8"/>
      <c r="GJA5027" s="8"/>
      <c r="GJB5027" s="8"/>
      <c r="GJC5027" s="8"/>
      <c r="GJD5027" s="8"/>
      <c r="GJE5027" s="8"/>
      <c r="GJF5027" s="8"/>
      <c r="GJG5027" s="8"/>
      <c r="GJH5027" s="8"/>
      <c r="GJI5027" s="8"/>
      <c r="GJJ5027" s="8"/>
      <c r="GJK5027" s="8"/>
      <c r="GJL5027" s="8"/>
      <c r="GJM5027" s="8"/>
      <c r="GJN5027" s="8"/>
      <c r="GJO5027" s="8"/>
      <c r="GJP5027" s="8"/>
      <c r="GJQ5027" s="8"/>
      <c r="GJR5027" s="8"/>
      <c r="GJS5027" s="8"/>
      <c r="GJT5027" s="8"/>
      <c r="GJU5027" s="8"/>
      <c r="GJV5027" s="8"/>
      <c r="GJW5027" s="8"/>
      <c r="GJX5027" s="8"/>
      <c r="GJY5027" s="8"/>
      <c r="GJZ5027" s="8"/>
      <c r="GKA5027" s="8"/>
      <c r="GKB5027" s="8"/>
      <c r="GKC5027" s="8"/>
      <c r="GKD5027" s="8"/>
      <c r="GKE5027" s="8"/>
      <c r="GKF5027" s="8"/>
      <c r="GKG5027" s="8"/>
      <c r="GKH5027" s="8"/>
      <c r="GKI5027" s="8"/>
      <c r="GKJ5027" s="8"/>
      <c r="GKK5027" s="8"/>
      <c r="GKL5027" s="8"/>
      <c r="GKM5027" s="8"/>
      <c r="GKN5027" s="8"/>
      <c r="GKO5027" s="8"/>
      <c r="GKP5027" s="8"/>
      <c r="GKQ5027" s="8"/>
      <c r="GKR5027" s="8"/>
      <c r="GKS5027" s="8"/>
      <c r="GKT5027" s="8"/>
      <c r="GKU5027" s="8"/>
      <c r="GKV5027" s="8"/>
      <c r="GKW5027" s="8"/>
      <c r="GKX5027" s="8"/>
      <c r="GKY5027" s="8"/>
      <c r="GKZ5027" s="8"/>
      <c r="GLA5027" s="8"/>
      <c r="GLB5027" s="8"/>
      <c r="GLC5027" s="8"/>
      <c r="GLD5027" s="8"/>
      <c r="GLE5027" s="8"/>
      <c r="GLF5027" s="8"/>
      <c r="GLG5027" s="8"/>
      <c r="GLH5027" s="8"/>
      <c r="GLI5027" s="8"/>
      <c r="GLJ5027" s="8"/>
      <c r="GLK5027" s="8"/>
      <c r="GLL5027" s="8"/>
      <c r="GLM5027" s="8"/>
      <c r="GLN5027" s="8"/>
      <c r="GLO5027" s="8"/>
      <c r="GLP5027" s="8"/>
      <c r="GLQ5027" s="8"/>
      <c r="GLR5027" s="8"/>
      <c r="GLS5027" s="8"/>
      <c r="GLT5027" s="8"/>
      <c r="GLU5027" s="8"/>
      <c r="GLV5027" s="8"/>
      <c r="GLW5027" s="8"/>
      <c r="GLX5027" s="8"/>
      <c r="GLY5027" s="8"/>
      <c r="GLZ5027" s="8"/>
      <c r="GMA5027" s="8"/>
      <c r="GMB5027" s="8"/>
      <c r="GMC5027" s="8"/>
      <c r="GMD5027" s="8"/>
      <c r="GME5027" s="8"/>
      <c r="GMF5027" s="8"/>
      <c r="GMG5027" s="8"/>
      <c r="GMH5027" s="8"/>
      <c r="GMI5027" s="8"/>
      <c r="GMJ5027" s="8"/>
      <c r="GMK5027" s="8"/>
      <c r="GML5027" s="8"/>
      <c r="GMM5027" s="8"/>
      <c r="GMN5027" s="8"/>
      <c r="GMO5027" s="8"/>
      <c r="GMP5027" s="8"/>
      <c r="GMQ5027" s="8"/>
      <c r="GMR5027" s="8"/>
      <c r="GMS5027" s="8"/>
      <c r="GMT5027" s="8"/>
      <c r="GMU5027" s="8"/>
      <c r="GMV5027" s="8"/>
      <c r="GMW5027" s="8"/>
      <c r="GMX5027" s="8"/>
      <c r="GMY5027" s="8"/>
      <c r="GMZ5027" s="8"/>
      <c r="GNA5027" s="8"/>
      <c r="GNB5027" s="8"/>
      <c r="GNC5027" s="8"/>
      <c r="GND5027" s="8"/>
      <c r="GNE5027" s="8"/>
      <c r="GNF5027" s="8"/>
      <c r="GNG5027" s="8"/>
      <c r="GNH5027" s="8"/>
      <c r="GNI5027" s="8"/>
      <c r="GNJ5027" s="8"/>
      <c r="GNK5027" s="8"/>
      <c r="GNL5027" s="8"/>
      <c r="GNM5027" s="8"/>
      <c r="GNN5027" s="8"/>
      <c r="GNO5027" s="8"/>
      <c r="GNP5027" s="8"/>
      <c r="GNQ5027" s="8"/>
      <c r="GNR5027" s="8"/>
      <c r="GNS5027" s="8"/>
      <c r="GNT5027" s="8"/>
      <c r="GNU5027" s="8"/>
      <c r="GNV5027" s="8"/>
      <c r="GNW5027" s="8"/>
      <c r="GNX5027" s="8"/>
      <c r="GNY5027" s="8"/>
      <c r="GNZ5027" s="8"/>
      <c r="GOA5027" s="8"/>
      <c r="GOB5027" s="8"/>
      <c r="GOC5027" s="8"/>
      <c r="GOD5027" s="8"/>
      <c r="GOE5027" s="8"/>
      <c r="GOF5027" s="8"/>
      <c r="GOG5027" s="8"/>
      <c r="GOH5027" s="8"/>
      <c r="GOI5027" s="8"/>
      <c r="GOJ5027" s="8"/>
      <c r="GOK5027" s="8"/>
      <c r="GOL5027" s="8"/>
      <c r="GOM5027" s="8"/>
      <c r="GON5027" s="8"/>
      <c r="GOO5027" s="8"/>
      <c r="GOP5027" s="8"/>
      <c r="GOQ5027" s="8"/>
      <c r="GOR5027" s="8"/>
      <c r="GOS5027" s="8"/>
      <c r="GOT5027" s="8"/>
      <c r="GOU5027" s="8"/>
      <c r="GOV5027" s="8"/>
      <c r="GOW5027" s="8"/>
      <c r="GOX5027" s="8"/>
      <c r="GOY5027" s="8"/>
      <c r="GOZ5027" s="8"/>
      <c r="GPA5027" s="8"/>
      <c r="GPB5027" s="8"/>
      <c r="GPC5027" s="8"/>
      <c r="GPD5027" s="8"/>
      <c r="GPE5027" s="8"/>
      <c r="GPF5027" s="8"/>
      <c r="GPG5027" s="8"/>
      <c r="GPH5027" s="8"/>
      <c r="GPI5027" s="8"/>
      <c r="GPJ5027" s="8"/>
      <c r="GPK5027" s="8"/>
      <c r="GPL5027" s="8"/>
      <c r="GPM5027" s="8"/>
      <c r="GPN5027" s="8"/>
      <c r="GPO5027" s="8"/>
      <c r="GPP5027" s="8"/>
      <c r="GPQ5027" s="8"/>
      <c r="GPR5027" s="8"/>
      <c r="GPS5027" s="8"/>
      <c r="GPT5027" s="8"/>
      <c r="GPU5027" s="8"/>
      <c r="GPV5027" s="8"/>
      <c r="GPW5027" s="8"/>
      <c r="GPX5027" s="8"/>
      <c r="GPY5027" s="8"/>
      <c r="GPZ5027" s="8"/>
      <c r="GQA5027" s="8"/>
      <c r="GQB5027" s="8"/>
      <c r="GQC5027" s="8"/>
      <c r="GQD5027" s="8"/>
      <c r="GQE5027" s="8"/>
      <c r="GQF5027" s="8"/>
      <c r="GQG5027" s="8"/>
      <c r="GQH5027" s="8"/>
      <c r="GQI5027" s="8"/>
      <c r="GQJ5027" s="8"/>
      <c r="GQK5027" s="8"/>
      <c r="GQL5027" s="8"/>
      <c r="GQM5027" s="8"/>
      <c r="GQN5027" s="8"/>
      <c r="GQO5027" s="8"/>
      <c r="GQP5027" s="8"/>
      <c r="GQQ5027" s="8"/>
      <c r="GQR5027" s="8"/>
      <c r="GQS5027" s="8"/>
      <c r="GQT5027" s="8"/>
      <c r="GQU5027" s="8"/>
      <c r="GQV5027" s="8"/>
      <c r="GQW5027" s="8"/>
      <c r="GQX5027" s="8"/>
      <c r="GQY5027" s="8"/>
      <c r="GQZ5027" s="8"/>
      <c r="GRA5027" s="8"/>
      <c r="GRB5027" s="8"/>
      <c r="GRC5027" s="8"/>
      <c r="GRD5027" s="8"/>
      <c r="GRE5027" s="8"/>
      <c r="GRF5027" s="8"/>
      <c r="GRG5027" s="8"/>
      <c r="GRH5027" s="8"/>
      <c r="GRI5027" s="8"/>
      <c r="GRJ5027" s="8"/>
      <c r="GRK5027" s="8"/>
      <c r="GRL5027" s="8"/>
      <c r="GRM5027" s="8"/>
      <c r="GRN5027" s="8"/>
      <c r="GRO5027" s="8"/>
      <c r="GRP5027" s="8"/>
      <c r="GRQ5027" s="8"/>
      <c r="GRR5027" s="8"/>
      <c r="GRS5027" s="8"/>
      <c r="GRT5027" s="8"/>
      <c r="GRU5027" s="8"/>
      <c r="GRV5027" s="8"/>
      <c r="GRW5027" s="8"/>
      <c r="GRX5027" s="8"/>
      <c r="GRY5027" s="8"/>
      <c r="GRZ5027" s="8"/>
      <c r="GSA5027" s="8"/>
      <c r="GSB5027" s="8"/>
      <c r="GSC5027" s="8"/>
      <c r="GSD5027" s="8"/>
      <c r="GSE5027" s="8"/>
      <c r="GSF5027" s="8"/>
      <c r="GSG5027" s="8"/>
      <c r="GSH5027" s="8"/>
      <c r="GSI5027" s="8"/>
      <c r="GSJ5027" s="8"/>
      <c r="GSK5027" s="8"/>
      <c r="GSL5027" s="8"/>
      <c r="GSM5027" s="8"/>
      <c r="GSN5027" s="8"/>
      <c r="GSO5027" s="8"/>
      <c r="GSP5027" s="8"/>
      <c r="GSQ5027" s="8"/>
      <c r="GSR5027" s="8"/>
      <c r="GSS5027" s="8"/>
      <c r="GST5027" s="8"/>
      <c r="GSU5027" s="8"/>
      <c r="GSV5027" s="8"/>
      <c r="GSW5027" s="8"/>
      <c r="GSX5027" s="8"/>
      <c r="GSY5027" s="8"/>
      <c r="GSZ5027" s="8"/>
      <c r="GTA5027" s="8"/>
      <c r="GTB5027" s="8"/>
      <c r="GTC5027" s="8"/>
      <c r="GTD5027" s="8"/>
      <c r="GTE5027" s="8"/>
      <c r="GTF5027" s="8"/>
      <c r="GTG5027" s="8"/>
      <c r="GTH5027" s="8"/>
      <c r="GTI5027" s="8"/>
      <c r="GTJ5027" s="8"/>
      <c r="GTK5027" s="8"/>
      <c r="GTL5027" s="8"/>
      <c r="GTM5027" s="8"/>
      <c r="GTN5027" s="8"/>
      <c r="GTO5027" s="8"/>
      <c r="GTP5027" s="8"/>
      <c r="GTQ5027" s="8"/>
      <c r="GTR5027" s="8"/>
      <c r="GTS5027" s="8"/>
      <c r="GTT5027" s="8"/>
      <c r="GTU5027" s="8"/>
      <c r="GTV5027" s="8"/>
      <c r="GTW5027" s="8"/>
      <c r="GTX5027" s="8"/>
      <c r="GTY5027" s="8"/>
      <c r="GTZ5027" s="8"/>
      <c r="GUA5027" s="8"/>
      <c r="GUB5027" s="8"/>
      <c r="GUC5027" s="8"/>
      <c r="GUD5027" s="8"/>
      <c r="GUE5027" s="8"/>
      <c r="GUF5027" s="8"/>
      <c r="GUG5027" s="8"/>
      <c r="GUH5027" s="8"/>
      <c r="GUI5027" s="8"/>
      <c r="GUJ5027" s="8"/>
      <c r="GUK5027" s="8"/>
      <c r="GUL5027" s="8"/>
      <c r="GUM5027" s="8"/>
      <c r="GUN5027" s="8"/>
      <c r="GUO5027" s="8"/>
      <c r="GUP5027" s="8"/>
      <c r="GUQ5027" s="8"/>
      <c r="GUR5027" s="8"/>
      <c r="GUS5027" s="8"/>
      <c r="GUT5027" s="8"/>
      <c r="GUU5027" s="8"/>
      <c r="GUV5027" s="8"/>
      <c r="GUW5027" s="8"/>
      <c r="GUX5027" s="8"/>
      <c r="GUY5027" s="8"/>
      <c r="GUZ5027" s="8"/>
      <c r="GVA5027" s="8"/>
      <c r="GVB5027" s="8"/>
      <c r="GVC5027" s="8"/>
      <c r="GVD5027" s="8"/>
      <c r="GVE5027" s="8"/>
      <c r="GVF5027" s="8"/>
      <c r="GVG5027" s="8"/>
      <c r="GVH5027" s="8"/>
      <c r="GVI5027" s="8"/>
      <c r="GVJ5027" s="8"/>
      <c r="GVK5027" s="8"/>
      <c r="GVL5027" s="8"/>
      <c r="GVM5027" s="8"/>
      <c r="GVN5027" s="8"/>
      <c r="GVO5027" s="8"/>
      <c r="GVP5027" s="8"/>
      <c r="GVQ5027" s="8"/>
      <c r="GVR5027" s="8"/>
      <c r="GVS5027" s="8"/>
      <c r="GVT5027" s="8"/>
      <c r="GVU5027" s="8"/>
      <c r="GVV5027" s="8"/>
      <c r="GVW5027" s="8"/>
      <c r="GVX5027" s="8"/>
      <c r="GVY5027" s="8"/>
      <c r="GVZ5027" s="8"/>
      <c r="GWA5027" s="8"/>
      <c r="GWB5027" s="8"/>
      <c r="GWC5027" s="8"/>
      <c r="GWD5027" s="8"/>
      <c r="GWE5027" s="8"/>
      <c r="GWF5027" s="8"/>
      <c r="GWG5027" s="8"/>
      <c r="GWH5027" s="8"/>
      <c r="GWI5027" s="8"/>
      <c r="GWJ5027" s="8"/>
      <c r="GWK5027" s="8"/>
      <c r="GWL5027" s="8"/>
      <c r="GWM5027" s="8"/>
      <c r="GWN5027" s="8"/>
      <c r="GWO5027" s="8"/>
      <c r="GWP5027" s="8"/>
      <c r="GWQ5027" s="8"/>
      <c r="GWR5027" s="8"/>
      <c r="GWS5027" s="8"/>
      <c r="GWT5027" s="8"/>
      <c r="GWU5027" s="8"/>
      <c r="GWV5027" s="8"/>
      <c r="GWW5027" s="8"/>
      <c r="GWX5027" s="8"/>
      <c r="GWY5027" s="8"/>
      <c r="GWZ5027" s="8"/>
      <c r="GXA5027" s="8"/>
      <c r="GXB5027" s="8"/>
      <c r="GXC5027" s="8"/>
      <c r="GXD5027" s="8"/>
      <c r="GXE5027" s="8"/>
      <c r="GXF5027" s="8"/>
      <c r="GXG5027" s="8"/>
      <c r="GXH5027" s="8"/>
      <c r="GXI5027" s="8"/>
      <c r="GXJ5027" s="8"/>
      <c r="GXK5027" s="8"/>
      <c r="GXL5027" s="8"/>
      <c r="GXM5027" s="8"/>
      <c r="GXN5027" s="8"/>
      <c r="GXO5027" s="8"/>
      <c r="GXP5027" s="8"/>
      <c r="GXQ5027" s="8"/>
      <c r="GXR5027" s="8"/>
      <c r="GXS5027" s="8"/>
      <c r="GXT5027" s="8"/>
      <c r="GXU5027" s="8"/>
      <c r="GXV5027" s="8"/>
      <c r="GXW5027" s="8"/>
      <c r="GXX5027" s="8"/>
      <c r="GXY5027" s="8"/>
      <c r="GXZ5027" s="8"/>
      <c r="GYA5027" s="8"/>
      <c r="GYB5027" s="8"/>
      <c r="GYC5027" s="8"/>
      <c r="GYD5027" s="8"/>
      <c r="GYE5027" s="8"/>
      <c r="GYF5027" s="8"/>
      <c r="GYG5027" s="8"/>
      <c r="GYH5027" s="8"/>
      <c r="GYI5027" s="8"/>
      <c r="GYJ5027" s="8"/>
      <c r="GYK5027" s="8"/>
      <c r="GYL5027" s="8"/>
      <c r="GYM5027" s="8"/>
      <c r="GYN5027" s="8"/>
      <c r="GYO5027" s="8"/>
      <c r="GYP5027" s="8"/>
      <c r="GYQ5027" s="8"/>
      <c r="GYR5027" s="8"/>
      <c r="GYS5027" s="8"/>
      <c r="GYT5027" s="8"/>
      <c r="GYU5027" s="8"/>
      <c r="GYV5027" s="8"/>
      <c r="GYW5027" s="8"/>
      <c r="GYX5027" s="8"/>
      <c r="GYY5027" s="8"/>
      <c r="GYZ5027" s="8"/>
      <c r="GZA5027" s="8"/>
      <c r="GZB5027" s="8"/>
      <c r="GZC5027" s="8"/>
      <c r="GZD5027" s="8"/>
      <c r="GZE5027" s="8"/>
      <c r="GZF5027" s="8"/>
      <c r="GZG5027" s="8"/>
      <c r="GZH5027" s="8"/>
      <c r="GZI5027" s="8"/>
      <c r="GZJ5027" s="8"/>
      <c r="GZK5027" s="8"/>
      <c r="GZL5027" s="8"/>
      <c r="GZM5027" s="8"/>
      <c r="GZN5027" s="8"/>
      <c r="GZO5027" s="8"/>
      <c r="GZP5027" s="8"/>
      <c r="GZQ5027" s="8"/>
      <c r="GZR5027" s="8"/>
      <c r="GZS5027" s="8"/>
      <c r="GZT5027" s="8"/>
      <c r="GZU5027" s="8"/>
      <c r="GZV5027" s="8"/>
      <c r="GZW5027" s="8"/>
      <c r="GZX5027" s="8"/>
      <c r="GZY5027" s="8"/>
      <c r="GZZ5027" s="8"/>
      <c r="HAA5027" s="8"/>
      <c r="HAB5027" s="8"/>
      <c r="HAC5027" s="8"/>
      <c r="HAD5027" s="8"/>
      <c r="HAE5027" s="8"/>
      <c r="HAF5027" s="8"/>
      <c r="HAG5027" s="8"/>
      <c r="HAH5027" s="8"/>
      <c r="HAI5027" s="8"/>
      <c r="HAJ5027" s="8"/>
      <c r="HAK5027" s="8"/>
      <c r="HAL5027" s="8"/>
      <c r="HAM5027" s="8"/>
      <c r="HAN5027" s="8"/>
      <c r="HAO5027" s="8"/>
      <c r="HAP5027" s="8"/>
      <c r="HAQ5027" s="8"/>
      <c r="HAR5027" s="8"/>
      <c r="HAS5027" s="8"/>
      <c r="HAT5027" s="8"/>
      <c r="HAU5027" s="8"/>
      <c r="HAV5027" s="8"/>
      <c r="HAW5027" s="8"/>
      <c r="HAX5027" s="8"/>
      <c r="HAY5027" s="8"/>
      <c r="HAZ5027" s="8"/>
      <c r="HBA5027" s="8"/>
      <c r="HBB5027" s="8"/>
      <c r="HBC5027" s="8"/>
      <c r="HBD5027" s="8"/>
      <c r="HBE5027" s="8"/>
      <c r="HBF5027" s="8"/>
      <c r="HBG5027" s="8"/>
      <c r="HBH5027" s="8"/>
      <c r="HBI5027" s="8"/>
      <c r="HBJ5027" s="8"/>
      <c r="HBK5027" s="8"/>
      <c r="HBL5027" s="8"/>
      <c r="HBM5027" s="8"/>
      <c r="HBN5027" s="8"/>
      <c r="HBO5027" s="8"/>
      <c r="HBP5027" s="8"/>
      <c r="HBQ5027" s="8"/>
      <c r="HBR5027" s="8"/>
      <c r="HBS5027" s="8"/>
      <c r="HBT5027" s="8"/>
      <c r="HBU5027" s="8"/>
      <c r="HBV5027" s="8"/>
      <c r="HBW5027" s="8"/>
      <c r="HBX5027" s="8"/>
      <c r="HBY5027" s="8"/>
      <c r="HBZ5027" s="8"/>
      <c r="HCA5027" s="8"/>
      <c r="HCB5027" s="8"/>
      <c r="HCC5027" s="8"/>
      <c r="HCD5027" s="8"/>
      <c r="HCE5027" s="8"/>
      <c r="HCF5027" s="8"/>
      <c r="HCG5027" s="8"/>
      <c r="HCH5027" s="8"/>
      <c r="HCI5027" s="8"/>
      <c r="HCJ5027" s="8"/>
      <c r="HCK5027" s="8"/>
      <c r="HCL5027" s="8"/>
      <c r="HCM5027" s="8"/>
      <c r="HCN5027" s="8"/>
      <c r="HCO5027" s="8"/>
      <c r="HCP5027" s="8"/>
      <c r="HCQ5027" s="8"/>
      <c r="HCR5027" s="8"/>
      <c r="HCS5027" s="8"/>
      <c r="HCT5027" s="8"/>
      <c r="HCU5027" s="8"/>
      <c r="HCV5027" s="8"/>
      <c r="HCW5027" s="8"/>
      <c r="HCX5027" s="8"/>
      <c r="HCY5027" s="8"/>
      <c r="HCZ5027" s="8"/>
      <c r="HDA5027" s="8"/>
      <c r="HDB5027" s="8"/>
      <c r="HDC5027" s="8"/>
      <c r="HDD5027" s="8"/>
      <c r="HDE5027" s="8"/>
      <c r="HDF5027" s="8"/>
      <c r="HDG5027" s="8"/>
      <c r="HDH5027" s="8"/>
      <c r="HDI5027" s="8"/>
      <c r="HDJ5027" s="8"/>
      <c r="HDK5027" s="8"/>
      <c r="HDL5027" s="8"/>
      <c r="HDM5027" s="8"/>
      <c r="HDN5027" s="8"/>
      <c r="HDO5027" s="8"/>
      <c r="HDP5027" s="8"/>
      <c r="HDQ5027" s="8"/>
      <c r="HDR5027" s="8"/>
      <c r="HDS5027" s="8"/>
      <c r="HDT5027" s="8"/>
      <c r="HDU5027" s="8"/>
      <c r="HDV5027" s="8"/>
      <c r="HDW5027" s="8"/>
      <c r="HDX5027" s="8"/>
      <c r="HDY5027" s="8"/>
      <c r="HDZ5027" s="8"/>
      <c r="HEA5027" s="8"/>
      <c r="HEB5027" s="8"/>
      <c r="HEC5027" s="8"/>
      <c r="HED5027" s="8"/>
      <c r="HEE5027" s="8"/>
      <c r="HEF5027" s="8"/>
      <c r="HEG5027" s="8"/>
      <c r="HEH5027" s="8"/>
      <c r="HEI5027" s="8"/>
      <c r="HEJ5027" s="8"/>
      <c r="HEK5027" s="8"/>
      <c r="HEL5027" s="8"/>
      <c r="HEM5027" s="8"/>
      <c r="HEN5027" s="8"/>
      <c r="HEO5027" s="8"/>
      <c r="HEP5027" s="8"/>
      <c r="HEQ5027" s="8"/>
      <c r="HER5027" s="8"/>
      <c r="HES5027" s="8"/>
      <c r="HET5027" s="8"/>
      <c r="HEU5027" s="8"/>
      <c r="HEV5027" s="8"/>
      <c r="HEW5027" s="8"/>
      <c r="HEX5027" s="8"/>
      <c r="HEY5027" s="8"/>
      <c r="HEZ5027" s="8"/>
      <c r="HFA5027" s="8"/>
      <c r="HFB5027" s="8"/>
      <c r="HFC5027" s="8"/>
      <c r="HFD5027" s="8"/>
      <c r="HFE5027" s="8"/>
      <c r="HFF5027" s="8"/>
      <c r="HFG5027" s="8"/>
      <c r="HFH5027" s="8"/>
      <c r="HFI5027" s="8"/>
      <c r="HFJ5027" s="8"/>
      <c r="HFK5027" s="8"/>
      <c r="HFL5027" s="8"/>
      <c r="HFM5027" s="8"/>
      <c r="HFN5027" s="8"/>
      <c r="HFO5027" s="8"/>
      <c r="HFP5027" s="8"/>
      <c r="HFQ5027" s="8"/>
      <c r="HFR5027" s="8"/>
      <c r="HFS5027" s="8"/>
      <c r="HFT5027" s="8"/>
      <c r="HFU5027" s="8"/>
      <c r="HFV5027" s="8"/>
      <c r="HFW5027" s="8"/>
      <c r="HFX5027" s="8"/>
      <c r="HFY5027" s="8"/>
      <c r="HFZ5027" s="8"/>
      <c r="HGA5027" s="8"/>
      <c r="HGB5027" s="8"/>
      <c r="HGC5027" s="8"/>
      <c r="HGD5027" s="8"/>
      <c r="HGE5027" s="8"/>
      <c r="HGF5027" s="8"/>
      <c r="HGG5027" s="8"/>
      <c r="HGH5027" s="8"/>
      <c r="HGI5027" s="8"/>
      <c r="HGJ5027" s="8"/>
      <c r="HGK5027" s="8"/>
      <c r="HGL5027" s="8"/>
      <c r="HGM5027" s="8"/>
      <c r="HGN5027" s="8"/>
      <c r="HGO5027" s="8"/>
      <c r="HGP5027" s="8"/>
      <c r="HGQ5027" s="8"/>
      <c r="HGR5027" s="8"/>
      <c r="HGS5027" s="8"/>
      <c r="HGT5027" s="8"/>
      <c r="HGU5027" s="8"/>
      <c r="HGV5027" s="8"/>
      <c r="HGW5027" s="8"/>
      <c r="HGX5027" s="8"/>
      <c r="HGY5027" s="8"/>
      <c r="HGZ5027" s="8"/>
      <c r="HHA5027" s="8"/>
      <c r="HHB5027" s="8"/>
      <c r="HHC5027" s="8"/>
      <c r="HHD5027" s="8"/>
      <c r="HHE5027" s="8"/>
      <c r="HHF5027" s="8"/>
      <c r="HHG5027" s="8"/>
      <c r="HHH5027" s="8"/>
      <c r="HHI5027" s="8"/>
      <c r="HHJ5027" s="8"/>
      <c r="HHK5027" s="8"/>
      <c r="HHL5027" s="8"/>
      <c r="HHM5027" s="8"/>
      <c r="HHN5027" s="8"/>
      <c r="HHO5027" s="8"/>
      <c r="HHP5027" s="8"/>
      <c r="HHQ5027" s="8"/>
      <c r="HHR5027" s="8"/>
      <c r="HHS5027" s="8"/>
      <c r="HHT5027" s="8"/>
      <c r="HHU5027" s="8"/>
      <c r="HHV5027" s="8"/>
      <c r="HHW5027" s="8"/>
      <c r="HHX5027" s="8"/>
      <c r="HHY5027" s="8"/>
      <c r="HHZ5027" s="8"/>
      <c r="HIA5027" s="8"/>
      <c r="HIB5027" s="8"/>
      <c r="HIC5027" s="8"/>
      <c r="HID5027" s="8"/>
      <c r="HIE5027" s="8"/>
      <c r="HIF5027" s="8"/>
      <c r="HIG5027" s="8"/>
      <c r="HIH5027" s="8"/>
      <c r="HII5027" s="8"/>
      <c r="HIJ5027" s="8"/>
      <c r="HIK5027" s="8"/>
      <c r="HIL5027" s="8"/>
      <c r="HIM5027" s="8"/>
      <c r="HIN5027" s="8"/>
      <c r="HIO5027" s="8"/>
      <c r="HIP5027" s="8"/>
      <c r="HIQ5027" s="8"/>
      <c r="HIR5027" s="8"/>
      <c r="HIS5027" s="8"/>
      <c r="HIT5027" s="8"/>
      <c r="HIU5027" s="8"/>
      <c r="HIV5027" s="8"/>
      <c r="HIW5027" s="8"/>
      <c r="HIX5027" s="8"/>
      <c r="HIY5027" s="8"/>
      <c r="HIZ5027" s="8"/>
      <c r="HJA5027" s="8"/>
      <c r="HJB5027" s="8"/>
      <c r="HJC5027" s="8"/>
      <c r="HJD5027" s="8"/>
      <c r="HJE5027" s="8"/>
      <c r="HJF5027" s="8"/>
      <c r="HJG5027" s="8"/>
      <c r="HJH5027" s="8"/>
      <c r="HJI5027" s="8"/>
      <c r="HJJ5027" s="8"/>
      <c r="HJK5027" s="8"/>
      <c r="HJL5027" s="8"/>
      <c r="HJM5027" s="8"/>
      <c r="HJN5027" s="8"/>
      <c r="HJO5027" s="8"/>
      <c r="HJP5027" s="8"/>
      <c r="HJQ5027" s="8"/>
      <c r="HJR5027" s="8"/>
      <c r="HJS5027" s="8"/>
      <c r="HJT5027" s="8"/>
      <c r="HJU5027" s="8"/>
      <c r="HJV5027" s="8"/>
      <c r="HJW5027" s="8"/>
      <c r="HJX5027" s="8"/>
      <c r="HJY5027" s="8"/>
      <c r="HJZ5027" s="8"/>
      <c r="HKA5027" s="8"/>
      <c r="HKB5027" s="8"/>
      <c r="HKC5027" s="8"/>
      <c r="HKD5027" s="8"/>
      <c r="HKE5027" s="8"/>
      <c r="HKF5027" s="8"/>
      <c r="HKG5027" s="8"/>
      <c r="HKH5027" s="8"/>
      <c r="HKI5027" s="8"/>
      <c r="HKJ5027" s="8"/>
      <c r="HKK5027" s="8"/>
      <c r="HKL5027" s="8"/>
      <c r="HKM5027" s="8"/>
      <c r="HKN5027" s="8"/>
      <c r="HKO5027" s="8"/>
      <c r="HKP5027" s="8"/>
      <c r="HKQ5027" s="8"/>
      <c r="HKR5027" s="8"/>
      <c r="HKS5027" s="8"/>
      <c r="HKT5027" s="8"/>
      <c r="HKU5027" s="8"/>
      <c r="HKV5027" s="8"/>
      <c r="HKW5027" s="8"/>
      <c r="HKX5027" s="8"/>
      <c r="HKY5027" s="8"/>
      <c r="HKZ5027" s="8"/>
      <c r="HLA5027" s="8"/>
      <c r="HLB5027" s="8"/>
      <c r="HLC5027" s="8"/>
      <c r="HLD5027" s="8"/>
      <c r="HLE5027" s="8"/>
      <c r="HLF5027" s="8"/>
      <c r="HLG5027" s="8"/>
      <c r="HLH5027" s="8"/>
      <c r="HLI5027" s="8"/>
      <c r="HLJ5027" s="8"/>
      <c r="HLK5027" s="8"/>
      <c r="HLL5027" s="8"/>
      <c r="HLM5027" s="8"/>
      <c r="HLN5027" s="8"/>
      <c r="HLO5027" s="8"/>
      <c r="HLP5027" s="8"/>
      <c r="HLQ5027" s="8"/>
      <c r="HLR5027" s="8"/>
      <c r="HLS5027" s="8"/>
      <c r="HLT5027" s="8"/>
      <c r="HLU5027" s="8"/>
      <c r="HLV5027" s="8"/>
      <c r="HLW5027" s="8"/>
      <c r="HLX5027" s="8"/>
      <c r="HLY5027" s="8"/>
      <c r="HLZ5027" s="8"/>
      <c r="HMA5027" s="8"/>
      <c r="HMB5027" s="8"/>
      <c r="HMC5027" s="8"/>
      <c r="HMD5027" s="8"/>
      <c r="HME5027" s="8"/>
      <c r="HMF5027" s="8"/>
      <c r="HMG5027" s="8"/>
      <c r="HMH5027" s="8"/>
      <c r="HMI5027" s="8"/>
      <c r="HMJ5027" s="8"/>
      <c r="HMK5027" s="8"/>
      <c r="HML5027" s="8"/>
      <c r="HMM5027" s="8"/>
      <c r="HMN5027" s="8"/>
      <c r="HMO5027" s="8"/>
      <c r="HMP5027" s="8"/>
      <c r="HMQ5027" s="8"/>
      <c r="HMR5027" s="8"/>
      <c r="HMS5027" s="8"/>
      <c r="HMT5027" s="8"/>
      <c r="HMU5027" s="8"/>
      <c r="HMV5027" s="8"/>
      <c r="HMW5027" s="8"/>
      <c r="HMX5027" s="8"/>
      <c r="HMY5027" s="8"/>
      <c r="HMZ5027" s="8"/>
      <c r="HNA5027" s="8"/>
      <c r="HNB5027" s="8"/>
      <c r="HNC5027" s="8"/>
      <c r="HND5027" s="8"/>
      <c r="HNE5027" s="8"/>
      <c r="HNF5027" s="8"/>
      <c r="HNG5027" s="8"/>
      <c r="HNH5027" s="8"/>
      <c r="HNI5027" s="8"/>
      <c r="HNJ5027" s="8"/>
      <c r="HNK5027" s="8"/>
      <c r="HNL5027" s="8"/>
      <c r="HNM5027" s="8"/>
      <c r="HNN5027" s="8"/>
      <c r="HNO5027" s="8"/>
      <c r="HNP5027" s="8"/>
      <c r="HNQ5027" s="8"/>
      <c r="HNR5027" s="8"/>
      <c r="HNS5027" s="8"/>
      <c r="HNT5027" s="8"/>
      <c r="HNU5027" s="8"/>
      <c r="HNV5027" s="8"/>
      <c r="HNW5027" s="8"/>
      <c r="HNX5027" s="8"/>
      <c r="HNY5027" s="8"/>
      <c r="HNZ5027" s="8"/>
      <c r="HOA5027" s="8"/>
      <c r="HOB5027" s="8"/>
      <c r="HOC5027" s="8"/>
      <c r="HOD5027" s="8"/>
      <c r="HOE5027" s="8"/>
      <c r="HOF5027" s="8"/>
      <c r="HOG5027" s="8"/>
      <c r="HOH5027" s="8"/>
      <c r="HOI5027" s="8"/>
      <c r="HOJ5027" s="8"/>
      <c r="HOK5027" s="8"/>
      <c r="HOL5027" s="8"/>
      <c r="HOM5027" s="8"/>
      <c r="HON5027" s="8"/>
      <c r="HOO5027" s="8"/>
      <c r="HOP5027" s="8"/>
      <c r="HOQ5027" s="8"/>
      <c r="HOR5027" s="8"/>
      <c r="HOS5027" s="8"/>
      <c r="HOT5027" s="8"/>
      <c r="HOU5027" s="8"/>
      <c r="HOV5027" s="8"/>
      <c r="HOW5027" s="8"/>
      <c r="HOX5027" s="8"/>
      <c r="HOY5027" s="8"/>
      <c r="HOZ5027" s="8"/>
      <c r="HPA5027" s="8"/>
      <c r="HPB5027" s="8"/>
      <c r="HPC5027" s="8"/>
      <c r="HPD5027" s="8"/>
      <c r="HPE5027" s="8"/>
      <c r="HPF5027" s="8"/>
      <c r="HPG5027" s="8"/>
      <c r="HPH5027" s="8"/>
      <c r="HPI5027" s="8"/>
      <c r="HPJ5027" s="8"/>
      <c r="HPK5027" s="8"/>
      <c r="HPL5027" s="8"/>
      <c r="HPM5027" s="8"/>
      <c r="HPN5027" s="8"/>
      <c r="HPO5027" s="8"/>
      <c r="HPP5027" s="8"/>
      <c r="HPQ5027" s="8"/>
      <c r="HPR5027" s="8"/>
      <c r="HPS5027" s="8"/>
      <c r="HPT5027" s="8"/>
      <c r="HPU5027" s="8"/>
      <c r="HPV5027" s="8"/>
      <c r="HPW5027" s="8"/>
      <c r="HPX5027" s="8"/>
      <c r="HPY5027" s="8"/>
      <c r="HPZ5027" s="8"/>
      <c r="HQA5027" s="8"/>
      <c r="HQB5027" s="8"/>
      <c r="HQC5027" s="8"/>
      <c r="HQD5027" s="8"/>
      <c r="HQE5027" s="8"/>
      <c r="HQF5027" s="8"/>
      <c r="HQG5027" s="8"/>
      <c r="HQH5027" s="8"/>
      <c r="HQI5027" s="8"/>
      <c r="HQJ5027" s="8"/>
      <c r="HQK5027" s="8"/>
      <c r="HQL5027" s="8"/>
      <c r="HQM5027" s="8"/>
      <c r="HQN5027" s="8"/>
      <c r="HQO5027" s="8"/>
      <c r="HQP5027" s="8"/>
      <c r="HQQ5027" s="8"/>
      <c r="HQR5027" s="8"/>
      <c r="HQS5027" s="8"/>
      <c r="HQT5027" s="8"/>
      <c r="HQU5027" s="8"/>
      <c r="HQV5027" s="8"/>
      <c r="HQW5027" s="8"/>
      <c r="HQX5027" s="8"/>
      <c r="HQY5027" s="8"/>
      <c r="HQZ5027" s="8"/>
      <c r="HRA5027" s="8"/>
      <c r="HRB5027" s="8"/>
      <c r="HRC5027" s="8"/>
      <c r="HRD5027" s="8"/>
      <c r="HRE5027" s="8"/>
      <c r="HRF5027" s="8"/>
      <c r="HRG5027" s="8"/>
      <c r="HRH5027" s="8"/>
      <c r="HRI5027" s="8"/>
      <c r="HRJ5027" s="8"/>
      <c r="HRK5027" s="8"/>
      <c r="HRL5027" s="8"/>
      <c r="HRM5027" s="8"/>
      <c r="HRN5027" s="8"/>
      <c r="HRO5027" s="8"/>
      <c r="HRP5027" s="8"/>
      <c r="HRQ5027" s="8"/>
      <c r="HRR5027" s="8"/>
      <c r="HRS5027" s="8"/>
      <c r="HRT5027" s="8"/>
      <c r="HRU5027" s="8"/>
      <c r="HRV5027" s="8"/>
      <c r="HRW5027" s="8"/>
      <c r="HRX5027" s="8"/>
      <c r="HRY5027" s="8"/>
      <c r="HRZ5027" s="8"/>
      <c r="HSA5027" s="8"/>
      <c r="HSB5027" s="8"/>
      <c r="HSC5027" s="8"/>
      <c r="HSD5027" s="8"/>
      <c r="HSE5027" s="8"/>
      <c r="HSF5027" s="8"/>
      <c r="HSG5027" s="8"/>
      <c r="HSH5027" s="8"/>
      <c r="HSI5027" s="8"/>
      <c r="HSJ5027" s="8"/>
      <c r="HSK5027" s="8"/>
      <c r="HSL5027" s="8"/>
      <c r="HSM5027" s="8"/>
      <c r="HSN5027" s="8"/>
      <c r="HSO5027" s="8"/>
      <c r="HSP5027" s="8"/>
      <c r="HSQ5027" s="8"/>
      <c r="HSR5027" s="8"/>
      <c r="HSS5027" s="8"/>
      <c r="HST5027" s="8"/>
      <c r="HSU5027" s="8"/>
      <c r="HSV5027" s="8"/>
      <c r="HSW5027" s="8"/>
      <c r="HSX5027" s="8"/>
      <c r="HSY5027" s="8"/>
      <c r="HSZ5027" s="8"/>
      <c r="HTA5027" s="8"/>
      <c r="HTB5027" s="8"/>
      <c r="HTC5027" s="8"/>
      <c r="HTD5027" s="8"/>
      <c r="HTE5027" s="8"/>
      <c r="HTF5027" s="8"/>
      <c r="HTG5027" s="8"/>
      <c r="HTH5027" s="8"/>
      <c r="HTI5027" s="8"/>
      <c r="HTJ5027" s="8"/>
      <c r="HTK5027" s="8"/>
      <c r="HTL5027" s="8"/>
      <c r="HTM5027" s="8"/>
      <c r="HTN5027" s="8"/>
      <c r="HTO5027" s="8"/>
      <c r="HTP5027" s="8"/>
      <c r="HTQ5027" s="8"/>
      <c r="HTR5027" s="8"/>
      <c r="HTS5027" s="8"/>
      <c r="HTT5027" s="8"/>
      <c r="HTU5027" s="8"/>
      <c r="HTV5027" s="8"/>
      <c r="HTW5027" s="8"/>
      <c r="HTX5027" s="8"/>
      <c r="HTY5027" s="8"/>
      <c r="HTZ5027" s="8"/>
      <c r="HUA5027" s="8"/>
      <c r="HUB5027" s="8"/>
      <c r="HUC5027" s="8"/>
      <c r="HUD5027" s="8"/>
      <c r="HUE5027" s="8"/>
      <c r="HUF5027" s="8"/>
      <c r="HUG5027" s="8"/>
      <c r="HUH5027" s="8"/>
      <c r="HUI5027" s="8"/>
      <c r="HUJ5027" s="8"/>
      <c r="HUK5027" s="8"/>
      <c r="HUL5027" s="8"/>
      <c r="HUM5027" s="8"/>
      <c r="HUN5027" s="8"/>
      <c r="HUO5027" s="8"/>
      <c r="HUP5027" s="8"/>
      <c r="HUQ5027" s="8"/>
      <c r="HUR5027" s="8"/>
      <c r="HUS5027" s="8"/>
      <c r="HUT5027" s="8"/>
      <c r="HUU5027" s="8"/>
      <c r="HUV5027" s="8"/>
      <c r="HUW5027" s="8"/>
      <c r="HUX5027" s="8"/>
      <c r="HUY5027" s="8"/>
      <c r="HUZ5027" s="8"/>
      <c r="HVA5027" s="8"/>
      <c r="HVB5027" s="8"/>
      <c r="HVC5027" s="8"/>
      <c r="HVD5027" s="8"/>
      <c r="HVE5027" s="8"/>
      <c r="HVF5027" s="8"/>
      <c r="HVG5027" s="8"/>
      <c r="HVH5027" s="8"/>
      <c r="HVI5027" s="8"/>
      <c r="HVJ5027" s="8"/>
      <c r="HVK5027" s="8"/>
      <c r="HVL5027" s="8"/>
      <c r="HVM5027" s="8"/>
      <c r="HVN5027" s="8"/>
      <c r="HVO5027" s="8"/>
      <c r="HVP5027" s="8"/>
      <c r="HVQ5027" s="8"/>
      <c r="HVR5027" s="8"/>
      <c r="HVS5027" s="8"/>
      <c r="HVT5027" s="8"/>
      <c r="HVU5027" s="8"/>
      <c r="HVV5027" s="8"/>
      <c r="HVW5027" s="8"/>
      <c r="HVX5027" s="8"/>
      <c r="HVY5027" s="8"/>
      <c r="HVZ5027" s="8"/>
      <c r="HWA5027" s="8"/>
      <c r="HWB5027" s="8"/>
      <c r="HWC5027" s="8"/>
      <c r="HWD5027" s="8"/>
      <c r="HWE5027" s="8"/>
      <c r="HWF5027" s="8"/>
      <c r="HWG5027" s="8"/>
      <c r="HWH5027" s="8"/>
      <c r="HWI5027" s="8"/>
      <c r="HWJ5027" s="8"/>
      <c r="HWK5027" s="8"/>
      <c r="HWL5027" s="8"/>
      <c r="HWM5027" s="8"/>
      <c r="HWN5027" s="8"/>
      <c r="HWO5027" s="8"/>
      <c r="HWP5027" s="8"/>
      <c r="HWQ5027" s="8"/>
      <c r="HWR5027" s="8"/>
      <c r="HWS5027" s="8"/>
      <c r="HWT5027" s="8"/>
      <c r="HWU5027" s="8"/>
      <c r="HWV5027" s="8"/>
      <c r="HWW5027" s="8"/>
      <c r="HWX5027" s="8"/>
      <c r="HWY5027" s="8"/>
      <c r="HWZ5027" s="8"/>
      <c r="HXA5027" s="8"/>
      <c r="HXB5027" s="8"/>
      <c r="HXC5027" s="8"/>
      <c r="HXD5027" s="8"/>
      <c r="HXE5027" s="8"/>
      <c r="HXF5027" s="8"/>
      <c r="HXG5027" s="8"/>
      <c r="HXH5027" s="8"/>
      <c r="HXI5027" s="8"/>
      <c r="HXJ5027" s="8"/>
      <c r="HXK5027" s="8"/>
      <c r="HXL5027" s="8"/>
      <c r="HXM5027" s="8"/>
      <c r="HXN5027" s="8"/>
      <c r="HXO5027" s="8"/>
      <c r="HXP5027" s="8"/>
      <c r="HXQ5027" s="8"/>
      <c r="HXR5027" s="8"/>
      <c r="HXS5027" s="8"/>
      <c r="HXT5027" s="8"/>
      <c r="HXU5027" s="8"/>
      <c r="HXV5027" s="8"/>
      <c r="HXW5027" s="8"/>
      <c r="HXX5027" s="8"/>
      <c r="HXY5027" s="8"/>
      <c r="HXZ5027" s="8"/>
      <c r="HYA5027" s="8"/>
      <c r="HYB5027" s="8"/>
      <c r="HYC5027" s="8"/>
      <c r="HYD5027" s="8"/>
      <c r="HYE5027" s="8"/>
      <c r="HYF5027" s="8"/>
      <c r="HYG5027" s="8"/>
      <c r="HYH5027" s="8"/>
      <c r="HYI5027" s="8"/>
      <c r="HYJ5027" s="8"/>
      <c r="HYK5027" s="8"/>
      <c r="HYL5027" s="8"/>
      <c r="HYM5027" s="8"/>
      <c r="HYN5027" s="8"/>
      <c r="HYO5027" s="8"/>
      <c r="HYP5027" s="8"/>
      <c r="HYQ5027" s="8"/>
      <c r="HYR5027" s="8"/>
      <c r="HYS5027" s="8"/>
      <c r="HYT5027" s="8"/>
      <c r="HYU5027" s="8"/>
      <c r="HYV5027" s="8"/>
      <c r="HYW5027" s="8"/>
      <c r="HYX5027" s="8"/>
      <c r="HYY5027" s="8"/>
      <c r="HYZ5027" s="8"/>
      <c r="HZA5027" s="8"/>
      <c r="HZB5027" s="8"/>
      <c r="HZC5027" s="8"/>
      <c r="HZD5027" s="8"/>
      <c r="HZE5027" s="8"/>
      <c r="HZF5027" s="8"/>
      <c r="HZG5027" s="8"/>
      <c r="HZH5027" s="8"/>
      <c r="HZI5027" s="8"/>
      <c r="HZJ5027" s="8"/>
      <c r="HZK5027" s="8"/>
      <c r="HZL5027" s="8"/>
      <c r="HZM5027" s="8"/>
      <c r="HZN5027" s="8"/>
      <c r="HZO5027" s="8"/>
      <c r="HZP5027" s="8"/>
      <c r="HZQ5027" s="8"/>
      <c r="HZR5027" s="8"/>
      <c r="HZS5027" s="8"/>
      <c r="HZT5027" s="8"/>
      <c r="HZU5027" s="8"/>
      <c r="HZV5027" s="8"/>
      <c r="HZW5027" s="8"/>
      <c r="HZX5027" s="8"/>
      <c r="HZY5027" s="8"/>
      <c r="HZZ5027" s="8"/>
      <c r="IAA5027" s="8"/>
      <c r="IAB5027" s="8"/>
      <c r="IAC5027" s="8"/>
      <c r="IAD5027" s="8"/>
      <c r="IAE5027" s="8"/>
      <c r="IAF5027" s="8"/>
      <c r="IAG5027" s="8"/>
      <c r="IAH5027" s="8"/>
      <c r="IAI5027" s="8"/>
      <c r="IAJ5027" s="8"/>
      <c r="IAK5027" s="8"/>
      <c r="IAL5027" s="8"/>
      <c r="IAM5027" s="8"/>
      <c r="IAN5027" s="8"/>
      <c r="IAO5027" s="8"/>
      <c r="IAP5027" s="8"/>
      <c r="IAQ5027" s="8"/>
      <c r="IAR5027" s="8"/>
      <c r="IAS5027" s="8"/>
      <c r="IAT5027" s="8"/>
      <c r="IAU5027" s="8"/>
      <c r="IAV5027" s="8"/>
      <c r="IAW5027" s="8"/>
      <c r="IAX5027" s="8"/>
      <c r="IAY5027" s="8"/>
      <c r="IAZ5027" s="8"/>
      <c r="IBA5027" s="8"/>
      <c r="IBB5027" s="8"/>
      <c r="IBC5027" s="8"/>
      <c r="IBD5027" s="8"/>
      <c r="IBE5027" s="8"/>
      <c r="IBF5027" s="8"/>
      <c r="IBG5027" s="8"/>
      <c r="IBH5027" s="8"/>
      <c r="IBI5027" s="8"/>
      <c r="IBJ5027" s="8"/>
      <c r="IBK5027" s="8"/>
      <c r="IBL5027" s="8"/>
      <c r="IBM5027" s="8"/>
      <c r="IBN5027" s="8"/>
      <c r="IBO5027" s="8"/>
      <c r="IBP5027" s="8"/>
      <c r="IBQ5027" s="8"/>
      <c r="IBR5027" s="8"/>
      <c r="IBS5027" s="8"/>
      <c r="IBT5027" s="8"/>
      <c r="IBU5027" s="8"/>
      <c r="IBV5027" s="8"/>
      <c r="IBW5027" s="8"/>
      <c r="IBX5027" s="8"/>
      <c r="IBY5027" s="8"/>
      <c r="IBZ5027" s="8"/>
      <c r="ICA5027" s="8"/>
      <c r="ICB5027" s="8"/>
      <c r="ICC5027" s="8"/>
      <c r="ICD5027" s="8"/>
      <c r="ICE5027" s="8"/>
      <c r="ICF5027" s="8"/>
      <c r="ICG5027" s="8"/>
      <c r="ICH5027" s="8"/>
      <c r="ICI5027" s="8"/>
      <c r="ICJ5027" s="8"/>
      <c r="ICK5027" s="8"/>
      <c r="ICL5027" s="8"/>
      <c r="ICM5027" s="8"/>
      <c r="ICN5027" s="8"/>
      <c r="ICO5027" s="8"/>
      <c r="ICP5027" s="8"/>
      <c r="ICQ5027" s="8"/>
      <c r="ICR5027" s="8"/>
      <c r="ICS5027" s="8"/>
      <c r="ICT5027" s="8"/>
      <c r="ICU5027" s="8"/>
      <c r="ICV5027" s="8"/>
      <c r="ICW5027" s="8"/>
      <c r="ICX5027" s="8"/>
      <c r="ICY5027" s="8"/>
      <c r="ICZ5027" s="8"/>
      <c r="IDA5027" s="8"/>
      <c r="IDB5027" s="8"/>
      <c r="IDC5027" s="8"/>
      <c r="IDD5027" s="8"/>
      <c r="IDE5027" s="8"/>
      <c r="IDF5027" s="8"/>
      <c r="IDG5027" s="8"/>
      <c r="IDH5027" s="8"/>
      <c r="IDI5027" s="8"/>
      <c r="IDJ5027" s="8"/>
      <c r="IDK5027" s="8"/>
      <c r="IDL5027" s="8"/>
      <c r="IDM5027" s="8"/>
      <c r="IDN5027" s="8"/>
      <c r="IDO5027" s="8"/>
      <c r="IDP5027" s="8"/>
      <c r="IDQ5027" s="8"/>
      <c r="IDR5027" s="8"/>
      <c r="IDS5027" s="8"/>
      <c r="IDT5027" s="8"/>
      <c r="IDU5027" s="8"/>
      <c r="IDV5027" s="8"/>
      <c r="IDW5027" s="8"/>
      <c r="IDX5027" s="8"/>
      <c r="IDY5027" s="8"/>
      <c r="IDZ5027" s="8"/>
      <c r="IEA5027" s="8"/>
      <c r="IEB5027" s="8"/>
      <c r="IEC5027" s="8"/>
      <c r="IED5027" s="8"/>
      <c r="IEE5027" s="8"/>
      <c r="IEF5027" s="8"/>
      <c r="IEG5027" s="8"/>
      <c r="IEH5027" s="8"/>
      <c r="IEI5027" s="8"/>
      <c r="IEJ5027" s="8"/>
      <c r="IEK5027" s="8"/>
      <c r="IEL5027" s="8"/>
      <c r="IEM5027" s="8"/>
      <c r="IEN5027" s="8"/>
      <c r="IEO5027" s="8"/>
      <c r="IEP5027" s="8"/>
      <c r="IEQ5027" s="8"/>
      <c r="IER5027" s="8"/>
      <c r="IES5027" s="8"/>
      <c r="IET5027" s="8"/>
      <c r="IEU5027" s="8"/>
      <c r="IEV5027" s="8"/>
      <c r="IEW5027" s="8"/>
      <c r="IEX5027" s="8"/>
      <c r="IEY5027" s="8"/>
      <c r="IEZ5027" s="8"/>
      <c r="IFA5027" s="8"/>
      <c r="IFB5027" s="8"/>
      <c r="IFC5027" s="8"/>
      <c r="IFD5027" s="8"/>
      <c r="IFE5027" s="8"/>
      <c r="IFF5027" s="8"/>
      <c r="IFG5027" s="8"/>
      <c r="IFH5027" s="8"/>
      <c r="IFI5027" s="8"/>
      <c r="IFJ5027" s="8"/>
      <c r="IFK5027" s="8"/>
      <c r="IFL5027" s="8"/>
      <c r="IFM5027" s="8"/>
      <c r="IFN5027" s="8"/>
      <c r="IFO5027" s="8"/>
      <c r="IFP5027" s="8"/>
      <c r="IFQ5027" s="8"/>
      <c r="IFR5027" s="8"/>
      <c r="IFS5027" s="8"/>
      <c r="IFT5027" s="8"/>
      <c r="IFU5027" s="8"/>
      <c r="IFV5027" s="8"/>
      <c r="IFW5027" s="8"/>
      <c r="IFX5027" s="8"/>
      <c r="IFY5027" s="8"/>
      <c r="IFZ5027" s="8"/>
      <c r="IGA5027" s="8"/>
      <c r="IGB5027" s="8"/>
      <c r="IGC5027" s="8"/>
      <c r="IGD5027" s="8"/>
      <c r="IGE5027" s="8"/>
      <c r="IGF5027" s="8"/>
      <c r="IGG5027" s="8"/>
      <c r="IGH5027" s="8"/>
      <c r="IGI5027" s="8"/>
      <c r="IGJ5027" s="8"/>
      <c r="IGK5027" s="8"/>
      <c r="IGL5027" s="8"/>
      <c r="IGM5027" s="8"/>
      <c r="IGN5027" s="8"/>
      <c r="IGO5027" s="8"/>
      <c r="IGP5027" s="8"/>
      <c r="IGQ5027" s="8"/>
      <c r="IGR5027" s="8"/>
      <c r="IGS5027" s="8"/>
      <c r="IGT5027" s="8"/>
      <c r="IGU5027" s="8"/>
      <c r="IGV5027" s="8"/>
      <c r="IGW5027" s="8"/>
      <c r="IGX5027" s="8"/>
      <c r="IGY5027" s="8"/>
      <c r="IGZ5027" s="8"/>
      <c r="IHA5027" s="8"/>
      <c r="IHB5027" s="8"/>
      <c r="IHC5027" s="8"/>
      <c r="IHD5027" s="8"/>
      <c r="IHE5027" s="8"/>
      <c r="IHF5027" s="8"/>
      <c r="IHG5027" s="8"/>
      <c r="IHH5027" s="8"/>
      <c r="IHI5027" s="8"/>
      <c r="IHJ5027" s="8"/>
      <c r="IHK5027" s="8"/>
      <c r="IHL5027" s="8"/>
      <c r="IHM5027" s="8"/>
      <c r="IHN5027" s="8"/>
      <c r="IHO5027" s="8"/>
      <c r="IHP5027" s="8"/>
      <c r="IHQ5027" s="8"/>
      <c r="IHR5027" s="8"/>
      <c r="IHS5027" s="8"/>
      <c r="IHT5027" s="8"/>
      <c r="IHU5027" s="8"/>
      <c r="IHV5027" s="8"/>
      <c r="IHW5027" s="8"/>
      <c r="IHX5027" s="8"/>
      <c r="IHY5027" s="8"/>
      <c r="IHZ5027" s="8"/>
      <c r="IIA5027" s="8"/>
      <c r="IIB5027" s="8"/>
      <c r="IIC5027" s="8"/>
      <c r="IID5027" s="8"/>
      <c r="IIE5027" s="8"/>
      <c r="IIF5027" s="8"/>
      <c r="IIG5027" s="8"/>
      <c r="IIH5027" s="8"/>
      <c r="III5027" s="8"/>
      <c r="IIJ5027" s="8"/>
      <c r="IIK5027" s="8"/>
      <c r="IIL5027" s="8"/>
      <c r="IIM5027" s="8"/>
      <c r="IIN5027" s="8"/>
      <c r="IIO5027" s="8"/>
      <c r="IIP5027" s="8"/>
      <c r="IIQ5027" s="8"/>
      <c r="IIR5027" s="8"/>
      <c r="IIS5027" s="8"/>
      <c r="IIT5027" s="8"/>
      <c r="IIU5027" s="8"/>
      <c r="IIV5027" s="8"/>
      <c r="IIW5027" s="8"/>
      <c r="IIX5027" s="8"/>
      <c r="IIY5027" s="8"/>
      <c r="IIZ5027" s="8"/>
      <c r="IJA5027" s="8"/>
      <c r="IJB5027" s="8"/>
      <c r="IJC5027" s="8"/>
      <c r="IJD5027" s="8"/>
      <c r="IJE5027" s="8"/>
      <c r="IJF5027" s="8"/>
      <c r="IJG5027" s="8"/>
      <c r="IJH5027" s="8"/>
      <c r="IJI5027" s="8"/>
      <c r="IJJ5027" s="8"/>
      <c r="IJK5027" s="8"/>
      <c r="IJL5027" s="8"/>
      <c r="IJM5027" s="8"/>
      <c r="IJN5027" s="8"/>
      <c r="IJO5027" s="8"/>
      <c r="IJP5027" s="8"/>
      <c r="IJQ5027" s="8"/>
      <c r="IJR5027" s="8"/>
      <c r="IJS5027" s="8"/>
      <c r="IJT5027" s="8"/>
      <c r="IJU5027" s="8"/>
      <c r="IJV5027" s="8"/>
      <c r="IJW5027" s="8"/>
      <c r="IJX5027" s="8"/>
      <c r="IJY5027" s="8"/>
      <c r="IJZ5027" s="8"/>
      <c r="IKA5027" s="8"/>
      <c r="IKB5027" s="8"/>
      <c r="IKC5027" s="8"/>
      <c r="IKD5027" s="8"/>
      <c r="IKE5027" s="8"/>
      <c r="IKF5027" s="8"/>
      <c r="IKG5027" s="8"/>
      <c r="IKH5027" s="8"/>
      <c r="IKI5027" s="8"/>
      <c r="IKJ5027" s="8"/>
      <c r="IKK5027" s="8"/>
      <c r="IKL5027" s="8"/>
      <c r="IKM5027" s="8"/>
      <c r="IKN5027" s="8"/>
      <c r="IKO5027" s="8"/>
      <c r="IKP5027" s="8"/>
      <c r="IKQ5027" s="8"/>
      <c r="IKR5027" s="8"/>
      <c r="IKS5027" s="8"/>
      <c r="IKT5027" s="8"/>
      <c r="IKU5027" s="8"/>
      <c r="IKV5027" s="8"/>
      <c r="IKW5027" s="8"/>
      <c r="IKX5027" s="8"/>
      <c r="IKY5027" s="8"/>
      <c r="IKZ5027" s="8"/>
      <c r="ILA5027" s="8"/>
      <c r="ILB5027" s="8"/>
      <c r="ILC5027" s="8"/>
      <c r="ILD5027" s="8"/>
      <c r="ILE5027" s="8"/>
      <c r="ILF5027" s="8"/>
      <c r="ILG5027" s="8"/>
      <c r="ILH5027" s="8"/>
      <c r="ILI5027" s="8"/>
      <c r="ILJ5027" s="8"/>
      <c r="ILK5027" s="8"/>
      <c r="ILL5027" s="8"/>
      <c r="ILM5027" s="8"/>
      <c r="ILN5027" s="8"/>
      <c r="ILO5027" s="8"/>
      <c r="ILP5027" s="8"/>
      <c r="ILQ5027" s="8"/>
      <c r="ILR5027" s="8"/>
      <c r="ILS5027" s="8"/>
      <c r="ILT5027" s="8"/>
      <c r="ILU5027" s="8"/>
      <c r="ILV5027" s="8"/>
      <c r="ILW5027" s="8"/>
      <c r="ILX5027" s="8"/>
      <c r="ILY5027" s="8"/>
      <c r="ILZ5027" s="8"/>
      <c r="IMA5027" s="8"/>
      <c r="IMB5027" s="8"/>
      <c r="IMC5027" s="8"/>
      <c r="IMD5027" s="8"/>
      <c r="IME5027" s="8"/>
      <c r="IMF5027" s="8"/>
      <c r="IMG5027" s="8"/>
      <c r="IMH5027" s="8"/>
      <c r="IMI5027" s="8"/>
      <c r="IMJ5027" s="8"/>
      <c r="IMK5027" s="8"/>
      <c r="IML5027" s="8"/>
      <c r="IMM5027" s="8"/>
      <c r="IMN5027" s="8"/>
      <c r="IMO5027" s="8"/>
      <c r="IMP5027" s="8"/>
      <c r="IMQ5027" s="8"/>
      <c r="IMR5027" s="8"/>
      <c r="IMS5027" s="8"/>
      <c r="IMT5027" s="8"/>
      <c r="IMU5027" s="8"/>
      <c r="IMV5027" s="8"/>
      <c r="IMW5027" s="8"/>
      <c r="IMX5027" s="8"/>
      <c r="IMY5027" s="8"/>
      <c r="IMZ5027" s="8"/>
      <c r="INA5027" s="8"/>
      <c r="INB5027" s="8"/>
      <c r="INC5027" s="8"/>
      <c r="IND5027" s="8"/>
      <c r="INE5027" s="8"/>
      <c r="INF5027" s="8"/>
      <c r="ING5027" s="8"/>
      <c r="INH5027" s="8"/>
      <c r="INI5027" s="8"/>
      <c r="INJ5027" s="8"/>
      <c r="INK5027" s="8"/>
      <c r="INL5027" s="8"/>
      <c r="INM5027" s="8"/>
      <c r="INN5027" s="8"/>
      <c r="INO5027" s="8"/>
      <c r="INP5027" s="8"/>
      <c r="INQ5027" s="8"/>
      <c r="INR5027" s="8"/>
      <c r="INS5027" s="8"/>
      <c r="INT5027" s="8"/>
      <c r="INU5027" s="8"/>
      <c r="INV5027" s="8"/>
      <c r="INW5027" s="8"/>
      <c r="INX5027" s="8"/>
      <c r="INY5027" s="8"/>
      <c r="INZ5027" s="8"/>
      <c r="IOA5027" s="8"/>
      <c r="IOB5027" s="8"/>
      <c r="IOC5027" s="8"/>
      <c r="IOD5027" s="8"/>
      <c r="IOE5027" s="8"/>
      <c r="IOF5027" s="8"/>
      <c r="IOG5027" s="8"/>
      <c r="IOH5027" s="8"/>
      <c r="IOI5027" s="8"/>
      <c r="IOJ5027" s="8"/>
      <c r="IOK5027" s="8"/>
      <c r="IOL5027" s="8"/>
      <c r="IOM5027" s="8"/>
      <c r="ION5027" s="8"/>
      <c r="IOO5027" s="8"/>
      <c r="IOP5027" s="8"/>
      <c r="IOQ5027" s="8"/>
      <c r="IOR5027" s="8"/>
      <c r="IOS5027" s="8"/>
      <c r="IOT5027" s="8"/>
      <c r="IOU5027" s="8"/>
      <c r="IOV5027" s="8"/>
      <c r="IOW5027" s="8"/>
      <c r="IOX5027" s="8"/>
      <c r="IOY5027" s="8"/>
      <c r="IOZ5027" s="8"/>
      <c r="IPA5027" s="8"/>
      <c r="IPB5027" s="8"/>
      <c r="IPC5027" s="8"/>
      <c r="IPD5027" s="8"/>
      <c r="IPE5027" s="8"/>
      <c r="IPF5027" s="8"/>
      <c r="IPG5027" s="8"/>
      <c r="IPH5027" s="8"/>
      <c r="IPI5027" s="8"/>
      <c r="IPJ5027" s="8"/>
      <c r="IPK5027" s="8"/>
      <c r="IPL5027" s="8"/>
      <c r="IPM5027" s="8"/>
      <c r="IPN5027" s="8"/>
      <c r="IPO5027" s="8"/>
      <c r="IPP5027" s="8"/>
      <c r="IPQ5027" s="8"/>
      <c r="IPR5027" s="8"/>
      <c r="IPS5027" s="8"/>
      <c r="IPT5027" s="8"/>
      <c r="IPU5027" s="8"/>
      <c r="IPV5027" s="8"/>
      <c r="IPW5027" s="8"/>
      <c r="IPX5027" s="8"/>
      <c r="IPY5027" s="8"/>
      <c r="IPZ5027" s="8"/>
      <c r="IQA5027" s="8"/>
      <c r="IQB5027" s="8"/>
      <c r="IQC5027" s="8"/>
      <c r="IQD5027" s="8"/>
      <c r="IQE5027" s="8"/>
      <c r="IQF5027" s="8"/>
      <c r="IQG5027" s="8"/>
      <c r="IQH5027" s="8"/>
      <c r="IQI5027" s="8"/>
      <c r="IQJ5027" s="8"/>
      <c r="IQK5027" s="8"/>
      <c r="IQL5027" s="8"/>
      <c r="IQM5027" s="8"/>
      <c r="IQN5027" s="8"/>
      <c r="IQO5027" s="8"/>
      <c r="IQP5027" s="8"/>
      <c r="IQQ5027" s="8"/>
      <c r="IQR5027" s="8"/>
      <c r="IQS5027" s="8"/>
      <c r="IQT5027" s="8"/>
      <c r="IQU5027" s="8"/>
      <c r="IQV5027" s="8"/>
      <c r="IQW5027" s="8"/>
      <c r="IQX5027" s="8"/>
      <c r="IQY5027" s="8"/>
      <c r="IQZ5027" s="8"/>
      <c r="IRA5027" s="8"/>
      <c r="IRB5027" s="8"/>
      <c r="IRC5027" s="8"/>
      <c r="IRD5027" s="8"/>
      <c r="IRE5027" s="8"/>
      <c r="IRF5027" s="8"/>
      <c r="IRG5027" s="8"/>
      <c r="IRH5027" s="8"/>
      <c r="IRI5027" s="8"/>
      <c r="IRJ5027" s="8"/>
      <c r="IRK5027" s="8"/>
      <c r="IRL5027" s="8"/>
      <c r="IRM5027" s="8"/>
      <c r="IRN5027" s="8"/>
      <c r="IRO5027" s="8"/>
      <c r="IRP5027" s="8"/>
      <c r="IRQ5027" s="8"/>
      <c r="IRR5027" s="8"/>
      <c r="IRS5027" s="8"/>
      <c r="IRT5027" s="8"/>
      <c r="IRU5027" s="8"/>
      <c r="IRV5027" s="8"/>
      <c r="IRW5027" s="8"/>
      <c r="IRX5027" s="8"/>
      <c r="IRY5027" s="8"/>
      <c r="IRZ5027" s="8"/>
      <c r="ISA5027" s="8"/>
      <c r="ISB5027" s="8"/>
      <c r="ISC5027" s="8"/>
      <c r="ISD5027" s="8"/>
      <c r="ISE5027" s="8"/>
      <c r="ISF5027" s="8"/>
      <c r="ISG5027" s="8"/>
      <c r="ISH5027" s="8"/>
      <c r="ISI5027" s="8"/>
      <c r="ISJ5027" s="8"/>
      <c r="ISK5027" s="8"/>
      <c r="ISL5027" s="8"/>
      <c r="ISM5027" s="8"/>
      <c r="ISN5027" s="8"/>
      <c r="ISO5027" s="8"/>
      <c r="ISP5027" s="8"/>
      <c r="ISQ5027" s="8"/>
      <c r="ISR5027" s="8"/>
      <c r="ISS5027" s="8"/>
      <c r="IST5027" s="8"/>
      <c r="ISU5027" s="8"/>
      <c r="ISV5027" s="8"/>
      <c r="ISW5027" s="8"/>
      <c r="ISX5027" s="8"/>
      <c r="ISY5027" s="8"/>
      <c r="ISZ5027" s="8"/>
      <c r="ITA5027" s="8"/>
      <c r="ITB5027" s="8"/>
      <c r="ITC5027" s="8"/>
      <c r="ITD5027" s="8"/>
      <c r="ITE5027" s="8"/>
      <c r="ITF5027" s="8"/>
      <c r="ITG5027" s="8"/>
      <c r="ITH5027" s="8"/>
      <c r="ITI5027" s="8"/>
      <c r="ITJ5027" s="8"/>
      <c r="ITK5027" s="8"/>
      <c r="ITL5027" s="8"/>
      <c r="ITM5027" s="8"/>
      <c r="ITN5027" s="8"/>
      <c r="ITO5027" s="8"/>
      <c r="ITP5027" s="8"/>
      <c r="ITQ5027" s="8"/>
      <c r="ITR5027" s="8"/>
      <c r="ITS5027" s="8"/>
      <c r="ITT5027" s="8"/>
      <c r="ITU5027" s="8"/>
      <c r="ITV5027" s="8"/>
      <c r="ITW5027" s="8"/>
      <c r="ITX5027" s="8"/>
      <c r="ITY5027" s="8"/>
      <c r="ITZ5027" s="8"/>
      <c r="IUA5027" s="8"/>
      <c r="IUB5027" s="8"/>
      <c r="IUC5027" s="8"/>
      <c r="IUD5027" s="8"/>
      <c r="IUE5027" s="8"/>
      <c r="IUF5027" s="8"/>
      <c r="IUG5027" s="8"/>
      <c r="IUH5027" s="8"/>
      <c r="IUI5027" s="8"/>
      <c r="IUJ5027" s="8"/>
      <c r="IUK5027" s="8"/>
      <c r="IUL5027" s="8"/>
      <c r="IUM5027" s="8"/>
      <c r="IUN5027" s="8"/>
      <c r="IUO5027" s="8"/>
      <c r="IUP5027" s="8"/>
      <c r="IUQ5027" s="8"/>
      <c r="IUR5027" s="8"/>
      <c r="IUS5027" s="8"/>
      <c r="IUT5027" s="8"/>
      <c r="IUU5027" s="8"/>
      <c r="IUV5027" s="8"/>
      <c r="IUW5027" s="8"/>
      <c r="IUX5027" s="8"/>
      <c r="IUY5027" s="8"/>
      <c r="IUZ5027" s="8"/>
      <c r="IVA5027" s="8"/>
      <c r="IVB5027" s="8"/>
      <c r="IVC5027" s="8"/>
      <c r="IVD5027" s="8"/>
      <c r="IVE5027" s="8"/>
      <c r="IVF5027" s="8"/>
      <c r="IVG5027" s="8"/>
      <c r="IVH5027" s="8"/>
      <c r="IVI5027" s="8"/>
      <c r="IVJ5027" s="8"/>
      <c r="IVK5027" s="8"/>
      <c r="IVL5027" s="8"/>
      <c r="IVM5027" s="8"/>
      <c r="IVN5027" s="8"/>
      <c r="IVO5027" s="8"/>
      <c r="IVP5027" s="8"/>
      <c r="IVQ5027" s="8"/>
      <c r="IVR5027" s="8"/>
      <c r="IVS5027" s="8"/>
      <c r="IVT5027" s="8"/>
      <c r="IVU5027" s="8"/>
      <c r="IVV5027" s="8"/>
      <c r="IVW5027" s="8"/>
      <c r="IVX5027" s="8"/>
      <c r="IVY5027" s="8"/>
      <c r="IVZ5027" s="8"/>
      <c r="IWA5027" s="8"/>
      <c r="IWB5027" s="8"/>
      <c r="IWC5027" s="8"/>
      <c r="IWD5027" s="8"/>
      <c r="IWE5027" s="8"/>
      <c r="IWF5027" s="8"/>
      <c r="IWG5027" s="8"/>
      <c r="IWH5027" s="8"/>
      <c r="IWI5027" s="8"/>
      <c r="IWJ5027" s="8"/>
      <c r="IWK5027" s="8"/>
      <c r="IWL5027" s="8"/>
      <c r="IWM5027" s="8"/>
      <c r="IWN5027" s="8"/>
      <c r="IWO5027" s="8"/>
      <c r="IWP5027" s="8"/>
      <c r="IWQ5027" s="8"/>
      <c r="IWR5027" s="8"/>
      <c r="IWS5027" s="8"/>
      <c r="IWT5027" s="8"/>
      <c r="IWU5027" s="8"/>
      <c r="IWV5027" s="8"/>
      <c r="IWW5027" s="8"/>
      <c r="IWX5027" s="8"/>
      <c r="IWY5027" s="8"/>
      <c r="IWZ5027" s="8"/>
      <c r="IXA5027" s="8"/>
      <c r="IXB5027" s="8"/>
      <c r="IXC5027" s="8"/>
      <c r="IXD5027" s="8"/>
      <c r="IXE5027" s="8"/>
      <c r="IXF5027" s="8"/>
      <c r="IXG5027" s="8"/>
      <c r="IXH5027" s="8"/>
      <c r="IXI5027" s="8"/>
      <c r="IXJ5027" s="8"/>
      <c r="IXK5027" s="8"/>
      <c r="IXL5027" s="8"/>
      <c r="IXM5027" s="8"/>
      <c r="IXN5027" s="8"/>
      <c r="IXO5027" s="8"/>
      <c r="IXP5027" s="8"/>
      <c r="IXQ5027" s="8"/>
      <c r="IXR5027" s="8"/>
      <c r="IXS5027" s="8"/>
      <c r="IXT5027" s="8"/>
      <c r="IXU5027" s="8"/>
      <c r="IXV5027" s="8"/>
      <c r="IXW5027" s="8"/>
      <c r="IXX5027" s="8"/>
      <c r="IXY5027" s="8"/>
      <c r="IXZ5027" s="8"/>
      <c r="IYA5027" s="8"/>
      <c r="IYB5027" s="8"/>
      <c r="IYC5027" s="8"/>
      <c r="IYD5027" s="8"/>
      <c r="IYE5027" s="8"/>
      <c r="IYF5027" s="8"/>
      <c r="IYG5027" s="8"/>
      <c r="IYH5027" s="8"/>
      <c r="IYI5027" s="8"/>
      <c r="IYJ5027" s="8"/>
      <c r="IYK5027" s="8"/>
      <c r="IYL5027" s="8"/>
      <c r="IYM5027" s="8"/>
      <c r="IYN5027" s="8"/>
      <c r="IYO5027" s="8"/>
      <c r="IYP5027" s="8"/>
      <c r="IYQ5027" s="8"/>
      <c r="IYR5027" s="8"/>
      <c r="IYS5027" s="8"/>
      <c r="IYT5027" s="8"/>
      <c r="IYU5027" s="8"/>
      <c r="IYV5027" s="8"/>
      <c r="IYW5027" s="8"/>
      <c r="IYX5027" s="8"/>
      <c r="IYY5027" s="8"/>
      <c r="IYZ5027" s="8"/>
      <c r="IZA5027" s="8"/>
      <c r="IZB5027" s="8"/>
      <c r="IZC5027" s="8"/>
      <c r="IZD5027" s="8"/>
      <c r="IZE5027" s="8"/>
      <c r="IZF5027" s="8"/>
      <c r="IZG5027" s="8"/>
      <c r="IZH5027" s="8"/>
      <c r="IZI5027" s="8"/>
      <c r="IZJ5027" s="8"/>
      <c r="IZK5027" s="8"/>
      <c r="IZL5027" s="8"/>
      <c r="IZM5027" s="8"/>
      <c r="IZN5027" s="8"/>
      <c r="IZO5027" s="8"/>
      <c r="IZP5027" s="8"/>
      <c r="IZQ5027" s="8"/>
      <c r="IZR5027" s="8"/>
      <c r="IZS5027" s="8"/>
      <c r="IZT5027" s="8"/>
      <c r="IZU5027" s="8"/>
      <c r="IZV5027" s="8"/>
      <c r="IZW5027" s="8"/>
      <c r="IZX5027" s="8"/>
      <c r="IZY5027" s="8"/>
      <c r="IZZ5027" s="8"/>
      <c r="JAA5027" s="8"/>
      <c r="JAB5027" s="8"/>
      <c r="JAC5027" s="8"/>
      <c r="JAD5027" s="8"/>
      <c r="JAE5027" s="8"/>
      <c r="JAF5027" s="8"/>
      <c r="JAG5027" s="8"/>
      <c r="JAH5027" s="8"/>
      <c r="JAI5027" s="8"/>
      <c r="JAJ5027" s="8"/>
      <c r="JAK5027" s="8"/>
      <c r="JAL5027" s="8"/>
      <c r="JAM5027" s="8"/>
      <c r="JAN5027" s="8"/>
      <c r="JAO5027" s="8"/>
      <c r="JAP5027" s="8"/>
      <c r="JAQ5027" s="8"/>
      <c r="JAR5027" s="8"/>
      <c r="JAS5027" s="8"/>
      <c r="JAT5027" s="8"/>
      <c r="JAU5027" s="8"/>
      <c r="JAV5027" s="8"/>
      <c r="JAW5027" s="8"/>
      <c r="JAX5027" s="8"/>
      <c r="JAY5027" s="8"/>
      <c r="JAZ5027" s="8"/>
      <c r="JBA5027" s="8"/>
      <c r="JBB5027" s="8"/>
      <c r="JBC5027" s="8"/>
      <c r="JBD5027" s="8"/>
      <c r="JBE5027" s="8"/>
      <c r="JBF5027" s="8"/>
      <c r="JBG5027" s="8"/>
      <c r="JBH5027" s="8"/>
      <c r="JBI5027" s="8"/>
      <c r="JBJ5027" s="8"/>
      <c r="JBK5027" s="8"/>
      <c r="JBL5027" s="8"/>
      <c r="JBM5027" s="8"/>
      <c r="JBN5027" s="8"/>
      <c r="JBO5027" s="8"/>
      <c r="JBP5027" s="8"/>
      <c r="JBQ5027" s="8"/>
      <c r="JBR5027" s="8"/>
      <c r="JBS5027" s="8"/>
      <c r="JBT5027" s="8"/>
      <c r="JBU5027" s="8"/>
      <c r="JBV5027" s="8"/>
      <c r="JBW5027" s="8"/>
      <c r="JBX5027" s="8"/>
      <c r="JBY5027" s="8"/>
      <c r="JBZ5027" s="8"/>
      <c r="JCA5027" s="8"/>
      <c r="JCB5027" s="8"/>
      <c r="JCC5027" s="8"/>
      <c r="JCD5027" s="8"/>
      <c r="JCE5027" s="8"/>
      <c r="JCF5027" s="8"/>
      <c r="JCG5027" s="8"/>
      <c r="JCH5027" s="8"/>
      <c r="JCI5027" s="8"/>
      <c r="JCJ5027" s="8"/>
      <c r="JCK5027" s="8"/>
      <c r="JCL5027" s="8"/>
      <c r="JCM5027" s="8"/>
      <c r="JCN5027" s="8"/>
      <c r="JCO5027" s="8"/>
      <c r="JCP5027" s="8"/>
      <c r="JCQ5027" s="8"/>
      <c r="JCR5027" s="8"/>
      <c r="JCS5027" s="8"/>
      <c r="JCT5027" s="8"/>
      <c r="JCU5027" s="8"/>
      <c r="JCV5027" s="8"/>
      <c r="JCW5027" s="8"/>
      <c r="JCX5027" s="8"/>
      <c r="JCY5027" s="8"/>
      <c r="JCZ5027" s="8"/>
      <c r="JDA5027" s="8"/>
      <c r="JDB5027" s="8"/>
      <c r="JDC5027" s="8"/>
      <c r="JDD5027" s="8"/>
      <c r="JDE5027" s="8"/>
      <c r="JDF5027" s="8"/>
      <c r="JDG5027" s="8"/>
      <c r="JDH5027" s="8"/>
      <c r="JDI5027" s="8"/>
      <c r="JDJ5027" s="8"/>
      <c r="JDK5027" s="8"/>
      <c r="JDL5027" s="8"/>
      <c r="JDM5027" s="8"/>
      <c r="JDN5027" s="8"/>
      <c r="JDO5027" s="8"/>
      <c r="JDP5027" s="8"/>
      <c r="JDQ5027" s="8"/>
      <c r="JDR5027" s="8"/>
      <c r="JDS5027" s="8"/>
      <c r="JDT5027" s="8"/>
      <c r="JDU5027" s="8"/>
      <c r="JDV5027" s="8"/>
      <c r="JDW5027" s="8"/>
      <c r="JDX5027" s="8"/>
      <c r="JDY5027" s="8"/>
      <c r="JDZ5027" s="8"/>
      <c r="JEA5027" s="8"/>
      <c r="JEB5027" s="8"/>
      <c r="JEC5027" s="8"/>
      <c r="JED5027" s="8"/>
      <c r="JEE5027" s="8"/>
      <c r="JEF5027" s="8"/>
      <c r="JEG5027" s="8"/>
      <c r="JEH5027" s="8"/>
      <c r="JEI5027" s="8"/>
      <c r="JEJ5027" s="8"/>
      <c r="JEK5027" s="8"/>
      <c r="JEL5027" s="8"/>
      <c r="JEM5027" s="8"/>
      <c r="JEN5027" s="8"/>
      <c r="JEO5027" s="8"/>
      <c r="JEP5027" s="8"/>
      <c r="JEQ5027" s="8"/>
      <c r="JER5027" s="8"/>
      <c r="JES5027" s="8"/>
      <c r="JET5027" s="8"/>
      <c r="JEU5027" s="8"/>
      <c r="JEV5027" s="8"/>
      <c r="JEW5027" s="8"/>
      <c r="JEX5027" s="8"/>
      <c r="JEY5027" s="8"/>
      <c r="JEZ5027" s="8"/>
      <c r="JFA5027" s="8"/>
      <c r="JFB5027" s="8"/>
      <c r="JFC5027" s="8"/>
      <c r="JFD5027" s="8"/>
      <c r="JFE5027" s="8"/>
      <c r="JFF5027" s="8"/>
      <c r="JFG5027" s="8"/>
      <c r="JFH5027" s="8"/>
      <c r="JFI5027" s="8"/>
      <c r="JFJ5027" s="8"/>
      <c r="JFK5027" s="8"/>
      <c r="JFL5027" s="8"/>
      <c r="JFM5027" s="8"/>
      <c r="JFN5027" s="8"/>
      <c r="JFO5027" s="8"/>
      <c r="JFP5027" s="8"/>
      <c r="JFQ5027" s="8"/>
      <c r="JFR5027" s="8"/>
      <c r="JFS5027" s="8"/>
      <c r="JFT5027" s="8"/>
      <c r="JFU5027" s="8"/>
      <c r="JFV5027" s="8"/>
      <c r="JFW5027" s="8"/>
      <c r="JFX5027" s="8"/>
      <c r="JFY5027" s="8"/>
      <c r="JFZ5027" s="8"/>
      <c r="JGA5027" s="8"/>
      <c r="JGB5027" s="8"/>
      <c r="JGC5027" s="8"/>
      <c r="JGD5027" s="8"/>
      <c r="JGE5027" s="8"/>
      <c r="JGF5027" s="8"/>
      <c r="JGG5027" s="8"/>
      <c r="JGH5027" s="8"/>
      <c r="JGI5027" s="8"/>
      <c r="JGJ5027" s="8"/>
      <c r="JGK5027" s="8"/>
      <c r="JGL5027" s="8"/>
      <c r="JGM5027" s="8"/>
      <c r="JGN5027" s="8"/>
      <c r="JGO5027" s="8"/>
      <c r="JGP5027" s="8"/>
      <c r="JGQ5027" s="8"/>
      <c r="JGR5027" s="8"/>
      <c r="JGS5027" s="8"/>
      <c r="JGT5027" s="8"/>
      <c r="JGU5027" s="8"/>
      <c r="JGV5027" s="8"/>
      <c r="JGW5027" s="8"/>
      <c r="JGX5027" s="8"/>
      <c r="JGY5027" s="8"/>
      <c r="JGZ5027" s="8"/>
      <c r="JHA5027" s="8"/>
      <c r="JHB5027" s="8"/>
      <c r="JHC5027" s="8"/>
      <c r="JHD5027" s="8"/>
      <c r="JHE5027" s="8"/>
      <c r="JHF5027" s="8"/>
      <c r="JHG5027" s="8"/>
      <c r="JHH5027" s="8"/>
      <c r="JHI5027" s="8"/>
      <c r="JHJ5027" s="8"/>
      <c r="JHK5027" s="8"/>
      <c r="JHL5027" s="8"/>
      <c r="JHM5027" s="8"/>
      <c r="JHN5027" s="8"/>
      <c r="JHO5027" s="8"/>
      <c r="JHP5027" s="8"/>
      <c r="JHQ5027" s="8"/>
      <c r="JHR5027" s="8"/>
      <c r="JHS5027" s="8"/>
      <c r="JHT5027" s="8"/>
      <c r="JHU5027" s="8"/>
      <c r="JHV5027" s="8"/>
      <c r="JHW5027" s="8"/>
      <c r="JHX5027" s="8"/>
      <c r="JHY5027" s="8"/>
      <c r="JHZ5027" s="8"/>
      <c r="JIA5027" s="8"/>
      <c r="JIB5027" s="8"/>
      <c r="JIC5027" s="8"/>
      <c r="JID5027" s="8"/>
      <c r="JIE5027" s="8"/>
      <c r="JIF5027" s="8"/>
      <c r="JIG5027" s="8"/>
      <c r="JIH5027" s="8"/>
      <c r="JII5027" s="8"/>
      <c r="JIJ5027" s="8"/>
      <c r="JIK5027" s="8"/>
      <c r="JIL5027" s="8"/>
      <c r="JIM5027" s="8"/>
      <c r="JIN5027" s="8"/>
      <c r="JIO5027" s="8"/>
      <c r="JIP5027" s="8"/>
      <c r="JIQ5027" s="8"/>
      <c r="JIR5027" s="8"/>
      <c r="JIS5027" s="8"/>
      <c r="JIT5027" s="8"/>
      <c r="JIU5027" s="8"/>
      <c r="JIV5027" s="8"/>
      <c r="JIW5027" s="8"/>
      <c r="JIX5027" s="8"/>
      <c r="JIY5027" s="8"/>
      <c r="JIZ5027" s="8"/>
      <c r="JJA5027" s="8"/>
      <c r="JJB5027" s="8"/>
      <c r="JJC5027" s="8"/>
      <c r="JJD5027" s="8"/>
      <c r="JJE5027" s="8"/>
      <c r="JJF5027" s="8"/>
      <c r="JJG5027" s="8"/>
      <c r="JJH5027" s="8"/>
      <c r="JJI5027" s="8"/>
      <c r="JJJ5027" s="8"/>
      <c r="JJK5027" s="8"/>
      <c r="JJL5027" s="8"/>
      <c r="JJM5027" s="8"/>
      <c r="JJN5027" s="8"/>
      <c r="JJO5027" s="8"/>
      <c r="JJP5027" s="8"/>
      <c r="JJQ5027" s="8"/>
      <c r="JJR5027" s="8"/>
      <c r="JJS5027" s="8"/>
      <c r="JJT5027" s="8"/>
      <c r="JJU5027" s="8"/>
      <c r="JJV5027" s="8"/>
      <c r="JJW5027" s="8"/>
      <c r="JJX5027" s="8"/>
      <c r="JJY5027" s="8"/>
      <c r="JJZ5027" s="8"/>
      <c r="JKA5027" s="8"/>
      <c r="JKB5027" s="8"/>
      <c r="JKC5027" s="8"/>
      <c r="JKD5027" s="8"/>
      <c r="JKE5027" s="8"/>
      <c r="JKF5027" s="8"/>
      <c r="JKG5027" s="8"/>
      <c r="JKH5027" s="8"/>
      <c r="JKI5027" s="8"/>
      <c r="JKJ5027" s="8"/>
      <c r="JKK5027" s="8"/>
      <c r="JKL5027" s="8"/>
      <c r="JKM5027" s="8"/>
      <c r="JKN5027" s="8"/>
      <c r="JKO5027" s="8"/>
      <c r="JKP5027" s="8"/>
      <c r="JKQ5027" s="8"/>
      <c r="JKR5027" s="8"/>
      <c r="JKS5027" s="8"/>
      <c r="JKT5027" s="8"/>
      <c r="JKU5027" s="8"/>
      <c r="JKV5027" s="8"/>
      <c r="JKW5027" s="8"/>
      <c r="JKX5027" s="8"/>
      <c r="JKY5027" s="8"/>
      <c r="JKZ5027" s="8"/>
      <c r="JLA5027" s="8"/>
      <c r="JLB5027" s="8"/>
      <c r="JLC5027" s="8"/>
      <c r="JLD5027" s="8"/>
      <c r="JLE5027" s="8"/>
      <c r="JLF5027" s="8"/>
      <c r="JLG5027" s="8"/>
      <c r="JLH5027" s="8"/>
      <c r="JLI5027" s="8"/>
      <c r="JLJ5027" s="8"/>
      <c r="JLK5027" s="8"/>
      <c r="JLL5027" s="8"/>
      <c r="JLM5027" s="8"/>
      <c r="JLN5027" s="8"/>
      <c r="JLO5027" s="8"/>
      <c r="JLP5027" s="8"/>
      <c r="JLQ5027" s="8"/>
      <c r="JLR5027" s="8"/>
      <c r="JLS5027" s="8"/>
      <c r="JLT5027" s="8"/>
      <c r="JLU5027" s="8"/>
      <c r="JLV5027" s="8"/>
      <c r="JLW5027" s="8"/>
      <c r="JLX5027" s="8"/>
      <c r="JLY5027" s="8"/>
      <c r="JLZ5027" s="8"/>
      <c r="JMA5027" s="8"/>
      <c r="JMB5027" s="8"/>
      <c r="JMC5027" s="8"/>
      <c r="JMD5027" s="8"/>
      <c r="JME5027" s="8"/>
      <c r="JMF5027" s="8"/>
      <c r="JMG5027" s="8"/>
      <c r="JMH5027" s="8"/>
      <c r="JMI5027" s="8"/>
      <c r="JMJ5027" s="8"/>
      <c r="JMK5027" s="8"/>
      <c r="JML5027" s="8"/>
      <c r="JMM5027" s="8"/>
      <c r="JMN5027" s="8"/>
      <c r="JMO5027" s="8"/>
      <c r="JMP5027" s="8"/>
      <c r="JMQ5027" s="8"/>
      <c r="JMR5027" s="8"/>
      <c r="JMS5027" s="8"/>
      <c r="JMT5027" s="8"/>
      <c r="JMU5027" s="8"/>
      <c r="JMV5027" s="8"/>
      <c r="JMW5027" s="8"/>
      <c r="JMX5027" s="8"/>
      <c r="JMY5027" s="8"/>
      <c r="JMZ5027" s="8"/>
      <c r="JNA5027" s="8"/>
      <c r="JNB5027" s="8"/>
      <c r="JNC5027" s="8"/>
      <c r="JND5027" s="8"/>
      <c r="JNE5027" s="8"/>
      <c r="JNF5027" s="8"/>
      <c r="JNG5027" s="8"/>
      <c r="JNH5027" s="8"/>
      <c r="JNI5027" s="8"/>
      <c r="JNJ5027" s="8"/>
      <c r="JNK5027" s="8"/>
      <c r="JNL5027" s="8"/>
      <c r="JNM5027" s="8"/>
      <c r="JNN5027" s="8"/>
      <c r="JNO5027" s="8"/>
      <c r="JNP5027" s="8"/>
      <c r="JNQ5027" s="8"/>
      <c r="JNR5027" s="8"/>
      <c r="JNS5027" s="8"/>
      <c r="JNT5027" s="8"/>
      <c r="JNU5027" s="8"/>
      <c r="JNV5027" s="8"/>
      <c r="JNW5027" s="8"/>
      <c r="JNX5027" s="8"/>
      <c r="JNY5027" s="8"/>
      <c r="JNZ5027" s="8"/>
      <c r="JOA5027" s="8"/>
      <c r="JOB5027" s="8"/>
      <c r="JOC5027" s="8"/>
      <c r="JOD5027" s="8"/>
      <c r="JOE5027" s="8"/>
      <c r="JOF5027" s="8"/>
      <c r="JOG5027" s="8"/>
      <c r="JOH5027" s="8"/>
      <c r="JOI5027" s="8"/>
      <c r="JOJ5027" s="8"/>
      <c r="JOK5027" s="8"/>
      <c r="JOL5027" s="8"/>
      <c r="JOM5027" s="8"/>
      <c r="JON5027" s="8"/>
      <c r="JOO5027" s="8"/>
      <c r="JOP5027" s="8"/>
      <c r="JOQ5027" s="8"/>
      <c r="JOR5027" s="8"/>
      <c r="JOS5027" s="8"/>
      <c r="JOT5027" s="8"/>
      <c r="JOU5027" s="8"/>
      <c r="JOV5027" s="8"/>
      <c r="JOW5027" s="8"/>
      <c r="JOX5027" s="8"/>
      <c r="JOY5027" s="8"/>
      <c r="JOZ5027" s="8"/>
      <c r="JPA5027" s="8"/>
      <c r="JPB5027" s="8"/>
      <c r="JPC5027" s="8"/>
      <c r="JPD5027" s="8"/>
      <c r="JPE5027" s="8"/>
      <c r="JPF5027" s="8"/>
      <c r="JPG5027" s="8"/>
      <c r="JPH5027" s="8"/>
      <c r="JPI5027" s="8"/>
      <c r="JPJ5027" s="8"/>
      <c r="JPK5027" s="8"/>
      <c r="JPL5027" s="8"/>
      <c r="JPM5027" s="8"/>
      <c r="JPN5027" s="8"/>
      <c r="JPO5027" s="8"/>
      <c r="JPP5027" s="8"/>
      <c r="JPQ5027" s="8"/>
      <c r="JPR5027" s="8"/>
      <c r="JPS5027" s="8"/>
      <c r="JPT5027" s="8"/>
      <c r="JPU5027" s="8"/>
      <c r="JPV5027" s="8"/>
      <c r="JPW5027" s="8"/>
      <c r="JPX5027" s="8"/>
      <c r="JPY5027" s="8"/>
      <c r="JPZ5027" s="8"/>
      <c r="JQA5027" s="8"/>
      <c r="JQB5027" s="8"/>
      <c r="JQC5027" s="8"/>
      <c r="JQD5027" s="8"/>
      <c r="JQE5027" s="8"/>
      <c r="JQF5027" s="8"/>
      <c r="JQG5027" s="8"/>
      <c r="JQH5027" s="8"/>
      <c r="JQI5027" s="8"/>
      <c r="JQJ5027" s="8"/>
      <c r="JQK5027" s="8"/>
      <c r="JQL5027" s="8"/>
      <c r="JQM5027" s="8"/>
      <c r="JQN5027" s="8"/>
      <c r="JQO5027" s="8"/>
      <c r="JQP5027" s="8"/>
      <c r="JQQ5027" s="8"/>
      <c r="JQR5027" s="8"/>
      <c r="JQS5027" s="8"/>
      <c r="JQT5027" s="8"/>
      <c r="JQU5027" s="8"/>
      <c r="JQV5027" s="8"/>
      <c r="JQW5027" s="8"/>
      <c r="JQX5027" s="8"/>
      <c r="JQY5027" s="8"/>
      <c r="JQZ5027" s="8"/>
      <c r="JRA5027" s="8"/>
      <c r="JRB5027" s="8"/>
      <c r="JRC5027" s="8"/>
      <c r="JRD5027" s="8"/>
      <c r="JRE5027" s="8"/>
      <c r="JRF5027" s="8"/>
      <c r="JRG5027" s="8"/>
      <c r="JRH5027" s="8"/>
      <c r="JRI5027" s="8"/>
      <c r="JRJ5027" s="8"/>
      <c r="JRK5027" s="8"/>
      <c r="JRL5027" s="8"/>
      <c r="JRM5027" s="8"/>
      <c r="JRN5027" s="8"/>
      <c r="JRO5027" s="8"/>
      <c r="JRP5027" s="8"/>
      <c r="JRQ5027" s="8"/>
      <c r="JRR5027" s="8"/>
      <c r="JRS5027" s="8"/>
      <c r="JRT5027" s="8"/>
      <c r="JRU5027" s="8"/>
      <c r="JRV5027" s="8"/>
      <c r="JRW5027" s="8"/>
      <c r="JRX5027" s="8"/>
      <c r="JRY5027" s="8"/>
      <c r="JRZ5027" s="8"/>
      <c r="JSA5027" s="8"/>
      <c r="JSB5027" s="8"/>
      <c r="JSC5027" s="8"/>
      <c r="JSD5027" s="8"/>
      <c r="JSE5027" s="8"/>
      <c r="JSF5027" s="8"/>
      <c r="JSG5027" s="8"/>
      <c r="JSH5027" s="8"/>
      <c r="JSI5027" s="8"/>
      <c r="JSJ5027" s="8"/>
      <c r="JSK5027" s="8"/>
      <c r="JSL5027" s="8"/>
      <c r="JSM5027" s="8"/>
      <c r="JSN5027" s="8"/>
      <c r="JSO5027" s="8"/>
      <c r="JSP5027" s="8"/>
      <c r="JSQ5027" s="8"/>
      <c r="JSR5027" s="8"/>
      <c r="JSS5027" s="8"/>
      <c r="JST5027" s="8"/>
      <c r="JSU5027" s="8"/>
      <c r="JSV5027" s="8"/>
      <c r="JSW5027" s="8"/>
      <c r="JSX5027" s="8"/>
      <c r="JSY5027" s="8"/>
      <c r="JSZ5027" s="8"/>
      <c r="JTA5027" s="8"/>
      <c r="JTB5027" s="8"/>
      <c r="JTC5027" s="8"/>
      <c r="JTD5027" s="8"/>
      <c r="JTE5027" s="8"/>
      <c r="JTF5027" s="8"/>
      <c r="JTG5027" s="8"/>
      <c r="JTH5027" s="8"/>
      <c r="JTI5027" s="8"/>
      <c r="JTJ5027" s="8"/>
      <c r="JTK5027" s="8"/>
      <c r="JTL5027" s="8"/>
      <c r="JTM5027" s="8"/>
      <c r="JTN5027" s="8"/>
      <c r="JTO5027" s="8"/>
      <c r="JTP5027" s="8"/>
      <c r="JTQ5027" s="8"/>
      <c r="JTR5027" s="8"/>
      <c r="JTS5027" s="8"/>
      <c r="JTT5027" s="8"/>
      <c r="JTU5027" s="8"/>
      <c r="JTV5027" s="8"/>
      <c r="JTW5027" s="8"/>
      <c r="JTX5027" s="8"/>
      <c r="JTY5027" s="8"/>
      <c r="JTZ5027" s="8"/>
      <c r="JUA5027" s="8"/>
      <c r="JUB5027" s="8"/>
      <c r="JUC5027" s="8"/>
      <c r="JUD5027" s="8"/>
      <c r="JUE5027" s="8"/>
      <c r="JUF5027" s="8"/>
      <c r="JUG5027" s="8"/>
      <c r="JUH5027" s="8"/>
      <c r="JUI5027" s="8"/>
      <c r="JUJ5027" s="8"/>
      <c r="JUK5027" s="8"/>
      <c r="JUL5027" s="8"/>
      <c r="JUM5027" s="8"/>
      <c r="JUN5027" s="8"/>
      <c r="JUO5027" s="8"/>
      <c r="JUP5027" s="8"/>
      <c r="JUQ5027" s="8"/>
      <c r="JUR5027" s="8"/>
      <c r="JUS5027" s="8"/>
      <c r="JUT5027" s="8"/>
      <c r="JUU5027" s="8"/>
      <c r="JUV5027" s="8"/>
      <c r="JUW5027" s="8"/>
      <c r="JUX5027" s="8"/>
      <c r="JUY5027" s="8"/>
      <c r="JUZ5027" s="8"/>
      <c r="JVA5027" s="8"/>
      <c r="JVB5027" s="8"/>
      <c r="JVC5027" s="8"/>
      <c r="JVD5027" s="8"/>
      <c r="JVE5027" s="8"/>
      <c r="JVF5027" s="8"/>
      <c r="JVG5027" s="8"/>
      <c r="JVH5027" s="8"/>
      <c r="JVI5027" s="8"/>
      <c r="JVJ5027" s="8"/>
      <c r="JVK5027" s="8"/>
      <c r="JVL5027" s="8"/>
      <c r="JVM5027" s="8"/>
      <c r="JVN5027" s="8"/>
      <c r="JVO5027" s="8"/>
      <c r="JVP5027" s="8"/>
      <c r="JVQ5027" s="8"/>
      <c r="JVR5027" s="8"/>
      <c r="JVS5027" s="8"/>
      <c r="JVT5027" s="8"/>
      <c r="JVU5027" s="8"/>
      <c r="JVV5027" s="8"/>
      <c r="JVW5027" s="8"/>
      <c r="JVX5027" s="8"/>
      <c r="JVY5027" s="8"/>
      <c r="JVZ5027" s="8"/>
      <c r="JWA5027" s="8"/>
      <c r="JWB5027" s="8"/>
      <c r="JWC5027" s="8"/>
      <c r="JWD5027" s="8"/>
      <c r="JWE5027" s="8"/>
      <c r="JWF5027" s="8"/>
      <c r="JWG5027" s="8"/>
      <c r="JWH5027" s="8"/>
      <c r="JWI5027" s="8"/>
      <c r="JWJ5027" s="8"/>
      <c r="JWK5027" s="8"/>
      <c r="JWL5027" s="8"/>
      <c r="JWM5027" s="8"/>
      <c r="JWN5027" s="8"/>
      <c r="JWO5027" s="8"/>
      <c r="JWP5027" s="8"/>
      <c r="JWQ5027" s="8"/>
      <c r="JWR5027" s="8"/>
      <c r="JWS5027" s="8"/>
      <c r="JWT5027" s="8"/>
      <c r="JWU5027" s="8"/>
      <c r="JWV5027" s="8"/>
      <c r="JWW5027" s="8"/>
      <c r="JWX5027" s="8"/>
      <c r="JWY5027" s="8"/>
      <c r="JWZ5027" s="8"/>
      <c r="JXA5027" s="8"/>
      <c r="JXB5027" s="8"/>
      <c r="JXC5027" s="8"/>
      <c r="JXD5027" s="8"/>
      <c r="JXE5027" s="8"/>
      <c r="JXF5027" s="8"/>
      <c r="JXG5027" s="8"/>
      <c r="JXH5027" s="8"/>
      <c r="JXI5027" s="8"/>
      <c r="JXJ5027" s="8"/>
      <c r="JXK5027" s="8"/>
      <c r="JXL5027" s="8"/>
      <c r="JXM5027" s="8"/>
      <c r="JXN5027" s="8"/>
      <c r="JXO5027" s="8"/>
      <c r="JXP5027" s="8"/>
      <c r="JXQ5027" s="8"/>
      <c r="JXR5027" s="8"/>
      <c r="JXS5027" s="8"/>
      <c r="JXT5027" s="8"/>
      <c r="JXU5027" s="8"/>
      <c r="JXV5027" s="8"/>
      <c r="JXW5027" s="8"/>
      <c r="JXX5027" s="8"/>
      <c r="JXY5027" s="8"/>
      <c r="JXZ5027" s="8"/>
      <c r="JYA5027" s="8"/>
      <c r="JYB5027" s="8"/>
      <c r="JYC5027" s="8"/>
      <c r="JYD5027" s="8"/>
      <c r="JYE5027" s="8"/>
      <c r="JYF5027" s="8"/>
      <c r="JYG5027" s="8"/>
      <c r="JYH5027" s="8"/>
      <c r="JYI5027" s="8"/>
      <c r="JYJ5027" s="8"/>
      <c r="JYK5027" s="8"/>
      <c r="JYL5027" s="8"/>
      <c r="JYM5027" s="8"/>
      <c r="JYN5027" s="8"/>
      <c r="JYO5027" s="8"/>
      <c r="JYP5027" s="8"/>
      <c r="JYQ5027" s="8"/>
      <c r="JYR5027" s="8"/>
      <c r="JYS5027" s="8"/>
      <c r="JYT5027" s="8"/>
      <c r="JYU5027" s="8"/>
      <c r="JYV5027" s="8"/>
      <c r="JYW5027" s="8"/>
      <c r="JYX5027" s="8"/>
      <c r="JYY5027" s="8"/>
      <c r="JYZ5027" s="8"/>
      <c r="JZA5027" s="8"/>
      <c r="JZB5027" s="8"/>
      <c r="JZC5027" s="8"/>
      <c r="JZD5027" s="8"/>
      <c r="JZE5027" s="8"/>
      <c r="JZF5027" s="8"/>
      <c r="JZG5027" s="8"/>
      <c r="JZH5027" s="8"/>
      <c r="JZI5027" s="8"/>
      <c r="JZJ5027" s="8"/>
      <c r="JZK5027" s="8"/>
      <c r="JZL5027" s="8"/>
      <c r="JZM5027" s="8"/>
      <c r="JZN5027" s="8"/>
      <c r="JZO5027" s="8"/>
      <c r="JZP5027" s="8"/>
      <c r="JZQ5027" s="8"/>
      <c r="JZR5027" s="8"/>
      <c r="JZS5027" s="8"/>
      <c r="JZT5027" s="8"/>
      <c r="JZU5027" s="8"/>
      <c r="JZV5027" s="8"/>
      <c r="JZW5027" s="8"/>
      <c r="JZX5027" s="8"/>
      <c r="JZY5027" s="8"/>
      <c r="JZZ5027" s="8"/>
      <c r="KAA5027" s="8"/>
      <c r="KAB5027" s="8"/>
      <c r="KAC5027" s="8"/>
      <c r="KAD5027" s="8"/>
      <c r="KAE5027" s="8"/>
      <c r="KAF5027" s="8"/>
      <c r="KAG5027" s="8"/>
      <c r="KAH5027" s="8"/>
      <c r="KAI5027" s="8"/>
      <c r="KAJ5027" s="8"/>
      <c r="KAK5027" s="8"/>
      <c r="KAL5027" s="8"/>
      <c r="KAM5027" s="8"/>
      <c r="KAN5027" s="8"/>
      <c r="KAO5027" s="8"/>
      <c r="KAP5027" s="8"/>
      <c r="KAQ5027" s="8"/>
      <c r="KAR5027" s="8"/>
      <c r="KAS5027" s="8"/>
      <c r="KAT5027" s="8"/>
      <c r="KAU5027" s="8"/>
      <c r="KAV5027" s="8"/>
      <c r="KAW5027" s="8"/>
      <c r="KAX5027" s="8"/>
      <c r="KAY5027" s="8"/>
      <c r="KAZ5027" s="8"/>
      <c r="KBA5027" s="8"/>
      <c r="KBB5027" s="8"/>
      <c r="KBC5027" s="8"/>
      <c r="KBD5027" s="8"/>
      <c r="KBE5027" s="8"/>
      <c r="KBF5027" s="8"/>
      <c r="KBG5027" s="8"/>
      <c r="KBH5027" s="8"/>
      <c r="KBI5027" s="8"/>
      <c r="KBJ5027" s="8"/>
      <c r="KBK5027" s="8"/>
      <c r="KBL5027" s="8"/>
      <c r="KBM5027" s="8"/>
      <c r="KBN5027" s="8"/>
      <c r="KBO5027" s="8"/>
      <c r="KBP5027" s="8"/>
      <c r="KBQ5027" s="8"/>
      <c r="KBR5027" s="8"/>
      <c r="KBS5027" s="8"/>
      <c r="KBT5027" s="8"/>
      <c r="KBU5027" s="8"/>
      <c r="KBV5027" s="8"/>
      <c r="KBW5027" s="8"/>
      <c r="KBX5027" s="8"/>
      <c r="KBY5027" s="8"/>
      <c r="KBZ5027" s="8"/>
      <c r="KCA5027" s="8"/>
      <c r="KCB5027" s="8"/>
      <c r="KCC5027" s="8"/>
      <c r="KCD5027" s="8"/>
      <c r="KCE5027" s="8"/>
      <c r="KCF5027" s="8"/>
      <c r="KCG5027" s="8"/>
      <c r="KCH5027" s="8"/>
      <c r="KCI5027" s="8"/>
      <c r="KCJ5027" s="8"/>
      <c r="KCK5027" s="8"/>
      <c r="KCL5027" s="8"/>
      <c r="KCM5027" s="8"/>
      <c r="KCN5027" s="8"/>
      <c r="KCO5027" s="8"/>
      <c r="KCP5027" s="8"/>
      <c r="KCQ5027" s="8"/>
      <c r="KCR5027" s="8"/>
      <c r="KCS5027" s="8"/>
      <c r="KCT5027" s="8"/>
      <c r="KCU5027" s="8"/>
      <c r="KCV5027" s="8"/>
      <c r="KCW5027" s="8"/>
      <c r="KCX5027" s="8"/>
      <c r="KCY5027" s="8"/>
      <c r="KCZ5027" s="8"/>
      <c r="KDA5027" s="8"/>
      <c r="KDB5027" s="8"/>
      <c r="KDC5027" s="8"/>
      <c r="KDD5027" s="8"/>
      <c r="KDE5027" s="8"/>
      <c r="KDF5027" s="8"/>
      <c r="KDG5027" s="8"/>
      <c r="KDH5027" s="8"/>
      <c r="KDI5027" s="8"/>
      <c r="KDJ5027" s="8"/>
      <c r="KDK5027" s="8"/>
      <c r="KDL5027" s="8"/>
      <c r="KDM5027" s="8"/>
      <c r="KDN5027" s="8"/>
      <c r="KDO5027" s="8"/>
      <c r="KDP5027" s="8"/>
      <c r="KDQ5027" s="8"/>
      <c r="KDR5027" s="8"/>
      <c r="KDS5027" s="8"/>
      <c r="KDT5027" s="8"/>
      <c r="KDU5027" s="8"/>
      <c r="KDV5027" s="8"/>
      <c r="KDW5027" s="8"/>
      <c r="KDX5027" s="8"/>
      <c r="KDY5027" s="8"/>
      <c r="KDZ5027" s="8"/>
      <c r="KEA5027" s="8"/>
      <c r="KEB5027" s="8"/>
      <c r="KEC5027" s="8"/>
      <c r="KED5027" s="8"/>
      <c r="KEE5027" s="8"/>
      <c r="KEF5027" s="8"/>
      <c r="KEG5027" s="8"/>
      <c r="KEH5027" s="8"/>
      <c r="KEI5027" s="8"/>
      <c r="KEJ5027" s="8"/>
      <c r="KEK5027" s="8"/>
      <c r="KEL5027" s="8"/>
      <c r="KEM5027" s="8"/>
      <c r="KEN5027" s="8"/>
      <c r="KEO5027" s="8"/>
      <c r="KEP5027" s="8"/>
      <c r="KEQ5027" s="8"/>
      <c r="KER5027" s="8"/>
      <c r="KES5027" s="8"/>
      <c r="KET5027" s="8"/>
      <c r="KEU5027" s="8"/>
      <c r="KEV5027" s="8"/>
      <c r="KEW5027" s="8"/>
      <c r="KEX5027" s="8"/>
      <c r="KEY5027" s="8"/>
      <c r="KEZ5027" s="8"/>
      <c r="KFA5027" s="8"/>
      <c r="KFB5027" s="8"/>
      <c r="KFC5027" s="8"/>
      <c r="KFD5027" s="8"/>
      <c r="KFE5027" s="8"/>
      <c r="KFF5027" s="8"/>
      <c r="KFG5027" s="8"/>
      <c r="KFH5027" s="8"/>
      <c r="KFI5027" s="8"/>
      <c r="KFJ5027" s="8"/>
      <c r="KFK5027" s="8"/>
      <c r="KFL5027" s="8"/>
      <c r="KFM5027" s="8"/>
      <c r="KFN5027" s="8"/>
      <c r="KFO5027" s="8"/>
      <c r="KFP5027" s="8"/>
      <c r="KFQ5027" s="8"/>
      <c r="KFR5027" s="8"/>
      <c r="KFS5027" s="8"/>
      <c r="KFT5027" s="8"/>
      <c r="KFU5027" s="8"/>
      <c r="KFV5027" s="8"/>
      <c r="KFW5027" s="8"/>
      <c r="KFX5027" s="8"/>
      <c r="KFY5027" s="8"/>
      <c r="KFZ5027" s="8"/>
      <c r="KGA5027" s="8"/>
      <c r="KGB5027" s="8"/>
      <c r="KGC5027" s="8"/>
      <c r="KGD5027" s="8"/>
      <c r="KGE5027" s="8"/>
      <c r="KGF5027" s="8"/>
      <c r="KGG5027" s="8"/>
      <c r="KGH5027" s="8"/>
      <c r="KGI5027" s="8"/>
      <c r="KGJ5027" s="8"/>
      <c r="KGK5027" s="8"/>
      <c r="KGL5027" s="8"/>
      <c r="KGM5027" s="8"/>
      <c r="KGN5027" s="8"/>
      <c r="KGO5027" s="8"/>
      <c r="KGP5027" s="8"/>
      <c r="KGQ5027" s="8"/>
      <c r="KGR5027" s="8"/>
      <c r="KGS5027" s="8"/>
      <c r="KGT5027" s="8"/>
      <c r="KGU5027" s="8"/>
      <c r="KGV5027" s="8"/>
      <c r="KGW5027" s="8"/>
      <c r="KGX5027" s="8"/>
      <c r="KGY5027" s="8"/>
      <c r="KGZ5027" s="8"/>
      <c r="KHA5027" s="8"/>
      <c r="KHB5027" s="8"/>
      <c r="KHC5027" s="8"/>
      <c r="KHD5027" s="8"/>
      <c r="KHE5027" s="8"/>
      <c r="KHF5027" s="8"/>
      <c r="KHG5027" s="8"/>
      <c r="KHH5027" s="8"/>
      <c r="KHI5027" s="8"/>
      <c r="KHJ5027" s="8"/>
      <c r="KHK5027" s="8"/>
      <c r="KHL5027" s="8"/>
      <c r="KHM5027" s="8"/>
      <c r="KHN5027" s="8"/>
      <c r="KHO5027" s="8"/>
      <c r="KHP5027" s="8"/>
      <c r="KHQ5027" s="8"/>
      <c r="KHR5027" s="8"/>
      <c r="KHS5027" s="8"/>
      <c r="KHT5027" s="8"/>
      <c r="KHU5027" s="8"/>
      <c r="KHV5027" s="8"/>
      <c r="KHW5027" s="8"/>
      <c r="KHX5027" s="8"/>
      <c r="KHY5027" s="8"/>
      <c r="KHZ5027" s="8"/>
      <c r="KIA5027" s="8"/>
      <c r="KIB5027" s="8"/>
      <c r="KIC5027" s="8"/>
      <c r="KID5027" s="8"/>
      <c r="KIE5027" s="8"/>
      <c r="KIF5027" s="8"/>
      <c r="KIG5027" s="8"/>
      <c r="KIH5027" s="8"/>
      <c r="KII5027" s="8"/>
      <c r="KIJ5027" s="8"/>
      <c r="KIK5027" s="8"/>
      <c r="KIL5027" s="8"/>
      <c r="KIM5027" s="8"/>
      <c r="KIN5027" s="8"/>
      <c r="KIO5027" s="8"/>
      <c r="KIP5027" s="8"/>
      <c r="KIQ5027" s="8"/>
      <c r="KIR5027" s="8"/>
      <c r="KIS5027" s="8"/>
      <c r="KIT5027" s="8"/>
      <c r="KIU5027" s="8"/>
      <c r="KIV5027" s="8"/>
      <c r="KIW5027" s="8"/>
      <c r="KIX5027" s="8"/>
      <c r="KIY5027" s="8"/>
      <c r="KIZ5027" s="8"/>
      <c r="KJA5027" s="8"/>
      <c r="KJB5027" s="8"/>
      <c r="KJC5027" s="8"/>
      <c r="KJD5027" s="8"/>
      <c r="KJE5027" s="8"/>
      <c r="KJF5027" s="8"/>
      <c r="KJG5027" s="8"/>
      <c r="KJH5027" s="8"/>
      <c r="KJI5027" s="8"/>
      <c r="KJJ5027" s="8"/>
      <c r="KJK5027" s="8"/>
      <c r="KJL5027" s="8"/>
      <c r="KJM5027" s="8"/>
      <c r="KJN5027" s="8"/>
      <c r="KJO5027" s="8"/>
      <c r="KJP5027" s="8"/>
      <c r="KJQ5027" s="8"/>
      <c r="KJR5027" s="8"/>
      <c r="KJS5027" s="8"/>
      <c r="KJT5027" s="8"/>
      <c r="KJU5027" s="8"/>
      <c r="KJV5027" s="8"/>
      <c r="KJW5027" s="8"/>
      <c r="KJX5027" s="8"/>
      <c r="KJY5027" s="8"/>
      <c r="KJZ5027" s="8"/>
      <c r="KKA5027" s="8"/>
      <c r="KKB5027" s="8"/>
      <c r="KKC5027" s="8"/>
      <c r="KKD5027" s="8"/>
      <c r="KKE5027" s="8"/>
      <c r="KKF5027" s="8"/>
      <c r="KKG5027" s="8"/>
      <c r="KKH5027" s="8"/>
      <c r="KKI5027" s="8"/>
      <c r="KKJ5027" s="8"/>
      <c r="KKK5027" s="8"/>
      <c r="KKL5027" s="8"/>
      <c r="KKM5027" s="8"/>
      <c r="KKN5027" s="8"/>
      <c r="KKO5027" s="8"/>
      <c r="KKP5027" s="8"/>
      <c r="KKQ5027" s="8"/>
      <c r="KKR5027" s="8"/>
      <c r="KKS5027" s="8"/>
      <c r="KKT5027" s="8"/>
      <c r="KKU5027" s="8"/>
      <c r="KKV5027" s="8"/>
      <c r="KKW5027" s="8"/>
      <c r="KKX5027" s="8"/>
      <c r="KKY5027" s="8"/>
      <c r="KKZ5027" s="8"/>
      <c r="KLA5027" s="8"/>
      <c r="KLB5027" s="8"/>
      <c r="KLC5027" s="8"/>
      <c r="KLD5027" s="8"/>
      <c r="KLE5027" s="8"/>
      <c r="KLF5027" s="8"/>
      <c r="KLG5027" s="8"/>
      <c r="KLH5027" s="8"/>
      <c r="KLI5027" s="8"/>
      <c r="KLJ5027" s="8"/>
      <c r="KLK5027" s="8"/>
      <c r="KLL5027" s="8"/>
      <c r="KLM5027" s="8"/>
      <c r="KLN5027" s="8"/>
      <c r="KLO5027" s="8"/>
      <c r="KLP5027" s="8"/>
      <c r="KLQ5027" s="8"/>
      <c r="KLR5027" s="8"/>
      <c r="KLS5027" s="8"/>
      <c r="KLT5027" s="8"/>
      <c r="KLU5027" s="8"/>
      <c r="KLV5027" s="8"/>
      <c r="KLW5027" s="8"/>
      <c r="KLX5027" s="8"/>
      <c r="KLY5027" s="8"/>
      <c r="KLZ5027" s="8"/>
      <c r="KMA5027" s="8"/>
      <c r="KMB5027" s="8"/>
      <c r="KMC5027" s="8"/>
      <c r="KMD5027" s="8"/>
      <c r="KME5027" s="8"/>
      <c r="KMF5027" s="8"/>
      <c r="KMG5027" s="8"/>
      <c r="KMH5027" s="8"/>
      <c r="KMI5027" s="8"/>
      <c r="KMJ5027" s="8"/>
      <c r="KMK5027" s="8"/>
      <c r="KML5027" s="8"/>
      <c r="KMM5027" s="8"/>
      <c r="KMN5027" s="8"/>
      <c r="KMO5027" s="8"/>
      <c r="KMP5027" s="8"/>
      <c r="KMQ5027" s="8"/>
      <c r="KMR5027" s="8"/>
      <c r="KMS5027" s="8"/>
      <c r="KMT5027" s="8"/>
      <c r="KMU5027" s="8"/>
      <c r="KMV5027" s="8"/>
      <c r="KMW5027" s="8"/>
      <c r="KMX5027" s="8"/>
      <c r="KMY5027" s="8"/>
      <c r="KMZ5027" s="8"/>
      <c r="KNA5027" s="8"/>
      <c r="KNB5027" s="8"/>
      <c r="KNC5027" s="8"/>
      <c r="KND5027" s="8"/>
      <c r="KNE5027" s="8"/>
      <c r="KNF5027" s="8"/>
      <c r="KNG5027" s="8"/>
      <c r="KNH5027" s="8"/>
      <c r="KNI5027" s="8"/>
      <c r="KNJ5027" s="8"/>
      <c r="KNK5027" s="8"/>
      <c r="KNL5027" s="8"/>
      <c r="KNM5027" s="8"/>
      <c r="KNN5027" s="8"/>
      <c r="KNO5027" s="8"/>
      <c r="KNP5027" s="8"/>
      <c r="KNQ5027" s="8"/>
      <c r="KNR5027" s="8"/>
      <c r="KNS5027" s="8"/>
      <c r="KNT5027" s="8"/>
      <c r="KNU5027" s="8"/>
      <c r="KNV5027" s="8"/>
      <c r="KNW5027" s="8"/>
      <c r="KNX5027" s="8"/>
      <c r="KNY5027" s="8"/>
      <c r="KNZ5027" s="8"/>
      <c r="KOA5027" s="8"/>
      <c r="KOB5027" s="8"/>
      <c r="KOC5027" s="8"/>
      <c r="KOD5027" s="8"/>
      <c r="KOE5027" s="8"/>
      <c r="KOF5027" s="8"/>
      <c r="KOG5027" s="8"/>
      <c r="KOH5027" s="8"/>
      <c r="KOI5027" s="8"/>
      <c r="KOJ5027" s="8"/>
      <c r="KOK5027" s="8"/>
      <c r="KOL5027" s="8"/>
      <c r="KOM5027" s="8"/>
      <c r="KON5027" s="8"/>
      <c r="KOO5027" s="8"/>
      <c r="KOP5027" s="8"/>
      <c r="KOQ5027" s="8"/>
      <c r="KOR5027" s="8"/>
      <c r="KOS5027" s="8"/>
      <c r="KOT5027" s="8"/>
      <c r="KOU5027" s="8"/>
      <c r="KOV5027" s="8"/>
      <c r="KOW5027" s="8"/>
      <c r="KOX5027" s="8"/>
      <c r="KOY5027" s="8"/>
      <c r="KOZ5027" s="8"/>
      <c r="KPA5027" s="8"/>
      <c r="KPB5027" s="8"/>
      <c r="KPC5027" s="8"/>
      <c r="KPD5027" s="8"/>
      <c r="KPE5027" s="8"/>
      <c r="KPF5027" s="8"/>
      <c r="KPG5027" s="8"/>
      <c r="KPH5027" s="8"/>
      <c r="KPI5027" s="8"/>
      <c r="KPJ5027" s="8"/>
      <c r="KPK5027" s="8"/>
      <c r="KPL5027" s="8"/>
      <c r="KPM5027" s="8"/>
      <c r="KPN5027" s="8"/>
      <c r="KPO5027" s="8"/>
      <c r="KPP5027" s="8"/>
      <c r="KPQ5027" s="8"/>
      <c r="KPR5027" s="8"/>
      <c r="KPS5027" s="8"/>
      <c r="KPT5027" s="8"/>
      <c r="KPU5027" s="8"/>
      <c r="KPV5027" s="8"/>
      <c r="KPW5027" s="8"/>
      <c r="KPX5027" s="8"/>
      <c r="KPY5027" s="8"/>
      <c r="KPZ5027" s="8"/>
      <c r="KQA5027" s="8"/>
      <c r="KQB5027" s="8"/>
      <c r="KQC5027" s="8"/>
      <c r="KQD5027" s="8"/>
      <c r="KQE5027" s="8"/>
      <c r="KQF5027" s="8"/>
      <c r="KQG5027" s="8"/>
      <c r="KQH5027" s="8"/>
      <c r="KQI5027" s="8"/>
      <c r="KQJ5027" s="8"/>
      <c r="KQK5027" s="8"/>
      <c r="KQL5027" s="8"/>
      <c r="KQM5027" s="8"/>
      <c r="KQN5027" s="8"/>
      <c r="KQO5027" s="8"/>
      <c r="KQP5027" s="8"/>
      <c r="KQQ5027" s="8"/>
      <c r="KQR5027" s="8"/>
      <c r="KQS5027" s="8"/>
      <c r="KQT5027" s="8"/>
      <c r="KQU5027" s="8"/>
      <c r="KQV5027" s="8"/>
      <c r="KQW5027" s="8"/>
      <c r="KQX5027" s="8"/>
      <c r="KQY5027" s="8"/>
      <c r="KQZ5027" s="8"/>
      <c r="KRA5027" s="8"/>
      <c r="KRB5027" s="8"/>
      <c r="KRC5027" s="8"/>
      <c r="KRD5027" s="8"/>
      <c r="KRE5027" s="8"/>
      <c r="KRF5027" s="8"/>
      <c r="KRG5027" s="8"/>
      <c r="KRH5027" s="8"/>
      <c r="KRI5027" s="8"/>
      <c r="KRJ5027" s="8"/>
      <c r="KRK5027" s="8"/>
      <c r="KRL5027" s="8"/>
      <c r="KRM5027" s="8"/>
      <c r="KRN5027" s="8"/>
      <c r="KRO5027" s="8"/>
      <c r="KRP5027" s="8"/>
      <c r="KRQ5027" s="8"/>
      <c r="KRR5027" s="8"/>
      <c r="KRS5027" s="8"/>
      <c r="KRT5027" s="8"/>
      <c r="KRU5027" s="8"/>
      <c r="KRV5027" s="8"/>
      <c r="KRW5027" s="8"/>
      <c r="KRX5027" s="8"/>
      <c r="KRY5027" s="8"/>
      <c r="KRZ5027" s="8"/>
      <c r="KSA5027" s="8"/>
      <c r="KSB5027" s="8"/>
      <c r="KSC5027" s="8"/>
      <c r="KSD5027" s="8"/>
      <c r="KSE5027" s="8"/>
      <c r="KSF5027" s="8"/>
      <c r="KSG5027" s="8"/>
      <c r="KSH5027" s="8"/>
      <c r="KSI5027" s="8"/>
      <c r="KSJ5027" s="8"/>
      <c r="KSK5027" s="8"/>
      <c r="KSL5027" s="8"/>
      <c r="KSM5027" s="8"/>
      <c r="KSN5027" s="8"/>
      <c r="KSO5027" s="8"/>
      <c r="KSP5027" s="8"/>
      <c r="KSQ5027" s="8"/>
      <c r="KSR5027" s="8"/>
      <c r="KSS5027" s="8"/>
      <c r="KST5027" s="8"/>
      <c r="KSU5027" s="8"/>
      <c r="KSV5027" s="8"/>
      <c r="KSW5027" s="8"/>
      <c r="KSX5027" s="8"/>
      <c r="KSY5027" s="8"/>
      <c r="KSZ5027" s="8"/>
      <c r="KTA5027" s="8"/>
      <c r="KTB5027" s="8"/>
      <c r="KTC5027" s="8"/>
      <c r="KTD5027" s="8"/>
      <c r="KTE5027" s="8"/>
      <c r="KTF5027" s="8"/>
      <c r="KTG5027" s="8"/>
      <c r="KTH5027" s="8"/>
      <c r="KTI5027" s="8"/>
      <c r="KTJ5027" s="8"/>
      <c r="KTK5027" s="8"/>
      <c r="KTL5027" s="8"/>
      <c r="KTM5027" s="8"/>
      <c r="KTN5027" s="8"/>
      <c r="KTO5027" s="8"/>
      <c r="KTP5027" s="8"/>
      <c r="KTQ5027" s="8"/>
      <c r="KTR5027" s="8"/>
      <c r="KTS5027" s="8"/>
      <c r="KTT5027" s="8"/>
      <c r="KTU5027" s="8"/>
      <c r="KTV5027" s="8"/>
      <c r="KTW5027" s="8"/>
      <c r="KTX5027" s="8"/>
      <c r="KTY5027" s="8"/>
      <c r="KTZ5027" s="8"/>
      <c r="KUA5027" s="8"/>
      <c r="KUB5027" s="8"/>
      <c r="KUC5027" s="8"/>
      <c r="KUD5027" s="8"/>
      <c r="KUE5027" s="8"/>
      <c r="KUF5027" s="8"/>
      <c r="KUG5027" s="8"/>
      <c r="KUH5027" s="8"/>
      <c r="KUI5027" s="8"/>
      <c r="KUJ5027" s="8"/>
      <c r="KUK5027" s="8"/>
      <c r="KUL5027" s="8"/>
      <c r="KUM5027" s="8"/>
      <c r="KUN5027" s="8"/>
      <c r="KUO5027" s="8"/>
      <c r="KUP5027" s="8"/>
      <c r="KUQ5027" s="8"/>
      <c r="KUR5027" s="8"/>
      <c r="KUS5027" s="8"/>
      <c r="KUT5027" s="8"/>
      <c r="KUU5027" s="8"/>
      <c r="KUV5027" s="8"/>
      <c r="KUW5027" s="8"/>
      <c r="KUX5027" s="8"/>
      <c r="KUY5027" s="8"/>
      <c r="KUZ5027" s="8"/>
      <c r="KVA5027" s="8"/>
      <c r="KVB5027" s="8"/>
      <c r="KVC5027" s="8"/>
      <c r="KVD5027" s="8"/>
      <c r="KVE5027" s="8"/>
      <c r="KVF5027" s="8"/>
      <c r="KVG5027" s="8"/>
      <c r="KVH5027" s="8"/>
      <c r="KVI5027" s="8"/>
      <c r="KVJ5027" s="8"/>
      <c r="KVK5027" s="8"/>
      <c r="KVL5027" s="8"/>
      <c r="KVM5027" s="8"/>
      <c r="KVN5027" s="8"/>
      <c r="KVO5027" s="8"/>
      <c r="KVP5027" s="8"/>
      <c r="KVQ5027" s="8"/>
      <c r="KVR5027" s="8"/>
      <c r="KVS5027" s="8"/>
      <c r="KVT5027" s="8"/>
      <c r="KVU5027" s="8"/>
      <c r="KVV5027" s="8"/>
      <c r="KVW5027" s="8"/>
      <c r="KVX5027" s="8"/>
      <c r="KVY5027" s="8"/>
      <c r="KVZ5027" s="8"/>
      <c r="KWA5027" s="8"/>
      <c r="KWB5027" s="8"/>
      <c r="KWC5027" s="8"/>
      <c r="KWD5027" s="8"/>
      <c r="KWE5027" s="8"/>
      <c r="KWF5027" s="8"/>
      <c r="KWG5027" s="8"/>
      <c r="KWH5027" s="8"/>
      <c r="KWI5027" s="8"/>
      <c r="KWJ5027" s="8"/>
      <c r="KWK5027" s="8"/>
      <c r="KWL5027" s="8"/>
      <c r="KWM5027" s="8"/>
      <c r="KWN5027" s="8"/>
      <c r="KWO5027" s="8"/>
      <c r="KWP5027" s="8"/>
      <c r="KWQ5027" s="8"/>
      <c r="KWR5027" s="8"/>
      <c r="KWS5027" s="8"/>
      <c r="KWT5027" s="8"/>
      <c r="KWU5027" s="8"/>
      <c r="KWV5027" s="8"/>
      <c r="KWW5027" s="8"/>
      <c r="KWX5027" s="8"/>
      <c r="KWY5027" s="8"/>
      <c r="KWZ5027" s="8"/>
      <c r="KXA5027" s="8"/>
      <c r="KXB5027" s="8"/>
      <c r="KXC5027" s="8"/>
      <c r="KXD5027" s="8"/>
      <c r="KXE5027" s="8"/>
      <c r="KXF5027" s="8"/>
      <c r="KXG5027" s="8"/>
      <c r="KXH5027" s="8"/>
      <c r="KXI5027" s="8"/>
      <c r="KXJ5027" s="8"/>
      <c r="KXK5027" s="8"/>
      <c r="KXL5027" s="8"/>
      <c r="KXM5027" s="8"/>
      <c r="KXN5027" s="8"/>
      <c r="KXO5027" s="8"/>
      <c r="KXP5027" s="8"/>
      <c r="KXQ5027" s="8"/>
      <c r="KXR5027" s="8"/>
      <c r="KXS5027" s="8"/>
      <c r="KXT5027" s="8"/>
      <c r="KXU5027" s="8"/>
      <c r="KXV5027" s="8"/>
      <c r="KXW5027" s="8"/>
      <c r="KXX5027" s="8"/>
      <c r="KXY5027" s="8"/>
      <c r="KXZ5027" s="8"/>
      <c r="KYA5027" s="8"/>
      <c r="KYB5027" s="8"/>
      <c r="KYC5027" s="8"/>
      <c r="KYD5027" s="8"/>
      <c r="KYE5027" s="8"/>
      <c r="KYF5027" s="8"/>
      <c r="KYG5027" s="8"/>
      <c r="KYH5027" s="8"/>
      <c r="KYI5027" s="8"/>
      <c r="KYJ5027" s="8"/>
      <c r="KYK5027" s="8"/>
      <c r="KYL5027" s="8"/>
      <c r="KYM5027" s="8"/>
      <c r="KYN5027" s="8"/>
      <c r="KYO5027" s="8"/>
      <c r="KYP5027" s="8"/>
      <c r="KYQ5027" s="8"/>
      <c r="KYR5027" s="8"/>
      <c r="KYS5027" s="8"/>
      <c r="KYT5027" s="8"/>
      <c r="KYU5027" s="8"/>
      <c r="KYV5027" s="8"/>
      <c r="KYW5027" s="8"/>
      <c r="KYX5027" s="8"/>
      <c r="KYY5027" s="8"/>
      <c r="KYZ5027" s="8"/>
      <c r="KZA5027" s="8"/>
      <c r="KZB5027" s="8"/>
      <c r="KZC5027" s="8"/>
      <c r="KZD5027" s="8"/>
      <c r="KZE5027" s="8"/>
      <c r="KZF5027" s="8"/>
      <c r="KZG5027" s="8"/>
      <c r="KZH5027" s="8"/>
      <c r="KZI5027" s="8"/>
      <c r="KZJ5027" s="8"/>
      <c r="KZK5027" s="8"/>
      <c r="KZL5027" s="8"/>
      <c r="KZM5027" s="8"/>
      <c r="KZN5027" s="8"/>
      <c r="KZO5027" s="8"/>
      <c r="KZP5027" s="8"/>
      <c r="KZQ5027" s="8"/>
      <c r="KZR5027" s="8"/>
      <c r="KZS5027" s="8"/>
      <c r="KZT5027" s="8"/>
      <c r="KZU5027" s="8"/>
      <c r="KZV5027" s="8"/>
      <c r="KZW5027" s="8"/>
      <c r="KZX5027" s="8"/>
      <c r="KZY5027" s="8"/>
      <c r="KZZ5027" s="8"/>
      <c r="LAA5027" s="8"/>
      <c r="LAB5027" s="8"/>
      <c r="LAC5027" s="8"/>
      <c r="LAD5027" s="8"/>
      <c r="LAE5027" s="8"/>
      <c r="LAF5027" s="8"/>
      <c r="LAG5027" s="8"/>
      <c r="LAH5027" s="8"/>
      <c r="LAI5027" s="8"/>
      <c r="LAJ5027" s="8"/>
      <c r="LAK5027" s="8"/>
      <c r="LAL5027" s="8"/>
      <c r="LAM5027" s="8"/>
      <c r="LAN5027" s="8"/>
      <c r="LAO5027" s="8"/>
      <c r="LAP5027" s="8"/>
      <c r="LAQ5027" s="8"/>
      <c r="LAR5027" s="8"/>
      <c r="LAS5027" s="8"/>
      <c r="LAT5027" s="8"/>
      <c r="LAU5027" s="8"/>
      <c r="LAV5027" s="8"/>
      <c r="LAW5027" s="8"/>
      <c r="LAX5027" s="8"/>
      <c r="LAY5027" s="8"/>
      <c r="LAZ5027" s="8"/>
      <c r="LBA5027" s="8"/>
      <c r="LBB5027" s="8"/>
      <c r="LBC5027" s="8"/>
      <c r="LBD5027" s="8"/>
      <c r="LBE5027" s="8"/>
      <c r="LBF5027" s="8"/>
      <c r="LBG5027" s="8"/>
      <c r="LBH5027" s="8"/>
      <c r="LBI5027" s="8"/>
      <c r="LBJ5027" s="8"/>
      <c r="LBK5027" s="8"/>
      <c r="LBL5027" s="8"/>
      <c r="LBM5027" s="8"/>
      <c r="LBN5027" s="8"/>
      <c r="LBO5027" s="8"/>
      <c r="LBP5027" s="8"/>
      <c r="LBQ5027" s="8"/>
      <c r="LBR5027" s="8"/>
      <c r="LBS5027" s="8"/>
      <c r="LBT5027" s="8"/>
      <c r="LBU5027" s="8"/>
      <c r="LBV5027" s="8"/>
      <c r="LBW5027" s="8"/>
      <c r="LBX5027" s="8"/>
      <c r="LBY5027" s="8"/>
      <c r="LBZ5027" s="8"/>
      <c r="LCA5027" s="8"/>
      <c r="LCB5027" s="8"/>
      <c r="LCC5027" s="8"/>
      <c r="LCD5027" s="8"/>
      <c r="LCE5027" s="8"/>
      <c r="LCF5027" s="8"/>
      <c r="LCG5027" s="8"/>
      <c r="LCH5027" s="8"/>
      <c r="LCI5027" s="8"/>
      <c r="LCJ5027" s="8"/>
      <c r="LCK5027" s="8"/>
      <c r="LCL5027" s="8"/>
      <c r="LCM5027" s="8"/>
      <c r="LCN5027" s="8"/>
      <c r="LCO5027" s="8"/>
      <c r="LCP5027" s="8"/>
      <c r="LCQ5027" s="8"/>
      <c r="LCR5027" s="8"/>
      <c r="LCS5027" s="8"/>
      <c r="LCT5027" s="8"/>
      <c r="LCU5027" s="8"/>
      <c r="LCV5027" s="8"/>
      <c r="LCW5027" s="8"/>
      <c r="LCX5027" s="8"/>
      <c r="LCY5027" s="8"/>
      <c r="LCZ5027" s="8"/>
      <c r="LDA5027" s="8"/>
      <c r="LDB5027" s="8"/>
      <c r="LDC5027" s="8"/>
      <c r="LDD5027" s="8"/>
      <c r="LDE5027" s="8"/>
      <c r="LDF5027" s="8"/>
      <c r="LDG5027" s="8"/>
      <c r="LDH5027" s="8"/>
      <c r="LDI5027" s="8"/>
      <c r="LDJ5027" s="8"/>
      <c r="LDK5027" s="8"/>
      <c r="LDL5027" s="8"/>
      <c r="LDM5027" s="8"/>
      <c r="LDN5027" s="8"/>
      <c r="LDO5027" s="8"/>
      <c r="LDP5027" s="8"/>
      <c r="LDQ5027" s="8"/>
      <c r="LDR5027" s="8"/>
      <c r="LDS5027" s="8"/>
      <c r="LDT5027" s="8"/>
      <c r="LDU5027" s="8"/>
      <c r="LDV5027" s="8"/>
      <c r="LDW5027" s="8"/>
      <c r="LDX5027" s="8"/>
      <c r="LDY5027" s="8"/>
      <c r="LDZ5027" s="8"/>
      <c r="LEA5027" s="8"/>
      <c r="LEB5027" s="8"/>
      <c r="LEC5027" s="8"/>
      <c r="LED5027" s="8"/>
      <c r="LEE5027" s="8"/>
      <c r="LEF5027" s="8"/>
      <c r="LEG5027" s="8"/>
      <c r="LEH5027" s="8"/>
      <c r="LEI5027" s="8"/>
      <c r="LEJ5027" s="8"/>
      <c r="LEK5027" s="8"/>
      <c r="LEL5027" s="8"/>
      <c r="LEM5027" s="8"/>
      <c r="LEN5027" s="8"/>
      <c r="LEO5027" s="8"/>
      <c r="LEP5027" s="8"/>
      <c r="LEQ5027" s="8"/>
      <c r="LER5027" s="8"/>
      <c r="LES5027" s="8"/>
      <c r="LET5027" s="8"/>
      <c r="LEU5027" s="8"/>
      <c r="LEV5027" s="8"/>
      <c r="LEW5027" s="8"/>
      <c r="LEX5027" s="8"/>
      <c r="LEY5027" s="8"/>
      <c r="LEZ5027" s="8"/>
      <c r="LFA5027" s="8"/>
      <c r="LFB5027" s="8"/>
      <c r="LFC5027" s="8"/>
      <c r="LFD5027" s="8"/>
      <c r="LFE5027" s="8"/>
      <c r="LFF5027" s="8"/>
      <c r="LFG5027" s="8"/>
      <c r="LFH5027" s="8"/>
      <c r="LFI5027" s="8"/>
      <c r="LFJ5027" s="8"/>
      <c r="LFK5027" s="8"/>
      <c r="LFL5027" s="8"/>
      <c r="LFM5027" s="8"/>
      <c r="LFN5027" s="8"/>
      <c r="LFO5027" s="8"/>
      <c r="LFP5027" s="8"/>
      <c r="LFQ5027" s="8"/>
      <c r="LFR5027" s="8"/>
      <c r="LFS5027" s="8"/>
      <c r="LFT5027" s="8"/>
      <c r="LFU5027" s="8"/>
      <c r="LFV5027" s="8"/>
      <c r="LFW5027" s="8"/>
      <c r="LFX5027" s="8"/>
      <c r="LFY5027" s="8"/>
      <c r="LFZ5027" s="8"/>
      <c r="LGA5027" s="8"/>
      <c r="LGB5027" s="8"/>
      <c r="LGC5027" s="8"/>
      <c r="LGD5027" s="8"/>
      <c r="LGE5027" s="8"/>
      <c r="LGF5027" s="8"/>
      <c r="LGG5027" s="8"/>
      <c r="LGH5027" s="8"/>
      <c r="LGI5027" s="8"/>
      <c r="LGJ5027" s="8"/>
      <c r="LGK5027" s="8"/>
      <c r="LGL5027" s="8"/>
      <c r="LGM5027" s="8"/>
      <c r="LGN5027" s="8"/>
      <c r="LGO5027" s="8"/>
      <c r="LGP5027" s="8"/>
      <c r="LGQ5027" s="8"/>
      <c r="LGR5027" s="8"/>
      <c r="LGS5027" s="8"/>
      <c r="LGT5027" s="8"/>
      <c r="LGU5027" s="8"/>
      <c r="LGV5027" s="8"/>
      <c r="LGW5027" s="8"/>
      <c r="LGX5027" s="8"/>
      <c r="LGY5027" s="8"/>
      <c r="LGZ5027" s="8"/>
      <c r="LHA5027" s="8"/>
      <c r="LHB5027" s="8"/>
      <c r="LHC5027" s="8"/>
      <c r="LHD5027" s="8"/>
      <c r="LHE5027" s="8"/>
      <c r="LHF5027" s="8"/>
      <c r="LHG5027" s="8"/>
      <c r="LHH5027" s="8"/>
      <c r="LHI5027" s="8"/>
      <c r="LHJ5027" s="8"/>
      <c r="LHK5027" s="8"/>
      <c r="LHL5027" s="8"/>
      <c r="LHM5027" s="8"/>
      <c r="LHN5027" s="8"/>
      <c r="LHO5027" s="8"/>
      <c r="LHP5027" s="8"/>
      <c r="LHQ5027" s="8"/>
      <c r="LHR5027" s="8"/>
      <c r="LHS5027" s="8"/>
      <c r="LHT5027" s="8"/>
      <c r="LHU5027" s="8"/>
      <c r="LHV5027" s="8"/>
      <c r="LHW5027" s="8"/>
      <c r="LHX5027" s="8"/>
      <c r="LHY5027" s="8"/>
      <c r="LHZ5027" s="8"/>
      <c r="LIA5027" s="8"/>
      <c r="LIB5027" s="8"/>
      <c r="LIC5027" s="8"/>
      <c r="LID5027" s="8"/>
      <c r="LIE5027" s="8"/>
      <c r="LIF5027" s="8"/>
      <c r="LIG5027" s="8"/>
      <c r="LIH5027" s="8"/>
      <c r="LII5027" s="8"/>
      <c r="LIJ5027" s="8"/>
      <c r="LIK5027" s="8"/>
      <c r="LIL5027" s="8"/>
      <c r="LIM5027" s="8"/>
      <c r="LIN5027" s="8"/>
      <c r="LIO5027" s="8"/>
      <c r="LIP5027" s="8"/>
      <c r="LIQ5027" s="8"/>
      <c r="LIR5027" s="8"/>
      <c r="LIS5027" s="8"/>
      <c r="LIT5027" s="8"/>
      <c r="LIU5027" s="8"/>
      <c r="LIV5027" s="8"/>
      <c r="LIW5027" s="8"/>
      <c r="LIX5027" s="8"/>
      <c r="LIY5027" s="8"/>
      <c r="LIZ5027" s="8"/>
      <c r="LJA5027" s="8"/>
      <c r="LJB5027" s="8"/>
      <c r="LJC5027" s="8"/>
      <c r="LJD5027" s="8"/>
      <c r="LJE5027" s="8"/>
      <c r="LJF5027" s="8"/>
      <c r="LJG5027" s="8"/>
      <c r="LJH5027" s="8"/>
      <c r="LJI5027" s="8"/>
      <c r="LJJ5027" s="8"/>
      <c r="LJK5027" s="8"/>
      <c r="LJL5027" s="8"/>
      <c r="LJM5027" s="8"/>
      <c r="LJN5027" s="8"/>
      <c r="LJO5027" s="8"/>
      <c r="LJP5027" s="8"/>
      <c r="LJQ5027" s="8"/>
      <c r="LJR5027" s="8"/>
      <c r="LJS5027" s="8"/>
      <c r="LJT5027" s="8"/>
      <c r="LJU5027" s="8"/>
      <c r="LJV5027" s="8"/>
      <c r="LJW5027" s="8"/>
      <c r="LJX5027" s="8"/>
      <c r="LJY5027" s="8"/>
      <c r="LJZ5027" s="8"/>
      <c r="LKA5027" s="8"/>
      <c r="LKB5027" s="8"/>
      <c r="LKC5027" s="8"/>
      <c r="LKD5027" s="8"/>
      <c r="LKE5027" s="8"/>
      <c r="LKF5027" s="8"/>
      <c r="LKG5027" s="8"/>
      <c r="LKH5027" s="8"/>
      <c r="LKI5027" s="8"/>
      <c r="LKJ5027" s="8"/>
      <c r="LKK5027" s="8"/>
      <c r="LKL5027" s="8"/>
      <c r="LKM5027" s="8"/>
      <c r="LKN5027" s="8"/>
      <c r="LKO5027" s="8"/>
      <c r="LKP5027" s="8"/>
      <c r="LKQ5027" s="8"/>
      <c r="LKR5027" s="8"/>
      <c r="LKS5027" s="8"/>
      <c r="LKT5027" s="8"/>
      <c r="LKU5027" s="8"/>
      <c r="LKV5027" s="8"/>
      <c r="LKW5027" s="8"/>
      <c r="LKX5027" s="8"/>
      <c r="LKY5027" s="8"/>
      <c r="LKZ5027" s="8"/>
      <c r="LLA5027" s="8"/>
      <c r="LLB5027" s="8"/>
      <c r="LLC5027" s="8"/>
      <c r="LLD5027" s="8"/>
      <c r="LLE5027" s="8"/>
      <c r="LLF5027" s="8"/>
      <c r="LLG5027" s="8"/>
      <c r="LLH5027" s="8"/>
      <c r="LLI5027" s="8"/>
      <c r="LLJ5027" s="8"/>
      <c r="LLK5027" s="8"/>
      <c r="LLL5027" s="8"/>
      <c r="LLM5027" s="8"/>
      <c r="LLN5027" s="8"/>
      <c r="LLO5027" s="8"/>
      <c r="LLP5027" s="8"/>
      <c r="LLQ5027" s="8"/>
      <c r="LLR5027" s="8"/>
      <c r="LLS5027" s="8"/>
      <c r="LLT5027" s="8"/>
      <c r="LLU5027" s="8"/>
      <c r="LLV5027" s="8"/>
      <c r="LLW5027" s="8"/>
      <c r="LLX5027" s="8"/>
      <c r="LLY5027" s="8"/>
      <c r="LLZ5027" s="8"/>
      <c r="LMA5027" s="8"/>
      <c r="LMB5027" s="8"/>
      <c r="LMC5027" s="8"/>
      <c r="LMD5027" s="8"/>
      <c r="LME5027" s="8"/>
      <c r="LMF5027" s="8"/>
      <c r="LMG5027" s="8"/>
      <c r="LMH5027" s="8"/>
      <c r="LMI5027" s="8"/>
      <c r="LMJ5027" s="8"/>
      <c r="LMK5027" s="8"/>
      <c r="LML5027" s="8"/>
      <c r="LMM5027" s="8"/>
      <c r="LMN5027" s="8"/>
      <c r="LMO5027" s="8"/>
      <c r="LMP5027" s="8"/>
      <c r="LMQ5027" s="8"/>
      <c r="LMR5027" s="8"/>
      <c r="LMS5027" s="8"/>
      <c r="LMT5027" s="8"/>
      <c r="LMU5027" s="8"/>
      <c r="LMV5027" s="8"/>
      <c r="LMW5027" s="8"/>
      <c r="LMX5027" s="8"/>
      <c r="LMY5027" s="8"/>
      <c r="LMZ5027" s="8"/>
      <c r="LNA5027" s="8"/>
      <c r="LNB5027" s="8"/>
      <c r="LNC5027" s="8"/>
      <c r="LND5027" s="8"/>
      <c r="LNE5027" s="8"/>
      <c r="LNF5027" s="8"/>
      <c r="LNG5027" s="8"/>
      <c r="LNH5027" s="8"/>
      <c r="LNI5027" s="8"/>
      <c r="LNJ5027" s="8"/>
      <c r="LNK5027" s="8"/>
      <c r="LNL5027" s="8"/>
      <c r="LNM5027" s="8"/>
      <c r="LNN5027" s="8"/>
      <c r="LNO5027" s="8"/>
      <c r="LNP5027" s="8"/>
      <c r="LNQ5027" s="8"/>
      <c r="LNR5027" s="8"/>
      <c r="LNS5027" s="8"/>
      <c r="LNT5027" s="8"/>
      <c r="LNU5027" s="8"/>
      <c r="LNV5027" s="8"/>
      <c r="LNW5027" s="8"/>
      <c r="LNX5027" s="8"/>
      <c r="LNY5027" s="8"/>
      <c r="LNZ5027" s="8"/>
      <c r="LOA5027" s="8"/>
      <c r="LOB5027" s="8"/>
      <c r="LOC5027" s="8"/>
      <c r="LOD5027" s="8"/>
      <c r="LOE5027" s="8"/>
      <c r="LOF5027" s="8"/>
      <c r="LOG5027" s="8"/>
      <c r="LOH5027" s="8"/>
      <c r="LOI5027" s="8"/>
      <c r="LOJ5027" s="8"/>
      <c r="LOK5027" s="8"/>
      <c r="LOL5027" s="8"/>
      <c r="LOM5027" s="8"/>
      <c r="LON5027" s="8"/>
      <c r="LOO5027" s="8"/>
      <c r="LOP5027" s="8"/>
      <c r="LOQ5027" s="8"/>
      <c r="LOR5027" s="8"/>
      <c r="LOS5027" s="8"/>
      <c r="LOT5027" s="8"/>
      <c r="LOU5027" s="8"/>
      <c r="LOV5027" s="8"/>
      <c r="LOW5027" s="8"/>
      <c r="LOX5027" s="8"/>
      <c r="LOY5027" s="8"/>
      <c r="LOZ5027" s="8"/>
      <c r="LPA5027" s="8"/>
      <c r="LPB5027" s="8"/>
      <c r="LPC5027" s="8"/>
      <c r="LPD5027" s="8"/>
      <c r="LPE5027" s="8"/>
      <c r="LPF5027" s="8"/>
      <c r="LPG5027" s="8"/>
      <c r="LPH5027" s="8"/>
      <c r="LPI5027" s="8"/>
      <c r="LPJ5027" s="8"/>
      <c r="LPK5027" s="8"/>
      <c r="LPL5027" s="8"/>
      <c r="LPM5027" s="8"/>
      <c r="LPN5027" s="8"/>
      <c r="LPO5027" s="8"/>
      <c r="LPP5027" s="8"/>
      <c r="LPQ5027" s="8"/>
      <c r="LPR5027" s="8"/>
      <c r="LPS5027" s="8"/>
      <c r="LPT5027" s="8"/>
      <c r="LPU5027" s="8"/>
      <c r="LPV5027" s="8"/>
      <c r="LPW5027" s="8"/>
      <c r="LPX5027" s="8"/>
      <c r="LPY5027" s="8"/>
      <c r="LPZ5027" s="8"/>
      <c r="LQA5027" s="8"/>
      <c r="LQB5027" s="8"/>
      <c r="LQC5027" s="8"/>
      <c r="LQD5027" s="8"/>
      <c r="LQE5027" s="8"/>
      <c r="LQF5027" s="8"/>
      <c r="LQG5027" s="8"/>
      <c r="LQH5027" s="8"/>
      <c r="LQI5027" s="8"/>
      <c r="LQJ5027" s="8"/>
      <c r="LQK5027" s="8"/>
      <c r="LQL5027" s="8"/>
      <c r="LQM5027" s="8"/>
      <c r="LQN5027" s="8"/>
      <c r="LQO5027" s="8"/>
      <c r="LQP5027" s="8"/>
      <c r="LQQ5027" s="8"/>
      <c r="LQR5027" s="8"/>
      <c r="LQS5027" s="8"/>
      <c r="LQT5027" s="8"/>
      <c r="LQU5027" s="8"/>
      <c r="LQV5027" s="8"/>
      <c r="LQW5027" s="8"/>
      <c r="LQX5027" s="8"/>
      <c r="LQY5027" s="8"/>
      <c r="LQZ5027" s="8"/>
      <c r="LRA5027" s="8"/>
      <c r="LRB5027" s="8"/>
      <c r="LRC5027" s="8"/>
      <c r="LRD5027" s="8"/>
      <c r="LRE5027" s="8"/>
      <c r="LRF5027" s="8"/>
      <c r="LRG5027" s="8"/>
      <c r="LRH5027" s="8"/>
      <c r="LRI5027" s="8"/>
      <c r="LRJ5027" s="8"/>
      <c r="LRK5027" s="8"/>
      <c r="LRL5027" s="8"/>
      <c r="LRM5027" s="8"/>
      <c r="LRN5027" s="8"/>
      <c r="LRO5027" s="8"/>
      <c r="LRP5027" s="8"/>
      <c r="LRQ5027" s="8"/>
      <c r="LRR5027" s="8"/>
      <c r="LRS5027" s="8"/>
      <c r="LRT5027" s="8"/>
      <c r="LRU5027" s="8"/>
      <c r="LRV5027" s="8"/>
      <c r="LRW5027" s="8"/>
      <c r="LRX5027" s="8"/>
      <c r="LRY5027" s="8"/>
      <c r="LRZ5027" s="8"/>
      <c r="LSA5027" s="8"/>
      <c r="LSB5027" s="8"/>
      <c r="LSC5027" s="8"/>
      <c r="LSD5027" s="8"/>
      <c r="LSE5027" s="8"/>
      <c r="LSF5027" s="8"/>
      <c r="LSG5027" s="8"/>
      <c r="LSH5027" s="8"/>
      <c r="LSI5027" s="8"/>
      <c r="LSJ5027" s="8"/>
      <c r="LSK5027" s="8"/>
      <c r="LSL5027" s="8"/>
      <c r="LSM5027" s="8"/>
      <c r="LSN5027" s="8"/>
      <c r="LSO5027" s="8"/>
      <c r="LSP5027" s="8"/>
      <c r="LSQ5027" s="8"/>
      <c r="LSR5027" s="8"/>
      <c r="LSS5027" s="8"/>
      <c r="LST5027" s="8"/>
      <c r="LSU5027" s="8"/>
      <c r="LSV5027" s="8"/>
      <c r="LSW5027" s="8"/>
      <c r="LSX5027" s="8"/>
      <c r="LSY5027" s="8"/>
      <c r="LSZ5027" s="8"/>
      <c r="LTA5027" s="8"/>
      <c r="LTB5027" s="8"/>
      <c r="LTC5027" s="8"/>
      <c r="LTD5027" s="8"/>
      <c r="LTE5027" s="8"/>
      <c r="LTF5027" s="8"/>
      <c r="LTG5027" s="8"/>
      <c r="LTH5027" s="8"/>
      <c r="LTI5027" s="8"/>
      <c r="LTJ5027" s="8"/>
      <c r="LTK5027" s="8"/>
      <c r="LTL5027" s="8"/>
      <c r="LTM5027" s="8"/>
      <c r="LTN5027" s="8"/>
      <c r="LTO5027" s="8"/>
      <c r="LTP5027" s="8"/>
      <c r="LTQ5027" s="8"/>
      <c r="LTR5027" s="8"/>
      <c r="LTS5027" s="8"/>
      <c r="LTT5027" s="8"/>
      <c r="LTU5027" s="8"/>
      <c r="LTV5027" s="8"/>
      <c r="LTW5027" s="8"/>
      <c r="LTX5027" s="8"/>
      <c r="LTY5027" s="8"/>
      <c r="LTZ5027" s="8"/>
      <c r="LUA5027" s="8"/>
      <c r="LUB5027" s="8"/>
      <c r="LUC5027" s="8"/>
      <c r="LUD5027" s="8"/>
      <c r="LUE5027" s="8"/>
      <c r="LUF5027" s="8"/>
      <c r="LUG5027" s="8"/>
      <c r="LUH5027" s="8"/>
      <c r="LUI5027" s="8"/>
      <c r="LUJ5027" s="8"/>
      <c r="LUK5027" s="8"/>
      <c r="LUL5027" s="8"/>
      <c r="LUM5027" s="8"/>
      <c r="LUN5027" s="8"/>
      <c r="LUO5027" s="8"/>
      <c r="LUP5027" s="8"/>
      <c r="LUQ5027" s="8"/>
      <c r="LUR5027" s="8"/>
      <c r="LUS5027" s="8"/>
      <c r="LUT5027" s="8"/>
      <c r="LUU5027" s="8"/>
      <c r="LUV5027" s="8"/>
      <c r="LUW5027" s="8"/>
      <c r="LUX5027" s="8"/>
      <c r="LUY5027" s="8"/>
      <c r="LUZ5027" s="8"/>
      <c r="LVA5027" s="8"/>
      <c r="LVB5027" s="8"/>
      <c r="LVC5027" s="8"/>
      <c r="LVD5027" s="8"/>
      <c r="LVE5027" s="8"/>
      <c r="LVF5027" s="8"/>
      <c r="LVG5027" s="8"/>
      <c r="LVH5027" s="8"/>
      <c r="LVI5027" s="8"/>
      <c r="LVJ5027" s="8"/>
      <c r="LVK5027" s="8"/>
      <c r="LVL5027" s="8"/>
      <c r="LVM5027" s="8"/>
      <c r="LVN5027" s="8"/>
      <c r="LVO5027" s="8"/>
      <c r="LVP5027" s="8"/>
      <c r="LVQ5027" s="8"/>
      <c r="LVR5027" s="8"/>
      <c r="LVS5027" s="8"/>
      <c r="LVT5027" s="8"/>
      <c r="LVU5027" s="8"/>
      <c r="LVV5027" s="8"/>
      <c r="LVW5027" s="8"/>
      <c r="LVX5027" s="8"/>
      <c r="LVY5027" s="8"/>
      <c r="LVZ5027" s="8"/>
      <c r="LWA5027" s="8"/>
      <c r="LWB5027" s="8"/>
      <c r="LWC5027" s="8"/>
      <c r="LWD5027" s="8"/>
      <c r="LWE5027" s="8"/>
      <c r="LWF5027" s="8"/>
      <c r="LWG5027" s="8"/>
      <c r="LWH5027" s="8"/>
      <c r="LWI5027" s="8"/>
      <c r="LWJ5027" s="8"/>
      <c r="LWK5027" s="8"/>
      <c r="LWL5027" s="8"/>
      <c r="LWM5027" s="8"/>
      <c r="LWN5027" s="8"/>
      <c r="LWO5027" s="8"/>
      <c r="LWP5027" s="8"/>
      <c r="LWQ5027" s="8"/>
      <c r="LWR5027" s="8"/>
      <c r="LWS5027" s="8"/>
      <c r="LWT5027" s="8"/>
      <c r="LWU5027" s="8"/>
      <c r="LWV5027" s="8"/>
      <c r="LWW5027" s="8"/>
      <c r="LWX5027" s="8"/>
      <c r="LWY5027" s="8"/>
      <c r="LWZ5027" s="8"/>
      <c r="LXA5027" s="8"/>
      <c r="LXB5027" s="8"/>
      <c r="LXC5027" s="8"/>
      <c r="LXD5027" s="8"/>
      <c r="LXE5027" s="8"/>
      <c r="LXF5027" s="8"/>
      <c r="LXG5027" s="8"/>
      <c r="LXH5027" s="8"/>
      <c r="LXI5027" s="8"/>
      <c r="LXJ5027" s="8"/>
      <c r="LXK5027" s="8"/>
      <c r="LXL5027" s="8"/>
      <c r="LXM5027" s="8"/>
      <c r="LXN5027" s="8"/>
      <c r="LXO5027" s="8"/>
      <c r="LXP5027" s="8"/>
      <c r="LXQ5027" s="8"/>
      <c r="LXR5027" s="8"/>
      <c r="LXS5027" s="8"/>
      <c r="LXT5027" s="8"/>
      <c r="LXU5027" s="8"/>
      <c r="LXV5027" s="8"/>
      <c r="LXW5027" s="8"/>
      <c r="LXX5027" s="8"/>
      <c r="LXY5027" s="8"/>
      <c r="LXZ5027" s="8"/>
      <c r="LYA5027" s="8"/>
      <c r="LYB5027" s="8"/>
      <c r="LYC5027" s="8"/>
      <c r="LYD5027" s="8"/>
      <c r="LYE5027" s="8"/>
      <c r="LYF5027" s="8"/>
      <c r="LYG5027" s="8"/>
      <c r="LYH5027" s="8"/>
      <c r="LYI5027" s="8"/>
      <c r="LYJ5027" s="8"/>
      <c r="LYK5027" s="8"/>
      <c r="LYL5027" s="8"/>
      <c r="LYM5027" s="8"/>
      <c r="LYN5027" s="8"/>
      <c r="LYO5027" s="8"/>
      <c r="LYP5027" s="8"/>
      <c r="LYQ5027" s="8"/>
      <c r="LYR5027" s="8"/>
      <c r="LYS5027" s="8"/>
      <c r="LYT5027" s="8"/>
      <c r="LYU5027" s="8"/>
      <c r="LYV5027" s="8"/>
      <c r="LYW5027" s="8"/>
      <c r="LYX5027" s="8"/>
      <c r="LYY5027" s="8"/>
      <c r="LYZ5027" s="8"/>
      <c r="LZA5027" s="8"/>
      <c r="LZB5027" s="8"/>
      <c r="LZC5027" s="8"/>
      <c r="LZD5027" s="8"/>
      <c r="LZE5027" s="8"/>
      <c r="LZF5027" s="8"/>
      <c r="LZG5027" s="8"/>
      <c r="LZH5027" s="8"/>
      <c r="LZI5027" s="8"/>
      <c r="LZJ5027" s="8"/>
      <c r="LZK5027" s="8"/>
      <c r="LZL5027" s="8"/>
      <c r="LZM5027" s="8"/>
      <c r="LZN5027" s="8"/>
      <c r="LZO5027" s="8"/>
      <c r="LZP5027" s="8"/>
      <c r="LZQ5027" s="8"/>
      <c r="LZR5027" s="8"/>
      <c r="LZS5027" s="8"/>
      <c r="LZT5027" s="8"/>
      <c r="LZU5027" s="8"/>
      <c r="LZV5027" s="8"/>
      <c r="LZW5027" s="8"/>
      <c r="LZX5027" s="8"/>
      <c r="LZY5027" s="8"/>
      <c r="LZZ5027" s="8"/>
      <c r="MAA5027" s="8"/>
      <c r="MAB5027" s="8"/>
      <c r="MAC5027" s="8"/>
      <c r="MAD5027" s="8"/>
      <c r="MAE5027" s="8"/>
      <c r="MAF5027" s="8"/>
      <c r="MAG5027" s="8"/>
      <c r="MAH5027" s="8"/>
      <c r="MAI5027" s="8"/>
      <c r="MAJ5027" s="8"/>
      <c r="MAK5027" s="8"/>
      <c r="MAL5027" s="8"/>
      <c r="MAM5027" s="8"/>
      <c r="MAN5027" s="8"/>
      <c r="MAO5027" s="8"/>
      <c r="MAP5027" s="8"/>
      <c r="MAQ5027" s="8"/>
      <c r="MAR5027" s="8"/>
      <c r="MAS5027" s="8"/>
      <c r="MAT5027" s="8"/>
      <c r="MAU5027" s="8"/>
      <c r="MAV5027" s="8"/>
      <c r="MAW5027" s="8"/>
      <c r="MAX5027" s="8"/>
      <c r="MAY5027" s="8"/>
      <c r="MAZ5027" s="8"/>
      <c r="MBA5027" s="8"/>
      <c r="MBB5027" s="8"/>
      <c r="MBC5027" s="8"/>
      <c r="MBD5027" s="8"/>
      <c r="MBE5027" s="8"/>
      <c r="MBF5027" s="8"/>
      <c r="MBG5027" s="8"/>
      <c r="MBH5027" s="8"/>
      <c r="MBI5027" s="8"/>
      <c r="MBJ5027" s="8"/>
      <c r="MBK5027" s="8"/>
      <c r="MBL5027" s="8"/>
      <c r="MBM5027" s="8"/>
      <c r="MBN5027" s="8"/>
      <c r="MBO5027" s="8"/>
      <c r="MBP5027" s="8"/>
      <c r="MBQ5027" s="8"/>
      <c r="MBR5027" s="8"/>
      <c r="MBS5027" s="8"/>
      <c r="MBT5027" s="8"/>
      <c r="MBU5027" s="8"/>
      <c r="MBV5027" s="8"/>
      <c r="MBW5027" s="8"/>
      <c r="MBX5027" s="8"/>
      <c r="MBY5027" s="8"/>
      <c r="MBZ5027" s="8"/>
      <c r="MCA5027" s="8"/>
      <c r="MCB5027" s="8"/>
      <c r="MCC5027" s="8"/>
      <c r="MCD5027" s="8"/>
      <c r="MCE5027" s="8"/>
      <c r="MCF5027" s="8"/>
      <c r="MCG5027" s="8"/>
      <c r="MCH5027" s="8"/>
      <c r="MCI5027" s="8"/>
      <c r="MCJ5027" s="8"/>
      <c r="MCK5027" s="8"/>
      <c r="MCL5027" s="8"/>
      <c r="MCM5027" s="8"/>
      <c r="MCN5027" s="8"/>
      <c r="MCO5027" s="8"/>
      <c r="MCP5027" s="8"/>
      <c r="MCQ5027" s="8"/>
      <c r="MCR5027" s="8"/>
      <c r="MCS5027" s="8"/>
      <c r="MCT5027" s="8"/>
      <c r="MCU5027" s="8"/>
      <c r="MCV5027" s="8"/>
      <c r="MCW5027" s="8"/>
      <c r="MCX5027" s="8"/>
      <c r="MCY5027" s="8"/>
      <c r="MCZ5027" s="8"/>
      <c r="MDA5027" s="8"/>
      <c r="MDB5027" s="8"/>
      <c r="MDC5027" s="8"/>
      <c r="MDD5027" s="8"/>
      <c r="MDE5027" s="8"/>
      <c r="MDF5027" s="8"/>
      <c r="MDG5027" s="8"/>
      <c r="MDH5027" s="8"/>
      <c r="MDI5027" s="8"/>
      <c r="MDJ5027" s="8"/>
      <c r="MDK5027" s="8"/>
      <c r="MDL5027" s="8"/>
      <c r="MDM5027" s="8"/>
      <c r="MDN5027" s="8"/>
      <c r="MDO5027" s="8"/>
      <c r="MDP5027" s="8"/>
      <c r="MDQ5027" s="8"/>
      <c r="MDR5027" s="8"/>
      <c r="MDS5027" s="8"/>
      <c r="MDT5027" s="8"/>
      <c r="MDU5027" s="8"/>
      <c r="MDV5027" s="8"/>
      <c r="MDW5027" s="8"/>
      <c r="MDX5027" s="8"/>
      <c r="MDY5027" s="8"/>
      <c r="MDZ5027" s="8"/>
      <c r="MEA5027" s="8"/>
      <c r="MEB5027" s="8"/>
      <c r="MEC5027" s="8"/>
      <c r="MED5027" s="8"/>
      <c r="MEE5027" s="8"/>
      <c r="MEF5027" s="8"/>
      <c r="MEG5027" s="8"/>
      <c r="MEH5027" s="8"/>
      <c r="MEI5027" s="8"/>
      <c r="MEJ5027" s="8"/>
      <c r="MEK5027" s="8"/>
      <c r="MEL5027" s="8"/>
      <c r="MEM5027" s="8"/>
      <c r="MEN5027" s="8"/>
      <c r="MEO5027" s="8"/>
      <c r="MEP5027" s="8"/>
      <c r="MEQ5027" s="8"/>
      <c r="MER5027" s="8"/>
      <c r="MES5027" s="8"/>
      <c r="MET5027" s="8"/>
      <c r="MEU5027" s="8"/>
      <c r="MEV5027" s="8"/>
      <c r="MEW5027" s="8"/>
      <c r="MEX5027" s="8"/>
      <c r="MEY5027" s="8"/>
      <c r="MEZ5027" s="8"/>
      <c r="MFA5027" s="8"/>
      <c r="MFB5027" s="8"/>
      <c r="MFC5027" s="8"/>
      <c r="MFD5027" s="8"/>
      <c r="MFE5027" s="8"/>
      <c r="MFF5027" s="8"/>
      <c r="MFG5027" s="8"/>
      <c r="MFH5027" s="8"/>
      <c r="MFI5027" s="8"/>
      <c r="MFJ5027" s="8"/>
      <c r="MFK5027" s="8"/>
      <c r="MFL5027" s="8"/>
      <c r="MFM5027" s="8"/>
      <c r="MFN5027" s="8"/>
      <c r="MFO5027" s="8"/>
      <c r="MFP5027" s="8"/>
      <c r="MFQ5027" s="8"/>
      <c r="MFR5027" s="8"/>
      <c r="MFS5027" s="8"/>
      <c r="MFT5027" s="8"/>
      <c r="MFU5027" s="8"/>
      <c r="MFV5027" s="8"/>
      <c r="MFW5027" s="8"/>
      <c r="MFX5027" s="8"/>
      <c r="MFY5027" s="8"/>
      <c r="MFZ5027" s="8"/>
      <c r="MGA5027" s="8"/>
      <c r="MGB5027" s="8"/>
      <c r="MGC5027" s="8"/>
      <c r="MGD5027" s="8"/>
      <c r="MGE5027" s="8"/>
      <c r="MGF5027" s="8"/>
      <c r="MGG5027" s="8"/>
      <c r="MGH5027" s="8"/>
      <c r="MGI5027" s="8"/>
      <c r="MGJ5027" s="8"/>
      <c r="MGK5027" s="8"/>
      <c r="MGL5027" s="8"/>
      <c r="MGM5027" s="8"/>
      <c r="MGN5027" s="8"/>
      <c r="MGO5027" s="8"/>
      <c r="MGP5027" s="8"/>
      <c r="MGQ5027" s="8"/>
      <c r="MGR5027" s="8"/>
      <c r="MGS5027" s="8"/>
      <c r="MGT5027" s="8"/>
      <c r="MGU5027" s="8"/>
      <c r="MGV5027" s="8"/>
      <c r="MGW5027" s="8"/>
      <c r="MGX5027" s="8"/>
      <c r="MGY5027" s="8"/>
      <c r="MGZ5027" s="8"/>
      <c r="MHA5027" s="8"/>
      <c r="MHB5027" s="8"/>
      <c r="MHC5027" s="8"/>
      <c r="MHD5027" s="8"/>
      <c r="MHE5027" s="8"/>
      <c r="MHF5027" s="8"/>
      <c r="MHG5027" s="8"/>
      <c r="MHH5027" s="8"/>
      <c r="MHI5027" s="8"/>
      <c r="MHJ5027" s="8"/>
      <c r="MHK5027" s="8"/>
      <c r="MHL5027" s="8"/>
      <c r="MHM5027" s="8"/>
      <c r="MHN5027" s="8"/>
      <c r="MHO5027" s="8"/>
      <c r="MHP5027" s="8"/>
      <c r="MHQ5027" s="8"/>
      <c r="MHR5027" s="8"/>
      <c r="MHS5027" s="8"/>
      <c r="MHT5027" s="8"/>
      <c r="MHU5027" s="8"/>
      <c r="MHV5027" s="8"/>
      <c r="MHW5027" s="8"/>
      <c r="MHX5027" s="8"/>
      <c r="MHY5027" s="8"/>
      <c r="MHZ5027" s="8"/>
      <c r="MIA5027" s="8"/>
      <c r="MIB5027" s="8"/>
      <c r="MIC5027" s="8"/>
      <c r="MID5027" s="8"/>
      <c r="MIE5027" s="8"/>
      <c r="MIF5027" s="8"/>
      <c r="MIG5027" s="8"/>
      <c r="MIH5027" s="8"/>
      <c r="MII5027" s="8"/>
      <c r="MIJ5027" s="8"/>
      <c r="MIK5027" s="8"/>
      <c r="MIL5027" s="8"/>
      <c r="MIM5027" s="8"/>
      <c r="MIN5027" s="8"/>
      <c r="MIO5027" s="8"/>
      <c r="MIP5027" s="8"/>
      <c r="MIQ5027" s="8"/>
      <c r="MIR5027" s="8"/>
      <c r="MIS5027" s="8"/>
      <c r="MIT5027" s="8"/>
      <c r="MIU5027" s="8"/>
      <c r="MIV5027" s="8"/>
      <c r="MIW5027" s="8"/>
      <c r="MIX5027" s="8"/>
      <c r="MIY5027" s="8"/>
      <c r="MIZ5027" s="8"/>
      <c r="MJA5027" s="8"/>
      <c r="MJB5027" s="8"/>
      <c r="MJC5027" s="8"/>
      <c r="MJD5027" s="8"/>
      <c r="MJE5027" s="8"/>
      <c r="MJF5027" s="8"/>
      <c r="MJG5027" s="8"/>
      <c r="MJH5027" s="8"/>
      <c r="MJI5027" s="8"/>
      <c r="MJJ5027" s="8"/>
      <c r="MJK5027" s="8"/>
      <c r="MJL5027" s="8"/>
      <c r="MJM5027" s="8"/>
      <c r="MJN5027" s="8"/>
      <c r="MJO5027" s="8"/>
      <c r="MJP5027" s="8"/>
      <c r="MJQ5027" s="8"/>
      <c r="MJR5027" s="8"/>
      <c r="MJS5027" s="8"/>
      <c r="MJT5027" s="8"/>
      <c r="MJU5027" s="8"/>
      <c r="MJV5027" s="8"/>
      <c r="MJW5027" s="8"/>
      <c r="MJX5027" s="8"/>
      <c r="MJY5027" s="8"/>
      <c r="MJZ5027" s="8"/>
      <c r="MKA5027" s="8"/>
      <c r="MKB5027" s="8"/>
      <c r="MKC5027" s="8"/>
      <c r="MKD5027" s="8"/>
      <c r="MKE5027" s="8"/>
      <c r="MKF5027" s="8"/>
      <c r="MKG5027" s="8"/>
      <c r="MKH5027" s="8"/>
      <c r="MKI5027" s="8"/>
      <c r="MKJ5027" s="8"/>
      <c r="MKK5027" s="8"/>
      <c r="MKL5027" s="8"/>
      <c r="MKM5027" s="8"/>
      <c r="MKN5027" s="8"/>
      <c r="MKO5027" s="8"/>
      <c r="MKP5027" s="8"/>
      <c r="MKQ5027" s="8"/>
      <c r="MKR5027" s="8"/>
      <c r="MKS5027" s="8"/>
      <c r="MKT5027" s="8"/>
      <c r="MKU5027" s="8"/>
      <c r="MKV5027" s="8"/>
      <c r="MKW5027" s="8"/>
      <c r="MKX5027" s="8"/>
      <c r="MKY5027" s="8"/>
      <c r="MKZ5027" s="8"/>
      <c r="MLA5027" s="8"/>
      <c r="MLB5027" s="8"/>
      <c r="MLC5027" s="8"/>
      <c r="MLD5027" s="8"/>
      <c r="MLE5027" s="8"/>
      <c r="MLF5027" s="8"/>
      <c r="MLG5027" s="8"/>
      <c r="MLH5027" s="8"/>
      <c r="MLI5027" s="8"/>
      <c r="MLJ5027" s="8"/>
      <c r="MLK5027" s="8"/>
      <c r="MLL5027" s="8"/>
      <c r="MLM5027" s="8"/>
      <c r="MLN5027" s="8"/>
      <c r="MLO5027" s="8"/>
      <c r="MLP5027" s="8"/>
      <c r="MLQ5027" s="8"/>
      <c r="MLR5027" s="8"/>
      <c r="MLS5027" s="8"/>
      <c r="MLT5027" s="8"/>
      <c r="MLU5027" s="8"/>
      <c r="MLV5027" s="8"/>
      <c r="MLW5027" s="8"/>
      <c r="MLX5027" s="8"/>
      <c r="MLY5027" s="8"/>
      <c r="MLZ5027" s="8"/>
      <c r="MMA5027" s="8"/>
      <c r="MMB5027" s="8"/>
      <c r="MMC5027" s="8"/>
      <c r="MMD5027" s="8"/>
      <c r="MME5027" s="8"/>
      <c r="MMF5027" s="8"/>
      <c r="MMG5027" s="8"/>
      <c r="MMH5027" s="8"/>
      <c r="MMI5027" s="8"/>
      <c r="MMJ5027" s="8"/>
      <c r="MMK5027" s="8"/>
      <c r="MML5027" s="8"/>
      <c r="MMM5027" s="8"/>
      <c r="MMN5027" s="8"/>
      <c r="MMO5027" s="8"/>
      <c r="MMP5027" s="8"/>
      <c r="MMQ5027" s="8"/>
      <c r="MMR5027" s="8"/>
      <c r="MMS5027" s="8"/>
      <c r="MMT5027" s="8"/>
      <c r="MMU5027" s="8"/>
      <c r="MMV5027" s="8"/>
      <c r="MMW5027" s="8"/>
      <c r="MMX5027" s="8"/>
      <c r="MMY5027" s="8"/>
      <c r="MMZ5027" s="8"/>
      <c r="MNA5027" s="8"/>
      <c r="MNB5027" s="8"/>
      <c r="MNC5027" s="8"/>
      <c r="MND5027" s="8"/>
      <c r="MNE5027" s="8"/>
      <c r="MNF5027" s="8"/>
      <c r="MNG5027" s="8"/>
      <c r="MNH5027" s="8"/>
      <c r="MNI5027" s="8"/>
      <c r="MNJ5027" s="8"/>
      <c r="MNK5027" s="8"/>
      <c r="MNL5027" s="8"/>
      <c r="MNM5027" s="8"/>
      <c r="MNN5027" s="8"/>
      <c r="MNO5027" s="8"/>
      <c r="MNP5027" s="8"/>
      <c r="MNQ5027" s="8"/>
      <c r="MNR5027" s="8"/>
      <c r="MNS5027" s="8"/>
      <c r="MNT5027" s="8"/>
      <c r="MNU5027" s="8"/>
      <c r="MNV5027" s="8"/>
      <c r="MNW5027" s="8"/>
      <c r="MNX5027" s="8"/>
      <c r="MNY5027" s="8"/>
      <c r="MNZ5027" s="8"/>
      <c r="MOA5027" s="8"/>
      <c r="MOB5027" s="8"/>
      <c r="MOC5027" s="8"/>
      <c r="MOD5027" s="8"/>
      <c r="MOE5027" s="8"/>
      <c r="MOF5027" s="8"/>
      <c r="MOG5027" s="8"/>
      <c r="MOH5027" s="8"/>
      <c r="MOI5027" s="8"/>
      <c r="MOJ5027" s="8"/>
      <c r="MOK5027" s="8"/>
      <c r="MOL5027" s="8"/>
      <c r="MOM5027" s="8"/>
      <c r="MON5027" s="8"/>
      <c r="MOO5027" s="8"/>
      <c r="MOP5027" s="8"/>
      <c r="MOQ5027" s="8"/>
      <c r="MOR5027" s="8"/>
      <c r="MOS5027" s="8"/>
      <c r="MOT5027" s="8"/>
      <c r="MOU5027" s="8"/>
      <c r="MOV5027" s="8"/>
      <c r="MOW5027" s="8"/>
      <c r="MOX5027" s="8"/>
      <c r="MOY5027" s="8"/>
      <c r="MOZ5027" s="8"/>
      <c r="MPA5027" s="8"/>
      <c r="MPB5027" s="8"/>
      <c r="MPC5027" s="8"/>
      <c r="MPD5027" s="8"/>
      <c r="MPE5027" s="8"/>
      <c r="MPF5027" s="8"/>
      <c r="MPG5027" s="8"/>
      <c r="MPH5027" s="8"/>
      <c r="MPI5027" s="8"/>
      <c r="MPJ5027" s="8"/>
      <c r="MPK5027" s="8"/>
      <c r="MPL5027" s="8"/>
      <c r="MPM5027" s="8"/>
      <c r="MPN5027" s="8"/>
      <c r="MPO5027" s="8"/>
      <c r="MPP5027" s="8"/>
      <c r="MPQ5027" s="8"/>
      <c r="MPR5027" s="8"/>
      <c r="MPS5027" s="8"/>
      <c r="MPT5027" s="8"/>
      <c r="MPU5027" s="8"/>
      <c r="MPV5027" s="8"/>
      <c r="MPW5027" s="8"/>
      <c r="MPX5027" s="8"/>
      <c r="MPY5027" s="8"/>
      <c r="MPZ5027" s="8"/>
      <c r="MQA5027" s="8"/>
      <c r="MQB5027" s="8"/>
      <c r="MQC5027" s="8"/>
      <c r="MQD5027" s="8"/>
      <c r="MQE5027" s="8"/>
      <c r="MQF5027" s="8"/>
      <c r="MQG5027" s="8"/>
      <c r="MQH5027" s="8"/>
      <c r="MQI5027" s="8"/>
      <c r="MQJ5027" s="8"/>
      <c r="MQK5027" s="8"/>
      <c r="MQL5027" s="8"/>
      <c r="MQM5027" s="8"/>
      <c r="MQN5027" s="8"/>
      <c r="MQO5027" s="8"/>
      <c r="MQP5027" s="8"/>
      <c r="MQQ5027" s="8"/>
      <c r="MQR5027" s="8"/>
      <c r="MQS5027" s="8"/>
      <c r="MQT5027" s="8"/>
      <c r="MQU5027" s="8"/>
      <c r="MQV5027" s="8"/>
      <c r="MQW5027" s="8"/>
      <c r="MQX5027" s="8"/>
      <c r="MQY5027" s="8"/>
      <c r="MQZ5027" s="8"/>
      <c r="MRA5027" s="8"/>
      <c r="MRB5027" s="8"/>
      <c r="MRC5027" s="8"/>
      <c r="MRD5027" s="8"/>
      <c r="MRE5027" s="8"/>
      <c r="MRF5027" s="8"/>
      <c r="MRG5027" s="8"/>
      <c r="MRH5027" s="8"/>
      <c r="MRI5027" s="8"/>
      <c r="MRJ5027" s="8"/>
      <c r="MRK5027" s="8"/>
      <c r="MRL5027" s="8"/>
      <c r="MRM5027" s="8"/>
      <c r="MRN5027" s="8"/>
      <c r="MRO5027" s="8"/>
      <c r="MRP5027" s="8"/>
      <c r="MRQ5027" s="8"/>
      <c r="MRR5027" s="8"/>
      <c r="MRS5027" s="8"/>
      <c r="MRT5027" s="8"/>
      <c r="MRU5027" s="8"/>
      <c r="MRV5027" s="8"/>
      <c r="MRW5027" s="8"/>
      <c r="MRX5027" s="8"/>
      <c r="MRY5027" s="8"/>
      <c r="MRZ5027" s="8"/>
      <c r="MSA5027" s="8"/>
      <c r="MSB5027" s="8"/>
      <c r="MSC5027" s="8"/>
      <c r="MSD5027" s="8"/>
      <c r="MSE5027" s="8"/>
      <c r="MSF5027" s="8"/>
      <c r="MSG5027" s="8"/>
      <c r="MSH5027" s="8"/>
      <c r="MSI5027" s="8"/>
      <c r="MSJ5027" s="8"/>
      <c r="MSK5027" s="8"/>
      <c r="MSL5027" s="8"/>
      <c r="MSM5027" s="8"/>
      <c r="MSN5027" s="8"/>
      <c r="MSO5027" s="8"/>
      <c r="MSP5027" s="8"/>
      <c r="MSQ5027" s="8"/>
      <c r="MSR5027" s="8"/>
      <c r="MSS5027" s="8"/>
      <c r="MST5027" s="8"/>
      <c r="MSU5027" s="8"/>
      <c r="MSV5027" s="8"/>
      <c r="MSW5027" s="8"/>
      <c r="MSX5027" s="8"/>
      <c r="MSY5027" s="8"/>
      <c r="MSZ5027" s="8"/>
      <c r="MTA5027" s="8"/>
      <c r="MTB5027" s="8"/>
      <c r="MTC5027" s="8"/>
      <c r="MTD5027" s="8"/>
      <c r="MTE5027" s="8"/>
      <c r="MTF5027" s="8"/>
      <c r="MTG5027" s="8"/>
      <c r="MTH5027" s="8"/>
      <c r="MTI5027" s="8"/>
      <c r="MTJ5027" s="8"/>
      <c r="MTK5027" s="8"/>
      <c r="MTL5027" s="8"/>
      <c r="MTM5027" s="8"/>
      <c r="MTN5027" s="8"/>
      <c r="MTO5027" s="8"/>
      <c r="MTP5027" s="8"/>
      <c r="MTQ5027" s="8"/>
      <c r="MTR5027" s="8"/>
      <c r="MTS5027" s="8"/>
      <c r="MTT5027" s="8"/>
      <c r="MTU5027" s="8"/>
      <c r="MTV5027" s="8"/>
      <c r="MTW5027" s="8"/>
      <c r="MTX5027" s="8"/>
      <c r="MTY5027" s="8"/>
      <c r="MTZ5027" s="8"/>
      <c r="MUA5027" s="8"/>
      <c r="MUB5027" s="8"/>
      <c r="MUC5027" s="8"/>
      <c r="MUD5027" s="8"/>
      <c r="MUE5027" s="8"/>
      <c r="MUF5027" s="8"/>
      <c r="MUG5027" s="8"/>
      <c r="MUH5027" s="8"/>
      <c r="MUI5027" s="8"/>
      <c r="MUJ5027" s="8"/>
      <c r="MUK5027" s="8"/>
      <c r="MUL5027" s="8"/>
      <c r="MUM5027" s="8"/>
      <c r="MUN5027" s="8"/>
      <c r="MUO5027" s="8"/>
      <c r="MUP5027" s="8"/>
      <c r="MUQ5027" s="8"/>
      <c r="MUR5027" s="8"/>
      <c r="MUS5027" s="8"/>
      <c r="MUT5027" s="8"/>
      <c r="MUU5027" s="8"/>
      <c r="MUV5027" s="8"/>
      <c r="MUW5027" s="8"/>
      <c r="MUX5027" s="8"/>
      <c r="MUY5027" s="8"/>
      <c r="MUZ5027" s="8"/>
      <c r="MVA5027" s="8"/>
      <c r="MVB5027" s="8"/>
      <c r="MVC5027" s="8"/>
      <c r="MVD5027" s="8"/>
      <c r="MVE5027" s="8"/>
      <c r="MVF5027" s="8"/>
      <c r="MVG5027" s="8"/>
      <c r="MVH5027" s="8"/>
      <c r="MVI5027" s="8"/>
      <c r="MVJ5027" s="8"/>
      <c r="MVK5027" s="8"/>
      <c r="MVL5027" s="8"/>
      <c r="MVM5027" s="8"/>
      <c r="MVN5027" s="8"/>
      <c r="MVO5027" s="8"/>
      <c r="MVP5027" s="8"/>
      <c r="MVQ5027" s="8"/>
      <c r="MVR5027" s="8"/>
      <c r="MVS5027" s="8"/>
      <c r="MVT5027" s="8"/>
      <c r="MVU5027" s="8"/>
      <c r="MVV5027" s="8"/>
      <c r="MVW5027" s="8"/>
      <c r="MVX5027" s="8"/>
      <c r="MVY5027" s="8"/>
      <c r="MVZ5027" s="8"/>
      <c r="MWA5027" s="8"/>
      <c r="MWB5027" s="8"/>
      <c r="MWC5027" s="8"/>
      <c r="MWD5027" s="8"/>
      <c r="MWE5027" s="8"/>
      <c r="MWF5027" s="8"/>
      <c r="MWG5027" s="8"/>
      <c r="MWH5027" s="8"/>
      <c r="MWI5027" s="8"/>
      <c r="MWJ5027" s="8"/>
      <c r="MWK5027" s="8"/>
      <c r="MWL5027" s="8"/>
      <c r="MWM5027" s="8"/>
      <c r="MWN5027" s="8"/>
      <c r="MWO5027" s="8"/>
      <c r="MWP5027" s="8"/>
      <c r="MWQ5027" s="8"/>
      <c r="MWR5027" s="8"/>
      <c r="MWS5027" s="8"/>
      <c r="MWT5027" s="8"/>
      <c r="MWU5027" s="8"/>
      <c r="MWV5027" s="8"/>
      <c r="MWW5027" s="8"/>
      <c r="MWX5027" s="8"/>
      <c r="MWY5027" s="8"/>
      <c r="MWZ5027" s="8"/>
      <c r="MXA5027" s="8"/>
      <c r="MXB5027" s="8"/>
      <c r="MXC5027" s="8"/>
      <c r="MXD5027" s="8"/>
      <c r="MXE5027" s="8"/>
      <c r="MXF5027" s="8"/>
      <c r="MXG5027" s="8"/>
      <c r="MXH5027" s="8"/>
      <c r="MXI5027" s="8"/>
      <c r="MXJ5027" s="8"/>
      <c r="MXK5027" s="8"/>
      <c r="MXL5027" s="8"/>
      <c r="MXM5027" s="8"/>
      <c r="MXN5027" s="8"/>
      <c r="MXO5027" s="8"/>
      <c r="MXP5027" s="8"/>
      <c r="MXQ5027" s="8"/>
      <c r="MXR5027" s="8"/>
      <c r="MXS5027" s="8"/>
      <c r="MXT5027" s="8"/>
      <c r="MXU5027" s="8"/>
      <c r="MXV5027" s="8"/>
      <c r="MXW5027" s="8"/>
      <c r="MXX5027" s="8"/>
      <c r="MXY5027" s="8"/>
      <c r="MXZ5027" s="8"/>
      <c r="MYA5027" s="8"/>
      <c r="MYB5027" s="8"/>
      <c r="MYC5027" s="8"/>
      <c r="MYD5027" s="8"/>
      <c r="MYE5027" s="8"/>
      <c r="MYF5027" s="8"/>
      <c r="MYG5027" s="8"/>
      <c r="MYH5027" s="8"/>
      <c r="MYI5027" s="8"/>
      <c r="MYJ5027" s="8"/>
      <c r="MYK5027" s="8"/>
      <c r="MYL5027" s="8"/>
      <c r="MYM5027" s="8"/>
      <c r="MYN5027" s="8"/>
      <c r="MYO5027" s="8"/>
      <c r="MYP5027" s="8"/>
      <c r="MYQ5027" s="8"/>
      <c r="MYR5027" s="8"/>
      <c r="MYS5027" s="8"/>
      <c r="MYT5027" s="8"/>
      <c r="MYU5027" s="8"/>
      <c r="MYV5027" s="8"/>
      <c r="MYW5027" s="8"/>
      <c r="MYX5027" s="8"/>
      <c r="MYY5027" s="8"/>
      <c r="MYZ5027" s="8"/>
      <c r="MZA5027" s="8"/>
      <c r="MZB5027" s="8"/>
      <c r="MZC5027" s="8"/>
      <c r="MZD5027" s="8"/>
      <c r="MZE5027" s="8"/>
      <c r="MZF5027" s="8"/>
      <c r="MZG5027" s="8"/>
      <c r="MZH5027" s="8"/>
      <c r="MZI5027" s="8"/>
      <c r="MZJ5027" s="8"/>
      <c r="MZK5027" s="8"/>
      <c r="MZL5027" s="8"/>
      <c r="MZM5027" s="8"/>
      <c r="MZN5027" s="8"/>
      <c r="MZO5027" s="8"/>
      <c r="MZP5027" s="8"/>
      <c r="MZQ5027" s="8"/>
      <c r="MZR5027" s="8"/>
      <c r="MZS5027" s="8"/>
      <c r="MZT5027" s="8"/>
      <c r="MZU5027" s="8"/>
      <c r="MZV5027" s="8"/>
      <c r="MZW5027" s="8"/>
      <c r="MZX5027" s="8"/>
      <c r="MZY5027" s="8"/>
      <c r="MZZ5027" s="8"/>
      <c r="NAA5027" s="8"/>
      <c r="NAB5027" s="8"/>
      <c r="NAC5027" s="8"/>
      <c r="NAD5027" s="8"/>
      <c r="NAE5027" s="8"/>
      <c r="NAF5027" s="8"/>
      <c r="NAG5027" s="8"/>
      <c r="NAH5027" s="8"/>
      <c r="NAI5027" s="8"/>
      <c r="NAJ5027" s="8"/>
      <c r="NAK5027" s="8"/>
      <c r="NAL5027" s="8"/>
      <c r="NAM5027" s="8"/>
      <c r="NAN5027" s="8"/>
      <c r="NAO5027" s="8"/>
      <c r="NAP5027" s="8"/>
      <c r="NAQ5027" s="8"/>
      <c r="NAR5027" s="8"/>
      <c r="NAS5027" s="8"/>
      <c r="NAT5027" s="8"/>
      <c r="NAU5027" s="8"/>
      <c r="NAV5027" s="8"/>
      <c r="NAW5027" s="8"/>
      <c r="NAX5027" s="8"/>
      <c r="NAY5027" s="8"/>
      <c r="NAZ5027" s="8"/>
      <c r="NBA5027" s="8"/>
      <c r="NBB5027" s="8"/>
      <c r="NBC5027" s="8"/>
      <c r="NBD5027" s="8"/>
      <c r="NBE5027" s="8"/>
      <c r="NBF5027" s="8"/>
      <c r="NBG5027" s="8"/>
      <c r="NBH5027" s="8"/>
      <c r="NBI5027" s="8"/>
      <c r="NBJ5027" s="8"/>
      <c r="NBK5027" s="8"/>
      <c r="NBL5027" s="8"/>
      <c r="NBM5027" s="8"/>
      <c r="NBN5027" s="8"/>
      <c r="NBO5027" s="8"/>
      <c r="NBP5027" s="8"/>
      <c r="NBQ5027" s="8"/>
      <c r="NBR5027" s="8"/>
      <c r="NBS5027" s="8"/>
      <c r="NBT5027" s="8"/>
      <c r="NBU5027" s="8"/>
      <c r="NBV5027" s="8"/>
      <c r="NBW5027" s="8"/>
      <c r="NBX5027" s="8"/>
      <c r="NBY5027" s="8"/>
      <c r="NBZ5027" s="8"/>
      <c r="NCA5027" s="8"/>
      <c r="NCB5027" s="8"/>
      <c r="NCC5027" s="8"/>
      <c r="NCD5027" s="8"/>
      <c r="NCE5027" s="8"/>
      <c r="NCF5027" s="8"/>
      <c r="NCG5027" s="8"/>
      <c r="NCH5027" s="8"/>
      <c r="NCI5027" s="8"/>
      <c r="NCJ5027" s="8"/>
      <c r="NCK5027" s="8"/>
      <c r="NCL5027" s="8"/>
      <c r="NCM5027" s="8"/>
      <c r="NCN5027" s="8"/>
      <c r="NCO5027" s="8"/>
      <c r="NCP5027" s="8"/>
      <c r="NCQ5027" s="8"/>
      <c r="NCR5027" s="8"/>
      <c r="NCS5027" s="8"/>
      <c r="NCT5027" s="8"/>
      <c r="NCU5027" s="8"/>
      <c r="NCV5027" s="8"/>
      <c r="NCW5027" s="8"/>
      <c r="NCX5027" s="8"/>
      <c r="NCY5027" s="8"/>
      <c r="NCZ5027" s="8"/>
      <c r="NDA5027" s="8"/>
      <c r="NDB5027" s="8"/>
      <c r="NDC5027" s="8"/>
      <c r="NDD5027" s="8"/>
      <c r="NDE5027" s="8"/>
      <c r="NDF5027" s="8"/>
      <c r="NDG5027" s="8"/>
      <c r="NDH5027" s="8"/>
      <c r="NDI5027" s="8"/>
      <c r="NDJ5027" s="8"/>
      <c r="NDK5027" s="8"/>
      <c r="NDL5027" s="8"/>
      <c r="NDM5027" s="8"/>
      <c r="NDN5027" s="8"/>
      <c r="NDO5027" s="8"/>
      <c r="NDP5027" s="8"/>
      <c r="NDQ5027" s="8"/>
      <c r="NDR5027" s="8"/>
      <c r="NDS5027" s="8"/>
      <c r="NDT5027" s="8"/>
      <c r="NDU5027" s="8"/>
      <c r="NDV5027" s="8"/>
      <c r="NDW5027" s="8"/>
      <c r="NDX5027" s="8"/>
      <c r="NDY5027" s="8"/>
      <c r="NDZ5027" s="8"/>
      <c r="NEA5027" s="8"/>
      <c r="NEB5027" s="8"/>
      <c r="NEC5027" s="8"/>
      <c r="NED5027" s="8"/>
      <c r="NEE5027" s="8"/>
      <c r="NEF5027" s="8"/>
      <c r="NEG5027" s="8"/>
      <c r="NEH5027" s="8"/>
      <c r="NEI5027" s="8"/>
      <c r="NEJ5027" s="8"/>
      <c r="NEK5027" s="8"/>
      <c r="NEL5027" s="8"/>
      <c r="NEM5027" s="8"/>
      <c r="NEN5027" s="8"/>
      <c r="NEO5027" s="8"/>
      <c r="NEP5027" s="8"/>
      <c r="NEQ5027" s="8"/>
      <c r="NER5027" s="8"/>
      <c r="NES5027" s="8"/>
      <c r="NET5027" s="8"/>
      <c r="NEU5027" s="8"/>
      <c r="NEV5027" s="8"/>
      <c r="NEW5027" s="8"/>
      <c r="NEX5027" s="8"/>
      <c r="NEY5027" s="8"/>
      <c r="NEZ5027" s="8"/>
      <c r="NFA5027" s="8"/>
      <c r="NFB5027" s="8"/>
      <c r="NFC5027" s="8"/>
      <c r="NFD5027" s="8"/>
      <c r="NFE5027" s="8"/>
      <c r="NFF5027" s="8"/>
      <c r="NFG5027" s="8"/>
      <c r="NFH5027" s="8"/>
      <c r="NFI5027" s="8"/>
      <c r="NFJ5027" s="8"/>
      <c r="NFK5027" s="8"/>
      <c r="NFL5027" s="8"/>
      <c r="NFM5027" s="8"/>
      <c r="NFN5027" s="8"/>
      <c r="NFO5027" s="8"/>
      <c r="NFP5027" s="8"/>
      <c r="NFQ5027" s="8"/>
      <c r="NFR5027" s="8"/>
      <c r="NFS5027" s="8"/>
      <c r="NFT5027" s="8"/>
      <c r="NFU5027" s="8"/>
      <c r="NFV5027" s="8"/>
      <c r="NFW5027" s="8"/>
      <c r="NFX5027" s="8"/>
      <c r="NFY5027" s="8"/>
      <c r="NFZ5027" s="8"/>
      <c r="NGA5027" s="8"/>
      <c r="NGB5027" s="8"/>
      <c r="NGC5027" s="8"/>
      <c r="NGD5027" s="8"/>
      <c r="NGE5027" s="8"/>
      <c r="NGF5027" s="8"/>
      <c r="NGG5027" s="8"/>
      <c r="NGH5027" s="8"/>
      <c r="NGI5027" s="8"/>
      <c r="NGJ5027" s="8"/>
      <c r="NGK5027" s="8"/>
      <c r="NGL5027" s="8"/>
      <c r="NGM5027" s="8"/>
      <c r="NGN5027" s="8"/>
      <c r="NGO5027" s="8"/>
      <c r="NGP5027" s="8"/>
      <c r="NGQ5027" s="8"/>
      <c r="NGR5027" s="8"/>
      <c r="NGS5027" s="8"/>
      <c r="NGT5027" s="8"/>
      <c r="NGU5027" s="8"/>
      <c r="NGV5027" s="8"/>
      <c r="NGW5027" s="8"/>
      <c r="NGX5027" s="8"/>
      <c r="NGY5027" s="8"/>
      <c r="NGZ5027" s="8"/>
      <c r="NHA5027" s="8"/>
      <c r="NHB5027" s="8"/>
      <c r="NHC5027" s="8"/>
      <c r="NHD5027" s="8"/>
      <c r="NHE5027" s="8"/>
      <c r="NHF5027" s="8"/>
      <c r="NHG5027" s="8"/>
      <c r="NHH5027" s="8"/>
      <c r="NHI5027" s="8"/>
      <c r="NHJ5027" s="8"/>
      <c r="NHK5027" s="8"/>
      <c r="NHL5027" s="8"/>
      <c r="NHM5027" s="8"/>
      <c r="NHN5027" s="8"/>
      <c r="NHO5027" s="8"/>
      <c r="NHP5027" s="8"/>
      <c r="NHQ5027" s="8"/>
      <c r="NHR5027" s="8"/>
      <c r="NHS5027" s="8"/>
      <c r="NHT5027" s="8"/>
      <c r="NHU5027" s="8"/>
      <c r="NHV5027" s="8"/>
      <c r="NHW5027" s="8"/>
      <c r="NHX5027" s="8"/>
      <c r="NHY5027" s="8"/>
      <c r="NHZ5027" s="8"/>
      <c r="NIA5027" s="8"/>
      <c r="NIB5027" s="8"/>
      <c r="NIC5027" s="8"/>
      <c r="NID5027" s="8"/>
      <c r="NIE5027" s="8"/>
      <c r="NIF5027" s="8"/>
      <c r="NIG5027" s="8"/>
      <c r="NIH5027" s="8"/>
      <c r="NII5027" s="8"/>
      <c r="NIJ5027" s="8"/>
      <c r="NIK5027" s="8"/>
      <c r="NIL5027" s="8"/>
      <c r="NIM5027" s="8"/>
      <c r="NIN5027" s="8"/>
      <c r="NIO5027" s="8"/>
      <c r="NIP5027" s="8"/>
      <c r="NIQ5027" s="8"/>
      <c r="NIR5027" s="8"/>
      <c r="NIS5027" s="8"/>
      <c r="NIT5027" s="8"/>
      <c r="NIU5027" s="8"/>
      <c r="NIV5027" s="8"/>
      <c r="NIW5027" s="8"/>
      <c r="NIX5027" s="8"/>
      <c r="NIY5027" s="8"/>
      <c r="NIZ5027" s="8"/>
      <c r="NJA5027" s="8"/>
      <c r="NJB5027" s="8"/>
      <c r="NJC5027" s="8"/>
      <c r="NJD5027" s="8"/>
      <c r="NJE5027" s="8"/>
      <c r="NJF5027" s="8"/>
      <c r="NJG5027" s="8"/>
      <c r="NJH5027" s="8"/>
      <c r="NJI5027" s="8"/>
      <c r="NJJ5027" s="8"/>
      <c r="NJK5027" s="8"/>
      <c r="NJL5027" s="8"/>
      <c r="NJM5027" s="8"/>
      <c r="NJN5027" s="8"/>
      <c r="NJO5027" s="8"/>
      <c r="NJP5027" s="8"/>
      <c r="NJQ5027" s="8"/>
      <c r="NJR5027" s="8"/>
      <c r="NJS5027" s="8"/>
      <c r="NJT5027" s="8"/>
      <c r="NJU5027" s="8"/>
      <c r="NJV5027" s="8"/>
      <c r="NJW5027" s="8"/>
      <c r="NJX5027" s="8"/>
      <c r="NJY5027" s="8"/>
      <c r="NJZ5027" s="8"/>
      <c r="NKA5027" s="8"/>
      <c r="NKB5027" s="8"/>
      <c r="NKC5027" s="8"/>
      <c r="NKD5027" s="8"/>
      <c r="NKE5027" s="8"/>
      <c r="NKF5027" s="8"/>
      <c r="NKG5027" s="8"/>
      <c r="NKH5027" s="8"/>
      <c r="NKI5027" s="8"/>
      <c r="NKJ5027" s="8"/>
      <c r="NKK5027" s="8"/>
      <c r="NKL5027" s="8"/>
      <c r="NKM5027" s="8"/>
      <c r="NKN5027" s="8"/>
      <c r="NKO5027" s="8"/>
      <c r="NKP5027" s="8"/>
      <c r="NKQ5027" s="8"/>
      <c r="NKR5027" s="8"/>
      <c r="NKS5027" s="8"/>
      <c r="NKT5027" s="8"/>
      <c r="NKU5027" s="8"/>
      <c r="NKV5027" s="8"/>
      <c r="NKW5027" s="8"/>
      <c r="NKX5027" s="8"/>
      <c r="NKY5027" s="8"/>
      <c r="NKZ5027" s="8"/>
      <c r="NLA5027" s="8"/>
      <c r="NLB5027" s="8"/>
      <c r="NLC5027" s="8"/>
      <c r="NLD5027" s="8"/>
      <c r="NLE5027" s="8"/>
      <c r="NLF5027" s="8"/>
      <c r="NLG5027" s="8"/>
      <c r="NLH5027" s="8"/>
      <c r="NLI5027" s="8"/>
      <c r="NLJ5027" s="8"/>
      <c r="NLK5027" s="8"/>
      <c r="NLL5027" s="8"/>
      <c r="NLM5027" s="8"/>
      <c r="NLN5027" s="8"/>
      <c r="NLO5027" s="8"/>
      <c r="NLP5027" s="8"/>
      <c r="NLQ5027" s="8"/>
      <c r="NLR5027" s="8"/>
      <c r="NLS5027" s="8"/>
      <c r="NLT5027" s="8"/>
      <c r="NLU5027" s="8"/>
      <c r="NLV5027" s="8"/>
      <c r="NLW5027" s="8"/>
      <c r="NLX5027" s="8"/>
      <c r="NLY5027" s="8"/>
      <c r="NLZ5027" s="8"/>
      <c r="NMA5027" s="8"/>
      <c r="NMB5027" s="8"/>
      <c r="NMC5027" s="8"/>
      <c r="NMD5027" s="8"/>
      <c r="NME5027" s="8"/>
      <c r="NMF5027" s="8"/>
      <c r="NMG5027" s="8"/>
      <c r="NMH5027" s="8"/>
      <c r="NMI5027" s="8"/>
      <c r="NMJ5027" s="8"/>
      <c r="NMK5027" s="8"/>
      <c r="NML5027" s="8"/>
      <c r="NMM5027" s="8"/>
      <c r="NMN5027" s="8"/>
      <c r="NMO5027" s="8"/>
      <c r="NMP5027" s="8"/>
      <c r="NMQ5027" s="8"/>
      <c r="NMR5027" s="8"/>
      <c r="NMS5027" s="8"/>
      <c r="NMT5027" s="8"/>
      <c r="NMU5027" s="8"/>
      <c r="NMV5027" s="8"/>
      <c r="NMW5027" s="8"/>
      <c r="NMX5027" s="8"/>
      <c r="NMY5027" s="8"/>
      <c r="NMZ5027" s="8"/>
      <c r="NNA5027" s="8"/>
      <c r="NNB5027" s="8"/>
      <c r="NNC5027" s="8"/>
      <c r="NND5027" s="8"/>
      <c r="NNE5027" s="8"/>
      <c r="NNF5027" s="8"/>
      <c r="NNG5027" s="8"/>
      <c r="NNH5027" s="8"/>
      <c r="NNI5027" s="8"/>
      <c r="NNJ5027" s="8"/>
      <c r="NNK5027" s="8"/>
      <c r="NNL5027" s="8"/>
      <c r="NNM5027" s="8"/>
      <c r="NNN5027" s="8"/>
      <c r="NNO5027" s="8"/>
      <c r="NNP5027" s="8"/>
      <c r="NNQ5027" s="8"/>
      <c r="NNR5027" s="8"/>
      <c r="NNS5027" s="8"/>
      <c r="NNT5027" s="8"/>
      <c r="NNU5027" s="8"/>
      <c r="NNV5027" s="8"/>
      <c r="NNW5027" s="8"/>
      <c r="NNX5027" s="8"/>
      <c r="NNY5027" s="8"/>
      <c r="NNZ5027" s="8"/>
      <c r="NOA5027" s="8"/>
      <c r="NOB5027" s="8"/>
      <c r="NOC5027" s="8"/>
      <c r="NOD5027" s="8"/>
      <c r="NOE5027" s="8"/>
      <c r="NOF5027" s="8"/>
      <c r="NOG5027" s="8"/>
      <c r="NOH5027" s="8"/>
      <c r="NOI5027" s="8"/>
      <c r="NOJ5027" s="8"/>
      <c r="NOK5027" s="8"/>
      <c r="NOL5027" s="8"/>
      <c r="NOM5027" s="8"/>
      <c r="NON5027" s="8"/>
      <c r="NOO5027" s="8"/>
      <c r="NOP5027" s="8"/>
      <c r="NOQ5027" s="8"/>
      <c r="NOR5027" s="8"/>
      <c r="NOS5027" s="8"/>
      <c r="NOT5027" s="8"/>
      <c r="NOU5027" s="8"/>
      <c r="NOV5027" s="8"/>
      <c r="NOW5027" s="8"/>
      <c r="NOX5027" s="8"/>
      <c r="NOY5027" s="8"/>
      <c r="NOZ5027" s="8"/>
      <c r="NPA5027" s="8"/>
      <c r="NPB5027" s="8"/>
      <c r="NPC5027" s="8"/>
      <c r="NPD5027" s="8"/>
      <c r="NPE5027" s="8"/>
      <c r="NPF5027" s="8"/>
      <c r="NPG5027" s="8"/>
      <c r="NPH5027" s="8"/>
      <c r="NPI5027" s="8"/>
      <c r="NPJ5027" s="8"/>
      <c r="NPK5027" s="8"/>
      <c r="NPL5027" s="8"/>
      <c r="NPM5027" s="8"/>
      <c r="NPN5027" s="8"/>
      <c r="NPO5027" s="8"/>
      <c r="NPP5027" s="8"/>
      <c r="NPQ5027" s="8"/>
      <c r="NPR5027" s="8"/>
      <c r="NPS5027" s="8"/>
      <c r="NPT5027" s="8"/>
      <c r="NPU5027" s="8"/>
      <c r="NPV5027" s="8"/>
      <c r="NPW5027" s="8"/>
      <c r="NPX5027" s="8"/>
      <c r="NPY5027" s="8"/>
      <c r="NPZ5027" s="8"/>
      <c r="NQA5027" s="8"/>
      <c r="NQB5027" s="8"/>
      <c r="NQC5027" s="8"/>
      <c r="NQD5027" s="8"/>
      <c r="NQE5027" s="8"/>
      <c r="NQF5027" s="8"/>
      <c r="NQG5027" s="8"/>
      <c r="NQH5027" s="8"/>
      <c r="NQI5027" s="8"/>
      <c r="NQJ5027" s="8"/>
      <c r="NQK5027" s="8"/>
      <c r="NQL5027" s="8"/>
      <c r="NQM5027" s="8"/>
      <c r="NQN5027" s="8"/>
      <c r="NQO5027" s="8"/>
      <c r="NQP5027" s="8"/>
      <c r="NQQ5027" s="8"/>
      <c r="NQR5027" s="8"/>
      <c r="NQS5027" s="8"/>
      <c r="NQT5027" s="8"/>
      <c r="NQU5027" s="8"/>
      <c r="NQV5027" s="8"/>
      <c r="NQW5027" s="8"/>
      <c r="NQX5027" s="8"/>
      <c r="NQY5027" s="8"/>
      <c r="NQZ5027" s="8"/>
      <c r="NRA5027" s="8"/>
      <c r="NRB5027" s="8"/>
      <c r="NRC5027" s="8"/>
      <c r="NRD5027" s="8"/>
      <c r="NRE5027" s="8"/>
      <c r="NRF5027" s="8"/>
      <c r="NRG5027" s="8"/>
      <c r="NRH5027" s="8"/>
      <c r="NRI5027" s="8"/>
      <c r="NRJ5027" s="8"/>
      <c r="NRK5027" s="8"/>
      <c r="NRL5027" s="8"/>
      <c r="NRM5027" s="8"/>
      <c r="NRN5027" s="8"/>
      <c r="NRO5027" s="8"/>
      <c r="NRP5027" s="8"/>
      <c r="NRQ5027" s="8"/>
      <c r="NRR5027" s="8"/>
      <c r="NRS5027" s="8"/>
      <c r="NRT5027" s="8"/>
      <c r="NRU5027" s="8"/>
      <c r="NRV5027" s="8"/>
      <c r="NRW5027" s="8"/>
      <c r="NRX5027" s="8"/>
      <c r="NRY5027" s="8"/>
      <c r="NRZ5027" s="8"/>
      <c r="NSA5027" s="8"/>
      <c r="NSB5027" s="8"/>
      <c r="NSC5027" s="8"/>
      <c r="NSD5027" s="8"/>
      <c r="NSE5027" s="8"/>
      <c r="NSF5027" s="8"/>
      <c r="NSG5027" s="8"/>
      <c r="NSH5027" s="8"/>
      <c r="NSI5027" s="8"/>
      <c r="NSJ5027" s="8"/>
      <c r="NSK5027" s="8"/>
      <c r="NSL5027" s="8"/>
      <c r="NSM5027" s="8"/>
      <c r="NSN5027" s="8"/>
      <c r="NSO5027" s="8"/>
      <c r="NSP5027" s="8"/>
      <c r="NSQ5027" s="8"/>
      <c r="NSR5027" s="8"/>
      <c r="NSS5027" s="8"/>
      <c r="NST5027" s="8"/>
      <c r="NSU5027" s="8"/>
      <c r="NSV5027" s="8"/>
      <c r="NSW5027" s="8"/>
      <c r="NSX5027" s="8"/>
      <c r="NSY5027" s="8"/>
      <c r="NSZ5027" s="8"/>
      <c r="NTA5027" s="8"/>
      <c r="NTB5027" s="8"/>
      <c r="NTC5027" s="8"/>
      <c r="NTD5027" s="8"/>
      <c r="NTE5027" s="8"/>
      <c r="NTF5027" s="8"/>
      <c r="NTG5027" s="8"/>
      <c r="NTH5027" s="8"/>
      <c r="NTI5027" s="8"/>
      <c r="NTJ5027" s="8"/>
      <c r="NTK5027" s="8"/>
      <c r="NTL5027" s="8"/>
      <c r="NTM5027" s="8"/>
      <c r="NTN5027" s="8"/>
      <c r="NTO5027" s="8"/>
      <c r="NTP5027" s="8"/>
      <c r="NTQ5027" s="8"/>
      <c r="NTR5027" s="8"/>
      <c r="NTS5027" s="8"/>
      <c r="NTT5027" s="8"/>
      <c r="NTU5027" s="8"/>
      <c r="NTV5027" s="8"/>
      <c r="NTW5027" s="8"/>
      <c r="NTX5027" s="8"/>
      <c r="NTY5027" s="8"/>
      <c r="NTZ5027" s="8"/>
      <c r="NUA5027" s="8"/>
      <c r="NUB5027" s="8"/>
      <c r="NUC5027" s="8"/>
      <c r="NUD5027" s="8"/>
      <c r="NUE5027" s="8"/>
      <c r="NUF5027" s="8"/>
      <c r="NUG5027" s="8"/>
      <c r="NUH5027" s="8"/>
      <c r="NUI5027" s="8"/>
      <c r="NUJ5027" s="8"/>
      <c r="NUK5027" s="8"/>
      <c r="NUL5027" s="8"/>
      <c r="NUM5027" s="8"/>
      <c r="NUN5027" s="8"/>
      <c r="NUO5027" s="8"/>
      <c r="NUP5027" s="8"/>
      <c r="NUQ5027" s="8"/>
      <c r="NUR5027" s="8"/>
      <c r="NUS5027" s="8"/>
      <c r="NUT5027" s="8"/>
      <c r="NUU5027" s="8"/>
      <c r="NUV5027" s="8"/>
      <c r="NUW5027" s="8"/>
      <c r="NUX5027" s="8"/>
      <c r="NUY5027" s="8"/>
      <c r="NUZ5027" s="8"/>
      <c r="NVA5027" s="8"/>
      <c r="NVB5027" s="8"/>
      <c r="NVC5027" s="8"/>
      <c r="NVD5027" s="8"/>
      <c r="NVE5027" s="8"/>
      <c r="NVF5027" s="8"/>
      <c r="NVG5027" s="8"/>
      <c r="NVH5027" s="8"/>
      <c r="NVI5027" s="8"/>
      <c r="NVJ5027" s="8"/>
      <c r="NVK5027" s="8"/>
      <c r="NVL5027" s="8"/>
      <c r="NVM5027" s="8"/>
      <c r="NVN5027" s="8"/>
      <c r="NVO5027" s="8"/>
      <c r="NVP5027" s="8"/>
      <c r="NVQ5027" s="8"/>
      <c r="NVR5027" s="8"/>
      <c r="NVS5027" s="8"/>
      <c r="NVT5027" s="8"/>
      <c r="NVU5027" s="8"/>
      <c r="NVV5027" s="8"/>
      <c r="NVW5027" s="8"/>
      <c r="NVX5027" s="8"/>
      <c r="NVY5027" s="8"/>
      <c r="NVZ5027" s="8"/>
      <c r="NWA5027" s="8"/>
      <c r="NWB5027" s="8"/>
      <c r="NWC5027" s="8"/>
      <c r="NWD5027" s="8"/>
      <c r="NWE5027" s="8"/>
      <c r="NWF5027" s="8"/>
      <c r="NWG5027" s="8"/>
      <c r="NWH5027" s="8"/>
      <c r="NWI5027" s="8"/>
      <c r="NWJ5027" s="8"/>
      <c r="NWK5027" s="8"/>
      <c r="NWL5027" s="8"/>
      <c r="NWM5027" s="8"/>
      <c r="NWN5027" s="8"/>
      <c r="NWO5027" s="8"/>
      <c r="NWP5027" s="8"/>
      <c r="NWQ5027" s="8"/>
      <c r="NWR5027" s="8"/>
      <c r="NWS5027" s="8"/>
      <c r="NWT5027" s="8"/>
      <c r="NWU5027" s="8"/>
      <c r="NWV5027" s="8"/>
      <c r="NWW5027" s="8"/>
      <c r="NWX5027" s="8"/>
      <c r="NWY5027" s="8"/>
      <c r="NWZ5027" s="8"/>
      <c r="NXA5027" s="8"/>
      <c r="NXB5027" s="8"/>
      <c r="NXC5027" s="8"/>
      <c r="NXD5027" s="8"/>
      <c r="NXE5027" s="8"/>
      <c r="NXF5027" s="8"/>
      <c r="NXG5027" s="8"/>
      <c r="NXH5027" s="8"/>
      <c r="NXI5027" s="8"/>
      <c r="NXJ5027" s="8"/>
      <c r="NXK5027" s="8"/>
      <c r="NXL5027" s="8"/>
      <c r="NXM5027" s="8"/>
      <c r="NXN5027" s="8"/>
      <c r="NXO5027" s="8"/>
      <c r="NXP5027" s="8"/>
      <c r="NXQ5027" s="8"/>
      <c r="NXR5027" s="8"/>
      <c r="NXS5027" s="8"/>
      <c r="NXT5027" s="8"/>
      <c r="NXU5027" s="8"/>
      <c r="NXV5027" s="8"/>
      <c r="NXW5027" s="8"/>
      <c r="NXX5027" s="8"/>
      <c r="NXY5027" s="8"/>
      <c r="NXZ5027" s="8"/>
      <c r="NYA5027" s="8"/>
      <c r="NYB5027" s="8"/>
      <c r="NYC5027" s="8"/>
      <c r="NYD5027" s="8"/>
      <c r="NYE5027" s="8"/>
      <c r="NYF5027" s="8"/>
      <c r="NYG5027" s="8"/>
      <c r="NYH5027" s="8"/>
      <c r="NYI5027" s="8"/>
      <c r="NYJ5027" s="8"/>
      <c r="NYK5027" s="8"/>
      <c r="NYL5027" s="8"/>
      <c r="NYM5027" s="8"/>
      <c r="NYN5027" s="8"/>
      <c r="NYO5027" s="8"/>
      <c r="NYP5027" s="8"/>
      <c r="NYQ5027" s="8"/>
      <c r="NYR5027" s="8"/>
      <c r="NYS5027" s="8"/>
      <c r="NYT5027" s="8"/>
      <c r="NYU5027" s="8"/>
      <c r="NYV5027" s="8"/>
      <c r="NYW5027" s="8"/>
      <c r="NYX5027" s="8"/>
      <c r="NYY5027" s="8"/>
      <c r="NYZ5027" s="8"/>
      <c r="NZA5027" s="8"/>
      <c r="NZB5027" s="8"/>
      <c r="NZC5027" s="8"/>
      <c r="NZD5027" s="8"/>
      <c r="NZE5027" s="8"/>
      <c r="NZF5027" s="8"/>
      <c r="NZG5027" s="8"/>
      <c r="NZH5027" s="8"/>
      <c r="NZI5027" s="8"/>
      <c r="NZJ5027" s="8"/>
      <c r="NZK5027" s="8"/>
      <c r="NZL5027" s="8"/>
      <c r="NZM5027" s="8"/>
      <c r="NZN5027" s="8"/>
      <c r="NZO5027" s="8"/>
      <c r="NZP5027" s="8"/>
      <c r="NZQ5027" s="8"/>
      <c r="NZR5027" s="8"/>
      <c r="NZS5027" s="8"/>
      <c r="NZT5027" s="8"/>
      <c r="NZU5027" s="8"/>
      <c r="NZV5027" s="8"/>
      <c r="NZW5027" s="8"/>
      <c r="NZX5027" s="8"/>
      <c r="NZY5027" s="8"/>
      <c r="NZZ5027" s="8"/>
      <c r="OAA5027" s="8"/>
      <c r="OAB5027" s="8"/>
      <c r="OAC5027" s="8"/>
      <c r="OAD5027" s="8"/>
      <c r="OAE5027" s="8"/>
      <c r="OAF5027" s="8"/>
      <c r="OAG5027" s="8"/>
      <c r="OAH5027" s="8"/>
      <c r="OAI5027" s="8"/>
      <c r="OAJ5027" s="8"/>
      <c r="OAK5027" s="8"/>
      <c r="OAL5027" s="8"/>
      <c r="OAM5027" s="8"/>
      <c r="OAN5027" s="8"/>
      <c r="OAO5027" s="8"/>
      <c r="OAP5027" s="8"/>
      <c r="OAQ5027" s="8"/>
      <c r="OAR5027" s="8"/>
      <c r="OAS5027" s="8"/>
      <c r="OAT5027" s="8"/>
      <c r="OAU5027" s="8"/>
      <c r="OAV5027" s="8"/>
      <c r="OAW5027" s="8"/>
      <c r="OAX5027" s="8"/>
      <c r="OAY5027" s="8"/>
      <c r="OAZ5027" s="8"/>
      <c r="OBA5027" s="8"/>
      <c r="OBB5027" s="8"/>
      <c r="OBC5027" s="8"/>
      <c r="OBD5027" s="8"/>
      <c r="OBE5027" s="8"/>
      <c r="OBF5027" s="8"/>
      <c r="OBG5027" s="8"/>
      <c r="OBH5027" s="8"/>
      <c r="OBI5027" s="8"/>
      <c r="OBJ5027" s="8"/>
      <c r="OBK5027" s="8"/>
      <c r="OBL5027" s="8"/>
      <c r="OBM5027" s="8"/>
      <c r="OBN5027" s="8"/>
      <c r="OBO5027" s="8"/>
      <c r="OBP5027" s="8"/>
      <c r="OBQ5027" s="8"/>
      <c r="OBR5027" s="8"/>
      <c r="OBS5027" s="8"/>
      <c r="OBT5027" s="8"/>
      <c r="OBU5027" s="8"/>
      <c r="OBV5027" s="8"/>
      <c r="OBW5027" s="8"/>
      <c r="OBX5027" s="8"/>
      <c r="OBY5027" s="8"/>
      <c r="OBZ5027" s="8"/>
      <c r="OCA5027" s="8"/>
      <c r="OCB5027" s="8"/>
      <c r="OCC5027" s="8"/>
      <c r="OCD5027" s="8"/>
      <c r="OCE5027" s="8"/>
      <c r="OCF5027" s="8"/>
      <c r="OCG5027" s="8"/>
      <c r="OCH5027" s="8"/>
      <c r="OCI5027" s="8"/>
      <c r="OCJ5027" s="8"/>
      <c r="OCK5027" s="8"/>
      <c r="OCL5027" s="8"/>
      <c r="OCM5027" s="8"/>
      <c r="OCN5027" s="8"/>
      <c r="OCO5027" s="8"/>
      <c r="OCP5027" s="8"/>
      <c r="OCQ5027" s="8"/>
      <c r="OCR5027" s="8"/>
      <c r="OCS5027" s="8"/>
      <c r="OCT5027" s="8"/>
      <c r="OCU5027" s="8"/>
      <c r="OCV5027" s="8"/>
      <c r="OCW5027" s="8"/>
      <c r="OCX5027" s="8"/>
      <c r="OCY5027" s="8"/>
      <c r="OCZ5027" s="8"/>
      <c r="ODA5027" s="8"/>
      <c r="ODB5027" s="8"/>
      <c r="ODC5027" s="8"/>
      <c r="ODD5027" s="8"/>
      <c r="ODE5027" s="8"/>
      <c r="ODF5027" s="8"/>
      <c r="ODG5027" s="8"/>
      <c r="ODH5027" s="8"/>
      <c r="ODI5027" s="8"/>
      <c r="ODJ5027" s="8"/>
      <c r="ODK5027" s="8"/>
      <c r="ODL5027" s="8"/>
      <c r="ODM5027" s="8"/>
      <c r="ODN5027" s="8"/>
      <c r="ODO5027" s="8"/>
      <c r="ODP5027" s="8"/>
      <c r="ODQ5027" s="8"/>
      <c r="ODR5027" s="8"/>
      <c r="ODS5027" s="8"/>
      <c r="ODT5027" s="8"/>
      <c r="ODU5027" s="8"/>
      <c r="ODV5027" s="8"/>
      <c r="ODW5027" s="8"/>
      <c r="ODX5027" s="8"/>
      <c r="ODY5027" s="8"/>
      <c r="ODZ5027" s="8"/>
      <c r="OEA5027" s="8"/>
      <c r="OEB5027" s="8"/>
      <c r="OEC5027" s="8"/>
      <c r="OED5027" s="8"/>
      <c r="OEE5027" s="8"/>
      <c r="OEF5027" s="8"/>
      <c r="OEG5027" s="8"/>
      <c r="OEH5027" s="8"/>
      <c r="OEI5027" s="8"/>
      <c r="OEJ5027" s="8"/>
      <c r="OEK5027" s="8"/>
      <c r="OEL5027" s="8"/>
      <c r="OEM5027" s="8"/>
      <c r="OEN5027" s="8"/>
      <c r="OEO5027" s="8"/>
      <c r="OEP5027" s="8"/>
      <c r="OEQ5027" s="8"/>
      <c r="OER5027" s="8"/>
      <c r="OES5027" s="8"/>
      <c r="OET5027" s="8"/>
      <c r="OEU5027" s="8"/>
      <c r="OEV5027" s="8"/>
      <c r="OEW5027" s="8"/>
      <c r="OEX5027" s="8"/>
      <c r="OEY5027" s="8"/>
      <c r="OEZ5027" s="8"/>
      <c r="OFA5027" s="8"/>
      <c r="OFB5027" s="8"/>
      <c r="OFC5027" s="8"/>
      <c r="OFD5027" s="8"/>
      <c r="OFE5027" s="8"/>
      <c r="OFF5027" s="8"/>
      <c r="OFG5027" s="8"/>
      <c r="OFH5027" s="8"/>
      <c r="OFI5027" s="8"/>
      <c r="OFJ5027" s="8"/>
      <c r="OFK5027" s="8"/>
      <c r="OFL5027" s="8"/>
      <c r="OFM5027" s="8"/>
      <c r="OFN5027" s="8"/>
      <c r="OFO5027" s="8"/>
      <c r="OFP5027" s="8"/>
      <c r="OFQ5027" s="8"/>
      <c r="OFR5027" s="8"/>
      <c r="OFS5027" s="8"/>
      <c r="OFT5027" s="8"/>
      <c r="OFU5027" s="8"/>
      <c r="OFV5027" s="8"/>
      <c r="OFW5027" s="8"/>
      <c r="OFX5027" s="8"/>
      <c r="OFY5027" s="8"/>
      <c r="OFZ5027" s="8"/>
      <c r="OGA5027" s="8"/>
      <c r="OGB5027" s="8"/>
      <c r="OGC5027" s="8"/>
      <c r="OGD5027" s="8"/>
      <c r="OGE5027" s="8"/>
      <c r="OGF5027" s="8"/>
      <c r="OGG5027" s="8"/>
      <c r="OGH5027" s="8"/>
      <c r="OGI5027" s="8"/>
      <c r="OGJ5027" s="8"/>
      <c r="OGK5027" s="8"/>
      <c r="OGL5027" s="8"/>
      <c r="OGM5027" s="8"/>
      <c r="OGN5027" s="8"/>
      <c r="OGO5027" s="8"/>
      <c r="OGP5027" s="8"/>
      <c r="OGQ5027" s="8"/>
      <c r="OGR5027" s="8"/>
      <c r="OGS5027" s="8"/>
      <c r="OGT5027" s="8"/>
      <c r="OGU5027" s="8"/>
      <c r="OGV5027" s="8"/>
      <c r="OGW5027" s="8"/>
      <c r="OGX5027" s="8"/>
      <c r="OGY5027" s="8"/>
      <c r="OGZ5027" s="8"/>
      <c r="OHA5027" s="8"/>
      <c r="OHB5027" s="8"/>
      <c r="OHC5027" s="8"/>
      <c r="OHD5027" s="8"/>
      <c r="OHE5027" s="8"/>
      <c r="OHF5027" s="8"/>
      <c r="OHG5027" s="8"/>
      <c r="OHH5027" s="8"/>
      <c r="OHI5027" s="8"/>
      <c r="OHJ5027" s="8"/>
      <c r="OHK5027" s="8"/>
      <c r="OHL5027" s="8"/>
      <c r="OHM5027" s="8"/>
      <c r="OHN5027" s="8"/>
      <c r="OHO5027" s="8"/>
      <c r="OHP5027" s="8"/>
      <c r="OHQ5027" s="8"/>
      <c r="OHR5027" s="8"/>
      <c r="OHS5027" s="8"/>
      <c r="OHT5027" s="8"/>
      <c r="OHU5027" s="8"/>
      <c r="OHV5027" s="8"/>
      <c r="OHW5027" s="8"/>
      <c r="OHX5027" s="8"/>
      <c r="OHY5027" s="8"/>
      <c r="OHZ5027" s="8"/>
      <c r="OIA5027" s="8"/>
      <c r="OIB5027" s="8"/>
      <c r="OIC5027" s="8"/>
      <c r="OID5027" s="8"/>
      <c r="OIE5027" s="8"/>
      <c r="OIF5027" s="8"/>
      <c r="OIG5027" s="8"/>
      <c r="OIH5027" s="8"/>
      <c r="OII5027" s="8"/>
      <c r="OIJ5027" s="8"/>
      <c r="OIK5027" s="8"/>
      <c r="OIL5027" s="8"/>
      <c r="OIM5027" s="8"/>
      <c r="OIN5027" s="8"/>
      <c r="OIO5027" s="8"/>
      <c r="OIP5027" s="8"/>
      <c r="OIQ5027" s="8"/>
      <c r="OIR5027" s="8"/>
      <c r="OIS5027" s="8"/>
      <c r="OIT5027" s="8"/>
      <c r="OIU5027" s="8"/>
      <c r="OIV5027" s="8"/>
      <c r="OIW5027" s="8"/>
      <c r="OIX5027" s="8"/>
      <c r="OIY5027" s="8"/>
      <c r="OIZ5027" s="8"/>
      <c r="OJA5027" s="8"/>
      <c r="OJB5027" s="8"/>
      <c r="OJC5027" s="8"/>
      <c r="OJD5027" s="8"/>
      <c r="OJE5027" s="8"/>
      <c r="OJF5027" s="8"/>
      <c r="OJG5027" s="8"/>
      <c r="OJH5027" s="8"/>
      <c r="OJI5027" s="8"/>
      <c r="OJJ5027" s="8"/>
      <c r="OJK5027" s="8"/>
      <c r="OJL5027" s="8"/>
      <c r="OJM5027" s="8"/>
      <c r="OJN5027" s="8"/>
      <c r="OJO5027" s="8"/>
      <c r="OJP5027" s="8"/>
      <c r="OJQ5027" s="8"/>
      <c r="OJR5027" s="8"/>
      <c r="OJS5027" s="8"/>
      <c r="OJT5027" s="8"/>
      <c r="OJU5027" s="8"/>
      <c r="OJV5027" s="8"/>
      <c r="OJW5027" s="8"/>
      <c r="OJX5027" s="8"/>
      <c r="OJY5027" s="8"/>
      <c r="OJZ5027" s="8"/>
      <c r="OKA5027" s="8"/>
      <c r="OKB5027" s="8"/>
      <c r="OKC5027" s="8"/>
      <c r="OKD5027" s="8"/>
      <c r="OKE5027" s="8"/>
      <c r="OKF5027" s="8"/>
      <c r="OKG5027" s="8"/>
      <c r="OKH5027" s="8"/>
      <c r="OKI5027" s="8"/>
      <c r="OKJ5027" s="8"/>
      <c r="OKK5027" s="8"/>
      <c r="OKL5027" s="8"/>
      <c r="OKM5027" s="8"/>
      <c r="OKN5027" s="8"/>
      <c r="OKO5027" s="8"/>
      <c r="OKP5027" s="8"/>
      <c r="OKQ5027" s="8"/>
      <c r="OKR5027" s="8"/>
      <c r="OKS5027" s="8"/>
      <c r="OKT5027" s="8"/>
      <c r="OKU5027" s="8"/>
      <c r="OKV5027" s="8"/>
      <c r="OKW5027" s="8"/>
      <c r="OKX5027" s="8"/>
      <c r="OKY5027" s="8"/>
      <c r="OKZ5027" s="8"/>
      <c r="OLA5027" s="8"/>
      <c r="OLB5027" s="8"/>
      <c r="OLC5027" s="8"/>
      <c r="OLD5027" s="8"/>
      <c r="OLE5027" s="8"/>
      <c r="OLF5027" s="8"/>
      <c r="OLG5027" s="8"/>
      <c r="OLH5027" s="8"/>
      <c r="OLI5027" s="8"/>
      <c r="OLJ5027" s="8"/>
      <c r="OLK5027" s="8"/>
      <c r="OLL5027" s="8"/>
      <c r="OLM5027" s="8"/>
      <c r="OLN5027" s="8"/>
      <c r="OLO5027" s="8"/>
      <c r="OLP5027" s="8"/>
      <c r="OLQ5027" s="8"/>
      <c r="OLR5027" s="8"/>
      <c r="OLS5027" s="8"/>
      <c r="OLT5027" s="8"/>
      <c r="OLU5027" s="8"/>
      <c r="OLV5027" s="8"/>
      <c r="OLW5027" s="8"/>
      <c r="OLX5027" s="8"/>
      <c r="OLY5027" s="8"/>
      <c r="OLZ5027" s="8"/>
      <c r="OMA5027" s="8"/>
      <c r="OMB5027" s="8"/>
      <c r="OMC5027" s="8"/>
      <c r="OMD5027" s="8"/>
      <c r="OME5027" s="8"/>
      <c r="OMF5027" s="8"/>
      <c r="OMG5027" s="8"/>
      <c r="OMH5027" s="8"/>
      <c r="OMI5027" s="8"/>
      <c r="OMJ5027" s="8"/>
      <c r="OMK5027" s="8"/>
      <c r="OML5027" s="8"/>
      <c r="OMM5027" s="8"/>
      <c r="OMN5027" s="8"/>
      <c r="OMO5027" s="8"/>
      <c r="OMP5027" s="8"/>
      <c r="OMQ5027" s="8"/>
      <c r="OMR5027" s="8"/>
      <c r="OMS5027" s="8"/>
      <c r="OMT5027" s="8"/>
      <c r="OMU5027" s="8"/>
      <c r="OMV5027" s="8"/>
      <c r="OMW5027" s="8"/>
      <c r="OMX5027" s="8"/>
      <c r="OMY5027" s="8"/>
      <c r="OMZ5027" s="8"/>
      <c r="ONA5027" s="8"/>
      <c r="ONB5027" s="8"/>
      <c r="ONC5027" s="8"/>
      <c r="OND5027" s="8"/>
      <c r="ONE5027" s="8"/>
      <c r="ONF5027" s="8"/>
      <c r="ONG5027" s="8"/>
      <c r="ONH5027" s="8"/>
      <c r="ONI5027" s="8"/>
      <c r="ONJ5027" s="8"/>
      <c r="ONK5027" s="8"/>
      <c r="ONL5027" s="8"/>
      <c r="ONM5027" s="8"/>
      <c r="ONN5027" s="8"/>
      <c r="ONO5027" s="8"/>
      <c r="ONP5027" s="8"/>
      <c r="ONQ5027" s="8"/>
      <c r="ONR5027" s="8"/>
      <c r="ONS5027" s="8"/>
      <c r="ONT5027" s="8"/>
      <c r="ONU5027" s="8"/>
      <c r="ONV5027" s="8"/>
      <c r="ONW5027" s="8"/>
      <c r="ONX5027" s="8"/>
      <c r="ONY5027" s="8"/>
      <c r="ONZ5027" s="8"/>
      <c r="OOA5027" s="8"/>
      <c r="OOB5027" s="8"/>
      <c r="OOC5027" s="8"/>
      <c r="OOD5027" s="8"/>
      <c r="OOE5027" s="8"/>
      <c r="OOF5027" s="8"/>
      <c r="OOG5027" s="8"/>
      <c r="OOH5027" s="8"/>
      <c r="OOI5027" s="8"/>
      <c r="OOJ5027" s="8"/>
      <c r="OOK5027" s="8"/>
      <c r="OOL5027" s="8"/>
      <c r="OOM5027" s="8"/>
      <c r="OON5027" s="8"/>
      <c r="OOO5027" s="8"/>
      <c r="OOP5027" s="8"/>
      <c r="OOQ5027" s="8"/>
      <c r="OOR5027" s="8"/>
      <c r="OOS5027" s="8"/>
      <c r="OOT5027" s="8"/>
      <c r="OOU5027" s="8"/>
      <c r="OOV5027" s="8"/>
      <c r="OOW5027" s="8"/>
      <c r="OOX5027" s="8"/>
      <c r="OOY5027" s="8"/>
      <c r="OOZ5027" s="8"/>
      <c r="OPA5027" s="8"/>
      <c r="OPB5027" s="8"/>
      <c r="OPC5027" s="8"/>
      <c r="OPD5027" s="8"/>
      <c r="OPE5027" s="8"/>
      <c r="OPF5027" s="8"/>
      <c r="OPG5027" s="8"/>
      <c r="OPH5027" s="8"/>
      <c r="OPI5027" s="8"/>
      <c r="OPJ5027" s="8"/>
      <c r="OPK5027" s="8"/>
      <c r="OPL5027" s="8"/>
      <c r="OPM5027" s="8"/>
      <c r="OPN5027" s="8"/>
      <c r="OPO5027" s="8"/>
      <c r="OPP5027" s="8"/>
      <c r="OPQ5027" s="8"/>
      <c r="OPR5027" s="8"/>
      <c r="OPS5027" s="8"/>
      <c r="OPT5027" s="8"/>
      <c r="OPU5027" s="8"/>
      <c r="OPV5027" s="8"/>
      <c r="OPW5027" s="8"/>
      <c r="OPX5027" s="8"/>
      <c r="OPY5027" s="8"/>
      <c r="OPZ5027" s="8"/>
      <c r="OQA5027" s="8"/>
      <c r="OQB5027" s="8"/>
      <c r="OQC5027" s="8"/>
      <c r="OQD5027" s="8"/>
      <c r="OQE5027" s="8"/>
      <c r="OQF5027" s="8"/>
      <c r="OQG5027" s="8"/>
      <c r="OQH5027" s="8"/>
      <c r="OQI5027" s="8"/>
      <c r="OQJ5027" s="8"/>
      <c r="OQK5027" s="8"/>
      <c r="OQL5027" s="8"/>
      <c r="OQM5027" s="8"/>
      <c r="OQN5027" s="8"/>
      <c r="OQO5027" s="8"/>
      <c r="OQP5027" s="8"/>
      <c r="OQQ5027" s="8"/>
      <c r="OQR5027" s="8"/>
      <c r="OQS5027" s="8"/>
      <c r="OQT5027" s="8"/>
      <c r="OQU5027" s="8"/>
      <c r="OQV5027" s="8"/>
      <c r="OQW5027" s="8"/>
      <c r="OQX5027" s="8"/>
      <c r="OQY5027" s="8"/>
      <c r="OQZ5027" s="8"/>
      <c r="ORA5027" s="8"/>
      <c r="ORB5027" s="8"/>
      <c r="ORC5027" s="8"/>
      <c r="ORD5027" s="8"/>
      <c r="ORE5027" s="8"/>
      <c r="ORF5027" s="8"/>
      <c r="ORG5027" s="8"/>
      <c r="ORH5027" s="8"/>
      <c r="ORI5027" s="8"/>
      <c r="ORJ5027" s="8"/>
      <c r="ORK5027" s="8"/>
      <c r="ORL5027" s="8"/>
      <c r="ORM5027" s="8"/>
      <c r="ORN5027" s="8"/>
      <c r="ORO5027" s="8"/>
      <c r="ORP5027" s="8"/>
      <c r="ORQ5027" s="8"/>
      <c r="ORR5027" s="8"/>
      <c r="ORS5027" s="8"/>
      <c r="ORT5027" s="8"/>
      <c r="ORU5027" s="8"/>
      <c r="ORV5027" s="8"/>
      <c r="ORW5027" s="8"/>
      <c r="ORX5027" s="8"/>
      <c r="ORY5027" s="8"/>
      <c r="ORZ5027" s="8"/>
      <c r="OSA5027" s="8"/>
      <c r="OSB5027" s="8"/>
      <c r="OSC5027" s="8"/>
      <c r="OSD5027" s="8"/>
      <c r="OSE5027" s="8"/>
      <c r="OSF5027" s="8"/>
      <c r="OSG5027" s="8"/>
      <c r="OSH5027" s="8"/>
      <c r="OSI5027" s="8"/>
      <c r="OSJ5027" s="8"/>
      <c r="OSK5027" s="8"/>
      <c r="OSL5027" s="8"/>
      <c r="OSM5027" s="8"/>
      <c r="OSN5027" s="8"/>
      <c r="OSO5027" s="8"/>
      <c r="OSP5027" s="8"/>
      <c r="OSQ5027" s="8"/>
      <c r="OSR5027" s="8"/>
      <c r="OSS5027" s="8"/>
      <c r="OST5027" s="8"/>
      <c r="OSU5027" s="8"/>
      <c r="OSV5027" s="8"/>
      <c r="OSW5027" s="8"/>
      <c r="OSX5027" s="8"/>
      <c r="OSY5027" s="8"/>
      <c r="OSZ5027" s="8"/>
      <c r="OTA5027" s="8"/>
      <c r="OTB5027" s="8"/>
      <c r="OTC5027" s="8"/>
      <c r="OTD5027" s="8"/>
      <c r="OTE5027" s="8"/>
      <c r="OTF5027" s="8"/>
      <c r="OTG5027" s="8"/>
      <c r="OTH5027" s="8"/>
      <c r="OTI5027" s="8"/>
      <c r="OTJ5027" s="8"/>
      <c r="OTK5027" s="8"/>
      <c r="OTL5027" s="8"/>
      <c r="OTM5027" s="8"/>
      <c r="OTN5027" s="8"/>
      <c r="OTO5027" s="8"/>
      <c r="OTP5027" s="8"/>
      <c r="OTQ5027" s="8"/>
      <c r="OTR5027" s="8"/>
      <c r="OTS5027" s="8"/>
      <c r="OTT5027" s="8"/>
      <c r="OTU5027" s="8"/>
      <c r="OTV5027" s="8"/>
      <c r="OTW5027" s="8"/>
      <c r="OTX5027" s="8"/>
      <c r="OTY5027" s="8"/>
      <c r="OTZ5027" s="8"/>
      <c r="OUA5027" s="8"/>
      <c r="OUB5027" s="8"/>
      <c r="OUC5027" s="8"/>
      <c r="OUD5027" s="8"/>
      <c r="OUE5027" s="8"/>
      <c r="OUF5027" s="8"/>
      <c r="OUG5027" s="8"/>
      <c r="OUH5027" s="8"/>
      <c r="OUI5027" s="8"/>
      <c r="OUJ5027" s="8"/>
      <c r="OUK5027" s="8"/>
      <c r="OUL5027" s="8"/>
      <c r="OUM5027" s="8"/>
      <c r="OUN5027" s="8"/>
      <c r="OUO5027" s="8"/>
      <c r="OUP5027" s="8"/>
      <c r="OUQ5027" s="8"/>
      <c r="OUR5027" s="8"/>
      <c r="OUS5027" s="8"/>
      <c r="OUT5027" s="8"/>
      <c r="OUU5027" s="8"/>
      <c r="OUV5027" s="8"/>
      <c r="OUW5027" s="8"/>
      <c r="OUX5027" s="8"/>
      <c r="OUY5027" s="8"/>
      <c r="OUZ5027" s="8"/>
      <c r="OVA5027" s="8"/>
      <c r="OVB5027" s="8"/>
      <c r="OVC5027" s="8"/>
      <c r="OVD5027" s="8"/>
      <c r="OVE5027" s="8"/>
      <c r="OVF5027" s="8"/>
      <c r="OVG5027" s="8"/>
      <c r="OVH5027" s="8"/>
      <c r="OVI5027" s="8"/>
      <c r="OVJ5027" s="8"/>
      <c r="OVK5027" s="8"/>
      <c r="OVL5027" s="8"/>
      <c r="OVM5027" s="8"/>
      <c r="OVN5027" s="8"/>
      <c r="OVO5027" s="8"/>
      <c r="OVP5027" s="8"/>
      <c r="OVQ5027" s="8"/>
      <c r="OVR5027" s="8"/>
      <c r="OVS5027" s="8"/>
      <c r="OVT5027" s="8"/>
      <c r="OVU5027" s="8"/>
      <c r="OVV5027" s="8"/>
      <c r="OVW5027" s="8"/>
      <c r="OVX5027" s="8"/>
      <c r="OVY5027" s="8"/>
      <c r="OVZ5027" s="8"/>
      <c r="OWA5027" s="8"/>
      <c r="OWB5027" s="8"/>
      <c r="OWC5027" s="8"/>
      <c r="OWD5027" s="8"/>
      <c r="OWE5027" s="8"/>
      <c r="OWF5027" s="8"/>
      <c r="OWG5027" s="8"/>
      <c r="OWH5027" s="8"/>
      <c r="OWI5027" s="8"/>
      <c r="OWJ5027" s="8"/>
      <c r="OWK5027" s="8"/>
      <c r="OWL5027" s="8"/>
      <c r="OWM5027" s="8"/>
      <c r="OWN5027" s="8"/>
      <c r="OWO5027" s="8"/>
      <c r="OWP5027" s="8"/>
      <c r="OWQ5027" s="8"/>
      <c r="OWR5027" s="8"/>
      <c r="OWS5027" s="8"/>
      <c r="OWT5027" s="8"/>
      <c r="OWU5027" s="8"/>
      <c r="OWV5027" s="8"/>
      <c r="OWW5027" s="8"/>
      <c r="OWX5027" s="8"/>
      <c r="OWY5027" s="8"/>
      <c r="OWZ5027" s="8"/>
      <c r="OXA5027" s="8"/>
      <c r="OXB5027" s="8"/>
      <c r="OXC5027" s="8"/>
      <c r="OXD5027" s="8"/>
      <c r="OXE5027" s="8"/>
      <c r="OXF5027" s="8"/>
      <c r="OXG5027" s="8"/>
      <c r="OXH5027" s="8"/>
      <c r="OXI5027" s="8"/>
      <c r="OXJ5027" s="8"/>
      <c r="OXK5027" s="8"/>
      <c r="OXL5027" s="8"/>
      <c r="OXM5027" s="8"/>
      <c r="OXN5027" s="8"/>
      <c r="OXO5027" s="8"/>
      <c r="OXP5027" s="8"/>
      <c r="OXQ5027" s="8"/>
      <c r="OXR5027" s="8"/>
      <c r="OXS5027" s="8"/>
      <c r="OXT5027" s="8"/>
      <c r="OXU5027" s="8"/>
      <c r="OXV5027" s="8"/>
      <c r="OXW5027" s="8"/>
      <c r="OXX5027" s="8"/>
      <c r="OXY5027" s="8"/>
      <c r="OXZ5027" s="8"/>
      <c r="OYA5027" s="8"/>
      <c r="OYB5027" s="8"/>
      <c r="OYC5027" s="8"/>
      <c r="OYD5027" s="8"/>
      <c r="OYE5027" s="8"/>
      <c r="OYF5027" s="8"/>
      <c r="OYG5027" s="8"/>
      <c r="OYH5027" s="8"/>
      <c r="OYI5027" s="8"/>
      <c r="OYJ5027" s="8"/>
      <c r="OYK5027" s="8"/>
      <c r="OYL5027" s="8"/>
      <c r="OYM5027" s="8"/>
      <c r="OYN5027" s="8"/>
      <c r="OYO5027" s="8"/>
      <c r="OYP5027" s="8"/>
      <c r="OYQ5027" s="8"/>
      <c r="OYR5027" s="8"/>
      <c r="OYS5027" s="8"/>
      <c r="OYT5027" s="8"/>
      <c r="OYU5027" s="8"/>
      <c r="OYV5027" s="8"/>
      <c r="OYW5027" s="8"/>
      <c r="OYX5027" s="8"/>
      <c r="OYY5027" s="8"/>
      <c r="OYZ5027" s="8"/>
      <c r="OZA5027" s="8"/>
      <c r="OZB5027" s="8"/>
      <c r="OZC5027" s="8"/>
      <c r="OZD5027" s="8"/>
      <c r="OZE5027" s="8"/>
      <c r="OZF5027" s="8"/>
      <c r="OZG5027" s="8"/>
      <c r="OZH5027" s="8"/>
      <c r="OZI5027" s="8"/>
      <c r="OZJ5027" s="8"/>
      <c r="OZK5027" s="8"/>
      <c r="OZL5027" s="8"/>
      <c r="OZM5027" s="8"/>
      <c r="OZN5027" s="8"/>
      <c r="OZO5027" s="8"/>
      <c r="OZP5027" s="8"/>
      <c r="OZQ5027" s="8"/>
      <c r="OZR5027" s="8"/>
      <c r="OZS5027" s="8"/>
      <c r="OZT5027" s="8"/>
      <c r="OZU5027" s="8"/>
      <c r="OZV5027" s="8"/>
      <c r="OZW5027" s="8"/>
      <c r="OZX5027" s="8"/>
      <c r="OZY5027" s="8"/>
      <c r="OZZ5027" s="8"/>
      <c r="PAA5027" s="8"/>
      <c r="PAB5027" s="8"/>
      <c r="PAC5027" s="8"/>
      <c r="PAD5027" s="8"/>
      <c r="PAE5027" s="8"/>
      <c r="PAF5027" s="8"/>
      <c r="PAG5027" s="8"/>
      <c r="PAH5027" s="8"/>
      <c r="PAI5027" s="8"/>
      <c r="PAJ5027" s="8"/>
      <c r="PAK5027" s="8"/>
      <c r="PAL5027" s="8"/>
      <c r="PAM5027" s="8"/>
      <c r="PAN5027" s="8"/>
      <c r="PAO5027" s="8"/>
      <c r="PAP5027" s="8"/>
      <c r="PAQ5027" s="8"/>
      <c r="PAR5027" s="8"/>
      <c r="PAS5027" s="8"/>
      <c r="PAT5027" s="8"/>
      <c r="PAU5027" s="8"/>
      <c r="PAV5027" s="8"/>
      <c r="PAW5027" s="8"/>
      <c r="PAX5027" s="8"/>
      <c r="PAY5027" s="8"/>
      <c r="PAZ5027" s="8"/>
      <c r="PBA5027" s="8"/>
      <c r="PBB5027" s="8"/>
      <c r="PBC5027" s="8"/>
      <c r="PBD5027" s="8"/>
      <c r="PBE5027" s="8"/>
      <c r="PBF5027" s="8"/>
      <c r="PBG5027" s="8"/>
      <c r="PBH5027" s="8"/>
      <c r="PBI5027" s="8"/>
      <c r="PBJ5027" s="8"/>
      <c r="PBK5027" s="8"/>
      <c r="PBL5027" s="8"/>
      <c r="PBM5027" s="8"/>
      <c r="PBN5027" s="8"/>
      <c r="PBO5027" s="8"/>
      <c r="PBP5027" s="8"/>
      <c r="PBQ5027" s="8"/>
      <c r="PBR5027" s="8"/>
      <c r="PBS5027" s="8"/>
      <c r="PBT5027" s="8"/>
      <c r="PBU5027" s="8"/>
      <c r="PBV5027" s="8"/>
      <c r="PBW5027" s="8"/>
      <c r="PBX5027" s="8"/>
      <c r="PBY5027" s="8"/>
      <c r="PBZ5027" s="8"/>
      <c r="PCA5027" s="8"/>
      <c r="PCB5027" s="8"/>
      <c r="PCC5027" s="8"/>
      <c r="PCD5027" s="8"/>
      <c r="PCE5027" s="8"/>
      <c r="PCF5027" s="8"/>
      <c r="PCG5027" s="8"/>
      <c r="PCH5027" s="8"/>
      <c r="PCI5027" s="8"/>
      <c r="PCJ5027" s="8"/>
      <c r="PCK5027" s="8"/>
      <c r="PCL5027" s="8"/>
      <c r="PCM5027" s="8"/>
      <c r="PCN5027" s="8"/>
      <c r="PCO5027" s="8"/>
      <c r="PCP5027" s="8"/>
      <c r="PCQ5027" s="8"/>
      <c r="PCR5027" s="8"/>
      <c r="PCS5027" s="8"/>
      <c r="PCT5027" s="8"/>
      <c r="PCU5027" s="8"/>
      <c r="PCV5027" s="8"/>
      <c r="PCW5027" s="8"/>
      <c r="PCX5027" s="8"/>
      <c r="PCY5027" s="8"/>
      <c r="PCZ5027" s="8"/>
      <c r="PDA5027" s="8"/>
      <c r="PDB5027" s="8"/>
      <c r="PDC5027" s="8"/>
      <c r="PDD5027" s="8"/>
      <c r="PDE5027" s="8"/>
      <c r="PDF5027" s="8"/>
      <c r="PDG5027" s="8"/>
      <c r="PDH5027" s="8"/>
      <c r="PDI5027" s="8"/>
      <c r="PDJ5027" s="8"/>
      <c r="PDK5027" s="8"/>
      <c r="PDL5027" s="8"/>
      <c r="PDM5027" s="8"/>
      <c r="PDN5027" s="8"/>
      <c r="PDO5027" s="8"/>
      <c r="PDP5027" s="8"/>
      <c r="PDQ5027" s="8"/>
      <c r="PDR5027" s="8"/>
      <c r="PDS5027" s="8"/>
      <c r="PDT5027" s="8"/>
      <c r="PDU5027" s="8"/>
      <c r="PDV5027" s="8"/>
      <c r="PDW5027" s="8"/>
      <c r="PDX5027" s="8"/>
      <c r="PDY5027" s="8"/>
      <c r="PDZ5027" s="8"/>
      <c r="PEA5027" s="8"/>
      <c r="PEB5027" s="8"/>
      <c r="PEC5027" s="8"/>
      <c r="PED5027" s="8"/>
      <c r="PEE5027" s="8"/>
      <c r="PEF5027" s="8"/>
      <c r="PEG5027" s="8"/>
      <c r="PEH5027" s="8"/>
      <c r="PEI5027" s="8"/>
      <c r="PEJ5027" s="8"/>
      <c r="PEK5027" s="8"/>
      <c r="PEL5027" s="8"/>
      <c r="PEM5027" s="8"/>
      <c r="PEN5027" s="8"/>
      <c r="PEO5027" s="8"/>
      <c r="PEP5027" s="8"/>
      <c r="PEQ5027" s="8"/>
      <c r="PER5027" s="8"/>
      <c r="PES5027" s="8"/>
      <c r="PET5027" s="8"/>
      <c r="PEU5027" s="8"/>
      <c r="PEV5027" s="8"/>
      <c r="PEW5027" s="8"/>
      <c r="PEX5027" s="8"/>
      <c r="PEY5027" s="8"/>
      <c r="PEZ5027" s="8"/>
      <c r="PFA5027" s="8"/>
      <c r="PFB5027" s="8"/>
      <c r="PFC5027" s="8"/>
      <c r="PFD5027" s="8"/>
      <c r="PFE5027" s="8"/>
      <c r="PFF5027" s="8"/>
      <c r="PFG5027" s="8"/>
      <c r="PFH5027" s="8"/>
      <c r="PFI5027" s="8"/>
      <c r="PFJ5027" s="8"/>
      <c r="PFK5027" s="8"/>
      <c r="PFL5027" s="8"/>
      <c r="PFM5027" s="8"/>
      <c r="PFN5027" s="8"/>
      <c r="PFO5027" s="8"/>
      <c r="PFP5027" s="8"/>
      <c r="PFQ5027" s="8"/>
      <c r="PFR5027" s="8"/>
      <c r="PFS5027" s="8"/>
      <c r="PFT5027" s="8"/>
      <c r="PFU5027" s="8"/>
      <c r="PFV5027" s="8"/>
      <c r="PFW5027" s="8"/>
      <c r="PFX5027" s="8"/>
      <c r="PFY5027" s="8"/>
      <c r="PFZ5027" s="8"/>
      <c r="PGA5027" s="8"/>
      <c r="PGB5027" s="8"/>
      <c r="PGC5027" s="8"/>
      <c r="PGD5027" s="8"/>
      <c r="PGE5027" s="8"/>
      <c r="PGF5027" s="8"/>
      <c r="PGG5027" s="8"/>
      <c r="PGH5027" s="8"/>
      <c r="PGI5027" s="8"/>
      <c r="PGJ5027" s="8"/>
      <c r="PGK5027" s="8"/>
      <c r="PGL5027" s="8"/>
      <c r="PGM5027" s="8"/>
      <c r="PGN5027" s="8"/>
      <c r="PGO5027" s="8"/>
      <c r="PGP5027" s="8"/>
      <c r="PGQ5027" s="8"/>
      <c r="PGR5027" s="8"/>
      <c r="PGS5027" s="8"/>
      <c r="PGT5027" s="8"/>
      <c r="PGU5027" s="8"/>
      <c r="PGV5027" s="8"/>
      <c r="PGW5027" s="8"/>
      <c r="PGX5027" s="8"/>
      <c r="PGY5027" s="8"/>
      <c r="PGZ5027" s="8"/>
      <c r="PHA5027" s="8"/>
      <c r="PHB5027" s="8"/>
      <c r="PHC5027" s="8"/>
      <c r="PHD5027" s="8"/>
      <c r="PHE5027" s="8"/>
      <c r="PHF5027" s="8"/>
      <c r="PHG5027" s="8"/>
      <c r="PHH5027" s="8"/>
      <c r="PHI5027" s="8"/>
      <c r="PHJ5027" s="8"/>
      <c r="PHK5027" s="8"/>
      <c r="PHL5027" s="8"/>
      <c r="PHM5027" s="8"/>
      <c r="PHN5027" s="8"/>
      <c r="PHO5027" s="8"/>
      <c r="PHP5027" s="8"/>
      <c r="PHQ5027" s="8"/>
      <c r="PHR5027" s="8"/>
      <c r="PHS5027" s="8"/>
      <c r="PHT5027" s="8"/>
      <c r="PHU5027" s="8"/>
      <c r="PHV5027" s="8"/>
      <c r="PHW5027" s="8"/>
      <c r="PHX5027" s="8"/>
      <c r="PHY5027" s="8"/>
      <c r="PHZ5027" s="8"/>
      <c r="PIA5027" s="8"/>
      <c r="PIB5027" s="8"/>
      <c r="PIC5027" s="8"/>
      <c r="PID5027" s="8"/>
      <c r="PIE5027" s="8"/>
      <c r="PIF5027" s="8"/>
      <c r="PIG5027" s="8"/>
      <c r="PIH5027" s="8"/>
      <c r="PII5027" s="8"/>
      <c r="PIJ5027" s="8"/>
      <c r="PIK5027" s="8"/>
      <c r="PIL5027" s="8"/>
      <c r="PIM5027" s="8"/>
      <c r="PIN5027" s="8"/>
      <c r="PIO5027" s="8"/>
      <c r="PIP5027" s="8"/>
      <c r="PIQ5027" s="8"/>
      <c r="PIR5027" s="8"/>
      <c r="PIS5027" s="8"/>
      <c r="PIT5027" s="8"/>
      <c r="PIU5027" s="8"/>
      <c r="PIV5027" s="8"/>
      <c r="PIW5027" s="8"/>
      <c r="PIX5027" s="8"/>
      <c r="PIY5027" s="8"/>
      <c r="PIZ5027" s="8"/>
      <c r="PJA5027" s="8"/>
      <c r="PJB5027" s="8"/>
      <c r="PJC5027" s="8"/>
      <c r="PJD5027" s="8"/>
      <c r="PJE5027" s="8"/>
      <c r="PJF5027" s="8"/>
      <c r="PJG5027" s="8"/>
      <c r="PJH5027" s="8"/>
      <c r="PJI5027" s="8"/>
      <c r="PJJ5027" s="8"/>
      <c r="PJK5027" s="8"/>
      <c r="PJL5027" s="8"/>
      <c r="PJM5027" s="8"/>
      <c r="PJN5027" s="8"/>
      <c r="PJO5027" s="8"/>
      <c r="PJP5027" s="8"/>
      <c r="PJQ5027" s="8"/>
      <c r="PJR5027" s="8"/>
      <c r="PJS5027" s="8"/>
      <c r="PJT5027" s="8"/>
      <c r="PJU5027" s="8"/>
      <c r="PJV5027" s="8"/>
      <c r="PJW5027" s="8"/>
      <c r="PJX5027" s="8"/>
      <c r="PJY5027" s="8"/>
      <c r="PJZ5027" s="8"/>
      <c r="PKA5027" s="8"/>
      <c r="PKB5027" s="8"/>
      <c r="PKC5027" s="8"/>
      <c r="PKD5027" s="8"/>
      <c r="PKE5027" s="8"/>
      <c r="PKF5027" s="8"/>
      <c r="PKG5027" s="8"/>
      <c r="PKH5027" s="8"/>
      <c r="PKI5027" s="8"/>
      <c r="PKJ5027" s="8"/>
      <c r="PKK5027" s="8"/>
      <c r="PKL5027" s="8"/>
      <c r="PKM5027" s="8"/>
      <c r="PKN5027" s="8"/>
      <c r="PKO5027" s="8"/>
      <c r="PKP5027" s="8"/>
      <c r="PKQ5027" s="8"/>
      <c r="PKR5027" s="8"/>
      <c r="PKS5027" s="8"/>
      <c r="PKT5027" s="8"/>
      <c r="PKU5027" s="8"/>
      <c r="PKV5027" s="8"/>
      <c r="PKW5027" s="8"/>
      <c r="PKX5027" s="8"/>
      <c r="PKY5027" s="8"/>
      <c r="PKZ5027" s="8"/>
      <c r="PLA5027" s="8"/>
      <c r="PLB5027" s="8"/>
      <c r="PLC5027" s="8"/>
      <c r="PLD5027" s="8"/>
      <c r="PLE5027" s="8"/>
      <c r="PLF5027" s="8"/>
      <c r="PLG5027" s="8"/>
      <c r="PLH5027" s="8"/>
      <c r="PLI5027" s="8"/>
      <c r="PLJ5027" s="8"/>
      <c r="PLK5027" s="8"/>
      <c r="PLL5027" s="8"/>
      <c r="PLM5027" s="8"/>
      <c r="PLN5027" s="8"/>
      <c r="PLO5027" s="8"/>
      <c r="PLP5027" s="8"/>
      <c r="PLQ5027" s="8"/>
      <c r="PLR5027" s="8"/>
      <c r="PLS5027" s="8"/>
      <c r="PLT5027" s="8"/>
      <c r="PLU5027" s="8"/>
      <c r="PLV5027" s="8"/>
      <c r="PLW5027" s="8"/>
      <c r="PLX5027" s="8"/>
      <c r="PLY5027" s="8"/>
      <c r="PLZ5027" s="8"/>
      <c r="PMA5027" s="8"/>
      <c r="PMB5027" s="8"/>
      <c r="PMC5027" s="8"/>
      <c r="PMD5027" s="8"/>
      <c r="PME5027" s="8"/>
      <c r="PMF5027" s="8"/>
      <c r="PMG5027" s="8"/>
      <c r="PMH5027" s="8"/>
      <c r="PMI5027" s="8"/>
      <c r="PMJ5027" s="8"/>
      <c r="PMK5027" s="8"/>
      <c r="PML5027" s="8"/>
      <c r="PMM5027" s="8"/>
      <c r="PMN5027" s="8"/>
      <c r="PMO5027" s="8"/>
      <c r="PMP5027" s="8"/>
      <c r="PMQ5027" s="8"/>
      <c r="PMR5027" s="8"/>
      <c r="PMS5027" s="8"/>
      <c r="PMT5027" s="8"/>
      <c r="PMU5027" s="8"/>
      <c r="PMV5027" s="8"/>
      <c r="PMW5027" s="8"/>
      <c r="PMX5027" s="8"/>
      <c r="PMY5027" s="8"/>
      <c r="PMZ5027" s="8"/>
      <c r="PNA5027" s="8"/>
      <c r="PNB5027" s="8"/>
      <c r="PNC5027" s="8"/>
      <c r="PND5027" s="8"/>
      <c r="PNE5027" s="8"/>
      <c r="PNF5027" s="8"/>
      <c r="PNG5027" s="8"/>
      <c r="PNH5027" s="8"/>
      <c r="PNI5027" s="8"/>
      <c r="PNJ5027" s="8"/>
      <c r="PNK5027" s="8"/>
      <c r="PNL5027" s="8"/>
      <c r="PNM5027" s="8"/>
      <c r="PNN5027" s="8"/>
      <c r="PNO5027" s="8"/>
      <c r="PNP5027" s="8"/>
      <c r="PNQ5027" s="8"/>
      <c r="PNR5027" s="8"/>
      <c r="PNS5027" s="8"/>
      <c r="PNT5027" s="8"/>
      <c r="PNU5027" s="8"/>
      <c r="PNV5027" s="8"/>
      <c r="PNW5027" s="8"/>
      <c r="PNX5027" s="8"/>
      <c r="PNY5027" s="8"/>
      <c r="PNZ5027" s="8"/>
      <c r="POA5027" s="8"/>
      <c r="POB5027" s="8"/>
      <c r="POC5027" s="8"/>
      <c r="POD5027" s="8"/>
      <c r="POE5027" s="8"/>
      <c r="POF5027" s="8"/>
      <c r="POG5027" s="8"/>
      <c r="POH5027" s="8"/>
      <c r="POI5027" s="8"/>
      <c r="POJ5027" s="8"/>
      <c r="POK5027" s="8"/>
      <c r="POL5027" s="8"/>
      <c r="POM5027" s="8"/>
      <c r="PON5027" s="8"/>
      <c r="POO5027" s="8"/>
      <c r="POP5027" s="8"/>
      <c r="POQ5027" s="8"/>
      <c r="POR5027" s="8"/>
      <c r="POS5027" s="8"/>
      <c r="POT5027" s="8"/>
      <c r="POU5027" s="8"/>
      <c r="POV5027" s="8"/>
      <c r="POW5027" s="8"/>
      <c r="POX5027" s="8"/>
      <c r="POY5027" s="8"/>
      <c r="POZ5027" s="8"/>
      <c r="PPA5027" s="8"/>
      <c r="PPB5027" s="8"/>
      <c r="PPC5027" s="8"/>
      <c r="PPD5027" s="8"/>
      <c r="PPE5027" s="8"/>
      <c r="PPF5027" s="8"/>
      <c r="PPG5027" s="8"/>
      <c r="PPH5027" s="8"/>
      <c r="PPI5027" s="8"/>
      <c r="PPJ5027" s="8"/>
      <c r="PPK5027" s="8"/>
      <c r="PPL5027" s="8"/>
      <c r="PPM5027" s="8"/>
      <c r="PPN5027" s="8"/>
      <c r="PPO5027" s="8"/>
      <c r="PPP5027" s="8"/>
      <c r="PPQ5027" s="8"/>
      <c r="PPR5027" s="8"/>
      <c r="PPS5027" s="8"/>
      <c r="PPT5027" s="8"/>
      <c r="PPU5027" s="8"/>
      <c r="PPV5027" s="8"/>
      <c r="PPW5027" s="8"/>
      <c r="PPX5027" s="8"/>
      <c r="PPY5027" s="8"/>
      <c r="PPZ5027" s="8"/>
      <c r="PQA5027" s="8"/>
      <c r="PQB5027" s="8"/>
      <c r="PQC5027" s="8"/>
      <c r="PQD5027" s="8"/>
      <c r="PQE5027" s="8"/>
      <c r="PQF5027" s="8"/>
      <c r="PQG5027" s="8"/>
      <c r="PQH5027" s="8"/>
      <c r="PQI5027" s="8"/>
      <c r="PQJ5027" s="8"/>
      <c r="PQK5027" s="8"/>
      <c r="PQL5027" s="8"/>
      <c r="PQM5027" s="8"/>
      <c r="PQN5027" s="8"/>
      <c r="PQO5027" s="8"/>
      <c r="PQP5027" s="8"/>
      <c r="PQQ5027" s="8"/>
      <c r="PQR5027" s="8"/>
      <c r="PQS5027" s="8"/>
      <c r="PQT5027" s="8"/>
      <c r="PQU5027" s="8"/>
      <c r="PQV5027" s="8"/>
      <c r="PQW5027" s="8"/>
      <c r="PQX5027" s="8"/>
      <c r="PQY5027" s="8"/>
      <c r="PQZ5027" s="8"/>
      <c r="PRA5027" s="8"/>
      <c r="PRB5027" s="8"/>
      <c r="PRC5027" s="8"/>
      <c r="PRD5027" s="8"/>
      <c r="PRE5027" s="8"/>
      <c r="PRF5027" s="8"/>
      <c r="PRG5027" s="8"/>
      <c r="PRH5027" s="8"/>
      <c r="PRI5027" s="8"/>
      <c r="PRJ5027" s="8"/>
      <c r="PRK5027" s="8"/>
      <c r="PRL5027" s="8"/>
      <c r="PRM5027" s="8"/>
      <c r="PRN5027" s="8"/>
      <c r="PRO5027" s="8"/>
      <c r="PRP5027" s="8"/>
      <c r="PRQ5027" s="8"/>
      <c r="PRR5027" s="8"/>
      <c r="PRS5027" s="8"/>
      <c r="PRT5027" s="8"/>
      <c r="PRU5027" s="8"/>
      <c r="PRV5027" s="8"/>
      <c r="PRW5027" s="8"/>
      <c r="PRX5027" s="8"/>
      <c r="PRY5027" s="8"/>
      <c r="PRZ5027" s="8"/>
      <c r="PSA5027" s="8"/>
      <c r="PSB5027" s="8"/>
      <c r="PSC5027" s="8"/>
      <c r="PSD5027" s="8"/>
      <c r="PSE5027" s="8"/>
      <c r="PSF5027" s="8"/>
      <c r="PSG5027" s="8"/>
      <c r="PSH5027" s="8"/>
      <c r="PSI5027" s="8"/>
      <c r="PSJ5027" s="8"/>
      <c r="PSK5027" s="8"/>
      <c r="PSL5027" s="8"/>
      <c r="PSM5027" s="8"/>
      <c r="PSN5027" s="8"/>
      <c r="PSO5027" s="8"/>
      <c r="PSP5027" s="8"/>
      <c r="PSQ5027" s="8"/>
      <c r="PSR5027" s="8"/>
      <c r="PSS5027" s="8"/>
      <c r="PST5027" s="8"/>
      <c r="PSU5027" s="8"/>
      <c r="PSV5027" s="8"/>
      <c r="PSW5027" s="8"/>
      <c r="PSX5027" s="8"/>
      <c r="PSY5027" s="8"/>
      <c r="PSZ5027" s="8"/>
      <c r="PTA5027" s="8"/>
      <c r="PTB5027" s="8"/>
      <c r="PTC5027" s="8"/>
      <c r="PTD5027" s="8"/>
      <c r="PTE5027" s="8"/>
      <c r="PTF5027" s="8"/>
      <c r="PTG5027" s="8"/>
      <c r="PTH5027" s="8"/>
      <c r="PTI5027" s="8"/>
      <c r="PTJ5027" s="8"/>
      <c r="PTK5027" s="8"/>
      <c r="PTL5027" s="8"/>
      <c r="PTM5027" s="8"/>
      <c r="PTN5027" s="8"/>
      <c r="PTO5027" s="8"/>
      <c r="PTP5027" s="8"/>
      <c r="PTQ5027" s="8"/>
      <c r="PTR5027" s="8"/>
      <c r="PTS5027" s="8"/>
      <c r="PTT5027" s="8"/>
      <c r="PTU5027" s="8"/>
      <c r="PTV5027" s="8"/>
      <c r="PTW5027" s="8"/>
      <c r="PTX5027" s="8"/>
      <c r="PTY5027" s="8"/>
      <c r="PTZ5027" s="8"/>
      <c r="PUA5027" s="8"/>
      <c r="PUB5027" s="8"/>
      <c r="PUC5027" s="8"/>
      <c r="PUD5027" s="8"/>
      <c r="PUE5027" s="8"/>
      <c r="PUF5027" s="8"/>
      <c r="PUG5027" s="8"/>
      <c r="PUH5027" s="8"/>
      <c r="PUI5027" s="8"/>
      <c r="PUJ5027" s="8"/>
      <c r="PUK5027" s="8"/>
      <c r="PUL5027" s="8"/>
      <c r="PUM5027" s="8"/>
      <c r="PUN5027" s="8"/>
      <c r="PUO5027" s="8"/>
      <c r="PUP5027" s="8"/>
      <c r="PUQ5027" s="8"/>
      <c r="PUR5027" s="8"/>
      <c r="PUS5027" s="8"/>
      <c r="PUT5027" s="8"/>
      <c r="PUU5027" s="8"/>
      <c r="PUV5027" s="8"/>
      <c r="PUW5027" s="8"/>
      <c r="PUX5027" s="8"/>
      <c r="PUY5027" s="8"/>
      <c r="PUZ5027" s="8"/>
      <c r="PVA5027" s="8"/>
      <c r="PVB5027" s="8"/>
      <c r="PVC5027" s="8"/>
      <c r="PVD5027" s="8"/>
      <c r="PVE5027" s="8"/>
      <c r="PVF5027" s="8"/>
      <c r="PVG5027" s="8"/>
      <c r="PVH5027" s="8"/>
      <c r="PVI5027" s="8"/>
      <c r="PVJ5027" s="8"/>
      <c r="PVK5027" s="8"/>
      <c r="PVL5027" s="8"/>
      <c r="PVM5027" s="8"/>
      <c r="PVN5027" s="8"/>
      <c r="PVO5027" s="8"/>
      <c r="PVP5027" s="8"/>
      <c r="PVQ5027" s="8"/>
      <c r="PVR5027" s="8"/>
      <c r="PVS5027" s="8"/>
      <c r="PVT5027" s="8"/>
      <c r="PVU5027" s="8"/>
      <c r="PVV5027" s="8"/>
      <c r="PVW5027" s="8"/>
      <c r="PVX5027" s="8"/>
      <c r="PVY5027" s="8"/>
      <c r="PVZ5027" s="8"/>
      <c r="PWA5027" s="8"/>
      <c r="PWB5027" s="8"/>
      <c r="PWC5027" s="8"/>
      <c r="PWD5027" s="8"/>
      <c r="PWE5027" s="8"/>
      <c r="PWF5027" s="8"/>
      <c r="PWG5027" s="8"/>
      <c r="PWH5027" s="8"/>
      <c r="PWI5027" s="8"/>
      <c r="PWJ5027" s="8"/>
      <c r="PWK5027" s="8"/>
      <c r="PWL5027" s="8"/>
      <c r="PWM5027" s="8"/>
      <c r="PWN5027" s="8"/>
      <c r="PWO5027" s="8"/>
      <c r="PWP5027" s="8"/>
      <c r="PWQ5027" s="8"/>
      <c r="PWR5027" s="8"/>
      <c r="PWS5027" s="8"/>
      <c r="PWT5027" s="8"/>
      <c r="PWU5027" s="8"/>
      <c r="PWV5027" s="8"/>
      <c r="PWW5027" s="8"/>
      <c r="PWX5027" s="8"/>
      <c r="PWY5027" s="8"/>
      <c r="PWZ5027" s="8"/>
      <c r="PXA5027" s="8"/>
      <c r="PXB5027" s="8"/>
      <c r="PXC5027" s="8"/>
      <c r="PXD5027" s="8"/>
      <c r="PXE5027" s="8"/>
      <c r="PXF5027" s="8"/>
      <c r="PXG5027" s="8"/>
      <c r="PXH5027" s="8"/>
      <c r="PXI5027" s="8"/>
      <c r="PXJ5027" s="8"/>
      <c r="PXK5027" s="8"/>
      <c r="PXL5027" s="8"/>
      <c r="PXM5027" s="8"/>
      <c r="PXN5027" s="8"/>
      <c r="PXO5027" s="8"/>
      <c r="PXP5027" s="8"/>
      <c r="PXQ5027" s="8"/>
      <c r="PXR5027" s="8"/>
      <c r="PXS5027" s="8"/>
      <c r="PXT5027" s="8"/>
      <c r="PXU5027" s="8"/>
      <c r="PXV5027" s="8"/>
      <c r="PXW5027" s="8"/>
      <c r="PXX5027" s="8"/>
      <c r="PXY5027" s="8"/>
      <c r="PXZ5027" s="8"/>
      <c r="PYA5027" s="8"/>
      <c r="PYB5027" s="8"/>
      <c r="PYC5027" s="8"/>
      <c r="PYD5027" s="8"/>
      <c r="PYE5027" s="8"/>
      <c r="PYF5027" s="8"/>
      <c r="PYG5027" s="8"/>
      <c r="PYH5027" s="8"/>
      <c r="PYI5027" s="8"/>
      <c r="PYJ5027" s="8"/>
      <c r="PYK5027" s="8"/>
      <c r="PYL5027" s="8"/>
      <c r="PYM5027" s="8"/>
      <c r="PYN5027" s="8"/>
      <c r="PYO5027" s="8"/>
      <c r="PYP5027" s="8"/>
      <c r="PYQ5027" s="8"/>
      <c r="PYR5027" s="8"/>
      <c r="PYS5027" s="8"/>
      <c r="PYT5027" s="8"/>
      <c r="PYU5027" s="8"/>
      <c r="PYV5027" s="8"/>
      <c r="PYW5027" s="8"/>
      <c r="PYX5027" s="8"/>
      <c r="PYY5027" s="8"/>
      <c r="PYZ5027" s="8"/>
      <c r="PZA5027" s="8"/>
      <c r="PZB5027" s="8"/>
      <c r="PZC5027" s="8"/>
      <c r="PZD5027" s="8"/>
      <c r="PZE5027" s="8"/>
      <c r="PZF5027" s="8"/>
      <c r="PZG5027" s="8"/>
      <c r="PZH5027" s="8"/>
      <c r="PZI5027" s="8"/>
      <c r="PZJ5027" s="8"/>
      <c r="PZK5027" s="8"/>
      <c r="PZL5027" s="8"/>
      <c r="PZM5027" s="8"/>
      <c r="PZN5027" s="8"/>
      <c r="PZO5027" s="8"/>
      <c r="PZP5027" s="8"/>
      <c r="PZQ5027" s="8"/>
      <c r="PZR5027" s="8"/>
      <c r="PZS5027" s="8"/>
      <c r="PZT5027" s="8"/>
      <c r="PZU5027" s="8"/>
      <c r="PZV5027" s="8"/>
      <c r="PZW5027" s="8"/>
      <c r="PZX5027" s="8"/>
      <c r="PZY5027" s="8"/>
      <c r="PZZ5027" s="8"/>
      <c r="QAA5027" s="8"/>
      <c r="QAB5027" s="8"/>
      <c r="QAC5027" s="8"/>
      <c r="QAD5027" s="8"/>
      <c r="QAE5027" s="8"/>
      <c r="QAF5027" s="8"/>
      <c r="QAG5027" s="8"/>
      <c r="QAH5027" s="8"/>
      <c r="QAI5027" s="8"/>
      <c r="QAJ5027" s="8"/>
      <c r="QAK5027" s="8"/>
      <c r="QAL5027" s="8"/>
      <c r="QAM5027" s="8"/>
      <c r="QAN5027" s="8"/>
      <c r="QAO5027" s="8"/>
      <c r="QAP5027" s="8"/>
      <c r="QAQ5027" s="8"/>
      <c r="QAR5027" s="8"/>
      <c r="QAS5027" s="8"/>
      <c r="QAT5027" s="8"/>
      <c r="QAU5027" s="8"/>
      <c r="QAV5027" s="8"/>
      <c r="QAW5027" s="8"/>
      <c r="QAX5027" s="8"/>
      <c r="QAY5027" s="8"/>
      <c r="QAZ5027" s="8"/>
      <c r="QBA5027" s="8"/>
      <c r="QBB5027" s="8"/>
      <c r="QBC5027" s="8"/>
      <c r="QBD5027" s="8"/>
      <c r="QBE5027" s="8"/>
      <c r="QBF5027" s="8"/>
      <c r="QBG5027" s="8"/>
      <c r="QBH5027" s="8"/>
      <c r="QBI5027" s="8"/>
      <c r="QBJ5027" s="8"/>
      <c r="QBK5027" s="8"/>
      <c r="QBL5027" s="8"/>
      <c r="QBM5027" s="8"/>
      <c r="QBN5027" s="8"/>
      <c r="QBO5027" s="8"/>
      <c r="QBP5027" s="8"/>
      <c r="QBQ5027" s="8"/>
      <c r="QBR5027" s="8"/>
      <c r="QBS5027" s="8"/>
      <c r="QBT5027" s="8"/>
      <c r="QBU5027" s="8"/>
      <c r="QBV5027" s="8"/>
      <c r="QBW5027" s="8"/>
      <c r="QBX5027" s="8"/>
      <c r="QBY5027" s="8"/>
      <c r="QBZ5027" s="8"/>
      <c r="QCA5027" s="8"/>
      <c r="QCB5027" s="8"/>
      <c r="QCC5027" s="8"/>
      <c r="QCD5027" s="8"/>
      <c r="QCE5027" s="8"/>
      <c r="QCF5027" s="8"/>
      <c r="QCG5027" s="8"/>
      <c r="QCH5027" s="8"/>
      <c r="QCI5027" s="8"/>
      <c r="QCJ5027" s="8"/>
      <c r="QCK5027" s="8"/>
      <c r="QCL5027" s="8"/>
      <c r="QCM5027" s="8"/>
      <c r="QCN5027" s="8"/>
      <c r="QCO5027" s="8"/>
      <c r="QCP5027" s="8"/>
      <c r="QCQ5027" s="8"/>
      <c r="QCR5027" s="8"/>
      <c r="QCS5027" s="8"/>
      <c r="QCT5027" s="8"/>
      <c r="QCU5027" s="8"/>
      <c r="QCV5027" s="8"/>
      <c r="QCW5027" s="8"/>
      <c r="QCX5027" s="8"/>
      <c r="QCY5027" s="8"/>
      <c r="QCZ5027" s="8"/>
      <c r="QDA5027" s="8"/>
      <c r="QDB5027" s="8"/>
      <c r="QDC5027" s="8"/>
      <c r="QDD5027" s="8"/>
      <c r="QDE5027" s="8"/>
      <c r="QDF5027" s="8"/>
      <c r="QDG5027" s="8"/>
      <c r="QDH5027" s="8"/>
      <c r="QDI5027" s="8"/>
      <c r="QDJ5027" s="8"/>
      <c r="QDK5027" s="8"/>
      <c r="QDL5027" s="8"/>
      <c r="QDM5027" s="8"/>
      <c r="QDN5027" s="8"/>
      <c r="QDO5027" s="8"/>
      <c r="QDP5027" s="8"/>
      <c r="QDQ5027" s="8"/>
      <c r="QDR5027" s="8"/>
      <c r="QDS5027" s="8"/>
      <c r="QDT5027" s="8"/>
      <c r="QDU5027" s="8"/>
      <c r="QDV5027" s="8"/>
      <c r="QDW5027" s="8"/>
      <c r="QDX5027" s="8"/>
      <c r="QDY5027" s="8"/>
      <c r="QDZ5027" s="8"/>
      <c r="QEA5027" s="8"/>
      <c r="QEB5027" s="8"/>
      <c r="QEC5027" s="8"/>
      <c r="QED5027" s="8"/>
      <c r="QEE5027" s="8"/>
      <c r="QEF5027" s="8"/>
      <c r="QEG5027" s="8"/>
      <c r="QEH5027" s="8"/>
      <c r="QEI5027" s="8"/>
      <c r="QEJ5027" s="8"/>
      <c r="QEK5027" s="8"/>
      <c r="QEL5027" s="8"/>
      <c r="QEM5027" s="8"/>
      <c r="QEN5027" s="8"/>
      <c r="QEO5027" s="8"/>
      <c r="QEP5027" s="8"/>
      <c r="QEQ5027" s="8"/>
      <c r="QER5027" s="8"/>
      <c r="QES5027" s="8"/>
      <c r="QET5027" s="8"/>
      <c r="QEU5027" s="8"/>
      <c r="QEV5027" s="8"/>
      <c r="QEW5027" s="8"/>
      <c r="QEX5027" s="8"/>
      <c r="QEY5027" s="8"/>
      <c r="QEZ5027" s="8"/>
      <c r="QFA5027" s="8"/>
      <c r="QFB5027" s="8"/>
      <c r="QFC5027" s="8"/>
      <c r="QFD5027" s="8"/>
      <c r="QFE5027" s="8"/>
      <c r="QFF5027" s="8"/>
      <c r="QFG5027" s="8"/>
      <c r="QFH5027" s="8"/>
      <c r="QFI5027" s="8"/>
      <c r="QFJ5027" s="8"/>
      <c r="QFK5027" s="8"/>
      <c r="QFL5027" s="8"/>
      <c r="QFM5027" s="8"/>
      <c r="QFN5027" s="8"/>
      <c r="QFO5027" s="8"/>
      <c r="QFP5027" s="8"/>
      <c r="QFQ5027" s="8"/>
      <c r="QFR5027" s="8"/>
      <c r="QFS5027" s="8"/>
      <c r="QFT5027" s="8"/>
      <c r="QFU5027" s="8"/>
      <c r="QFV5027" s="8"/>
      <c r="QFW5027" s="8"/>
      <c r="QFX5027" s="8"/>
      <c r="QFY5027" s="8"/>
      <c r="QFZ5027" s="8"/>
      <c r="QGA5027" s="8"/>
      <c r="QGB5027" s="8"/>
      <c r="QGC5027" s="8"/>
      <c r="QGD5027" s="8"/>
      <c r="QGE5027" s="8"/>
      <c r="QGF5027" s="8"/>
      <c r="QGG5027" s="8"/>
      <c r="QGH5027" s="8"/>
      <c r="QGI5027" s="8"/>
      <c r="QGJ5027" s="8"/>
      <c r="QGK5027" s="8"/>
      <c r="QGL5027" s="8"/>
      <c r="QGM5027" s="8"/>
      <c r="QGN5027" s="8"/>
      <c r="QGO5027" s="8"/>
      <c r="QGP5027" s="8"/>
      <c r="QGQ5027" s="8"/>
      <c r="QGR5027" s="8"/>
      <c r="QGS5027" s="8"/>
      <c r="QGT5027" s="8"/>
      <c r="QGU5027" s="8"/>
      <c r="QGV5027" s="8"/>
      <c r="QGW5027" s="8"/>
      <c r="QGX5027" s="8"/>
      <c r="QGY5027" s="8"/>
      <c r="QGZ5027" s="8"/>
      <c r="QHA5027" s="8"/>
      <c r="QHB5027" s="8"/>
      <c r="QHC5027" s="8"/>
      <c r="QHD5027" s="8"/>
      <c r="QHE5027" s="8"/>
      <c r="QHF5027" s="8"/>
      <c r="QHG5027" s="8"/>
      <c r="QHH5027" s="8"/>
      <c r="QHI5027" s="8"/>
      <c r="QHJ5027" s="8"/>
      <c r="QHK5027" s="8"/>
      <c r="QHL5027" s="8"/>
      <c r="QHM5027" s="8"/>
      <c r="QHN5027" s="8"/>
      <c r="QHO5027" s="8"/>
      <c r="QHP5027" s="8"/>
      <c r="QHQ5027" s="8"/>
      <c r="QHR5027" s="8"/>
      <c r="QHS5027" s="8"/>
      <c r="QHT5027" s="8"/>
      <c r="QHU5027" s="8"/>
      <c r="QHV5027" s="8"/>
      <c r="QHW5027" s="8"/>
      <c r="QHX5027" s="8"/>
      <c r="QHY5027" s="8"/>
      <c r="QHZ5027" s="8"/>
      <c r="QIA5027" s="8"/>
      <c r="QIB5027" s="8"/>
      <c r="QIC5027" s="8"/>
      <c r="QID5027" s="8"/>
      <c r="QIE5027" s="8"/>
      <c r="QIF5027" s="8"/>
      <c r="QIG5027" s="8"/>
      <c r="QIH5027" s="8"/>
      <c r="QII5027" s="8"/>
      <c r="QIJ5027" s="8"/>
      <c r="QIK5027" s="8"/>
      <c r="QIL5027" s="8"/>
      <c r="QIM5027" s="8"/>
      <c r="QIN5027" s="8"/>
      <c r="QIO5027" s="8"/>
      <c r="QIP5027" s="8"/>
      <c r="QIQ5027" s="8"/>
      <c r="QIR5027" s="8"/>
      <c r="QIS5027" s="8"/>
      <c r="QIT5027" s="8"/>
      <c r="QIU5027" s="8"/>
      <c r="QIV5027" s="8"/>
      <c r="QIW5027" s="8"/>
      <c r="QIX5027" s="8"/>
      <c r="QIY5027" s="8"/>
      <c r="QIZ5027" s="8"/>
      <c r="QJA5027" s="8"/>
      <c r="QJB5027" s="8"/>
      <c r="QJC5027" s="8"/>
      <c r="QJD5027" s="8"/>
      <c r="QJE5027" s="8"/>
      <c r="QJF5027" s="8"/>
      <c r="QJG5027" s="8"/>
      <c r="QJH5027" s="8"/>
      <c r="QJI5027" s="8"/>
      <c r="QJJ5027" s="8"/>
      <c r="QJK5027" s="8"/>
      <c r="QJL5027" s="8"/>
      <c r="QJM5027" s="8"/>
      <c r="QJN5027" s="8"/>
      <c r="QJO5027" s="8"/>
      <c r="QJP5027" s="8"/>
      <c r="QJQ5027" s="8"/>
      <c r="QJR5027" s="8"/>
      <c r="QJS5027" s="8"/>
      <c r="QJT5027" s="8"/>
      <c r="QJU5027" s="8"/>
      <c r="QJV5027" s="8"/>
      <c r="QJW5027" s="8"/>
      <c r="QJX5027" s="8"/>
      <c r="QJY5027" s="8"/>
      <c r="QJZ5027" s="8"/>
      <c r="QKA5027" s="8"/>
      <c r="QKB5027" s="8"/>
      <c r="QKC5027" s="8"/>
      <c r="QKD5027" s="8"/>
      <c r="QKE5027" s="8"/>
      <c r="QKF5027" s="8"/>
      <c r="QKG5027" s="8"/>
      <c r="QKH5027" s="8"/>
      <c r="QKI5027" s="8"/>
      <c r="QKJ5027" s="8"/>
      <c r="QKK5027" s="8"/>
      <c r="QKL5027" s="8"/>
      <c r="QKM5027" s="8"/>
      <c r="QKN5027" s="8"/>
      <c r="QKO5027" s="8"/>
      <c r="QKP5027" s="8"/>
      <c r="QKQ5027" s="8"/>
      <c r="QKR5027" s="8"/>
      <c r="QKS5027" s="8"/>
      <c r="QKT5027" s="8"/>
      <c r="QKU5027" s="8"/>
      <c r="QKV5027" s="8"/>
      <c r="QKW5027" s="8"/>
      <c r="QKX5027" s="8"/>
      <c r="QKY5027" s="8"/>
      <c r="QKZ5027" s="8"/>
      <c r="QLA5027" s="8"/>
      <c r="QLB5027" s="8"/>
      <c r="QLC5027" s="8"/>
      <c r="QLD5027" s="8"/>
      <c r="QLE5027" s="8"/>
      <c r="QLF5027" s="8"/>
      <c r="QLG5027" s="8"/>
      <c r="QLH5027" s="8"/>
      <c r="QLI5027" s="8"/>
      <c r="QLJ5027" s="8"/>
      <c r="QLK5027" s="8"/>
      <c r="QLL5027" s="8"/>
      <c r="QLM5027" s="8"/>
      <c r="QLN5027" s="8"/>
      <c r="QLO5027" s="8"/>
      <c r="QLP5027" s="8"/>
      <c r="QLQ5027" s="8"/>
      <c r="QLR5027" s="8"/>
      <c r="QLS5027" s="8"/>
      <c r="QLT5027" s="8"/>
      <c r="QLU5027" s="8"/>
      <c r="QLV5027" s="8"/>
      <c r="QLW5027" s="8"/>
      <c r="QLX5027" s="8"/>
      <c r="QLY5027" s="8"/>
      <c r="QLZ5027" s="8"/>
      <c r="QMA5027" s="8"/>
      <c r="QMB5027" s="8"/>
      <c r="QMC5027" s="8"/>
      <c r="QMD5027" s="8"/>
      <c r="QME5027" s="8"/>
      <c r="QMF5027" s="8"/>
      <c r="QMG5027" s="8"/>
      <c r="QMH5027" s="8"/>
      <c r="QMI5027" s="8"/>
      <c r="QMJ5027" s="8"/>
      <c r="QMK5027" s="8"/>
      <c r="QML5027" s="8"/>
      <c r="QMM5027" s="8"/>
      <c r="QMN5027" s="8"/>
      <c r="QMO5027" s="8"/>
      <c r="QMP5027" s="8"/>
      <c r="QMQ5027" s="8"/>
      <c r="QMR5027" s="8"/>
      <c r="QMS5027" s="8"/>
      <c r="QMT5027" s="8"/>
      <c r="QMU5027" s="8"/>
      <c r="QMV5027" s="8"/>
      <c r="QMW5027" s="8"/>
      <c r="QMX5027" s="8"/>
      <c r="QMY5027" s="8"/>
      <c r="QMZ5027" s="8"/>
      <c r="QNA5027" s="8"/>
      <c r="QNB5027" s="8"/>
      <c r="QNC5027" s="8"/>
      <c r="QND5027" s="8"/>
      <c r="QNE5027" s="8"/>
      <c r="QNF5027" s="8"/>
      <c r="QNG5027" s="8"/>
      <c r="QNH5027" s="8"/>
      <c r="QNI5027" s="8"/>
      <c r="QNJ5027" s="8"/>
      <c r="QNK5027" s="8"/>
      <c r="QNL5027" s="8"/>
      <c r="QNM5027" s="8"/>
      <c r="QNN5027" s="8"/>
      <c r="QNO5027" s="8"/>
      <c r="QNP5027" s="8"/>
      <c r="QNQ5027" s="8"/>
      <c r="QNR5027" s="8"/>
      <c r="QNS5027" s="8"/>
      <c r="QNT5027" s="8"/>
      <c r="QNU5027" s="8"/>
      <c r="QNV5027" s="8"/>
      <c r="QNW5027" s="8"/>
      <c r="QNX5027" s="8"/>
      <c r="QNY5027" s="8"/>
      <c r="QNZ5027" s="8"/>
      <c r="QOA5027" s="8"/>
      <c r="QOB5027" s="8"/>
      <c r="QOC5027" s="8"/>
      <c r="QOD5027" s="8"/>
      <c r="QOE5027" s="8"/>
      <c r="QOF5027" s="8"/>
      <c r="QOG5027" s="8"/>
      <c r="QOH5027" s="8"/>
      <c r="QOI5027" s="8"/>
      <c r="QOJ5027" s="8"/>
      <c r="QOK5027" s="8"/>
      <c r="QOL5027" s="8"/>
      <c r="QOM5027" s="8"/>
      <c r="QON5027" s="8"/>
      <c r="QOO5027" s="8"/>
      <c r="QOP5027" s="8"/>
      <c r="QOQ5027" s="8"/>
      <c r="QOR5027" s="8"/>
      <c r="QOS5027" s="8"/>
      <c r="QOT5027" s="8"/>
      <c r="QOU5027" s="8"/>
      <c r="QOV5027" s="8"/>
      <c r="QOW5027" s="8"/>
      <c r="QOX5027" s="8"/>
      <c r="QOY5027" s="8"/>
      <c r="QOZ5027" s="8"/>
      <c r="QPA5027" s="8"/>
      <c r="QPB5027" s="8"/>
      <c r="QPC5027" s="8"/>
      <c r="QPD5027" s="8"/>
      <c r="QPE5027" s="8"/>
      <c r="QPF5027" s="8"/>
      <c r="QPG5027" s="8"/>
      <c r="QPH5027" s="8"/>
      <c r="QPI5027" s="8"/>
      <c r="QPJ5027" s="8"/>
      <c r="QPK5027" s="8"/>
      <c r="QPL5027" s="8"/>
      <c r="QPM5027" s="8"/>
      <c r="QPN5027" s="8"/>
      <c r="QPO5027" s="8"/>
      <c r="QPP5027" s="8"/>
      <c r="QPQ5027" s="8"/>
      <c r="QPR5027" s="8"/>
      <c r="QPS5027" s="8"/>
      <c r="QPT5027" s="8"/>
      <c r="QPU5027" s="8"/>
      <c r="QPV5027" s="8"/>
      <c r="QPW5027" s="8"/>
      <c r="QPX5027" s="8"/>
      <c r="QPY5027" s="8"/>
      <c r="QPZ5027" s="8"/>
      <c r="QQA5027" s="8"/>
      <c r="QQB5027" s="8"/>
      <c r="QQC5027" s="8"/>
      <c r="QQD5027" s="8"/>
      <c r="QQE5027" s="8"/>
      <c r="QQF5027" s="8"/>
      <c r="QQG5027" s="8"/>
      <c r="QQH5027" s="8"/>
      <c r="QQI5027" s="8"/>
      <c r="QQJ5027" s="8"/>
      <c r="QQK5027" s="8"/>
      <c r="QQL5027" s="8"/>
      <c r="QQM5027" s="8"/>
      <c r="QQN5027" s="8"/>
      <c r="QQO5027" s="8"/>
      <c r="QQP5027" s="8"/>
      <c r="QQQ5027" s="8"/>
      <c r="QQR5027" s="8"/>
      <c r="QQS5027" s="8"/>
      <c r="QQT5027" s="8"/>
      <c r="QQU5027" s="8"/>
      <c r="QQV5027" s="8"/>
      <c r="QQW5027" s="8"/>
      <c r="QQX5027" s="8"/>
      <c r="QQY5027" s="8"/>
      <c r="QQZ5027" s="8"/>
      <c r="QRA5027" s="8"/>
      <c r="QRB5027" s="8"/>
      <c r="QRC5027" s="8"/>
      <c r="QRD5027" s="8"/>
      <c r="QRE5027" s="8"/>
      <c r="QRF5027" s="8"/>
      <c r="QRG5027" s="8"/>
      <c r="QRH5027" s="8"/>
      <c r="QRI5027" s="8"/>
      <c r="QRJ5027" s="8"/>
      <c r="QRK5027" s="8"/>
      <c r="QRL5027" s="8"/>
      <c r="QRM5027" s="8"/>
      <c r="QRN5027" s="8"/>
      <c r="QRO5027" s="8"/>
      <c r="QRP5027" s="8"/>
      <c r="QRQ5027" s="8"/>
      <c r="QRR5027" s="8"/>
      <c r="QRS5027" s="8"/>
      <c r="QRT5027" s="8"/>
      <c r="QRU5027" s="8"/>
      <c r="QRV5027" s="8"/>
      <c r="QRW5027" s="8"/>
      <c r="QRX5027" s="8"/>
      <c r="QRY5027" s="8"/>
      <c r="QRZ5027" s="8"/>
      <c r="QSA5027" s="8"/>
      <c r="QSB5027" s="8"/>
      <c r="QSC5027" s="8"/>
      <c r="QSD5027" s="8"/>
      <c r="QSE5027" s="8"/>
      <c r="QSF5027" s="8"/>
      <c r="QSG5027" s="8"/>
      <c r="QSH5027" s="8"/>
      <c r="QSI5027" s="8"/>
      <c r="QSJ5027" s="8"/>
      <c r="QSK5027" s="8"/>
      <c r="QSL5027" s="8"/>
      <c r="QSM5027" s="8"/>
      <c r="QSN5027" s="8"/>
      <c r="QSO5027" s="8"/>
      <c r="QSP5027" s="8"/>
      <c r="QSQ5027" s="8"/>
      <c r="QSR5027" s="8"/>
      <c r="QSS5027" s="8"/>
      <c r="QST5027" s="8"/>
      <c r="QSU5027" s="8"/>
      <c r="QSV5027" s="8"/>
      <c r="QSW5027" s="8"/>
      <c r="QSX5027" s="8"/>
      <c r="QSY5027" s="8"/>
      <c r="QSZ5027" s="8"/>
      <c r="QTA5027" s="8"/>
      <c r="QTB5027" s="8"/>
      <c r="QTC5027" s="8"/>
      <c r="QTD5027" s="8"/>
      <c r="QTE5027" s="8"/>
      <c r="QTF5027" s="8"/>
      <c r="QTG5027" s="8"/>
      <c r="QTH5027" s="8"/>
      <c r="QTI5027" s="8"/>
      <c r="QTJ5027" s="8"/>
      <c r="QTK5027" s="8"/>
      <c r="QTL5027" s="8"/>
      <c r="QTM5027" s="8"/>
      <c r="QTN5027" s="8"/>
      <c r="QTO5027" s="8"/>
      <c r="QTP5027" s="8"/>
      <c r="QTQ5027" s="8"/>
      <c r="QTR5027" s="8"/>
      <c r="QTS5027" s="8"/>
      <c r="QTT5027" s="8"/>
      <c r="QTU5027" s="8"/>
      <c r="QTV5027" s="8"/>
      <c r="QTW5027" s="8"/>
      <c r="QTX5027" s="8"/>
      <c r="QTY5027" s="8"/>
      <c r="QTZ5027" s="8"/>
      <c r="QUA5027" s="8"/>
      <c r="QUB5027" s="8"/>
      <c r="QUC5027" s="8"/>
      <c r="QUD5027" s="8"/>
      <c r="QUE5027" s="8"/>
      <c r="QUF5027" s="8"/>
      <c r="QUG5027" s="8"/>
      <c r="QUH5027" s="8"/>
      <c r="QUI5027" s="8"/>
      <c r="QUJ5027" s="8"/>
      <c r="QUK5027" s="8"/>
      <c r="QUL5027" s="8"/>
      <c r="QUM5027" s="8"/>
      <c r="QUN5027" s="8"/>
      <c r="QUO5027" s="8"/>
      <c r="QUP5027" s="8"/>
      <c r="QUQ5027" s="8"/>
      <c r="QUR5027" s="8"/>
      <c r="QUS5027" s="8"/>
      <c r="QUT5027" s="8"/>
      <c r="QUU5027" s="8"/>
      <c r="QUV5027" s="8"/>
      <c r="QUW5027" s="8"/>
      <c r="QUX5027" s="8"/>
      <c r="QUY5027" s="8"/>
      <c r="QUZ5027" s="8"/>
      <c r="QVA5027" s="8"/>
      <c r="QVB5027" s="8"/>
      <c r="QVC5027" s="8"/>
      <c r="QVD5027" s="8"/>
      <c r="QVE5027" s="8"/>
      <c r="QVF5027" s="8"/>
      <c r="QVG5027" s="8"/>
      <c r="QVH5027" s="8"/>
      <c r="QVI5027" s="8"/>
      <c r="QVJ5027" s="8"/>
      <c r="QVK5027" s="8"/>
      <c r="QVL5027" s="8"/>
      <c r="QVM5027" s="8"/>
      <c r="QVN5027" s="8"/>
      <c r="QVO5027" s="8"/>
      <c r="QVP5027" s="8"/>
      <c r="QVQ5027" s="8"/>
      <c r="QVR5027" s="8"/>
      <c r="QVS5027" s="8"/>
      <c r="QVT5027" s="8"/>
      <c r="QVU5027" s="8"/>
      <c r="QVV5027" s="8"/>
      <c r="QVW5027" s="8"/>
      <c r="QVX5027" s="8"/>
      <c r="QVY5027" s="8"/>
      <c r="QVZ5027" s="8"/>
      <c r="QWA5027" s="8"/>
      <c r="QWB5027" s="8"/>
      <c r="QWC5027" s="8"/>
      <c r="QWD5027" s="8"/>
      <c r="QWE5027" s="8"/>
      <c r="QWF5027" s="8"/>
      <c r="QWG5027" s="8"/>
      <c r="QWH5027" s="8"/>
      <c r="QWI5027" s="8"/>
      <c r="QWJ5027" s="8"/>
      <c r="QWK5027" s="8"/>
      <c r="QWL5027" s="8"/>
      <c r="QWM5027" s="8"/>
      <c r="QWN5027" s="8"/>
      <c r="QWO5027" s="8"/>
      <c r="QWP5027" s="8"/>
      <c r="QWQ5027" s="8"/>
      <c r="QWR5027" s="8"/>
      <c r="QWS5027" s="8"/>
      <c r="QWT5027" s="8"/>
      <c r="QWU5027" s="8"/>
      <c r="QWV5027" s="8"/>
      <c r="QWW5027" s="8"/>
      <c r="QWX5027" s="8"/>
      <c r="QWY5027" s="8"/>
      <c r="QWZ5027" s="8"/>
      <c r="QXA5027" s="8"/>
      <c r="QXB5027" s="8"/>
      <c r="QXC5027" s="8"/>
      <c r="QXD5027" s="8"/>
      <c r="QXE5027" s="8"/>
      <c r="QXF5027" s="8"/>
      <c r="QXG5027" s="8"/>
      <c r="QXH5027" s="8"/>
      <c r="QXI5027" s="8"/>
      <c r="QXJ5027" s="8"/>
      <c r="QXK5027" s="8"/>
      <c r="QXL5027" s="8"/>
      <c r="QXM5027" s="8"/>
      <c r="QXN5027" s="8"/>
      <c r="QXO5027" s="8"/>
      <c r="QXP5027" s="8"/>
      <c r="QXQ5027" s="8"/>
      <c r="QXR5027" s="8"/>
      <c r="QXS5027" s="8"/>
      <c r="QXT5027" s="8"/>
      <c r="QXU5027" s="8"/>
      <c r="QXV5027" s="8"/>
      <c r="QXW5027" s="8"/>
      <c r="QXX5027" s="8"/>
      <c r="QXY5027" s="8"/>
      <c r="QXZ5027" s="8"/>
      <c r="QYA5027" s="8"/>
      <c r="QYB5027" s="8"/>
      <c r="QYC5027" s="8"/>
      <c r="QYD5027" s="8"/>
      <c r="QYE5027" s="8"/>
      <c r="QYF5027" s="8"/>
      <c r="QYG5027" s="8"/>
      <c r="QYH5027" s="8"/>
      <c r="QYI5027" s="8"/>
      <c r="QYJ5027" s="8"/>
      <c r="QYK5027" s="8"/>
      <c r="QYL5027" s="8"/>
      <c r="QYM5027" s="8"/>
      <c r="QYN5027" s="8"/>
      <c r="QYO5027" s="8"/>
      <c r="QYP5027" s="8"/>
      <c r="QYQ5027" s="8"/>
      <c r="QYR5027" s="8"/>
      <c r="QYS5027" s="8"/>
      <c r="QYT5027" s="8"/>
      <c r="QYU5027" s="8"/>
      <c r="QYV5027" s="8"/>
      <c r="QYW5027" s="8"/>
      <c r="QYX5027" s="8"/>
      <c r="QYY5027" s="8"/>
      <c r="QYZ5027" s="8"/>
      <c r="QZA5027" s="8"/>
      <c r="QZB5027" s="8"/>
      <c r="QZC5027" s="8"/>
      <c r="QZD5027" s="8"/>
      <c r="QZE5027" s="8"/>
      <c r="QZF5027" s="8"/>
      <c r="QZG5027" s="8"/>
      <c r="QZH5027" s="8"/>
      <c r="QZI5027" s="8"/>
      <c r="QZJ5027" s="8"/>
      <c r="QZK5027" s="8"/>
      <c r="QZL5027" s="8"/>
      <c r="QZM5027" s="8"/>
      <c r="QZN5027" s="8"/>
      <c r="QZO5027" s="8"/>
      <c r="QZP5027" s="8"/>
      <c r="QZQ5027" s="8"/>
      <c r="QZR5027" s="8"/>
      <c r="QZS5027" s="8"/>
      <c r="QZT5027" s="8"/>
      <c r="QZU5027" s="8"/>
      <c r="QZV5027" s="8"/>
      <c r="QZW5027" s="8"/>
      <c r="QZX5027" s="8"/>
      <c r="QZY5027" s="8"/>
      <c r="QZZ5027" s="8"/>
      <c r="RAA5027" s="8"/>
      <c r="RAB5027" s="8"/>
      <c r="RAC5027" s="8"/>
      <c r="RAD5027" s="8"/>
      <c r="RAE5027" s="8"/>
      <c r="RAF5027" s="8"/>
      <c r="RAG5027" s="8"/>
      <c r="RAH5027" s="8"/>
      <c r="RAI5027" s="8"/>
      <c r="RAJ5027" s="8"/>
      <c r="RAK5027" s="8"/>
      <c r="RAL5027" s="8"/>
      <c r="RAM5027" s="8"/>
      <c r="RAN5027" s="8"/>
      <c r="RAO5027" s="8"/>
      <c r="RAP5027" s="8"/>
      <c r="RAQ5027" s="8"/>
      <c r="RAR5027" s="8"/>
      <c r="RAS5027" s="8"/>
      <c r="RAT5027" s="8"/>
      <c r="RAU5027" s="8"/>
      <c r="RAV5027" s="8"/>
      <c r="RAW5027" s="8"/>
      <c r="RAX5027" s="8"/>
      <c r="RAY5027" s="8"/>
      <c r="RAZ5027" s="8"/>
      <c r="RBA5027" s="8"/>
      <c r="RBB5027" s="8"/>
      <c r="RBC5027" s="8"/>
      <c r="RBD5027" s="8"/>
      <c r="RBE5027" s="8"/>
      <c r="RBF5027" s="8"/>
      <c r="RBG5027" s="8"/>
      <c r="RBH5027" s="8"/>
      <c r="RBI5027" s="8"/>
      <c r="RBJ5027" s="8"/>
      <c r="RBK5027" s="8"/>
      <c r="RBL5027" s="8"/>
      <c r="RBM5027" s="8"/>
      <c r="RBN5027" s="8"/>
      <c r="RBO5027" s="8"/>
      <c r="RBP5027" s="8"/>
      <c r="RBQ5027" s="8"/>
      <c r="RBR5027" s="8"/>
      <c r="RBS5027" s="8"/>
      <c r="RBT5027" s="8"/>
      <c r="RBU5027" s="8"/>
      <c r="RBV5027" s="8"/>
      <c r="RBW5027" s="8"/>
      <c r="RBX5027" s="8"/>
      <c r="RBY5027" s="8"/>
      <c r="RBZ5027" s="8"/>
      <c r="RCA5027" s="8"/>
      <c r="RCB5027" s="8"/>
      <c r="RCC5027" s="8"/>
      <c r="RCD5027" s="8"/>
      <c r="RCE5027" s="8"/>
      <c r="RCF5027" s="8"/>
      <c r="RCG5027" s="8"/>
      <c r="RCH5027" s="8"/>
      <c r="RCI5027" s="8"/>
      <c r="RCJ5027" s="8"/>
      <c r="RCK5027" s="8"/>
      <c r="RCL5027" s="8"/>
      <c r="RCM5027" s="8"/>
      <c r="RCN5027" s="8"/>
      <c r="RCO5027" s="8"/>
      <c r="RCP5027" s="8"/>
      <c r="RCQ5027" s="8"/>
      <c r="RCR5027" s="8"/>
      <c r="RCS5027" s="8"/>
      <c r="RCT5027" s="8"/>
      <c r="RCU5027" s="8"/>
      <c r="RCV5027" s="8"/>
      <c r="RCW5027" s="8"/>
      <c r="RCX5027" s="8"/>
      <c r="RCY5027" s="8"/>
      <c r="RCZ5027" s="8"/>
      <c r="RDA5027" s="8"/>
      <c r="RDB5027" s="8"/>
      <c r="RDC5027" s="8"/>
      <c r="RDD5027" s="8"/>
      <c r="RDE5027" s="8"/>
      <c r="RDF5027" s="8"/>
      <c r="RDG5027" s="8"/>
      <c r="RDH5027" s="8"/>
      <c r="RDI5027" s="8"/>
      <c r="RDJ5027" s="8"/>
      <c r="RDK5027" s="8"/>
      <c r="RDL5027" s="8"/>
      <c r="RDM5027" s="8"/>
      <c r="RDN5027" s="8"/>
      <c r="RDO5027" s="8"/>
      <c r="RDP5027" s="8"/>
      <c r="RDQ5027" s="8"/>
      <c r="RDR5027" s="8"/>
      <c r="RDS5027" s="8"/>
      <c r="RDT5027" s="8"/>
      <c r="RDU5027" s="8"/>
      <c r="RDV5027" s="8"/>
      <c r="RDW5027" s="8"/>
      <c r="RDX5027" s="8"/>
      <c r="RDY5027" s="8"/>
      <c r="RDZ5027" s="8"/>
      <c r="REA5027" s="8"/>
      <c r="REB5027" s="8"/>
      <c r="REC5027" s="8"/>
      <c r="RED5027" s="8"/>
      <c r="REE5027" s="8"/>
      <c r="REF5027" s="8"/>
      <c r="REG5027" s="8"/>
      <c r="REH5027" s="8"/>
      <c r="REI5027" s="8"/>
      <c r="REJ5027" s="8"/>
      <c r="REK5027" s="8"/>
      <c r="REL5027" s="8"/>
      <c r="REM5027" s="8"/>
      <c r="REN5027" s="8"/>
      <c r="REO5027" s="8"/>
      <c r="REP5027" s="8"/>
      <c r="REQ5027" s="8"/>
      <c r="RER5027" s="8"/>
      <c r="RES5027" s="8"/>
      <c r="RET5027" s="8"/>
      <c r="REU5027" s="8"/>
      <c r="REV5027" s="8"/>
      <c r="REW5027" s="8"/>
      <c r="REX5027" s="8"/>
      <c r="REY5027" s="8"/>
      <c r="REZ5027" s="8"/>
      <c r="RFA5027" s="8"/>
      <c r="RFB5027" s="8"/>
      <c r="RFC5027" s="8"/>
      <c r="RFD5027" s="8"/>
      <c r="RFE5027" s="8"/>
      <c r="RFF5027" s="8"/>
      <c r="RFG5027" s="8"/>
      <c r="RFH5027" s="8"/>
      <c r="RFI5027" s="8"/>
      <c r="RFJ5027" s="8"/>
      <c r="RFK5027" s="8"/>
      <c r="RFL5027" s="8"/>
      <c r="RFM5027" s="8"/>
      <c r="RFN5027" s="8"/>
      <c r="RFO5027" s="8"/>
      <c r="RFP5027" s="8"/>
      <c r="RFQ5027" s="8"/>
      <c r="RFR5027" s="8"/>
      <c r="RFS5027" s="8"/>
      <c r="RFT5027" s="8"/>
      <c r="RFU5027" s="8"/>
      <c r="RFV5027" s="8"/>
      <c r="RFW5027" s="8"/>
      <c r="RFX5027" s="8"/>
      <c r="RFY5027" s="8"/>
      <c r="RFZ5027" s="8"/>
      <c r="RGA5027" s="8"/>
      <c r="RGB5027" s="8"/>
      <c r="RGC5027" s="8"/>
      <c r="RGD5027" s="8"/>
      <c r="RGE5027" s="8"/>
      <c r="RGF5027" s="8"/>
      <c r="RGG5027" s="8"/>
      <c r="RGH5027" s="8"/>
      <c r="RGI5027" s="8"/>
      <c r="RGJ5027" s="8"/>
      <c r="RGK5027" s="8"/>
      <c r="RGL5027" s="8"/>
      <c r="RGM5027" s="8"/>
      <c r="RGN5027" s="8"/>
      <c r="RGO5027" s="8"/>
      <c r="RGP5027" s="8"/>
      <c r="RGQ5027" s="8"/>
      <c r="RGR5027" s="8"/>
      <c r="RGS5027" s="8"/>
      <c r="RGT5027" s="8"/>
      <c r="RGU5027" s="8"/>
      <c r="RGV5027" s="8"/>
      <c r="RGW5027" s="8"/>
      <c r="RGX5027" s="8"/>
      <c r="RGY5027" s="8"/>
      <c r="RGZ5027" s="8"/>
      <c r="RHA5027" s="8"/>
      <c r="RHB5027" s="8"/>
      <c r="RHC5027" s="8"/>
      <c r="RHD5027" s="8"/>
      <c r="RHE5027" s="8"/>
      <c r="RHF5027" s="8"/>
      <c r="RHG5027" s="8"/>
      <c r="RHH5027" s="8"/>
      <c r="RHI5027" s="8"/>
      <c r="RHJ5027" s="8"/>
      <c r="RHK5027" s="8"/>
      <c r="RHL5027" s="8"/>
      <c r="RHM5027" s="8"/>
      <c r="RHN5027" s="8"/>
      <c r="RHO5027" s="8"/>
      <c r="RHP5027" s="8"/>
      <c r="RHQ5027" s="8"/>
      <c r="RHR5027" s="8"/>
      <c r="RHS5027" s="8"/>
      <c r="RHT5027" s="8"/>
      <c r="RHU5027" s="8"/>
      <c r="RHV5027" s="8"/>
      <c r="RHW5027" s="8"/>
      <c r="RHX5027" s="8"/>
      <c r="RHY5027" s="8"/>
      <c r="RHZ5027" s="8"/>
      <c r="RIA5027" s="8"/>
      <c r="RIB5027" s="8"/>
      <c r="RIC5027" s="8"/>
      <c r="RID5027" s="8"/>
      <c r="RIE5027" s="8"/>
      <c r="RIF5027" s="8"/>
      <c r="RIG5027" s="8"/>
      <c r="RIH5027" s="8"/>
      <c r="RII5027" s="8"/>
      <c r="RIJ5027" s="8"/>
      <c r="RIK5027" s="8"/>
      <c r="RIL5027" s="8"/>
      <c r="RIM5027" s="8"/>
      <c r="RIN5027" s="8"/>
      <c r="RIO5027" s="8"/>
      <c r="RIP5027" s="8"/>
      <c r="RIQ5027" s="8"/>
      <c r="RIR5027" s="8"/>
      <c r="RIS5027" s="8"/>
      <c r="RIT5027" s="8"/>
      <c r="RIU5027" s="8"/>
      <c r="RIV5027" s="8"/>
      <c r="RIW5027" s="8"/>
      <c r="RIX5027" s="8"/>
      <c r="RIY5027" s="8"/>
      <c r="RIZ5027" s="8"/>
      <c r="RJA5027" s="8"/>
      <c r="RJB5027" s="8"/>
      <c r="RJC5027" s="8"/>
      <c r="RJD5027" s="8"/>
      <c r="RJE5027" s="8"/>
      <c r="RJF5027" s="8"/>
      <c r="RJG5027" s="8"/>
      <c r="RJH5027" s="8"/>
      <c r="RJI5027" s="8"/>
      <c r="RJJ5027" s="8"/>
      <c r="RJK5027" s="8"/>
      <c r="RJL5027" s="8"/>
      <c r="RJM5027" s="8"/>
      <c r="RJN5027" s="8"/>
      <c r="RJO5027" s="8"/>
      <c r="RJP5027" s="8"/>
      <c r="RJQ5027" s="8"/>
      <c r="RJR5027" s="8"/>
      <c r="RJS5027" s="8"/>
      <c r="RJT5027" s="8"/>
      <c r="RJU5027" s="8"/>
      <c r="RJV5027" s="8"/>
      <c r="RJW5027" s="8"/>
      <c r="RJX5027" s="8"/>
      <c r="RJY5027" s="8"/>
      <c r="RJZ5027" s="8"/>
      <c r="RKA5027" s="8"/>
      <c r="RKB5027" s="8"/>
      <c r="RKC5027" s="8"/>
      <c r="RKD5027" s="8"/>
      <c r="RKE5027" s="8"/>
      <c r="RKF5027" s="8"/>
      <c r="RKG5027" s="8"/>
      <c r="RKH5027" s="8"/>
      <c r="RKI5027" s="8"/>
      <c r="RKJ5027" s="8"/>
      <c r="RKK5027" s="8"/>
      <c r="RKL5027" s="8"/>
      <c r="RKM5027" s="8"/>
      <c r="RKN5027" s="8"/>
      <c r="RKO5027" s="8"/>
      <c r="RKP5027" s="8"/>
      <c r="RKQ5027" s="8"/>
      <c r="RKR5027" s="8"/>
      <c r="RKS5027" s="8"/>
      <c r="RKT5027" s="8"/>
      <c r="RKU5027" s="8"/>
      <c r="RKV5027" s="8"/>
      <c r="RKW5027" s="8"/>
      <c r="RKX5027" s="8"/>
      <c r="RKY5027" s="8"/>
      <c r="RKZ5027" s="8"/>
      <c r="RLA5027" s="8"/>
      <c r="RLB5027" s="8"/>
      <c r="RLC5027" s="8"/>
      <c r="RLD5027" s="8"/>
      <c r="RLE5027" s="8"/>
      <c r="RLF5027" s="8"/>
      <c r="RLG5027" s="8"/>
      <c r="RLH5027" s="8"/>
      <c r="RLI5027" s="8"/>
      <c r="RLJ5027" s="8"/>
      <c r="RLK5027" s="8"/>
      <c r="RLL5027" s="8"/>
      <c r="RLM5027" s="8"/>
      <c r="RLN5027" s="8"/>
      <c r="RLO5027" s="8"/>
      <c r="RLP5027" s="8"/>
      <c r="RLQ5027" s="8"/>
      <c r="RLR5027" s="8"/>
      <c r="RLS5027" s="8"/>
      <c r="RLT5027" s="8"/>
      <c r="RLU5027" s="8"/>
      <c r="RLV5027" s="8"/>
      <c r="RLW5027" s="8"/>
      <c r="RLX5027" s="8"/>
      <c r="RLY5027" s="8"/>
      <c r="RLZ5027" s="8"/>
      <c r="RMA5027" s="8"/>
      <c r="RMB5027" s="8"/>
      <c r="RMC5027" s="8"/>
      <c r="RMD5027" s="8"/>
      <c r="RME5027" s="8"/>
      <c r="RMF5027" s="8"/>
      <c r="RMG5027" s="8"/>
      <c r="RMH5027" s="8"/>
      <c r="RMI5027" s="8"/>
      <c r="RMJ5027" s="8"/>
      <c r="RMK5027" s="8"/>
      <c r="RML5027" s="8"/>
      <c r="RMM5027" s="8"/>
      <c r="RMN5027" s="8"/>
      <c r="RMO5027" s="8"/>
      <c r="RMP5027" s="8"/>
      <c r="RMQ5027" s="8"/>
      <c r="RMR5027" s="8"/>
      <c r="RMS5027" s="8"/>
      <c r="RMT5027" s="8"/>
      <c r="RMU5027" s="8"/>
      <c r="RMV5027" s="8"/>
      <c r="RMW5027" s="8"/>
      <c r="RMX5027" s="8"/>
      <c r="RMY5027" s="8"/>
      <c r="RMZ5027" s="8"/>
      <c r="RNA5027" s="8"/>
      <c r="RNB5027" s="8"/>
      <c r="RNC5027" s="8"/>
      <c r="RND5027" s="8"/>
      <c r="RNE5027" s="8"/>
      <c r="RNF5027" s="8"/>
      <c r="RNG5027" s="8"/>
      <c r="RNH5027" s="8"/>
      <c r="RNI5027" s="8"/>
      <c r="RNJ5027" s="8"/>
      <c r="RNK5027" s="8"/>
      <c r="RNL5027" s="8"/>
      <c r="RNM5027" s="8"/>
      <c r="RNN5027" s="8"/>
      <c r="RNO5027" s="8"/>
      <c r="RNP5027" s="8"/>
      <c r="RNQ5027" s="8"/>
      <c r="RNR5027" s="8"/>
      <c r="RNS5027" s="8"/>
      <c r="RNT5027" s="8"/>
      <c r="RNU5027" s="8"/>
      <c r="RNV5027" s="8"/>
      <c r="RNW5027" s="8"/>
      <c r="RNX5027" s="8"/>
      <c r="RNY5027" s="8"/>
      <c r="RNZ5027" s="8"/>
      <c r="ROA5027" s="8"/>
      <c r="ROB5027" s="8"/>
      <c r="ROC5027" s="8"/>
      <c r="ROD5027" s="8"/>
      <c r="ROE5027" s="8"/>
      <c r="ROF5027" s="8"/>
      <c r="ROG5027" s="8"/>
      <c r="ROH5027" s="8"/>
      <c r="ROI5027" s="8"/>
      <c r="ROJ5027" s="8"/>
      <c r="ROK5027" s="8"/>
      <c r="ROL5027" s="8"/>
      <c r="ROM5027" s="8"/>
      <c r="RON5027" s="8"/>
      <c r="ROO5027" s="8"/>
      <c r="ROP5027" s="8"/>
      <c r="ROQ5027" s="8"/>
      <c r="ROR5027" s="8"/>
      <c r="ROS5027" s="8"/>
      <c r="ROT5027" s="8"/>
      <c r="ROU5027" s="8"/>
      <c r="ROV5027" s="8"/>
      <c r="ROW5027" s="8"/>
      <c r="ROX5027" s="8"/>
      <c r="ROY5027" s="8"/>
      <c r="ROZ5027" s="8"/>
      <c r="RPA5027" s="8"/>
      <c r="RPB5027" s="8"/>
      <c r="RPC5027" s="8"/>
      <c r="RPD5027" s="8"/>
      <c r="RPE5027" s="8"/>
      <c r="RPF5027" s="8"/>
      <c r="RPG5027" s="8"/>
      <c r="RPH5027" s="8"/>
      <c r="RPI5027" s="8"/>
      <c r="RPJ5027" s="8"/>
      <c r="RPK5027" s="8"/>
      <c r="RPL5027" s="8"/>
      <c r="RPM5027" s="8"/>
      <c r="RPN5027" s="8"/>
      <c r="RPO5027" s="8"/>
      <c r="RPP5027" s="8"/>
      <c r="RPQ5027" s="8"/>
      <c r="RPR5027" s="8"/>
      <c r="RPS5027" s="8"/>
      <c r="RPT5027" s="8"/>
      <c r="RPU5027" s="8"/>
      <c r="RPV5027" s="8"/>
      <c r="RPW5027" s="8"/>
      <c r="RPX5027" s="8"/>
      <c r="RPY5027" s="8"/>
      <c r="RPZ5027" s="8"/>
      <c r="RQA5027" s="8"/>
      <c r="RQB5027" s="8"/>
      <c r="RQC5027" s="8"/>
      <c r="RQD5027" s="8"/>
      <c r="RQE5027" s="8"/>
      <c r="RQF5027" s="8"/>
      <c r="RQG5027" s="8"/>
      <c r="RQH5027" s="8"/>
      <c r="RQI5027" s="8"/>
      <c r="RQJ5027" s="8"/>
      <c r="RQK5027" s="8"/>
      <c r="RQL5027" s="8"/>
      <c r="RQM5027" s="8"/>
      <c r="RQN5027" s="8"/>
      <c r="RQO5027" s="8"/>
      <c r="RQP5027" s="8"/>
      <c r="RQQ5027" s="8"/>
      <c r="RQR5027" s="8"/>
      <c r="RQS5027" s="8"/>
      <c r="RQT5027" s="8"/>
      <c r="RQU5027" s="8"/>
      <c r="RQV5027" s="8"/>
      <c r="RQW5027" s="8"/>
      <c r="RQX5027" s="8"/>
      <c r="RQY5027" s="8"/>
      <c r="RQZ5027" s="8"/>
      <c r="RRA5027" s="8"/>
      <c r="RRB5027" s="8"/>
      <c r="RRC5027" s="8"/>
      <c r="RRD5027" s="8"/>
      <c r="RRE5027" s="8"/>
      <c r="RRF5027" s="8"/>
      <c r="RRG5027" s="8"/>
      <c r="RRH5027" s="8"/>
      <c r="RRI5027" s="8"/>
      <c r="RRJ5027" s="8"/>
      <c r="RRK5027" s="8"/>
      <c r="RRL5027" s="8"/>
      <c r="RRM5027" s="8"/>
      <c r="RRN5027" s="8"/>
      <c r="RRO5027" s="8"/>
      <c r="RRP5027" s="8"/>
      <c r="RRQ5027" s="8"/>
      <c r="RRR5027" s="8"/>
      <c r="RRS5027" s="8"/>
      <c r="RRT5027" s="8"/>
      <c r="RRU5027" s="8"/>
      <c r="RRV5027" s="8"/>
      <c r="RRW5027" s="8"/>
      <c r="RRX5027" s="8"/>
      <c r="RRY5027" s="8"/>
      <c r="RRZ5027" s="8"/>
      <c r="RSA5027" s="8"/>
      <c r="RSB5027" s="8"/>
      <c r="RSC5027" s="8"/>
      <c r="RSD5027" s="8"/>
      <c r="RSE5027" s="8"/>
      <c r="RSF5027" s="8"/>
      <c r="RSG5027" s="8"/>
      <c r="RSH5027" s="8"/>
      <c r="RSI5027" s="8"/>
      <c r="RSJ5027" s="8"/>
      <c r="RSK5027" s="8"/>
      <c r="RSL5027" s="8"/>
      <c r="RSM5027" s="8"/>
      <c r="RSN5027" s="8"/>
      <c r="RSO5027" s="8"/>
      <c r="RSP5027" s="8"/>
      <c r="RSQ5027" s="8"/>
      <c r="RSR5027" s="8"/>
      <c r="RSS5027" s="8"/>
      <c r="RST5027" s="8"/>
      <c r="RSU5027" s="8"/>
      <c r="RSV5027" s="8"/>
      <c r="RSW5027" s="8"/>
      <c r="RSX5027" s="8"/>
      <c r="RSY5027" s="8"/>
      <c r="RSZ5027" s="8"/>
      <c r="RTA5027" s="8"/>
      <c r="RTB5027" s="8"/>
      <c r="RTC5027" s="8"/>
      <c r="RTD5027" s="8"/>
      <c r="RTE5027" s="8"/>
      <c r="RTF5027" s="8"/>
      <c r="RTG5027" s="8"/>
      <c r="RTH5027" s="8"/>
      <c r="RTI5027" s="8"/>
      <c r="RTJ5027" s="8"/>
      <c r="RTK5027" s="8"/>
      <c r="RTL5027" s="8"/>
      <c r="RTM5027" s="8"/>
      <c r="RTN5027" s="8"/>
      <c r="RTO5027" s="8"/>
      <c r="RTP5027" s="8"/>
      <c r="RTQ5027" s="8"/>
      <c r="RTR5027" s="8"/>
      <c r="RTS5027" s="8"/>
      <c r="RTT5027" s="8"/>
      <c r="RTU5027" s="8"/>
      <c r="RTV5027" s="8"/>
      <c r="RTW5027" s="8"/>
      <c r="RTX5027" s="8"/>
      <c r="RTY5027" s="8"/>
      <c r="RTZ5027" s="8"/>
      <c r="RUA5027" s="8"/>
      <c r="RUB5027" s="8"/>
      <c r="RUC5027" s="8"/>
      <c r="RUD5027" s="8"/>
      <c r="RUE5027" s="8"/>
      <c r="RUF5027" s="8"/>
      <c r="RUG5027" s="8"/>
      <c r="RUH5027" s="8"/>
      <c r="RUI5027" s="8"/>
      <c r="RUJ5027" s="8"/>
      <c r="RUK5027" s="8"/>
      <c r="RUL5027" s="8"/>
      <c r="RUM5027" s="8"/>
      <c r="RUN5027" s="8"/>
      <c r="RUO5027" s="8"/>
      <c r="RUP5027" s="8"/>
      <c r="RUQ5027" s="8"/>
      <c r="RUR5027" s="8"/>
      <c r="RUS5027" s="8"/>
      <c r="RUT5027" s="8"/>
      <c r="RUU5027" s="8"/>
      <c r="RUV5027" s="8"/>
      <c r="RUW5027" s="8"/>
      <c r="RUX5027" s="8"/>
      <c r="RUY5027" s="8"/>
      <c r="RUZ5027" s="8"/>
      <c r="RVA5027" s="8"/>
      <c r="RVB5027" s="8"/>
      <c r="RVC5027" s="8"/>
      <c r="RVD5027" s="8"/>
      <c r="RVE5027" s="8"/>
      <c r="RVF5027" s="8"/>
      <c r="RVG5027" s="8"/>
      <c r="RVH5027" s="8"/>
      <c r="RVI5027" s="8"/>
      <c r="RVJ5027" s="8"/>
      <c r="RVK5027" s="8"/>
      <c r="RVL5027" s="8"/>
      <c r="RVM5027" s="8"/>
      <c r="RVN5027" s="8"/>
      <c r="RVO5027" s="8"/>
      <c r="RVP5027" s="8"/>
      <c r="RVQ5027" s="8"/>
      <c r="RVR5027" s="8"/>
      <c r="RVS5027" s="8"/>
      <c r="RVT5027" s="8"/>
      <c r="RVU5027" s="8"/>
      <c r="RVV5027" s="8"/>
      <c r="RVW5027" s="8"/>
      <c r="RVX5027" s="8"/>
      <c r="RVY5027" s="8"/>
      <c r="RVZ5027" s="8"/>
      <c r="RWA5027" s="8"/>
      <c r="RWB5027" s="8"/>
      <c r="RWC5027" s="8"/>
      <c r="RWD5027" s="8"/>
      <c r="RWE5027" s="8"/>
      <c r="RWF5027" s="8"/>
      <c r="RWG5027" s="8"/>
      <c r="RWH5027" s="8"/>
      <c r="RWI5027" s="8"/>
      <c r="RWJ5027" s="8"/>
      <c r="RWK5027" s="8"/>
      <c r="RWL5027" s="8"/>
      <c r="RWM5027" s="8"/>
      <c r="RWN5027" s="8"/>
      <c r="RWO5027" s="8"/>
      <c r="RWP5027" s="8"/>
      <c r="RWQ5027" s="8"/>
      <c r="RWR5027" s="8"/>
      <c r="RWS5027" s="8"/>
      <c r="RWT5027" s="8"/>
      <c r="RWU5027" s="8"/>
      <c r="RWV5027" s="8"/>
      <c r="RWW5027" s="8"/>
      <c r="RWX5027" s="8"/>
      <c r="RWY5027" s="8"/>
      <c r="RWZ5027" s="8"/>
      <c r="RXA5027" s="8"/>
      <c r="RXB5027" s="8"/>
      <c r="RXC5027" s="8"/>
      <c r="RXD5027" s="8"/>
      <c r="RXE5027" s="8"/>
      <c r="RXF5027" s="8"/>
      <c r="RXG5027" s="8"/>
      <c r="RXH5027" s="8"/>
      <c r="RXI5027" s="8"/>
      <c r="RXJ5027" s="8"/>
      <c r="RXK5027" s="8"/>
      <c r="RXL5027" s="8"/>
      <c r="RXM5027" s="8"/>
      <c r="RXN5027" s="8"/>
      <c r="RXO5027" s="8"/>
      <c r="RXP5027" s="8"/>
      <c r="RXQ5027" s="8"/>
      <c r="RXR5027" s="8"/>
      <c r="RXS5027" s="8"/>
      <c r="RXT5027" s="8"/>
      <c r="RXU5027" s="8"/>
      <c r="RXV5027" s="8"/>
      <c r="RXW5027" s="8"/>
      <c r="RXX5027" s="8"/>
      <c r="RXY5027" s="8"/>
      <c r="RXZ5027" s="8"/>
      <c r="RYA5027" s="8"/>
      <c r="RYB5027" s="8"/>
      <c r="RYC5027" s="8"/>
      <c r="RYD5027" s="8"/>
      <c r="RYE5027" s="8"/>
      <c r="RYF5027" s="8"/>
      <c r="RYG5027" s="8"/>
      <c r="RYH5027" s="8"/>
      <c r="RYI5027" s="8"/>
      <c r="RYJ5027" s="8"/>
      <c r="RYK5027" s="8"/>
      <c r="RYL5027" s="8"/>
      <c r="RYM5027" s="8"/>
      <c r="RYN5027" s="8"/>
      <c r="RYO5027" s="8"/>
      <c r="RYP5027" s="8"/>
      <c r="RYQ5027" s="8"/>
      <c r="RYR5027" s="8"/>
      <c r="RYS5027" s="8"/>
      <c r="RYT5027" s="8"/>
      <c r="RYU5027" s="8"/>
      <c r="RYV5027" s="8"/>
      <c r="RYW5027" s="8"/>
      <c r="RYX5027" s="8"/>
      <c r="RYY5027" s="8"/>
      <c r="RYZ5027" s="8"/>
      <c r="RZA5027" s="8"/>
      <c r="RZB5027" s="8"/>
      <c r="RZC5027" s="8"/>
      <c r="RZD5027" s="8"/>
      <c r="RZE5027" s="8"/>
      <c r="RZF5027" s="8"/>
      <c r="RZG5027" s="8"/>
      <c r="RZH5027" s="8"/>
      <c r="RZI5027" s="8"/>
      <c r="RZJ5027" s="8"/>
      <c r="RZK5027" s="8"/>
      <c r="RZL5027" s="8"/>
      <c r="RZM5027" s="8"/>
      <c r="RZN5027" s="8"/>
      <c r="RZO5027" s="8"/>
      <c r="RZP5027" s="8"/>
      <c r="RZQ5027" s="8"/>
      <c r="RZR5027" s="8"/>
      <c r="RZS5027" s="8"/>
      <c r="RZT5027" s="8"/>
      <c r="RZU5027" s="8"/>
      <c r="RZV5027" s="8"/>
      <c r="RZW5027" s="8"/>
      <c r="RZX5027" s="8"/>
      <c r="RZY5027" s="8"/>
      <c r="RZZ5027" s="8"/>
      <c r="SAA5027" s="8"/>
      <c r="SAB5027" s="8"/>
      <c r="SAC5027" s="8"/>
      <c r="SAD5027" s="8"/>
      <c r="SAE5027" s="8"/>
      <c r="SAF5027" s="8"/>
      <c r="SAG5027" s="8"/>
      <c r="SAH5027" s="8"/>
      <c r="SAI5027" s="8"/>
      <c r="SAJ5027" s="8"/>
      <c r="SAK5027" s="8"/>
      <c r="SAL5027" s="8"/>
      <c r="SAM5027" s="8"/>
      <c r="SAN5027" s="8"/>
      <c r="SAO5027" s="8"/>
      <c r="SAP5027" s="8"/>
      <c r="SAQ5027" s="8"/>
      <c r="SAR5027" s="8"/>
      <c r="SAS5027" s="8"/>
      <c r="SAT5027" s="8"/>
      <c r="SAU5027" s="8"/>
      <c r="SAV5027" s="8"/>
      <c r="SAW5027" s="8"/>
      <c r="SAX5027" s="8"/>
      <c r="SAY5027" s="8"/>
      <c r="SAZ5027" s="8"/>
      <c r="SBA5027" s="8"/>
      <c r="SBB5027" s="8"/>
      <c r="SBC5027" s="8"/>
      <c r="SBD5027" s="8"/>
      <c r="SBE5027" s="8"/>
      <c r="SBF5027" s="8"/>
      <c r="SBG5027" s="8"/>
      <c r="SBH5027" s="8"/>
      <c r="SBI5027" s="8"/>
      <c r="SBJ5027" s="8"/>
      <c r="SBK5027" s="8"/>
      <c r="SBL5027" s="8"/>
      <c r="SBM5027" s="8"/>
      <c r="SBN5027" s="8"/>
      <c r="SBO5027" s="8"/>
      <c r="SBP5027" s="8"/>
      <c r="SBQ5027" s="8"/>
      <c r="SBR5027" s="8"/>
      <c r="SBS5027" s="8"/>
      <c r="SBT5027" s="8"/>
      <c r="SBU5027" s="8"/>
      <c r="SBV5027" s="8"/>
      <c r="SBW5027" s="8"/>
      <c r="SBX5027" s="8"/>
      <c r="SBY5027" s="8"/>
      <c r="SBZ5027" s="8"/>
      <c r="SCA5027" s="8"/>
      <c r="SCB5027" s="8"/>
      <c r="SCC5027" s="8"/>
      <c r="SCD5027" s="8"/>
      <c r="SCE5027" s="8"/>
      <c r="SCF5027" s="8"/>
      <c r="SCG5027" s="8"/>
      <c r="SCH5027" s="8"/>
      <c r="SCI5027" s="8"/>
      <c r="SCJ5027" s="8"/>
      <c r="SCK5027" s="8"/>
      <c r="SCL5027" s="8"/>
      <c r="SCM5027" s="8"/>
      <c r="SCN5027" s="8"/>
      <c r="SCO5027" s="8"/>
      <c r="SCP5027" s="8"/>
      <c r="SCQ5027" s="8"/>
      <c r="SCR5027" s="8"/>
      <c r="SCS5027" s="8"/>
      <c r="SCT5027" s="8"/>
      <c r="SCU5027" s="8"/>
      <c r="SCV5027" s="8"/>
      <c r="SCW5027" s="8"/>
      <c r="SCX5027" s="8"/>
      <c r="SCY5027" s="8"/>
      <c r="SCZ5027" s="8"/>
      <c r="SDA5027" s="8"/>
      <c r="SDB5027" s="8"/>
      <c r="SDC5027" s="8"/>
      <c r="SDD5027" s="8"/>
      <c r="SDE5027" s="8"/>
      <c r="SDF5027" s="8"/>
      <c r="SDG5027" s="8"/>
      <c r="SDH5027" s="8"/>
      <c r="SDI5027" s="8"/>
      <c r="SDJ5027" s="8"/>
      <c r="SDK5027" s="8"/>
      <c r="SDL5027" s="8"/>
      <c r="SDM5027" s="8"/>
      <c r="SDN5027" s="8"/>
      <c r="SDO5027" s="8"/>
      <c r="SDP5027" s="8"/>
      <c r="SDQ5027" s="8"/>
      <c r="SDR5027" s="8"/>
      <c r="SDS5027" s="8"/>
      <c r="SDT5027" s="8"/>
      <c r="SDU5027" s="8"/>
      <c r="SDV5027" s="8"/>
      <c r="SDW5027" s="8"/>
      <c r="SDX5027" s="8"/>
      <c r="SDY5027" s="8"/>
      <c r="SDZ5027" s="8"/>
      <c r="SEA5027" s="8"/>
      <c r="SEB5027" s="8"/>
      <c r="SEC5027" s="8"/>
      <c r="SED5027" s="8"/>
      <c r="SEE5027" s="8"/>
      <c r="SEF5027" s="8"/>
      <c r="SEG5027" s="8"/>
      <c r="SEH5027" s="8"/>
      <c r="SEI5027" s="8"/>
      <c r="SEJ5027" s="8"/>
      <c r="SEK5027" s="8"/>
      <c r="SEL5027" s="8"/>
      <c r="SEM5027" s="8"/>
      <c r="SEN5027" s="8"/>
      <c r="SEO5027" s="8"/>
      <c r="SEP5027" s="8"/>
      <c r="SEQ5027" s="8"/>
      <c r="SER5027" s="8"/>
      <c r="SES5027" s="8"/>
      <c r="SET5027" s="8"/>
      <c r="SEU5027" s="8"/>
      <c r="SEV5027" s="8"/>
      <c r="SEW5027" s="8"/>
      <c r="SEX5027" s="8"/>
      <c r="SEY5027" s="8"/>
      <c r="SEZ5027" s="8"/>
      <c r="SFA5027" s="8"/>
      <c r="SFB5027" s="8"/>
      <c r="SFC5027" s="8"/>
      <c r="SFD5027" s="8"/>
      <c r="SFE5027" s="8"/>
      <c r="SFF5027" s="8"/>
      <c r="SFG5027" s="8"/>
      <c r="SFH5027" s="8"/>
      <c r="SFI5027" s="8"/>
      <c r="SFJ5027" s="8"/>
      <c r="SFK5027" s="8"/>
      <c r="SFL5027" s="8"/>
      <c r="SFM5027" s="8"/>
      <c r="SFN5027" s="8"/>
      <c r="SFO5027" s="8"/>
      <c r="SFP5027" s="8"/>
      <c r="SFQ5027" s="8"/>
      <c r="SFR5027" s="8"/>
      <c r="SFS5027" s="8"/>
      <c r="SFT5027" s="8"/>
      <c r="SFU5027" s="8"/>
      <c r="SFV5027" s="8"/>
      <c r="SFW5027" s="8"/>
      <c r="SFX5027" s="8"/>
      <c r="SFY5027" s="8"/>
      <c r="SFZ5027" s="8"/>
      <c r="SGA5027" s="8"/>
      <c r="SGB5027" s="8"/>
      <c r="SGC5027" s="8"/>
      <c r="SGD5027" s="8"/>
      <c r="SGE5027" s="8"/>
      <c r="SGF5027" s="8"/>
      <c r="SGG5027" s="8"/>
      <c r="SGH5027" s="8"/>
      <c r="SGI5027" s="8"/>
      <c r="SGJ5027" s="8"/>
      <c r="SGK5027" s="8"/>
      <c r="SGL5027" s="8"/>
      <c r="SGM5027" s="8"/>
      <c r="SGN5027" s="8"/>
      <c r="SGO5027" s="8"/>
      <c r="SGP5027" s="8"/>
      <c r="SGQ5027" s="8"/>
      <c r="SGR5027" s="8"/>
      <c r="SGS5027" s="8"/>
      <c r="SGT5027" s="8"/>
      <c r="SGU5027" s="8"/>
      <c r="SGV5027" s="8"/>
      <c r="SGW5027" s="8"/>
      <c r="SGX5027" s="8"/>
      <c r="SGY5027" s="8"/>
      <c r="SGZ5027" s="8"/>
      <c r="SHA5027" s="8"/>
      <c r="SHB5027" s="8"/>
      <c r="SHC5027" s="8"/>
      <c r="SHD5027" s="8"/>
      <c r="SHE5027" s="8"/>
      <c r="SHF5027" s="8"/>
      <c r="SHG5027" s="8"/>
      <c r="SHH5027" s="8"/>
      <c r="SHI5027" s="8"/>
      <c r="SHJ5027" s="8"/>
      <c r="SHK5027" s="8"/>
      <c r="SHL5027" s="8"/>
      <c r="SHM5027" s="8"/>
      <c r="SHN5027" s="8"/>
      <c r="SHO5027" s="8"/>
      <c r="SHP5027" s="8"/>
      <c r="SHQ5027" s="8"/>
      <c r="SHR5027" s="8"/>
      <c r="SHS5027" s="8"/>
      <c r="SHT5027" s="8"/>
      <c r="SHU5027" s="8"/>
      <c r="SHV5027" s="8"/>
      <c r="SHW5027" s="8"/>
      <c r="SHX5027" s="8"/>
      <c r="SHY5027" s="8"/>
      <c r="SHZ5027" s="8"/>
      <c r="SIA5027" s="8"/>
      <c r="SIB5027" s="8"/>
      <c r="SIC5027" s="8"/>
      <c r="SID5027" s="8"/>
      <c r="SIE5027" s="8"/>
      <c r="SIF5027" s="8"/>
      <c r="SIG5027" s="8"/>
      <c r="SIH5027" s="8"/>
      <c r="SII5027" s="8"/>
      <c r="SIJ5027" s="8"/>
      <c r="SIK5027" s="8"/>
      <c r="SIL5027" s="8"/>
      <c r="SIM5027" s="8"/>
      <c r="SIN5027" s="8"/>
      <c r="SIO5027" s="8"/>
      <c r="SIP5027" s="8"/>
      <c r="SIQ5027" s="8"/>
      <c r="SIR5027" s="8"/>
      <c r="SIS5027" s="8"/>
      <c r="SIT5027" s="8"/>
      <c r="SIU5027" s="8"/>
      <c r="SIV5027" s="8"/>
      <c r="SIW5027" s="8"/>
      <c r="SIX5027" s="8"/>
      <c r="SIY5027" s="8"/>
      <c r="SIZ5027" s="8"/>
      <c r="SJA5027" s="8"/>
      <c r="SJB5027" s="8"/>
      <c r="SJC5027" s="8"/>
      <c r="SJD5027" s="8"/>
      <c r="SJE5027" s="8"/>
      <c r="SJF5027" s="8"/>
      <c r="SJG5027" s="8"/>
      <c r="SJH5027" s="8"/>
      <c r="SJI5027" s="8"/>
      <c r="SJJ5027" s="8"/>
      <c r="SJK5027" s="8"/>
      <c r="SJL5027" s="8"/>
      <c r="SJM5027" s="8"/>
      <c r="SJN5027" s="8"/>
      <c r="SJO5027" s="8"/>
      <c r="SJP5027" s="8"/>
      <c r="SJQ5027" s="8"/>
      <c r="SJR5027" s="8"/>
      <c r="SJS5027" s="8"/>
      <c r="SJT5027" s="8"/>
      <c r="SJU5027" s="8"/>
      <c r="SJV5027" s="8"/>
      <c r="SJW5027" s="8"/>
      <c r="SJX5027" s="8"/>
      <c r="SJY5027" s="8"/>
      <c r="SJZ5027" s="8"/>
      <c r="SKA5027" s="8"/>
      <c r="SKB5027" s="8"/>
      <c r="SKC5027" s="8"/>
      <c r="SKD5027" s="8"/>
      <c r="SKE5027" s="8"/>
      <c r="SKF5027" s="8"/>
      <c r="SKG5027" s="8"/>
      <c r="SKH5027" s="8"/>
      <c r="SKI5027" s="8"/>
      <c r="SKJ5027" s="8"/>
      <c r="SKK5027" s="8"/>
      <c r="SKL5027" s="8"/>
      <c r="SKM5027" s="8"/>
      <c r="SKN5027" s="8"/>
      <c r="SKO5027" s="8"/>
      <c r="SKP5027" s="8"/>
      <c r="SKQ5027" s="8"/>
      <c r="SKR5027" s="8"/>
      <c r="SKS5027" s="8"/>
      <c r="SKT5027" s="8"/>
      <c r="SKU5027" s="8"/>
      <c r="SKV5027" s="8"/>
      <c r="SKW5027" s="8"/>
      <c r="SKX5027" s="8"/>
      <c r="SKY5027" s="8"/>
      <c r="SKZ5027" s="8"/>
      <c r="SLA5027" s="8"/>
      <c r="SLB5027" s="8"/>
      <c r="SLC5027" s="8"/>
      <c r="SLD5027" s="8"/>
      <c r="SLE5027" s="8"/>
      <c r="SLF5027" s="8"/>
      <c r="SLG5027" s="8"/>
      <c r="SLH5027" s="8"/>
      <c r="SLI5027" s="8"/>
      <c r="SLJ5027" s="8"/>
      <c r="SLK5027" s="8"/>
      <c r="SLL5027" s="8"/>
      <c r="SLM5027" s="8"/>
      <c r="SLN5027" s="8"/>
      <c r="SLO5027" s="8"/>
      <c r="SLP5027" s="8"/>
      <c r="SLQ5027" s="8"/>
      <c r="SLR5027" s="8"/>
      <c r="SLS5027" s="8"/>
      <c r="SLT5027" s="8"/>
      <c r="SLU5027" s="8"/>
      <c r="SLV5027" s="8"/>
      <c r="SLW5027" s="8"/>
      <c r="SLX5027" s="8"/>
      <c r="SLY5027" s="8"/>
      <c r="SLZ5027" s="8"/>
      <c r="SMA5027" s="8"/>
      <c r="SMB5027" s="8"/>
      <c r="SMC5027" s="8"/>
      <c r="SMD5027" s="8"/>
      <c r="SME5027" s="8"/>
      <c r="SMF5027" s="8"/>
      <c r="SMG5027" s="8"/>
      <c r="SMH5027" s="8"/>
      <c r="SMI5027" s="8"/>
      <c r="SMJ5027" s="8"/>
      <c r="SMK5027" s="8"/>
      <c r="SML5027" s="8"/>
      <c r="SMM5027" s="8"/>
      <c r="SMN5027" s="8"/>
      <c r="SMO5027" s="8"/>
      <c r="SMP5027" s="8"/>
      <c r="SMQ5027" s="8"/>
      <c r="SMR5027" s="8"/>
      <c r="SMS5027" s="8"/>
      <c r="SMT5027" s="8"/>
      <c r="SMU5027" s="8"/>
      <c r="SMV5027" s="8"/>
      <c r="SMW5027" s="8"/>
      <c r="SMX5027" s="8"/>
      <c r="SMY5027" s="8"/>
      <c r="SMZ5027" s="8"/>
      <c r="SNA5027" s="8"/>
      <c r="SNB5027" s="8"/>
      <c r="SNC5027" s="8"/>
      <c r="SND5027" s="8"/>
      <c r="SNE5027" s="8"/>
      <c r="SNF5027" s="8"/>
      <c r="SNG5027" s="8"/>
      <c r="SNH5027" s="8"/>
      <c r="SNI5027" s="8"/>
      <c r="SNJ5027" s="8"/>
      <c r="SNK5027" s="8"/>
      <c r="SNL5027" s="8"/>
      <c r="SNM5027" s="8"/>
      <c r="SNN5027" s="8"/>
      <c r="SNO5027" s="8"/>
      <c r="SNP5027" s="8"/>
      <c r="SNQ5027" s="8"/>
      <c r="SNR5027" s="8"/>
      <c r="SNS5027" s="8"/>
      <c r="SNT5027" s="8"/>
      <c r="SNU5027" s="8"/>
      <c r="SNV5027" s="8"/>
      <c r="SNW5027" s="8"/>
      <c r="SNX5027" s="8"/>
      <c r="SNY5027" s="8"/>
      <c r="SNZ5027" s="8"/>
      <c r="SOA5027" s="8"/>
      <c r="SOB5027" s="8"/>
      <c r="SOC5027" s="8"/>
      <c r="SOD5027" s="8"/>
      <c r="SOE5027" s="8"/>
      <c r="SOF5027" s="8"/>
      <c r="SOG5027" s="8"/>
      <c r="SOH5027" s="8"/>
      <c r="SOI5027" s="8"/>
      <c r="SOJ5027" s="8"/>
      <c r="SOK5027" s="8"/>
      <c r="SOL5027" s="8"/>
      <c r="SOM5027" s="8"/>
      <c r="SON5027" s="8"/>
      <c r="SOO5027" s="8"/>
      <c r="SOP5027" s="8"/>
      <c r="SOQ5027" s="8"/>
      <c r="SOR5027" s="8"/>
      <c r="SOS5027" s="8"/>
      <c r="SOT5027" s="8"/>
      <c r="SOU5027" s="8"/>
      <c r="SOV5027" s="8"/>
      <c r="SOW5027" s="8"/>
      <c r="SOX5027" s="8"/>
      <c r="SOY5027" s="8"/>
      <c r="SOZ5027" s="8"/>
      <c r="SPA5027" s="8"/>
      <c r="SPB5027" s="8"/>
      <c r="SPC5027" s="8"/>
      <c r="SPD5027" s="8"/>
      <c r="SPE5027" s="8"/>
      <c r="SPF5027" s="8"/>
      <c r="SPG5027" s="8"/>
      <c r="SPH5027" s="8"/>
      <c r="SPI5027" s="8"/>
      <c r="SPJ5027" s="8"/>
      <c r="SPK5027" s="8"/>
      <c r="SPL5027" s="8"/>
      <c r="SPM5027" s="8"/>
      <c r="SPN5027" s="8"/>
      <c r="SPO5027" s="8"/>
      <c r="SPP5027" s="8"/>
      <c r="SPQ5027" s="8"/>
      <c r="SPR5027" s="8"/>
      <c r="SPS5027" s="8"/>
      <c r="SPT5027" s="8"/>
      <c r="SPU5027" s="8"/>
      <c r="SPV5027" s="8"/>
      <c r="SPW5027" s="8"/>
      <c r="SPX5027" s="8"/>
      <c r="SPY5027" s="8"/>
      <c r="SPZ5027" s="8"/>
      <c r="SQA5027" s="8"/>
      <c r="SQB5027" s="8"/>
      <c r="SQC5027" s="8"/>
      <c r="SQD5027" s="8"/>
      <c r="SQE5027" s="8"/>
      <c r="SQF5027" s="8"/>
      <c r="SQG5027" s="8"/>
      <c r="SQH5027" s="8"/>
      <c r="SQI5027" s="8"/>
      <c r="SQJ5027" s="8"/>
      <c r="SQK5027" s="8"/>
      <c r="SQL5027" s="8"/>
      <c r="SQM5027" s="8"/>
      <c r="SQN5027" s="8"/>
      <c r="SQO5027" s="8"/>
      <c r="SQP5027" s="8"/>
      <c r="SQQ5027" s="8"/>
      <c r="SQR5027" s="8"/>
      <c r="SQS5027" s="8"/>
      <c r="SQT5027" s="8"/>
      <c r="SQU5027" s="8"/>
      <c r="SQV5027" s="8"/>
      <c r="SQW5027" s="8"/>
      <c r="SQX5027" s="8"/>
      <c r="SQY5027" s="8"/>
      <c r="SQZ5027" s="8"/>
      <c r="SRA5027" s="8"/>
      <c r="SRB5027" s="8"/>
      <c r="SRC5027" s="8"/>
      <c r="SRD5027" s="8"/>
      <c r="SRE5027" s="8"/>
      <c r="SRF5027" s="8"/>
      <c r="SRG5027" s="8"/>
      <c r="SRH5027" s="8"/>
      <c r="SRI5027" s="8"/>
      <c r="SRJ5027" s="8"/>
      <c r="SRK5027" s="8"/>
      <c r="SRL5027" s="8"/>
      <c r="SRM5027" s="8"/>
      <c r="SRN5027" s="8"/>
      <c r="SRO5027" s="8"/>
      <c r="SRP5027" s="8"/>
      <c r="SRQ5027" s="8"/>
      <c r="SRR5027" s="8"/>
      <c r="SRS5027" s="8"/>
      <c r="SRT5027" s="8"/>
      <c r="SRU5027" s="8"/>
      <c r="SRV5027" s="8"/>
      <c r="SRW5027" s="8"/>
      <c r="SRX5027" s="8"/>
      <c r="SRY5027" s="8"/>
      <c r="SRZ5027" s="8"/>
      <c r="SSA5027" s="8"/>
      <c r="SSB5027" s="8"/>
      <c r="SSC5027" s="8"/>
      <c r="SSD5027" s="8"/>
      <c r="SSE5027" s="8"/>
      <c r="SSF5027" s="8"/>
      <c r="SSG5027" s="8"/>
      <c r="SSH5027" s="8"/>
      <c r="SSI5027" s="8"/>
      <c r="SSJ5027" s="8"/>
      <c r="SSK5027" s="8"/>
      <c r="SSL5027" s="8"/>
      <c r="SSM5027" s="8"/>
      <c r="SSN5027" s="8"/>
      <c r="SSO5027" s="8"/>
      <c r="SSP5027" s="8"/>
      <c r="SSQ5027" s="8"/>
      <c r="SSR5027" s="8"/>
      <c r="SSS5027" s="8"/>
      <c r="SST5027" s="8"/>
      <c r="SSU5027" s="8"/>
      <c r="SSV5027" s="8"/>
      <c r="SSW5027" s="8"/>
      <c r="SSX5027" s="8"/>
      <c r="SSY5027" s="8"/>
      <c r="SSZ5027" s="8"/>
      <c r="STA5027" s="8"/>
      <c r="STB5027" s="8"/>
      <c r="STC5027" s="8"/>
      <c r="STD5027" s="8"/>
      <c r="STE5027" s="8"/>
      <c r="STF5027" s="8"/>
      <c r="STG5027" s="8"/>
      <c r="STH5027" s="8"/>
      <c r="STI5027" s="8"/>
      <c r="STJ5027" s="8"/>
      <c r="STK5027" s="8"/>
      <c r="STL5027" s="8"/>
      <c r="STM5027" s="8"/>
      <c r="STN5027" s="8"/>
      <c r="STO5027" s="8"/>
      <c r="STP5027" s="8"/>
      <c r="STQ5027" s="8"/>
      <c r="STR5027" s="8"/>
      <c r="STS5027" s="8"/>
      <c r="STT5027" s="8"/>
      <c r="STU5027" s="8"/>
      <c r="STV5027" s="8"/>
      <c r="STW5027" s="8"/>
      <c r="STX5027" s="8"/>
      <c r="STY5027" s="8"/>
      <c r="STZ5027" s="8"/>
      <c r="SUA5027" s="8"/>
      <c r="SUB5027" s="8"/>
      <c r="SUC5027" s="8"/>
      <c r="SUD5027" s="8"/>
      <c r="SUE5027" s="8"/>
      <c r="SUF5027" s="8"/>
      <c r="SUG5027" s="8"/>
      <c r="SUH5027" s="8"/>
      <c r="SUI5027" s="8"/>
      <c r="SUJ5027" s="8"/>
      <c r="SUK5027" s="8"/>
      <c r="SUL5027" s="8"/>
      <c r="SUM5027" s="8"/>
      <c r="SUN5027" s="8"/>
      <c r="SUO5027" s="8"/>
      <c r="SUP5027" s="8"/>
      <c r="SUQ5027" s="8"/>
      <c r="SUR5027" s="8"/>
      <c r="SUS5027" s="8"/>
      <c r="SUT5027" s="8"/>
      <c r="SUU5027" s="8"/>
      <c r="SUV5027" s="8"/>
      <c r="SUW5027" s="8"/>
      <c r="SUX5027" s="8"/>
      <c r="SUY5027" s="8"/>
      <c r="SUZ5027" s="8"/>
      <c r="SVA5027" s="8"/>
      <c r="SVB5027" s="8"/>
      <c r="SVC5027" s="8"/>
      <c r="SVD5027" s="8"/>
      <c r="SVE5027" s="8"/>
      <c r="SVF5027" s="8"/>
      <c r="SVG5027" s="8"/>
      <c r="SVH5027" s="8"/>
      <c r="SVI5027" s="8"/>
      <c r="SVJ5027" s="8"/>
      <c r="SVK5027" s="8"/>
      <c r="SVL5027" s="8"/>
      <c r="SVM5027" s="8"/>
      <c r="SVN5027" s="8"/>
      <c r="SVO5027" s="8"/>
      <c r="SVP5027" s="8"/>
      <c r="SVQ5027" s="8"/>
      <c r="SVR5027" s="8"/>
      <c r="SVS5027" s="8"/>
      <c r="SVT5027" s="8"/>
      <c r="SVU5027" s="8"/>
      <c r="SVV5027" s="8"/>
      <c r="SVW5027" s="8"/>
      <c r="SVX5027" s="8"/>
      <c r="SVY5027" s="8"/>
      <c r="SVZ5027" s="8"/>
      <c r="SWA5027" s="8"/>
      <c r="SWB5027" s="8"/>
      <c r="SWC5027" s="8"/>
      <c r="SWD5027" s="8"/>
      <c r="SWE5027" s="8"/>
      <c r="SWF5027" s="8"/>
      <c r="SWG5027" s="8"/>
      <c r="SWH5027" s="8"/>
      <c r="SWI5027" s="8"/>
      <c r="SWJ5027" s="8"/>
      <c r="SWK5027" s="8"/>
      <c r="SWL5027" s="8"/>
      <c r="SWM5027" s="8"/>
      <c r="SWN5027" s="8"/>
      <c r="SWO5027" s="8"/>
      <c r="SWP5027" s="8"/>
      <c r="SWQ5027" s="8"/>
      <c r="SWR5027" s="8"/>
      <c r="SWS5027" s="8"/>
      <c r="SWT5027" s="8"/>
      <c r="SWU5027" s="8"/>
      <c r="SWV5027" s="8"/>
      <c r="SWW5027" s="8"/>
      <c r="SWX5027" s="8"/>
      <c r="SWY5027" s="8"/>
      <c r="SWZ5027" s="8"/>
      <c r="SXA5027" s="8"/>
      <c r="SXB5027" s="8"/>
      <c r="SXC5027" s="8"/>
      <c r="SXD5027" s="8"/>
      <c r="SXE5027" s="8"/>
      <c r="SXF5027" s="8"/>
      <c r="SXG5027" s="8"/>
      <c r="SXH5027" s="8"/>
      <c r="SXI5027" s="8"/>
      <c r="SXJ5027" s="8"/>
      <c r="SXK5027" s="8"/>
      <c r="SXL5027" s="8"/>
      <c r="SXM5027" s="8"/>
      <c r="SXN5027" s="8"/>
      <c r="SXO5027" s="8"/>
      <c r="SXP5027" s="8"/>
      <c r="SXQ5027" s="8"/>
      <c r="SXR5027" s="8"/>
      <c r="SXS5027" s="8"/>
      <c r="SXT5027" s="8"/>
      <c r="SXU5027" s="8"/>
      <c r="SXV5027" s="8"/>
      <c r="SXW5027" s="8"/>
      <c r="SXX5027" s="8"/>
      <c r="SXY5027" s="8"/>
      <c r="SXZ5027" s="8"/>
      <c r="SYA5027" s="8"/>
      <c r="SYB5027" s="8"/>
      <c r="SYC5027" s="8"/>
      <c r="SYD5027" s="8"/>
      <c r="SYE5027" s="8"/>
      <c r="SYF5027" s="8"/>
      <c r="SYG5027" s="8"/>
      <c r="SYH5027" s="8"/>
      <c r="SYI5027" s="8"/>
      <c r="SYJ5027" s="8"/>
      <c r="SYK5027" s="8"/>
      <c r="SYL5027" s="8"/>
      <c r="SYM5027" s="8"/>
      <c r="SYN5027" s="8"/>
      <c r="SYO5027" s="8"/>
      <c r="SYP5027" s="8"/>
      <c r="SYQ5027" s="8"/>
      <c r="SYR5027" s="8"/>
      <c r="SYS5027" s="8"/>
      <c r="SYT5027" s="8"/>
      <c r="SYU5027" s="8"/>
      <c r="SYV5027" s="8"/>
      <c r="SYW5027" s="8"/>
      <c r="SYX5027" s="8"/>
      <c r="SYY5027" s="8"/>
      <c r="SYZ5027" s="8"/>
      <c r="SZA5027" s="8"/>
      <c r="SZB5027" s="8"/>
      <c r="SZC5027" s="8"/>
      <c r="SZD5027" s="8"/>
      <c r="SZE5027" s="8"/>
      <c r="SZF5027" s="8"/>
      <c r="SZG5027" s="8"/>
      <c r="SZH5027" s="8"/>
      <c r="SZI5027" s="8"/>
      <c r="SZJ5027" s="8"/>
      <c r="SZK5027" s="8"/>
      <c r="SZL5027" s="8"/>
      <c r="SZM5027" s="8"/>
      <c r="SZN5027" s="8"/>
      <c r="SZO5027" s="8"/>
      <c r="SZP5027" s="8"/>
      <c r="SZQ5027" s="8"/>
      <c r="SZR5027" s="8"/>
      <c r="SZS5027" s="8"/>
      <c r="SZT5027" s="8"/>
      <c r="SZU5027" s="8"/>
      <c r="SZV5027" s="8"/>
      <c r="SZW5027" s="8"/>
      <c r="SZX5027" s="8"/>
      <c r="SZY5027" s="8"/>
      <c r="SZZ5027" s="8"/>
      <c r="TAA5027" s="8"/>
      <c r="TAB5027" s="8"/>
      <c r="TAC5027" s="8"/>
      <c r="TAD5027" s="8"/>
      <c r="TAE5027" s="8"/>
      <c r="TAF5027" s="8"/>
      <c r="TAG5027" s="8"/>
      <c r="TAH5027" s="8"/>
      <c r="TAI5027" s="8"/>
      <c r="TAJ5027" s="8"/>
      <c r="TAK5027" s="8"/>
      <c r="TAL5027" s="8"/>
      <c r="TAM5027" s="8"/>
      <c r="TAN5027" s="8"/>
      <c r="TAO5027" s="8"/>
      <c r="TAP5027" s="8"/>
      <c r="TAQ5027" s="8"/>
      <c r="TAR5027" s="8"/>
      <c r="TAS5027" s="8"/>
      <c r="TAT5027" s="8"/>
      <c r="TAU5027" s="8"/>
      <c r="TAV5027" s="8"/>
      <c r="TAW5027" s="8"/>
      <c r="TAX5027" s="8"/>
      <c r="TAY5027" s="8"/>
      <c r="TAZ5027" s="8"/>
      <c r="TBA5027" s="8"/>
      <c r="TBB5027" s="8"/>
      <c r="TBC5027" s="8"/>
      <c r="TBD5027" s="8"/>
      <c r="TBE5027" s="8"/>
      <c r="TBF5027" s="8"/>
      <c r="TBG5027" s="8"/>
      <c r="TBH5027" s="8"/>
      <c r="TBI5027" s="8"/>
      <c r="TBJ5027" s="8"/>
      <c r="TBK5027" s="8"/>
      <c r="TBL5027" s="8"/>
      <c r="TBM5027" s="8"/>
      <c r="TBN5027" s="8"/>
      <c r="TBO5027" s="8"/>
      <c r="TBP5027" s="8"/>
      <c r="TBQ5027" s="8"/>
      <c r="TBR5027" s="8"/>
      <c r="TBS5027" s="8"/>
      <c r="TBT5027" s="8"/>
      <c r="TBU5027" s="8"/>
      <c r="TBV5027" s="8"/>
      <c r="TBW5027" s="8"/>
      <c r="TBX5027" s="8"/>
      <c r="TBY5027" s="8"/>
      <c r="TBZ5027" s="8"/>
      <c r="TCA5027" s="8"/>
      <c r="TCB5027" s="8"/>
      <c r="TCC5027" s="8"/>
      <c r="TCD5027" s="8"/>
      <c r="TCE5027" s="8"/>
      <c r="TCF5027" s="8"/>
      <c r="TCG5027" s="8"/>
      <c r="TCH5027" s="8"/>
      <c r="TCI5027" s="8"/>
      <c r="TCJ5027" s="8"/>
      <c r="TCK5027" s="8"/>
      <c r="TCL5027" s="8"/>
      <c r="TCM5027" s="8"/>
      <c r="TCN5027" s="8"/>
      <c r="TCO5027" s="8"/>
      <c r="TCP5027" s="8"/>
      <c r="TCQ5027" s="8"/>
      <c r="TCR5027" s="8"/>
      <c r="TCS5027" s="8"/>
      <c r="TCT5027" s="8"/>
      <c r="TCU5027" s="8"/>
      <c r="TCV5027" s="8"/>
      <c r="TCW5027" s="8"/>
      <c r="TCX5027" s="8"/>
      <c r="TCY5027" s="8"/>
      <c r="TCZ5027" s="8"/>
      <c r="TDA5027" s="8"/>
      <c r="TDB5027" s="8"/>
      <c r="TDC5027" s="8"/>
      <c r="TDD5027" s="8"/>
      <c r="TDE5027" s="8"/>
      <c r="TDF5027" s="8"/>
      <c r="TDG5027" s="8"/>
      <c r="TDH5027" s="8"/>
      <c r="TDI5027" s="8"/>
      <c r="TDJ5027" s="8"/>
      <c r="TDK5027" s="8"/>
      <c r="TDL5027" s="8"/>
      <c r="TDM5027" s="8"/>
      <c r="TDN5027" s="8"/>
      <c r="TDO5027" s="8"/>
      <c r="TDP5027" s="8"/>
      <c r="TDQ5027" s="8"/>
      <c r="TDR5027" s="8"/>
      <c r="TDS5027" s="8"/>
      <c r="TDT5027" s="8"/>
      <c r="TDU5027" s="8"/>
      <c r="TDV5027" s="8"/>
      <c r="TDW5027" s="8"/>
      <c r="TDX5027" s="8"/>
      <c r="TDY5027" s="8"/>
      <c r="TDZ5027" s="8"/>
      <c r="TEA5027" s="8"/>
      <c r="TEB5027" s="8"/>
      <c r="TEC5027" s="8"/>
      <c r="TED5027" s="8"/>
      <c r="TEE5027" s="8"/>
      <c r="TEF5027" s="8"/>
      <c r="TEG5027" s="8"/>
      <c r="TEH5027" s="8"/>
      <c r="TEI5027" s="8"/>
      <c r="TEJ5027" s="8"/>
      <c r="TEK5027" s="8"/>
      <c r="TEL5027" s="8"/>
      <c r="TEM5027" s="8"/>
      <c r="TEN5027" s="8"/>
      <c r="TEO5027" s="8"/>
      <c r="TEP5027" s="8"/>
      <c r="TEQ5027" s="8"/>
      <c r="TER5027" s="8"/>
      <c r="TES5027" s="8"/>
      <c r="TET5027" s="8"/>
      <c r="TEU5027" s="8"/>
      <c r="TEV5027" s="8"/>
      <c r="TEW5027" s="8"/>
      <c r="TEX5027" s="8"/>
      <c r="TEY5027" s="8"/>
      <c r="TEZ5027" s="8"/>
      <c r="TFA5027" s="8"/>
      <c r="TFB5027" s="8"/>
      <c r="TFC5027" s="8"/>
      <c r="TFD5027" s="8"/>
      <c r="TFE5027" s="8"/>
      <c r="TFF5027" s="8"/>
      <c r="TFG5027" s="8"/>
      <c r="TFH5027" s="8"/>
      <c r="TFI5027" s="8"/>
      <c r="TFJ5027" s="8"/>
      <c r="TFK5027" s="8"/>
      <c r="TFL5027" s="8"/>
      <c r="TFM5027" s="8"/>
      <c r="TFN5027" s="8"/>
      <c r="TFO5027" s="8"/>
      <c r="TFP5027" s="8"/>
      <c r="TFQ5027" s="8"/>
      <c r="TFR5027" s="8"/>
      <c r="TFS5027" s="8"/>
      <c r="TFT5027" s="8"/>
      <c r="TFU5027" s="8"/>
      <c r="TFV5027" s="8"/>
      <c r="TFW5027" s="8"/>
      <c r="TFX5027" s="8"/>
      <c r="TFY5027" s="8"/>
      <c r="TFZ5027" s="8"/>
      <c r="TGA5027" s="8"/>
      <c r="TGB5027" s="8"/>
      <c r="TGC5027" s="8"/>
      <c r="TGD5027" s="8"/>
      <c r="TGE5027" s="8"/>
      <c r="TGF5027" s="8"/>
      <c r="TGG5027" s="8"/>
      <c r="TGH5027" s="8"/>
      <c r="TGI5027" s="8"/>
      <c r="TGJ5027" s="8"/>
      <c r="TGK5027" s="8"/>
      <c r="TGL5027" s="8"/>
      <c r="TGM5027" s="8"/>
      <c r="TGN5027" s="8"/>
      <c r="TGO5027" s="8"/>
      <c r="TGP5027" s="8"/>
      <c r="TGQ5027" s="8"/>
      <c r="TGR5027" s="8"/>
      <c r="TGS5027" s="8"/>
      <c r="TGT5027" s="8"/>
      <c r="TGU5027" s="8"/>
      <c r="TGV5027" s="8"/>
      <c r="TGW5027" s="8"/>
      <c r="TGX5027" s="8"/>
      <c r="TGY5027" s="8"/>
      <c r="TGZ5027" s="8"/>
      <c r="THA5027" s="8"/>
      <c r="THB5027" s="8"/>
      <c r="THC5027" s="8"/>
      <c r="THD5027" s="8"/>
      <c r="THE5027" s="8"/>
      <c r="THF5027" s="8"/>
      <c r="THG5027" s="8"/>
      <c r="THH5027" s="8"/>
      <c r="THI5027" s="8"/>
      <c r="THJ5027" s="8"/>
      <c r="THK5027" s="8"/>
      <c r="THL5027" s="8"/>
      <c r="THM5027" s="8"/>
      <c r="THN5027" s="8"/>
      <c r="THO5027" s="8"/>
      <c r="THP5027" s="8"/>
      <c r="THQ5027" s="8"/>
      <c r="THR5027" s="8"/>
      <c r="THS5027" s="8"/>
      <c r="THT5027" s="8"/>
      <c r="THU5027" s="8"/>
      <c r="THV5027" s="8"/>
      <c r="THW5027" s="8"/>
      <c r="THX5027" s="8"/>
      <c r="THY5027" s="8"/>
      <c r="THZ5027" s="8"/>
      <c r="TIA5027" s="8"/>
      <c r="TIB5027" s="8"/>
      <c r="TIC5027" s="8"/>
      <c r="TID5027" s="8"/>
      <c r="TIE5027" s="8"/>
      <c r="TIF5027" s="8"/>
      <c r="TIG5027" s="8"/>
      <c r="TIH5027" s="8"/>
      <c r="TII5027" s="8"/>
      <c r="TIJ5027" s="8"/>
      <c r="TIK5027" s="8"/>
      <c r="TIL5027" s="8"/>
      <c r="TIM5027" s="8"/>
      <c r="TIN5027" s="8"/>
      <c r="TIO5027" s="8"/>
      <c r="TIP5027" s="8"/>
      <c r="TIQ5027" s="8"/>
      <c r="TIR5027" s="8"/>
      <c r="TIS5027" s="8"/>
      <c r="TIT5027" s="8"/>
      <c r="TIU5027" s="8"/>
      <c r="TIV5027" s="8"/>
      <c r="TIW5027" s="8"/>
      <c r="TIX5027" s="8"/>
      <c r="TIY5027" s="8"/>
      <c r="TIZ5027" s="8"/>
      <c r="TJA5027" s="8"/>
      <c r="TJB5027" s="8"/>
      <c r="TJC5027" s="8"/>
      <c r="TJD5027" s="8"/>
      <c r="TJE5027" s="8"/>
      <c r="TJF5027" s="8"/>
      <c r="TJG5027" s="8"/>
      <c r="TJH5027" s="8"/>
      <c r="TJI5027" s="8"/>
      <c r="TJJ5027" s="8"/>
      <c r="TJK5027" s="8"/>
      <c r="TJL5027" s="8"/>
      <c r="TJM5027" s="8"/>
      <c r="TJN5027" s="8"/>
      <c r="TJO5027" s="8"/>
      <c r="TJP5027" s="8"/>
      <c r="TJQ5027" s="8"/>
      <c r="TJR5027" s="8"/>
      <c r="TJS5027" s="8"/>
      <c r="TJT5027" s="8"/>
      <c r="TJU5027" s="8"/>
      <c r="TJV5027" s="8"/>
      <c r="TJW5027" s="8"/>
      <c r="TJX5027" s="8"/>
      <c r="TJY5027" s="8"/>
      <c r="TJZ5027" s="8"/>
      <c r="TKA5027" s="8"/>
      <c r="TKB5027" s="8"/>
      <c r="TKC5027" s="8"/>
      <c r="TKD5027" s="8"/>
      <c r="TKE5027" s="8"/>
      <c r="TKF5027" s="8"/>
      <c r="TKG5027" s="8"/>
      <c r="TKH5027" s="8"/>
      <c r="TKI5027" s="8"/>
      <c r="TKJ5027" s="8"/>
      <c r="TKK5027" s="8"/>
      <c r="TKL5027" s="8"/>
      <c r="TKM5027" s="8"/>
      <c r="TKN5027" s="8"/>
      <c r="TKO5027" s="8"/>
      <c r="TKP5027" s="8"/>
      <c r="TKQ5027" s="8"/>
      <c r="TKR5027" s="8"/>
      <c r="TKS5027" s="8"/>
      <c r="TKT5027" s="8"/>
      <c r="TKU5027" s="8"/>
      <c r="TKV5027" s="8"/>
      <c r="TKW5027" s="8"/>
      <c r="TKX5027" s="8"/>
      <c r="TKY5027" s="8"/>
      <c r="TKZ5027" s="8"/>
      <c r="TLA5027" s="8"/>
      <c r="TLB5027" s="8"/>
      <c r="TLC5027" s="8"/>
      <c r="TLD5027" s="8"/>
      <c r="TLE5027" s="8"/>
      <c r="TLF5027" s="8"/>
      <c r="TLG5027" s="8"/>
      <c r="TLH5027" s="8"/>
      <c r="TLI5027" s="8"/>
      <c r="TLJ5027" s="8"/>
      <c r="TLK5027" s="8"/>
      <c r="TLL5027" s="8"/>
      <c r="TLM5027" s="8"/>
      <c r="TLN5027" s="8"/>
      <c r="TLO5027" s="8"/>
      <c r="TLP5027" s="8"/>
      <c r="TLQ5027" s="8"/>
      <c r="TLR5027" s="8"/>
      <c r="TLS5027" s="8"/>
      <c r="TLT5027" s="8"/>
      <c r="TLU5027" s="8"/>
      <c r="TLV5027" s="8"/>
      <c r="TLW5027" s="8"/>
      <c r="TLX5027" s="8"/>
      <c r="TLY5027" s="8"/>
      <c r="TLZ5027" s="8"/>
      <c r="TMA5027" s="8"/>
      <c r="TMB5027" s="8"/>
      <c r="TMC5027" s="8"/>
      <c r="TMD5027" s="8"/>
      <c r="TME5027" s="8"/>
      <c r="TMF5027" s="8"/>
      <c r="TMG5027" s="8"/>
      <c r="TMH5027" s="8"/>
      <c r="TMI5027" s="8"/>
      <c r="TMJ5027" s="8"/>
      <c r="TMK5027" s="8"/>
      <c r="TML5027" s="8"/>
      <c r="TMM5027" s="8"/>
      <c r="TMN5027" s="8"/>
      <c r="TMO5027" s="8"/>
      <c r="TMP5027" s="8"/>
      <c r="TMQ5027" s="8"/>
      <c r="TMR5027" s="8"/>
      <c r="TMS5027" s="8"/>
      <c r="TMT5027" s="8"/>
      <c r="TMU5027" s="8"/>
      <c r="TMV5027" s="8"/>
      <c r="TMW5027" s="8"/>
      <c r="TMX5027" s="8"/>
      <c r="TMY5027" s="8"/>
      <c r="TMZ5027" s="8"/>
      <c r="TNA5027" s="8"/>
      <c r="TNB5027" s="8"/>
      <c r="TNC5027" s="8"/>
      <c r="TND5027" s="8"/>
      <c r="TNE5027" s="8"/>
      <c r="TNF5027" s="8"/>
      <c r="TNG5027" s="8"/>
      <c r="TNH5027" s="8"/>
      <c r="TNI5027" s="8"/>
      <c r="TNJ5027" s="8"/>
      <c r="TNK5027" s="8"/>
      <c r="TNL5027" s="8"/>
      <c r="TNM5027" s="8"/>
      <c r="TNN5027" s="8"/>
      <c r="TNO5027" s="8"/>
      <c r="TNP5027" s="8"/>
      <c r="TNQ5027" s="8"/>
      <c r="TNR5027" s="8"/>
      <c r="TNS5027" s="8"/>
      <c r="TNT5027" s="8"/>
      <c r="TNU5027" s="8"/>
      <c r="TNV5027" s="8"/>
      <c r="TNW5027" s="8"/>
      <c r="TNX5027" s="8"/>
      <c r="TNY5027" s="8"/>
      <c r="TNZ5027" s="8"/>
      <c r="TOA5027" s="8"/>
      <c r="TOB5027" s="8"/>
      <c r="TOC5027" s="8"/>
      <c r="TOD5027" s="8"/>
      <c r="TOE5027" s="8"/>
      <c r="TOF5027" s="8"/>
      <c r="TOG5027" s="8"/>
      <c r="TOH5027" s="8"/>
      <c r="TOI5027" s="8"/>
      <c r="TOJ5027" s="8"/>
      <c r="TOK5027" s="8"/>
      <c r="TOL5027" s="8"/>
      <c r="TOM5027" s="8"/>
      <c r="TON5027" s="8"/>
      <c r="TOO5027" s="8"/>
      <c r="TOP5027" s="8"/>
      <c r="TOQ5027" s="8"/>
      <c r="TOR5027" s="8"/>
      <c r="TOS5027" s="8"/>
      <c r="TOT5027" s="8"/>
      <c r="TOU5027" s="8"/>
      <c r="TOV5027" s="8"/>
      <c r="TOW5027" s="8"/>
      <c r="TOX5027" s="8"/>
      <c r="TOY5027" s="8"/>
      <c r="TOZ5027" s="8"/>
      <c r="TPA5027" s="8"/>
      <c r="TPB5027" s="8"/>
      <c r="TPC5027" s="8"/>
      <c r="TPD5027" s="8"/>
      <c r="TPE5027" s="8"/>
      <c r="TPF5027" s="8"/>
      <c r="TPG5027" s="8"/>
      <c r="TPH5027" s="8"/>
      <c r="TPI5027" s="8"/>
      <c r="TPJ5027" s="8"/>
      <c r="TPK5027" s="8"/>
      <c r="TPL5027" s="8"/>
      <c r="TPM5027" s="8"/>
      <c r="TPN5027" s="8"/>
      <c r="TPO5027" s="8"/>
      <c r="TPP5027" s="8"/>
      <c r="TPQ5027" s="8"/>
      <c r="TPR5027" s="8"/>
      <c r="TPS5027" s="8"/>
      <c r="TPT5027" s="8"/>
      <c r="TPU5027" s="8"/>
      <c r="TPV5027" s="8"/>
      <c r="TPW5027" s="8"/>
      <c r="TPX5027" s="8"/>
      <c r="TPY5027" s="8"/>
      <c r="TPZ5027" s="8"/>
      <c r="TQA5027" s="8"/>
      <c r="TQB5027" s="8"/>
      <c r="TQC5027" s="8"/>
      <c r="TQD5027" s="8"/>
      <c r="TQE5027" s="8"/>
      <c r="TQF5027" s="8"/>
      <c r="TQG5027" s="8"/>
      <c r="TQH5027" s="8"/>
      <c r="TQI5027" s="8"/>
      <c r="TQJ5027" s="8"/>
      <c r="TQK5027" s="8"/>
      <c r="TQL5027" s="8"/>
      <c r="TQM5027" s="8"/>
      <c r="TQN5027" s="8"/>
      <c r="TQO5027" s="8"/>
      <c r="TQP5027" s="8"/>
      <c r="TQQ5027" s="8"/>
      <c r="TQR5027" s="8"/>
      <c r="TQS5027" s="8"/>
      <c r="TQT5027" s="8"/>
      <c r="TQU5027" s="8"/>
      <c r="TQV5027" s="8"/>
      <c r="TQW5027" s="8"/>
      <c r="TQX5027" s="8"/>
      <c r="TQY5027" s="8"/>
      <c r="TQZ5027" s="8"/>
      <c r="TRA5027" s="8"/>
      <c r="TRB5027" s="8"/>
      <c r="TRC5027" s="8"/>
      <c r="TRD5027" s="8"/>
      <c r="TRE5027" s="8"/>
      <c r="TRF5027" s="8"/>
      <c r="TRG5027" s="8"/>
      <c r="TRH5027" s="8"/>
      <c r="TRI5027" s="8"/>
      <c r="TRJ5027" s="8"/>
      <c r="TRK5027" s="8"/>
      <c r="TRL5027" s="8"/>
      <c r="TRM5027" s="8"/>
      <c r="TRN5027" s="8"/>
      <c r="TRO5027" s="8"/>
      <c r="TRP5027" s="8"/>
      <c r="TRQ5027" s="8"/>
      <c r="TRR5027" s="8"/>
      <c r="TRS5027" s="8"/>
      <c r="TRT5027" s="8"/>
      <c r="TRU5027" s="8"/>
      <c r="TRV5027" s="8"/>
      <c r="TRW5027" s="8"/>
      <c r="TRX5027" s="8"/>
      <c r="TRY5027" s="8"/>
      <c r="TRZ5027" s="8"/>
      <c r="TSA5027" s="8"/>
      <c r="TSB5027" s="8"/>
      <c r="TSC5027" s="8"/>
      <c r="TSD5027" s="8"/>
      <c r="TSE5027" s="8"/>
      <c r="TSF5027" s="8"/>
      <c r="TSG5027" s="8"/>
      <c r="TSH5027" s="8"/>
      <c r="TSI5027" s="8"/>
      <c r="TSJ5027" s="8"/>
      <c r="TSK5027" s="8"/>
      <c r="TSL5027" s="8"/>
      <c r="TSM5027" s="8"/>
      <c r="TSN5027" s="8"/>
      <c r="TSO5027" s="8"/>
      <c r="TSP5027" s="8"/>
      <c r="TSQ5027" s="8"/>
      <c r="TSR5027" s="8"/>
      <c r="TSS5027" s="8"/>
      <c r="TST5027" s="8"/>
      <c r="TSU5027" s="8"/>
      <c r="TSV5027" s="8"/>
      <c r="TSW5027" s="8"/>
      <c r="TSX5027" s="8"/>
      <c r="TSY5027" s="8"/>
      <c r="TSZ5027" s="8"/>
      <c r="TTA5027" s="8"/>
      <c r="TTB5027" s="8"/>
      <c r="TTC5027" s="8"/>
      <c r="TTD5027" s="8"/>
      <c r="TTE5027" s="8"/>
      <c r="TTF5027" s="8"/>
      <c r="TTG5027" s="8"/>
      <c r="TTH5027" s="8"/>
      <c r="TTI5027" s="8"/>
      <c r="TTJ5027" s="8"/>
      <c r="TTK5027" s="8"/>
      <c r="TTL5027" s="8"/>
      <c r="TTM5027" s="8"/>
      <c r="TTN5027" s="8"/>
      <c r="TTO5027" s="8"/>
      <c r="TTP5027" s="8"/>
      <c r="TTQ5027" s="8"/>
      <c r="TTR5027" s="8"/>
      <c r="TTS5027" s="8"/>
      <c r="TTT5027" s="8"/>
      <c r="TTU5027" s="8"/>
      <c r="TTV5027" s="8"/>
      <c r="TTW5027" s="8"/>
      <c r="TTX5027" s="8"/>
      <c r="TTY5027" s="8"/>
      <c r="TTZ5027" s="8"/>
      <c r="TUA5027" s="8"/>
      <c r="TUB5027" s="8"/>
      <c r="TUC5027" s="8"/>
      <c r="TUD5027" s="8"/>
      <c r="TUE5027" s="8"/>
      <c r="TUF5027" s="8"/>
      <c r="TUG5027" s="8"/>
      <c r="TUH5027" s="8"/>
      <c r="TUI5027" s="8"/>
      <c r="TUJ5027" s="8"/>
      <c r="TUK5027" s="8"/>
      <c r="TUL5027" s="8"/>
      <c r="TUM5027" s="8"/>
      <c r="TUN5027" s="8"/>
      <c r="TUO5027" s="8"/>
      <c r="TUP5027" s="8"/>
      <c r="TUQ5027" s="8"/>
      <c r="TUR5027" s="8"/>
      <c r="TUS5027" s="8"/>
      <c r="TUT5027" s="8"/>
      <c r="TUU5027" s="8"/>
      <c r="TUV5027" s="8"/>
      <c r="TUW5027" s="8"/>
      <c r="TUX5027" s="8"/>
      <c r="TUY5027" s="8"/>
      <c r="TUZ5027" s="8"/>
      <c r="TVA5027" s="8"/>
      <c r="TVB5027" s="8"/>
      <c r="TVC5027" s="8"/>
      <c r="TVD5027" s="8"/>
      <c r="TVE5027" s="8"/>
      <c r="TVF5027" s="8"/>
      <c r="TVG5027" s="8"/>
      <c r="TVH5027" s="8"/>
      <c r="TVI5027" s="8"/>
      <c r="TVJ5027" s="8"/>
      <c r="TVK5027" s="8"/>
      <c r="TVL5027" s="8"/>
      <c r="TVM5027" s="8"/>
      <c r="TVN5027" s="8"/>
      <c r="TVO5027" s="8"/>
      <c r="TVP5027" s="8"/>
      <c r="TVQ5027" s="8"/>
      <c r="TVR5027" s="8"/>
      <c r="TVS5027" s="8"/>
      <c r="TVT5027" s="8"/>
      <c r="TVU5027" s="8"/>
      <c r="TVV5027" s="8"/>
      <c r="TVW5027" s="8"/>
      <c r="TVX5027" s="8"/>
      <c r="TVY5027" s="8"/>
      <c r="TVZ5027" s="8"/>
      <c r="TWA5027" s="8"/>
      <c r="TWB5027" s="8"/>
      <c r="TWC5027" s="8"/>
      <c r="TWD5027" s="8"/>
      <c r="TWE5027" s="8"/>
      <c r="TWF5027" s="8"/>
      <c r="TWG5027" s="8"/>
      <c r="TWH5027" s="8"/>
      <c r="TWI5027" s="8"/>
      <c r="TWJ5027" s="8"/>
      <c r="TWK5027" s="8"/>
      <c r="TWL5027" s="8"/>
      <c r="TWM5027" s="8"/>
      <c r="TWN5027" s="8"/>
      <c r="TWO5027" s="8"/>
      <c r="TWP5027" s="8"/>
      <c r="TWQ5027" s="8"/>
      <c r="TWR5027" s="8"/>
      <c r="TWS5027" s="8"/>
      <c r="TWT5027" s="8"/>
      <c r="TWU5027" s="8"/>
      <c r="TWV5027" s="8"/>
      <c r="TWW5027" s="8"/>
      <c r="TWX5027" s="8"/>
      <c r="TWY5027" s="8"/>
      <c r="TWZ5027" s="8"/>
      <c r="TXA5027" s="8"/>
      <c r="TXB5027" s="8"/>
      <c r="TXC5027" s="8"/>
      <c r="TXD5027" s="8"/>
      <c r="TXE5027" s="8"/>
      <c r="TXF5027" s="8"/>
      <c r="TXG5027" s="8"/>
      <c r="TXH5027" s="8"/>
      <c r="TXI5027" s="8"/>
      <c r="TXJ5027" s="8"/>
      <c r="TXK5027" s="8"/>
      <c r="TXL5027" s="8"/>
      <c r="TXM5027" s="8"/>
      <c r="TXN5027" s="8"/>
      <c r="TXO5027" s="8"/>
      <c r="TXP5027" s="8"/>
      <c r="TXQ5027" s="8"/>
      <c r="TXR5027" s="8"/>
      <c r="TXS5027" s="8"/>
      <c r="TXT5027" s="8"/>
      <c r="TXU5027" s="8"/>
      <c r="TXV5027" s="8"/>
      <c r="TXW5027" s="8"/>
      <c r="TXX5027" s="8"/>
      <c r="TXY5027" s="8"/>
      <c r="TXZ5027" s="8"/>
      <c r="TYA5027" s="8"/>
      <c r="TYB5027" s="8"/>
      <c r="TYC5027" s="8"/>
      <c r="TYD5027" s="8"/>
      <c r="TYE5027" s="8"/>
      <c r="TYF5027" s="8"/>
      <c r="TYG5027" s="8"/>
      <c r="TYH5027" s="8"/>
      <c r="TYI5027" s="8"/>
      <c r="TYJ5027" s="8"/>
      <c r="TYK5027" s="8"/>
      <c r="TYL5027" s="8"/>
      <c r="TYM5027" s="8"/>
      <c r="TYN5027" s="8"/>
      <c r="TYO5027" s="8"/>
      <c r="TYP5027" s="8"/>
      <c r="TYQ5027" s="8"/>
      <c r="TYR5027" s="8"/>
      <c r="TYS5027" s="8"/>
      <c r="TYT5027" s="8"/>
      <c r="TYU5027" s="8"/>
      <c r="TYV5027" s="8"/>
      <c r="TYW5027" s="8"/>
      <c r="TYX5027" s="8"/>
      <c r="TYY5027" s="8"/>
      <c r="TYZ5027" s="8"/>
      <c r="TZA5027" s="8"/>
      <c r="TZB5027" s="8"/>
      <c r="TZC5027" s="8"/>
      <c r="TZD5027" s="8"/>
      <c r="TZE5027" s="8"/>
      <c r="TZF5027" s="8"/>
      <c r="TZG5027" s="8"/>
      <c r="TZH5027" s="8"/>
      <c r="TZI5027" s="8"/>
      <c r="TZJ5027" s="8"/>
      <c r="TZK5027" s="8"/>
      <c r="TZL5027" s="8"/>
      <c r="TZM5027" s="8"/>
      <c r="TZN5027" s="8"/>
      <c r="TZO5027" s="8"/>
      <c r="TZP5027" s="8"/>
      <c r="TZQ5027" s="8"/>
      <c r="TZR5027" s="8"/>
      <c r="TZS5027" s="8"/>
      <c r="TZT5027" s="8"/>
      <c r="TZU5027" s="8"/>
      <c r="TZV5027" s="8"/>
      <c r="TZW5027" s="8"/>
      <c r="TZX5027" s="8"/>
      <c r="TZY5027" s="8"/>
      <c r="TZZ5027" s="8"/>
      <c r="UAA5027" s="8"/>
      <c r="UAB5027" s="8"/>
      <c r="UAC5027" s="8"/>
      <c r="UAD5027" s="8"/>
      <c r="UAE5027" s="8"/>
      <c r="UAF5027" s="8"/>
      <c r="UAG5027" s="8"/>
      <c r="UAH5027" s="8"/>
      <c r="UAI5027" s="8"/>
      <c r="UAJ5027" s="8"/>
      <c r="UAK5027" s="8"/>
      <c r="UAL5027" s="8"/>
      <c r="UAM5027" s="8"/>
      <c r="UAN5027" s="8"/>
      <c r="UAO5027" s="8"/>
      <c r="UAP5027" s="8"/>
      <c r="UAQ5027" s="8"/>
      <c r="UAR5027" s="8"/>
      <c r="UAS5027" s="8"/>
      <c r="UAT5027" s="8"/>
      <c r="UAU5027" s="8"/>
      <c r="UAV5027" s="8"/>
      <c r="UAW5027" s="8"/>
      <c r="UAX5027" s="8"/>
      <c r="UAY5027" s="8"/>
      <c r="UAZ5027" s="8"/>
      <c r="UBA5027" s="8"/>
      <c r="UBB5027" s="8"/>
      <c r="UBC5027" s="8"/>
      <c r="UBD5027" s="8"/>
      <c r="UBE5027" s="8"/>
      <c r="UBF5027" s="8"/>
      <c r="UBG5027" s="8"/>
      <c r="UBH5027" s="8"/>
      <c r="UBI5027" s="8"/>
      <c r="UBJ5027" s="8"/>
      <c r="UBK5027" s="8"/>
      <c r="UBL5027" s="8"/>
      <c r="UBM5027" s="8"/>
      <c r="UBN5027" s="8"/>
      <c r="UBO5027" s="8"/>
      <c r="UBP5027" s="8"/>
      <c r="UBQ5027" s="8"/>
      <c r="UBR5027" s="8"/>
      <c r="UBS5027" s="8"/>
      <c r="UBT5027" s="8"/>
      <c r="UBU5027" s="8"/>
      <c r="UBV5027" s="8"/>
      <c r="UBW5027" s="8"/>
      <c r="UBX5027" s="8"/>
      <c r="UBY5027" s="8"/>
      <c r="UBZ5027" s="8"/>
      <c r="UCA5027" s="8"/>
      <c r="UCB5027" s="8"/>
      <c r="UCC5027" s="8"/>
      <c r="UCD5027" s="8"/>
      <c r="UCE5027" s="8"/>
      <c r="UCF5027" s="8"/>
      <c r="UCG5027" s="8"/>
      <c r="UCH5027" s="8"/>
      <c r="UCI5027" s="8"/>
      <c r="UCJ5027" s="8"/>
      <c r="UCK5027" s="8"/>
      <c r="UCL5027" s="8"/>
      <c r="UCM5027" s="8"/>
      <c r="UCN5027" s="8"/>
      <c r="UCO5027" s="8"/>
      <c r="UCP5027" s="8"/>
      <c r="UCQ5027" s="8"/>
      <c r="UCR5027" s="8"/>
      <c r="UCS5027" s="8"/>
      <c r="UCT5027" s="8"/>
      <c r="UCU5027" s="8"/>
      <c r="UCV5027" s="8"/>
      <c r="UCW5027" s="8"/>
      <c r="UCX5027" s="8"/>
      <c r="UCY5027" s="8"/>
      <c r="UCZ5027" s="8"/>
      <c r="UDA5027" s="8"/>
      <c r="UDB5027" s="8"/>
      <c r="UDC5027" s="8"/>
      <c r="UDD5027" s="8"/>
      <c r="UDE5027" s="8"/>
      <c r="UDF5027" s="8"/>
      <c r="UDG5027" s="8"/>
      <c r="UDH5027" s="8"/>
      <c r="UDI5027" s="8"/>
      <c r="UDJ5027" s="8"/>
      <c r="UDK5027" s="8"/>
      <c r="UDL5027" s="8"/>
      <c r="UDM5027" s="8"/>
      <c r="UDN5027" s="8"/>
      <c r="UDO5027" s="8"/>
      <c r="UDP5027" s="8"/>
      <c r="UDQ5027" s="8"/>
      <c r="UDR5027" s="8"/>
      <c r="UDS5027" s="8"/>
      <c r="UDT5027" s="8"/>
      <c r="UDU5027" s="8"/>
      <c r="UDV5027" s="8"/>
      <c r="UDW5027" s="8"/>
      <c r="UDX5027" s="8"/>
      <c r="UDY5027" s="8"/>
      <c r="UDZ5027" s="8"/>
      <c r="UEA5027" s="8"/>
      <c r="UEB5027" s="8"/>
      <c r="UEC5027" s="8"/>
      <c r="UED5027" s="8"/>
      <c r="UEE5027" s="8"/>
      <c r="UEF5027" s="8"/>
      <c r="UEG5027" s="8"/>
      <c r="UEH5027" s="8"/>
      <c r="UEI5027" s="8"/>
      <c r="UEJ5027" s="8"/>
      <c r="UEK5027" s="8"/>
      <c r="UEL5027" s="8"/>
      <c r="UEM5027" s="8"/>
      <c r="UEN5027" s="8"/>
      <c r="UEO5027" s="8"/>
      <c r="UEP5027" s="8"/>
      <c r="UEQ5027" s="8"/>
      <c r="UER5027" s="8"/>
      <c r="UES5027" s="8"/>
      <c r="UET5027" s="8"/>
      <c r="UEU5027" s="8"/>
      <c r="UEV5027" s="8"/>
      <c r="UEW5027" s="8"/>
      <c r="UEX5027" s="8"/>
      <c r="UEY5027" s="8"/>
      <c r="UEZ5027" s="8"/>
      <c r="UFA5027" s="8"/>
      <c r="UFB5027" s="8"/>
      <c r="UFC5027" s="8"/>
      <c r="UFD5027" s="8"/>
      <c r="UFE5027" s="8"/>
      <c r="UFF5027" s="8"/>
      <c r="UFG5027" s="8"/>
      <c r="UFH5027" s="8"/>
      <c r="UFI5027" s="8"/>
      <c r="UFJ5027" s="8"/>
      <c r="UFK5027" s="8"/>
      <c r="UFL5027" s="8"/>
      <c r="UFM5027" s="8"/>
      <c r="UFN5027" s="8"/>
      <c r="UFO5027" s="8"/>
      <c r="UFP5027" s="8"/>
      <c r="UFQ5027" s="8"/>
      <c r="UFR5027" s="8"/>
      <c r="UFS5027" s="8"/>
      <c r="UFT5027" s="8"/>
      <c r="UFU5027" s="8"/>
      <c r="UFV5027" s="8"/>
      <c r="UFW5027" s="8"/>
      <c r="UFX5027" s="8"/>
      <c r="UFY5027" s="8"/>
      <c r="UFZ5027" s="8"/>
      <c r="UGA5027" s="8"/>
      <c r="UGB5027" s="8"/>
      <c r="UGC5027" s="8"/>
      <c r="UGD5027" s="8"/>
      <c r="UGE5027" s="8"/>
      <c r="UGF5027" s="8"/>
      <c r="UGG5027" s="8"/>
      <c r="UGH5027" s="8"/>
      <c r="UGI5027" s="8"/>
      <c r="UGJ5027" s="8"/>
      <c r="UGK5027" s="8"/>
      <c r="UGL5027" s="8"/>
      <c r="UGM5027" s="8"/>
      <c r="UGN5027" s="8"/>
      <c r="UGO5027" s="8"/>
      <c r="UGP5027" s="8"/>
      <c r="UGQ5027" s="8"/>
      <c r="UGR5027" s="8"/>
      <c r="UGS5027" s="8"/>
      <c r="UGT5027" s="8"/>
      <c r="UGU5027" s="8"/>
      <c r="UGV5027" s="8"/>
      <c r="UGW5027" s="8"/>
      <c r="UGX5027" s="8"/>
      <c r="UGY5027" s="8"/>
      <c r="UGZ5027" s="8"/>
      <c r="UHA5027" s="8"/>
      <c r="UHB5027" s="8"/>
      <c r="UHC5027" s="8"/>
      <c r="UHD5027" s="8"/>
      <c r="UHE5027" s="8"/>
      <c r="UHF5027" s="8"/>
      <c r="UHG5027" s="8"/>
      <c r="UHH5027" s="8"/>
      <c r="UHI5027" s="8"/>
      <c r="UHJ5027" s="8"/>
      <c r="UHK5027" s="8"/>
      <c r="UHL5027" s="8"/>
      <c r="UHM5027" s="8"/>
      <c r="UHN5027" s="8"/>
      <c r="UHO5027" s="8"/>
      <c r="UHP5027" s="8"/>
      <c r="UHQ5027" s="8"/>
      <c r="UHR5027" s="8"/>
      <c r="UHS5027" s="8"/>
      <c r="UHT5027" s="8"/>
      <c r="UHU5027" s="8"/>
      <c r="UHV5027" s="8"/>
      <c r="UHW5027" s="8"/>
      <c r="UHX5027" s="8"/>
      <c r="UHY5027" s="8"/>
      <c r="UHZ5027" s="8"/>
      <c r="UIA5027" s="8"/>
      <c r="UIB5027" s="8"/>
      <c r="UIC5027" s="8"/>
      <c r="UID5027" s="8"/>
      <c r="UIE5027" s="8"/>
      <c r="UIF5027" s="8"/>
      <c r="UIG5027" s="8"/>
      <c r="UIH5027" s="8"/>
      <c r="UII5027" s="8"/>
      <c r="UIJ5027" s="8"/>
      <c r="UIK5027" s="8"/>
      <c r="UIL5027" s="8"/>
      <c r="UIM5027" s="8"/>
      <c r="UIN5027" s="8"/>
      <c r="UIO5027" s="8"/>
      <c r="UIP5027" s="8"/>
      <c r="UIQ5027" s="8"/>
      <c r="UIR5027" s="8"/>
      <c r="UIS5027" s="8"/>
      <c r="UIT5027" s="8"/>
      <c r="UIU5027" s="8"/>
      <c r="UIV5027" s="8"/>
      <c r="UIW5027" s="8"/>
      <c r="UIX5027" s="8"/>
      <c r="UIY5027" s="8"/>
      <c r="UIZ5027" s="8"/>
      <c r="UJA5027" s="8"/>
      <c r="UJB5027" s="8"/>
      <c r="UJC5027" s="8"/>
      <c r="UJD5027" s="8"/>
      <c r="UJE5027" s="8"/>
      <c r="UJF5027" s="8"/>
      <c r="UJG5027" s="8"/>
      <c r="UJH5027" s="8"/>
      <c r="UJI5027" s="8"/>
      <c r="UJJ5027" s="8"/>
      <c r="UJK5027" s="8"/>
      <c r="UJL5027" s="8"/>
      <c r="UJM5027" s="8"/>
      <c r="UJN5027" s="8"/>
      <c r="UJO5027" s="8"/>
      <c r="UJP5027" s="8"/>
      <c r="UJQ5027" s="8"/>
      <c r="UJR5027" s="8"/>
      <c r="UJS5027" s="8"/>
      <c r="UJT5027" s="8"/>
      <c r="UJU5027" s="8"/>
      <c r="UJV5027" s="8"/>
      <c r="UJW5027" s="8"/>
      <c r="UJX5027" s="8"/>
      <c r="UJY5027" s="8"/>
      <c r="UJZ5027" s="8"/>
      <c r="UKA5027" s="8"/>
      <c r="UKB5027" s="8"/>
      <c r="UKC5027" s="8"/>
      <c r="UKD5027" s="8"/>
      <c r="UKE5027" s="8"/>
      <c r="UKF5027" s="8"/>
      <c r="UKG5027" s="8"/>
      <c r="UKH5027" s="8"/>
      <c r="UKI5027" s="8"/>
      <c r="UKJ5027" s="8"/>
      <c r="UKK5027" s="8"/>
      <c r="UKL5027" s="8"/>
      <c r="UKM5027" s="8"/>
      <c r="UKN5027" s="8"/>
      <c r="UKO5027" s="8"/>
      <c r="UKP5027" s="8"/>
      <c r="UKQ5027" s="8"/>
      <c r="UKR5027" s="8"/>
      <c r="UKS5027" s="8"/>
      <c r="UKT5027" s="8"/>
      <c r="UKU5027" s="8"/>
      <c r="UKV5027" s="8"/>
      <c r="UKW5027" s="8"/>
      <c r="UKX5027" s="8"/>
      <c r="UKY5027" s="8"/>
      <c r="UKZ5027" s="8"/>
      <c r="ULA5027" s="8"/>
      <c r="ULB5027" s="8"/>
      <c r="ULC5027" s="8"/>
      <c r="ULD5027" s="8"/>
      <c r="ULE5027" s="8"/>
      <c r="ULF5027" s="8"/>
      <c r="ULG5027" s="8"/>
      <c r="ULH5027" s="8"/>
      <c r="ULI5027" s="8"/>
      <c r="ULJ5027" s="8"/>
      <c r="ULK5027" s="8"/>
      <c r="ULL5027" s="8"/>
      <c r="ULM5027" s="8"/>
      <c r="ULN5027" s="8"/>
      <c r="ULO5027" s="8"/>
      <c r="ULP5027" s="8"/>
      <c r="ULQ5027" s="8"/>
      <c r="ULR5027" s="8"/>
      <c r="ULS5027" s="8"/>
      <c r="ULT5027" s="8"/>
      <c r="ULU5027" s="8"/>
      <c r="ULV5027" s="8"/>
      <c r="ULW5027" s="8"/>
      <c r="ULX5027" s="8"/>
      <c r="ULY5027" s="8"/>
      <c r="ULZ5027" s="8"/>
      <c r="UMA5027" s="8"/>
      <c r="UMB5027" s="8"/>
      <c r="UMC5027" s="8"/>
      <c r="UMD5027" s="8"/>
      <c r="UME5027" s="8"/>
      <c r="UMF5027" s="8"/>
      <c r="UMG5027" s="8"/>
      <c r="UMH5027" s="8"/>
      <c r="UMI5027" s="8"/>
      <c r="UMJ5027" s="8"/>
      <c r="UMK5027" s="8"/>
      <c r="UML5027" s="8"/>
      <c r="UMM5027" s="8"/>
      <c r="UMN5027" s="8"/>
      <c r="UMO5027" s="8"/>
      <c r="UMP5027" s="8"/>
      <c r="UMQ5027" s="8"/>
      <c r="UMR5027" s="8"/>
      <c r="UMS5027" s="8"/>
      <c r="UMT5027" s="8"/>
      <c r="UMU5027" s="8"/>
      <c r="UMV5027" s="8"/>
      <c r="UMW5027" s="8"/>
      <c r="UMX5027" s="8"/>
      <c r="UMY5027" s="8"/>
      <c r="UMZ5027" s="8"/>
      <c r="UNA5027" s="8"/>
      <c r="UNB5027" s="8"/>
      <c r="UNC5027" s="8"/>
      <c r="UND5027" s="8"/>
      <c r="UNE5027" s="8"/>
      <c r="UNF5027" s="8"/>
      <c r="UNG5027" s="8"/>
      <c r="UNH5027" s="8"/>
      <c r="UNI5027" s="8"/>
      <c r="UNJ5027" s="8"/>
      <c r="UNK5027" s="8"/>
      <c r="UNL5027" s="8"/>
      <c r="UNM5027" s="8"/>
      <c r="UNN5027" s="8"/>
      <c r="UNO5027" s="8"/>
      <c r="UNP5027" s="8"/>
      <c r="UNQ5027" s="8"/>
      <c r="UNR5027" s="8"/>
      <c r="UNS5027" s="8"/>
      <c r="UNT5027" s="8"/>
      <c r="UNU5027" s="8"/>
      <c r="UNV5027" s="8"/>
      <c r="UNW5027" s="8"/>
      <c r="UNX5027" s="8"/>
      <c r="UNY5027" s="8"/>
      <c r="UNZ5027" s="8"/>
      <c r="UOA5027" s="8"/>
      <c r="UOB5027" s="8"/>
      <c r="UOC5027" s="8"/>
      <c r="UOD5027" s="8"/>
      <c r="UOE5027" s="8"/>
      <c r="UOF5027" s="8"/>
      <c r="UOG5027" s="8"/>
      <c r="UOH5027" s="8"/>
      <c r="UOI5027" s="8"/>
      <c r="UOJ5027" s="8"/>
      <c r="UOK5027" s="8"/>
      <c r="UOL5027" s="8"/>
      <c r="UOM5027" s="8"/>
      <c r="UON5027" s="8"/>
      <c r="UOO5027" s="8"/>
      <c r="UOP5027" s="8"/>
      <c r="UOQ5027" s="8"/>
      <c r="UOR5027" s="8"/>
      <c r="UOS5027" s="8"/>
      <c r="UOT5027" s="8"/>
      <c r="UOU5027" s="8"/>
      <c r="UOV5027" s="8"/>
      <c r="UOW5027" s="8"/>
      <c r="UOX5027" s="8"/>
      <c r="UOY5027" s="8"/>
      <c r="UOZ5027" s="8"/>
      <c r="UPA5027" s="8"/>
      <c r="UPB5027" s="8"/>
      <c r="UPC5027" s="8"/>
      <c r="UPD5027" s="8"/>
      <c r="UPE5027" s="8"/>
      <c r="UPF5027" s="8"/>
      <c r="UPG5027" s="8"/>
      <c r="UPH5027" s="8"/>
      <c r="UPI5027" s="8"/>
      <c r="UPJ5027" s="8"/>
      <c r="UPK5027" s="8"/>
      <c r="UPL5027" s="8"/>
      <c r="UPM5027" s="8"/>
      <c r="UPN5027" s="8"/>
      <c r="UPO5027" s="8"/>
      <c r="UPP5027" s="8"/>
      <c r="UPQ5027" s="8"/>
      <c r="UPR5027" s="8"/>
      <c r="UPS5027" s="8"/>
      <c r="UPT5027" s="8"/>
      <c r="UPU5027" s="8"/>
      <c r="UPV5027" s="8"/>
      <c r="UPW5027" s="8"/>
      <c r="UPX5027" s="8"/>
      <c r="UPY5027" s="8"/>
      <c r="UPZ5027" s="8"/>
      <c r="UQA5027" s="8"/>
      <c r="UQB5027" s="8"/>
      <c r="UQC5027" s="8"/>
      <c r="UQD5027" s="8"/>
      <c r="UQE5027" s="8"/>
      <c r="UQF5027" s="8"/>
      <c r="UQG5027" s="8"/>
      <c r="UQH5027" s="8"/>
      <c r="UQI5027" s="8"/>
      <c r="UQJ5027" s="8"/>
      <c r="UQK5027" s="8"/>
      <c r="UQL5027" s="8"/>
      <c r="UQM5027" s="8"/>
      <c r="UQN5027" s="8"/>
      <c r="UQO5027" s="8"/>
      <c r="UQP5027" s="8"/>
      <c r="UQQ5027" s="8"/>
      <c r="UQR5027" s="8"/>
      <c r="UQS5027" s="8"/>
      <c r="UQT5027" s="8"/>
      <c r="UQU5027" s="8"/>
      <c r="UQV5027" s="8"/>
      <c r="UQW5027" s="8"/>
      <c r="UQX5027" s="8"/>
      <c r="UQY5027" s="8"/>
      <c r="UQZ5027" s="8"/>
      <c r="URA5027" s="8"/>
      <c r="URB5027" s="8"/>
      <c r="URC5027" s="8"/>
      <c r="URD5027" s="8"/>
      <c r="URE5027" s="8"/>
      <c r="URF5027" s="8"/>
      <c r="URG5027" s="8"/>
      <c r="URH5027" s="8"/>
      <c r="URI5027" s="8"/>
      <c r="URJ5027" s="8"/>
      <c r="URK5027" s="8"/>
      <c r="URL5027" s="8"/>
      <c r="URM5027" s="8"/>
      <c r="URN5027" s="8"/>
      <c r="URO5027" s="8"/>
      <c r="URP5027" s="8"/>
      <c r="URQ5027" s="8"/>
      <c r="URR5027" s="8"/>
      <c r="URS5027" s="8"/>
      <c r="URT5027" s="8"/>
      <c r="URU5027" s="8"/>
      <c r="URV5027" s="8"/>
      <c r="URW5027" s="8"/>
      <c r="URX5027" s="8"/>
      <c r="URY5027" s="8"/>
      <c r="URZ5027" s="8"/>
      <c r="USA5027" s="8"/>
      <c r="USB5027" s="8"/>
      <c r="USC5027" s="8"/>
      <c r="USD5027" s="8"/>
      <c r="USE5027" s="8"/>
      <c r="USF5027" s="8"/>
      <c r="USG5027" s="8"/>
      <c r="USH5027" s="8"/>
      <c r="USI5027" s="8"/>
      <c r="USJ5027" s="8"/>
      <c r="USK5027" s="8"/>
      <c r="USL5027" s="8"/>
      <c r="USM5027" s="8"/>
      <c r="USN5027" s="8"/>
      <c r="USO5027" s="8"/>
      <c r="USP5027" s="8"/>
      <c r="USQ5027" s="8"/>
      <c r="USR5027" s="8"/>
      <c r="USS5027" s="8"/>
      <c r="UST5027" s="8"/>
      <c r="USU5027" s="8"/>
      <c r="USV5027" s="8"/>
      <c r="USW5027" s="8"/>
      <c r="USX5027" s="8"/>
      <c r="USY5027" s="8"/>
      <c r="USZ5027" s="8"/>
      <c r="UTA5027" s="8"/>
      <c r="UTB5027" s="8"/>
      <c r="UTC5027" s="8"/>
      <c r="UTD5027" s="8"/>
      <c r="UTE5027" s="8"/>
      <c r="UTF5027" s="8"/>
      <c r="UTG5027" s="8"/>
      <c r="UTH5027" s="8"/>
      <c r="UTI5027" s="8"/>
      <c r="UTJ5027" s="8"/>
      <c r="UTK5027" s="8"/>
      <c r="UTL5027" s="8"/>
      <c r="UTM5027" s="8"/>
      <c r="UTN5027" s="8"/>
      <c r="UTO5027" s="8"/>
      <c r="UTP5027" s="8"/>
      <c r="UTQ5027" s="8"/>
      <c r="UTR5027" s="8"/>
      <c r="UTS5027" s="8"/>
      <c r="UTT5027" s="8"/>
      <c r="UTU5027" s="8"/>
      <c r="UTV5027" s="8"/>
      <c r="UTW5027" s="8"/>
      <c r="UTX5027" s="8"/>
      <c r="UTY5027" s="8"/>
      <c r="UTZ5027" s="8"/>
      <c r="UUA5027" s="8"/>
      <c r="UUB5027" s="8"/>
      <c r="UUC5027" s="8"/>
      <c r="UUD5027" s="8"/>
      <c r="UUE5027" s="8"/>
      <c r="UUF5027" s="8"/>
      <c r="UUG5027" s="8"/>
      <c r="UUH5027" s="8"/>
      <c r="UUI5027" s="8"/>
      <c r="UUJ5027" s="8"/>
      <c r="UUK5027" s="8"/>
      <c r="UUL5027" s="8"/>
      <c r="UUM5027" s="8"/>
      <c r="UUN5027" s="8"/>
      <c r="UUO5027" s="8"/>
      <c r="UUP5027" s="8"/>
      <c r="UUQ5027" s="8"/>
      <c r="UUR5027" s="8"/>
      <c r="UUS5027" s="8"/>
      <c r="UUT5027" s="8"/>
      <c r="UUU5027" s="8"/>
      <c r="UUV5027" s="8"/>
      <c r="UUW5027" s="8"/>
      <c r="UUX5027" s="8"/>
      <c r="UUY5027" s="8"/>
      <c r="UUZ5027" s="8"/>
      <c r="UVA5027" s="8"/>
      <c r="UVB5027" s="8"/>
      <c r="UVC5027" s="8"/>
      <c r="UVD5027" s="8"/>
      <c r="UVE5027" s="8"/>
      <c r="UVF5027" s="8"/>
      <c r="UVG5027" s="8"/>
      <c r="UVH5027" s="8"/>
      <c r="UVI5027" s="8"/>
      <c r="UVJ5027" s="8"/>
      <c r="UVK5027" s="8"/>
      <c r="UVL5027" s="8"/>
      <c r="UVM5027" s="8"/>
      <c r="UVN5027" s="8"/>
      <c r="UVO5027" s="8"/>
      <c r="UVP5027" s="8"/>
      <c r="UVQ5027" s="8"/>
      <c r="UVR5027" s="8"/>
      <c r="UVS5027" s="8"/>
      <c r="UVT5027" s="8"/>
      <c r="UVU5027" s="8"/>
      <c r="UVV5027" s="8"/>
      <c r="UVW5027" s="8"/>
      <c r="UVX5027" s="8"/>
      <c r="UVY5027" s="8"/>
      <c r="UVZ5027" s="8"/>
      <c r="UWA5027" s="8"/>
      <c r="UWB5027" s="8"/>
      <c r="UWC5027" s="8"/>
      <c r="UWD5027" s="8"/>
      <c r="UWE5027" s="8"/>
      <c r="UWF5027" s="8"/>
      <c r="UWG5027" s="8"/>
      <c r="UWH5027" s="8"/>
      <c r="UWI5027" s="8"/>
      <c r="UWJ5027" s="8"/>
      <c r="UWK5027" s="8"/>
      <c r="UWL5027" s="8"/>
      <c r="UWM5027" s="8"/>
      <c r="UWN5027" s="8"/>
      <c r="UWO5027" s="8"/>
      <c r="UWP5027" s="8"/>
      <c r="UWQ5027" s="8"/>
      <c r="UWR5027" s="8"/>
      <c r="UWS5027" s="8"/>
      <c r="UWT5027" s="8"/>
      <c r="UWU5027" s="8"/>
      <c r="UWV5027" s="8"/>
      <c r="UWW5027" s="8"/>
      <c r="UWX5027" s="8"/>
      <c r="UWY5027" s="8"/>
      <c r="UWZ5027" s="8"/>
      <c r="UXA5027" s="8"/>
      <c r="UXB5027" s="8"/>
      <c r="UXC5027" s="8"/>
      <c r="UXD5027" s="8"/>
      <c r="UXE5027" s="8"/>
      <c r="UXF5027" s="8"/>
      <c r="UXG5027" s="8"/>
      <c r="UXH5027" s="8"/>
      <c r="UXI5027" s="8"/>
      <c r="UXJ5027" s="8"/>
      <c r="UXK5027" s="8"/>
      <c r="UXL5027" s="8"/>
      <c r="UXM5027" s="8"/>
      <c r="UXN5027" s="8"/>
      <c r="UXO5027" s="8"/>
      <c r="UXP5027" s="8"/>
      <c r="UXQ5027" s="8"/>
      <c r="UXR5027" s="8"/>
      <c r="UXS5027" s="8"/>
      <c r="UXT5027" s="8"/>
      <c r="UXU5027" s="8"/>
      <c r="UXV5027" s="8"/>
      <c r="UXW5027" s="8"/>
      <c r="UXX5027" s="8"/>
      <c r="UXY5027" s="8"/>
      <c r="UXZ5027" s="8"/>
      <c r="UYA5027" s="8"/>
      <c r="UYB5027" s="8"/>
      <c r="UYC5027" s="8"/>
      <c r="UYD5027" s="8"/>
      <c r="UYE5027" s="8"/>
      <c r="UYF5027" s="8"/>
      <c r="UYG5027" s="8"/>
      <c r="UYH5027" s="8"/>
      <c r="UYI5027" s="8"/>
      <c r="UYJ5027" s="8"/>
      <c r="UYK5027" s="8"/>
      <c r="UYL5027" s="8"/>
      <c r="UYM5027" s="8"/>
      <c r="UYN5027" s="8"/>
      <c r="UYO5027" s="8"/>
      <c r="UYP5027" s="8"/>
      <c r="UYQ5027" s="8"/>
      <c r="UYR5027" s="8"/>
      <c r="UYS5027" s="8"/>
      <c r="UYT5027" s="8"/>
      <c r="UYU5027" s="8"/>
      <c r="UYV5027" s="8"/>
      <c r="UYW5027" s="8"/>
      <c r="UYX5027" s="8"/>
      <c r="UYY5027" s="8"/>
      <c r="UYZ5027" s="8"/>
      <c r="UZA5027" s="8"/>
      <c r="UZB5027" s="8"/>
      <c r="UZC5027" s="8"/>
      <c r="UZD5027" s="8"/>
      <c r="UZE5027" s="8"/>
      <c r="UZF5027" s="8"/>
      <c r="UZG5027" s="8"/>
      <c r="UZH5027" s="8"/>
      <c r="UZI5027" s="8"/>
      <c r="UZJ5027" s="8"/>
      <c r="UZK5027" s="8"/>
      <c r="UZL5027" s="8"/>
      <c r="UZM5027" s="8"/>
      <c r="UZN5027" s="8"/>
      <c r="UZO5027" s="8"/>
      <c r="UZP5027" s="8"/>
      <c r="UZQ5027" s="8"/>
      <c r="UZR5027" s="8"/>
      <c r="UZS5027" s="8"/>
      <c r="UZT5027" s="8"/>
      <c r="UZU5027" s="8"/>
      <c r="UZV5027" s="8"/>
      <c r="UZW5027" s="8"/>
      <c r="UZX5027" s="8"/>
      <c r="UZY5027" s="8"/>
      <c r="UZZ5027" s="8"/>
      <c r="VAA5027" s="8"/>
      <c r="VAB5027" s="8"/>
      <c r="VAC5027" s="8"/>
      <c r="VAD5027" s="8"/>
      <c r="VAE5027" s="8"/>
      <c r="VAF5027" s="8"/>
      <c r="VAG5027" s="8"/>
      <c r="VAH5027" s="8"/>
      <c r="VAI5027" s="8"/>
      <c r="VAJ5027" s="8"/>
      <c r="VAK5027" s="8"/>
      <c r="VAL5027" s="8"/>
      <c r="VAM5027" s="8"/>
      <c r="VAN5027" s="8"/>
      <c r="VAO5027" s="8"/>
      <c r="VAP5027" s="8"/>
      <c r="VAQ5027" s="8"/>
      <c r="VAR5027" s="8"/>
      <c r="VAS5027" s="8"/>
      <c r="VAT5027" s="8"/>
      <c r="VAU5027" s="8"/>
      <c r="VAV5027" s="8"/>
      <c r="VAW5027" s="8"/>
      <c r="VAX5027" s="8"/>
      <c r="VAY5027" s="8"/>
      <c r="VAZ5027" s="8"/>
      <c r="VBA5027" s="8"/>
      <c r="VBB5027" s="8"/>
      <c r="VBC5027" s="8"/>
      <c r="VBD5027" s="8"/>
      <c r="VBE5027" s="8"/>
      <c r="VBF5027" s="8"/>
      <c r="VBG5027" s="8"/>
      <c r="VBH5027" s="8"/>
      <c r="VBI5027" s="8"/>
      <c r="VBJ5027" s="8"/>
      <c r="VBK5027" s="8"/>
      <c r="VBL5027" s="8"/>
      <c r="VBM5027" s="8"/>
      <c r="VBN5027" s="8"/>
      <c r="VBO5027" s="8"/>
      <c r="VBP5027" s="8"/>
      <c r="VBQ5027" s="8"/>
      <c r="VBR5027" s="8"/>
      <c r="VBS5027" s="8"/>
      <c r="VBT5027" s="8"/>
      <c r="VBU5027" s="8"/>
      <c r="VBV5027" s="8"/>
      <c r="VBW5027" s="8"/>
      <c r="VBX5027" s="8"/>
      <c r="VBY5027" s="8"/>
      <c r="VBZ5027" s="8"/>
      <c r="VCA5027" s="8"/>
      <c r="VCB5027" s="8"/>
      <c r="VCC5027" s="8"/>
      <c r="VCD5027" s="8"/>
      <c r="VCE5027" s="8"/>
      <c r="VCF5027" s="8"/>
      <c r="VCG5027" s="8"/>
      <c r="VCH5027" s="8"/>
      <c r="VCI5027" s="8"/>
      <c r="VCJ5027" s="8"/>
      <c r="VCK5027" s="8"/>
      <c r="VCL5027" s="8"/>
      <c r="VCM5027" s="8"/>
      <c r="VCN5027" s="8"/>
      <c r="VCO5027" s="8"/>
      <c r="VCP5027" s="8"/>
      <c r="VCQ5027" s="8"/>
      <c r="VCR5027" s="8"/>
      <c r="VCS5027" s="8"/>
      <c r="VCT5027" s="8"/>
      <c r="VCU5027" s="8"/>
      <c r="VCV5027" s="8"/>
      <c r="VCW5027" s="8"/>
      <c r="VCX5027" s="8"/>
      <c r="VCY5027" s="8"/>
      <c r="VCZ5027" s="8"/>
      <c r="VDA5027" s="8"/>
      <c r="VDB5027" s="8"/>
      <c r="VDC5027" s="8"/>
      <c r="VDD5027" s="8"/>
      <c r="VDE5027" s="8"/>
      <c r="VDF5027" s="8"/>
      <c r="VDG5027" s="8"/>
      <c r="VDH5027" s="8"/>
      <c r="VDI5027" s="8"/>
      <c r="VDJ5027" s="8"/>
      <c r="VDK5027" s="8"/>
      <c r="VDL5027" s="8"/>
      <c r="VDM5027" s="8"/>
      <c r="VDN5027" s="8"/>
      <c r="VDO5027" s="8"/>
      <c r="VDP5027" s="8"/>
      <c r="VDQ5027" s="8"/>
      <c r="VDR5027" s="8"/>
      <c r="VDS5027" s="8"/>
      <c r="VDT5027" s="8"/>
      <c r="VDU5027" s="8"/>
      <c r="VDV5027" s="8"/>
      <c r="VDW5027" s="8"/>
      <c r="VDX5027" s="8"/>
      <c r="VDY5027" s="8"/>
      <c r="VDZ5027" s="8"/>
      <c r="VEA5027" s="8"/>
      <c r="VEB5027" s="8"/>
      <c r="VEC5027" s="8"/>
      <c r="VED5027" s="8"/>
      <c r="VEE5027" s="8"/>
      <c r="VEF5027" s="8"/>
      <c r="VEG5027" s="8"/>
      <c r="VEH5027" s="8"/>
      <c r="VEI5027" s="8"/>
      <c r="VEJ5027" s="8"/>
      <c r="VEK5027" s="8"/>
      <c r="VEL5027" s="8"/>
      <c r="VEM5027" s="8"/>
      <c r="VEN5027" s="8"/>
      <c r="VEO5027" s="8"/>
      <c r="VEP5027" s="8"/>
      <c r="VEQ5027" s="8"/>
      <c r="VER5027" s="8"/>
      <c r="VES5027" s="8"/>
      <c r="VET5027" s="8"/>
      <c r="VEU5027" s="8"/>
      <c r="VEV5027" s="8"/>
      <c r="VEW5027" s="8"/>
      <c r="VEX5027" s="8"/>
      <c r="VEY5027" s="8"/>
      <c r="VEZ5027" s="8"/>
      <c r="VFA5027" s="8"/>
      <c r="VFB5027" s="8"/>
      <c r="VFC5027" s="8"/>
      <c r="VFD5027" s="8"/>
      <c r="VFE5027" s="8"/>
      <c r="VFF5027" s="8"/>
      <c r="VFG5027" s="8"/>
      <c r="VFH5027" s="8"/>
      <c r="VFI5027" s="8"/>
      <c r="VFJ5027" s="8"/>
      <c r="VFK5027" s="8"/>
      <c r="VFL5027" s="8"/>
      <c r="VFM5027" s="8"/>
      <c r="VFN5027" s="8"/>
      <c r="VFO5027" s="8"/>
      <c r="VFP5027" s="8"/>
      <c r="VFQ5027" s="8"/>
      <c r="VFR5027" s="8"/>
      <c r="VFS5027" s="8"/>
      <c r="VFT5027" s="8"/>
      <c r="VFU5027" s="8"/>
      <c r="VFV5027" s="8"/>
      <c r="VFW5027" s="8"/>
      <c r="VFX5027" s="8"/>
      <c r="VFY5027" s="8"/>
      <c r="VFZ5027" s="8"/>
      <c r="VGA5027" s="8"/>
      <c r="VGB5027" s="8"/>
      <c r="VGC5027" s="8"/>
      <c r="VGD5027" s="8"/>
      <c r="VGE5027" s="8"/>
      <c r="VGF5027" s="8"/>
      <c r="VGG5027" s="8"/>
      <c r="VGH5027" s="8"/>
      <c r="VGI5027" s="8"/>
      <c r="VGJ5027" s="8"/>
      <c r="VGK5027" s="8"/>
      <c r="VGL5027" s="8"/>
      <c r="VGM5027" s="8"/>
      <c r="VGN5027" s="8"/>
      <c r="VGO5027" s="8"/>
      <c r="VGP5027" s="8"/>
      <c r="VGQ5027" s="8"/>
      <c r="VGR5027" s="8"/>
      <c r="VGS5027" s="8"/>
      <c r="VGT5027" s="8"/>
      <c r="VGU5027" s="8"/>
      <c r="VGV5027" s="8"/>
      <c r="VGW5027" s="8"/>
      <c r="VGX5027" s="8"/>
      <c r="VGY5027" s="8"/>
      <c r="VGZ5027" s="8"/>
      <c r="VHA5027" s="8"/>
      <c r="VHB5027" s="8"/>
      <c r="VHC5027" s="8"/>
      <c r="VHD5027" s="8"/>
      <c r="VHE5027" s="8"/>
      <c r="VHF5027" s="8"/>
      <c r="VHG5027" s="8"/>
      <c r="VHH5027" s="8"/>
      <c r="VHI5027" s="8"/>
      <c r="VHJ5027" s="8"/>
      <c r="VHK5027" s="8"/>
      <c r="VHL5027" s="8"/>
      <c r="VHM5027" s="8"/>
      <c r="VHN5027" s="8"/>
      <c r="VHO5027" s="8"/>
      <c r="VHP5027" s="8"/>
      <c r="VHQ5027" s="8"/>
      <c r="VHR5027" s="8"/>
      <c r="VHS5027" s="8"/>
      <c r="VHT5027" s="8"/>
      <c r="VHU5027" s="8"/>
      <c r="VHV5027" s="8"/>
      <c r="VHW5027" s="8"/>
      <c r="VHX5027" s="8"/>
      <c r="VHY5027" s="8"/>
      <c r="VHZ5027" s="8"/>
      <c r="VIA5027" s="8"/>
      <c r="VIB5027" s="8"/>
      <c r="VIC5027" s="8"/>
      <c r="VID5027" s="8"/>
      <c r="VIE5027" s="8"/>
      <c r="VIF5027" s="8"/>
      <c r="VIG5027" s="8"/>
      <c r="VIH5027" s="8"/>
      <c r="VII5027" s="8"/>
      <c r="VIJ5027" s="8"/>
      <c r="VIK5027" s="8"/>
      <c r="VIL5027" s="8"/>
      <c r="VIM5027" s="8"/>
      <c r="VIN5027" s="8"/>
      <c r="VIO5027" s="8"/>
      <c r="VIP5027" s="8"/>
      <c r="VIQ5027" s="8"/>
      <c r="VIR5027" s="8"/>
      <c r="VIS5027" s="8"/>
      <c r="VIT5027" s="8"/>
      <c r="VIU5027" s="8"/>
      <c r="VIV5027" s="8"/>
      <c r="VIW5027" s="8"/>
      <c r="VIX5027" s="8"/>
      <c r="VIY5027" s="8"/>
      <c r="VIZ5027" s="8"/>
      <c r="VJA5027" s="8"/>
      <c r="VJB5027" s="8"/>
      <c r="VJC5027" s="8"/>
      <c r="VJD5027" s="8"/>
      <c r="VJE5027" s="8"/>
      <c r="VJF5027" s="8"/>
      <c r="VJG5027" s="8"/>
      <c r="VJH5027" s="8"/>
      <c r="VJI5027" s="8"/>
      <c r="VJJ5027" s="8"/>
      <c r="VJK5027" s="8"/>
      <c r="VJL5027" s="8"/>
      <c r="VJM5027" s="8"/>
      <c r="VJN5027" s="8"/>
      <c r="VJO5027" s="8"/>
      <c r="VJP5027" s="8"/>
      <c r="VJQ5027" s="8"/>
      <c r="VJR5027" s="8"/>
      <c r="VJS5027" s="8"/>
      <c r="VJT5027" s="8"/>
      <c r="VJU5027" s="8"/>
      <c r="VJV5027" s="8"/>
      <c r="VJW5027" s="8"/>
      <c r="VJX5027" s="8"/>
      <c r="VJY5027" s="8"/>
      <c r="VJZ5027" s="8"/>
      <c r="VKA5027" s="8"/>
      <c r="VKB5027" s="8"/>
      <c r="VKC5027" s="8"/>
      <c r="VKD5027" s="8"/>
      <c r="VKE5027" s="8"/>
      <c r="VKF5027" s="8"/>
      <c r="VKG5027" s="8"/>
      <c r="VKH5027" s="8"/>
      <c r="VKI5027" s="8"/>
      <c r="VKJ5027" s="8"/>
      <c r="VKK5027" s="8"/>
      <c r="VKL5027" s="8"/>
      <c r="VKM5027" s="8"/>
      <c r="VKN5027" s="8"/>
      <c r="VKO5027" s="8"/>
      <c r="VKP5027" s="8"/>
      <c r="VKQ5027" s="8"/>
      <c r="VKR5027" s="8"/>
      <c r="VKS5027" s="8"/>
      <c r="VKT5027" s="8"/>
      <c r="VKU5027" s="8"/>
      <c r="VKV5027" s="8"/>
      <c r="VKW5027" s="8"/>
      <c r="VKX5027" s="8"/>
      <c r="VKY5027" s="8"/>
      <c r="VKZ5027" s="8"/>
      <c r="VLA5027" s="8"/>
      <c r="VLB5027" s="8"/>
      <c r="VLC5027" s="8"/>
      <c r="VLD5027" s="8"/>
      <c r="VLE5027" s="8"/>
      <c r="VLF5027" s="8"/>
      <c r="VLG5027" s="8"/>
      <c r="VLH5027" s="8"/>
      <c r="VLI5027" s="8"/>
      <c r="VLJ5027" s="8"/>
      <c r="VLK5027" s="8"/>
      <c r="VLL5027" s="8"/>
      <c r="VLM5027" s="8"/>
      <c r="VLN5027" s="8"/>
      <c r="VLO5027" s="8"/>
      <c r="VLP5027" s="8"/>
      <c r="VLQ5027" s="8"/>
      <c r="VLR5027" s="8"/>
      <c r="VLS5027" s="8"/>
      <c r="VLT5027" s="8"/>
      <c r="VLU5027" s="8"/>
      <c r="VLV5027" s="8"/>
      <c r="VLW5027" s="8"/>
      <c r="VLX5027" s="8"/>
      <c r="VLY5027" s="8"/>
      <c r="VLZ5027" s="8"/>
      <c r="VMA5027" s="8"/>
      <c r="VMB5027" s="8"/>
      <c r="VMC5027" s="8"/>
      <c r="VMD5027" s="8"/>
      <c r="VME5027" s="8"/>
      <c r="VMF5027" s="8"/>
      <c r="VMG5027" s="8"/>
      <c r="VMH5027" s="8"/>
      <c r="VMI5027" s="8"/>
      <c r="VMJ5027" s="8"/>
      <c r="VMK5027" s="8"/>
      <c r="VML5027" s="8"/>
      <c r="VMM5027" s="8"/>
      <c r="VMN5027" s="8"/>
      <c r="VMO5027" s="8"/>
      <c r="VMP5027" s="8"/>
      <c r="VMQ5027" s="8"/>
      <c r="VMR5027" s="8"/>
      <c r="VMS5027" s="8"/>
      <c r="VMT5027" s="8"/>
      <c r="VMU5027" s="8"/>
      <c r="VMV5027" s="8"/>
      <c r="VMW5027" s="8"/>
      <c r="VMX5027" s="8"/>
      <c r="VMY5027" s="8"/>
      <c r="VMZ5027" s="8"/>
      <c r="VNA5027" s="8"/>
      <c r="VNB5027" s="8"/>
      <c r="VNC5027" s="8"/>
      <c r="VND5027" s="8"/>
      <c r="VNE5027" s="8"/>
      <c r="VNF5027" s="8"/>
      <c r="VNG5027" s="8"/>
      <c r="VNH5027" s="8"/>
      <c r="VNI5027" s="8"/>
      <c r="VNJ5027" s="8"/>
      <c r="VNK5027" s="8"/>
      <c r="VNL5027" s="8"/>
      <c r="VNM5027" s="8"/>
      <c r="VNN5027" s="8"/>
      <c r="VNO5027" s="8"/>
      <c r="VNP5027" s="8"/>
      <c r="VNQ5027" s="8"/>
      <c r="VNR5027" s="8"/>
      <c r="VNS5027" s="8"/>
      <c r="VNT5027" s="8"/>
      <c r="VNU5027" s="8"/>
      <c r="VNV5027" s="8"/>
      <c r="VNW5027" s="8"/>
      <c r="VNX5027" s="8"/>
      <c r="VNY5027" s="8"/>
      <c r="VNZ5027" s="8"/>
      <c r="VOA5027" s="8"/>
      <c r="VOB5027" s="8"/>
      <c r="VOC5027" s="8"/>
      <c r="VOD5027" s="8"/>
      <c r="VOE5027" s="8"/>
      <c r="VOF5027" s="8"/>
      <c r="VOG5027" s="8"/>
      <c r="VOH5027" s="8"/>
      <c r="VOI5027" s="8"/>
      <c r="VOJ5027" s="8"/>
      <c r="VOK5027" s="8"/>
      <c r="VOL5027" s="8"/>
      <c r="VOM5027" s="8"/>
      <c r="VON5027" s="8"/>
      <c r="VOO5027" s="8"/>
      <c r="VOP5027" s="8"/>
      <c r="VOQ5027" s="8"/>
      <c r="VOR5027" s="8"/>
      <c r="VOS5027" s="8"/>
      <c r="VOT5027" s="8"/>
      <c r="VOU5027" s="8"/>
      <c r="VOV5027" s="8"/>
      <c r="VOW5027" s="8"/>
      <c r="VOX5027" s="8"/>
      <c r="VOY5027" s="8"/>
      <c r="VOZ5027" s="8"/>
      <c r="VPA5027" s="8"/>
      <c r="VPB5027" s="8"/>
      <c r="VPC5027" s="8"/>
      <c r="VPD5027" s="8"/>
      <c r="VPE5027" s="8"/>
      <c r="VPF5027" s="8"/>
      <c r="VPG5027" s="8"/>
      <c r="VPH5027" s="8"/>
      <c r="VPI5027" s="8"/>
      <c r="VPJ5027" s="8"/>
      <c r="VPK5027" s="8"/>
      <c r="VPL5027" s="8"/>
      <c r="VPM5027" s="8"/>
      <c r="VPN5027" s="8"/>
      <c r="VPO5027" s="8"/>
      <c r="VPP5027" s="8"/>
      <c r="VPQ5027" s="8"/>
      <c r="VPR5027" s="8"/>
      <c r="VPS5027" s="8"/>
      <c r="VPT5027" s="8"/>
      <c r="VPU5027" s="8"/>
      <c r="VPV5027" s="8"/>
      <c r="VPW5027" s="8"/>
      <c r="VPX5027" s="8"/>
      <c r="VPY5027" s="8"/>
      <c r="VPZ5027" s="8"/>
      <c r="VQA5027" s="8"/>
      <c r="VQB5027" s="8"/>
      <c r="VQC5027" s="8"/>
      <c r="VQD5027" s="8"/>
      <c r="VQE5027" s="8"/>
      <c r="VQF5027" s="8"/>
      <c r="VQG5027" s="8"/>
      <c r="VQH5027" s="8"/>
      <c r="VQI5027" s="8"/>
      <c r="VQJ5027" s="8"/>
      <c r="VQK5027" s="8"/>
      <c r="VQL5027" s="8"/>
      <c r="VQM5027" s="8"/>
      <c r="VQN5027" s="8"/>
      <c r="VQO5027" s="8"/>
      <c r="VQP5027" s="8"/>
      <c r="VQQ5027" s="8"/>
      <c r="VQR5027" s="8"/>
      <c r="VQS5027" s="8"/>
      <c r="VQT5027" s="8"/>
      <c r="VQU5027" s="8"/>
      <c r="VQV5027" s="8"/>
      <c r="VQW5027" s="8"/>
      <c r="VQX5027" s="8"/>
      <c r="VQY5027" s="8"/>
      <c r="VQZ5027" s="8"/>
      <c r="VRA5027" s="8"/>
      <c r="VRB5027" s="8"/>
      <c r="VRC5027" s="8"/>
      <c r="VRD5027" s="8"/>
      <c r="VRE5027" s="8"/>
      <c r="VRF5027" s="8"/>
      <c r="VRG5027" s="8"/>
      <c r="VRH5027" s="8"/>
      <c r="VRI5027" s="8"/>
      <c r="VRJ5027" s="8"/>
      <c r="VRK5027" s="8"/>
      <c r="VRL5027" s="8"/>
      <c r="VRM5027" s="8"/>
      <c r="VRN5027" s="8"/>
      <c r="VRO5027" s="8"/>
      <c r="VRP5027" s="8"/>
      <c r="VRQ5027" s="8"/>
      <c r="VRR5027" s="8"/>
      <c r="VRS5027" s="8"/>
      <c r="VRT5027" s="8"/>
      <c r="VRU5027" s="8"/>
      <c r="VRV5027" s="8"/>
      <c r="VRW5027" s="8"/>
      <c r="VRX5027" s="8"/>
      <c r="VRY5027" s="8"/>
      <c r="VRZ5027" s="8"/>
      <c r="VSA5027" s="8"/>
      <c r="VSB5027" s="8"/>
      <c r="VSC5027" s="8"/>
      <c r="VSD5027" s="8"/>
      <c r="VSE5027" s="8"/>
      <c r="VSF5027" s="8"/>
      <c r="VSG5027" s="8"/>
      <c r="VSH5027" s="8"/>
      <c r="VSI5027" s="8"/>
      <c r="VSJ5027" s="8"/>
      <c r="VSK5027" s="8"/>
      <c r="VSL5027" s="8"/>
      <c r="VSM5027" s="8"/>
      <c r="VSN5027" s="8"/>
      <c r="VSO5027" s="8"/>
      <c r="VSP5027" s="8"/>
      <c r="VSQ5027" s="8"/>
      <c r="VSR5027" s="8"/>
      <c r="VSS5027" s="8"/>
      <c r="VST5027" s="8"/>
      <c r="VSU5027" s="8"/>
      <c r="VSV5027" s="8"/>
      <c r="VSW5027" s="8"/>
      <c r="VSX5027" s="8"/>
      <c r="VSY5027" s="8"/>
      <c r="VSZ5027" s="8"/>
      <c r="VTA5027" s="8"/>
      <c r="VTB5027" s="8"/>
      <c r="VTC5027" s="8"/>
      <c r="VTD5027" s="8"/>
      <c r="VTE5027" s="8"/>
      <c r="VTF5027" s="8"/>
      <c r="VTG5027" s="8"/>
      <c r="VTH5027" s="8"/>
      <c r="VTI5027" s="8"/>
      <c r="VTJ5027" s="8"/>
      <c r="VTK5027" s="8"/>
      <c r="VTL5027" s="8"/>
      <c r="VTM5027" s="8"/>
      <c r="VTN5027" s="8"/>
      <c r="VTO5027" s="8"/>
      <c r="VTP5027" s="8"/>
      <c r="VTQ5027" s="8"/>
      <c r="VTR5027" s="8"/>
      <c r="VTS5027" s="8"/>
      <c r="VTT5027" s="8"/>
      <c r="VTU5027" s="8"/>
      <c r="VTV5027" s="8"/>
      <c r="VTW5027" s="8"/>
      <c r="VTX5027" s="8"/>
      <c r="VTY5027" s="8"/>
      <c r="VTZ5027" s="8"/>
      <c r="VUA5027" s="8"/>
      <c r="VUB5027" s="8"/>
      <c r="VUC5027" s="8"/>
      <c r="VUD5027" s="8"/>
      <c r="VUE5027" s="8"/>
      <c r="VUF5027" s="8"/>
      <c r="VUG5027" s="8"/>
      <c r="VUH5027" s="8"/>
      <c r="VUI5027" s="8"/>
      <c r="VUJ5027" s="8"/>
      <c r="VUK5027" s="8"/>
      <c r="VUL5027" s="8"/>
      <c r="VUM5027" s="8"/>
      <c r="VUN5027" s="8"/>
      <c r="VUO5027" s="8"/>
      <c r="VUP5027" s="8"/>
      <c r="VUQ5027" s="8"/>
      <c r="VUR5027" s="8"/>
      <c r="VUS5027" s="8"/>
      <c r="VUT5027" s="8"/>
      <c r="VUU5027" s="8"/>
      <c r="VUV5027" s="8"/>
      <c r="VUW5027" s="8"/>
      <c r="VUX5027" s="8"/>
      <c r="VUY5027" s="8"/>
      <c r="VUZ5027" s="8"/>
      <c r="VVA5027" s="8"/>
      <c r="VVB5027" s="8"/>
      <c r="VVC5027" s="8"/>
      <c r="VVD5027" s="8"/>
      <c r="VVE5027" s="8"/>
      <c r="VVF5027" s="8"/>
      <c r="VVG5027" s="8"/>
      <c r="VVH5027" s="8"/>
      <c r="VVI5027" s="8"/>
      <c r="VVJ5027" s="8"/>
      <c r="VVK5027" s="8"/>
      <c r="VVL5027" s="8"/>
      <c r="VVM5027" s="8"/>
      <c r="VVN5027" s="8"/>
      <c r="VVO5027" s="8"/>
      <c r="VVP5027" s="8"/>
      <c r="VVQ5027" s="8"/>
      <c r="VVR5027" s="8"/>
      <c r="VVS5027" s="8"/>
      <c r="VVT5027" s="8"/>
      <c r="VVU5027" s="8"/>
      <c r="VVV5027" s="8"/>
      <c r="VVW5027" s="8"/>
      <c r="VVX5027" s="8"/>
      <c r="VVY5027" s="8"/>
      <c r="VVZ5027" s="8"/>
      <c r="VWA5027" s="8"/>
      <c r="VWB5027" s="8"/>
      <c r="VWC5027" s="8"/>
      <c r="VWD5027" s="8"/>
      <c r="VWE5027" s="8"/>
      <c r="VWF5027" s="8"/>
      <c r="VWG5027" s="8"/>
      <c r="VWH5027" s="8"/>
      <c r="VWI5027" s="8"/>
      <c r="VWJ5027" s="8"/>
      <c r="VWK5027" s="8"/>
      <c r="VWL5027" s="8"/>
      <c r="VWM5027" s="8"/>
      <c r="VWN5027" s="8"/>
      <c r="VWO5027" s="8"/>
      <c r="VWP5027" s="8"/>
      <c r="VWQ5027" s="8"/>
      <c r="VWR5027" s="8"/>
      <c r="VWS5027" s="8"/>
      <c r="VWT5027" s="8"/>
      <c r="VWU5027" s="8"/>
      <c r="VWV5027" s="8"/>
      <c r="VWW5027" s="8"/>
      <c r="VWX5027" s="8"/>
      <c r="VWY5027" s="8"/>
      <c r="VWZ5027" s="8"/>
      <c r="VXA5027" s="8"/>
      <c r="VXB5027" s="8"/>
      <c r="VXC5027" s="8"/>
      <c r="VXD5027" s="8"/>
      <c r="VXE5027" s="8"/>
      <c r="VXF5027" s="8"/>
      <c r="VXG5027" s="8"/>
      <c r="VXH5027" s="8"/>
      <c r="VXI5027" s="8"/>
      <c r="VXJ5027" s="8"/>
      <c r="VXK5027" s="8"/>
      <c r="VXL5027" s="8"/>
      <c r="VXM5027" s="8"/>
      <c r="VXN5027" s="8"/>
      <c r="VXO5027" s="8"/>
      <c r="VXP5027" s="8"/>
      <c r="VXQ5027" s="8"/>
      <c r="VXR5027" s="8"/>
      <c r="VXS5027" s="8"/>
      <c r="VXT5027" s="8"/>
      <c r="VXU5027" s="8"/>
      <c r="VXV5027" s="8"/>
      <c r="VXW5027" s="8"/>
      <c r="VXX5027" s="8"/>
      <c r="VXY5027" s="8"/>
      <c r="VXZ5027" s="8"/>
      <c r="VYA5027" s="8"/>
      <c r="VYB5027" s="8"/>
      <c r="VYC5027" s="8"/>
      <c r="VYD5027" s="8"/>
      <c r="VYE5027" s="8"/>
      <c r="VYF5027" s="8"/>
      <c r="VYG5027" s="8"/>
      <c r="VYH5027" s="8"/>
      <c r="VYI5027" s="8"/>
      <c r="VYJ5027" s="8"/>
      <c r="VYK5027" s="8"/>
      <c r="VYL5027" s="8"/>
      <c r="VYM5027" s="8"/>
      <c r="VYN5027" s="8"/>
      <c r="VYO5027" s="8"/>
      <c r="VYP5027" s="8"/>
      <c r="VYQ5027" s="8"/>
      <c r="VYR5027" s="8"/>
      <c r="VYS5027" s="8"/>
      <c r="VYT5027" s="8"/>
      <c r="VYU5027" s="8"/>
      <c r="VYV5027" s="8"/>
      <c r="VYW5027" s="8"/>
      <c r="VYX5027" s="8"/>
      <c r="VYY5027" s="8"/>
      <c r="VYZ5027" s="8"/>
      <c r="VZA5027" s="8"/>
      <c r="VZB5027" s="8"/>
      <c r="VZC5027" s="8"/>
      <c r="VZD5027" s="8"/>
      <c r="VZE5027" s="8"/>
      <c r="VZF5027" s="8"/>
      <c r="VZG5027" s="8"/>
      <c r="VZH5027" s="8"/>
      <c r="VZI5027" s="8"/>
      <c r="VZJ5027" s="8"/>
      <c r="VZK5027" s="8"/>
      <c r="VZL5027" s="8"/>
      <c r="VZM5027" s="8"/>
      <c r="VZN5027" s="8"/>
      <c r="VZO5027" s="8"/>
      <c r="VZP5027" s="8"/>
      <c r="VZQ5027" s="8"/>
      <c r="VZR5027" s="8"/>
      <c r="VZS5027" s="8"/>
      <c r="VZT5027" s="8"/>
      <c r="VZU5027" s="8"/>
      <c r="VZV5027" s="8"/>
      <c r="VZW5027" s="8"/>
      <c r="VZX5027" s="8"/>
      <c r="VZY5027" s="8"/>
      <c r="VZZ5027" s="8"/>
      <c r="WAA5027" s="8"/>
      <c r="WAB5027" s="8"/>
      <c r="WAC5027" s="8"/>
      <c r="WAD5027" s="8"/>
      <c r="WAE5027" s="8"/>
      <c r="WAF5027" s="8"/>
      <c r="WAG5027" s="8"/>
      <c r="WAH5027" s="8"/>
      <c r="WAI5027" s="8"/>
      <c r="WAJ5027" s="8"/>
      <c r="WAK5027" s="8"/>
      <c r="WAL5027" s="8"/>
      <c r="WAM5027" s="8"/>
      <c r="WAN5027" s="8"/>
      <c r="WAO5027" s="8"/>
      <c r="WAP5027" s="8"/>
      <c r="WAQ5027" s="8"/>
      <c r="WAR5027" s="8"/>
      <c r="WAS5027" s="8"/>
      <c r="WAT5027" s="8"/>
      <c r="WAU5027" s="8"/>
      <c r="WAV5027" s="8"/>
      <c r="WAW5027" s="8"/>
      <c r="WAX5027" s="8"/>
      <c r="WAY5027" s="8"/>
      <c r="WAZ5027" s="8"/>
      <c r="WBA5027" s="8"/>
      <c r="WBB5027" s="8"/>
      <c r="WBC5027" s="8"/>
      <c r="WBD5027" s="8"/>
      <c r="WBE5027" s="8"/>
      <c r="WBF5027" s="8"/>
      <c r="WBG5027" s="8"/>
      <c r="WBH5027" s="8"/>
      <c r="WBI5027" s="8"/>
      <c r="WBJ5027" s="8"/>
      <c r="WBK5027" s="8"/>
      <c r="WBL5027" s="8"/>
      <c r="WBM5027" s="8"/>
      <c r="WBN5027" s="8"/>
      <c r="WBO5027" s="8"/>
      <c r="WBP5027" s="8"/>
      <c r="WBQ5027" s="8"/>
      <c r="WBR5027" s="8"/>
      <c r="WBS5027" s="8"/>
      <c r="WBT5027" s="8"/>
      <c r="WBU5027" s="8"/>
      <c r="WBV5027" s="8"/>
      <c r="WBW5027" s="8"/>
      <c r="WBX5027" s="8"/>
      <c r="WBY5027" s="8"/>
      <c r="WBZ5027" s="8"/>
      <c r="WCA5027" s="8"/>
      <c r="WCB5027" s="8"/>
      <c r="WCC5027" s="8"/>
      <c r="WCD5027" s="8"/>
      <c r="WCE5027" s="8"/>
      <c r="WCF5027" s="8"/>
      <c r="WCG5027" s="8"/>
      <c r="WCH5027" s="8"/>
      <c r="WCI5027" s="8"/>
      <c r="WCJ5027" s="8"/>
      <c r="WCK5027" s="8"/>
      <c r="WCL5027" s="8"/>
      <c r="WCM5027" s="8"/>
      <c r="WCN5027" s="8"/>
      <c r="WCO5027" s="8"/>
      <c r="WCP5027" s="8"/>
      <c r="WCQ5027" s="8"/>
      <c r="WCR5027" s="8"/>
      <c r="WCS5027" s="8"/>
      <c r="WCT5027" s="8"/>
      <c r="WCU5027" s="8"/>
      <c r="WCV5027" s="8"/>
      <c r="WCW5027" s="8"/>
      <c r="WCX5027" s="8"/>
      <c r="WCY5027" s="8"/>
      <c r="WCZ5027" s="8"/>
      <c r="WDA5027" s="8"/>
      <c r="WDB5027" s="8"/>
      <c r="WDC5027" s="8"/>
      <c r="WDD5027" s="8"/>
      <c r="WDE5027" s="8"/>
      <c r="WDF5027" s="8"/>
      <c r="WDG5027" s="8"/>
      <c r="WDH5027" s="8"/>
      <c r="WDI5027" s="8"/>
      <c r="WDJ5027" s="8"/>
      <c r="WDK5027" s="8"/>
      <c r="WDL5027" s="8"/>
      <c r="WDM5027" s="8"/>
      <c r="WDN5027" s="8"/>
      <c r="WDO5027" s="8"/>
      <c r="WDP5027" s="8"/>
      <c r="WDQ5027" s="8"/>
      <c r="WDR5027" s="8"/>
      <c r="WDS5027" s="8"/>
      <c r="WDT5027" s="8"/>
      <c r="WDU5027" s="8"/>
      <c r="WDV5027" s="8"/>
      <c r="WDW5027" s="8"/>
      <c r="WDX5027" s="8"/>
      <c r="WDY5027" s="8"/>
      <c r="WDZ5027" s="8"/>
      <c r="WEA5027" s="8"/>
      <c r="WEB5027" s="8"/>
      <c r="WEC5027" s="8"/>
      <c r="WED5027" s="8"/>
      <c r="WEE5027" s="8"/>
      <c r="WEF5027" s="8"/>
      <c r="WEG5027" s="8"/>
      <c r="WEH5027" s="8"/>
      <c r="WEI5027" s="8"/>
      <c r="WEJ5027" s="8"/>
      <c r="WEK5027" s="8"/>
      <c r="WEL5027" s="8"/>
      <c r="WEM5027" s="8"/>
      <c r="WEN5027" s="8"/>
      <c r="WEO5027" s="8"/>
      <c r="WEP5027" s="8"/>
      <c r="WEQ5027" s="8"/>
      <c r="WER5027" s="8"/>
      <c r="WES5027" s="8"/>
      <c r="WET5027" s="8"/>
      <c r="WEU5027" s="8"/>
      <c r="WEV5027" s="8"/>
      <c r="WEW5027" s="8"/>
      <c r="WEX5027" s="8"/>
      <c r="WEY5027" s="8"/>
      <c r="WEZ5027" s="8"/>
      <c r="WFA5027" s="8"/>
      <c r="WFB5027" s="8"/>
      <c r="WFC5027" s="8"/>
      <c r="WFD5027" s="8"/>
      <c r="WFE5027" s="8"/>
      <c r="WFF5027" s="8"/>
      <c r="WFG5027" s="8"/>
      <c r="WFH5027" s="8"/>
      <c r="WFI5027" s="8"/>
      <c r="WFJ5027" s="8"/>
      <c r="WFK5027" s="8"/>
      <c r="WFL5027" s="8"/>
      <c r="WFM5027" s="8"/>
      <c r="WFN5027" s="8"/>
      <c r="WFO5027" s="8"/>
      <c r="WFP5027" s="8"/>
      <c r="WFQ5027" s="8"/>
      <c r="WFR5027" s="8"/>
      <c r="WFS5027" s="8"/>
      <c r="WFT5027" s="8"/>
      <c r="WFU5027" s="8"/>
      <c r="WFV5027" s="8"/>
      <c r="WFW5027" s="8"/>
      <c r="WFX5027" s="8"/>
      <c r="WFY5027" s="8"/>
      <c r="WFZ5027" s="8"/>
      <c r="WGA5027" s="8"/>
      <c r="WGB5027" s="8"/>
      <c r="WGC5027" s="8"/>
      <c r="WGD5027" s="8"/>
      <c r="WGE5027" s="8"/>
      <c r="WGF5027" s="8"/>
      <c r="WGG5027" s="8"/>
      <c r="WGH5027" s="8"/>
      <c r="WGI5027" s="8"/>
      <c r="WGJ5027" s="8"/>
      <c r="WGK5027" s="8"/>
      <c r="WGL5027" s="8"/>
      <c r="WGM5027" s="8"/>
      <c r="WGN5027" s="8"/>
      <c r="WGO5027" s="8"/>
      <c r="WGP5027" s="8"/>
      <c r="WGQ5027" s="8"/>
      <c r="WGR5027" s="8"/>
      <c r="WGS5027" s="8"/>
      <c r="WGT5027" s="8"/>
      <c r="WGU5027" s="8"/>
      <c r="WGV5027" s="8"/>
      <c r="WGW5027" s="8"/>
      <c r="WGX5027" s="8"/>
      <c r="WGY5027" s="8"/>
      <c r="WGZ5027" s="8"/>
      <c r="WHA5027" s="8"/>
      <c r="WHB5027" s="8"/>
      <c r="WHC5027" s="8"/>
      <c r="WHD5027" s="8"/>
      <c r="WHE5027" s="8"/>
      <c r="WHF5027" s="8"/>
      <c r="WHG5027" s="8"/>
      <c r="WHH5027" s="8"/>
      <c r="WHI5027" s="8"/>
      <c r="WHJ5027" s="8"/>
      <c r="WHK5027" s="8"/>
      <c r="WHL5027" s="8"/>
      <c r="WHM5027" s="8"/>
      <c r="WHN5027" s="8"/>
      <c r="WHO5027" s="8"/>
      <c r="WHP5027" s="8"/>
      <c r="WHQ5027" s="8"/>
      <c r="WHR5027" s="8"/>
      <c r="WHS5027" s="8"/>
      <c r="WHT5027" s="8"/>
      <c r="WHU5027" s="8"/>
      <c r="WHV5027" s="8"/>
      <c r="WHW5027" s="8"/>
      <c r="WHX5027" s="8"/>
      <c r="WHY5027" s="8"/>
      <c r="WHZ5027" s="8"/>
      <c r="WIA5027" s="8"/>
      <c r="WIB5027" s="8"/>
      <c r="WIC5027" s="8"/>
      <c r="WID5027" s="8"/>
      <c r="WIE5027" s="8"/>
      <c r="WIF5027" s="8"/>
      <c r="WIG5027" s="8"/>
      <c r="WIH5027" s="8"/>
      <c r="WII5027" s="8"/>
      <c r="WIJ5027" s="8"/>
      <c r="WIK5027" s="8"/>
      <c r="WIL5027" s="8"/>
      <c r="WIM5027" s="8"/>
      <c r="WIN5027" s="8"/>
      <c r="WIO5027" s="8"/>
      <c r="WIP5027" s="8"/>
      <c r="WIQ5027" s="8"/>
      <c r="WIR5027" s="8"/>
      <c r="WIS5027" s="8"/>
      <c r="WIT5027" s="8"/>
      <c r="WIU5027" s="8"/>
      <c r="WIV5027" s="8"/>
      <c r="WIW5027" s="8"/>
      <c r="WIX5027" s="8"/>
      <c r="WIY5027" s="8"/>
      <c r="WIZ5027" s="8"/>
      <c r="WJA5027" s="8"/>
      <c r="WJB5027" s="8"/>
      <c r="WJC5027" s="8"/>
      <c r="WJD5027" s="8"/>
      <c r="WJE5027" s="8"/>
      <c r="WJF5027" s="8"/>
      <c r="WJG5027" s="8"/>
      <c r="WJH5027" s="8"/>
      <c r="WJI5027" s="8"/>
      <c r="WJJ5027" s="8"/>
      <c r="WJK5027" s="8"/>
      <c r="WJL5027" s="8"/>
      <c r="WJM5027" s="8"/>
      <c r="WJN5027" s="8"/>
      <c r="WJO5027" s="8"/>
      <c r="WJP5027" s="8"/>
      <c r="WJQ5027" s="8"/>
      <c r="WJR5027" s="8"/>
      <c r="WJS5027" s="8"/>
      <c r="WJT5027" s="8"/>
      <c r="WJU5027" s="8"/>
      <c r="WJV5027" s="8"/>
      <c r="WJW5027" s="8"/>
      <c r="WJX5027" s="8"/>
      <c r="WJY5027" s="8"/>
      <c r="WJZ5027" s="8"/>
      <c r="WKA5027" s="8"/>
      <c r="WKB5027" s="8"/>
      <c r="WKC5027" s="8"/>
      <c r="WKD5027" s="8"/>
      <c r="WKE5027" s="8"/>
      <c r="WKF5027" s="8"/>
      <c r="WKG5027" s="8"/>
      <c r="WKH5027" s="8"/>
      <c r="WKI5027" s="8"/>
      <c r="WKJ5027" s="8"/>
      <c r="WKK5027" s="8"/>
      <c r="WKL5027" s="8"/>
      <c r="WKM5027" s="8"/>
      <c r="WKN5027" s="8"/>
      <c r="WKO5027" s="8"/>
      <c r="WKP5027" s="8"/>
      <c r="WKQ5027" s="8"/>
      <c r="WKR5027" s="8"/>
      <c r="WKS5027" s="8"/>
      <c r="WKT5027" s="8"/>
      <c r="WKU5027" s="8"/>
      <c r="WKV5027" s="8"/>
      <c r="WKW5027" s="8"/>
      <c r="WKX5027" s="8"/>
      <c r="WKY5027" s="8"/>
      <c r="WKZ5027" s="8"/>
      <c r="WLA5027" s="8"/>
      <c r="WLB5027" s="8"/>
      <c r="WLC5027" s="8"/>
      <c r="WLD5027" s="8"/>
      <c r="WLE5027" s="8"/>
      <c r="WLF5027" s="8"/>
      <c r="WLG5027" s="8"/>
      <c r="WLH5027" s="8"/>
      <c r="WLI5027" s="8"/>
      <c r="WLJ5027" s="8"/>
      <c r="WLK5027" s="8"/>
      <c r="WLL5027" s="8"/>
      <c r="WLM5027" s="8"/>
      <c r="WLN5027" s="8"/>
      <c r="WLO5027" s="8"/>
      <c r="WLP5027" s="8"/>
      <c r="WLQ5027" s="8"/>
      <c r="WLR5027" s="8"/>
      <c r="WLS5027" s="8"/>
      <c r="WLT5027" s="8"/>
      <c r="WLU5027" s="8"/>
      <c r="WLV5027" s="8"/>
      <c r="WLW5027" s="8"/>
      <c r="WLX5027" s="8"/>
      <c r="WLY5027" s="8"/>
      <c r="WLZ5027" s="8"/>
      <c r="WMA5027" s="8"/>
      <c r="WMB5027" s="8"/>
      <c r="WMC5027" s="8"/>
      <c r="WMD5027" s="8"/>
      <c r="WME5027" s="8"/>
      <c r="WMF5027" s="8"/>
      <c r="WMG5027" s="8"/>
      <c r="WMH5027" s="8"/>
      <c r="WMI5027" s="8"/>
      <c r="WMJ5027" s="8"/>
      <c r="WMK5027" s="8"/>
      <c r="WML5027" s="8"/>
      <c r="WMM5027" s="8"/>
      <c r="WMN5027" s="8"/>
      <c r="WMO5027" s="8"/>
      <c r="WMP5027" s="8"/>
      <c r="WMQ5027" s="8"/>
      <c r="WMR5027" s="8"/>
      <c r="WMS5027" s="8"/>
      <c r="WMT5027" s="8"/>
      <c r="WMU5027" s="8"/>
      <c r="WMV5027" s="8"/>
      <c r="WMW5027" s="8"/>
      <c r="WMX5027" s="8"/>
      <c r="WMY5027" s="8"/>
      <c r="WMZ5027" s="8"/>
      <c r="WNA5027" s="8"/>
      <c r="WNB5027" s="8"/>
      <c r="WNC5027" s="8"/>
      <c r="WND5027" s="8"/>
      <c r="WNE5027" s="8"/>
      <c r="WNF5027" s="8"/>
      <c r="WNG5027" s="8"/>
      <c r="WNH5027" s="8"/>
      <c r="WNI5027" s="8"/>
      <c r="WNJ5027" s="8"/>
      <c r="WNK5027" s="8"/>
      <c r="WNL5027" s="8"/>
      <c r="WNM5027" s="8"/>
      <c r="WNN5027" s="8"/>
      <c r="WNO5027" s="8"/>
      <c r="WNP5027" s="8"/>
      <c r="WNQ5027" s="8"/>
      <c r="WNR5027" s="8"/>
      <c r="WNS5027" s="8"/>
      <c r="WNT5027" s="8"/>
      <c r="WNU5027" s="8"/>
      <c r="WNV5027" s="8"/>
      <c r="WNW5027" s="8"/>
      <c r="WNX5027" s="8"/>
      <c r="WNY5027" s="8"/>
      <c r="WNZ5027" s="8"/>
      <c r="WOA5027" s="8"/>
      <c r="WOB5027" s="8"/>
      <c r="WOC5027" s="8"/>
      <c r="WOD5027" s="8"/>
      <c r="WOE5027" s="8"/>
      <c r="WOF5027" s="8"/>
      <c r="WOG5027" s="8"/>
      <c r="WOH5027" s="8"/>
      <c r="WOI5027" s="8"/>
      <c r="WOJ5027" s="8"/>
      <c r="WOK5027" s="8"/>
      <c r="WOL5027" s="8"/>
      <c r="WOM5027" s="8"/>
      <c r="WON5027" s="8"/>
      <c r="WOO5027" s="8"/>
      <c r="WOP5027" s="8"/>
      <c r="WOQ5027" s="8"/>
      <c r="WOR5027" s="8"/>
      <c r="WOS5027" s="8"/>
      <c r="WOT5027" s="8"/>
      <c r="WOU5027" s="8"/>
      <c r="WOV5027" s="8"/>
      <c r="WOW5027" s="8"/>
      <c r="WOX5027" s="8"/>
      <c r="WOY5027" s="8"/>
      <c r="WOZ5027" s="8"/>
      <c r="WPA5027" s="8"/>
      <c r="WPB5027" s="8"/>
      <c r="WPC5027" s="8"/>
      <c r="WPD5027" s="8"/>
      <c r="WPE5027" s="8"/>
      <c r="WPF5027" s="8"/>
      <c r="WPG5027" s="8"/>
      <c r="WPH5027" s="8"/>
      <c r="WPI5027" s="8"/>
      <c r="WPJ5027" s="8"/>
      <c r="WPK5027" s="8"/>
      <c r="WPL5027" s="8"/>
      <c r="WPM5027" s="8"/>
      <c r="WPN5027" s="8"/>
      <c r="WPO5027" s="8"/>
      <c r="WPP5027" s="8"/>
      <c r="WPQ5027" s="8"/>
      <c r="WPR5027" s="8"/>
      <c r="WPS5027" s="8"/>
      <c r="WPT5027" s="8"/>
      <c r="WPU5027" s="8"/>
      <c r="WPV5027" s="8"/>
      <c r="WPW5027" s="8"/>
      <c r="WPX5027" s="8"/>
      <c r="WPY5027" s="8"/>
      <c r="WPZ5027" s="8"/>
      <c r="WQA5027" s="8"/>
      <c r="WQB5027" s="8"/>
      <c r="WQC5027" s="8"/>
      <c r="WQD5027" s="8"/>
      <c r="WQE5027" s="8"/>
      <c r="WQF5027" s="8"/>
      <c r="WQG5027" s="8"/>
      <c r="WQH5027" s="8"/>
      <c r="WQI5027" s="8"/>
      <c r="WQJ5027" s="8"/>
      <c r="WQK5027" s="8"/>
      <c r="WQL5027" s="8"/>
      <c r="WQM5027" s="8"/>
      <c r="WQN5027" s="8"/>
      <c r="WQO5027" s="8"/>
      <c r="WQP5027" s="8"/>
      <c r="WQQ5027" s="8"/>
      <c r="WQR5027" s="8"/>
      <c r="WQS5027" s="8"/>
      <c r="WQT5027" s="8"/>
      <c r="WQU5027" s="8"/>
      <c r="WQV5027" s="8"/>
      <c r="WQW5027" s="8"/>
      <c r="WQX5027" s="8"/>
      <c r="WQY5027" s="8"/>
      <c r="WQZ5027" s="8"/>
      <c r="WRA5027" s="8"/>
      <c r="WRB5027" s="8"/>
      <c r="WRC5027" s="8"/>
      <c r="WRD5027" s="8"/>
      <c r="WRE5027" s="8"/>
      <c r="WRF5027" s="8"/>
      <c r="WRG5027" s="8"/>
      <c r="WRH5027" s="8"/>
      <c r="WRI5027" s="8"/>
      <c r="WRJ5027" s="8"/>
      <c r="WRK5027" s="8"/>
      <c r="WRL5027" s="8"/>
      <c r="WRM5027" s="8"/>
      <c r="WRN5027" s="8"/>
      <c r="WRO5027" s="8"/>
      <c r="WRP5027" s="8"/>
      <c r="WRQ5027" s="8"/>
      <c r="WRR5027" s="8"/>
      <c r="WRS5027" s="8"/>
      <c r="WRT5027" s="8"/>
      <c r="WRU5027" s="8"/>
      <c r="WRV5027" s="8"/>
      <c r="WRW5027" s="8"/>
      <c r="WRX5027" s="8"/>
      <c r="WRY5027" s="8"/>
      <c r="WRZ5027" s="8"/>
      <c r="WSA5027" s="8"/>
      <c r="WSB5027" s="8"/>
      <c r="WSC5027" s="8"/>
      <c r="WSD5027" s="8"/>
      <c r="WSE5027" s="8"/>
      <c r="WSF5027" s="8"/>
      <c r="WSG5027" s="8"/>
      <c r="WSH5027" s="8"/>
      <c r="WSI5027" s="8"/>
      <c r="WSJ5027" s="8"/>
      <c r="WSK5027" s="8"/>
      <c r="WSL5027" s="8"/>
      <c r="WSM5027" s="8"/>
      <c r="WSN5027" s="8"/>
      <c r="WSO5027" s="8"/>
      <c r="WSP5027" s="8"/>
      <c r="WSQ5027" s="8"/>
      <c r="WSR5027" s="8"/>
      <c r="WSS5027" s="8"/>
      <c r="WST5027" s="8"/>
      <c r="WSU5027" s="8"/>
      <c r="WSV5027" s="8"/>
      <c r="WSW5027" s="8"/>
      <c r="WSX5027" s="8"/>
      <c r="WSY5027" s="8"/>
      <c r="WSZ5027" s="8"/>
      <c r="WTA5027" s="8"/>
      <c r="WTB5027" s="8"/>
      <c r="WTC5027" s="8"/>
      <c r="WTD5027" s="8"/>
      <c r="WTE5027" s="8"/>
      <c r="WTF5027" s="8"/>
      <c r="WTG5027" s="8"/>
      <c r="WTH5027" s="8"/>
      <c r="WTI5027" s="8"/>
      <c r="WTJ5027" s="8"/>
      <c r="WTK5027" s="8"/>
      <c r="WTL5027" s="8"/>
      <c r="WTM5027" s="8"/>
      <c r="WTN5027" s="8"/>
      <c r="WTO5027" s="8"/>
      <c r="WTP5027" s="8"/>
      <c r="WTQ5027" s="8"/>
      <c r="WTR5027" s="8"/>
      <c r="WTS5027" s="8"/>
      <c r="WTT5027" s="8"/>
      <c r="WTU5027" s="8"/>
      <c r="WTV5027" s="8"/>
      <c r="WTW5027" s="8"/>
      <c r="WTX5027" s="8"/>
      <c r="WTY5027" s="8"/>
      <c r="WTZ5027" s="8"/>
      <c r="WUA5027" s="8"/>
      <c r="WUB5027" s="8"/>
      <c r="WUC5027" s="8"/>
      <c r="WUD5027" s="8"/>
      <c r="WUE5027" s="8"/>
      <c r="WUF5027" s="8"/>
      <c r="WUG5027" s="8"/>
      <c r="WUH5027" s="8"/>
      <c r="WUI5027" s="8"/>
      <c r="WUJ5027" s="8"/>
      <c r="WUK5027" s="8"/>
      <c r="WUL5027" s="8"/>
      <c r="WUM5027" s="8"/>
      <c r="WUN5027" s="8"/>
      <c r="WUO5027" s="8"/>
      <c r="WUP5027" s="8"/>
      <c r="WUQ5027" s="8"/>
      <c r="WUR5027" s="8"/>
      <c r="WUS5027" s="8"/>
      <c r="WUT5027" s="8"/>
      <c r="WUU5027" s="8"/>
      <c r="WUV5027" s="8"/>
      <c r="WUW5027" s="8"/>
      <c r="WUX5027" s="8"/>
      <c r="WUY5027" s="8"/>
      <c r="WUZ5027" s="8"/>
      <c r="WVA5027" s="8"/>
      <c r="WVB5027" s="8"/>
      <c r="WVC5027" s="8"/>
      <c r="WVD5027" s="8"/>
      <c r="WVE5027" s="8"/>
      <c r="WVF5027" s="8"/>
      <c r="WVG5027" s="8"/>
      <c r="WVH5027" s="8"/>
      <c r="WVI5027" s="8"/>
      <c r="WVJ5027" s="8"/>
      <c r="WVK5027" s="8"/>
      <c r="WVL5027" s="8"/>
      <c r="WVM5027" s="8"/>
      <c r="WVN5027" s="8"/>
      <c r="WVO5027" s="8"/>
      <c r="WVP5027" s="8"/>
      <c r="WVQ5027" s="8"/>
      <c r="WVR5027" s="8"/>
      <c r="WVS5027" s="8"/>
      <c r="WVT5027" s="8"/>
      <c r="WVU5027" s="8"/>
      <c r="WVV5027" s="8"/>
      <c r="WVW5027" s="8"/>
      <c r="WVX5027" s="8"/>
      <c r="WVY5027" s="8"/>
      <c r="WVZ5027" s="8"/>
      <c r="WWA5027" s="8"/>
      <c r="WWB5027" s="8"/>
      <c r="WWC5027" s="8"/>
      <c r="WWD5027" s="8"/>
      <c r="WWE5027" s="8"/>
      <c r="WWF5027" s="8"/>
      <c r="WWG5027" s="8"/>
      <c r="WWH5027" s="8"/>
      <c r="WWI5027" s="8"/>
      <c r="WWJ5027" s="8"/>
      <c r="WWK5027" s="8"/>
      <c r="WWL5027" s="8"/>
      <c r="WWM5027" s="8"/>
      <c r="WWN5027" s="8"/>
      <c r="WWO5027" s="8"/>
      <c r="WWP5027" s="8"/>
      <c r="WWQ5027" s="8"/>
      <c r="WWR5027" s="8"/>
      <c r="WWS5027" s="8"/>
      <c r="WWT5027" s="8"/>
      <c r="WWU5027" s="8"/>
      <c r="WWV5027" s="8"/>
      <c r="WWW5027" s="8"/>
      <c r="WWX5027" s="8"/>
      <c r="WWY5027" s="8"/>
      <c r="WWZ5027" s="8"/>
      <c r="WXA5027" s="8"/>
      <c r="WXB5027" s="8"/>
      <c r="WXC5027" s="8"/>
      <c r="WXD5027" s="8"/>
      <c r="WXE5027" s="8"/>
      <c r="WXF5027" s="8"/>
      <c r="WXG5027" s="8"/>
      <c r="WXH5027" s="8"/>
      <c r="WXI5027" s="8"/>
      <c r="WXJ5027" s="8"/>
      <c r="WXK5027" s="8"/>
      <c r="WXL5027" s="8"/>
      <c r="WXM5027" s="8"/>
      <c r="WXN5027" s="8"/>
      <c r="WXO5027" s="8"/>
      <c r="WXP5027" s="8"/>
      <c r="WXQ5027" s="8"/>
      <c r="WXR5027" s="8"/>
      <c r="WXS5027" s="8"/>
      <c r="WXT5027" s="8"/>
      <c r="WXU5027" s="8"/>
      <c r="WXV5027" s="8"/>
      <c r="WXW5027" s="8"/>
      <c r="WXX5027" s="8"/>
      <c r="WXY5027" s="8"/>
      <c r="WXZ5027" s="8"/>
      <c r="WYA5027" s="8"/>
      <c r="WYB5027" s="8"/>
      <c r="WYC5027" s="8"/>
      <c r="WYD5027" s="8"/>
      <c r="WYE5027" s="8"/>
      <c r="WYF5027" s="8"/>
      <c r="WYG5027" s="8"/>
      <c r="WYH5027" s="8"/>
      <c r="WYI5027" s="8"/>
      <c r="WYJ5027" s="8"/>
      <c r="WYK5027" s="8"/>
      <c r="WYL5027" s="8"/>
      <c r="WYM5027" s="8"/>
      <c r="WYN5027" s="8"/>
      <c r="WYO5027" s="8"/>
      <c r="WYP5027" s="8"/>
      <c r="WYQ5027" s="8"/>
      <c r="WYR5027" s="8"/>
      <c r="WYS5027" s="8"/>
      <c r="WYT5027" s="8"/>
      <c r="WYU5027" s="8"/>
      <c r="WYV5027" s="8"/>
      <c r="WYW5027" s="8"/>
      <c r="WYX5027" s="8"/>
      <c r="WYY5027" s="8"/>
      <c r="WYZ5027" s="8"/>
      <c r="WZA5027" s="8"/>
      <c r="WZB5027" s="8"/>
      <c r="WZC5027" s="8"/>
      <c r="WZD5027" s="8"/>
      <c r="WZE5027" s="8"/>
      <c r="WZF5027" s="8"/>
      <c r="WZG5027" s="8"/>
      <c r="WZH5027" s="8"/>
      <c r="WZI5027" s="8"/>
      <c r="WZJ5027" s="8"/>
      <c r="WZK5027" s="8"/>
      <c r="WZL5027" s="8"/>
      <c r="WZM5027" s="8"/>
      <c r="WZN5027" s="8"/>
      <c r="WZO5027" s="8"/>
      <c r="WZP5027" s="8"/>
      <c r="WZQ5027" s="8"/>
      <c r="WZR5027" s="8"/>
      <c r="WZS5027" s="8"/>
      <c r="WZT5027" s="8"/>
      <c r="WZU5027" s="8"/>
      <c r="WZV5027" s="8"/>
      <c r="WZW5027" s="8"/>
      <c r="WZX5027" s="8"/>
      <c r="WZY5027" s="8"/>
      <c r="WZZ5027" s="8"/>
      <c r="XAA5027" s="8"/>
      <c r="XAB5027" s="8"/>
      <c r="XAC5027" s="8"/>
      <c r="XAD5027" s="8"/>
      <c r="XAE5027" s="8"/>
      <c r="XAF5027" s="8"/>
      <c r="XAG5027" s="8"/>
      <c r="XAH5027" s="8"/>
      <c r="XAI5027" s="8"/>
      <c r="XAJ5027" s="8"/>
      <c r="XAK5027" s="8"/>
      <c r="XAL5027" s="8"/>
      <c r="XAM5027" s="8"/>
      <c r="XAN5027" s="8"/>
      <c r="XAO5027" s="8"/>
      <c r="XAP5027" s="8"/>
      <c r="XAQ5027" s="8"/>
      <c r="XAR5027" s="8"/>
      <c r="XAS5027" s="8"/>
      <c r="XAT5027" s="8"/>
      <c r="XAU5027" s="8"/>
      <c r="XAV5027" s="8"/>
      <c r="XAW5027" s="8"/>
      <c r="XAX5027" s="8"/>
      <c r="XAY5027" s="8"/>
      <c r="XAZ5027" s="8"/>
      <c r="XBA5027" s="8"/>
      <c r="XBB5027" s="8"/>
      <c r="XBC5027" s="8"/>
      <c r="XBD5027" s="8"/>
      <c r="XBE5027" s="8"/>
      <c r="XBF5027" s="8"/>
      <c r="XBG5027" s="8"/>
      <c r="XBH5027" s="8"/>
      <c r="XBI5027" s="8"/>
      <c r="XBJ5027" s="8"/>
      <c r="XBK5027" s="8"/>
      <c r="XBL5027" s="8"/>
      <c r="XBM5027" s="8"/>
      <c r="XBN5027" s="8"/>
      <c r="XBO5027" s="8"/>
      <c r="XBP5027" s="8"/>
      <c r="XBQ5027" s="8"/>
      <c r="XBR5027" s="8"/>
      <c r="XBS5027" s="8"/>
      <c r="XBT5027" s="8"/>
      <c r="XBU5027" s="8"/>
      <c r="XBV5027" s="8"/>
      <c r="XBW5027" s="8"/>
      <c r="XBX5027" s="8"/>
      <c r="XBY5027" s="8"/>
      <c r="XBZ5027" s="8"/>
      <c r="XCA5027" s="8"/>
      <c r="XCB5027" s="8"/>
      <c r="XCC5027" s="8"/>
      <c r="XCD5027" s="8"/>
      <c r="XCE5027" s="8"/>
      <c r="XCF5027" s="8"/>
      <c r="XCG5027" s="8"/>
      <c r="XCH5027" s="8"/>
      <c r="XCI5027" s="8"/>
      <c r="XCJ5027" s="8"/>
      <c r="XCK5027" s="8"/>
      <c r="XCL5027" s="8"/>
      <c r="XCM5027" s="8"/>
      <c r="XCN5027" s="8"/>
      <c r="XCO5027" s="8"/>
      <c r="XCP5027" s="8"/>
      <c r="XCQ5027" s="8"/>
      <c r="XCR5027" s="8"/>
      <c r="XCS5027" s="8"/>
      <c r="XCT5027" s="8"/>
      <c r="XCU5027" s="8"/>
      <c r="XCV5027" s="8"/>
      <c r="XCW5027" s="8"/>
      <c r="XCX5027" s="8"/>
      <c r="XCY5027" s="8"/>
      <c r="XCZ5027" s="8"/>
      <c r="XDA5027" s="8"/>
      <c r="XDB5027" s="8"/>
      <c r="XDC5027" s="8"/>
      <c r="XDD5027" s="8"/>
      <c r="XDE5027" s="8"/>
      <c r="XDF5027" s="8"/>
      <c r="XDG5027" s="8"/>
      <c r="XDH5027" s="8"/>
      <c r="XDI5027" s="8"/>
      <c r="XDJ5027" s="8"/>
      <c r="XDK5027" s="8"/>
      <c r="XDL5027" s="8"/>
      <c r="XDM5027" s="8"/>
      <c r="XDN5027" s="8"/>
      <c r="XDO5027" s="8"/>
      <c r="XDP5027" s="8"/>
      <c r="XDQ5027" s="8"/>
      <c r="XDR5027" s="8"/>
      <c r="XDS5027" s="8"/>
      <c r="XDT5027" s="8"/>
      <c r="XDU5027" s="8"/>
      <c r="XDV5027" s="8"/>
      <c r="XDW5027" s="8"/>
      <c r="XDX5027" s="8"/>
      <c r="XDY5027" s="8"/>
      <c r="XDZ5027" s="8"/>
      <c r="XEA5027" s="8"/>
      <c r="XEB5027" s="8"/>
      <c r="XEC5027" s="8"/>
      <c r="XED5027" s="8"/>
      <c r="XEE5027" s="8"/>
      <c r="XEF5027" s="8"/>
      <c r="XEG5027" s="8"/>
      <c r="XEH5027" s="8"/>
      <c r="XEI5027" s="8"/>
      <c r="XEJ5027" s="8"/>
      <c r="XEK5027" s="8"/>
      <c r="XEL5027" s="8"/>
      <c r="XEM5027" s="8"/>
      <c r="XEN5027" s="8"/>
      <c r="XEO5027" s="8"/>
      <c r="XEP5027" s="8"/>
      <c r="XEQ5027" s="8"/>
      <c r="XER5027" s="8"/>
      <c r="XES5027" s="8"/>
      <c r="XET5027" s="8"/>
      <c r="XEU5027" s="8"/>
      <c r="XEV5027" s="8"/>
      <c r="XEW5027" s="8"/>
    </row>
    <row r="5028" s="10" customFormat="1" ht="13.55" customHeight="1" spans="1:16377">
      <c r="A5028" s="37" t="s">
        <v>6</v>
      </c>
      <c r="B5028" s="97">
        <v>2180240</v>
      </c>
      <c r="C5028" s="56">
        <v>1</v>
      </c>
      <c r="D5028" s="216" t="s">
        <v>3698</v>
      </c>
      <c r="E5028" s="36">
        <v>119</v>
      </c>
      <c r="F5028" s="1"/>
      <c r="G5028" s="1"/>
      <c r="H5028" s="8"/>
      <c r="I5028" s="1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8"/>
      <c r="AH5028" s="8"/>
      <c r="AI5028" s="8"/>
      <c r="AJ5028" s="8"/>
      <c r="AK5028" s="8"/>
      <c r="AL5028" s="8"/>
      <c r="AM5028" s="8"/>
      <c r="AN5028" s="8"/>
      <c r="AO5028" s="8"/>
      <c r="AP5028" s="8"/>
      <c r="AQ5028" s="8"/>
      <c r="AR5028" s="8"/>
      <c r="AS5028" s="8"/>
      <c r="AT5028" s="8"/>
      <c r="AU5028" s="8"/>
      <c r="AV5028" s="8"/>
      <c r="AW5028" s="8"/>
      <c r="AX5028" s="8"/>
      <c r="AY5028" s="8"/>
      <c r="AZ5028" s="8"/>
      <c r="BA5028" s="8"/>
      <c r="BB5028" s="8"/>
      <c r="BC5028" s="8"/>
      <c r="BD5028" s="8"/>
      <c r="BE5028" s="8"/>
      <c r="BF5028" s="8"/>
      <c r="BG5028" s="8"/>
      <c r="BH5028" s="8"/>
      <c r="BI5028" s="8"/>
      <c r="BJ5028" s="8"/>
      <c r="BK5028" s="8"/>
      <c r="BL5028" s="8"/>
      <c r="BM5028" s="8"/>
      <c r="BN5028" s="8"/>
      <c r="BO5028" s="8"/>
      <c r="BP5028" s="8"/>
      <c r="BQ5028" s="8"/>
      <c r="BR5028" s="8"/>
      <c r="BS5028" s="8"/>
      <c r="BT5028" s="8"/>
      <c r="BU5028" s="8"/>
      <c r="BV5028" s="8"/>
      <c r="BW5028" s="8"/>
      <c r="BX5028" s="8"/>
      <c r="BY5028" s="8"/>
      <c r="BZ5028" s="8"/>
      <c r="CA5028" s="8"/>
      <c r="CB5028" s="8"/>
      <c r="CC5028" s="8"/>
      <c r="CD5028" s="8"/>
      <c r="CE5028" s="8"/>
      <c r="CF5028" s="8"/>
      <c r="CG5028" s="8"/>
      <c r="CH5028" s="8"/>
      <c r="CI5028" s="8"/>
      <c r="CJ5028" s="8"/>
      <c r="CK5028" s="8"/>
      <c r="CL5028" s="8"/>
      <c r="CM5028" s="8"/>
      <c r="CN5028" s="8"/>
      <c r="CO5028" s="8"/>
      <c r="CP5028" s="8"/>
      <c r="CQ5028" s="8"/>
      <c r="CR5028" s="8"/>
      <c r="CS5028" s="8"/>
      <c r="CT5028" s="8"/>
      <c r="CU5028" s="8"/>
      <c r="CV5028" s="8"/>
      <c r="CW5028" s="8"/>
      <c r="CX5028" s="8"/>
      <c r="CY5028" s="8"/>
      <c r="CZ5028" s="8"/>
      <c r="DA5028" s="8"/>
      <c r="DB5028" s="8"/>
      <c r="DC5028" s="8"/>
      <c r="DD5028" s="8"/>
      <c r="DE5028" s="8"/>
      <c r="DF5028" s="8"/>
      <c r="DG5028" s="8"/>
      <c r="DH5028" s="8"/>
      <c r="DI5028" s="8"/>
      <c r="DJ5028" s="8"/>
      <c r="DK5028" s="8"/>
      <c r="DL5028" s="8"/>
      <c r="DM5028" s="8"/>
      <c r="DN5028" s="8"/>
      <c r="DO5028" s="8"/>
      <c r="DP5028" s="8"/>
      <c r="DQ5028" s="8"/>
      <c r="DR5028" s="8"/>
      <c r="DS5028" s="8"/>
      <c r="DT5028" s="8"/>
      <c r="DU5028" s="8"/>
      <c r="DV5028" s="8"/>
      <c r="DW5028" s="8"/>
      <c r="DX5028" s="8"/>
      <c r="DY5028" s="8"/>
      <c r="DZ5028" s="8"/>
      <c r="EA5028" s="8"/>
      <c r="EB5028" s="8"/>
      <c r="EC5028" s="8"/>
      <c r="ED5028" s="8"/>
      <c r="EE5028" s="8"/>
      <c r="EF5028" s="8"/>
      <c r="EG5028" s="8"/>
      <c r="EH5028" s="8"/>
      <c r="EI5028" s="8"/>
      <c r="EJ5028" s="8"/>
      <c r="EK5028" s="8"/>
      <c r="EL5028" s="8"/>
      <c r="EM5028" s="8"/>
      <c r="EN5028" s="8"/>
      <c r="EO5028" s="8"/>
      <c r="EP5028" s="8"/>
      <c r="EQ5028" s="8"/>
      <c r="ER5028" s="8"/>
      <c r="ES5028" s="8"/>
      <c r="ET5028" s="8"/>
      <c r="EU5028" s="8"/>
      <c r="EV5028" s="8"/>
      <c r="EW5028" s="8"/>
      <c r="EX5028" s="8"/>
      <c r="EY5028" s="8"/>
      <c r="EZ5028" s="8"/>
      <c r="FA5028" s="8"/>
      <c r="FB5028" s="8"/>
      <c r="FC5028" s="8"/>
      <c r="FD5028" s="8"/>
      <c r="FE5028" s="8"/>
      <c r="FF5028" s="8"/>
      <c r="FG5028" s="8"/>
      <c r="FH5028" s="8"/>
      <c r="FI5028" s="8"/>
      <c r="FJ5028" s="8"/>
      <c r="FK5028" s="8"/>
      <c r="FL5028" s="8"/>
      <c r="FM5028" s="8"/>
      <c r="FN5028" s="8"/>
      <c r="FO5028" s="8"/>
      <c r="FP5028" s="8"/>
      <c r="FQ5028" s="8"/>
      <c r="FR5028" s="8"/>
      <c r="FS5028" s="8"/>
      <c r="FT5028" s="8"/>
      <c r="FU5028" s="8"/>
      <c r="FV5028" s="8"/>
      <c r="FW5028" s="8"/>
      <c r="FX5028" s="8"/>
      <c r="FY5028" s="8"/>
      <c r="FZ5028" s="8"/>
      <c r="GA5028" s="8"/>
      <c r="GB5028" s="8"/>
      <c r="GC5028" s="8"/>
      <c r="GD5028" s="8"/>
      <c r="GE5028" s="8"/>
      <c r="GF5028" s="8"/>
      <c r="GG5028" s="8"/>
      <c r="GH5028" s="8"/>
      <c r="GI5028" s="8"/>
      <c r="GJ5028" s="8"/>
      <c r="GK5028" s="8"/>
      <c r="GL5028" s="8"/>
      <c r="GM5028" s="8"/>
      <c r="GN5028" s="8"/>
      <c r="GO5028" s="8"/>
      <c r="GP5028" s="8"/>
      <c r="GQ5028" s="8"/>
      <c r="GR5028" s="8"/>
      <c r="GS5028" s="8"/>
      <c r="GT5028" s="8"/>
      <c r="GU5028" s="8"/>
      <c r="GV5028" s="8"/>
      <c r="GW5028" s="8"/>
      <c r="GX5028" s="8"/>
      <c r="GY5028" s="8"/>
      <c r="GZ5028" s="8"/>
      <c r="HA5028" s="8"/>
      <c r="HB5028" s="8"/>
      <c r="HC5028" s="8"/>
      <c r="HD5028" s="8"/>
      <c r="HE5028" s="8"/>
      <c r="HF5028" s="8"/>
      <c r="HG5028" s="8"/>
      <c r="HH5028" s="8"/>
      <c r="HI5028" s="8"/>
      <c r="HJ5028" s="8"/>
      <c r="HK5028" s="8"/>
      <c r="HL5028" s="8"/>
      <c r="HM5028" s="8"/>
      <c r="HN5028" s="8"/>
      <c r="HO5028" s="8"/>
      <c r="HP5028" s="8"/>
      <c r="HQ5028" s="8"/>
      <c r="HR5028" s="8"/>
      <c r="HS5028" s="8"/>
      <c r="HT5028" s="8"/>
      <c r="HU5028" s="8"/>
      <c r="HV5028" s="8"/>
      <c r="HW5028" s="8"/>
      <c r="HX5028" s="8"/>
      <c r="HY5028" s="8"/>
      <c r="HZ5028" s="8"/>
      <c r="IA5028" s="8"/>
      <c r="IB5028" s="8"/>
      <c r="IC5028" s="8"/>
      <c r="ID5028" s="8"/>
      <c r="IE5028" s="8"/>
      <c r="IF5028" s="8"/>
      <c r="IG5028" s="8"/>
      <c r="IH5028" s="8"/>
      <c r="II5028" s="8"/>
      <c r="IJ5028" s="8"/>
      <c r="IK5028" s="8"/>
      <c r="IL5028" s="8"/>
      <c r="IM5028" s="8"/>
      <c r="IN5028" s="8"/>
      <c r="IO5028" s="8"/>
      <c r="IP5028" s="8"/>
      <c r="IQ5028" s="8"/>
      <c r="IR5028" s="8"/>
      <c r="IS5028" s="8"/>
      <c r="IT5028" s="8"/>
      <c r="IU5028" s="8"/>
      <c r="IV5028" s="8"/>
      <c r="IW5028" s="8"/>
      <c r="IX5028" s="8"/>
      <c r="IY5028" s="8"/>
      <c r="IZ5028" s="8"/>
      <c r="JA5028" s="8"/>
      <c r="JB5028" s="8"/>
      <c r="JC5028" s="8"/>
      <c r="JD5028" s="8"/>
      <c r="JE5028" s="8"/>
      <c r="JF5028" s="8"/>
      <c r="JG5028" s="8"/>
      <c r="JH5028" s="8"/>
      <c r="JI5028" s="8"/>
      <c r="JJ5028" s="8"/>
      <c r="JK5028" s="8"/>
      <c r="JL5028" s="8"/>
      <c r="JM5028" s="8"/>
      <c r="JN5028" s="8"/>
      <c r="JO5028" s="8"/>
      <c r="JP5028" s="8"/>
      <c r="JQ5028" s="8"/>
      <c r="JR5028" s="8"/>
      <c r="JS5028" s="8"/>
      <c r="JT5028" s="8"/>
      <c r="JU5028" s="8"/>
      <c r="JV5028" s="8"/>
      <c r="JW5028" s="8"/>
      <c r="JX5028" s="8"/>
      <c r="JY5028" s="8"/>
      <c r="JZ5028" s="8"/>
      <c r="KA5028" s="8"/>
      <c r="KB5028" s="8"/>
      <c r="KC5028" s="8"/>
      <c r="KD5028" s="8"/>
      <c r="KE5028" s="8"/>
      <c r="KF5028" s="8"/>
      <c r="KG5028" s="8"/>
      <c r="KH5028" s="8"/>
      <c r="KI5028" s="8"/>
      <c r="KJ5028" s="8"/>
      <c r="KK5028" s="8"/>
      <c r="KL5028" s="8"/>
      <c r="KM5028" s="8"/>
      <c r="KN5028" s="8"/>
      <c r="KO5028" s="8"/>
      <c r="KP5028" s="8"/>
      <c r="KQ5028" s="8"/>
      <c r="KR5028" s="8"/>
      <c r="KS5028" s="8"/>
      <c r="KT5028" s="8"/>
      <c r="KU5028" s="8"/>
      <c r="KV5028" s="8"/>
      <c r="KW5028" s="8"/>
      <c r="KX5028" s="8"/>
      <c r="KY5028" s="8"/>
      <c r="KZ5028" s="8"/>
      <c r="LA5028" s="8"/>
      <c r="LB5028" s="8"/>
      <c r="LC5028" s="8"/>
      <c r="LD5028" s="8"/>
      <c r="LE5028" s="8"/>
      <c r="LF5028" s="8"/>
      <c r="LG5028" s="8"/>
      <c r="LH5028" s="8"/>
      <c r="LI5028" s="8"/>
      <c r="LJ5028" s="8"/>
      <c r="LK5028" s="8"/>
      <c r="LL5028" s="8"/>
      <c r="LM5028" s="8"/>
      <c r="LN5028" s="8"/>
      <c r="LO5028" s="8"/>
      <c r="LP5028" s="8"/>
      <c r="LQ5028" s="8"/>
      <c r="LR5028" s="8"/>
      <c r="LS5028" s="8"/>
      <c r="LT5028" s="8"/>
      <c r="LU5028" s="8"/>
      <c r="LV5028" s="8"/>
      <c r="LW5028" s="8"/>
      <c r="LX5028" s="8"/>
      <c r="LY5028" s="8"/>
      <c r="LZ5028" s="8"/>
      <c r="MA5028" s="8"/>
      <c r="MB5028" s="8"/>
      <c r="MC5028" s="8"/>
      <c r="MD5028" s="8"/>
      <c r="ME5028" s="8"/>
      <c r="MF5028" s="8"/>
      <c r="MG5028" s="8"/>
      <c r="MH5028" s="8"/>
      <c r="MI5028" s="8"/>
      <c r="MJ5028" s="8"/>
      <c r="MK5028" s="8"/>
      <c r="ML5028" s="8"/>
      <c r="MM5028" s="8"/>
      <c r="MN5028" s="8"/>
      <c r="MO5028" s="8"/>
      <c r="MP5028" s="8"/>
      <c r="MQ5028" s="8"/>
      <c r="MR5028" s="8"/>
      <c r="MS5028" s="8"/>
      <c r="MT5028" s="8"/>
      <c r="MU5028" s="8"/>
      <c r="MV5028" s="8"/>
      <c r="MW5028" s="8"/>
      <c r="MX5028" s="8"/>
      <c r="MY5028" s="8"/>
      <c r="MZ5028" s="8"/>
      <c r="NA5028" s="8"/>
      <c r="NB5028" s="8"/>
      <c r="NC5028" s="8"/>
      <c r="ND5028" s="8"/>
      <c r="NE5028" s="8"/>
      <c r="NF5028" s="8"/>
      <c r="NG5028" s="8"/>
      <c r="NH5028" s="8"/>
      <c r="NI5028" s="8"/>
      <c r="NJ5028" s="8"/>
      <c r="NK5028" s="8"/>
      <c r="NL5028" s="8"/>
      <c r="NM5028" s="8"/>
      <c r="NN5028" s="8"/>
      <c r="NO5028" s="8"/>
      <c r="NP5028" s="8"/>
      <c r="NQ5028" s="8"/>
      <c r="NR5028" s="8"/>
      <c r="NS5028" s="8"/>
      <c r="NT5028" s="8"/>
      <c r="NU5028" s="8"/>
      <c r="NV5028" s="8"/>
      <c r="NW5028" s="8"/>
      <c r="NX5028" s="8"/>
      <c r="NY5028" s="8"/>
      <c r="NZ5028" s="8"/>
      <c r="OA5028" s="8"/>
      <c r="OB5028" s="8"/>
      <c r="OC5028" s="8"/>
      <c r="OD5028" s="8"/>
      <c r="OE5028" s="8"/>
      <c r="OF5028" s="8"/>
      <c r="OG5028" s="8"/>
      <c r="OH5028" s="8"/>
      <c r="OI5028" s="8"/>
      <c r="OJ5028" s="8"/>
      <c r="OK5028" s="8"/>
      <c r="OL5028" s="8"/>
      <c r="OM5028" s="8"/>
      <c r="ON5028" s="8"/>
      <c r="OO5028" s="8"/>
      <c r="OP5028" s="8"/>
      <c r="OQ5028" s="8"/>
      <c r="OR5028" s="8"/>
      <c r="OS5028" s="8"/>
      <c r="OT5028" s="8"/>
      <c r="OU5028" s="8"/>
      <c r="OV5028" s="8"/>
      <c r="OW5028" s="8"/>
      <c r="OX5028" s="8"/>
      <c r="OY5028" s="8"/>
      <c r="OZ5028" s="8"/>
      <c r="PA5028" s="8"/>
      <c r="PB5028" s="8"/>
      <c r="PC5028" s="8"/>
      <c r="PD5028" s="8"/>
      <c r="PE5028" s="8"/>
      <c r="PF5028" s="8"/>
      <c r="PG5028" s="8"/>
      <c r="PH5028" s="8"/>
      <c r="PI5028" s="8"/>
      <c r="PJ5028" s="8"/>
      <c r="PK5028" s="8"/>
      <c r="PL5028" s="8"/>
      <c r="PM5028" s="8"/>
      <c r="PN5028" s="8"/>
      <c r="PO5028" s="8"/>
      <c r="PP5028" s="8"/>
      <c r="PQ5028" s="8"/>
      <c r="PR5028" s="8"/>
      <c r="PS5028" s="8"/>
      <c r="PT5028" s="8"/>
      <c r="PU5028" s="8"/>
      <c r="PV5028" s="8"/>
      <c r="PW5028" s="8"/>
      <c r="PX5028" s="8"/>
      <c r="PY5028" s="8"/>
      <c r="PZ5028" s="8"/>
      <c r="QA5028" s="8"/>
      <c r="QB5028" s="8"/>
      <c r="QC5028" s="8"/>
      <c r="QD5028" s="8"/>
      <c r="QE5028" s="8"/>
      <c r="QF5028" s="8"/>
      <c r="QG5028" s="8"/>
      <c r="QH5028" s="8"/>
      <c r="QI5028" s="8"/>
      <c r="QJ5028" s="8"/>
      <c r="QK5028" s="8"/>
      <c r="QL5028" s="8"/>
      <c r="QM5028" s="8"/>
      <c r="QN5028" s="8"/>
      <c r="QO5028" s="8"/>
      <c r="QP5028" s="8"/>
      <c r="QQ5028" s="8"/>
      <c r="QR5028" s="8"/>
      <c r="QS5028" s="8"/>
      <c r="QT5028" s="8"/>
      <c r="QU5028" s="8"/>
      <c r="QV5028" s="8"/>
      <c r="QW5028" s="8"/>
      <c r="QX5028" s="8"/>
      <c r="QY5028" s="8"/>
      <c r="QZ5028" s="8"/>
      <c r="RA5028" s="8"/>
      <c r="RB5028" s="8"/>
      <c r="RC5028" s="8"/>
      <c r="RD5028" s="8"/>
      <c r="RE5028" s="8"/>
      <c r="RF5028" s="8"/>
      <c r="RG5028" s="8"/>
      <c r="RH5028" s="8"/>
      <c r="RI5028" s="8"/>
      <c r="RJ5028" s="8"/>
      <c r="RK5028" s="8"/>
      <c r="RL5028" s="8"/>
      <c r="RM5028" s="8"/>
      <c r="RN5028" s="8"/>
      <c r="RO5028" s="8"/>
      <c r="RP5028" s="8"/>
      <c r="RQ5028" s="8"/>
      <c r="RR5028" s="8"/>
      <c r="RS5028" s="8"/>
      <c r="RT5028" s="8"/>
      <c r="RU5028" s="8"/>
      <c r="RV5028" s="8"/>
      <c r="RW5028" s="8"/>
      <c r="RX5028" s="8"/>
      <c r="RY5028" s="8"/>
      <c r="RZ5028" s="8"/>
      <c r="SA5028" s="8"/>
      <c r="SB5028" s="8"/>
      <c r="SC5028" s="8"/>
      <c r="SD5028" s="8"/>
      <c r="SE5028" s="8"/>
      <c r="SF5028" s="8"/>
      <c r="SG5028" s="8"/>
      <c r="SH5028" s="8"/>
      <c r="SI5028" s="8"/>
      <c r="SJ5028" s="8"/>
      <c r="SK5028" s="8"/>
      <c r="SL5028" s="8"/>
      <c r="SM5028" s="8"/>
      <c r="SN5028" s="8"/>
      <c r="SO5028" s="8"/>
      <c r="SP5028" s="8"/>
      <c r="SQ5028" s="8"/>
      <c r="SR5028" s="8"/>
      <c r="SS5028" s="8"/>
      <c r="ST5028" s="8"/>
      <c r="SU5028" s="8"/>
      <c r="SV5028" s="8"/>
      <c r="SW5028" s="8"/>
      <c r="SX5028" s="8"/>
      <c r="SY5028" s="8"/>
      <c r="SZ5028" s="8"/>
      <c r="TA5028" s="8"/>
      <c r="TB5028" s="8"/>
      <c r="TC5028" s="8"/>
      <c r="TD5028" s="8"/>
      <c r="TE5028" s="8"/>
      <c r="TF5028" s="8"/>
      <c r="TG5028" s="8"/>
      <c r="TH5028" s="8"/>
      <c r="TI5028" s="8"/>
      <c r="TJ5028" s="8"/>
      <c r="TK5028" s="8"/>
      <c r="TL5028" s="8"/>
      <c r="TM5028" s="8"/>
      <c r="TN5028" s="8"/>
      <c r="TO5028" s="8"/>
      <c r="TP5028" s="8"/>
      <c r="TQ5028" s="8"/>
      <c r="TR5028" s="8"/>
      <c r="TS5028" s="8"/>
      <c r="TT5028" s="8"/>
      <c r="TU5028" s="8"/>
      <c r="TV5028" s="8"/>
      <c r="TW5028" s="8"/>
      <c r="TX5028" s="8"/>
      <c r="TY5028" s="8"/>
      <c r="TZ5028" s="8"/>
      <c r="UA5028" s="8"/>
      <c r="UB5028" s="8"/>
      <c r="UC5028" s="8"/>
      <c r="UD5028" s="8"/>
      <c r="UE5028" s="8"/>
      <c r="UF5028" s="8"/>
      <c r="UG5028" s="8"/>
      <c r="UH5028" s="8"/>
      <c r="UI5028" s="8"/>
      <c r="UJ5028" s="8"/>
      <c r="UK5028" s="8"/>
      <c r="UL5028" s="8"/>
      <c r="UM5028" s="8"/>
      <c r="UN5028" s="8"/>
      <c r="UO5028" s="8"/>
      <c r="UP5028" s="8"/>
      <c r="UQ5028" s="8"/>
      <c r="UR5028" s="8"/>
      <c r="US5028" s="8"/>
      <c r="UT5028" s="8"/>
      <c r="UU5028" s="8"/>
      <c r="UV5028" s="8"/>
      <c r="UW5028" s="8"/>
      <c r="UX5028" s="8"/>
      <c r="UY5028" s="8"/>
      <c r="UZ5028" s="8"/>
      <c r="VA5028" s="8"/>
      <c r="VB5028" s="8"/>
      <c r="VC5028" s="8"/>
      <c r="VD5028" s="8"/>
      <c r="VE5028" s="8"/>
      <c r="VF5028" s="8"/>
      <c r="VG5028" s="8"/>
      <c r="VH5028" s="8"/>
      <c r="VI5028" s="8"/>
      <c r="VJ5028" s="8"/>
      <c r="VK5028" s="8"/>
      <c r="VL5028" s="8"/>
      <c r="VM5028" s="8"/>
      <c r="VN5028" s="8"/>
      <c r="VO5028" s="8"/>
      <c r="VP5028" s="8"/>
      <c r="VQ5028" s="8"/>
      <c r="VR5028" s="8"/>
      <c r="VS5028" s="8"/>
      <c r="VT5028" s="8"/>
      <c r="VU5028" s="8"/>
      <c r="VV5028" s="8"/>
      <c r="VW5028" s="8"/>
      <c r="VX5028" s="8"/>
      <c r="VY5028" s="8"/>
      <c r="VZ5028" s="8"/>
      <c r="WA5028" s="8"/>
      <c r="WB5028" s="8"/>
      <c r="WC5028" s="8"/>
      <c r="WD5028" s="8"/>
      <c r="WE5028" s="8"/>
      <c r="WF5028" s="8"/>
      <c r="WG5028" s="8"/>
      <c r="WH5028" s="8"/>
      <c r="WI5028" s="8"/>
      <c r="WJ5028" s="8"/>
      <c r="WK5028" s="8"/>
      <c r="WL5028" s="8"/>
      <c r="WM5028" s="8"/>
      <c r="WN5028" s="8"/>
      <c r="WO5028" s="8"/>
      <c r="WP5028" s="8"/>
      <c r="WQ5028" s="8"/>
      <c r="WR5028" s="8"/>
      <c r="WS5028" s="8"/>
      <c r="WT5028" s="8"/>
      <c r="WU5028" s="8"/>
      <c r="WV5028" s="8"/>
      <c r="WW5028" s="8"/>
      <c r="WX5028" s="8"/>
      <c r="WY5028" s="8"/>
      <c r="WZ5028" s="8"/>
      <c r="XA5028" s="8"/>
      <c r="XB5028" s="8"/>
      <c r="XC5028" s="8"/>
      <c r="XD5028" s="8"/>
      <c r="XE5028" s="8"/>
      <c r="XF5028" s="8"/>
      <c r="XG5028" s="8"/>
      <c r="XH5028" s="8"/>
      <c r="XI5028" s="8"/>
      <c r="XJ5028" s="8"/>
      <c r="XK5028" s="8"/>
      <c r="XL5028" s="8"/>
      <c r="XM5028" s="8"/>
      <c r="XN5028" s="8"/>
      <c r="XO5028" s="8"/>
      <c r="XP5028" s="8"/>
      <c r="XQ5028" s="8"/>
      <c r="XR5028" s="8"/>
      <c r="XS5028" s="8"/>
      <c r="XT5028" s="8"/>
      <c r="XU5028" s="8"/>
      <c r="XV5028" s="8"/>
      <c r="XW5028" s="8"/>
      <c r="XX5028" s="8"/>
      <c r="XY5028" s="8"/>
      <c r="XZ5028" s="8"/>
      <c r="YA5028" s="8"/>
      <c r="YB5028" s="8"/>
      <c r="YC5028" s="8"/>
      <c r="YD5028" s="8"/>
      <c r="YE5028" s="8"/>
      <c r="YF5028" s="8"/>
      <c r="YG5028" s="8"/>
      <c r="YH5028" s="8"/>
      <c r="YI5028" s="8"/>
      <c r="YJ5028" s="8"/>
      <c r="YK5028" s="8"/>
      <c r="YL5028" s="8"/>
      <c r="YM5028" s="8"/>
      <c r="YN5028" s="8"/>
      <c r="YO5028" s="8"/>
      <c r="YP5028" s="8"/>
      <c r="YQ5028" s="8"/>
      <c r="YR5028" s="8"/>
      <c r="YS5028" s="8"/>
      <c r="YT5028" s="8"/>
      <c r="YU5028" s="8"/>
      <c r="YV5028" s="8"/>
      <c r="YW5028" s="8"/>
      <c r="YX5028" s="8"/>
      <c r="YY5028" s="8"/>
      <c r="YZ5028" s="8"/>
      <c r="ZA5028" s="8"/>
      <c r="ZB5028" s="8"/>
      <c r="ZC5028" s="8"/>
      <c r="ZD5028" s="8"/>
      <c r="ZE5028" s="8"/>
      <c r="ZF5028" s="8"/>
      <c r="ZG5028" s="8"/>
      <c r="ZH5028" s="8"/>
      <c r="ZI5028" s="8"/>
      <c r="ZJ5028" s="8"/>
      <c r="ZK5028" s="8"/>
      <c r="ZL5028" s="8"/>
      <c r="ZM5028" s="8"/>
      <c r="ZN5028" s="8"/>
      <c r="ZO5028" s="8"/>
      <c r="ZP5028" s="8"/>
      <c r="ZQ5028" s="8"/>
      <c r="ZR5028" s="8"/>
      <c r="ZS5028" s="8"/>
      <c r="ZT5028" s="8"/>
      <c r="ZU5028" s="8"/>
      <c r="ZV5028" s="8"/>
      <c r="ZW5028" s="8"/>
      <c r="ZX5028" s="8"/>
      <c r="ZY5028" s="8"/>
      <c r="ZZ5028" s="8"/>
      <c r="AAA5028" s="8"/>
      <c r="AAB5028" s="8"/>
      <c r="AAC5028" s="8"/>
      <c r="AAD5028" s="8"/>
      <c r="AAE5028" s="8"/>
      <c r="AAF5028" s="8"/>
      <c r="AAG5028" s="8"/>
      <c r="AAH5028" s="8"/>
      <c r="AAI5028" s="8"/>
      <c r="AAJ5028" s="8"/>
      <c r="AAK5028" s="8"/>
      <c r="AAL5028" s="8"/>
      <c r="AAM5028" s="8"/>
      <c r="AAN5028" s="8"/>
      <c r="AAO5028" s="8"/>
      <c r="AAP5028" s="8"/>
      <c r="AAQ5028" s="8"/>
      <c r="AAR5028" s="8"/>
      <c r="AAS5028" s="8"/>
      <c r="AAT5028" s="8"/>
      <c r="AAU5028" s="8"/>
      <c r="AAV5028" s="8"/>
      <c r="AAW5028" s="8"/>
      <c r="AAX5028" s="8"/>
      <c r="AAY5028" s="8"/>
      <c r="AAZ5028" s="8"/>
      <c r="ABA5028" s="8"/>
      <c r="ABB5028" s="8"/>
      <c r="ABC5028" s="8"/>
      <c r="ABD5028" s="8"/>
      <c r="ABE5028" s="8"/>
      <c r="ABF5028" s="8"/>
      <c r="ABG5028" s="8"/>
      <c r="ABH5028" s="8"/>
      <c r="ABI5028" s="8"/>
      <c r="ABJ5028" s="8"/>
      <c r="ABK5028" s="8"/>
      <c r="ABL5028" s="8"/>
      <c r="ABM5028" s="8"/>
      <c r="ABN5028" s="8"/>
      <c r="ABO5028" s="8"/>
      <c r="ABP5028" s="8"/>
      <c r="ABQ5028" s="8"/>
      <c r="ABR5028" s="8"/>
      <c r="ABS5028" s="8"/>
      <c r="ABT5028" s="8"/>
      <c r="ABU5028" s="8"/>
      <c r="ABV5028" s="8"/>
      <c r="ABW5028" s="8"/>
      <c r="ABX5028" s="8"/>
      <c r="ABY5028" s="8"/>
      <c r="ABZ5028" s="8"/>
      <c r="ACA5028" s="8"/>
      <c r="ACB5028" s="8"/>
      <c r="ACC5028" s="8"/>
      <c r="ACD5028" s="8"/>
      <c r="ACE5028" s="8"/>
      <c r="ACF5028" s="8"/>
      <c r="ACG5028" s="8"/>
      <c r="ACH5028" s="8"/>
      <c r="ACI5028" s="8"/>
      <c r="ACJ5028" s="8"/>
      <c r="ACK5028" s="8"/>
      <c r="ACL5028" s="8"/>
      <c r="ACM5028" s="8"/>
      <c r="ACN5028" s="8"/>
      <c r="ACO5028" s="8"/>
      <c r="ACP5028" s="8"/>
      <c r="ACQ5028" s="8"/>
      <c r="ACR5028" s="8"/>
      <c r="ACS5028" s="8"/>
      <c r="ACT5028" s="8"/>
      <c r="ACU5028" s="8"/>
      <c r="ACV5028" s="8"/>
      <c r="ACW5028" s="8"/>
      <c r="ACX5028" s="8"/>
      <c r="ACY5028" s="8"/>
      <c r="ACZ5028" s="8"/>
      <c r="ADA5028" s="8"/>
      <c r="ADB5028" s="8"/>
      <c r="ADC5028" s="8"/>
      <c r="ADD5028" s="8"/>
      <c r="ADE5028" s="8"/>
      <c r="ADF5028" s="8"/>
      <c r="ADG5028" s="8"/>
      <c r="ADH5028" s="8"/>
      <c r="ADI5028" s="8"/>
      <c r="ADJ5028" s="8"/>
      <c r="ADK5028" s="8"/>
      <c r="ADL5028" s="8"/>
      <c r="ADM5028" s="8"/>
      <c r="ADN5028" s="8"/>
      <c r="ADO5028" s="8"/>
      <c r="ADP5028" s="8"/>
      <c r="ADQ5028" s="8"/>
      <c r="ADR5028" s="8"/>
      <c r="ADS5028" s="8"/>
      <c r="ADT5028" s="8"/>
      <c r="ADU5028" s="8"/>
      <c r="ADV5028" s="8"/>
      <c r="ADW5028" s="8"/>
      <c r="ADX5028" s="8"/>
      <c r="ADY5028" s="8"/>
      <c r="ADZ5028" s="8"/>
      <c r="AEA5028" s="8"/>
      <c r="AEB5028" s="8"/>
      <c r="AEC5028" s="8"/>
      <c r="AED5028" s="8"/>
      <c r="AEE5028" s="8"/>
      <c r="AEF5028" s="8"/>
      <c r="AEG5028" s="8"/>
      <c r="AEH5028" s="8"/>
      <c r="AEI5028" s="8"/>
      <c r="AEJ5028" s="8"/>
      <c r="AEK5028" s="8"/>
      <c r="AEL5028" s="8"/>
      <c r="AEM5028" s="8"/>
      <c r="AEN5028" s="8"/>
      <c r="AEO5028" s="8"/>
      <c r="AEP5028" s="8"/>
      <c r="AEQ5028" s="8"/>
      <c r="AER5028" s="8"/>
      <c r="AES5028" s="8"/>
      <c r="AET5028" s="8"/>
      <c r="AEU5028" s="8"/>
      <c r="AEV5028" s="8"/>
      <c r="AEW5028" s="8"/>
      <c r="AEX5028" s="8"/>
      <c r="AEY5028" s="8"/>
      <c r="AEZ5028" s="8"/>
      <c r="AFA5028" s="8"/>
      <c r="AFB5028" s="8"/>
      <c r="AFC5028" s="8"/>
      <c r="AFD5028" s="8"/>
      <c r="AFE5028" s="8"/>
      <c r="AFF5028" s="8"/>
      <c r="AFG5028" s="8"/>
      <c r="AFH5028" s="8"/>
      <c r="AFI5028" s="8"/>
      <c r="AFJ5028" s="8"/>
      <c r="AFK5028" s="8"/>
      <c r="AFL5028" s="8"/>
      <c r="AFM5028" s="8"/>
      <c r="AFN5028" s="8"/>
      <c r="AFO5028" s="8"/>
      <c r="AFP5028" s="8"/>
      <c r="AFQ5028" s="8"/>
      <c r="AFR5028" s="8"/>
      <c r="AFS5028" s="8"/>
      <c r="AFT5028" s="8"/>
      <c r="AFU5028" s="8"/>
      <c r="AFV5028" s="8"/>
      <c r="AFW5028" s="8"/>
      <c r="AFX5028" s="8"/>
      <c r="AFY5028" s="8"/>
      <c r="AFZ5028" s="8"/>
      <c r="AGA5028" s="8"/>
      <c r="AGB5028" s="8"/>
      <c r="AGC5028" s="8"/>
      <c r="AGD5028" s="8"/>
      <c r="AGE5028" s="8"/>
      <c r="AGF5028" s="8"/>
      <c r="AGG5028" s="8"/>
      <c r="AGH5028" s="8"/>
      <c r="AGI5028" s="8"/>
      <c r="AGJ5028" s="8"/>
      <c r="AGK5028" s="8"/>
      <c r="AGL5028" s="8"/>
      <c r="AGM5028" s="8"/>
      <c r="AGN5028" s="8"/>
      <c r="AGO5028" s="8"/>
      <c r="AGP5028" s="8"/>
      <c r="AGQ5028" s="8"/>
      <c r="AGR5028" s="8"/>
      <c r="AGS5028" s="8"/>
      <c r="AGT5028" s="8"/>
      <c r="AGU5028" s="8"/>
      <c r="AGV5028" s="8"/>
      <c r="AGW5028" s="8"/>
      <c r="AGX5028" s="8"/>
      <c r="AGY5028" s="8"/>
      <c r="AGZ5028" s="8"/>
      <c r="AHA5028" s="8"/>
      <c r="AHB5028" s="8"/>
      <c r="AHC5028" s="8"/>
      <c r="AHD5028" s="8"/>
      <c r="AHE5028" s="8"/>
      <c r="AHF5028" s="8"/>
      <c r="AHG5028" s="8"/>
      <c r="AHH5028" s="8"/>
      <c r="AHI5028" s="8"/>
      <c r="AHJ5028" s="8"/>
      <c r="AHK5028" s="8"/>
      <c r="AHL5028" s="8"/>
      <c r="AHM5028" s="8"/>
      <c r="AHN5028" s="8"/>
      <c r="AHO5028" s="8"/>
      <c r="AHP5028" s="8"/>
      <c r="AHQ5028" s="8"/>
      <c r="AHR5028" s="8"/>
      <c r="AHS5028" s="8"/>
      <c r="AHT5028" s="8"/>
      <c r="AHU5028" s="8"/>
      <c r="AHV5028" s="8"/>
      <c r="AHW5028" s="8"/>
      <c r="AHX5028" s="8"/>
      <c r="AHY5028" s="8"/>
      <c r="AHZ5028" s="8"/>
      <c r="AIA5028" s="8"/>
      <c r="AIB5028" s="8"/>
      <c r="AIC5028" s="8"/>
      <c r="AID5028" s="8"/>
      <c r="AIE5028" s="8"/>
      <c r="AIF5028" s="8"/>
      <c r="AIG5028" s="8"/>
      <c r="AIH5028" s="8"/>
      <c r="AII5028" s="8"/>
      <c r="AIJ5028" s="8"/>
      <c r="AIK5028" s="8"/>
      <c r="AIL5028" s="8"/>
      <c r="AIM5028" s="8"/>
      <c r="AIN5028" s="8"/>
      <c r="AIO5028" s="8"/>
      <c r="AIP5028" s="8"/>
      <c r="AIQ5028" s="8"/>
      <c r="AIR5028" s="8"/>
      <c r="AIS5028" s="8"/>
      <c r="AIT5028" s="8"/>
      <c r="AIU5028" s="8"/>
      <c r="AIV5028" s="8"/>
      <c r="AIW5028" s="8"/>
      <c r="AIX5028" s="8"/>
      <c r="AIY5028" s="8"/>
      <c r="AIZ5028" s="8"/>
      <c r="AJA5028" s="8"/>
      <c r="AJB5028" s="8"/>
      <c r="AJC5028" s="8"/>
      <c r="AJD5028" s="8"/>
      <c r="AJE5028" s="8"/>
      <c r="AJF5028" s="8"/>
      <c r="AJG5028" s="8"/>
      <c r="AJH5028" s="8"/>
      <c r="AJI5028" s="8"/>
      <c r="AJJ5028" s="8"/>
      <c r="AJK5028" s="8"/>
      <c r="AJL5028" s="8"/>
      <c r="AJM5028" s="8"/>
      <c r="AJN5028" s="8"/>
      <c r="AJO5028" s="8"/>
      <c r="AJP5028" s="8"/>
      <c r="AJQ5028" s="8"/>
      <c r="AJR5028" s="8"/>
      <c r="AJS5028" s="8"/>
      <c r="AJT5028" s="8"/>
      <c r="AJU5028" s="8"/>
      <c r="AJV5028" s="8"/>
      <c r="AJW5028" s="8"/>
      <c r="AJX5028" s="8"/>
      <c r="AJY5028" s="8"/>
      <c r="AJZ5028" s="8"/>
      <c r="AKA5028" s="8"/>
      <c r="AKB5028" s="8"/>
      <c r="AKC5028" s="8"/>
      <c r="AKD5028" s="8"/>
      <c r="AKE5028" s="8"/>
      <c r="AKF5028" s="8"/>
      <c r="AKG5028" s="8"/>
      <c r="AKH5028" s="8"/>
      <c r="AKI5028" s="8"/>
      <c r="AKJ5028" s="8"/>
      <c r="AKK5028" s="8"/>
      <c r="AKL5028" s="8"/>
      <c r="AKM5028" s="8"/>
      <c r="AKN5028" s="8"/>
      <c r="AKO5028" s="8"/>
      <c r="AKP5028" s="8"/>
      <c r="AKQ5028" s="8"/>
      <c r="AKR5028" s="8"/>
      <c r="AKS5028" s="8"/>
      <c r="AKT5028" s="8"/>
      <c r="AKU5028" s="8"/>
      <c r="AKV5028" s="8"/>
      <c r="AKW5028" s="8"/>
      <c r="AKX5028" s="8"/>
      <c r="AKY5028" s="8"/>
      <c r="AKZ5028" s="8"/>
      <c r="ALA5028" s="8"/>
      <c r="ALB5028" s="8"/>
      <c r="ALC5028" s="8"/>
      <c r="ALD5028" s="8"/>
      <c r="ALE5028" s="8"/>
      <c r="ALF5028" s="8"/>
      <c r="ALG5028" s="8"/>
      <c r="ALH5028" s="8"/>
      <c r="ALI5028" s="8"/>
      <c r="ALJ5028" s="8"/>
      <c r="ALK5028" s="8"/>
      <c r="ALL5028" s="8"/>
      <c r="ALM5028" s="8"/>
      <c r="ALN5028" s="8"/>
      <c r="ALO5028" s="8"/>
      <c r="ALP5028" s="8"/>
      <c r="ALQ5028" s="8"/>
      <c r="ALR5028" s="8"/>
      <c r="ALS5028" s="8"/>
      <c r="ALT5028" s="8"/>
      <c r="ALU5028" s="8"/>
      <c r="ALV5028" s="8"/>
      <c r="ALW5028" s="8"/>
      <c r="ALX5028" s="8"/>
      <c r="ALY5028" s="8"/>
      <c r="ALZ5028" s="8"/>
      <c r="AMA5028" s="8"/>
      <c r="AMB5028" s="8"/>
      <c r="AMC5028" s="8"/>
      <c r="AMD5028" s="8"/>
      <c r="AME5028" s="8"/>
      <c r="AMF5028" s="8"/>
      <c r="AMG5028" s="8"/>
      <c r="AMH5028" s="8"/>
      <c r="AMI5028" s="8"/>
      <c r="AMJ5028" s="8"/>
      <c r="AMK5028" s="8"/>
      <c r="AML5028" s="8"/>
      <c r="AMM5028" s="8"/>
      <c r="AMN5028" s="8"/>
      <c r="AMO5028" s="8"/>
      <c r="AMP5028" s="8"/>
      <c r="AMQ5028" s="8"/>
      <c r="AMR5028" s="8"/>
      <c r="AMS5028" s="8"/>
      <c r="AMT5028" s="8"/>
      <c r="AMU5028" s="8"/>
      <c r="AMV5028" s="8"/>
      <c r="AMW5028" s="8"/>
      <c r="AMX5028" s="8"/>
      <c r="AMY5028" s="8"/>
      <c r="AMZ5028" s="8"/>
      <c r="ANA5028" s="8"/>
      <c r="ANB5028" s="8"/>
      <c r="ANC5028" s="8"/>
      <c r="AND5028" s="8"/>
      <c r="ANE5028" s="8"/>
      <c r="ANF5028" s="8"/>
      <c r="ANG5028" s="8"/>
      <c r="ANH5028" s="8"/>
      <c r="ANI5028" s="8"/>
      <c r="ANJ5028" s="8"/>
      <c r="ANK5028" s="8"/>
      <c r="ANL5028" s="8"/>
      <c r="ANM5028" s="8"/>
      <c r="ANN5028" s="8"/>
      <c r="ANO5028" s="8"/>
      <c r="ANP5028" s="8"/>
      <c r="ANQ5028" s="8"/>
      <c r="ANR5028" s="8"/>
      <c r="ANS5028" s="8"/>
      <c r="ANT5028" s="8"/>
      <c r="ANU5028" s="8"/>
      <c r="ANV5028" s="8"/>
      <c r="ANW5028" s="8"/>
      <c r="ANX5028" s="8"/>
      <c r="ANY5028" s="8"/>
      <c r="ANZ5028" s="8"/>
      <c r="AOA5028" s="8"/>
      <c r="AOB5028" s="8"/>
      <c r="AOC5028" s="8"/>
      <c r="AOD5028" s="8"/>
      <c r="AOE5028" s="8"/>
      <c r="AOF5028" s="8"/>
      <c r="AOG5028" s="8"/>
      <c r="AOH5028" s="8"/>
      <c r="AOI5028" s="8"/>
      <c r="AOJ5028" s="8"/>
      <c r="AOK5028" s="8"/>
      <c r="AOL5028" s="8"/>
      <c r="AOM5028" s="8"/>
      <c r="AON5028" s="8"/>
      <c r="AOO5028" s="8"/>
      <c r="AOP5028" s="8"/>
      <c r="AOQ5028" s="8"/>
      <c r="AOR5028" s="8"/>
      <c r="AOS5028" s="8"/>
      <c r="AOT5028" s="8"/>
      <c r="AOU5028" s="8"/>
      <c r="AOV5028" s="8"/>
      <c r="AOW5028" s="8"/>
      <c r="AOX5028" s="8"/>
      <c r="AOY5028" s="8"/>
      <c r="AOZ5028" s="8"/>
      <c r="APA5028" s="8"/>
      <c r="APB5028" s="8"/>
      <c r="APC5028" s="8"/>
      <c r="APD5028" s="8"/>
      <c r="APE5028" s="8"/>
      <c r="APF5028" s="8"/>
      <c r="APG5028" s="8"/>
      <c r="APH5028" s="8"/>
      <c r="API5028" s="8"/>
      <c r="APJ5028" s="8"/>
      <c r="APK5028" s="8"/>
      <c r="APL5028" s="8"/>
      <c r="APM5028" s="8"/>
      <c r="APN5028" s="8"/>
      <c r="APO5028" s="8"/>
      <c r="APP5028" s="8"/>
      <c r="APQ5028" s="8"/>
      <c r="APR5028" s="8"/>
      <c r="APS5028" s="8"/>
      <c r="APT5028" s="8"/>
      <c r="APU5028" s="8"/>
      <c r="APV5028" s="8"/>
      <c r="APW5028" s="8"/>
      <c r="APX5028" s="8"/>
      <c r="APY5028" s="8"/>
      <c r="APZ5028" s="8"/>
      <c r="AQA5028" s="8"/>
      <c r="AQB5028" s="8"/>
      <c r="AQC5028" s="8"/>
      <c r="AQD5028" s="8"/>
      <c r="AQE5028" s="8"/>
      <c r="AQF5028" s="8"/>
      <c r="AQG5028" s="8"/>
      <c r="AQH5028" s="8"/>
      <c r="AQI5028" s="8"/>
      <c r="AQJ5028" s="8"/>
      <c r="AQK5028" s="8"/>
      <c r="AQL5028" s="8"/>
      <c r="AQM5028" s="8"/>
      <c r="AQN5028" s="8"/>
      <c r="AQO5028" s="8"/>
      <c r="AQP5028" s="8"/>
      <c r="AQQ5028" s="8"/>
      <c r="AQR5028" s="8"/>
      <c r="AQS5028" s="8"/>
      <c r="AQT5028" s="8"/>
      <c r="AQU5028" s="8"/>
      <c r="AQV5028" s="8"/>
      <c r="AQW5028" s="8"/>
      <c r="AQX5028" s="8"/>
      <c r="AQY5028" s="8"/>
      <c r="AQZ5028" s="8"/>
      <c r="ARA5028" s="8"/>
      <c r="ARB5028" s="8"/>
      <c r="ARC5028" s="8"/>
      <c r="ARD5028" s="8"/>
      <c r="ARE5028" s="8"/>
      <c r="ARF5028" s="8"/>
      <c r="ARG5028" s="8"/>
      <c r="ARH5028" s="8"/>
      <c r="ARI5028" s="8"/>
      <c r="ARJ5028" s="8"/>
      <c r="ARK5028" s="8"/>
      <c r="ARL5028" s="8"/>
      <c r="ARM5028" s="8"/>
      <c r="ARN5028" s="8"/>
      <c r="ARO5028" s="8"/>
      <c r="ARP5028" s="8"/>
      <c r="ARQ5028" s="8"/>
      <c r="ARR5028" s="8"/>
      <c r="ARS5028" s="8"/>
      <c r="ART5028" s="8"/>
      <c r="ARU5028" s="8"/>
      <c r="ARV5028" s="8"/>
      <c r="ARW5028" s="8"/>
      <c r="ARX5028" s="8"/>
      <c r="ARY5028" s="8"/>
      <c r="ARZ5028" s="8"/>
      <c r="ASA5028" s="8"/>
      <c r="ASB5028" s="8"/>
      <c r="ASC5028" s="8"/>
      <c r="ASD5028" s="8"/>
      <c r="ASE5028" s="8"/>
      <c r="ASF5028" s="8"/>
      <c r="ASG5028" s="8"/>
      <c r="ASH5028" s="8"/>
      <c r="ASI5028" s="8"/>
      <c r="ASJ5028" s="8"/>
      <c r="ASK5028" s="8"/>
      <c r="ASL5028" s="8"/>
      <c r="ASM5028" s="8"/>
      <c r="ASN5028" s="8"/>
      <c r="ASO5028" s="8"/>
      <c r="ASP5028" s="8"/>
      <c r="ASQ5028" s="8"/>
      <c r="ASR5028" s="8"/>
      <c r="ASS5028" s="8"/>
      <c r="AST5028" s="8"/>
      <c r="ASU5028" s="8"/>
      <c r="ASV5028" s="8"/>
      <c r="ASW5028" s="8"/>
      <c r="ASX5028" s="8"/>
      <c r="ASY5028" s="8"/>
      <c r="ASZ5028" s="8"/>
      <c r="ATA5028" s="8"/>
      <c r="ATB5028" s="8"/>
      <c r="ATC5028" s="8"/>
      <c r="ATD5028" s="8"/>
      <c r="ATE5028" s="8"/>
      <c r="ATF5028" s="8"/>
      <c r="ATG5028" s="8"/>
      <c r="ATH5028" s="8"/>
      <c r="ATI5028" s="8"/>
      <c r="ATJ5028" s="8"/>
      <c r="ATK5028" s="8"/>
      <c r="ATL5028" s="8"/>
      <c r="ATM5028" s="8"/>
      <c r="ATN5028" s="8"/>
      <c r="ATO5028" s="8"/>
      <c r="ATP5028" s="8"/>
      <c r="ATQ5028" s="8"/>
      <c r="ATR5028" s="8"/>
      <c r="ATS5028" s="8"/>
      <c r="ATT5028" s="8"/>
      <c r="ATU5028" s="8"/>
      <c r="ATV5028" s="8"/>
      <c r="ATW5028" s="8"/>
      <c r="ATX5028" s="8"/>
      <c r="ATY5028" s="8"/>
      <c r="ATZ5028" s="8"/>
      <c r="AUA5028" s="8"/>
      <c r="AUB5028" s="8"/>
      <c r="AUC5028" s="8"/>
      <c r="AUD5028" s="8"/>
      <c r="AUE5028" s="8"/>
      <c r="AUF5028" s="8"/>
      <c r="AUG5028" s="8"/>
      <c r="AUH5028" s="8"/>
      <c r="AUI5028" s="8"/>
      <c r="AUJ5028" s="8"/>
      <c r="AUK5028" s="8"/>
      <c r="AUL5028" s="8"/>
      <c r="AUM5028" s="8"/>
      <c r="AUN5028" s="8"/>
      <c r="AUO5028" s="8"/>
      <c r="AUP5028" s="8"/>
      <c r="AUQ5028" s="8"/>
      <c r="AUR5028" s="8"/>
      <c r="AUS5028" s="8"/>
      <c r="AUT5028" s="8"/>
      <c r="AUU5028" s="8"/>
      <c r="AUV5028" s="8"/>
      <c r="AUW5028" s="8"/>
      <c r="AUX5028" s="8"/>
      <c r="AUY5028" s="8"/>
      <c r="AUZ5028" s="8"/>
      <c r="AVA5028" s="8"/>
      <c r="AVB5028" s="8"/>
      <c r="AVC5028" s="8"/>
      <c r="AVD5028" s="8"/>
      <c r="AVE5028" s="8"/>
      <c r="AVF5028" s="8"/>
      <c r="AVG5028" s="8"/>
      <c r="AVH5028" s="8"/>
      <c r="AVI5028" s="8"/>
      <c r="AVJ5028" s="8"/>
      <c r="AVK5028" s="8"/>
      <c r="AVL5028" s="8"/>
      <c r="AVM5028" s="8"/>
      <c r="AVN5028" s="8"/>
      <c r="AVO5028" s="8"/>
      <c r="AVP5028" s="8"/>
      <c r="AVQ5028" s="8"/>
      <c r="AVR5028" s="8"/>
      <c r="AVS5028" s="8"/>
      <c r="AVT5028" s="8"/>
      <c r="AVU5028" s="8"/>
      <c r="AVV5028" s="8"/>
      <c r="AVW5028" s="8"/>
      <c r="AVX5028" s="8"/>
      <c r="AVY5028" s="8"/>
      <c r="AVZ5028" s="8"/>
      <c r="AWA5028" s="8"/>
      <c r="AWB5028" s="8"/>
      <c r="AWC5028" s="8"/>
      <c r="AWD5028" s="8"/>
      <c r="AWE5028" s="8"/>
      <c r="AWF5028" s="8"/>
      <c r="AWG5028" s="8"/>
      <c r="AWH5028" s="8"/>
      <c r="AWI5028" s="8"/>
      <c r="AWJ5028" s="8"/>
      <c r="AWK5028" s="8"/>
      <c r="AWL5028" s="8"/>
      <c r="AWM5028" s="8"/>
      <c r="AWN5028" s="8"/>
      <c r="AWO5028" s="8"/>
      <c r="AWP5028" s="8"/>
      <c r="AWQ5028" s="8"/>
      <c r="AWR5028" s="8"/>
      <c r="AWS5028" s="8"/>
      <c r="AWT5028" s="8"/>
      <c r="AWU5028" s="8"/>
      <c r="AWV5028" s="8"/>
      <c r="AWW5028" s="8"/>
      <c r="AWX5028" s="8"/>
      <c r="AWY5028" s="8"/>
      <c r="AWZ5028" s="8"/>
      <c r="AXA5028" s="8"/>
      <c r="AXB5028" s="8"/>
      <c r="AXC5028" s="8"/>
      <c r="AXD5028" s="8"/>
      <c r="AXE5028" s="8"/>
      <c r="AXF5028" s="8"/>
      <c r="AXG5028" s="8"/>
      <c r="AXH5028" s="8"/>
      <c r="AXI5028" s="8"/>
      <c r="AXJ5028" s="8"/>
      <c r="AXK5028" s="8"/>
      <c r="AXL5028" s="8"/>
      <c r="AXM5028" s="8"/>
      <c r="AXN5028" s="8"/>
      <c r="AXO5028" s="8"/>
      <c r="AXP5028" s="8"/>
      <c r="AXQ5028" s="8"/>
      <c r="AXR5028" s="8"/>
      <c r="AXS5028" s="8"/>
      <c r="AXT5028" s="8"/>
      <c r="AXU5028" s="8"/>
      <c r="AXV5028" s="8"/>
      <c r="AXW5028" s="8"/>
      <c r="AXX5028" s="8"/>
      <c r="AXY5028" s="8"/>
      <c r="AXZ5028" s="8"/>
      <c r="AYA5028" s="8"/>
      <c r="AYB5028" s="8"/>
      <c r="AYC5028" s="8"/>
      <c r="AYD5028" s="8"/>
      <c r="AYE5028" s="8"/>
      <c r="AYF5028" s="8"/>
      <c r="AYG5028" s="8"/>
      <c r="AYH5028" s="8"/>
      <c r="AYI5028" s="8"/>
      <c r="AYJ5028" s="8"/>
      <c r="AYK5028" s="8"/>
      <c r="AYL5028" s="8"/>
      <c r="AYM5028" s="8"/>
      <c r="AYN5028" s="8"/>
      <c r="AYO5028" s="8"/>
      <c r="AYP5028" s="8"/>
      <c r="AYQ5028" s="8"/>
      <c r="AYR5028" s="8"/>
      <c r="AYS5028" s="8"/>
      <c r="AYT5028" s="8"/>
      <c r="AYU5028" s="8"/>
      <c r="AYV5028" s="8"/>
      <c r="AYW5028" s="8"/>
      <c r="AYX5028" s="8"/>
      <c r="AYY5028" s="8"/>
      <c r="AYZ5028" s="8"/>
      <c r="AZA5028" s="8"/>
      <c r="AZB5028" s="8"/>
      <c r="AZC5028" s="8"/>
      <c r="AZD5028" s="8"/>
      <c r="AZE5028" s="8"/>
      <c r="AZF5028" s="8"/>
      <c r="AZG5028" s="8"/>
      <c r="AZH5028" s="8"/>
      <c r="AZI5028" s="8"/>
      <c r="AZJ5028" s="8"/>
      <c r="AZK5028" s="8"/>
      <c r="AZL5028" s="8"/>
      <c r="AZM5028" s="8"/>
      <c r="AZN5028" s="8"/>
      <c r="AZO5028" s="8"/>
      <c r="AZP5028" s="8"/>
      <c r="AZQ5028" s="8"/>
      <c r="AZR5028" s="8"/>
      <c r="AZS5028" s="8"/>
      <c r="AZT5028" s="8"/>
      <c r="AZU5028" s="8"/>
      <c r="AZV5028" s="8"/>
      <c r="AZW5028" s="8"/>
      <c r="AZX5028" s="8"/>
      <c r="AZY5028" s="8"/>
      <c r="AZZ5028" s="8"/>
      <c r="BAA5028" s="8"/>
      <c r="BAB5028" s="8"/>
      <c r="BAC5028" s="8"/>
      <c r="BAD5028" s="8"/>
      <c r="BAE5028" s="8"/>
      <c r="BAF5028" s="8"/>
      <c r="BAG5028" s="8"/>
      <c r="BAH5028" s="8"/>
      <c r="BAI5028" s="8"/>
      <c r="BAJ5028" s="8"/>
      <c r="BAK5028" s="8"/>
      <c r="BAL5028" s="8"/>
      <c r="BAM5028" s="8"/>
      <c r="BAN5028" s="8"/>
      <c r="BAO5028" s="8"/>
      <c r="BAP5028" s="8"/>
      <c r="BAQ5028" s="8"/>
      <c r="BAR5028" s="8"/>
      <c r="BAS5028" s="8"/>
      <c r="BAT5028" s="8"/>
      <c r="BAU5028" s="8"/>
      <c r="BAV5028" s="8"/>
      <c r="BAW5028" s="8"/>
      <c r="BAX5028" s="8"/>
      <c r="BAY5028" s="8"/>
      <c r="BAZ5028" s="8"/>
      <c r="BBA5028" s="8"/>
      <c r="BBB5028" s="8"/>
      <c r="BBC5028" s="8"/>
      <c r="BBD5028" s="8"/>
      <c r="BBE5028" s="8"/>
      <c r="BBF5028" s="8"/>
      <c r="BBG5028" s="8"/>
      <c r="BBH5028" s="8"/>
      <c r="BBI5028" s="8"/>
      <c r="BBJ5028" s="8"/>
      <c r="BBK5028" s="8"/>
      <c r="BBL5028" s="8"/>
      <c r="BBM5028" s="8"/>
      <c r="BBN5028" s="8"/>
      <c r="BBO5028" s="8"/>
      <c r="BBP5028" s="8"/>
      <c r="BBQ5028" s="8"/>
      <c r="BBR5028" s="8"/>
      <c r="BBS5028" s="8"/>
      <c r="BBT5028" s="8"/>
      <c r="BBU5028" s="8"/>
      <c r="BBV5028" s="8"/>
      <c r="BBW5028" s="8"/>
      <c r="BBX5028" s="8"/>
      <c r="BBY5028" s="8"/>
      <c r="BBZ5028" s="8"/>
      <c r="BCA5028" s="8"/>
      <c r="BCB5028" s="8"/>
      <c r="BCC5028" s="8"/>
      <c r="BCD5028" s="8"/>
      <c r="BCE5028" s="8"/>
      <c r="BCF5028" s="8"/>
      <c r="BCG5028" s="8"/>
      <c r="BCH5028" s="8"/>
      <c r="BCI5028" s="8"/>
      <c r="BCJ5028" s="8"/>
      <c r="BCK5028" s="8"/>
      <c r="BCL5028" s="8"/>
      <c r="BCM5028" s="8"/>
      <c r="BCN5028" s="8"/>
      <c r="BCO5028" s="8"/>
      <c r="BCP5028" s="8"/>
      <c r="BCQ5028" s="8"/>
      <c r="BCR5028" s="8"/>
      <c r="BCS5028" s="8"/>
      <c r="BCT5028" s="8"/>
      <c r="BCU5028" s="8"/>
      <c r="BCV5028" s="8"/>
      <c r="BCW5028" s="8"/>
      <c r="BCX5028" s="8"/>
      <c r="BCY5028" s="8"/>
      <c r="BCZ5028" s="8"/>
      <c r="BDA5028" s="8"/>
      <c r="BDB5028" s="8"/>
      <c r="BDC5028" s="8"/>
      <c r="BDD5028" s="8"/>
      <c r="BDE5028" s="8"/>
      <c r="BDF5028" s="8"/>
      <c r="BDG5028" s="8"/>
      <c r="BDH5028" s="8"/>
      <c r="BDI5028" s="8"/>
      <c r="BDJ5028" s="8"/>
      <c r="BDK5028" s="8"/>
      <c r="BDL5028" s="8"/>
      <c r="BDM5028" s="8"/>
      <c r="BDN5028" s="8"/>
      <c r="BDO5028" s="8"/>
      <c r="BDP5028" s="8"/>
      <c r="BDQ5028" s="8"/>
      <c r="BDR5028" s="8"/>
      <c r="BDS5028" s="8"/>
      <c r="BDT5028" s="8"/>
      <c r="BDU5028" s="8"/>
      <c r="BDV5028" s="8"/>
      <c r="BDW5028" s="8"/>
      <c r="BDX5028" s="8"/>
      <c r="BDY5028" s="8"/>
      <c r="BDZ5028" s="8"/>
      <c r="BEA5028" s="8"/>
      <c r="BEB5028" s="8"/>
      <c r="BEC5028" s="8"/>
      <c r="BED5028" s="8"/>
      <c r="BEE5028" s="8"/>
      <c r="BEF5028" s="8"/>
      <c r="BEG5028" s="8"/>
      <c r="BEH5028" s="8"/>
      <c r="BEI5028" s="8"/>
      <c r="BEJ5028" s="8"/>
      <c r="BEK5028" s="8"/>
      <c r="BEL5028" s="8"/>
      <c r="BEM5028" s="8"/>
      <c r="BEN5028" s="8"/>
      <c r="BEO5028" s="8"/>
      <c r="BEP5028" s="8"/>
      <c r="BEQ5028" s="8"/>
      <c r="BER5028" s="8"/>
      <c r="BES5028" s="8"/>
      <c r="BET5028" s="8"/>
      <c r="BEU5028" s="8"/>
      <c r="BEV5028" s="8"/>
      <c r="BEW5028" s="8"/>
      <c r="BEX5028" s="8"/>
      <c r="BEY5028" s="8"/>
      <c r="BEZ5028" s="8"/>
      <c r="BFA5028" s="8"/>
      <c r="BFB5028" s="8"/>
      <c r="BFC5028" s="8"/>
      <c r="BFD5028" s="8"/>
      <c r="BFE5028" s="8"/>
      <c r="BFF5028" s="8"/>
      <c r="BFG5028" s="8"/>
      <c r="BFH5028" s="8"/>
      <c r="BFI5028" s="8"/>
      <c r="BFJ5028" s="8"/>
      <c r="BFK5028" s="8"/>
      <c r="BFL5028" s="8"/>
      <c r="BFM5028" s="8"/>
      <c r="BFN5028" s="8"/>
      <c r="BFO5028" s="8"/>
      <c r="BFP5028" s="8"/>
      <c r="BFQ5028" s="8"/>
      <c r="BFR5028" s="8"/>
      <c r="BFS5028" s="8"/>
      <c r="BFT5028" s="8"/>
      <c r="BFU5028" s="8"/>
      <c r="BFV5028" s="8"/>
      <c r="BFW5028" s="8"/>
      <c r="BFX5028" s="8"/>
      <c r="BFY5028" s="8"/>
      <c r="BFZ5028" s="8"/>
      <c r="BGA5028" s="8"/>
      <c r="BGB5028" s="8"/>
      <c r="BGC5028" s="8"/>
      <c r="BGD5028" s="8"/>
      <c r="BGE5028" s="8"/>
      <c r="BGF5028" s="8"/>
      <c r="BGG5028" s="8"/>
      <c r="BGH5028" s="8"/>
      <c r="BGI5028" s="8"/>
      <c r="BGJ5028" s="8"/>
      <c r="BGK5028" s="8"/>
      <c r="BGL5028" s="8"/>
      <c r="BGM5028" s="8"/>
      <c r="BGN5028" s="8"/>
      <c r="BGO5028" s="8"/>
      <c r="BGP5028" s="8"/>
      <c r="BGQ5028" s="8"/>
      <c r="BGR5028" s="8"/>
      <c r="BGS5028" s="8"/>
      <c r="BGT5028" s="8"/>
      <c r="BGU5028" s="8"/>
      <c r="BGV5028" s="8"/>
      <c r="BGW5028" s="8"/>
      <c r="BGX5028" s="8"/>
      <c r="BGY5028" s="8"/>
      <c r="BGZ5028" s="8"/>
      <c r="BHA5028" s="8"/>
      <c r="BHB5028" s="8"/>
      <c r="BHC5028" s="8"/>
      <c r="BHD5028" s="8"/>
      <c r="BHE5028" s="8"/>
      <c r="BHF5028" s="8"/>
      <c r="BHG5028" s="8"/>
      <c r="BHH5028" s="8"/>
      <c r="BHI5028" s="8"/>
      <c r="BHJ5028" s="8"/>
      <c r="BHK5028" s="8"/>
      <c r="BHL5028" s="8"/>
      <c r="BHM5028" s="8"/>
      <c r="BHN5028" s="8"/>
      <c r="BHO5028" s="8"/>
      <c r="BHP5028" s="8"/>
      <c r="BHQ5028" s="8"/>
      <c r="BHR5028" s="8"/>
      <c r="BHS5028" s="8"/>
      <c r="BHT5028" s="8"/>
      <c r="BHU5028" s="8"/>
      <c r="BHV5028" s="8"/>
      <c r="BHW5028" s="8"/>
      <c r="BHX5028" s="8"/>
      <c r="BHY5028" s="8"/>
      <c r="BHZ5028" s="8"/>
      <c r="BIA5028" s="8"/>
      <c r="BIB5028" s="8"/>
      <c r="BIC5028" s="8"/>
      <c r="BID5028" s="8"/>
      <c r="BIE5028" s="8"/>
      <c r="BIF5028" s="8"/>
      <c r="BIG5028" s="8"/>
      <c r="BIH5028" s="8"/>
      <c r="BII5028" s="8"/>
      <c r="BIJ5028" s="8"/>
      <c r="BIK5028" s="8"/>
      <c r="BIL5028" s="8"/>
      <c r="BIM5028" s="8"/>
      <c r="BIN5028" s="8"/>
      <c r="BIO5028" s="8"/>
      <c r="BIP5028" s="8"/>
      <c r="BIQ5028" s="8"/>
      <c r="BIR5028" s="8"/>
      <c r="BIS5028" s="8"/>
      <c r="BIT5028" s="8"/>
      <c r="BIU5028" s="8"/>
      <c r="BIV5028" s="8"/>
      <c r="BIW5028" s="8"/>
      <c r="BIX5028" s="8"/>
      <c r="BIY5028" s="8"/>
      <c r="BIZ5028" s="8"/>
      <c r="BJA5028" s="8"/>
      <c r="BJB5028" s="8"/>
      <c r="BJC5028" s="8"/>
      <c r="BJD5028" s="8"/>
      <c r="BJE5028" s="8"/>
      <c r="BJF5028" s="8"/>
      <c r="BJG5028" s="8"/>
      <c r="BJH5028" s="8"/>
      <c r="BJI5028" s="8"/>
      <c r="BJJ5028" s="8"/>
      <c r="BJK5028" s="8"/>
      <c r="BJL5028" s="8"/>
      <c r="BJM5028" s="8"/>
      <c r="BJN5028" s="8"/>
      <c r="BJO5028" s="8"/>
      <c r="BJP5028" s="8"/>
      <c r="BJQ5028" s="8"/>
      <c r="BJR5028" s="8"/>
      <c r="BJS5028" s="8"/>
      <c r="BJT5028" s="8"/>
      <c r="BJU5028" s="8"/>
      <c r="BJV5028" s="8"/>
      <c r="BJW5028" s="8"/>
      <c r="BJX5028" s="8"/>
      <c r="BJY5028" s="8"/>
      <c r="BJZ5028" s="8"/>
      <c r="BKA5028" s="8"/>
      <c r="BKB5028" s="8"/>
      <c r="BKC5028" s="8"/>
      <c r="BKD5028" s="8"/>
      <c r="BKE5028" s="8"/>
      <c r="BKF5028" s="8"/>
      <c r="BKG5028" s="8"/>
      <c r="BKH5028" s="8"/>
      <c r="BKI5028" s="8"/>
      <c r="BKJ5028" s="8"/>
      <c r="BKK5028" s="8"/>
      <c r="BKL5028" s="8"/>
      <c r="BKM5028" s="8"/>
      <c r="BKN5028" s="8"/>
      <c r="BKO5028" s="8"/>
      <c r="BKP5028" s="8"/>
      <c r="BKQ5028" s="8"/>
      <c r="BKR5028" s="8"/>
      <c r="BKS5028" s="8"/>
      <c r="BKT5028" s="8"/>
      <c r="BKU5028" s="8"/>
      <c r="BKV5028" s="8"/>
      <c r="BKW5028" s="8"/>
      <c r="BKX5028" s="8"/>
      <c r="BKY5028" s="8"/>
      <c r="BKZ5028" s="8"/>
      <c r="BLA5028" s="8"/>
      <c r="BLB5028" s="8"/>
      <c r="BLC5028" s="8"/>
      <c r="BLD5028" s="8"/>
      <c r="BLE5028" s="8"/>
      <c r="BLF5028" s="8"/>
      <c r="BLG5028" s="8"/>
      <c r="BLH5028" s="8"/>
      <c r="BLI5028" s="8"/>
      <c r="BLJ5028" s="8"/>
      <c r="BLK5028" s="8"/>
      <c r="BLL5028" s="8"/>
      <c r="BLM5028" s="8"/>
      <c r="BLN5028" s="8"/>
      <c r="BLO5028" s="8"/>
      <c r="BLP5028" s="8"/>
      <c r="BLQ5028" s="8"/>
      <c r="BLR5028" s="8"/>
      <c r="BLS5028" s="8"/>
      <c r="BLT5028" s="8"/>
      <c r="BLU5028" s="8"/>
      <c r="BLV5028" s="8"/>
      <c r="BLW5028" s="8"/>
      <c r="BLX5028" s="8"/>
      <c r="BLY5028" s="8"/>
      <c r="BLZ5028" s="8"/>
      <c r="BMA5028" s="8"/>
      <c r="BMB5028" s="8"/>
      <c r="BMC5028" s="8"/>
      <c r="BMD5028" s="8"/>
      <c r="BME5028" s="8"/>
      <c r="BMF5028" s="8"/>
      <c r="BMG5028" s="8"/>
      <c r="BMH5028" s="8"/>
      <c r="BMI5028" s="8"/>
      <c r="BMJ5028" s="8"/>
      <c r="BMK5028" s="8"/>
      <c r="BML5028" s="8"/>
      <c r="BMM5028" s="8"/>
      <c r="BMN5028" s="8"/>
      <c r="BMO5028" s="8"/>
      <c r="BMP5028" s="8"/>
      <c r="BMQ5028" s="8"/>
      <c r="BMR5028" s="8"/>
      <c r="BMS5028" s="8"/>
      <c r="BMT5028" s="8"/>
      <c r="BMU5028" s="8"/>
      <c r="BMV5028" s="8"/>
      <c r="BMW5028" s="8"/>
      <c r="BMX5028" s="8"/>
      <c r="BMY5028" s="8"/>
      <c r="BMZ5028" s="8"/>
      <c r="BNA5028" s="8"/>
      <c r="BNB5028" s="8"/>
      <c r="BNC5028" s="8"/>
      <c r="BND5028" s="8"/>
      <c r="BNE5028" s="8"/>
      <c r="BNF5028" s="8"/>
      <c r="BNG5028" s="8"/>
      <c r="BNH5028" s="8"/>
      <c r="BNI5028" s="8"/>
      <c r="BNJ5028" s="8"/>
      <c r="BNK5028" s="8"/>
      <c r="BNL5028" s="8"/>
      <c r="BNM5028" s="8"/>
      <c r="BNN5028" s="8"/>
      <c r="BNO5028" s="8"/>
      <c r="BNP5028" s="8"/>
      <c r="BNQ5028" s="8"/>
      <c r="BNR5028" s="8"/>
      <c r="BNS5028" s="8"/>
      <c r="BNT5028" s="8"/>
      <c r="BNU5028" s="8"/>
      <c r="BNV5028" s="8"/>
      <c r="BNW5028" s="8"/>
      <c r="BNX5028" s="8"/>
      <c r="BNY5028" s="8"/>
      <c r="BNZ5028" s="8"/>
      <c r="BOA5028" s="8"/>
      <c r="BOB5028" s="8"/>
      <c r="BOC5028" s="8"/>
      <c r="BOD5028" s="8"/>
      <c r="BOE5028" s="8"/>
      <c r="BOF5028" s="8"/>
      <c r="BOG5028" s="8"/>
      <c r="BOH5028" s="8"/>
      <c r="BOI5028" s="8"/>
      <c r="BOJ5028" s="8"/>
      <c r="BOK5028" s="8"/>
      <c r="BOL5028" s="8"/>
      <c r="BOM5028" s="8"/>
      <c r="BON5028" s="8"/>
      <c r="BOO5028" s="8"/>
      <c r="BOP5028" s="8"/>
      <c r="BOQ5028" s="8"/>
      <c r="BOR5028" s="8"/>
      <c r="BOS5028" s="8"/>
      <c r="BOT5028" s="8"/>
      <c r="BOU5028" s="8"/>
      <c r="BOV5028" s="8"/>
      <c r="BOW5028" s="8"/>
      <c r="BOX5028" s="8"/>
      <c r="BOY5028" s="8"/>
      <c r="BOZ5028" s="8"/>
      <c r="BPA5028" s="8"/>
      <c r="BPB5028" s="8"/>
      <c r="BPC5028" s="8"/>
      <c r="BPD5028" s="8"/>
      <c r="BPE5028" s="8"/>
      <c r="BPF5028" s="8"/>
      <c r="BPG5028" s="8"/>
      <c r="BPH5028" s="8"/>
      <c r="BPI5028" s="8"/>
      <c r="BPJ5028" s="8"/>
      <c r="BPK5028" s="8"/>
      <c r="BPL5028" s="8"/>
      <c r="BPM5028" s="8"/>
      <c r="BPN5028" s="8"/>
      <c r="BPO5028" s="8"/>
      <c r="BPP5028" s="8"/>
      <c r="BPQ5028" s="8"/>
      <c r="BPR5028" s="8"/>
      <c r="BPS5028" s="8"/>
      <c r="BPT5028" s="8"/>
      <c r="BPU5028" s="8"/>
      <c r="BPV5028" s="8"/>
      <c r="BPW5028" s="8"/>
      <c r="BPX5028" s="8"/>
      <c r="BPY5028" s="8"/>
      <c r="BPZ5028" s="8"/>
      <c r="BQA5028" s="8"/>
      <c r="BQB5028" s="8"/>
      <c r="BQC5028" s="8"/>
      <c r="BQD5028" s="8"/>
      <c r="BQE5028" s="8"/>
      <c r="BQF5028" s="8"/>
      <c r="BQG5028" s="8"/>
      <c r="BQH5028" s="8"/>
      <c r="BQI5028" s="8"/>
      <c r="BQJ5028" s="8"/>
      <c r="BQK5028" s="8"/>
      <c r="BQL5028" s="8"/>
      <c r="BQM5028" s="8"/>
      <c r="BQN5028" s="8"/>
      <c r="BQO5028" s="8"/>
      <c r="BQP5028" s="8"/>
      <c r="BQQ5028" s="8"/>
      <c r="BQR5028" s="8"/>
      <c r="BQS5028" s="8"/>
      <c r="BQT5028" s="8"/>
      <c r="BQU5028" s="8"/>
      <c r="BQV5028" s="8"/>
      <c r="BQW5028" s="8"/>
      <c r="BQX5028" s="8"/>
      <c r="BQY5028" s="8"/>
      <c r="BQZ5028" s="8"/>
      <c r="BRA5028" s="8"/>
      <c r="BRB5028" s="8"/>
      <c r="BRC5028" s="8"/>
      <c r="BRD5028" s="8"/>
      <c r="BRE5028" s="8"/>
      <c r="BRF5028" s="8"/>
      <c r="BRG5028" s="8"/>
      <c r="BRH5028" s="8"/>
      <c r="BRI5028" s="8"/>
      <c r="BRJ5028" s="8"/>
      <c r="BRK5028" s="8"/>
      <c r="BRL5028" s="8"/>
      <c r="BRM5028" s="8"/>
      <c r="BRN5028" s="8"/>
      <c r="BRO5028" s="8"/>
      <c r="BRP5028" s="8"/>
      <c r="BRQ5028" s="8"/>
      <c r="BRR5028" s="8"/>
      <c r="BRS5028" s="8"/>
      <c r="BRT5028" s="8"/>
      <c r="BRU5028" s="8"/>
      <c r="BRV5028" s="8"/>
      <c r="BRW5028" s="8"/>
      <c r="BRX5028" s="8"/>
      <c r="BRY5028" s="8"/>
      <c r="BRZ5028" s="8"/>
      <c r="BSA5028" s="8"/>
      <c r="BSB5028" s="8"/>
      <c r="BSC5028" s="8"/>
      <c r="BSD5028" s="8"/>
      <c r="BSE5028" s="8"/>
      <c r="BSF5028" s="8"/>
      <c r="BSG5028" s="8"/>
      <c r="BSH5028" s="8"/>
      <c r="BSI5028" s="8"/>
      <c r="BSJ5028" s="8"/>
      <c r="BSK5028" s="8"/>
      <c r="BSL5028" s="8"/>
      <c r="BSM5028" s="8"/>
      <c r="BSN5028" s="8"/>
      <c r="BSO5028" s="8"/>
      <c r="BSP5028" s="8"/>
      <c r="BSQ5028" s="8"/>
      <c r="BSR5028" s="8"/>
      <c r="BSS5028" s="8"/>
      <c r="BST5028" s="8"/>
      <c r="BSU5028" s="8"/>
      <c r="BSV5028" s="8"/>
      <c r="BSW5028" s="8"/>
      <c r="BSX5028" s="8"/>
      <c r="BSY5028" s="8"/>
      <c r="BSZ5028" s="8"/>
      <c r="BTA5028" s="8"/>
      <c r="BTB5028" s="8"/>
      <c r="BTC5028" s="8"/>
      <c r="BTD5028" s="8"/>
      <c r="BTE5028" s="8"/>
      <c r="BTF5028" s="8"/>
      <c r="BTG5028" s="8"/>
      <c r="BTH5028" s="8"/>
      <c r="BTI5028" s="8"/>
      <c r="BTJ5028" s="8"/>
      <c r="BTK5028" s="8"/>
      <c r="BTL5028" s="8"/>
      <c r="BTM5028" s="8"/>
      <c r="BTN5028" s="8"/>
      <c r="BTO5028" s="8"/>
      <c r="BTP5028" s="8"/>
      <c r="BTQ5028" s="8"/>
      <c r="BTR5028" s="8"/>
      <c r="BTS5028" s="8"/>
      <c r="BTT5028" s="8"/>
      <c r="BTU5028" s="8"/>
      <c r="BTV5028" s="8"/>
      <c r="BTW5028" s="8"/>
      <c r="BTX5028" s="8"/>
      <c r="BTY5028" s="8"/>
      <c r="BTZ5028" s="8"/>
      <c r="BUA5028" s="8"/>
      <c r="BUB5028" s="8"/>
      <c r="BUC5028" s="8"/>
      <c r="BUD5028" s="8"/>
      <c r="BUE5028" s="8"/>
      <c r="BUF5028" s="8"/>
      <c r="BUG5028" s="8"/>
      <c r="BUH5028" s="8"/>
      <c r="BUI5028" s="8"/>
      <c r="BUJ5028" s="8"/>
      <c r="BUK5028" s="8"/>
      <c r="BUL5028" s="8"/>
      <c r="BUM5028" s="8"/>
      <c r="BUN5028" s="8"/>
      <c r="BUO5028" s="8"/>
      <c r="BUP5028" s="8"/>
      <c r="BUQ5028" s="8"/>
      <c r="BUR5028" s="8"/>
      <c r="BUS5028" s="8"/>
      <c r="BUT5028" s="8"/>
      <c r="BUU5028" s="8"/>
      <c r="BUV5028" s="8"/>
      <c r="BUW5028" s="8"/>
      <c r="BUX5028" s="8"/>
      <c r="BUY5028" s="8"/>
      <c r="BUZ5028" s="8"/>
      <c r="BVA5028" s="8"/>
      <c r="BVB5028" s="8"/>
      <c r="BVC5028" s="8"/>
      <c r="BVD5028" s="8"/>
      <c r="BVE5028" s="8"/>
      <c r="BVF5028" s="8"/>
      <c r="BVG5028" s="8"/>
      <c r="BVH5028" s="8"/>
      <c r="BVI5028" s="8"/>
      <c r="BVJ5028" s="8"/>
      <c r="BVK5028" s="8"/>
      <c r="BVL5028" s="8"/>
      <c r="BVM5028" s="8"/>
      <c r="BVN5028" s="8"/>
      <c r="BVO5028" s="8"/>
      <c r="BVP5028" s="8"/>
      <c r="BVQ5028" s="8"/>
      <c r="BVR5028" s="8"/>
      <c r="BVS5028" s="8"/>
      <c r="BVT5028" s="8"/>
      <c r="BVU5028" s="8"/>
      <c r="BVV5028" s="8"/>
      <c r="BVW5028" s="8"/>
      <c r="BVX5028" s="8"/>
      <c r="BVY5028" s="8"/>
      <c r="BVZ5028" s="8"/>
      <c r="BWA5028" s="8"/>
      <c r="BWB5028" s="8"/>
      <c r="BWC5028" s="8"/>
      <c r="BWD5028" s="8"/>
      <c r="BWE5028" s="8"/>
      <c r="BWF5028" s="8"/>
      <c r="BWG5028" s="8"/>
      <c r="BWH5028" s="8"/>
      <c r="BWI5028" s="8"/>
      <c r="BWJ5028" s="8"/>
      <c r="BWK5028" s="8"/>
      <c r="BWL5028" s="8"/>
      <c r="BWM5028" s="8"/>
      <c r="BWN5028" s="8"/>
      <c r="BWO5028" s="8"/>
      <c r="BWP5028" s="8"/>
      <c r="BWQ5028" s="8"/>
      <c r="BWR5028" s="8"/>
      <c r="BWS5028" s="8"/>
      <c r="BWT5028" s="8"/>
      <c r="BWU5028" s="8"/>
      <c r="BWV5028" s="8"/>
      <c r="BWW5028" s="8"/>
      <c r="BWX5028" s="8"/>
      <c r="BWY5028" s="8"/>
      <c r="BWZ5028" s="8"/>
      <c r="BXA5028" s="8"/>
      <c r="BXB5028" s="8"/>
      <c r="BXC5028" s="8"/>
      <c r="BXD5028" s="8"/>
      <c r="BXE5028" s="8"/>
      <c r="BXF5028" s="8"/>
      <c r="BXG5028" s="8"/>
      <c r="BXH5028" s="8"/>
      <c r="BXI5028" s="8"/>
      <c r="BXJ5028" s="8"/>
      <c r="BXK5028" s="8"/>
      <c r="BXL5028" s="8"/>
      <c r="BXM5028" s="8"/>
      <c r="BXN5028" s="8"/>
      <c r="BXO5028" s="8"/>
      <c r="BXP5028" s="8"/>
      <c r="BXQ5028" s="8"/>
      <c r="BXR5028" s="8"/>
      <c r="BXS5028" s="8"/>
      <c r="BXT5028" s="8"/>
      <c r="BXU5028" s="8"/>
      <c r="BXV5028" s="8"/>
      <c r="BXW5028" s="8"/>
      <c r="BXX5028" s="8"/>
      <c r="BXY5028" s="8"/>
      <c r="BXZ5028" s="8"/>
      <c r="BYA5028" s="8"/>
      <c r="BYB5028" s="8"/>
      <c r="BYC5028" s="8"/>
      <c r="BYD5028" s="8"/>
      <c r="BYE5028" s="8"/>
      <c r="BYF5028" s="8"/>
      <c r="BYG5028" s="8"/>
      <c r="BYH5028" s="8"/>
      <c r="BYI5028" s="8"/>
      <c r="BYJ5028" s="8"/>
      <c r="BYK5028" s="8"/>
      <c r="BYL5028" s="8"/>
      <c r="BYM5028" s="8"/>
      <c r="BYN5028" s="8"/>
      <c r="BYO5028" s="8"/>
      <c r="BYP5028" s="8"/>
      <c r="BYQ5028" s="8"/>
      <c r="BYR5028" s="8"/>
      <c r="BYS5028" s="8"/>
      <c r="BYT5028" s="8"/>
      <c r="BYU5028" s="8"/>
      <c r="BYV5028" s="8"/>
      <c r="BYW5028" s="8"/>
      <c r="BYX5028" s="8"/>
      <c r="BYY5028" s="8"/>
      <c r="BYZ5028" s="8"/>
      <c r="BZA5028" s="8"/>
      <c r="BZB5028" s="8"/>
      <c r="BZC5028" s="8"/>
      <c r="BZD5028" s="8"/>
      <c r="BZE5028" s="8"/>
      <c r="BZF5028" s="8"/>
      <c r="BZG5028" s="8"/>
      <c r="BZH5028" s="8"/>
      <c r="BZI5028" s="8"/>
      <c r="BZJ5028" s="8"/>
      <c r="BZK5028" s="8"/>
      <c r="BZL5028" s="8"/>
      <c r="BZM5028" s="8"/>
      <c r="BZN5028" s="8"/>
      <c r="BZO5028" s="8"/>
      <c r="BZP5028" s="8"/>
      <c r="BZQ5028" s="8"/>
      <c r="BZR5028" s="8"/>
      <c r="BZS5028" s="8"/>
      <c r="BZT5028" s="8"/>
      <c r="BZU5028" s="8"/>
      <c r="BZV5028" s="8"/>
      <c r="BZW5028" s="8"/>
      <c r="BZX5028" s="8"/>
      <c r="BZY5028" s="8"/>
      <c r="BZZ5028" s="8"/>
      <c r="CAA5028" s="8"/>
      <c r="CAB5028" s="8"/>
      <c r="CAC5028" s="8"/>
      <c r="CAD5028" s="8"/>
      <c r="CAE5028" s="8"/>
      <c r="CAF5028" s="8"/>
      <c r="CAG5028" s="8"/>
      <c r="CAH5028" s="8"/>
      <c r="CAI5028" s="8"/>
      <c r="CAJ5028" s="8"/>
      <c r="CAK5028" s="8"/>
      <c r="CAL5028" s="8"/>
      <c r="CAM5028" s="8"/>
      <c r="CAN5028" s="8"/>
      <c r="CAO5028" s="8"/>
      <c r="CAP5028" s="8"/>
      <c r="CAQ5028" s="8"/>
      <c r="CAR5028" s="8"/>
      <c r="CAS5028" s="8"/>
      <c r="CAT5028" s="8"/>
      <c r="CAU5028" s="8"/>
      <c r="CAV5028" s="8"/>
      <c r="CAW5028" s="8"/>
      <c r="CAX5028" s="8"/>
      <c r="CAY5028" s="8"/>
      <c r="CAZ5028" s="8"/>
      <c r="CBA5028" s="8"/>
      <c r="CBB5028" s="8"/>
      <c r="CBC5028" s="8"/>
      <c r="CBD5028" s="8"/>
      <c r="CBE5028" s="8"/>
      <c r="CBF5028" s="8"/>
      <c r="CBG5028" s="8"/>
      <c r="CBH5028" s="8"/>
      <c r="CBI5028" s="8"/>
      <c r="CBJ5028" s="8"/>
      <c r="CBK5028" s="8"/>
      <c r="CBL5028" s="8"/>
      <c r="CBM5028" s="8"/>
      <c r="CBN5028" s="8"/>
      <c r="CBO5028" s="8"/>
      <c r="CBP5028" s="8"/>
      <c r="CBQ5028" s="8"/>
      <c r="CBR5028" s="8"/>
      <c r="CBS5028" s="8"/>
      <c r="CBT5028" s="8"/>
      <c r="CBU5028" s="8"/>
      <c r="CBV5028" s="8"/>
      <c r="CBW5028" s="8"/>
      <c r="CBX5028" s="8"/>
      <c r="CBY5028" s="8"/>
      <c r="CBZ5028" s="8"/>
      <c r="CCA5028" s="8"/>
      <c r="CCB5028" s="8"/>
      <c r="CCC5028" s="8"/>
      <c r="CCD5028" s="8"/>
      <c r="CCE5028" s="8"/>
      <c r="CCF5028" s="8"/>
      <c r="CCG5028" s="8"/>
      <c r="CCH5028" s="8"/>
      <c r="CCI5028" s="8"/>
      <c r="CCJ5028" s="8"/>
      <c r="CCK5028" s="8"/>
      <c r="CCL5028" s="8"/>
      <c r="CCM5028" s="8"/>
      <c r="CCN5028" s="8"/>
      <c r="CCO5028" s="8"/>
      <c r="CCP5028" s="8"/>
      <c r="CCQ5028" s="8"/>
      <c r="CCR5028" s="8"/>
      <c r="CCS5028" s="8"/>
      <c r="CCT5028" s="8"/>
      <c r="CCU5028" s="8"/>
      <c r="CCV5028" s="8"/>
      <c r="CCW5028" s="8"/>
      <c r="CCX5028" s="8"/>
      <c r="CCY5028" s="8"/>
      <c r="CCZ5028" s="8"/>
      <c r="CDA5028" s="8"/>
      <c r="CDB5028" s="8"/>
      <c r="CDC5028" s="8"/>
      <c r="CDD5028" s="8"/>
      <c r="CDE5028" s="8"/>
      <c r="CDF5028" s="8"/>
      <c r="CDG5028" s="8"/>
      <c r="CDH5028" s="8"/>
      <c r="CDI5028" s="8"/>
      <c r="CDJ5028" s="8"/>
      <c r="CDK5028" s="8"/>
      <c r="CDL5028" s="8"/>
      <c r="CDM5028" s="8"/>
      <c r="CDN5028" s="8"/>
      <c r="CDO5028" s="8"/>
      <c r="CDP5028" s="8"/>
      <c r="CDQ5028" s="8"/>
      <c r="CDR5028" s="8"/>
      <c r="CDS5028" s="8"/>
      <c r="CDT5028" s="8"/>
      <c r="CDU5028" s="8"/>
      <c r="CDV5028" s="8"/>
      <c r="CDW5028" s="8"/>
      <c r="CDX5028" s="8"/>
      <c r="CDY5028" s="8"/>
      <c r="CDZ5028" s="8"/>
      <c r="CEA5028" s="8"/>
      <c r="CEB5028" s="8"/>
      <c r="CEC5028" s="8"/>
      <c r="CED5028" s="8"/>
      <c r="CEE5028" s="8"/>
      <c r="CEF5028" s="8"/>
      <c r="CEG5028" s="8"/>
      <c r="CEH5028" s="8"/>
      <c r="CEI5028" s="8"/>
      <c r="CEJ5028" s="8"/>
      <c r="CEK5028" s="8"/>
      <c r="CEL5028" s="8"/>
      <c r="CEM5028" s="8"/>
      <c r="CEN5028" s="8"/>
      <c r="CEO5028" s="8"/>
      <c r="CEP5028" s="8"/>
      <c r="CEQ5028" s="8"/>
      <c r="CER5028" s="8"/>
      <c r="CES5028" s="8"/>
      <c r="CET5028" s="8"/>
      <c r="CEU5028" s="8"/>
      <c r="CEV5028" s="8"/>
      <c r="CEW5028" s="8"/>
      <c r="CEX5028" s="8"/>
      <c r="CEY5028" s="8"/>
      <c r="CEZ5028" s="8"/>
      <c r="CFA5028" s="8"/>
      <c r="CFB5028" s="8"/>
      <c r="CFC5028" s="8"/>
      <c r="CFD5028" s="8"/>
      <c r="CFE5028" s="8"/>
      <c r="CFF5028" s="8"/>
      <c r="CFG5028" s="8"/>
      <c r="CFH5028" s="8"/>
      <c r="CFI5028" s="8"/>
      <c r="CFJ5028" s="8"/>
      <c r="CFK5028" s="8"/>
      <c r="CFL5028" s="8"/>
      <c r="CFM5028" s="8"/>
      <c r="CFN5028" s="8"/>
      <c r="CFO5028" s="8"/>
      <c r="CFP5028" s="8"/>
      <c r="CFQ5028" s="8"/>
      <c r="CFR5028" s="8"/>
      <c r="CFS5028" s="8"/>
      <c r="CFT5028" s="8"/>
      <c r="CFU5028" s="8"/>
      <c r="CFV5028" s="8"/>
      <c r="CFW5028" s="8"/>
      <c r="CFX5028" s="8"/>
      <c r="CFY5028" s="8"/>
      <c r="CFZ5028" s="8"/>
      <c r="CGA5028" s="8"/>
      <c r="CGB5028" s="8"/>
      <c r="CGC5028" s="8"/>
      <c r="CGD5028" s="8"/>
      <c r="CGE5028" s="8"/>
      <c r="CGF5028" s="8"/>
      <c r="CGG5028" s="8"/>
      <c r="CGH5028" s="8"/>
      <c r="CGI5028" s="8"/>
      <c r="CGJ5028" s="8"/>
      <c r="CGK5028" s="8"/>
      <c r="CGL5028" s="8"/>
      <c r="CGM5028" s="8"/>
      <c r="CGN5028" s="8"/>
      <c r="CGO5028" s="8"/>
      <c r="CGP5028" s="8"/>
      <c r="CGQ5028" s="8"/>
      <c r="CGR5028" s="8"/>
      <c r="CGS5028" s="8"/>
      <c r="CGT5028" s="8"/>
      <c r="CGU5028" s="8"/>
      <c r="CGV5028" s="8"/>
      <c r="CGW5028" s="8"/>
      <c r="CGX5028" s="8"/>
      <c r="CGY5028" s="8"/>
      <c r="CGZ5028" s="8"/>
      <c r="CHA5028" s="8"/>
      <c r="CHB5028" s="8"/>
      <c r="CHC5028" s="8"/>
      <c r="CHD5028" s="8"/>
      <c r="CHE5028" s="8"/>
      <c r="CHF5028" s="8"/>
      <c r="CHG5028" s="8"/>
      <c r="CHH5028" s="8"/>
      <c r="CHI5028" s="8"/>
      <c r="CHJ5028" s="8"/>
      <c r="CHK5028" s="8"/>
      <c r="CHL5028" s="8"/>
      <c r="CHM5028" s="8"/>
      <c r="CHN5028" s="8"/>
      <c r="CHO5028" s="8"/>
      <c r="CHP5028" s="8"/>
      <c r="CHQ5028" s="8"/>
      <c r="CHR5028" s="8"/>
      <c r="CHS5028" s="8"/>
      <c r="CHT5028" s="8"/>
      <c r="CHU5028" s="8"/>
      <c r="CHV5028" s="8"/>
      <c r="CHW5028" s="8"/>
      <c r="CHX5028" s="8"/>
      <c r="CHY5028" s="8"/>
      <c r="CHZ5028" s="8"/>
      <c r="CIA5028" s="8"/>
      <c r="CIB5028" s="8"/>
      <c r="CIC5028" s="8"/>
      <c r="CID5028" s="8"/>
      <c r="CIE5028" s="8"/>
      <c r="CIF5028" s="8"/>
      <c r="CIG5028" s="8"/>
      <c r="CIH5028" s="8"/>
      <c r="CII5028" s="8"/>
      <c r="CIJ5028" s="8"/>
      <c r="CIK5028" s="8"/>
      <c r="CIL5028" s="8"/>
      <c r="CIM5028" s="8"/>
      <c r="CIN5028" s="8"/>
      <c r="CIO5028" s="8"/>
      <c r="CIP5028" s="8"/>
      <c r="CIQ5028" s="8"/>
      <c r="CIR5028" s="8"/>
      <c r="CIS5028" s="8"/>
      <c r="CIT5028" s="8"/>
      <c r="CIU5028" s="8"/>
      <c r="CIV5028" s="8"/>
      <c r="CIW5028" s="8"/>
      <c r="CIX5028" s="8"/>
      <c r="CIY5028" s="8"/>
      <c r="CIZ5028" s="8"/>
      <c r="CJA5028" s="8"/>
      <c r="CJB5028" s="8"/>
      <c r="CJC5028" s="8"/>
      <c r="CJD5028" s="8"/>
      <c r="CJE5028" s="8"/>
      <c r="CJF5028" s="8"/>
      <c r="CJG5028" s="8"/>
      <c r="CJH5028" s="8"/>
      <c r="CJI5028" s="8"/>
      <c r="CJJ5028" s="8"/>
      <c r="CJK5028" s="8"/>
      <c r="CJL5028" s="8"/>
      <c r="CJM5028" s="8"/>
      <c r="CJN5028" s="8"/>
      <c r="CJO5028" s="8"/>
      <c r="CJP5028" s="8"/>
      <c r="CJQ5028" s="8"/>
      <c r="CJR5028" s="8"/>
      <c r="CJS5028" s="8"/>
      <c r="CJT5028" s="8"/>
      <c r="CJU5028" s="8"/>
      <c r="CJV5028" s="8"/>
      <c r="CJW5028" s="8"/>
      <c r="CJX5028" s="8"/>
      <c r="CJY5028" s="8"/>
      <c r="CJZ5028" s="8"/>
      <c r="CKA5028" s="8"/>
      <c r="CKB5028" s="8"/>
      <c r="CKC5028" s="8"/>
      <c r="CKD5028" s="8"/>
      <c r="CKE5028" s="8"/>
      <c r="CKF5028" s="8"/>
      <c r="CKG5028" s="8"/>
      <c r="CKH5028" s="8"/>
      <c r="CKI5028" s="8"/>
      <c r="CKJ5028" s="8"/>
      <c r="CKK5028" s="8"/>
      <c r="CKL5028" s="8"/>
      <c r="CKM5028" s="8"/>
      <c r="CKN5028" s="8"/>
      <c r="CKO5028" s="8"/>
      <c r="CKP5028" s="8"/>
      <c r="CKQ5028" s="8"/>
      <c r="CKR5028" s="8"/>
      <c r="CKS5028" s="8"/>
      <c r="CKT5028" s="8"/>
      <c r="CKU5028" s="8"/>
      <c r="CKV5028" s="8"/>
      <c r="CKW5028" s="8"/>
      <c r="CKX5028" s="8"/>
      <c r="CKY5028" s="8"/>
      <c r="CKZ5028" s="8"/>
      <c r="CLA5028" s="8"/>
      <c r="CLB5028" s="8"/>
      <c r="CLC5028" s="8"/>
      <c r="CLD5028" s="8"/>
      <c r="CLE5028" s="8"/>
      <c r="CLF5028" s="8"/>
      <c r="CLG5028" s="8"/>
      <c r="CLH5028" s="8"/>
      <c r="CLI5028" s="8"/>
      <c r="CLJ5028" s="8"/>
      <c r="CLK5028" s="8"/>
      <c r="CLL5028" s="8"/>
      <c r="CLM5028" s="8"/>
      <c r="CLN5028" s="8"/>
      <c r="CLO5028" s="8"/>
      <c r="CLP5028" s="8"/>
      <c r="CLQ5028" s="8"/>
      <c r="CLR5028" s="8"/>
      <c r="CLS5028" s="8"/>
      <c r="CLT5028" s="8"/>
      <c r="CLU5028" s="8"/>
      <c r="CLV5028" s="8"/>
      <c r="CLW5028" s="8"/>
      <c r="CLX5028" s="8"/>
      <c r="CLY5028" s="8"/>
      <c r="CLZ5028" s="8"/>
      <c r="CMA5028" s="8"/>
      <c r="CMB5028" s="8"/>
      <c r="CMC5028" s="8"/>
      <c r="CMD5028" s="8"/>
      <c r="CME5028" s="8"/>
      <c r="CMF5028" s="8"/>
      <c r="CMG5028" s="8"/>
      <c r="CMH5028" s="8"/>
      <c r="CMI5028" s="8"/>
      <c r="CMJ5028" s="8"/>
      <c r="CMK5028" s="8"/>
      <c r="CML5028" s="8"/>
      <c r="CMM5028" s="8"/>
      <c r="CMN5028" s="8"/>
      <c r="CMO5028" s="8"/>
      <c r="CMP5028" s="8"/>
      <c r="CMQ5028" s="8"/>
      <c r="CMR5028" s="8"/>
      <c r="CMS5028" s="8"/>
      <c r="CMT5028" s="8"/>
      <c r="CMU5028" s="8"/>
      <c r="CMV5028" s="8"/>
      <c r="CMW5028" s="8"/>
      <c r="CMX5028" s="8"/>
      <c r="CMY5028" s="8"/>
      <c r="CMZ5028" s="8"/>
      <c r="CNA5028" s="8"/>
      <c r="CNB5028" s="8"/>
      <c r="CNC5028" s="8"/>
      <c r="CND5028" s="8"/>
      <c r="CNE5028" s="8"/>
      <c r="CNF5028" s="8"/>
      <c r="CNG5028" s="8"/>
      <c r="CNH5028" s="8"/>
      <c r="CNI5028" s="8"/>
      <c r="CNJ5028" s="8"/>
      <c r="CNK5028" s="8"/>
      <c r="CNL5028" s="8"/>
      <c r="CNM5028" s="8"/>
      <c r="CNN5028" s="8"/>
      <c r="CNO5028" s="8"/>
      <c r="CNP5028" s="8"/>
      <c r="CNQ5028" s="8"/>
      <c r="CNR5028" s="8"/>
      <c r="CNS5028" s="8"/>
      <c r="CNT5028" s="8"/>
      <c r="CNU5028" s="8"/>
      <c r="CNV5028" s="8"/>
      <c r="CNW5028" s="8"/>
      <c r="CNX5028" s="8"/>
      <c r="CNY5028" s="8"/>
      <c r="CNZ5028" s="8"/>
      <c r="COA5028" s="8"/>
      <c r="COB5028" s="8"/>
      <c r="COC5028" s="8"/>
      <c r="COD5028" s="8"/>
      <c r="COE5028" s="8"/>
      <c r="COF5028" s="8"/>
      <c r="COG5028" s="8"/>
      <c r="COH5028" s="8"/>
      <c r="COI5028" s="8"/>
      <c r="COJ5028" s="8"/>
      <c r="COK5028" s="8"/>
      <c r="COL5028" s="8"/>
      <c r="COM5028" s="8"/>
      <c r="CON5028" s="8"/>
      <c r="COO5028" s="8"/>
      <c r="COP5028" s="8"/>
      <c r="COQ5028" s="8"/>
      <c r="COR5028" s="8"/>
      <c r="COS5028" s="8"/>
      <c r="COT5028" s="8"/>
      <c r="COU5028" s="8"/>
      <c r="COV5028" s="8"/>
      <c r="COW5028" s="8"/>
      <c r="COX5028" s="8"/>
      <c r="COY5028" s="8"/>
      <c r="COZ5028" s="8"/>
      <c r="CPA5028" s="8"/>
      <c r="CPB5028" s="8"/>
      <c r="CPC5028" s="8"/>
      <c r="CPD5028" s="8"/>
      <c r="CPE5028" s="8"/>
      <c r="CPF5028" s="8"/>
      <c r="CPG5028" s="8"/>
      <c r="CPH5028" s="8"/>
      <c r="CPI5028" s="8"/>
      <c r="CPJ5028" s="8"/>
      <c r="CPK5028" s="8"/>
      <c r="CPL5028" s="8"/>
      <c r="CPM5028" s="8"/>
      <c r="CPN5028" s="8"/>
      <c r="CPO5028" s="8"/>
      <c r="CPP5028" s="8"/>
      <c r="CPQ5028" s="8"/>
      <c r="CPR5028" s="8"/>
      <c r="CPS5028" s="8"/>
      <c r="CPT5028" s="8"/>
      <c r="CPU5028" s="8"/>
      <c r="CPV5028" s="8"/>
      <c r="CPW5028" s="8"/>
      <c r="CPX5028" s="8"/>
      <c r="CPY5028" s="8"/>
      <c r="CPZ5028" s="8"/>
      <c r="CQA5028" s="8"/>
      <c r="CQB5028" s="8"/>
      <c r="CQC5028" s="8"/>
      <c r="CQD5028" s="8"/>
      <c r="CQE5028" s="8"/>
      <c r="CQF5028" s="8"/>
      <c r="CQG5028" s="8"/>
      <c r="CQH5028" s="8"/>
      <c r="CQI5028" s="8"/>
      <c r="CQJ5028" s="8"/>
      <c r="CQK5028" s="8"/>
      <c r="CQL5028" s="8"/>
      <c r="CQM5028" s="8"/>
      <c r="CQN5028" s="8"/>
      <c r="CQO5028" s="8"/>
      <c r="CQP5028" s="8"/>
      <c r="CQQ5028" s="8"/>
      <c r="CQR5028" s="8"/>
      <c r="CQS5028" s="8"/>
      <c r="CQT5028" s="8"/>
      <c r="CQU5028" s="8"/>
      <c r="CQV5028" s="8"/>
      <c r="CQW5028" s="8"/>
      <c r="CQX5028" s="8"/>
      <c r="CQY5028" s="8"/>
      <c r="CQZ5028" s="8"/>
      <c r="CRA5028" s="8"/>
      <c r="CRB5028" s="8"/>
      <c r="CRC5028" s="8"/>
      <c r="CRD5028" s="8"/>
      <c r="CRE5028" s="8"/>
      <c r="CRF5028" s="8"/>
      <c r="CRG5028" s="8"/>
      <c r="CRH5028" s="8"/>
      <c r="CRI5028" s="8"/>
      <c r="CRJ5028" s="8"/>
      <c r="CRK5028" s="8"/>
      <c r="CRL5028" s="8"/>
      <c r="CRM5028" s="8"/>
      <c r="CRN5028" s="8"/>
      <c r="CRO5028" s="8"/>
      <c r="CRP5028" s="8"/>
      <c r="CRQ5028" s="8"/>
      <c r="CRR5028" s="8"/>
      <c r="CRS5028" s="8"/>
      <c r="CRT5028" s="8"/>
      <c r="CRU5028" s="8"/>
      <c r="CRV5028" s="8"/>
      <c r="CRW5028" s="8"/>
      <c r="CRX5028" s="8"/>
      <c r="CRY5028" s="8"/>
      <c r="CRZ5028" s="8"/>
      <c r="CSA5028" s="8"/>
      <c r="CSB5028" s="8"/>
      <c r="CSC5028" s="8"/>
      <c r="CSD5028" s="8"/>
      <c r="CSE5028" s="8"/>
      <c r="CSF5028" s="8"/>
      <c r="CSG5028" s="8"/>
      <c r="CSH5028" s="8"/>
      <c r="CSI5028" s="8"/>
      <c r="CSJ5028" s="8"/>
      <c r="CSK5028" s="8"/>
      <c r="CSL5028" s="8"/>
      <c r="CSM5028" s="8"/>
      <c r="CSN5028" s="8"/>
      <c r="CSO5028" s="8"/>
      <c r="CSP5028" s="8"/>
      <c r="CSQ5028" s="8"/>
      <c r="CSR5028" s="8"/>
      <c r="CSS5028" s="8"/>
      <c r="CST5028" s="8"/>
      <c r="CSU5028" s="8"/>
      <c r="CSV5028" s="8"/>
      <c r="CSW5028" s="8"/>
      <c r="CSX5028" s="8"/>
      <c r="CSY5028" s="8"/>
      <c r="CSZ5028" s="8"/>
      <c r="CTA5028" s="8"/>
      <c r="CTB5028" s="8"/>
      <c r="CTC5028" s="8"/>
      <c r="CTD5028" s="8"/>
      <c r="CTE5028" s="8"/>
      <c r="CTF5028" s="8"/>
      <c r="CTG5028" s="8"/>
      <c r="CTH5028" s="8"/>
      <c r="CTI5028" s="8"/>
      <c r="CTJ5028" s="8"/>
      <c r="CTK5028" s="8"/>
      <c r="CTL5028" s="8"/>
      <c r="CTM5028" s="8"/>
      <c r="CTN5028" s="8"/>
      <c r="CTO5028" s="8"/>
      <c r="CTP5028" s="8"/>
      <c r="CTQ5028" s="8"/>
      <c r="CTR5028" s="8"/>
      <c r="CTS5028" s="8"/>
      <c r="CTT5028" s="8"/>
      <c r="CTU5028" s="8"/>
      <c r="CTV5028" s="8"/>
      <c r="CTW5028" s="8"/>
      <c r="CTX5028" s="8"/>
      <c r="CTY5028" s="8"/>
      <c r="CTZ5028" s="8"/>
      <c r="CUA5028" s="8"/>
      <c r="CUB5028" s="8"/>
      <c r="CUC5028" s="8"/>
      <c r="CUD5028" s="8"/>
      <c r="CUE5028" s="8"/>
      <c r="CUF5028" s="8"/>
      <c r="CUG5028" s="8"/>
      <c r="CUH5028" s="8"/>
      <c r="CUI5028" s="8"/>
      <c r="CUJ5028" s="8"/>
      <c r="CUK5028" s="8"/>
      <c r="CUL5028" s="8"/>
      <c r="CUM5028" s="8"/>
      <c r="CUN5028" s="8"/>
      <c r="CUO5028" s="8"/>
      <c r="CUP5028" s="8"/>
      <c r="CUQ5028" s="8"/>
      <c r="CUR5028" s="8"/>
      <c r="CUS5028" s="8"/>
      <c r="CUT5028" s="8"/>
      <c r="CUU5028" s="8"/>
      <c r="CUV5028" s="8"/>
      <c r="CUW5028" s="8"/>
      <c r="CUX5028" s="8"/>
      <c r="CUY5028" s="8"/>
      <c r="CUZ5028" s="8"/>
      <c r="CVA5028" s="8"/>
      <c r="CVB5028" s="8"/>
      <c r="CVC5028" s="8"/>
      <c r="CVD5028" s="8"/>
      <c r="CVE5028" s="8"/>
      <c r="CVF5028" s="8"/>
      <c r="CVG5028" s="8"/>
      <c r="CVH5028" s="8"/>
      <c r="CVI5028" s="8"/>
      <c r="CVJ5028" s="8"/>
      <c r="CVK5028" s="8"/>
      <c r="CVL5028" s="8"/>
      <c r="CVM5028" s="8"/>
      <c r="CVN5028" s="8"/>
      <c r="CVO5028" s="8"/>
      <c r="CVP5028" s="8"/>
      <c r="CVQ5028" s="8"/>
      <c r="CVR5028" s="8"/>
      <c r="CVS5028" s="8"/>
      <c r="CVT5028" s="8"/>
      <c r="CVU5028" s="8"/>
      <c r="CVV5028" s="8"/>
      <c r="CVW5028" s="8"/>
      <c r="CVX5028" s="8"/>
      <c r="CVY5028" s="8"/>
      <c r="CVZ5028" s="8"/>
      <c r="CWA5028" s="8"/>
      <c r="CWB5028" s="8"/>
      <c r="CWC5028" s="8"/>
      <c r="CWD5028" s="8"/>
      <c r="CWE5028" s="8"/>
      <c r="CWF5028" s="8"/>
      <c r="CWG5028" s="8"/>
      <c r="CWH5028" s="8"/>
      <c r="CWI5028" s="8"/>
      <c r="CWJ5028" s="8"/>
      <c r="CWK5028" s="8"/>
      <c r="CWL5028" s="8"/>
      <c r="CWM5028" s="8"/>
      <c r="CWN5028" s="8"/>
      <c r="CWO5028" s="8"/>
      <c r="CWP5028" s="8"/>
      <c r="CWQ5028" s="8"/>
      <c r="CWR5028" s="8"/>
      <c r="CWS5028" s="8"/>
      <c r="CWT5028" s="8"/>
      <c r="CWU5028" s="8"/>
      <c r="CWV5028" s="8"/>
      <c r="CWW5028" s="8"/>
      <c r="CWX5028" s="8"/>
      <c r="CWY5028" s="8"/>
      <c r="CWZ5028" s="8"/>
      <c r="CXA5028" s="8"/>
      <c r="CXB5028" s="8"/>
      <c r="CXC5028" s="8"/>
      <c r="CXD5028" s="8"/>
      <c r="CXE5028" s="8"/>
      <c r="CXF5028" s="8"/>
      <c r="CXG5028" s="8"/>
      <c r="CXH5028" s="8"/>
      <c r="CXI5028" s="8"/>
      <c r="CXJ5028" s="8"/>
      <c r="CXK5028" s="8"/>
      <c r="CXL5028" s="8"/>
      <c r="CXM5028" s="8"/>
      <c r="CXN5028" s="8"/>
      <c r="CXO5028" s="8"/>
      <c r="CXP5028" s="8"/>
      <c r="CXQ5028" s="8"/>
      <c r="CXR5028" s="8"/>
      <c r="CXS5028" s="8"/>
      <c r="CXT5028" s="8"/>
      <c r="CXU5028" s="8"/>
      <c r="CXV5028" s="8"/>
      <c r="CXW5028" s="8"/>
      <c r="CXX5028" s="8"/>
      <c r="CXY5028" s="8"/>
      <c r="CXZ5028" s="8"/>
      <c r="CYA5028" s="8"/>
      <c r="CYB5028" s="8"/>
      <c r="CYC5028" s="8"/>
      <c r="CYD5028" s="8"/>
      <c r="CYE5028" s="8"/>
      <c r="CYF5028" s="8"/>
      <c r="CYG5028" s="8"/>
      <c r="CYH5028" s="8"/>
      <c r="CYI5028" s="8"/>
      <c r="CYJ5028" s="8"/>
      <c r="CYK5028" s="8"/>
      <c r="CYL5028" s="8"/>
      <c r="CYM5028" s="8"/>
      <c r="CYN5028" s="8"/>
      <c r="CYO5028" s="8"/>
      <c r="CYP5028" s="8"/>
      <c r="CYQ5028" s="8"/>
      <c r="CYR5028" s="8"/>
      <c r="CYS5028" s="8"/>
      <c r="CYT5028" s="8"/>
      <c r="CYU5028" s="8"/>
      <c r="CYV5028" s="8"/>
      <c r="CYW5028" s="8"/>
      <c r="CYX5028" s="8"/>
      <c r="CYY5028" s="8"/>
      <c r="CYZ5028" s="8"/>
      <c r="CZA5028" s="8"/>
      <c r="CZB5028" s="8"/>
      <c r="CZC5028" s="8"/>
      <c r="CZD5028" s="8"/>
      <c r="CZE5028" s="8"/>
      <c r="CZF5028" s="8"/>
      <c r="CZG5028" s="8"/>
      <c r="CZH5028" s="8"/>
      <c r="CZI5028" s="8"/>
      <c r="CZJ5028" s="8"/>
      <c r="CZK5028" s="8"/>
      <c r="CZL5028" s="8"/>
      <c r="CZM5028" s="8"/>
      <c r="CZN5028" s="8"/>
      <c r="CZO5028" s="8"/>
      <c r="CZP5028" s="8"/>
      <c r="CZQ5028" s="8"/>
      <c r="CZR5028" s="8"/>
      <c r="CZS5028" s="8"/>
      <c r="CZT5028" s="8"/>
      <c r="CZU5028" s="8"/>
      <c r="CZV5028" s="8"/>
      <c r="CZW5028" s="8"/>
      <c r="CZX5028" s="8"/>
      <c r="CZY5028" s="8"/>
      <c r="CZZ5028" s="8"/>
      <c r="DAA5028" s="8"/>
      <c r="DAB5028" s="8"/>
      <c r="DAC5028" s="8"/>
      <c r="DAD5028" s="8"/>
      <c r="DAE5028" s="8"/>
      <c r="DAF5028" s="8"/>
      <c r="DAG5028" s="8"/>
      <c r="DAH5028" s="8"/>
      <c r="DAI5028" s="8"/>
      <c r="DAJ5028" s="8"/>
      <c r="DAK5028" s="8"/>
      <c r="DAL5028" s="8"/>
      <c r="DAM5028" s="8"/>
      <c r="DAN5028" s="8"/>
      <c r="DAO5028" s="8"/>
      <c r="DAP5028" s="8"/>
      <c r="DAQ5028" s="8"/>
      <c r="DAR5028" s="8"/>
      <c r="DAS5028" s="8"/>
      <c r="DAT5028" s="8"/>
      <c r="DAU5028" s="8"/>
      <c r="DAV5028" s="8"/>
      <c r="DAW5028" s="8"/>
      <c r="DAX5028" s="8"/>
      <c r="DAY5028" s="8"/>
      <c r="DAZ5028" s="8"/>
      <c r="DBA5028" s="8"/>
      <c r="DBB5028" s="8"/>
      <c r="DBC5028" s="8"/>
      <c r="DBD5028" s="8"/>
      <c r="DBE5028" s="8"/>
      <c r="DBF5028" s="8"/>
      <c r="DBG5028" s="8"/>
      <c r="DBH5028" s="8"/>
      <c r="DBI5028" s="8"/>
      <c r="DBJ5028" s="8"/>
      <c r="DBK5028" s="8"/>
      <c r="DBL5028" s="8"/>
      <c r="DBM5028" s="8"/>
      <c r="DBN5028" s="8"/>
      <c r="DBO5028" s="8"/>
      <c r="DBP5028" s="8"/>
      <c r="DBQ5028" s="8"/>
      <c r="DBR5028" s="8"/>
      <c r="DBS5028" s="8"/>
      <c r="DBT5028" s="8"/>
      <c r="DBU5028" s="8"/>
      <c r="DBV5028" s="8"/>
      <c r="DBW5028" s="8"/>
      <c r="DBX5028" s="8"/>
      <c r="DBY5028" s="8"/>
      <c r="DBZ5028" s="8"/>
      <c r="DCA5028" s="8"/>
      <c r="DCB5028" s="8"/>
      <c r="DCC5028" s="8"/>
      <c r="DCD5028" s="8"/>
      <c r="DCE5028" s="8"/>
      <c r="DCF5028" s="8"/>
      <c r="DCG5028" s="8"/>
      <c r="DCH5028" s="8"/>
      <c r="DCI5028" s="8"/>
      <c r="DCJ5028" s="8"/>
      <c r="DCK5028" s="8"/>
      <c r="DCL5028" s="8"/>
      <c r="DCM5028" s="8"/>
      <c r="DCN5028" s="8"/>
      <c r="DCO5028" s="8"/>
      <c r="DCP5028" s="8"/>
      <c r="DCQ5028" s="8"/>
      <c r="DCR5028" s="8"/>
      <c r="DCS5028" s="8"/>
      <c r="DCT5028" s="8"/>
      <c r="DCU5028" s="8"/>
      <c r="DCV5028" s="8"/>
      <c r="DCW5028" s="8"/>
      <c r="DCX5028" s="8"/>
      <c r="DCY5028" s="8"/>
      <c r="DCZ5028" s="8"/>
      <c r="DDA5028" s="8"/>
      <c r="DDB5028" s="8"/>
      <c r="DDC5028" s="8"/>
      <c r="DDD5028" s="8"/>
      <c r="DDE5028" s="8"/>
      <c r="DDF5028" s="8"/>
      <c r="DDG5028" s="8"/>
      <c r="DDH5028" s="8"/>
      <c r="DDI5028" s="8"/>
      <c r="DDJ5028" s="8"/>
      <c r="DDK5028" s="8"/>
      <c r="DDL5028" s="8"/>
      <c r="DDM5028" s="8"/>
      <c r="DDN5028" s="8"/>
      <c r="DDO5028" s="8"/>
      <c r="DDP5028" s="8"/>
      <c r="DDQ5028" s="8"/>
      <c r="DDR5028" s="8"/>
      <c r="DDS5028" s="8"/>
      <c r="DDT5028" s="8"/>
      <c r="DDU5028" s="8"/>
      <c r="DDV5028" s="8"/>
      <c r="DDW5028" s="8"/>
      <c r="DDX5028" s="8"/>
      <c r="DDY5028" s="8"/>
      <c r="DDZ5028" s="8"/>
      <c r="DEA5028" s="8"/>
      <c r="DEB5028" s="8"/>
      <c r="DEC5028" s="8"/>
      <c r="DED5028" s="8"/>
      <c r="DEE5028" s="8"/>
      <c r="DEF5028" s="8"/>
      <c r="DEG5028" s="8"/>
      <c r="DEH5028" s="8"/>
      <c r="DEI5028" s="8"/>
      <c r="DEJ5028" s="8"/>
      <c r="DEK5028" s="8"/>
      <c r="DEL5028" s="8"/>
      <c r="DEM5028" s="8"/>
      <c r="DEN5028" s="8"/>
      <c r="DEO5028" s="8"/>
      <c r="DEP5028" s="8"/>
      <c r="DEQ5028" s="8"/>
      <c r="DER5028" s="8"/>
      <c r="DES5028" s="8"/>
      <c r="DET5028" s="8"/>
      <c r="DEU5028" s="8"/>
      <c r="DEV5028" s="8"/>
      <c r="DEW5028" s="8"/>
      <c r="DEX5028" s="8"/>
      <c r="DEY5028" s="8"/>
      <c r="DEZ5028" s="8"/>
      <c r="DFA5028" s="8"/>
      <c r="DFB5028" s="8"/>
      <c r="DFC5028" s="8"/>
      <c r="DFD5028" s="8"/>
      <c r="DFE5028" s="8"/>
      <c r="DFF5028" s="8"/>
      <c r="DFG5028" s="8"/>
      <c r="DFH5028" s="8"/>
      <c r="DFI5028" s="8"/>
      <c r="DFJ5028" s="8"/>
      <c r="DFK5028" s="8"/>
      <c r="DFL5028" s="8"/>
      <c r="DFM5028" s="8"/>
      <c r="DFN5028" s="8"/>
      <c r="DFO5028" s="8"/>
      <c r="DFP5028" s="8"/>
      <c r="DFQ5028" s="8"/>
      <c r="DFR5028" s="8"/>
      <c r="DFS5028" s="8"/>
      <c r="DFT5028" s="8"/>
      <c r="DFU5028" s="8"/>
      <c r="DFV5028" s="8"/>
      <c r="DFW5028" s="8"/>
      <c r="DFX5028" s="8"/>
      <c r="DFY5028" s="8"/>
      <c r="DFZ5028" s="8"/>
      <c r="DGA5028" s="8"/>
      <c r="DGB5028" s="8"/>
      <c r="DGC5028" s="8"/>
      <c r="DGD5028" s="8"/>
      <c r="DGE5028" s="8"/>
      <c r="DGF5028" s="8"/>
      <c r="DGG5028" s="8"/>
      <c r="DGH5028" s="8"/>
      <c r="DGI5028" s="8"/>
      <c r="DGJ5028" s="8"/>
      <c r="DGK5028" s="8"/>
      <c r="DGL5028" s="8"/>
      <c r="DGM5028" s="8"/>
      <c r="DGN5028" s="8"/>
      <c r="DGO5028" s="8"/>
      <c r="DGP5028" s="8"/>
      <c r="DGQ5028" s="8"/>
      <c r="DGR5028" s="8"/>
      <c r="DGS5028" s="8"/>
      <c r="DGT5028" s="8"/>
      <c r="DGU5028" s="8"/>
      <c r="DGV5028" s="8"/>
      <c r="DGW5028" s="8"/>
      <c r="DGX5028" s="8"/>
      <c r="DGY5028" s="8"/>
      <c r="DGZ5028" s="8"/>
      <c r="DHA5028" s="8"/>
      <c r="DHB5028" s="8"/>
      <c r="DHC5028" s="8"/>
      <c r="DHD5028" s="8"/>
      <c r="DHE5028" s="8"/>
      <c r="DHF5028" s="8"/>
      <c r="DHG5028" s="8"/>
      <c r="DHH5028" s="8"/>
      <c r="DHI5028" s="8"/>
      <c r="DHJ5028" s="8"/>
      <c r="DHK5028" s="8"/>
      <c r="DHL5028" s="8"/>
      <c r="DHM5028" s="8"/>
      <c r="DHN5028" s="8"/>
      <c r="DHO5028" s="8"/>
      <c r="DHP5028" s="8"/>
      <c r="DHQ5028" s="8"/>
      <c r="DHR5028" s="8"/>
      <c r="DHS5028" s="8"/>
      <c r="DHT5028" s="8"/>
      <c r="DHU5028" s="8"/>
      <c r="DHV5028" s="8"/>
      <c r="DHW5028" s="8"/>
      <c r="DHX5028" s="8"/>
      <c r="DHY5028" s="8"/>
      <c r="DHZ5028" s="8"/>
      <c r="DIA5028" s="8"/>
      <c r="DIB5028" s="8"/>
      <c r="DIC5028" s="8"/>
      <c r="DID5028" s="8"/>
      <c r="DIE5028" s="8"/>
      <c r="DIF5028" s="8"/>
      <c r="DIG5028" s="8"/>
      <c r="DIH5028" s="8"/>
      <c r="DII5028" s="8"/>
      <c r="DIJ5028" s="8"/>
      <c r="DIK5028" s="8"/>
      <c r="DIL5028" s="8"/>
      <c r="DIM5028" s="8"/>
      <c r="DIN5028" s="8"/>
      <c r="DIO5028" s="8"/>
      <c r="DIP5028" s="8"/>
      <c r="DIQ5028" s="8"/>
      <c r="DIR5028" s="8"/>
      <c r="DIS5028" s="8"/>
      <c r="DIT5028" s="8"/>
      <c r="DIU5028" s="8"/>
      <c r="DIV5028" s="8"/>
      <c r="DIW5028" s="8"/>
      <c r="DIX5028" s="8"/>
      <c r="DIY5028" s="8"/>
      <c r="DIZ5028" s="8"/>
      <c r="DJA5028" s="8"/>
      <c r="DJB5028" s="8"/>
      <c r="DJC5028" s="8"/>
      <c r="DJD5028" s="8"/>
      <c r="DJE5028" s="8"/>
      <c r="DJF5028" s="8"/>
      <c r="DJG5028" s="8"/>
      <c r="DJH5028" s="8"/>
      <c r="DJI5028" s="8"/>
      <c r="DJJ5028" s="8"/>
      <c r="DJK5028" s="8"/>
      <c r="DJL5028" s="8"/>
      <c r="DJM5028" s="8"/>
      <c r="DJN5028" s="8"/>
      <c r="DJO5028" s="8"/>
      <c r="DJP5028" s="8"/>
      <c r="DJQ5028" s="8"/>
      <c r="DJR5028" s="8"/>
      <c r="DJS5028" s="8"/>
      <c r="DJT5028" s="8"/>
      <c r="DJU5028" s="8"/>
      <c r="DJV5028" s="8"/>
      <c r="DJW5028" s="8"/>
      <c r="DJX5028" s="8"/>
      <c r="DJY5028" s="8"/>
      <c r="DJZ5028" s="8"/>
      <c r="DKA5028" s="8"/>
      <c r="DKB5028" s="8"/>
      <c r="DKC5028" s="8"/>
      <c r="DKD5028" s="8"/>
      <c r="DKE5028" s="8"/>
      <c r="DKF5028" s="8"/>
      <c r="DKG5028" s="8"/>
      <c r="DKH5028" s="8"/>
      <c r="DKI5028" s="8"/>
      <c r="DKJ5028" s="8"/>
      <c r="DKK5028" s="8"/>
      <c r="DKL5028" s="8"/>
      <c r="DKM5028" s="8"/>
      <c r="DKN5028" s="8"/>
      <c r="DKO5028" s="8"/>
      <c r="DKP5028" s="8"/>
      <c r="DKQ5028" s="8"/>
      <c r="DKR5028" s="8"/>
      <c r="DKS5028" s="8"/>
      <c r="DKT5028" s="8"/>
      <c r="DKU5028" s="8"/>
      <c r="DKV5028" s="8"/>
      <c r="DKW5028" s="8"/>
      <c r="DKX5028" s="8"/>
      <c r="DKY5028" s="8"/>
      <c r="DKZ5028" s="8"/>
      <c r="DLA5028" s="8"/>
      <c r="DLB5028" s="8"/>
      <c r="DLC5028" s="8"/>
      <c r="DLD5028" s="8"/>
      <c r="DLE5028" s="8"/>
      <c r="DLF5028" s="8"/>
      <c r="DLG5028" s="8"/>
      <c r="DLH5028" s="8"/>
      <c r="DLI5028" s="8"/>
      <c r="DLJ5028" s="8"/>
      <c r="DLK5028" s="8"/>
      <c r="DLL5028" s="8"/>
      <c r="DLM5028" s="8"/>
      <c r="DLN5028" s="8"/>
      <c r="DLO5028" s="8"/>
      <c r="DLP5028" s="8"/>
      <c r="DLQ5028" s="8"/>
      <c r="DLR5028" s="8"/>
      <c r="DLS5028" s="8"/>
      <c r="DLT5028" s="8"/>
      <c r="DLU5028" s="8"/>
      <c r="DLV5028" s="8"/>
      <c r="DLW5028" s="8"/>
      <c r="DLX5028" s="8"/>
      <c r="DLY5028" s="8"/>
      <c r="DLZ5028" s="8"/>
      <c r="DMA5028" s="8"/>
      <c r="DMB5028" s="8"/>
      <c r="DMC5028" s="8"/>
      <c r="DMD5028" s="8"/>
      <c r="DME5028" s="8"/>
      <c r="DMF5028" s="8"/>
      <c r="DMG5028" s="8"/>
      <c r="DMH5028" s="8"/>
      <c r="DMI5028" s="8"/>
      <c r="DMJ5028" s="8"/>
      <c r="DMK5028" s="8"/>
      <c r="DML5028" s="8"/>
      <c r="DMM5028" s="8"/>
      <c r="DMN5028" s="8"/>
      <c r="DMO5028" s="8"/>
      <c r="DMP5028" s="8"/>
      <c r="DMQ5028" s="8"/>
      <c r="DMR5028" s="8"/>
      <c r="DMS5028" s="8"/>
      <c r="DMT5028" s="8"/>
      <c r="DMU5028" s="8"/>
      <c r="DMV5028" s="8"/>
      <c r="DMW5028" s="8"/>
      <c r="DMX5028" s="8"/>
      <c r="DMY5028" s="8"/>
      <c r="DMZ5028" s="8"/>
      <c r="DNA5028" s="8"/>
      <c r="DNB5028" s="8"/>
      <c r="DNC5028" s="8"/>
      <c r="DND5028" s="8"/>
      <c r="DNE5028" s="8"/>
      <c r="DNF5028" s="8"/>
      <c r="DNG5028" s="8"/>
      <c r="DNH5028" s="8"/>
      <c r="DNI5028" s="8"/>
      <c r="DNJ5028" s="8"/>
      <c r="DNK5028" s="8"/>
      <c r="DNL5028" s="8"/>
      <c r="DNM5028" s="8"/>
      <c r="DNN5028" s="8"/>
      <c r="DNO5028" s="8"/>
      <c r="DNP5028" s="8"/>
      <c r="DNQ5028" s="8"/>
      <c r="DNR5028" s="8"/>
      <c r="DNS5028" s="8"/>
      <c r="DNT5028" s="8"/>
      <c r="DNU5028" s="8"/>
      <c r="DNV5028" s="8"/>
      <c r="DNW5028" s="8"/>
      <c r="DNX5028" s="8"/>
      <c r="DNY5028" s="8"/>
      <c r="DNZ5028" s="8"/>
      <c r="DOA5028" s="8"/>
      <c r="DOB5028" s="8"/>
      <c r="DOC5028" s="8"/>
      <c r="DOD5028" s="8"/>
      <c r="DOE5028" s="8"/>
      <c r="DOF5028" s="8"/>
      <c r="DOG5028" s="8"/>
      <c r="DOH5028" s="8"/>
      <c r="DOI5028" s="8"/>
      <c r="DOJ5028" s="8"/>
      <c r="DOK5028" s="8"/>
      <c r="DOL5028" s="8"/>
      <c r="DOM5028" s="8"/>
      <c r="DON5028" s="8"/>
      <c r="DOO5028" s="8"/>
      <c r="DOP5028" s="8"/>
      <c r="DOQ5028" s="8"/>
      <c r="DOR5028" s="8"/>
      <c r="DOS5028" s="8"/>
      <c r="DOT5028" s="8"/>
      <c r="DOU5028" s="8"/>
      <c r="DOV5028" s="8"/>
      <c r="DOW5028" s="8"/>
      <c r="DOX5028" s="8"/>
      <c r="DOY5028" s="8"/>
      <c r="DOZ5028" s="8"/>
      <c r="DPA5028" s="8"/>
      <c r="DPB5028" s="8"/>
      <c r="DPC5028" s="8"/>
      <c r="DPD5028" s="8"/>
      <c r="DPE5028" s="8"/>
      <c r="DPF5028" s="8"/>
      <c r="DPG5028" s="8"/>
      <c r="DPH5028" s="8"/>
      <c r="DPI5028" s="8"/>
      <c r="DPJ5028" s="8"/>
      <c r="DPK5028" s="8"/>
      <c r="DPL5028" s="8"/>
      <c r="DPM5028" s="8"/>
      <c r="DPN5028" s="8"/>
      <c r="DPO5028" s="8"/>
      <c r="DPP5028" s="8"/>
      <c r="DPQ5028" s="8"/>
      <c r="DPR5028" s="8"/>
      <c r="DPS5028" s="8"/>
      <c r="DPT5028" s="8"/>
      <c r="DPU5028" s="8"/>
      <c r="DPV5028" s="8"/>
      <c r="DPW5028" s="8"/>
      <c r="DPX5028" s="8"/>
      <c r="DPY5028" s="8"/>
      <c r="DPZ5028" s="8"/>
      <c r="DQA5028" s="8"/>
      <c r="DQB5028" s="8"/>
      <c r="DQC5028" s="8"/>
      <c r="DQD5028" s="8"/>
      <c r="DQE5028" s="8"/>
      <c r="DQF5028" s="8"/>
      <c r="DQG5028" s="8"/>
      <c r="DQH5028" s="8"/>
      <c r="DQI5028" s="8"/>
      <c r="DQJ5028" s="8"/>
      <c r="DQK5028" s="8"/>
      <c r="DQL5028" s="8"/>
      <c r="DQM5028" s="8"/>
      <c r="DQN5028" s="8"/>
      <c r="DQO5028" s="8"/>
      <c r="DQP5028" s="8"/>
      <c r="DQQ5028" s="8"/>
      <c r="DQR5028" s="8"/>
      <c r="DQS5028" s="8"/>
      <c r="DQT5028" s="8"/>
      <c r="DQU5028" s="8"/>
      <c r="DQV5028" s="8"/>
      <c r="DQW5028" s="8"/>
      <c r="DQX5028" s="8"/>
      <c r="DQY5028" s="8"/>
      <c r="DQZ5028" s="8"/>
      <c r="DRA5028" s="8"/>
      <c r="DRB5028" s="8"/>
      <c r="DRC5028" s="8"/>
      <c r="DRD5028" s="8"/>
      <c r="DRE5028" s="8"/>
      <c r="DRF5028" s="8"/>
      <c r="DRG5028" s="8"/>
      <c r="DRH5028" s="8"/>
      <c r="DRI5028" s="8"/>
      <c r="DRJ5028" s="8"/>
      <c r="DRK5028" s="8"/>
      <c r="DRL5028" s="8"/>
      <c r="DRM5028" s="8"/>
      <c r="DRN5028" s="8"/>
      <c r="DRO5028" s="8"/>
      <c r="DRP5028" s="8"/>
      <c r="DRQ5028" s="8"/>
      <c r="DRR5028" s="8"/>
      <c r="DRS5028" s="8"/>
      <c r="DRT5028" s="8"/>
      <c r="DRU5028" s="8"/>
      <c r="DRV5028" s="8"/>
      <c r="DRW5028" s="8"/>
      <c r="DRX5028" s="8"/>
      <c r="DRY5028" s="8"/>
      <c r="DRZ5028" s="8"/>
      <c r="DSA5028" s="8"/>
      <c r="DSB5028" s="8"/>
      <c r="DSC5028" s="8"/>
      <c r="DSD5028" s="8"/>
      <c r="DSE5028" s="8"/>
      <c r="DSF5028" s="8"/>
      <c r="DSG5028" s="8"/>
      <c r="DSH5028" s="8"/>
      <c r="DSI5028" s="8"/>
      <c r="DSJ5028" s="8"/>
      <c r="DSK5028" s="8"/>
      <c r="DSL5028" s="8"/>
      <c r="DSM5028" s="8"/>
      <c r="DSN5028" s="8"/>
      <c r="DSO5028" s="8"/>
      <c r="DSP5028" s="8"/>
      <c r="DSQ5028" s="8"/>
      <c r="DSR5028" s="8"/>
      <c r="DSS5028" s="8"/>
      <c r="DST5028" s="8"/>
      <c r="DSU5028" s="8"/>
      <c r="DSV5028" s="8"/>
      <c r="DSW5028" s="8"/>
      <c r="DSX5028" s="8"/>
      <c r="DSY5028" s="8"/>
      <c r="DSZ5028" s="8"/>
      <c r="DTA5028" s="8"/>
      <c r="DTB5028" s="8"/>
      <c r="DTC5028" s="8"/>
      <c r="DTD5028" s="8"/>
      <c r="DTE5028" s="8"/>
      <c r="DTF5028" s="8"/>
      <c r="DTG5028" s="8"/>
      <c r="DTH5028" s="8"/>
      <c r="DTI5028" s="8"/>
      <c r="DTJ5028" s="8"/>
      <c r="DTK5028" s="8"/>
      <c r="DTL5028" s="8"/>
      <c r="DTM5028" s="8"/>
      <c r="DTN5028" s="8"/>
      <c r="DTO5028" s="8"/>
      <c r="DTP5028" s="8"/>
      <c r="DTQ5028" s="8"/>
      <c r="DTR5028" s="8"/>
      <c r="DTS5028" s="8"/>
      <c r="DTT5028" s="8"/>
      <c r="DTU5028" s="8"/>
      <c r="DTV5028" s="8"/>
      <c r="DTW5028" s="8"/>
      <c r="DTX5028" s="8"/>
      <c r="DTY5028" s="8"/>
      <c r="DTZ5028" s="8"/>
      <c r="DUA5028" s="8"/>
      <c r="DUB5028" s="8"/>
      <c r="DUC5028" s="8"/>
      <c r="DUD5028" s="8"/>
      <c r="DUE5028" s="8"/>
      <c r="DUF5028" s="8"/>
      <c r="DUG5028" s="8"/>
      <c r="DUH5028" s="8"/>
      <c r="DUI5028" s="8"/>
      <c r="DUJ5028" s="8"/>
      <c r="DUK5028" s="8"/>
      <c r="DUL5028" s="8"/>
      <c r="DUM5028" s="8"/>
      <c r="DUN5028" s="8"/>
      <c r="DUO5028" s="8"/>
      <c r="DUP5028" s="8"/>
      <c r="DUQ5028" s="8"/>
      <c r="DUR5028" s="8"/>
      <c r="DUS5028" s="8"/>
      <c r="DUT5028" s="8"/>
      <c r="DUU5028" s="8"/>
      <c r="DUV5028" s="8"/>
      <c r="DUW5028" s="8"/>
      <c r="DUX5028" s="8"/>
      <c r="DUY5028" s="8"/>
      <c r="DUZ5028" s="8"/>
      <c r="DVA5028" s="8"/>
      <c r="DVB5028" s="8"/>
      <c r="DVC5028" s="8"/>
      <c r="DVD5028" s="8"/>
      <c r="DVE5028" s="8"/>
      <c r="DVF5028" s="8"/>
      <c r="DVG5028" s="8"/>
      <c r="DVH5028" s="8"/>
      <c r="DVI5028" s="8"/>
      <c r="DVJ5028" s="8"/>
      <c r="DVK5028" s="8"/>
      <c r="DVL5028" s="8"/>
      <c r="DVM5028" s="8"/>
      <c r="DVN5028" s="8"/>
      <c r="DVO5028" s="8"/>
      <c r="DVP5028" s="8"/>
      <c r="DVQ5028" s="8"/>
      <c r="DVR5028" s="8"/>
      <c r="DVS5028" s="8"/>
      <c r="DVT5028" s="8"/>
      <c r="DVU5028" s="8"/>
      <c r="DVV5028" s="8"/>
      <c r="DVW5028" s="8"/>
      <c r="DVX5028" s="8"/>
      <c r="DVY5028" s="8"/>
      <c r="DVZ5028" s="8"/>
      <c r="DWA5028" s="8"/>
      <c r="DWB5028" s="8"/>
      <c r="DWC5028" s="8"/>
      <c r="DWD5028" s="8"/>
      <c r="DWE5028" s="8"/>
      <c r="DWF5028" s="8"/>
      <c r="DWG5028" s="8"/>
      <c r="DWH5028" s="8"/>
      <c r="DWI5028" s="8"/>
      <c r="DWJ5028" s="8"/>
      <c r="DWK5028" s="8"/>
      <c r="DWL5028" s="8"/>
      <c r="DWM5028" s="8"/>
      <c r="DWN5028" s="8"/>
      <c r="DWO5028" s="8"/>
      <c r="DWP5028" s="8"/>
      <c r="DWQ5028" s="8"/>
      <c r="DWR5028" s="8"/>
      <c r="DWS5028" s="8"/>
      <c r="DWT5028" s="8"/>
      <c r="DWU5028" s="8"/>
      <c r="DWV5028" s="8"/>
      <c r="DWW5028" s="8"/>
      <c r="DWX5028" s="8"/>
      <c r="DWY5028" s="8"/>
      <c r="DWZ5028" s="8"/>
      <c r="DXA5028" s="8"/>
      <c r="DXB5028" s="8"/>
      <c r="DXC5028" s="8"/>
      <c r="DXD5028" s="8"/>
      <c r="DXE5028" s="8"/>
      <c r="DXF5028" s="8"/>
      <c r="DXG5028" s="8"/>
      <c r="DXH5028" s="8"/>
      <c r="DXI5028" s="8"/>
      <c r="DXJ5028" s="8"/>
      <c r="DXK5028" s="8"/>
      <c r="DXL5028" s="8"/>
      <c r="DXM5028" s="8"/>
      <c r="DXN5028" s="8"/>
      <c r="DXO5028" s="8"/>
      <c r="DXP5028" s="8"/>
      <c r="DXQ5028" s="8"/>
      <c r="DXR5028" s="8"/>
      <c r="DXS5028" s="8"/>
      <c r="DXT5028" s="8"/>
      <c r="DXU5028" s="8"/>
      <c r="DXV5028" s="8"/>
      <c r="DXW5028" s="8"/>
      <c r="DXX5028" s="8"/>
      <c r="DXY5028" s="8"/>
      <c r="DXZ5028" s="8"/>
      <c r="DYA5028" s="8"/>
      <c r="DYB5028" s="8"/>
      <c r="DYC5028" s="8"/>
      <c r="DYD5028" s="8"/>
      <c r="DYE5028" s="8"/>
      <c r="DYF5028" s="8"/>
      <c r="DYG5028" s="8"/>
      <c r="DYH5028" s="8"/>
      <c r="DYI5028" s="8"/>
      <c r="DYJ5028" s="8"/>
      <c r="DYK5028" s="8"/>
      <c r="DYL5028" s="8"/>
      <c r="DYM5028" s="8"/>
      <c r="DYN5028" s="8"/>
      <c r="DYO5028" s="8"/>
      <c r="DYP5028" s="8"/>
      <c r="DYQ5028" s="8"/>
      <c r="DYR5028" s="8"/>
      <c r="DYS5028" s="8"/>
      <c r="DYT5028" s="8"/>
      <c r="DYU5028" s="8"/>
      <c r="DYV5028" s="8"/>
      <c r="DYW5028" s="8"/>
      <c r="DYX5028" s="8"/>
      <c r="DYY5028" s="8"/>
      <c r="DYZ5028" s="8"/>
      <c r="DZA5028" s="8"/>
      <c r="DZB5028" s="8"/>
      <c r="DZC5028" s="8"/>
      <c r="DZD5028" s="8"/>
      <c r="DZE5028" s="8"/>
      <c r="DZF5028" s="8"/>
      <c r="DZG5028" s="8"/>
      <c r="DZH5028" s="8"/>
      <c r="DZI5028" s="8"/>
      <c r="DZJ5028" s="8"/>
      <c r="DZK5028" s="8"/>
      <c r="DZL5028" s="8"/>
      <c r="DZM5028" s="8"/>
      <c r="DZN5028" s="8"/>
      <c r="DZO5028" s="8"/>
      <c r="DZP5028" s="8"/>
      <c r="DZQ5028" s="8"/>
      <c r="DZR5028" s="8"/>
      <c r="DZS5028" s="8"/>
      <c r="DZT5028" s="8"/>
      <c r="DZU5028" s="8"/>
      <c r="DZV5028" s="8"/>
      <c r="DZW5028" s="8"/>
      <c r="DZX5028" s="8"/>
      <c r="DZY5028" s="8"/>
      <c r="DZZ5028" s="8"/>
      <c r="EAA5028" s="8"/>
      <c r="EAB5028" s="8"/>
      <c r="EAC5028" s="8"/>
      <c r="EAD5028" s="8"/>
      <c r="EAE5028" s="8"/>
      <c r="EAF5028" s="8"/>
      <c r="EAG5028" s="8"/>
      <c r="EAH5028" s="8"/>
      <c r="EAI5028" s="8"/>
      <c r="EAJ5028" s="8"/>
      <c r="EAK5028" s="8"/>
      <c r="EAL5028" s="8"/>
      <c r="EAM5028" s="8"/>
      <c r="EAN5028" s="8"/>
      <c r="EAO5028" s="8"/>
      <c r="EAP5028" s="8"/>
      <c r="EAQ5028" s="8"/>
      <c r="EAR5028" s="8"/>
      <c r="EAS5028" s="8"/>
      <c r="EAT5028" s="8"/>
      <c r="EAU5028" s="8"/>
      <c r="EAV5028" s="8"/>
      <c r="EAW5028" s="8"/>
      <c r="EAX5028" s="8"/>
      <c r="EAY5028" s="8"/>
      <c r="EAZ5028" s="8"/>
      <c r="EBA5028" s="8"/>
      <c r="EBB5028" s="8"/>
      <c r="EBC5028" s="8"/>
      <c r="EBD5028" s="8"/>
      <c r="EBE5028" s="8"/>
      <c r="EBF5028" s="8"/>
      <c r="EBG5028" s="8"/>
      <c r="EBH5028" s="8"/>
      <c r="EBI5028" s="8"/>
      <c r="EBJ5028" s="8"/>
      <c r="EBK5028" s="8"/>
      <c r="EBL5028" s="8"/>
      <c r="EBM5028" s="8"/>
      <c r="EBN5028" s="8"/>
      <c r="EBO5028" s="8"/>
      <c r="EBP5028" s="8"/>
      <c r="EBQ5028" s="8"/>
      <c r="EBR5028" s="8"/>
      <c r="EBS5028" s="8"/>
      <c r="EBT5028" s="8"/>
      <c r="EBU5028" s="8"/>
      <c r="EBV5028" s="8"/>
      <c r="EBW5028" s="8"/>
      <c r="EBX5028" s="8"/>
      <c r="EBY5028" s="8"/>
      <c r="EBZ5028" s="8"/>
      <c r="ECA5028" s="8"/>
      <c r="ECB5028" s="8"/>
      <c r="ECC5028" s="8"/>
      <c r="ECD5028" s="8"/>
      <c r="ECE5028" s="8"/>
      <c r="ECF5028" s="8"/>
      <c r="ECG5028" s="8"/>
      <c r="ECH5028" s="8"/>
      <c r="ECI5028" s="8"/>
      <c r="ECJ5028" s="8"/>
      <c r="ECK5028" s="8"/>
      <c r="ECL5028" s="8"/>
      <c r="ECM5028" s="8"/>
      <c r="ECN5028" s="8"/>
      <c r="ECO5028" s="8"/>
      <c r="ECP5028" s="8"/>
      <c r="ECQ5028" s="8"/>
      <c r="ECR5028" s="8"/>
      <c r="ECS5028" s="8"/>
      <c r="ECT5028" s="8"/>
      <c r="ECU5028" s="8"/>
      <c r="ECV5028" s="8"/>
      <c r="ECW5028" s="8"/>
      <c r="ECX5028" s="8"/>
      <c r="ECY5028" s="8"/>
      <c r="ECZ5028" s="8"/>
      <c r="EDA5028" s="8"/>
      <c r="EDB5028" s="8"/>
      <c r="EDC5028" s="8"/>
      <c r="EDD5028" s="8"/>
      <c r="EDE5028" s="8"/>
      <c r="EDF5028" s="8"/>
      <c r="EDG5028" s="8"/>
      <c r="EDH5028" s="8"/>
      <c r="EDI5028" s="8"/>
      <c r="EDJ5028" s="8"/>
      <c r="EDK5028" s="8"/>
      <c r="EDL5028" s="8"/>
      <c r="EDM5028" s="8"/>
      <c r="EDN5028" s="8"/>
      <c r="EDO5028" s="8"/>
      <c r="EDP5028" s="8"/>
      <c r="EDQ5028" s="8"/>
      <c r="EDR5028" s="8"/>
      <c r="EDS5028" s="8"/>
      <c r="EDT5028" s="8"/>
      <c r="EDU5028" s="8"/>
      <c r="EDV5028" s="8"/>
      <c r="EDW5028" s="8"/>
      <c r="EDX5028" s="8"/>
      <c r="EDY5028" s="8"/>
      <c r="EDZ5028" s="8"/>
      <c r="EEA5028" s="8"/>
      <c r="EEB5028" s="8"/>
      <c r="EEC5028" s="8"/>
      <c r="EED5028" s="8"/>
      <c r="EEE5028" s="8"/>
      <c r="EEF5028" s="8"/>
      <c r="EEG5028" s="8"/>
      <c r="EEH5028" s="8"/>
      <c r="EEI5028" s="8"/>
      <c r="EEJ5028" s="8"/>
      <c r="EEK5028" s="8"/>
      <c r="EEL5028" s="8"/>
      <c r="EEM5028" s="8"/>
      <c r="EEN5028" s="8"/>
      <c r="EEO5028" s="8"/>
      <c r="EEP5028" s="8"/>
      <c r="EEQ5028" s="8"/>
      <c r="EER5028" s="8"/>
      <c r="EES5028" s="8"/>
      <c r="EET5028" s="8"/>
      <c r="EEU5028" s="8"/>
      <c r="EEV5028" s="8"/>
      <c r="EEW5028" s="8"/>
      <c r="EEX5028" s="8"/>
      <c r="EEY5028" s="8"/>
      <c r="EEZ5028" s="8"/>
      <c r="EFA5028" s="8"/>
      <c r="EFB5028" s="8"/>
      <c r="EFC5028" s="8"/>
      <c r="EFD5028" s="8"/>
      <c r="EFE5028" s="8"/>
      <c r="EFF5028" s="8"/>
      <c r="EFG5028" s="8"/>
      <c r="EFH5028" s="8"/>
      <c r="EFI5028" s="8"/>
      <c r="EFJ5028" s="8"/>
      <c r="EFK5028" s="8"/>
      <c r="EFL5028" s="8"/>
      <c r="EFM5028" s="8"/>
      <c r="EFN5028" s="8"/>
      <c r="EFO5028" s="8"/>
      <c r="EFP5028" s="8"/>
      <c r="EFQ5028" s="8"/>
      <c r="EFR5028" s="8"/>
      <c r="EFS5028" s="8"/>
      <c r="EFT5028" s="8"/>
      <c r="EFU5028" s="8"/>
      <c r="EFV5028" s="8"/>
      <c r="EFW5028" s="8"/>
      <c r="EFX5028" s="8"/>
      <c r="EFY5028" s="8"/>
      <c r="EFZ5028" s="8"/>
      <c r="EGA5028" s="8"/>
      <c r="EGB5028" s="8"/>
      <c r="EGC5028" s="8"/>
      <c r="EGD5028" s="8"/>
      <c r="EGE5028" s="8"/>
      <c r="EGF5028" s="8"/>
      <c r="EGG5028" s="8"/>
      <c r="EGH5028" s="8"/>
      <c r="EGI5028" s="8"/>
      <c r="EGJ5028" s="8"/>
      <c r="EGK5028" s="8"/>
      <c r="EGL5028" s="8"/>
      <c r="EGM5028" s="8"/>
      <c r="EGN5028" s="8"/>
      <c r="EGO5028" s="8"/>
      <c r="EGP5028" s="8"/>
      <c r="EGQ5028" s="8"/>
      <c r="EGR5028" s="8"/>
      <c r="EGS5028" s="8"/>
      <c r="EGT5028" s="8"/>
      <c r="EGU5028" s="8"/>
      <c r="EGV5028" s="8"/>
      <c r="EGW5028" s="8"/>
      <c r="EGX5028" s="8"/>
      <c r="EGY5028" s="8"/>
      <c r="EGZ5028" s="8"/>
      <c r="EHA5028" s="8"/>
      <c r="EHB5028" s="8"/>
      <c r="EHC5028" s="8"/>
      <c r="EHD5028" s="8"/>
      <c r="EHE5028" s="8"/>
      <c r="EHF5028" s="8"/>
      <c r="EHG5028" s="8"/>
      <c r="EHH5028" s="8"/>
      <c r="EHI5028" s="8"/>
      <c r="EHJ5028" s="8"/>
      <c r="EHK5028" s="8"/>
      <c r="EHL5028" s="8"/>
      <c r="EHM5028" s="8"/>
      <c r="EHN5028" s="8"/>
      <c r="EHO5028" s="8"/>
      <c r="EHP5028" s="8"/>
      <c r="EHQ5028" s="8"/>
      <c r="EHR5028" s="8"/>
      <c r="EHS5028" s="8"/>
      <c r="EHT5028" s="8"/>
      <c r="EHU5028" s="8"/>
      <c r="EHV5028" s="8"/>
      <c r="EHW5028" s="8"/>
      <c r="EHX5028" s="8"/>
      <c r="EHY5028" s="8"/>
      <c r="EHZ5028" s="8"/>
      <c r="EIA5028" s="8"/>
      <c r="EIB5028" s="8"/>
      <c r="EIC5028" s="8"/>
      <c r="EID5028" s="8"/>
      <c r="EIE5028" s="8"/>
      <c r="EIF5028" s="8"/>
      <c r="EIG5028" s="8"/>
      <c r="EIH5028" s="8"/>
      <c r="EII5028" s="8"/>
      <c r="EIJ5028" s="8"/>
      <c r="EIK5028" s="8"/>
      <c r="EIL5028" s="8"/>
      <c r="EIM5028" s="8"/>
      <c r="EIN5028" s="8"/>
      <c r="EIO5028" s="8"/>
      <c r="EIP5028" s="8"/>
      <c r="EIQ5028" s="8"/>
      <c r="EIR5028" s="8"/>
      <c r="EIS5028" s="8"/>
      <c r="EIT5028" s="8"/>
      <c r="EIU5028" s="8"/>
      <c r="EIV5028" s="8"/>
      <c r="EIW5028" s="8"/>
      <c r="EIX5028" s="8"/>
      <c r="EIY5028" s="8"/>
      <c r="EIZ5028" s="8"/>
      <c r="EJA5028" s="8"/>
      <c r="EJB5028" s="8"/>
      <c r="EJC5028" s="8"/>
      <c r="EJD5028" s="8"/>
      <c r="EJE5028" s="8"/>
      <c r="EJF5028" s="8"/>
      <c r="EJG5028" s="8"/>
      <c r="EJH5028" s="8"/>
      <c r="EJI5028" s="8"/>
      <c r="EJJ5028" s="8"/>
      <c r="EJK5028" s="8"/>
      <c r="EJL5028" s="8"/>
      <c r="EJM5028" s="8"/>
      <c r="EJN5028" s="8"/>
      <c r="EJO5028" s="8"/>
      <c r="EJP5028" s="8"/>
      <c r="EJQ5028" s="8"/>
      <c r="EJR5028" s="8"/>
      <c r="EJS5028" s="8"/>
      <c r="EJT5028" s="8"/>
      <c r="EJU5028" s="8"/>
      <c r="EJV5028" s="8"/>
      <c r="EJW5028" s="8"/>
      <c r="EJX5028" s="8"/>
      <c r="EJY5028" s="8"/>
      <c r="EJZ5028" s="8"/>
      <c r="EKA5028" s="8"/>
      <c r="EKB5028" s="8"/>
      <c r="EKC5028" s="8"/>
      <c r="EKD5028" s="8"/>
      <c r="EKE5028" s="8"/>
      <c r="EKF5028" s="8"/>
      <c r="EKG5028" s="8"/>
      <c r="EKH5028" s="8"/>
      <c r="EKI5028" s="8"/>
      <c r="EKJ5028" s="8"/>
      <c r="EKK5028" s="8"/>
      <c r="EKL5028" s="8"/>
      <c r="EKM5028" s="8"/>
      <c r="EKN5028" s="8"/>
      <c r="EKO5028" s="8"/>
      <c r="EKP5028" s="8"/>
      <c r="EKQ5028" s="8"/>
      <c r="EKR5028" s="8"/>
      <c r="EKS5028" s="8"/>
      <c r="EKT5028" s="8"/>
      <c r="EKU5028" s="8"/>
      <c r="EKV5028" s="8"/>
      <c r="EKW5028" s="8"/>
      <c r="EKX5028" s="8"/>
      <c r="EKY5028" s="8"/>
      <c r="EKZ5028" s="8"/>
      <c r="ELA5028" s="8"/>
      <c r="ELB5028" s="8"/>
      <c r="ELC5028" s="8"/>
      <c r="ELD5028" s="8"/>
      <c r="ELE5028" s="8"/>
      <c r="ELF5028" s="8"/>
      <c r="ELG5028" s="8"/>
      <c r="ELH5028" s="8"/>
      <c r="ELI5028" s="8"/>
      <c r="ELJ5028" s="8"/>
      <c r="ELK5028" s="8"/>
      <c r="ELL5028" s="8"/>
      <c r="ELM5028" s="8"/>
      <c r="ELN5028" s="8"/>
      <c r="ELO5028" s="8"/>
      <c r="ELP5028" s="8"/>
      <c r="ELQ5028" s="8"/>
      <c r="ELR5028" s="8"/>
      <c r="ELS5028" s="8"/>
      <c r="ELT5028" s="8"/>
      <c r="ELU5028" s="8"/>
      <c r="ELV5028" s="8"/>
      <c r="ELW5028" s="8"/>
      <c r="ELX5028" s="8"/>
      <c r="ELY5028" s="8"/>
      <c r="ELZ5028" s="8"/>
      <c r="EMA5028" s="8"/>
      <c r="EMB5028" s="8"/>
      <c r="EMC5028" s="8"/>
      <c r="EMD5028" s="8"/>
      <c r="EME5028" s="8"/>
      <c r="EMF5028" s="8"/>
      <c r="EMG5028" s="8"/>
      <c r="EMH5028" s="8"/>
      <c r="EMI5028" s="8"/>
      <c r="EMJ5028" s="8"/>
      <c r="EMK5028" s="8"/>
      <c r="EML5028" s="8"/>
      <c r="EMM5028" s="8"/>
      <c r="EMN5028" s="8"/>
      <c r="EMO5028" s="8"/>
      <c r="EMP5028" s="8"/>
      <c r="EMQ5028" s="8"/>
      <c r="EMR5028" s="8"/>
      <c r="EMS5028" s="8"/>
      <c r="EMT5028" s="8"/>
      <c r="EMU5028" s="8"/>
      <c r="EMV5028" s="8"/>
      <c r="EMW5028" s="8"/>
      <c r="EMX5028" s="8"/>
      <c r="EMY5028" s="8"/>
      <c r="EMZ5028" s="8"/>
      <c r="ENA5028" s="8"/>
      <c r="ENB5028" s="8"/>
      <c r="ENC5028" s="8"/>
      <c r="END5028" s="8"/>
      <c r="ENE5028" s="8"/>
      <c r="ENF5028" s="8"/>
      <c r="ENG5028" s="8"/>
      <c r="ENH5028" s="8"/>
      <c r="ENI5028" s="8"/>
      <c r="ENJ5028" s="8"/>
      <c r="ENK5028" s="8"/>
      <c r="ENL5028" s="8"/>
      <c r="ENM5028" s="8"/>
      <c r="ENN5028" s="8"/>
      <c r="ENO5028" s="8"/>
      <c r="ENP5028" s="8"/>
      <c r="ENQ5028" s="8"/>
      <c r="ENR5028" s="8"/>
      <c r="ENS5028" s="8"/>
      <c r="ENT5028" s="8"/>
      <c r="ENU5028" s="8"/>
      <c r="ENV5028" s="8"/>
      <c r="ENW5028" s="8"/>
      <c r="ENX5028" s="8"/>
      <c r="ENY5028" s="8"/>
      <c r="ENZ5028" s="8"/>
      <c r="EOA5028" s="8"/>
      <c r="EOB5028" s="8"/>
      <c r="EOC5028" s="8"/>
      <c r="EOD5028" s="8"/>
      <c r="EOE5028" s="8"/>
      <c r="EOF5028" s="8"/>
      <c r="EOG5028" s="8"/>
      <c r="EOH5028" s="8"/>
      <c r="EOI5028" s="8"/>
      <c r="EOJ5028" s="8"/>
      <c r="EOK5028" s="8"/>
      <c r="EOL5028" s="8"/>
      <c r="EOM5028" s="8"/>
      <c r="EON5028" s="8"/>
      <c r="EOO5028" s="8"/>
      <c r="EOP5028" s="8"/>
      <c r="EOQ5028" s="8"/>
      <c r="EOR5028" s="8"/>
      <c r="EOS5028" s="8"/>
      <c r="EOT5028" s="8"/>
      <c r="EOU5028" s="8"/>
      <c r="EOV5028" s="8"/>
      <c r="EOW5028" s="8"/>
      <c r="EOX5028" s="8"/>
      <c r="EOY5028" s="8"/>
      <c r="EOZ5028" s="8"/>
      <c r="EPA5028" s="8"/>
      <c r="EPB5028" s="8"/>
      <c r="EPC5028" s="8"/>
      <c r="EPD5028" s="8"/>
      <c r="EPE5028" s="8"/>
      <c r="EPF5028" s="8"/>
      <c r="EPG5028" s="8"/>
      <c r="EPH5028" s="8"/>
      <c r="EPI5028" s="8"/>
      <c r="EPJ5028" s="8"/>
      <c r="EPK5028" s="8"/>
      <c r="EPL5028" s="8"/>
      <c r="EPM5028" s="8"/>
      <c r="EPN5028" s="8"/>
      <c r="EPO5028" s="8"/>
      <c r="EPP5028" s="8"/>
      <c r="EPQ5028" s="8"/>
      <c r="EPR5028" s="8"/>
      <c r="EPS5028" s="8"/>
      <c r="EPT5028" s="8"/>
      <c r="EPU5028" s="8"/>
      <c r="EPV5028" s="8"/>
      <c r="EPW5028" s="8"/>
      <c r="EPX5028" s="8"/>
      <c r="EPY5028" s="8"/>
      <c r="EPZ5028" s="8"/>
      <c r="EQA5028" s="8"/>
      <c r="EQB5028" s="8"/>
      <c r="EQC5028" s="8"/>
      <c r="EQD5028" s="8"/>
      <c r="EQE5028" s="8"/>
      <c r="EQF5028" s="8"/>
      <c r="EQG5028" s="8"/>
      <c r="EQH5028" s="8"/>
      <c r="EQI5028" s="8"/>
      <c r="EQJ5028" s="8"/>
      <c r="EQK5028" s="8"/>
      <c r="EQL5028" s="8"/>
      <c r="EQM5028" s="8"/>
      <c r="EQN5028" s="8"/>
      <c r="EQO5028" s="8"/>
      <c r="EQP5028" s="8"/>
      <c r="EQQ5028" s="8"/>
      <c r="EQR5028" s="8"/>
      <c r="EQS5028" s="8"/>
      <c r="EQT5028" s="8"/>
      <c r="EQU5028" s="8"/>
      <c r="EQV5028" s="8"/>
      <c r="EQW5028" s="8"/>
      <c r="EQX5028" s="8"/>
      <c r="EQY5028" s="8"/>
      <c r="EQZ5028" s="8"/>
      <c r="ERA5028" s="8"/>
      <c r="ERB5028" s="8"/>
      <c r="ERC5028" s="8"/>
      <c r="ERD5028" s="8"/>
      <c r="ERE5028" s="8"/>
      <c r="ERF5028" s="8"/>
      <c r="ERG5028" s="8"/>
      <c r="ERH5028" s="8"/>
      <c r="ERI5028" s="8"/>
      <c r="ERJ5028" s="8"/>
      <c r="ERK5028" s="8"/>
      <c r="ERL5028" s="8"/>
      <c r="ERM5028" s="8"/>
      <c r="ERN5028" s="8"/>
      <c r="ERO5028" s="8"/>
      <c r="ERP5028" s="8"/>
      <c r="ERQ5028" s="8"/>
      <c r="ERR5028" s="8"/>
      <c r="ERS5028" s="8"/>
      <c r="ERT5028" s="8"/>
      <c r="ERU5028" s="8"/>
      <c r="ERV5028" s="8"/>
      <c r="ERW5028" s="8"/>
      <c r="ERX5028" s="8"/>
      <c r="ERY5028" s="8"/>
      <c r="ERZ5028" s="8"/>
      <c r="ESA5028" s="8"/>
      <c r="ESB5028" s="8"/>
      <c r="ESC5028" s="8"/>
      <c r="ESD5028" s="8"/>
      <c r="ESE5028" s="8"/>
      <c r="ESF5028" s="8"/>
      <c r="ESG5028" s="8"/>
      <c r="ESH5028" s="8"/>
      <c r="ESI5028" s="8"/>
      <c r="ESJ5028" s="8"/>
      <c r="ESK5028" s="8"/>
      <c r="ESL5028" s="8"/>
      <c r="ESM5028" s="8"/>
      <c r="ESN5028" s="8"/>
      <c r="ESO5028" s="8"/>
      <c r="ESP5028" s="8"/>
      <c r="ESQ5028" s="8"/>
      <c r="ESR5028" s="8"/>
      <c r="ESS5028" s="8"/>
      <c r="EST5028" s="8"/>
      <c r="ESU5028" s="8"/>
      <c r="ESV5028" s="8"/>
      <c r="ESW5028" s="8"/>
      <c r="ESX5028" s="8"/>
      <c r="ESY5028" s="8"/>
      <c r="ESZ5028" s="8"/>
      <c r="ETA5028" s="8"/>
      <c r="ETB5028" s="8"/>
      <c r="ETC5028" s="8"/>
      <c r="ETD5028" s="8"/>
      <c r="ETE5028" s="8"/>
      <c r="ETF5028" s="8"/>
      <c r="ETG5028" s="8"/>
      <c r="ETH5028" s="8"/>
      <c r="ETI5028" s="8"/>
      <c r="ETJ5028" s="8"/>
      <c r="ETK5028" s="8"/>
      <c r="ETL5028" s="8"/>
      <c r="ETM5028" s="8"/>
      <c r="ETN5028" s="8"/>
      <c r="ETO5028" s="8"/>
      <c r="ETP5028" s="8"/>
      <c r="ETQ5028" s="8"/>
      <c r="ETR5028" s="8"/>
      <c r="ETS5028" s="8"/>
      <c r="ETT5028" s="8"/>
      <c r="ETU5028" s="8"/>
      <c r="ETV5028" s="8"/>
      <c r="ETW5028" s="8"/>
      <c r="ETX5028" s="8"/>
      <c r="ETY5028" s="8"/>
      <c r="ETZ5028" s="8"/>
      <c r="EUA5028" s="8"/>
      <c r="EUB5028" s="8"/>
      <c r="EUC5028" s="8"/>
      <c r="EUD5028" s="8"/>
      <c r="EUE5028" s="8"/>
      <c r="EUF5028" s="8"/>
      <c r="EUG5028" s="8"/>
      <c r="EUH5028" s="8"/>
      <c r="EUI5028" s="8"/>
      <c r="EUJ5028" s="8"/>
      <c r="EUK5028" s="8"/>
      <c r="EUL5028" s="8"/>
      <c r="EUM5028" s="8"/>
      <c r="EUN5028" s="8"/>
      <c r="EUO5028" s="8"/>
      <c r="EUP5028" s="8"/>
      <c r="EUQ5028" s="8"/>
      <c r="EUR5028" s="8"/>
      <c r="EUS5028" s="8"/>
      <c r="EUT5028" s="8"/>
      <c r="EUU5028" s="8"/>
      <c r="EUV5028" s="8"/>
      <c r="EUW5028" s="8"/>
      <c r="EUX5028" s="8"/>
      <c r="EUY5028" s="8"/>
      <c r="EUZ5028" s="8"/>
      <c r="EVA5028" s="8"/>
      <c r="EVB5028" s="8"/>
      <c r="EVC5028" s="8"/>
      <c r="EVD5028" s="8"/>
      <c r="EVE5028" s="8"/>
      <c r="EVF5028" s="8"/>
      <c r="EVG5028" s="8"/>
      <c r="EVH5028" s="8"/>
      <c r="EVI5028" s="8"/>
      <c r="EVJ5028" s="8"/>
      <c r="EVK5028" s="8"/>
      <c r="EVL5028" s="8"/>
      <c r="EVM5028" s="8"/>
      <c r="EVN5028" s="8"/>
      <c r="EVO5028" s="8"/>
      <c r="EVP5028" s="8"/>
      <c r="EVQ5028" s="8"/>
      <c r="EVR5028" s="8"/>
      <c r="EVS5028" s="8"/>
      <c r="EVT5028" s="8"/>
      <c r="EVU5028" s="8"/>
      <c r="EVV5028" s="8"/>
      <c r="EVW5028" s="8"/>
      <c r="EVX5028" s="8"/>
      <c r="EVY5028" s="8"/>
      <c r="EVZ5028" s="8"/>
      <c r="EWA5028" s="8"/>
      <c r="EWB5028" s="8"/>
      <c r="EWC5028" s="8"/>
      <c r="EWD5028" s="8"/>
      <c r="EWE5028" s="8"/>
      <c r="EWF5028" s="8"/>
      <c r="EWG5028" s="8"/>
      <c r="EWH5028" s="8"/>
      <c r="EWI5028" s="8"/>
      <c r="EWJ5028" s="8"/>
      <c r="EWK5028" s="8"/>
      <c r="EWL5028" s="8"/>
      <c r="EWM5028" s="8"/>
      <c r="EWN5028" s="8"/>
      <c r="EWO5028" s="8"/>
      <c r="EWP5028" s="8"/>
      <c r="EWQ5028" s="8"/>
      <c r="EWR5028" s="8"/>
      <c r="EWS5028" s="8"/>
      <c r="EWT5028" s="8"/>
      <c r="EWU5028" s="8"/>
      <c r="EWV5028" s="8"/>
      <c r="EWW5028" s="8"/>
      <c r="EWX5028" s="8"/>
      <c r="EWY5028" s="8"/>
      <c r="EWZ5028" s="8"/>
      <c r="EXA5028" s="8"/>
      <c r="EXB5028" s="8"/>
      <c r="EXC5028" s="8"/>
      <c r="EXD5028" s="8"/>
      <c r="EXE5028" s="8"/>
      <c r="EXF5028" s="8"/>
      <c r="EXG5028" s="8"/>
      <c r="EXH5028" s="8"/>
      <c r="EXI5028" s="8"/>
      <c r="EXJ5028" s="8"/>
      <c r="EXK5028" s="8"/>
      <c r="EXL5028" s="8"/>
      <c r="EXM5028" s="8"/>
      <c r="EXN5028" s="8"/>
      <c r="EXO5028" s="8"/>
      <c r="EXP5028" s="8"/>
      <c r="EXQ5028" s="8"/>
      <c r="EXR5028" s="8"/>
      <c r="EXS5028" s="8"/>
      <c r="EXT5028" s="8"/>
      <c r="EXU5028" s="8"/>
      <c r="EXV5028" s="8"/>
      <c r="EXW5028" s="8"/>
      <c r="EXX5028" s="8"/>
      <c r="EXY5028" s="8"/>
      <c r="EXZ5028" s="8"/>
      <c r="EYA5028" s="8"/>
      <c r="EYB5028" s="8"/>
      <c r="EYC5028" s="8"/>
      <c r="EYD5028" s="8"/>
      <c r="EYE5028" s="8"/>
      <c r="EYF5028" s="8"/>
      <c r="EYG5028" s="8"/>
      <c r="EYH5028" s="8"/>
      <c r="EYI5028" s="8"/>
      <c r="EYJ5028" s="8"/>
      <c r="EYK5028" s="8"/>
      <c r="EYL5028" s="8"/>
      <c r="EYM5028" s="8"/>
      <c r="EYN5028" s="8"/>
      <c r="EYO5028" s="8"/>
      <c r="EYP5028" s="8"/>
      <c r="EYQ5028" s="8"/>
      <c r="EYR5028" s="8"/>
      <c r="EYS5028" s="8"/>
      <c r="EYT5028" s="8"/>
      <c r="EYU5028" s="8"/>
      <c r="EYV5028" s="8"/>
      <c r="EYW5028" s="8"/>
      <c r="EYX5028" s="8"/>
      <c r="EYY5028" s="8"/>
      <c r="EYZ5028" s="8"/>
      <c r="EZA5028" s="8"/>
      <c r="EZB5028" s="8"/>
      <c r="EZC5028" s="8"/>
      <c r="EZD5028" s="8"/>
      <c r="EZE5028" s="8"/>
      <c r="EZF5028" s="8"/>
      <c r="EZG5028" s="8"/>
      <c r="EZH5028" s="8"/>
      <c r="EZI5028" s="8"/>
      <c r="EZJ5028" s="8"/>
      <c r="EZK5028" s="8"/>
      <c r="EZL5028" s="8"/>
      <c r="EZM5028" s="8"/>
      <c r="EZN5028" s="8"/>
      <c r="EZO5028" s="8"/>
      <c r="EZP5028" s="8"/>
      <c r="EZQ5028" s="8"/>
      <c r="EZR5028" s="8"/>
      <c r="EZS5028" s="8"/>
      <c r="EZT5028" s="8"/>
      <c r="EZU5028" s="8"/>
      <c r="EZV5028" s="8"/>
      <c r="EZW5028" s="8"/>
      <c r="EZX5028" s="8"/>
      <c r="EZY5028" s="8"/>
      <c r="EZZ5028" s="8"/>
      <c r="FAA5028" s="8"/>
      <c r="FAB5028" s="8"/>
      <c r="FAC5028" s="8"/>
      <c r="FAD5028" s="8"/>
      <c r="FAE5028" s="8"/>
      <c r="FAF5028" s="8"/>
      <c r="FAG5028" s="8"/>
      <c r="FAH5028" s="8"/>
      <c r="FAI5028" s="8"/>
      <c r="FAJ5028" s="8"/>
      <c r="FAK5028" s="8"/>
      <c r="FAL5028" s="8"/>
      <c r="FAM5028" s="8"/>
      <c r="FAN5028" s="8"/>
      <c r="FAO5028" s="8"/>
      <c r="FAP5028" s="8"/>
      <c r="FAQ5028" s="8"/>
      <c r="FAR5028" s="8"/>
      <c r="FAS5028" s="8"/>
      <c r="FAT5028" s="8"/>
      <c r="FAU5028" s="8"/>
      <c r="FAV5028" s="8"/>
      <c r="FAW5028" s="8"/>
      <c r="FAX5028" s="8"/>
      <c r="FAY5028" s="8"/>
      <c r="FAZ5028" s="8"/>
      <c r="FBA5028" s="8"/>
      <c r="FBB5028" s="8"/>
      <c r="FBC5028" s="8"/>
      <c r="FBD5028" s="8"/>
      <c r="FBE5028" s="8"/>
      <c r="FBF5028" s="8"/>
      <c r="FBG5028" s="8"/>
      <c r="FBH5028" s="8"/>
      <c r="FBI5028" s="8"/>
      <c r="FBJ5028" s="8"/>
      <c r="FBK5028" s="8"/>
      <c r="FBL5028" s="8"/>
      <c r="FBM5028" s="8"/>
      <c r="FBN5028" s="8"/>
      <c r="FBO5028" s="8"/>
      <c r="FBP5028" s="8"/>
      <c r="FBQ5028" s="8"/>
      <c r="FBR5028" s="8"/>
      <c r="FBS5028" s="8"/>
      <c r="FBT5028" s="8"/>
      <c r="FBU5028" s="8"/>
      <c r="FBV5028" s="8"/>
      <c r="FBW5028" s="8"/>
      <c r="FBX5028" s="8"/>
      <c r="FBY5028" s="8"/>
      <c r="FBZ5028" s="8"/>
      <c r="FCA5028" s="8"/>
      <c r="FCB5028" s="8"/>
      <c r="FCC5028" s="8"/>
      <c r="FCD5028" s="8"/>
      <c r="FCE5028" s="8"/>
      <c r="FCF5028" s="8"/>
      <c r="FCG5028" s="8"/>
      <c r="FCH5028" s="8"/>
      <c r="FCI5028" s="8"/>
      <c r="FCJ5028" s="8"/>
      <c r="FCK5028" s="8"/>
      <c r="FCL5028" s="8"/>
      <c r="FCM5028" s="8"/>
      <c r="FCN5028" s="8"/>
      <c r="FCO5028" s="8"/>
      <c r="FCP5028" s="8"/>
      <c r="FCQ5028" s="8"/>
      <c r="FCR5028" s="8"/>
      <c r="FCS5028" s="8"/>
      <c r="FCT5028" s="8"/>
      <c r="FCU5028" s="8"/>
      <c r="FCV5028" s="8"/>
      <c r="FCW5028" s="8"/>
      <c r="FCX5028" s="8"/>
      <c r="FCY5028" s="8"/>
      <c r="FCZ5028" s="8"/>
      <c r="FDA5028" s="8"/>
      <c r="FDB5028" s="8"/>
      <c r="FDC5028" s="8"/>
      <c r="FDD5028" s="8"/>
      <c r="FDE5028" s="8"/>
      <c r="FDF5028" s="8"/>
      <c r="FDG5028" s="8"/>
      <c r="FDH5028" s="8"/>
      <c r="FDI5028" s="8"/>
      <c r="FDJ5028" s="8"/>
      <c r="FDK5028" s="8"/>
      <c r="FDL5028" s="8"/>
      <c r="FDM5028" s="8"/>
      <c r="FDN5028" s="8"/>
      <c r="FDO5028" s="8"/>
      <c r="FDP5028" s="8"/>
      <c r="FDQ5028" s="8"/>
      <c r="FDR5028" s="8"/>
      <c r="FDS5028" s="8"/>
      <c r="FDT5028" s="8"/>
      <c r="FDU5028" s="8"/>
      <c r="FDV5028" s="8"/>
      <c r="FDW5028" s="8"/>
      <c r="FDX5028" s="8"/>
      <c r="FDY5028" s="8"/>
      <c r="FDZ5028" s="8"/>
      <c r="FEA5028" s="8"/>
      <c r="FEB5028" s="8"/>
      <c r="FEC5028" s="8"/>
      <c r="FED5028" s="8"/>
      <c r="FEE5028" s="8"/>
      <c r="FEF5028" s="8"/>
      <c r="FEG5028" s="8"/>
      <c r="FEH5028" s="8"/>
      <c r="FEI5028" s="8"/>
      <c r="FEJ5028" s="8"/>
      <c r="FEK5028" s="8"/>
      <c r="FEL5028" s="8"/>
      <c r="FEM5028" s="8"/>
      <c r="FEN5028" s="8"/>
      <c r="FEO5028" s="8"/>
      <c r="FEP5028" s="8"/>
      <c r="FEQ5028" s="8"/>
      <c r="FER5028" s="8"/>
      <c r="FES5028" s="8"/>
      <c r="FET5028" s="8"/>
      <c r="FEU5028" s="8"/>
      <c r="FEV5028" s="8"/>
      <c r="FEW5028" s="8"/>
      <c r="FEX5028" s="8"/>
      <c r="FEY5028" s="8"/>
      <c r="FEZ5028" s="8"/>
      <c r="FFA5028" s="8"/>
      <c r="FFB5028" s="8"/>
      <c r="FFC5028" s="8"/>
      <c r="FFD5028" s="8"/>
      <c r="FFE5028" s="8"/>
      <c r="FFF5028" s="8"/>
      <c r="FFG5028" s="8"/>
      <c r="FFH5028" s="8"/>
      <c r="FFI5028" s="8"/>
      <c r="FFJ5028" s="8"/>
      <c r="FFK5028" s="8"/>
      <c r="FFL5028" s="8"/>
      <c r="FFM5028" s="8"/>
      <c r="FFN5028" s="8"/>
      <c r="FFO5028" s="8"/>
      <c r="FFP5028" s="8"/>
      <c r="FFQ5028" s="8"/>
      <c r="FFR5028" s="8"/>
      <c r="FFS5028" s="8"/>
      <c r="FFT5028" s="8"/>
      <c r="FFU5028" s="8"/>
      <c r="FFV5028" s="8"/>
      <c r="FFW5028" s="8"/>
      <c r="FFX5028" s="8"/>
      <c r="FFY5028" s="8"/>
      <c r="FFZ5028" s="8"/>
      <c r="FGA5028" s="8"/>
      <c r="FGB5028" s="8"/>
      <c r="FGC5028" s="8"/>
      <c r="FGD5028" s="8"/>
      <c r="FGE5028" s="8"/>
      <c r="FGF5028" s="8"/>
      <c r="FGG5028" s="8"/>
      <c r="FGH5028" s="8"/>
      <c r="FGI5028" s="8"/>
      <c r="FGJ5028" s="8"/>
      <c r="FGK5028" s="8"/>
      <c r="FGL5028" s="8"/>
      <c r="FGM5028" s="8"/>
      <c r="FGN5028" s="8"/>
      <c r="FGO5028" s="8"/>
      <c r="FGP5028" s="8"/>
      <c r="FGQ5028" s="8"/>
      <c r="FGR5028" s="8"/>
      <c r="FGS5028" s="8"/>
      <c r="FGT5028" s="8"/>
      <c r="FGU5028" s="8"/>
      <c r="FGV5028" s="8"/>
      <c r="FGW5028" s="8"/>
      <c r="FGX5028" s="8"/>
      <c r="FGY5028" s="8"/>
      <c r="FGZ5028" s="8"/>
      <c r="FHA5028" s="8"/>
      <c r="FHB5028" s="8"/>
      <c r="FHC5028" s="8"/>
      <c r="FHD5028" s="8"/>
      <c r="FHE5028" s="8"/>
      <c r="FHF5028" s="8"/>
      <c r="FHG5028" s="8"/>
      <c r="FHH5028" s="8"/>
      <c r="FHI5028" s="8"/>
      <c r="FHJ5028" s="8"/>
      <c r="FHK5028" s="8"/>
      <c r="FHL5028" s="8"/>
      <c r="FHM5028" s="8"/>
      <c r="FHN5028" s="8"/>
      <c r="FHO5028" s="8"/>
      <c r="FHP5028" s="8"/>
      <c r="FHQ5028" s="8"/>
      <c r="FHR5028" s="8"/>
      <c r="FHS5028" s="8"/>
      <c r="FHT5028" s="8"/>
      <c r="FHU5028" s="8"/>
      <c r="FHV5028" s="8"/>
      <c r="FHW5028" s="8"/>
      <c r="FHX5028" s="8"/>
      <c r="FHY5028" s="8"/>
      <c r="FHZ5028" s="8"/>
      <c r="FIA5028" s="8"/>
      <c r="FIB5028" s="8"/>
      <c r="FIC5028" s="8"/>
      <c r="FID5028" s="8"/>
      <c r="FIE5028" s="8"/>
      <c r="FIF5028" s="8"/>
      <c r="FIG5028" s="8"/>
      <c r="FIH5028" s="8"/>
      <c r="FII5028" s="8"/>
      <c r="FIJ5028" s="8"/>
      <c r="FIK5028" s="8"/>
      <c r="FIL5028" s="8"/>
      <c r="FIM5028" s="8"/>
      <c r="FIN5028" s="8"/>
      <c r="FIO5028" s="8"/>
      <c r="FIP5028" s="8"/>
      <c r="FIQ5028" s="8"/>
      <c r="FIR5028" s="8"/>
      <c r="FIS5028" s="8"/>
      <c r="FIT5028" s="8"/>
      <c r="FIU5028" s="8"/>
      <c r="FIV5028" s="8"/>
      <c r="FIW5028" s="8"/>
      <c r="FIX5028" s="8"/>
      <c r="FIY5028" s="8"/>
      <c r="FIZ5028" s="8"/>
      <c r="FJA5028" s="8"/>
      <c r="FJB5028" s="8"/>
      <c r="FJC5028" s="8"/>
      <c r="FJD5028" s="8"/>
      <c r="FJE5028" s="8"/>
      <c r="FJF5028" s="8"/>
      <c r="FJG5028" s="8"/>
      <c r="FJH5028" s="8"/>
      <c r="FJI5028" s="8"/>
      <c r="FJJ5028" s="8"/>
      <c r="FJK5028" s="8"/>
      <c r="FJL5028" s="8"/>
      <c r="FJM5028" s="8"/>
      <c r="FJN5028" s="8"/>
      <c r="FJO5028" s="8"/>
      <c r="FJP5028" s="8"/>
      <c r="FJQ5028" s="8"/>
      <c r="FJR5028" s="8"/>
      <c r="FJS5028" s="8"/>
      <c r="FJT5028" s="8"/>
      <c r="FJU5028" s="8"/>
      <c r="FJV5028" s="8"/>
      <c r="FJW5028" s="8"/>
      <c r="FJX5028" s="8"/>
      <c r="FJY5028" s="8"/>
      <c r="FJZ5028" s="8"/>
      <c r="FKA5028" s="8"/>
      <c r="FKB5028" s="8"/>
      <c r="FKC5028" s="8"/>
      <c r="FKD5028" s="8"/>
      <c r="FKE5028" s="8"/>
      <c r="FKF5028" s="8"/>
      <c r="FKG5028" s="8"/>
      <c r="FKH5028" s="8"/>
      <c r="FKI5028" s="8"/>
      <c r="FKJ5028" s="8"/>
      <c r="FKK5028" s="8"/>
      <c r="FKL5028" s="8"/>
      <c r="FKM5028" s="8"/>
      <c r="FKN5028" s="8"/>
      <c r="FKO5028" s="8"/>
      <c r="FKP5028" s="8"/>
      <c r="FKQ5028" s="8"/>
      <c r="FKR5028" s="8"/>
      <c r="FKS5028" s="8"/>
      <c r="FKT5028" s="8"/>
      <c r="FKU5028" s="8"/>
      <c r="FKV5028" s="8"/>
      <c r="FKW5028" s="8"/>
      <c r="FKX5028" s="8"/>
      <c r="FKY5028" s="8"/>
      <c r="FKZ5028" s="8"/>
      <c r="FLA5028" s="8"/>
      <c r="FLB5028" s="8"/>
      <c r="FLC5028" s="8"/>
      <c r="FLD5028" s="8"/>
      <c r="FLE5028" s="8"/>
      <c r="FLF5028" s="8"/>
      <c r="FLG5028" s="8"/>
      <c r="FLH5028" s="8"/>
      <c r="FLI5028" s="8"/>
      <c r="FLJ5028" s="8"/>
      <c r="FLK5028" s="8"/>
      <c r="FLL5028" s="8"/>
      <c r="FLM5028" s="8"/>
      <c r="FLN5028" s="8"/>
      <c r="FLO5028" s="8"/>
      <c r="FLP5028" s="8"/>
      <c r="FLQ5028" s="8"/>
      <c r="FLR5028" s="8"/>
      <c r="FLS5028" s="8"/>
      <c r="FLT5028" s="8"/>
      <c r="FLU5028" s="8"/>
      <c r="FLV5028" s="8"/>
      <c r="FLW5028" s="8"/>
      <c r="FLX5028" s="8"/>
      <c r="FLY5028" s="8"/>
      <c r="FLZ5028" s="8"/>
      <c r="FMA5028" s="8"/>
      <c r="FMB5028" s="8"/>
      <c r="FMC5028" s="8"/>
      <c r="FMD5028" s="8"/>
      <c r="FME5028" s="8"/>
      <c r="FMF5028" s="8"/>
      <c r="FMG5028" s="8"/>
      <c r="FMH5028" s="8"/>
      <c r="FMI5028" s="8"/>
      <c r="FMJ5028" s="8"/>
      <c r="FMK5028" s="8"/>
      <c r="FML5028" s="8"/>
      <c r="FMM5028" s="8"/>
      <c r="FMN5028" s="8"/>
      <c r="FMO5028" s="8"/>
      <c r="FMP5028" s="8"/>
      <c r="FMQ5028" s="8"/>
      <c r="FMR5028" s="8"/>
      <c r="FMS5028" s="8"/>
      <c r="FMT5028" s="8"/>
      <c r="FMU5028" s="8"/>
      <c r="FMV5028" s="8"/>
      <c r="FMW5028" s="8"/>
      <c r="FMX5028" s="8"/>
      <c r="FMY5028" s="8"/>
      <c r="FMZ5028" s="8"/>
      <c r="FNA5028" s="8"/>
      <c r="FNB5028" s="8"/>
      <c r="FNC5028" s="8"/>
      <c r="FND5028" s="8"/>
      <c r="FNE5028" s="8"/>
      <c r="FNF5028" s="8"/>
      <c r="FNG5028" s="8"/>
      <c r="FNH5028" s="8"/>
      <c r="FNI5028" s="8"/>
      <c r="FNJ5028" s="8"/>
      <c r="FNK5028" s="8"/>
      <c r="FNL5028" s="8"/>
      <c r="FNM5028" s="8"/>
      <c r="FNN5028" s="8"/>
      <c r="FNO5028" s="8"/>
      <c r="FNP5028" s="8"/>
      <c r="FNQ5028" s="8"/>
      <c r="FNR5028" s="8"/>
      <c r="FNS5028" s="8"/>
      <c r="FNT5028" s="8"/>
      <c r="FNU5028" s="8"/>
      <c r="FNV5028" s="8"/>
      <c r="FNW5028" s="8"/>
      <c r="FNX5028" s="8"/>
      <c r="FNY5028" s="8"/>
      <c r="FNZ5028" s="8"/>
      <c r="FOA5028" s="8"/>
      <c r="FOB5028" s="8"/>
      <c r="FOC5028" s="8"/>
      <c r="FOD5028" s="8"/>
      <c r="FOE5028" s="8"/>
      <c r="FOF5028" s="8"/>
      <c r="FOG5028" s="8"/>
      <c r="FOH5028" s="8"/>
      <c r="FOI5028" s="8"/>
      <c r="FOJ5028" s="8"/>
      <c r="FOK5028" s="8"/>
      <c r="FOL5028" s="8"/>
      <c r="FOM5028" s="8"/>
      <c r="FON5028" s="8"/>
      <c r="FOO5028" s="8"/>
      <c r="FOP5028" s="8"/>
      <c r="FOQ5028" s="8"/>
      <c r="FOR5028" s="8"/>
      <c r="FOS5028" s="8"/>
      <c r="FOT5028" s="8"/>
      <c r="FOU5028" s="8"/>
      <c r="FOV5028" s="8"/>
      <c r="FOW5028" s="8"/>
      <c r="FOX5028" s="8"/>
      <c r="FOY5028" s="8"/>
      <c r="FOZ5028" s="8"/>
      <c r="FPA5028" s="8"/>
      <c r="FPB5028" s="8"/>
      <c r="FPC5028" s="8"/>
      <c r="FPD5028" s="8"/>
      <c r="FPE5028" s="8"/>
      <c r="FPF5028" s="8"/>
      <c r="FPG5028" s="8"/>
      <c r="FPH5028" s="8"/>
      <c r="FPI5028" s="8"/>
      <c r="FPJ5028" s="8"/>
      <c r="FPK5028" s="8"/>
      <c r="FPL5028" s="8"/>
      <c r="FPM5028" s="8"/>
      <c r="FPN5028" s="8"/>
      <c r="FPO5028" s="8"/>
      <c r="FPP5028" s="8"/>
      <c r="FPQ5028" s="8"/>
      <c r="FPR5028" s="8"/>
      <c r="FPS5028" s="8"/>
      <c r="FPT5028" s="8"/>
      <c r="FPU5028" s="8"/>
      <c r="FPV5028" s="8"/>
      <c r="FPW5028" s="8"/>
      <c r="FPX5028" s="8"/>
      <c r="FPY5028" s="8"/>
      <c r="FPZ5028" s="8"/>
      <c r="FQA5028" s="8"/>
      <c r="FQB5028" s="8"/>
      <c r="FQC5028" s="8"/>
      <c r="FQD5028" s="8"/>
      <c r="FQE5028" s="8"/>
      <c r="FQF5028" s="8"/>
      <c r="FQG5028" s="8"/>
      <c r="FQH5028" s="8"/>
      <c r="FQI5028" s="8"/>
      <c r="FQJ5028" s="8"/>
      <c r="FQK5028" s="8"/>
      <c r="FQL5028" s="8"/>
      <c r="FQM5028" s="8"/>
      <c r="FQN5028" s="8"/>
      <c r="FQO5028" s="8"/>
      <c r="FQP5028" s="8"/>
      <c r="FQQ5028" s="8"/>
      <c r="FQR5028" s="8"/>
      <c r="FQS5028" s="8"/>
      <c r="FQT5028" s="8"/>
      <c r="FQU5028" s="8"/>
      <c r="FQV5028" s="8"/>
      <c r="FQW5028" s="8"/>
      <c r="FQX5028" s="8"/>
      <c r="FQY5028" s="8"/>
      <c r="FQZ5028" s="8"/>
      <c r="FRA5028" s="8"/>
      <c r="FRB5028" s="8"/>
      <c r="FRC5028" s="8"/>
      <c r="FRD5028" s="8"/>
      <c r="FRE5028" s="8"/>
      <c r="FRF5028" s="8"/>
      <c r="FRG5028" s="8"/>
      <c r="FRH5028" s="8"/>
      <c r="FRI5028" s="8"/>
      <c r="FRJ5028" s="8"/>
      <c r="FRK5028" s="8"/>
      <c r="FRL5028" s="8"/>
      <c r="FRM5028" s="8"/>
      <c r="FRN5028" s="8"/>
      <c r="FRO5028" s="8"/>
      <c r="FRP5028" s="8"/>
      <c r="FRQ5028" s="8"/>
      <c r="FRR5028" s="8"/>
      <c r="FRS5028" s="8"/>
      <c r="FRT5028" s="8"/>
      <c r="FRU5028" s="8"/>
      <c r="FRV5028" s="8"/>
      <c r="FRW5028" s="8"/>
      <c r="FRX5028" s="8"/>
      <c r="FRY5028" s="8"/>
      <c r="FRZ5028" s="8"/>
      <c r="FSA5028" s="8"/>
      <c r="FSB5028" s="8"/>
      <c r="FSC5028" s="8"/>
      <c r="FSD5028" s="8"/>
      <c r="FSE5028" s="8"/>
      <c r="FSF5028" s="8"/>
      <c r="FSG5028" s="8"/>
      <c r="FSH5028" s="8"/>
      <c r="FSI5028" s="8"/>
      <c r="FSJ5028" s="8"/>
      <c r="FSK5028" s="8"/>
      <c r="FSL5028" s="8"/>
      <c r="FSM5028" s="8"/>
      <c r="FSN5028" s="8"/>
      <c r="FSO5028" s="8"/>
      <c r="FSP5028" s="8"/>
      <c r="FSQ5028" s="8"/>
      <c r="FSR5028" s="8"/>
      <c r="FSS5028" s="8"/>
      <c r="FST5028" s="8"/>
      <c r="FSU5028" s="8"/>
      <c r="FSV5028" s="8"/>
      <c r="FSW5028" s="8"/>
      <c r="FSX5028" s="8"/>
      <c r="FSY5028" s="8"/>
      <c r="FSZ5028" s="8"/>
      <c r="FTA5028" s="8"/>
      <c r="FTB5028" s="8"/>
      <c r="FTC5028" s="8"/>
      <c r="FTD5028" s="8"/>
      <c r="FTE5028" s="8"/>
      <c r="FTF5028" s="8"/>
      <c r="FTG5028" s="8"/>
      <c r="FTH5028" s="8"/>
      <c r="FTI5028" s="8"/>
      <c r="FTJ5028" s="8"/>
      <c r="FTK5028" s="8"/>
      <c r="FTL5028" s="8"/>
      <c r="FTM5028" s="8"/>
      <c r="FTN5028" s="8"/>
      <c r="FTO5028" s="8"/>
      <c r="FTP5028" s="8"/>
      <c r="FTQ5028" s="8"/>
      <c r="FTR5028" s="8"/>
      <c r="FTS5028" s="8"/>
      <c r="FTT5028" s="8"/>
      <c r="FTU5028" s="8"/>
      <c r="FTV5028" s="8"/>
      <c r="FTW5028" s="8"/>
      <c r="FTX5028" s="8"/>
      <c r="FTY5028" s="8"/>
      <c r="FTZ5028" s="8"/>
      <c r="FUA5028" s="8"/>
      <c r="FUB5028" s="8"/>
      <c r="FUC5028" s="8"/>
      <c r="FUD5028" s="8"/>
      <c r="FUE5028" s="8"/>
      <c r="FUF5028" s="8"/>
      <c r="FUG5028" s="8"/>
      <c r="FUH5028" s="8"/>
      <c r="FUI5028" s="8"/>
      <c r="FUJ5028" s="8"/>
      <c r="FUK5028" s="8"/>
      <c r="FUL5028" s="8"/>
      <c r="FUM5028" s="8"/>
      <c r="FUN5028" s="8"/>
      <c r="FUO5028" s="8"/>
      <c r="FUP5028" s="8"/>
      <c r="FUQ5028" s="8"/>
      <c r="FUR5028" s="8"/>
      <c r="FUS5028" s="8"/>
      <c r="FUT5028" s="8"/>
      <c r="FUU5028" s="8"/>
      <c r="FUV5028" s="8"/>
      <c r="FUW5028" s="8"/>
      <c r="FUX5028" s="8"/>
      <c r="FUY5028" s="8"/>
      <c r="FUZ5028" s="8"/>
      <c r="FVA5028" s="8"/>
      <c r="FVB5028" s="8"/>
      <c r="FVC5028" s="8"/>
      <c r="FVD5028" s="8"/>
      <c r="FVE5028" s="8"/>
      <c r="FVF5028" s="8"/>
      <c r="FVG5028" s="8"/>
      <c r="FVH5028" s="8"/>
      <c r="FVI5028" s="8"/>
      <c r="FVJ5028" s="8"/>
      <c r="FVK5028" s="8"/>
      <c r="FVL5028" s="8"/>
      <c r="FVM5028" s="8"/>
      <c r="FVN5028" s="8"/>
      <c r="FVO5028" s="8"/>
      <c r="FVP5028" s="8"/>
      <c r="FVQ5028" s="8"/>
      <c r="FVR5028" s="8"/>
      <c r="FVS5028" s="8"/>
      <c r="FVT5028" s="8"/>
      <c r="FVU5028" s="8"/>
      <c r="FVV5028" s="8"/>
      <c r="FVW5028" s="8"/>
      <c r="FVX5028" s="8"/>
      <c r="FVY5028" s="8"/>
      <c r="FVZ5028" s="8"/>
      <c r="FWA5028" s="8"/>
      <c r="FWB5028" s="8"/>
      <c r="FWC5028" s="8"/>
      <c r="FWD5028" s="8"/>
      <c r="FWE5028" s="8"/>
      <c r="FWF5028" s="8"/>
      <c r="FWG5028" s="8"/>
      <c r="FWH5028" s="8"/>
      <c r="FWI5028" s="8"/>
      <c r="FWJ5028" s="8"/>
      <c r="FWK5028" s="8"/>
      <c r="FWL5028" s="8"/>
      <c r="FWM5028" s="8"/>
      <c r="FWN5028" s="8"/>
      <c r="FWO5028" s="8"/>
      <c r="FWP5028" s="8"/>
      <c r="FWQ5028" s="8"/>
      <c r="FWR5028" s="8"/>
      <c r="FWS5028" s="8"/>
      <c r="FWT5028" s="8"/>
      <c r="FWU5028" s="8"/>
      <c r="FWV5028" s="8"/>
      <c r="FWW5028" s="8"/>
      <c r="FWX5028" s="8"/>
      <c r="FWY5028" s="8"/>
      <c r="FWZ5028" s="8"/>
      <c r="FXA5028" s="8"/>
      <c r="FXB5028" s="8"/>
      <c r="FXC5028" s="8"/>
      <c r="FXD5028" s="8"/>
      <c r="FXE5028" s="8"/>
      <c r="FXF5028" s="8"/>
      <c r="FXG5028" s="8"/>
      <c r="FXH5028" s="8"/>
      <c r="FXI5028" s="8"/>
      <c r="FXJ5028" s="8"/>
      <c r="FXK5028" s="8"/>
      <c r="FXL5028" s="8"/>
      <c r="FXM5028" s="8"/>
      <c r="FXN5028" s="8"/>
      <c r="FXO5028" s="8"/>
      <c r="FXP5028" s="8"/>
      <c r="FXQ5028" s="8"/>
      <c r="FXR5028" s="8"/>
      <c r="FXS5028" s="8"/>
      <c r="FXT5028" s="8"/>
      <c r="FXU5028" s="8"/>
      <c r="FXV5028" s="8"/>
      <c r="FXW5028" s="8"/>
      <c r="FXX5028" s="8"/>
      <c r="FXY5028" s="8"/>
      <c r="FXZ5028" s="8"/>
      <c r="FYA5028" s="8"/>
      <c r="FYB5028" s="8"/>
      <c r="FYC5028" s="8"/>
      <c r="FYD5028" s="8"/>
      <c r="FYE5028" s="8"/>
      <c r="FYF5028" s="8"/>
      <c r="FYG5028" s="8"/>
      <c r="FYH5028" s="8"/>
      <c r="FYI5028" s="8"/>
      <c r="FYJ5028" s="8"/>
      <c r="FYK5028" s="8"/>
      <c r="FYL5028" s="8"/>
      <c r="FYM5028" s="8"/>
      <c r="FYN5028" s="8"/>
      <c r="FYO5028" s="8"/>
      <c r="FYP5028" s="8"/>
      <c r="FYQ5028" s="8"/>
      <c r="FYR5028" s="8"/>
      <c r="FYS5028" s="8"/>
      <c r="FYT5028" s="8"/>
      <c r="FYU5028" s="8"/>
      <c r="FYV5028" s="8"/>
      <c r="FYW5028" s="8"/>
      <c r="FYX5028" s="8"/>
      <c r="FYY5028" s="8"/>
      <c r="FYZ5028" s="8"/>
      <c r="FZA5028" s="8"/>
      <c r="FZB5028" s="8"/>
      <c r="FZC5028" s="8"/>
      <c r="FZD5028" s="8"/>
      <c r="FZE5028" s="8"/>
      <c r="FZF5028" s="8"/>
      <c r="FZG5028" s="8"/>
      <c r="FZH5028" s="8"/>
      <c r="FZI5028" s="8"/>
      <c r="FZJ5028" s="8"/>
      <c r="FZK5028" s="8"/>
      <c r="FZL5028" s="8"/>
      <c r="FZM5028" s="8"/>
      <c r="FZN5028" s="8"/>
      <c r="FZO5028" s="8"/>
      <c r="FZP5028" s="8"/>
      <c r="FZQ5028" s="8"/>
      <c r="FZR5028" s="8"/>
      <c r="FZS5028" s="8"/>
      <c r="FZT5028" s="8"/>
      <c r="FZU5028" s="8"/>
      <c r="FZV5028" s="8"/>
      <c r="FZW5028" s="8"/>
      <c r="FZX5028" s="8"/>
      <c r="FZY5028" s="8"/>
      <c r="FZZ5028" s="8"/>
      <c r="GAA5028" s="8"/>
      <c r="GAB5028" s="8"/>
      <c r="GAC5028" s="8"/>
      <c r="GAD5028" s="8"/>
      <c r="GAE5028" s="8"/>
      <c r="GAF5028" s="8"/>
      <c r="GAG5028" s="8"/>
      <c r="GAH5028" s="8"/>
      <c r="GAI5028" s="8"/>
      <c r="GAJ5028" s="8"/>
      <c r="GAK5028" s="8"/>
      <c r="GAL5028" s="8"/>
      <c r="GAM5028" s="8"/>
      <c r="GAN5028" s="8"/>
      <c r="GAO5028" s="8"/>
      <c r="GAP5028" s="8"/>
      <c r="GAQ5028" s="8"/>
      <c r="GAR5028" s="8"/>
      <c r="GAS5028" s="8"/>
      <c r="GAT5028" s="8"/>
      <c r="GAU5028" s="8"/>
      <c r="GAV5028" s="8"/>
      <c r="GAW5028" s="8"/>
      <c r="GAX5028" s="8"/>
      <c r="GAY5028" s="8"/>
      <c r="GAZ5028" s="8"/>
      <c r="GBA5028" s="8"/>
      <c r="GBB5028" s="8"/>
      <c r="GBC5028" s="8"/>
      <c r="GBD5028" s="8"/>
      <c r="GBE5028" s="8"/>
      <c r="GBF5028" s="8"/>
      <c r="GBG5028" s="8"/>
      <c r="GBH5028" s="8"/>
      <c r="GBI5028" s="8"/>
      <c r="GBJ5028" s="8"/>
      <c r="GBK5028" s="8"/>
      <c r="GBL5028" s="8"/>
      <c r="GBM5028" s="8"/>
      <c r="GBN5028" s="8"/>
      <c r="GBO5028" s="8"/>
      <c r="GBP5028" s="8"/>
      <c r="GBQ5028" s="8"/>
      <c r="GBR5028" s="8"/>
      <c r="GBS5028" s="8"/>
      <c r="GBT5028" s="8"/>
      <c r="GBU5028" s="8"/>
      <c r="GBV5028" s="8"/>
      <c r="GBW5028" s="8"/>
      <c r="GBX5028" s="8"/>
      <c r="GBY5028" s="8"/>
      <c r="GBZ5028" s="8"/>
      <c r="GCA5028" s="8"/>
      <c r="GCB5028" s="8"/>
      <c r="GCC5028" s="8"/>
      <c r="GCD5028" s="8"/>
      <c r="GCE5028" s="8"/>
      <c r="GCF5028" s="8"/>
      <c r="GCG5028" s="8"/>
      <c r="GCH5028" s="8"/>
      <c r="GCI5028" s="8"/>
      <c r="GCJ5028" s="8"/>
      <c r="GCK5028" s="8"/>
      <c r="GCL5028" s="8"/>
      <c r="GCM5028" s="8"/>
      <c r="GCN5028" s="8"/>
      <c r="GCO5028" s="8"/>
      <c r="GCP5028" s="8"/>
      <c r="GCQ5028" s="8"/>
      <c r="GCR5028" s="8"/>
      <c r="GCS5028" s="8"/>
      <c r="GCT5028" s="8"/>
      <c r="GCU5028" s="8"/>
      <c r="GCV5028" s="8"/>
      <c r="GCW5028" s="8"/>
      <c r="GCX5028" s="8"/>
      <c r="GCY5028" s="8"/>
      <c r="GCZ5028" s="8"/>
      <c r="GDA5028" s="8"/>
      <c r="GDB5028" s="8"/>
      <c r="GDC5028" s="8"/>
      <c r="GDD5028" s="8"/>
      <c r="GDE5028" s="8"/>
      <c r="GDF5028" s="8"/>
      <c r="GDG5028" s="8"/>
      <c r="GDH5028" s="8"/>
      <c r="GDI5028" s="8"/>
      <c r="GDJ5028" s="8"/>
      <c r="GDK5028" s="8"/>
      <c r="GDL5028" s="8"/>
      <c r="GDM5028" s="8"/>
      <c r="GDN5028" s="8"/>
      <c r="GDO5028" s="8"/>
      <c r="GDP5028" s="8"/>
      <c r="GDQ5028" s="8"/>
      <c r="GDR5028" s="8"/>
      <c r="GDS5028" s="8"/>
      <c r="GDT5028" s="8"/>
      <c r="GDU5028" s="8"/>
      <c r="GDV5028" s="8"/>
      <c r="GDW5028" s="8"/>
      <c r="GDX5028" s="8"/>
      <c r="GDY5028" s="8"/>
      <c r="GDZ5028" s="8"/>
      <c r="GEA5028" s="8"/>
      <c r="GEB5028" s="8"/>
      <c r="GEC5028" s="8"/>
      <c r="GED5028" s="8"/>
      <c r="GEE5028" s="8"/>
      <c r="GEF5028" s="8"/>
      <c r="GEG5028" s="8"/>
      <c r="GEH5028" s="8"/>
      <c r="GEI5028" s="8"/>
      <c r="GEJ5028" s="8"/>
      <c r="GEK5028" s="8"/>
      <c r="GEL5028" s="8"/>
      <c r="GEM5028" s="8"/>
      <c r="GEN5028" s="8"/>
      <c r="GEO5028" s="8"/>
      <c r="GEP5028" s="8"/>
      <c r="GEQ5028" s="8"/>
      <c r="GER5028" s="8"/>
      <c r="GES5028" s="8"/>
      <c r="GET5028" s="8"/>
      <c r="GEU5028" s="8"/>
      <c r="GEV5028" s="8"/>
      <c r="GEW5028" s="8"/>
      <c r="GEX5028" s="8"/>
      <c r="GEY5028" s="8"/>
      <c r="GEZ5028" s="8"/>
      <c r="GFA5028" s="8"/>
      <c r="GFB5028" s="8"/>
      <c r="GFC5028" s="8"/>
      <c r="GFD5028" s="8"/>
      <c r="GFE5028" s="8"/>
      <c r="GFF5028" s="8"/>
      <c r="GFG5028" s="8"/>
      <c r="GFH5028" s="8"/>
      <c r="GFI5028" s="8"/>
      <c r="GFJ5028" s="8"/>
      <c r="GFK5028" s="8"/>
      <c r="GFL5028" s="8"/>
      <c r="GFM5028" s="8"/>
      <c r="GFN5028" s="8"/>
      <c r="GFO5028" s="8"/>
      <c r="GFP5028" s="8"/>
      <c r="GFQ5028" s="8"/>
      <c r="GFR5028" s="8"/>
      <c r="GFS5028" s="8"/>
      <c r="GFT5028" s="8"/>
      <c r="GFU5028" s="8"/>
      <c r="GFV5028" s="8"/>
      <c r="GFW5028" s="8"/>
      <c r="GFX5028" s="8"/>
      <c r="GFY5028" s="8"/>
      <c r="GFZ5028" s="8"/>
      <c r="GGA5028" s="8"/>
      <c r="GGB5028" s="8"/>
      <c r="GGC5028" s="8"/>
      <c r="GGD5028" s="8"/>
      <c r="GGE5028" s="8"/>
      <c r="GGF5028" s="8"/>
      <c r="GGG5028" s="8"/>
      <c r="GGH5028" s="8"/>
      <c r="GGI5028" s="8"/>
      <c r="GGJ5028" s="8"/>
      <c r="GGK5028" s="8"/>
      <c r="GGL5028" s="8"/>
      <c r="GGM5028" s="8"/>
      <c r="GGN5028" s="8"/>
      <c r="GGO5028" s="8"/>
      <c r="GGP5028" s="8"/>
      <c r="GGQ5028" s="8"/>
      <c r="GGR5028" s="8"/>
      <c r="GGS5028" s="8"/>
      <c r="GGT5028" s="8"/>
      <c r="GGU5028" s="8"/>
      <c r="GGV5028" s="8"/>
      <c r="GGW5028" s="8"/>
      <c r="GGX5028" s="8"/>
      <c r="GGY5028" s="8"/>
      <c r="GGZ5028" s="8"/>
      <c r="GHA5028" s="8"/>
      <c r="GHB5028" s="8"/>
      <c r="GHC5028" s="8"/>
      <c r="GHD5028" s="8"/>
      <c r="GHE5028" s="8"/>
      <c r="GHF5028" s="8"/>
      <c r="GHG5028" s="8"/>
      <c r="GHH5028" s="8"/>
      <c r="GHI5028" s="8"/>
      <c r="GHJ5028" s="8"/>
      <c r="GHK5028" s="8"/>
      <c r="GHL5028" s="8"/>
      <c r="GHM5028" s="8"/>
      <c r="GHN5028" s="8"/>
      <c r="GHO5028" s="8"/>
      <c r="GHP5028" s="8"/>
      <c r="GHQ5028" s="8"/>
      <c r="GHR5028" s="8"/>
      <c r="GHS5028" s="8"/>
      <c r="GHT5028" s="8"/>
      <c r="GHU5028" s="8"/>
      <c r="GHV5028" s="8"/>
      <c r="GHW5028" s="8"/>
      <c r="GHX5028" s="8"/>
      <c r="GHY5028" s="8"/>
      <c r="GHZ5028" s="8"/>
      <c r="GIA5028" s="8"/>
      <c r="GIB5028" s="8"/>
      <c r="GIC5028" s="8"/>
      <c r="GID5028" s="8"/>
      <c r="GIE5028" s="8"/>
      <c r="GIF5028" s="8"/>
      <c r="GIG5028" s="8"/>
      <c r="GIH5028" s="8"/>
      <c r="GII5028" s="8"/>
      <c r="GIJ5028" s="8"/>
      <c r="GIK5028" s="8"/>
      <c r="GIL5028" s="8"/>
      <c r="GIM5028" s="8"/>
      <c r="GIN5028" s="8"/>
      <c r="GIO5028" s="8"/>
      <c r="GIP5028" s="8"/>
      <c r="GIQ5028" s="8"/>
      <c r="GIR5028" s="8"/>
      <c r="GIS5028" s="8"/>
      <c r="GIT5028" s="8"/>
      <c r="GIU5028" s="8"/>
      <c r="GIV5028" s="8"/>
      <c r="GIW5028" s="8"/>
      <c r="GIX5028" s="8"/>
      <c r="GIY5028" s="8"/>
      <c r="GIZ5028" s="8"/>
      <c r="GJA5028" s="8"/>
      <c r="GJB5028" s="8"/>
      <c r="GJC5028" s="8"/>
      <c r="GJD5028" s="8"/>
      <c r="GJE5028" s="8"/>
      <c r="GJF5028" s="8"/>
      <c r="GJG5028" s="8"/>
      <c r="GJH5028" s="8"/>
      <c r="GJI5028" s="8"/>
      <c r="GJJ5028" s="8"/>
      <c r="GJK5028" s="8"/>
      <c r="GJL5028" s="8"/>
      <c r="GJM5028" s="8"/>
      <c r="GJN5028" s="8"/>
      <c r="GJO5028" s="8"/>
      <c r="GJP5028" s="8"/>
      <c r="GJQ5028" s="8"/>
      <c r="GJR5028" s="8"/>
      <c r="GJS5028" s="8"/>
      <c r="GJT5028" s="8"/>
      <c r="GJU5028" s="8"/>
      <c r="GJV5028" s="8"/>
      <c r="GJW5028" s="8"/>
      <c r="GJX5028" s="8"/>
      <c r="GJY5028" s="8"/>
      <c r="GJZ5028" s="8"/>
      <c r="GKA5028" s="8"/>
      <c r="GKB5028" s="8"/>
      <c r="GKC5028" s="8"/>
      <c r="GKD5028" s="8"/>
      <c r="GKE5028" s="8"/>
      <c r="GKF5028" s="8"/>
      <c r="GKG5028" s="8"/>
      <c r="GKH5028" s="8"/>
      <c r="GKI5028" s="8"/>
      <c r="GKJ5028" s="8"/>
      <c r="GKK5028" s="8"/>
      <c r="GKL5028" s="8"/>
      <c r="GKM5028" s="8"/>
      <c r="GKN5028" s="8"/>
      <c r="GKO5028" s="8"/>
      <c r="GKP5028" s="8"/>
      <c r="GKQ5028" s="8"/>
      <c r="GKR5028" s="8"/>
      <c r="GKS5028" s="8"/>
      <c r="GKT5028" s="8"/>
      <c r="GKU5028" s="8"/>
      <c r="GKV5028" s="8"/>
      <c r="GKW5028" s="8"/>
      <c r="GKX5028" s="8"/>
      <c r="GKY5028" s="8"/>
      <c r="GKZ5028" s="8"/>
      <c r="GLA5028" s="8"/>
      <c r="GLB5028" s="8"/>
      <c r="GLC5028" s="8"/>
      <c r="GLD5028" s="8"/>
      <c r="GLE5028" s="8"/>
      <c r="GLF5028" s="8"/>
      <c r="GLG5028" s="8"/>
      <c r="GLH5028" s="8"/>
      <c r="GLI5028" s="8"/>
      <c r="GLJ5028" s="8"/>
      <c r="GLK5028" s="8"/>
      <c r="GLL5028" s="8"/>
      <c r="GLM5028" s="8"/>
      <c r="GLN5028" s="8"/>
      <c r="GLO5028" s="8"/>
      <c r="GLP5028" s="8"/>
      <c r="GLQ5028" s="8"/>
      <c r="GLR5028" s="8"/>
      <c r="GLS5028" s="8"/>
      <c r="GLT5028" s="8"/>
      <c r="GLU5028" s="8"/>
      <c r="GLV5028" s="8"/>
      <c r="GLW5028" s="8"/>
      <c r="GLX5028" s="8"/>
      <c r="GLY5028" s="8"/>
      <c r="GLZ5028" s="8"/>
      <c r="GMA5028" s="8"/>
      <c r="GMB5028" s="8"/>
      <c r="GMC5028" s="8"/>
      <c r="GMD5028" s="8"/>
      <c r="GME5028" s="8"/>
      <c r="GMF5028" s="8"/>
      <c r="GMG5028" s="8"/>
      <c r="GMH5028" s="8"/>
      <c r="GMI5028" s="8"/>
      <c r="GMJ5028" s="8"/>
      <c r="GMK5028" s="8"/>
      <c r="GML5028" s="8"/>
      <c r="GMM5028" s="8"/>
      <c r="GMN5028" s="8"/>
      <c r="GMO5028" s="8"/>
      <c r="GMP5028" s="8"/>
      <c r="GMQ5028" s="8"/>
      <c r="GMR5028" s="8"/>
      <c r="GMS5028" s="8"/>
      <c r="GMT5028" s="8"/>
      <c r="GMU5028" s="8"/>
      <c r="GMV5028" s="8"/>
      <c r="GMW5028" s="8"/>
      <c r="GMX5028" s="8"/>
      <c r="GMY5028" s="8"/>
      <c r="GMZ5028" s="8"/>
      <c r="GNA5028" s="8"/>
      <c r="GNB5028" s="8"/>
      <c r="GNC5028" s="8"/>
      <c r="GND5028" s="8"/>
      <c r="GNE5028" s="8"/>
      <c r="GNF5028" s="8"/>
      <c r="GNG5028" s="8"/>
      <c r="GNH5028" s="8"/>
      <c r="GNI5028" s="8"/>
      <c r="GNJ5028" s="8"/>
      <c r="GNK5028" s="8"/>
      <c r="GNL5028" s="8"/>
      <c r="GNM5028" s="8"/>
      <c r="GNN5028" s="8"/>
      <c r="GNO5028" s="8"/>
      <c r="GNP5028" s="8"/>
      <c r="GNQ5028" s="8"/>
      <c r="GNR5028" s="8"/>
      <c r="GNS5028" s="8"/>
      <c r="GNT5028" s="8"/>
      <c r="GNU5028" s="8"/>
      <c r="GNV5028" s="8"/>
      <c r="GNW5028" s="8"/>
      <c r="GNX5028" s="8"/>
      <c r="GNY5028" s="8"/>
      <c r="GNZ5028" s="8"/>
      <c r="GOA5028" s="8"/>
      <c r="GOB5028" s="8"/>
      <c r="GOC5028" s="8"/>
      <c r="GOD5028" s="8"/>
      <c r="GOE5028" s="8"/>
      <c r="GOF5028" s="8"/>
      <c r="GOG5028" s="8"/>
      <c r="GOH5028" s="8"/>
      <c r="GOI5028" s="8"/>
      <c r="GOJ5028" s="8"/>
      <c r="GOK5028" s="8"/>
      <c r="GOL5028" s="8"/>
      <c r="GOM5028" s="8"/>
      <c r="GON5028" s="8"/>
      <c r="GOO5028" s="8"/>
      <c r="GOP5028" s="8"/>
      <c r="GOQ5028" s="8"/>
      <c r="GOR5028" s="8"/>
      <c r="GOS5028" s="8"/>
      <c r="GOT5028" s="8"/>
      <c r="GOU5028" s="8"/>
      <c r="GOV5028" s="8"/>
      <c r="GOW5028" s="8"/>
      <c r="GOX5028" s="8"/>
      <c r="GOY5028" s="8"/>
      <c r="GOZ5028" s="8"/>
      <c r="GPA5028" s="8"/>
      <c r="GPB5028" s="8"/>
      <c r="GPC5028" s="8"/>
      <c r="GPD5028" s="8"/>
      <c r="GPE5028" s="8"/>
      <c r="GPF5028" s="8"/>
      <c r="GPG5028" s="8"/>
      <c r="GPH5028" s="8"/>
      <c r="GPI5028" s="8"/>
      <c r="GPJ5028" s="8"/>
      <c r="GPK5028" s="8"/>
      <c r="GPL5028" s="8"/>
      <c r="GPM5028" s="8"/>
      <c r="GPN5028" s="8"/>
      <c r="GPO5028" s="8"/>
      <c r="GPP5028" s="8"/>
      <c r="GPQ5028" s="8"/>
      <c r="GPR5028" s="8"/>
      <c r="GPS5028" s="8"/>
      <c r="GPT5028" s="8"/>
      <c r="GPU5028" s="8"/>
      <c r="GPV5028" s="8"/>
      <c r="GPW5028" s="8"/>
      <c r="GPX5028" s="8"/>
      <c r="GPY5028" s="8"/>
      <c r="GPZ5028" s="8"/>
      <c r="GQA5028" s="8"/>
      <c r="GQB5028" s="8"/>
      <c r="GQC5028" s="8"/>
      <c r="GQD5028" s="8"/>
      <c r="GQE5028" s="8"/>
      <c r="GQF5028" s="8"/>
      <c r="GQG5028" s="8"/>
      <c r="GQH5028" s="8"/>
      <c r="GQI5028" s="8"/>
      <c r="GQJ5028" s="8"/>
      <c r="GQK5028" s="8"/>
      <c r="GQL5028" s="8"/>
      <c r="GQM5028" s="8"/>
      <c r="GQN5028" s="8"/>
      <c r="GQO5028" s="8"/>
      <c r="GQP5028" s="8"/>
      <c r="GQQ5028" s="8"/>
      <c r="GQR5028" s="8"/>
      <c r="GQS5028" s="8"/>
      <c r="GQT5028" s="8"/>
      <c r="GQU5028" s="8"/>
      <c r="GQV5028" s="8"/>
      <c r="GQW5028" s="8"/>
      <c r="GQX5028" s="8"/>
      <c r="GQY5028" s="8"/>
      <c r="GQZ5028" s="8"/>
      <c r="GRA5028" s="8"/>
      <c r="GRB5028" s="8"/>
      <c r="GRC5028" s="8"/>
      <c r="GRD5028" s="8"/>
      <c r="GRE5028" s="8"/>
      <c r="GRF5028" s="8"/>
      <c r="GRG5028" s="8"/>
      <c r="GRH5028" s="8"/>
      <c r="GRI5028" s="8"/>
      <c r="GRJ5028" s="8"/>
      <c r="GRK5028" s="8"/>
      <c r="GRL5028" s="8"/>
      <c r="GRM5028" s="8"/>
      <c r="GRN5028" s="8"/>
      <c r="GRO5028" s="8"/>
      <c r="GRP5028" s="8"/>
      <c r="GRQ5028" s="8"/>
      <c r="GRR5028" s="8"/>
      <c r="GRS5028" s="8"/>
      <c r="GRT5028" s="8"/>
      <c r="GRU5028" s="8"/>
      <c r="GRV5028" s="8"/>
      <c r="GRW5028" s="8"/>
      <c r="GRX5028" s="8"/>
      <c r="GRY5028" s="8"/>
      <c r="GRZ5028" s="8"/>
      <c r="GSA5028" s="8"/>
      <c r="GSB5028" s="8"/>
      <c r="GSC5028" s="8"/>
      <c r="GSD5028" s="8"/>
      <c r="GSE5028" s="8"/>
      <c r="GSF5028" s="8"/>
      <c r="GSG5028" s="8"/>
      <c r="GSH5028" s="8"/>
      <c r="GSI5028" s="8"/>
      <c r="GSJ5028" s="8"/>
      <c r="GSK5028" s="8"/>
      <c r="GSL5028" s="8"/>
      <c r="GSM5028" s="8"/>
      <c r="GSN5028" s="8"/>
      <c r="GSO5028" s="8"/>
      <c r="GSP5028" s="8"/>
      <c r="GSQ5028" s="8"/>
      <c r="GSR5028" s="8"/>
      <c r="GSS5028" s="8"/>
      <c r="GST5028" s="8"/>
      <c r="GSU5028" s="8"/>
      <c r="GSV5028" s="8"/>
      <c r="GSW5028" s="8"/>
      <c r="GSX5028" s="8"/>
      <c r="GSY5028" s="8"/>
      <c r="GSZ5028" s="8"/>
      <c r="GTA5028" s="8"/>
      <c r="GTB5028" s="8"/>
      <c r="GTC5028" s="8"/>
      <c r="GTD5028" s="8"/>
      <c r="GTE5028" s="8"/>
      <c r="GTF5028" s="8"/>
      <c r="GTG5028" s="8"/>
      <c r="GTH5028" s="8"/>
      <c r="GTI5028" s="8"/>
      <c r="GTJ5028" s="8"/>
      <c r="GTK5028" s="8"/>
      <c r="GTL5028" s="8"/>
      <c r="GTM5028" s="8"/>
      <c r="GTN5028" s="8"/>
      <c r="GTO5028" s="8"/>
      <c r="GTP5028" s="8"/>
      <c r="GTQ5028" s="8"/>
      <c r="GTR5028" s="8"/>
      <c r="GTS5028" s="8"/>
      <c r="GTT5028" s="8"/>
      <c r="GTU5028" s="8"/>
      <c r="GTV5028" s="8"/>
      <c r="GTW5028" s="8"/>
      <c r="GTX5028" s="8"/>
      <c r="GTY5028" s="8"/>
      <c r="GTZ5028" s="8"/>
      <c r="GUA5028" s="8"/>
      <c r="GUB5028" s="8"/>
      <c r="GUC5028" s="8"/>
      <c r="GUD5028" s="8"/>
      <c r="GUE5028" s="8"/>
      <c r="GUF5028" s="8"/>
      <c r="GUG5028" s="8"/>
      <c r="GUH5028" s="8"/>
      <c r="GUI5028" s="8"/>
      <c r="GUJ5028" s="8"/>
      <c r="GUK5028" s="8"/>
      <c r="GUL5028" s="8"/>
      <c r="GUM5028" s="8"/>
      <c r="GUN5028" s="8"/>
      <c r="GUO5028" s="8"/>
      <c r="GUP5028" s="8"/>
      <c r="GUQ5028" s="8"/>
      <c r="GUR5028" s="8"/>
      <c r="GUS5028" s="8"/>
      <c r="GUT5028" s="8"/>
      <c r="GUU5028" s="8"/>
      <c r="GUV5028" s="8"/>
      <c r="GUW5028" s="8"/>
      <c r="GUX5028" s="8"/>
      <c r="GUY5028" s="8"/>
      <c r="GUZ5028" s="8"/>
      <c r="GVA5028" s="8"/>
      <c r="GVB5028" s="8"/>
      <c r="GVC5028" s="8"/>
      <c r="GVD5028" s="8"/>
      <c r="GVE5028" s="8"/>
      <c r="GVF5028" s="8"/>
      <c r="GVG5028" s="8"/>
      <c r="GVH5028" s="8"/>
      <c r="GVI5028" s="8"/>
      <c r="GVJ5028" s="8"/>
      <c r="GVK5028" s="8"/>
      <c r="GVL5028" s="8"/>
      <c r="GVM5028" s="8"/>
      <c r="GVN5028" s="8"/>
      <c r="GVO5028" s="8"/>
      <c r="GVP5028" s="8"/>
      <c r="GVQ5028" s="8"/>
      <c r="GVR5028" s="8"/>
      <c r="GVS5028" s="8"/>
      <c r="GVT5028" s="8"/>
      <c r="GVU5028" s="8"/>
      <c r="GVV5028" s="8"/>
      <c r="GVW5028" s="8"/>
      <c r="GVX5028" s="8"/>
      <c r="GVY5028" s="8"/>
      <c r="GVZ5028" s="8"/>
      <c r="GWA5028" s="8"/>
      <c r="GWB5028" s="8"/>
      <c r="GWC5028" s="8"/>
      <c r="GWD5028" s="8"/>
      <c r="GWE5028" s="8"/>
      <c r="GWF5028" s="8"/>
      <c r="GWG5028" s="8"/>
      <c r="GWH5028" s="8"/>
      <c r="GWI5028" s="8"/>
      <c r="GWJ5028" s="8"/>
      <c r="GWK5028" s="8"/>
      <c r="GWL5028" s="8"/>
      <c r="GWM5028" s="8"/>
      <c r="GWN5028" s="8"/>
      <c r="GWO5028" s="8"/>
      <c r="GWP5028" s="8"/>
      <c r="GWQ5028" s="8"/>
      <c r="GWR5028" s="8"/>
      <c r="GWS5028" s="8"/>
      <c r="GWT5028" s="8"/>
      <c r="GWU5028" s="8"/>
      <c r="GWV5028" s="8"/>
      <c r="GWW5028" s="8"/>
      <c r="GWX5028" s="8"/>
      <c r="GWY5028" s="8"/>
      <c r="GWZ5028" s="8"/>
      <c r="GXA5028" s="8"/>
      <c r="GXB5028" s="8"/>
      <c r="GXC5028" s="8"/>
      <c r="GXD5028" s="8"/>
      <c r="GXE5028" s="8"/>
      <c r="GXF5028" s="8"/>
      <c r="GXG5028" s="8"/>
      <c r="GXH5028" s="8"/>
      <c r="GXI5028" s="8"/>
      <c r="GXJ5028" s="8"/>
      <c r="GXK5028" s="8"/>
      <c r="GXL5028" s="8"/>
      <c r="GXM5028" s="8"/>
      <c r="GXN5028" s="8"/>
      <c r="GXO5028" s="8"/>
      <c r="GXP5028" s="8"/>
      <c r="GXQ5028" s="8"/>
      <c r="GXR5028" s="8"/>
      <c r="GXS5028" s="8"/>
      <c r="GXT5028" s="8"/>
      <c r="GXU5028" s="8"/>
      <c r="GXV5028" s="8"/>
      <c r="GXW5028" s="8"/>
      <c r="GXX5028" s="8"/>
      <c r="GXY5028" s="8"/>
      <c r="GXZ5028" s="8"/>
      <c r="GYA5028" s="8"/>
      <c r="GYB5028" s="8"/>
      <c r="GYC5028" s="8"/>
      <c r="GYD5028" s="8"/>
      <c r="GYE5028" s="8"/>
      <c r="GYF5028" s="8"/>
      <c r="GYG5028" s="8"/>
      <c r="GYH5028" s="8"/>
      <c r="GYI5028" s="8"/>
      <c r="GYJ5028" s="8"/>
      <c r="GYK5028" s="8"/>
      <c r="GYL5028" s="8"/>
      <c r="GYM5028" s="8"/>
      <c r="GYN5028" s="8"/>
      <c r="GYO5028" s="8"/>
      <c r="GYP5028" s="8"/>
      <c r="GYQ5028" s="8"/>
      <c r="GYR5028" s="8"/>
      <c r="GYS5028" s="8"/>
      <c r="GYT5028" s="8"/>
      <c r="GYU5028" s="8"/>
      <c r="GYV5028" s="8"/>
      <c r="GYW5028" s="8"/>
      <c r="GYX5028" s="8"/>
      <c r="GYY5028" s="8"/>
      <c r="GYZ5028" s="8"/>
      <c r="GZA5028" s="8"/>
      <c r="GZB5028" s="8"/>
      <c r="GZC5028" s="8"/>
      <c r="GZD5028" s="8"/>
      <c r="GZE5028" s="8"/>
      <c r="GZF5028" s="8"/>
      <c r="GZG5028" s="8"/>
      <c r="GZH5028" s="8"/>
      <c r="GZI5028" s="8"/>
      <c r="GZJ5028" s="8"/>
      <c r="GZK5028" s="8"/>
      <c r="GZL5028" s="8"/>
      <c r="GZM5028" s="8"/>
      <c r="GZN5028" s="8"/>
      <c r="GZO5028" s="8"/>
      <c r="GZP5028" s="8"/>
      <c r="GZQ5028" s="8"/>
      <c r="GZR5028" s="8"/>
      <c r="GZS5028" s="8"/>
      <c r="GZT5028" s="8"/>
      <c r="GZU5028" s="8"/>
      <c r="GZV5028" s="8"/>
      <c r="GZW5028" s="8"/>
      <c r="GZX5028" s="8"/>
      <c r="GZY5028" s="8"/>
      <c r="GZZ5028" s="8"/>
      <c r="HAA5028" s="8"/>
      <c r="HAB5028" s="8"/>
      <c r="HAC5028" s="8"/>
      <c r="HAD5028" s="8"/>
      <c r="HAE5028" s="8"/>
      <c r="HAF5028" s="8"/>
      <c r="HAG5028" s="8"/>
      <c r="HAH5028" s="8"/>
      <c r="HAI5028" s="8"/>
      <c r="HAJ5028" s="8"/>
      <c r="HAK5028" s="8"/>
      <c r="HAL5028" s="8"/>
      <c r="HAM5028" s="8"/>
      <c r="HAN5028" s="8"/>
      <c r="HAO5028" s="8"/>
      <c r="HAP5028" s="8"/>
      <c r="HAQ5028" s="8"/>
      <c r="HAR5028" s="8"/>
      <c r="HAS5028" s="8"/>
      <c r="HAT5028" s="8"/>
      <c r="HAU5028" s="8"/>
      <c r="HAV5028" s="8"/>
      <c r="HAW5028" s="8"/>
      <c r="HAX5028" s="8"/>
      <c r="HAY5028" s="8"/>
      <c r="HAZ5028" s="8"/>
      <c r="HBA5028" s="8"/>
      <c r="HBB5028" s="8"/>
      <c r="HBC5028" s="8"/>
      <c r="HBD5028" s="8"/>
      <c r="HBE5028" s="8"/>
      <c r="HBF5028" s="8"/>
      <c r="HBG5028" s="8"/>
      <c r="HBH5028" s="8"/>
      <c r="HBI5028" s="8"/>
      <c r="HBJ5028" s="8"/>
      <c r="HBK5028" s="8"/>
      <c r="HBL5028" s="8"/>
      <c r="HBM5028" s="8"/>
      <c r="HBN5028" s="8"/>
      <c r="HBO5028" s="8"/>
      <c r="HBP5028" s="8"/>
      <c r="HBQ5028" s="8"/>
      <c r="HBR5028" s="8"/>
      <c r="HBS5028" s="8"/>
      <c r="HBT5028" s="8"/>
      <c r="HBU5028" s="8"/>
      <c r="HBV5028" s="8"/>
      <c r="HBW5028" s="8"/>
      <c r="HBX5028" s="8"/>
      <c r="HBY5028" s="8"/>
      <c r="HBZ5028" s="8"/>
      <c r="HCA5028" s="8"/>
      <c r="HCB5028" s="8"/>
      <c r="HCC5028" s="8"/>
      <c r="HCD5028" s="8"/>
      <c r="HCE5028" s="8"/>
      <c r="HCF5028" s="8"/>
      <c r="HCG5028" s="8"/>
      <c r="HCH5028" s="8"/>
      <c r="HCI5028" s="8"/>
      <c r="HCJ5028" s="8"/>
      <c r="HCK5028" s="8"/>
      <c r="HCL5028" s="8"/>
      <c r="HCM5028" s="8"/>
      <c r="HCN5028" s="8"/>
      <c r="HCO5028" s="8"/>
      <c r="HCP5028" s="8"/>
      <c r="HCQ5028" s="8"/>
      <c r="HCR5028" s="8"/>
      <c r="HCS5028" s="8"/>
      <c r="HCT5028" s="8"/>
      <c r="HCU5028" s="8"/>
      <c r="HCV5028" s="8"/>
      <c r="HCW5028" s="8"/>
      <c r="HCX5028" s="8"/>
      <c r="HCY5028" s="8"/>
      <c r="HCZ5028" s="8"/>
      <c r="HDA5028" s="8"/>
      <c r="HDB5028" s="8"/>
      <c r="HDC5028" s="8"/>
      <c r="HDD5028" s="8"/>
      <c r="HDE5028" s="8"/>
      <c r="HDF5028" s="8"/>
      <c r="HDG5028" s="8"/>
      <c r="HDH5028" s="8"/>
      <c r="HDI5028" s="8"/>
      <c r="HDJ5028" s="8"/>
      <c r="HDK5028" s="8"/>
      <c r="HDL5028" s="8"/>
      <c r="HDM5028" s="8"/>
      <c r="HDN5028" s="8"/>
      <c r="HDO5028" s="8"/>
      <c r="HDP5028" s="8"/>
      <c r="HDQ5028" s="8"/>
      <c r="HDR5028" s="8"/>
      <c r="HDS5028" s="8"/>
      <c r="HDT5028" s="8"/>
      <c r="HDU5028" s="8"/>
      <c r="HDV5028" s="8"/>
      <c r="HDW5028" s="8"/>
      <c r="HDX5028" s="8"/>
      <c r="HDY5028" s="8"/>
      <c r="HDZ5028" s="8"/>
      <c r="HEA5028" s="8"/>
      <c r="HEB5028" s="8"/>
      <c r="HEC5028" s="8"/>
      <c r="HED5028" s="8"/>
      <c r="HEE5028" s="8"/>
      <c r="HEF5028" s="8"/>
      <c r="HEG5028" s="8"/>
      <c r="HEH5028" s="8"/>
      <c r="HEI5028" s="8"/>
      <c r="HEJ5028" s="8"/>
      <c r="HEK5028" s="8"/>
      <c r="HEL5028" s="8"/>
      <c r="HEM5028" s="8"/>
      <c r="HEN5028" s="8"/>
      <c r="HEO5028" s="8"/>
      <c r="HEP5028" s="8"/>
      <c r="HEQ5028" s="8"/>
      <c r="HER5028" s="8"/>
      <c r="HES5028" s="8"/>
      <c r="HET5028" s="8"/>
      <c r="HEU5028" s="8"/>
      <c r="HEV5028" s="8"/>
      <c r="HEW5028" s="8"/>
      <c r="HEX5028" s="8"/>
      <c r="HEY5028" s="8"/>
      <c r="HEZ5028" s="8"/>
      <c r="HFA5028" s="8"/>
      <c r="HFB5028" s="8"/>
      <c r="HFC5028" s="8"/>
      <c r="HFD5028" s="8"/>
      <c r="HFE5028" s="8"/>
      <c r="HFF5028" s="8"/>
      <c r="HFG5028" s="8"/>
      <c r="HFH5028" s="8"/>
      <c r="HFI5028" s="8"/>
      <c r="HFJ5028" s="8"/>
      <c r="HFK5028" s="8"/>
      <c r="HFL5028" s="8"/>
      <c r="HFM5028" s="8"/>
      <c r="HFN5028" s="8"/>
      <c r="HFO5028" s="8"/>
      <c r="HFP5028" s="8"/>
      <c r="HFQ5028" s="8"/>
      <c r="HFR5028" s="8"/>
      <c r="HFS5028" s="8"/>
      <c r="HFT5028" s="8"/>
      <c r="HFU5028" s="8"/>
      <c r="HFV5028" s="8"/>
      <c r="HFW5028" s="8"/>
      <c r="HFX5028" s="8"/>
      <c r="HFY5028" s="8"/>
      <c r="HFZ5028" s="8"/>
      <c r="HGA5028" s="8"/>
      <c r="HGB5028" s="8"/>
      <c r="HGC5028" s="8"/>
      <c r="HGD5028" s="8"/>
      <c r="HGE5028" s="8"/>
      <c r="HGF5028" s="8"/>
      <c r="HGG5028" s="8"/>
      <c r="HGH5028" s="8"/>
      <c r="HGI5028" s="8"/>
      <c r="HGJ5028" s="8"/>
      <c r="HGK5028" s="8"/>
      <c r="HGL5028" s="8"/>
      <c r="HGM5028" s="8"/>
      <c r="HGN5028" s="8"/>
      <c r="HGO5028" s="8"/>
      <c r="HGP5028" s="8"/>
      <c r="HGQ5028" s="8"/>
      <c r="HGR5028" s="8"/>
      <c r="HGS5028" s="8"/>
      <c r="HGT5028" s="8"/>
      <c r="HGU5028" s="8"/>
      <c r="HGV5028" s="8"/>
      <c r="HGW5028" s="8"/>
      <c r="HGX5028" s="8"/>
      <c r="HGY5028" s="8"/>
      <c r="HGZ5028" s="8"/>
      <c r="HHA5028" s="8"/>
      <c r="HHB5028" s="8"/>
      <c r="HHC5028" s="8"/>
      <c r="HHD5028" s="8"/>
      <c r="HHE5028" s="8"/>
      <c r="HHF5028" s="8"/>
      <c r="HHG5028" s="8"/>
      <c r="HHH5028" s="8"/>
      <c r="HHI5028" s="8"/>
      <c r="HHJ5028" s="8"/>
      <c r="HHK5028" s="8"/>
      <c r="HHL5028" s="8"/>
      <c r="HHM5028" s="8"/>
      <c r="HHN5028" s="8"/>
      <c r="HHO5028" s="8"/>
      <c r="HHP5028" s="8"/>
      <c r="HHQ5028" s="8"/>
      <c r="HHR5028" s="8"/>
      <c r="HHS5028" s="8"/>
      <c r="HHT5028" s="8"/>
      <c r="HHU5028" s="8"/>
      <c r="HHV5028" s="8"/>
      <c r="HHW5028" s="8"/>
      <c r="HHX5028" s="8"/>
      <c r="HHY5028" s="8"/>
      <c r="HHZ5028" s="8"/>
      <c r="HIA5028" s="8"/>
      <c r="HIB5028" s="8"/>
      <c r="HIC5028" s="8"/>
      <c r="HID5028" s="8"/>
      <c r="HIE5028" s="8"/>
      <c r="HIF5028" s="8"/>
      <c r="HIG5028" s="8"/>
      <c r="HIH5028" s="8"/>
      <c r="HII5028" s="8"/>
      <c r="HIJ5028" s="8"/>
      <c r="HIK5028" s="8"/>
      <c r="HIL5028" s="8"/>
      <c r="HIM5028" s="8"/>
      <c r="HIN5028" s="8"/>
      <c r="HIO5028" s="8"/>
      <c r="HIP5028" s="8"/>
      <c r="HIQ5028" s="8"/>
      <c r="HIR5028" s="8"/>
      <c r="HIS5028" s="8"/>
      <c r="HIT5028" s="8"/>
      <c r="HIU5028" s="8"/>
      <c r="HIV5028" s="8"/>
      <c r="HIW5028" s="8"/>
      <c r="HIX5028" s="8"/>
      <c r="HIY5028" s="8"/>
      <c r="HIZ5028" s="8"/>
      <c r="HJA5028" s="8"/>
      <c r="HJB5028" s="8"/>
      <c r="HJC5028" s="8"/>
      <c r="HJD5028" s="8"/>
      <c r="HJE5028" s="8"/>
      <c r="HJF5028" s="8"/>
      <c r="HJG5028" s="8"/>
      <c r="HJH5028" s="8"/>
      <c r="HJI5028" s="8"/>
      <c r="HJJ5028" s="8"/>
      <c r="HJK5028" s="8"/>
      <c r="HJL5028" s="8"/>
      <c r="HJM5028" s="8"/>
      <c r="HJN5028" s="8"/>
      <c r="HJO5028" s="8"/>
      <c r="HJP5028" s="8"/>
      <c r="HJQ5028" s="8"/>
      <c r="HJR5028" s="8"/>
      <c r="HJS5028" s="8"/>
      <c r="HJT5028" s="8"/>
      <c r="HJU5028" s="8"/>
      <c r="HJV5028" s="8"/>
      <c r="HJW5028" s="8"/>
      <c r="HJX5028" s="8"/>
      <c r="HJY5028" s="8"/>
      <c r="HJZ5028" s="8"/>
      <c r="HKA5028" s="8"/>
      <c r="HKB5028" s="8"/>
      <c r="HKC5028" s="8"/>
      <c r="HKD5028" s="8"/>
      <c r="HKE5028" s="8"/>
      <c r="HKF5028" s="8"/>
      <c r="HKG5028" s="8"/>
      <c r="HKH5028" s="8"/>
      <c r="HKI5028" s="8"/>
      <c r="HKJ5028" s="8"/>
      <c r="HKK5028" s="8"/>
      <c r="HKL5028" s="8"/>
      <c r="HKM5028" s="8"/>
      <c r="HKN5028" s="8"/>
      <c r="HKO5028" s="8"/>
      <c r="HKP5028" s="8"/>
      <c r="HKQ5028" s="8"/>
      <c r="HKR5028" s="8"/>
      <c r="HKS5028" s="8"/>
      <c r="HKT5028" s="8"/>
      <c r="HKU5028" s="8"/>
      <c r="HKV5028" s="8"/>
      <c r="HKW5028" s="8"/>
      <c r="HKX5028" s="8"/>
      <c r="HKY5028" s="8"/>
      <c r="HKZ5028" s="8"/>
      <c r="HLA5028" s="8"/>
      <c r="HLB5028" s="8"/>
      <c r="HLC5028" s="8"/>
      <c r="HLD5028" s="8"/>
      <c r="HLE5028" s="8"/>
      <c r="HLF5028" s="8"/>
      <c r="HLG5028" s="8"/>
      <c r="HLH5028" s="8"/>
      <c r="HLI5028" s="8"/>
      <c r="HLJ5028" s="8"/>
      <c r="HLK5028" s="8"/>
      <c r="HLL5028" s="8"/>
      <c r="HLM5028" s="8"/>
      <c r="HLN5028" s="8"/>
      <c r="HLO5028" s="8"/>
      <c r="HLP5028" s="8"/>
      <c r="HLQ5028" s="8"/>
      <c r="HLR5028" s="8"/>
      <c r="HLS5028" s="8"/>
      <c r="HLT5028" s="8"/>
      <c r="HLU5028" s="8"/>
      <c r="HLV5028" s="8"/>
      <c r="HLW5028" s="8"/>
      <c r="HLX5028" s="8"/>
      <c r="HLY5028" s="8"/>
      <c r="HLZ5028" s="8"/>
      <c r="HMA5028" s="8"/>
      <c r="HMB5028" s="8"/>
      <c r="HMC5028" s="8"/>
      <c r="HMD5028" s="8"/>
      <c r="HME5028" s="8"/>
      <c r="HMF5028" s="8"/>
      <c r="HMG5028" s="8"/>
      <c r="HMH5028" s="8"/>
      <c r="HMI5028" s="8"/>
      <c r="HMJ5028" s="8"/>
      <c r="HMK5028" s="8"/>
      <c r="HML5028" s="8"/>
      <c r="HMM5028" s="8"/>
      <c r="HMN5028" s="8"/>
      <c r="HMO5028" s="8"/>
      <c r="HMP5028" s="8"/>
      <c r="HMQ5028" s="8"/>
      <c r="HMR5028" s="8"/>
      <c r="HMS5028" s="8"/>
      <c r="HMT5028" s="8"/>
      <c r="HMU5028" s="8"/>
      <c r="HMV5028" s="8"/>
      <c r="HMW5028" s="8"/>
      <c r="HMX5028" s="8"/>
      <c r="HMY5028" s="8"/>
      <c r="HMZ5028" s="8"/>
      <c r="HNA5028" s="8"/>
      <c r="HNB5028" s="8"/>
      <c r="HNC5028" s="8"/>
      <c r="HND5028" s="8"/>
      <c r="HNE5028" s="8"/>
      <c r="HNF5028" s="8"/>
      <c r="HNG5028" s="8"/>
      <c r="HNH5028" s="8"/>
      <c r="HNI5028" s="8"/>
      <c r="HNJ5028" s="8"/>
      <c r="HNK5028" s="8"/>
      <c r="HNL5028" s="8"/>
      <c r="HNM5028" s="8"/>
      <c r="HNN5028" s="8"/>
      <c r="HNO5028" s="8"/>
      <c r="HNP5028" s="8"/>
      <c r="HNQ5028" s="8"/>
      <c r="HNR5028" s="8"/>
      <c r="HNS5028" s="8"/>
      <c r="HNT5028" s="8"/>
      <c r="HNU5028" s="8"/>
      <c r="HNV5028" s="8"/>
      <c r="HNW5028" s="8"/>
      <c r="HNX5028" s="8"/>
      <c r="HNY5028" s="8"/>
      <c r="HNZ5028" s="8"/>
      <c r="HOA5028" s="8"/>
      <c r="HOB5028" s="8"/>
      <c r="HOC5028" s="8"/>
      <c r="HOD5028" s="8"/>
      <c r="HOE5028" s="8"/>
      <c r="HOF5028" s="8"/>
      <c r="HOG5028" s="8"/>
      <c r="HOH5028" s="8"/>
      <c r="HOI5028" s="8"/>
      <c r="HOJ5028" s="8"/>
      <c r="HOK5028" s="8"/>
      <c r="HOL5028" s="8"/>
      <c r="HOM5028" s="8"/>
      <c r="HON5028" s="8"/>
      <c r="HOO5028" s="8"/>
      <c r="HOP5028" s="8"/>
      <c r="HOQ5028" s="8"/>
      <c r="HOR5028" s="8"/>
      <c r="HOS5028" s="8"/>
      <c r="HOT5028" s="8"/>
      <c r="HOU5028" s="8"/>
      <c r="HOV5028" s="8"/>
      <c r="HOW5028" s="8"/>
      <c r="HOX5028" s="8"/>
      <c r="HOY5028" s="8"/>
      <c r="HOZ5028" s="8"/>
      <c r="HPA5028" s="8"/>
      <c r="HPB5028" s="8"/>
      <c r="HPC5028" s="8"/>
      <c r="HPD5028" s="8"/>
      <c r="HPE5028" s="8"/>
      <c r="HPF5028" s="8"/>
      <c r="HPG5028" s="8"/>
      <c r="HPH5028" s="8"/>
      <c r="HPI5028" s="8"/>
      <c r="HPJ5028" s="8"/>
      <c r="HPK5028" s="8"/>
      <c r="HPL5028" s="8"/>
      <c r="HPM5028" s="8"/>
      <c r="HPN5028" s="8"/>
      <c r="HPO5028" s="8"/>
      <c r="HPP5028" s="8"/>
      <c r="HPQ5028" s="8"/>
      <c r="HPR5028" s="8"/>
      <c r="HPS5028" s="8"/>
      <c r="HPT5028" s="8"/>
      <c r="HPU5028" s="8"/>
      <c r="HPV5028" s="8"/>
      <c r="HPW5028" s="8"/>
      <c r="HPX5028" s="8"/>
      <c r="HPY5028" s="8"/>
      <c r="HPZ5028" s="8"/>
      <c r="HQA5028" s="8"/>
      <c r="HQB5028" s="8"/>
      <c r="HQC5028" s="8"/>
      <c r="HQD5028" s="8"/>
      <c r="HQE5028" s="8"/>
      <c r="HQF5028" s="8"/>
      <c r="HQG5028" s="8"/>
      <c r="HQH5028" s="8"/>
      <c r="HQI5028" s="8"/>
      <c r="HQJ5028" s="8"/>
      <c r="HQK5028" s="8"/>
      <c r="HQL5028" s="8"/>
      <c r="HQM5028" s="8"/>
      <c r="HQN5028" s="8"/>
      <c r="HQO5028" s="8"/>
      <c r="HQP5028" s="8"/>
      <c r="HQQ5028" s="8"/>
      <c r="HQR5028" s="8"/>
      <c r="HQS5028" s="8"/>
      <c r="HQT5028" s="8"/>
      <c r="HQU5028" s="8"/>
      <c r="HQV5028" s="8"/>
      <c r="HQW5028" s="8"/>
      <c r="HQX5028" s="8"/>
      <c r="HQY5028" s="8"/>
      <c r="HQZ5028" s="8"/>
      <c r="HRA5028" s="8"/>
      <c r="HRB5028" s="8"/>
      <c r="HRC5028" s="8"/>
      <c r="HRD5028" s="8"/>
      <c r="HRE5028" s="8"/>
      <c r="HRF5028" s="8"/>
      <c r="HRG5028" s="8"/>
      <c r="HRH5028" s="8"/>
      <c r="HRI5028" s="8"/>
      <c r="HRJ5028" s="8"/>
      <c r="HRK5028" s="8"/>
      <c r="HRL5028" s="8"/>
      <c r="HRM5028" s="8"/>
      <c r="HRN5028" s="8"/>
      <c r="HRO5028" s="8"/>
      <c r="HRP5028" s="8"/>
      <c r="HRQ5028" s="8"/>
      <c r="HRR5028" s="8"/>
      <c r="HRS5028" s="8"/>
      <c r="HRT5028" s="8"/>
      <c r="HRU5028" s="8"/>
      <c r="HRV5028" s="8"/>
      <c r="HRW5028" s="8"/>
      <c r="HRX5028" s="8"/>
      <c r="HRY5028" s="8"/>
      <c r="HRZ5028" s="8"/>
      <c r="HSA5028" s="8"/>
      <c r="HSB5028" s="8"/>
      <c r="HSC5028" s="8"/>
      <c r="HSD5028" s="8"/>
      <c r="HSE5028" s="8"/>
      <c r="HSF5028" s="8"/>
      <c r="HSG5028" s="8"/>
      <c r="HSH5028" s="8"/>
      <c r="HSI5028" s="8"/>
      <c r="HSJ5028" s="8"/>
      <c r="HSK5028" s="8"/>
      <c r="HSL5028" s="8"/>
      <c r="HSM5028" s="8"/>
      <c r="HSN5028" s="8"/>
      <c r="HSO5028" s="8"/>
      <c r="HSP5028" s="8"/>
      <c r="HSQ5028" s="8"/>
      <c r="HSR5028" s="8"/>
      <c r="HSS5028" s="8"/>
      <c r="HST5028" s="8"/>
      <c r="HSU5028" s="8"/>
      <c r="HSV5028" s="8"/>
      <c r="HSW5028" s="8"/>
      <c r="HSX5028" s="8"/>
      <c r="HSY5028" s="8"/>
      <c r="HSZ5028" s="8"/>
      <c r="HTA5028" s="8"/>
      <c r="HTB5028" s="8"/>
      <c r="HTC5028" s="8"/>
      <c r="HTD5028" s="8"/>
      <c r="HTE5028" s="8"/>
      <c r="HTF5028" s="8"/>
      <c r="HTG5028" s="8"/>
      <c r="HTH5028" s="8"/>
      <c r="HTI5028" s="8"/>
      <c r="HTJ5028" s="8"/>
      <c r="HTK5028" s="8"/>
      <c r="HTL5028" s="8"/>
      <c r="HTM5028" s="8"/>
      <c r="HTN5028" s="8"/>
      <c r="HTO5028" s="8"/>
      <c r="HTP5028" s="8"/>
      <c r="HTQ5028" s="8"/>
      <c r="HTR5028" s="8"/>
      <c r="HTS5028" s="8"/>
      <c r="HTT5028" s="8"/>
      <c r="HTU5028" s="8"/>
      <c r="HTV5028" s="8"/>
      <c r="HTW5028" s="8"/>
      <c r="HTX5028" s="8"/>
      <c r="HTY5028" s="8"/>
      <c r="HTZ5028" s="8"/>
      <c r="HUA5028" s="8"/>
      <c r="HUB5028" s="8"/>
      <c r="HUC5028" s="8"/>
      <c r="HUD5028" s="8"/>
      <c r="HUE5028" s="8"/>
      <c r="HUF5028" s="8"/>
      <c r="HUG5028" s="8"/>
      <c r="HUH5028" s="8"/>
      <c r="HUI5028" s="8"/>
      <c r="HUJ5028" s="8"/>
      <c r="HUK5028" s="8"/>
      <c r="HUL5028" s="8"/>
      <c r="HUM5028" s="8"/>
      <c r="HUN5028" s="8"/>
      <c r="HUO5028" s="8"/>
      <c r="HUP5028" s="8"/>
      <c r="HUQ5028" s="8"/>
      <c r="HUR5028" s="8"/>
      <c r="HUS5028" s="8"/>
      <c r="HUT5028" s="8"/>
      <c r="HUU5028" s="8"/>
      <c r="HUV5028" s="8"/>
      <c r="HUW5028" s="8"/>
      <c r="HUX5028" s="8"/>
      <c r="HUY5028" s="8"/>
      <c r="HUZ5028" s="8"/>
      <c r="HVA5028" s="8"/>
      <c r="HVB5028" s="8"/>
      <c r="HVC5028" s="8"/>
      <c r="HVD5028" s="8"/>
      <c r="HVE5028" s="8"/>
      <c r="HVF5028" s="8"/>
      <c r="HVG5028" s="8"/>
      <c r="HVH5028" s="8"/>
      <c r="HVI5028" s="8"/>
      <c r="HVJ5028" s="8"/>
      <c r="HVK5028" s="8"/>
      <c r="HVL5028" s="8"/>
      <c r="HVM5028" s="8"/>
      <c r="HVN5028" s="8"/>
      <c r="HVO5028" s="8"/>
      <c r="HVP5028" s="8"/>
      <c r="HVQ5028" s="8"/>
      <c r="HVR5028" s="8"/>
      <c r="HVS5028" s="8"/>
      <c r="HVT5028" s="8"/>
      <c r="HVU5028" s="8"/>
      <c r="HVV5028" s="8"/>
      <c r="HVW5028" s="8"/>
      <c r="HVX5028" s="8"/>
      <c r="HVY5028" s="8"/>
      <c r="HVZ5028" s="8"/>
      <c r="HWA5028" s="8"/>
      <c r="HWB5028" s="8"/>
      <c r="HWC5028" s="8"/>
      <c r="HWD5028" s="8"/>
      <c r="HWE5028" s="8"/>
      <c r="HWF5028" s="8"/>
      <c r="HWG5028" s="8"/>
      <c r="HWH5028" s="8"/>
      <c r="HWI5028" s="8"/>
      <c r="HWJ5028" s="8"/>
      <c r="HWK5028" s="8"/>
      <c r="HWL5028" s="8"/>
      <c r="HWM5028" s="8"/>
      <c r="HWN5028" s="8"/>
      <c r="HWO5028" s="8"/>
      <c r="HWP5028" s="8"/>
      <c r="HWQ5028" s="8"/>
      <c r="HWR5028" s="8"/>
      <c r="HWS5028" s="8"/>
      <c r="HWT5028" s="8"/>
      <c r="HWU5028" s="8"/>
      <c r="HWV5028" s="8"/>
      <c r="HWW5028" s="8"/>
      <c r="HWX5028" s="8"/>
      <c r="HWY5028" s="8"/>
      <c r="HWZ5028" s="8"/>
      <c r="HXA5028" s="8"/>
      <c r="HXB5028" s="8"/>
      <c r="HXC5028" s="8"/>
      <c r="HXD5028" s="8"/>
      <c r="HXE5028" s="8"/>
      <c r="HXF5028" s="8"/>
      <c r="HXG5028" s="8"/>
      <c r="HXH5028" s="8"/>
      <c r="HXI5028" s="8"/>
      <c r="HXJ5028" s="8"/>
      <c r="HXK5028" s="8"/>
      <c r="HXL5028" s="8"/>
      <c r="HXM5028" s="8"/>
      <c r="HXN5028" s="8"/>
      <c r="HXO5028" s="8"/>
      <c r="HXP5028" s="8"/>
      <c r="HXQ5028" s="8"/>
      <c r="HXR5028" s="8"/>
      <c r="HXS5028" s="8"/>
      <c r="HXT5028" s="8"/>
      <c r="HXU5028" s="8"/>
      <c r="HXV5028" s="8"/>
      <c r="HXW5028" s="8"/>
      <c r="HXX5028" s="8"/>
      <c r="HXY5028" s="8"/>
      <c r="HXZ5028" s="8"/>
      <c r="HYA5028" s="8"/>
      <c r="HYB5028" s="8"/>
      <c r="HYC5028" s="8"/>
      <c r="HYD5028" s="8"/>
      <c r="HYE5028" s="8"/>
      <c r="HYF5028" s="8"/>
      <c r="HYG5028" s="8"/>
      <c r="HYH5028" s="8"/>
      <c r="HYI5028" s="8"/>
      <c r="HYJ5028" s="8"/>
      <c r="HYK5028" s="8"/>
      <c r="HYL5028" s="8"/>
      <c r="HYM5028" s="8"/>
      <c r="HYN5028" s="8"/>
      <c r="HYO5028" s="8"/>
      <c r="HYP5028" s="8"/>
      <c r="HYQ5028" s="8"/>
      <c r="HYR5028" s="8"/>
      <c r="HYS5028" s="8"/>
      <c r="HYT5028" s="8"/>
      <c r="HYU5028" s="8"/>
      <c r="HYV5028" s="8"/>
      <c r="HYW5028" s="8"/>
      <c r="HYX5028" s="8"/>
      <c r="HYY5028" s="8"/>
      <c r="HYZ5028" s="8"/>
      <c r="HZA5028" s="8"/>
      <c r="HZB5028" s="8"/>
      <c r="HZC5028" s="8"/>
      <c r="HZD5028" s="8"/>
      <c r="HZE5028" s="8"/>
      <c r="HZF5028" s="8"/>
      <c r="HZG5028" s="8"/>
      <c r="HZH5028" s="8"/>
      <c r="HZI5028" s="8"/>
      <c r="HZJ5028" s="8"/>
      <c r="HZK5028" s="8"/>
      <c r="HZL5028" s="8"/>
      <c r="HZM5028" s="8"/>
      <c r="HZN5028" s="8"/>
      <c r="HZO5028" s="8"/>
      <c r="HZP5028" s="8"/>
      <c r="HZQ5028" s="8"/>
      <c r="HZR5028" s="8"/>
      <c r="HZS5028" s="8"/>
      <c r="HZT5028" s="8"/>
      <c r="HZU5028" s="8"/>
      <c r="HZV5028" s="8"/>
      <c r="HZW5028" s="8"/>
      <c r="HZX5028" s="8"/>
      <c r="HZY5028" s="8"/>
      <c r="HZZ5028" s="8"/>
      <c r="IAA5028" s="8"/>
      <c r="IAB5028" s="8"/>
      <c r="IAC5028" s="8"/>
      <c r="IAD5028" s="8"/>
      <c r="IAE5028" s="8"/>
      <c r="IAF5028" s="8"/>
      <c r="IAG5028" s="8"/>
      <c r="IAH5028" s="8"/>
      <c r="IAI5028" s="8"/>
      <c r="IAJ5028" s="8"/>
      <c r="IAK5028" s="8"/>
      <c r="IAL5028" s="8"/>
      <c r="IAM5028" s="8"/>
      <c r="IAN5028" s="8"/>
      <c r="IAO5028" s="8"/>
      <c r="IAP5028" s="8"/>
      <c r="IAQ5028" s="8"/>
      <c r="IAR5028" s="8"/>
      <c r="IAS5028" s="8"/>
      <c r="IAT5028" s="8"/>
      <c r="IAU5028" s="8"/>
      <c r="IAV5028" s="8"/>
      <c r="IAW5028" s="8"/>
      <c r="IAX5028" s="8"/>
      <c r="IAY5028" s="8"/>
      <c r="IAZ5028" s="8"/>
      <c r="IBA5028" s="8"/>
      <c r="IBB5028" s="8"/>
      <c r="IBC5028" s="8"/>
      <c r="IBD5028" s="8"/>
      <c r="IBE5028" s="8"/>
      <c r="IBF5028" s="8"/>
      <c r="IBG5028" s="8"/>
      <c r="IBH5028" s="8"/>
      <c r="IBI5028" s="8"/>
      <c r="IBJ5028" s="8"/>
      <c r="IBK5028" s="8"/>
      <c r="IBL5028" s="8"/>
      <c r="IBM5028" s="8"/>
      <c r="IBN5028" s="8"/>
      <c r="IBO5028" s="8"/>
      <c r="IBP5028" s="8"/>
      <c r="IBQ5028" s="8"/>
      <c r="IBR5028" s="8"/>
      <c r="IBS5028" s="8"/>
      <c r="IBT5028" s="8"/>
      <c r="IBU5028" s="8"/>
      <c r="IBV5028" s="8"/>
      <c r="IBW5028" s="8"/>
      <c r="IBX5028" s="8"/>
      <c r="IBY5028" s="8"/>
      <c r="IBZ5028" s="8"/>
      <c r="ICA5028" s="8"/>
      <c r="ICB5028" s="8"/>
      <c r="ICC5028" s="8"/>
      <c r="ICD5028" s="8"/>
      <c r="ICE5028" s="8"/>
      <c r="ICF5028" s="8"/>
      <c r="ICG5028" s="8"/>
      <c r="ICH5028" s="8"/>
      <c r="ICI5028" s="8"/>
      <c r="ICJ5028" s="8"/>
      <c r="ICK5028" s="8"/>
      <c r="ICL5028" s="8"/>
      <c r="ICM5028" s="8"/>
      <c r="ICN5028" s="8"/>
      <c r="ICO5028" s="8"/>
      <c r="ICP5028" s="8"/>
      <c r="ICQ5028" s="8"/>
      <c r="ICR5028" s="8"/>
      <c r="ICS5028" s="8"/>
      <c r="ICT5028" s="8"/>
      <c r="ICU5028" s="8"/>
      <c r="ICV5028" s="8"/>
      <c r="ICW5028" s="8"/>
      <c r="ICX5028" s="8"/>
      <c r="ICY5028" s="8"/>
      <c r="ICZ5028" s="8"/>
      <c r="IDA5028" s="8"/>
      <c r="IDB5028" s="8"/>
      <c r="IDC5028" s="8"/>
      <c r="IDD5028" s="8"/>
      <c r="IDE5028" s="8"/>
      <c r="IDF5028" s="8"/>
      <c r="IDG5028" s="8"/>
      <c r="IDH5028" s="8"/>
      <c r="IDI5028" s="8"/>
      <c r="IDJ5028" s="8"/>
      <c r="IDK5028" s="8"/>
      <c r="IDL5028" s="8"/>
      <c r="IDM5028" s="8"/>
      <c r="IDN5028" s="8"/>
      <c r="IDO5028" s="8"/>
      <c r="IDP5028" s="8"/>
      <c r="IDQ5028" s="8"/>
      <c r="IDR5028" s="8"/>
      <c r="IDS5028" s="8"/>
      <c r="IDT5028" s="8"/>
      <c r="IDU5028" s="8"/>
      <c r="IDV5028" s="8"/>
      <c r="IDW5028" s="8"/>
      <c r="IDX5028" s="8"/>
      <c r="IDY5028" s="8"/>
      <c r="IDZ5028" s="8"/>
      <c r="IEA5028" s="8"/>
      <c r="IEB5028" s="8"/>
      <c r="IEC5028" s="8"/>
      <c r="IED5028" s="8"/>
      <c r="IEE5028" s="8"/>
      <c r="IEF5028" s="8"/>
      <c r="IEG5028" s="8"/>
      <c r="IEH5028" s="8"/>
      <c r="IEI5028" s="8"/>
      <c r="IEJ5028" s="8"/>
      <c r="IEK5028" s="8"/>
      <c r="IEL5028" s="8"/>
      <c r="IEM5028" s="8"/>
      <c r="IEN5028" s="8"/>
      <c r="IEO5028" s="8"/>
      <c r="IEP5028" s="8"/>
      <c r="IEQ5028" s="8"/>
      <c r="IER5028" s="8"/>
      <c r="IES5028" s="8"/>
      <c r="IET5028" s="8"/>
      <c r="IEU5028" s="8"/>
      <c r="IEV5028" s="8"/>
      <c r="IEW5028" s="8"/>
      <c r="IEX5028" s="8"/>
      <c r="IEY5028" s="8"/>
      <c r="IEZ5028" s="8"/>
      <c r="IFA5028" s="8"/>
      <c r="IFB5028" s="8"/>
      <c r="IFC5028" s="8"/>
      <c r="IFD5028" s="8"/>
      <c r="IFE5028" s="8"/>
      <c r="IFF5028" s="8"/>
      <c r="IFG5028" s="8"/>
      <c r="IFH5028" s="8"/>
      <c r="IFI5028" s="8"/>
      <c r="IFJ5028" s="8"/>
      <c r="IFK5028" s="8"/>
      <c r="IFL5028" s="8"/>
      <c r="IFM5028" s="8"/>
      <c r="IFN5028" s="8"/>
      <c r="IFO5028" s="8"/>
      <c r="IFP5028" s="8"/>
      <c r="IFQ5028" s="8"/>
      <c r="IFR5028" s="8"/>
      <c r="IFS5028" s="8"/>
      <c r="IFT5028" s="8"/>
      <c r="IFU5028" s="8"/>
      <c r="IFV5028" s="8"/>
      <c r="IFW5028" s="8"/>
      <c r="IFX5028" s="8"/>
      <c r="IFY5028" s="8"/>
      <c r="IFZ5028" s="8"/>
      <c r="IGA5028" s="8"/>
      <c r="IGB5028" s="8"/>
      <c r="IGC5028" s="8"/>
      <c r="IGD5028" s="8"/>
      <c r="IGE5028" s="8"/>
      <c r="IGF5028" s="8"/>
      <c r="IGG5028" s="8"/>
      <c r="IGH5028" s="8"/>
      <c r="IGI5028" s="8"/>
      <c r="IGJ5028" s="8"/>
      <c r="IGK5028" s="8"/>
      <c r="IGL5028" s="8"/>
      <c r="IGM5028" s="8"/>
      <c r="IGN5028" s="8"/>
      <c r="IGO5028" s="8"/>
      <c r="IGP5028" s="8"/>
      <c r="IGQ5028" s="8"/>
      <c r="IGR5028" s="8"/>
      <c r="IGS5028" s="8"/>
      <c r="IGT5028" s="8"/>
      <c r="IGU5028" s="8"/>
      <c r="IGV5028" s="8"/>
      <c r="IGW5028" s="8"/>
      <c r="IGX5028" s="8"/>
      <c r="IGY5028" s="8"/>
      <c r="IGZ5028" s="8"/>
      <c r="IHA5028" s="8"/>
      <c r="IHB5028" s="8"/>
      <c r="IHC5028" s="8"/>
      <c r="IHD5028" s="8"/>
      <c r="IHE5028" s="8"/>
      <c r="IHF5028" s="8"/>
      <c r="IHG5028" s="8"/>
      <c r="IHH5028" s="8"/>
      <c r="IHI5028" s="8"/>
      <c r="IHJ5028" s="8"/>
      <c r="IHK5028" s="8"/>
      <c r="IHL5028" s="8"/>
      <c r="IHM5028" s="8"/>
      <c r="IHN5028" s="8"/>
      <c r="IHO5028" s="8"/>
      <c r="IHP5028" s="8"/>
      <c r="IHQ5028" s="8"/>
      <c r="IHR5028" s="8"/>
      <c r="IHS5028" s="8"/>
      <c r="IHT5028" s="8"/>
      <c r="IHU5028" s="8"/>
      <c r="IHV5028" s="8"/>
      <c r="IHW5028" s="8"/>
      <c r="IHX5028" s="8"/>
      <c r="IHY5028" s="8"/>
      <c r="IHZ5028" s="8"/>
      <c r="IIA5028" s="8"/>
      <c r="IIB5028" s="8"/>
      <c r="IIC5028" s="8"/>
      <c r="IID5028" s="8"/>
      <c r="IIE5028" s="8"/>
      <c r="IIF5028" s="8"/>
      <c r="IIG5028" s="8"/>
      <c r="IIH5028" s="8"/>
      <c r="III5028" s="8"/>
      <c r="IIJ5028" s="8"/>
      <c r="IIK5028" s="8"/>
      <c r="IIL5028" s="8"/>
      <c r="IIM5028" s="8"/>
      <c r="IIN5028" s="8"/>
      <c r="IIO5028" s="8"/>
      <c r="IIP5028" s="8"/>
      <c r="IIQ5028" s="8"/>
      <c r="IIR5028" s="8"/>
      <c r="IIS5028" s="8"/>
      <c r="IIT5028" s="8"/>
      <c r="IIU5028" s="8"/>
      <c r="IIV5028" s="8"/>
      <c r="IIW5028" s="8"/>
      <c r="IIX5028" s="8"/>
      <c r="IIY5028" s="8"/>
      <c r="IIZ5028" s="8"/>
      <c r="IJA5028" s="8"/>
      <c r="IJB5028" s="8"/>
      <c r="IJC5028" s="8"/>
      <c r="IJD5028" s="8"/>
      <c r="IJE5028" s="8"/>
      <c r="IJF5028" s="8"/>
      <c r="IJG5028" s="8"/>
      <c r="IJH5028" s="8"/>
      <c r="IJI5028" s="8"/>
      <c r="IJJ5028" s="8"/>
      <c r="IJK5028" s="8"/>
      <c r="IJL5028" s="8"/>
      <c r="IJM5028" s="8"/>
      <c r="IJN5028" s="8"/>
      <c r="IJO5028" s="8"/>
      <c r="IJP5028" s="8"/>
      <c r="IJQ5028" s="8"/>
      <c r="IJR5028" s="8"/>
      <c r="IJS5028" s="8"/>
      <c r="IJT5028" s="8"/>
      <c r="IJU5028" s="8"/>
      <c r="IJV5028" s="8"/>
      <c r="IJW5028" s="8"/>
      <c r="IJX5028" s="8"/>
      <c r="IJY5028" s="8"/>
      <c r="IJZ5028" s="8"/>
      <c r="IKA5028" s="8"/>
      <c r="IKB5028" s="8"/>
      <c r="IKC5028" s="8"/>
      <c r="IKD5028" s="8"/>
      <c r="IKE5028" s="8"/>
      <c r="IKF5028" s="8"/>
      <c r="IKG5028" s="8"/>
      <c r="IKH5028" s="8"/>
      <c r="IKI5028" s="8"/>
      <c r="IKJ5028" s="8"/>
      <c r="IKK5028" s="8"/>
      <c r="IKL5028" s="8"/>
      <c r="IKM5028" s="8"/>
      <c r="IKN5028" s="8"/>
      <c r="IKO5028" s="8"/>
      <c r="IKP5028" s="8"/>
      <c r="IKQ5028" s="8"/>
      <c r="IKR5028" s="8"/>
      <c r="IKS5028" s="8"/>
      <c r="IKT5028" s="8"/>
      <c r="IKU5028" s="8"/>
      <c r="IKV5028" s="8"/>
      <c r="IKW5028" s="8"/>
      <c r="IKX5028" s="8"/>
      <c r="IKY5028" s="8"/>
      <c r="IKZ5028" s="8"/>
      <c r="ILA5028" s="8"/>
      <c r="ILB5028" s="8"/>
      <c r="ILC5028" s="8"/>
      <c r="ILD5028" s="8"/>
      <c r="ILE5028" s="8"/>
      <c r="ILF5028" s="8"/>
      <c r="ILG5028" s="8"/>
      <c r="ILH5028" s="8"/>
      <c r="ILI5028" s="8"/>
      <c r="ILJ5028" s="8"/>
      <c r="ILK5028" s="8"/>
      <c r="ILL5028" s="8"/>
      <c r="ILM5028" s="8"/>
      <c r="ILN5028" s="8"/>
      <c r="ILO5028" s="8"/>
      <c r="ILP5028" s="8"/>
      <c r="ILQ5028" s="8"/>
      <c r="ILR5028" s="8"/>
      <c r="ILS5028" s="8"/>
      <c r="ILT5028" s="8"/>
      <c r="ILU5028" s="8"/>
      <c r="ILV5028" s="8"/>
      <c r="ILW5028" s="8"/>
      <c r="ILX5028" s="8"/>
      <c r="ILY5028" s="8"/>
      <c r="ILZ5028" s="8"/>
      <c r="IMA5028" s="8"/>
      <c r="IMB5028" s="8"/>
      <c r="IMC5028" s="8"/>
      <c r="IMD5028" s="8"/>
      <c r="IME5028" s="8"/>
      <c r="IMF5028" s="8"/>
      <c r="IMG5028" s="8"/>
      <c r="IMH5028" s="8"/>
      <c r="IMI5028" s="8"/>
      <c r="IMJ5028" s="8"/>
      <c r="IMK5028" s="8"/>
      <c r="IML5028" s="8"/>
      <c r="IMM5028" s="8"/>
      <c r="IMN5028" s="8"/>
      <c r="IMO5028" s="8"/>
      <c r="IMP5028" s="8"/>
      <c r="IMQ5028" s="8"/>
      <c r="IMR5028" s="8"/>
      <c r="IMS5028" s="8"/>
      <c r="IMT5028" s="8"/>
      <c r="IMU5028" s="8"/>
      <c r="IMV5028" s="8"/>
      <c r="IMW5028" s="8"/>
      <c r="IMX5028" s="8"/>
      <c r="IMY5028" s="8"/>
      <c r="IMZ5028" s="8"/>
      <c r="INA5028" s="8"/>
      <c r="INB5028" s="8"/>
      <c r="INC5028" s="8"/>
      <c r="IND5028" s="8"/>
      <c r="INE5028" s="8"/>
      <c r="INF5028" s="8"/>
      <c r="ING5028" s="8"/>
      <c r="INH5028" s="8"/>
      <c r="INI5028" s="8"/>
      <c r="INJ5028" s="8"/>
      <c r="INK5028" s="8"/>
      <c r="INL5028" s="8"/>
      <c r="INM5028" s="8"/>
      <c r="INN5028" s="8"/>
      <c r="INO5028" s="8"/>
      <c r="INP5028" s="8"/>
      <c r="INQ5028" s="8"/>
      <c r="INR5028" s="8"/>
      <c r="INS5028" s="8"/>
      <c r="INT5028" s="8"/>
      <c r="INU5028" s="8"/>
      <c r="INV5028" s="8"/>
      <c r="INW5028" s="8"/>
      <c r="INX5028" s="8"/>
      <c r="INY5028" s="8"/>
      <c r="INZ5028" s="8"/>
      <c r="IOA5028" s="8"/>
      <c r="IOB5028" s="8"/>
      <c r="IOC5028" s="8"/>
      <c r="IOD5028" s="8"/>
      <c r="IOE5028" s="8"/>
      <c r="IOF5028" s="8"/>
      <c r="IOG5028" s="8"/>
      <c r="IOH5028" s="8"/>
      <c r="IOI5028" s="8"/>
      <c r="IOJ5028" s="8"/>
      <c r="IOK5028" s="8"/>
      <c r="IOL5028" s="8"/>
      <c r="IOM5028" s="8"/>
      <c r="ION5028" s="8"/>
      <c r="IOO5028" s="8"/>
      <c r="IOP5028" s="8"/>
      <c r="IOQ5028" s="8"/>
      <c r="IOR5028" s="8"/>
      <c r="IOS5028" s="8"/>
      <c r="IOT5028" s="8"/>
      <c r="IOU5028" s="8"/>
      <c r="IOV5028" s="8"/>
      <c r="IOW5028" s="8"/>
      <c r="IOX5028" s="8"/>
      <c r="IOY5028" s="8"/>
      <c r="IOZ5028" s="8"/>
      <c r="IPA5028" s="8"/>
      <c r="IPB5028" s="8"/>
      <c r="IPC5028" s="8"/>
      <c r="IPD5028" s="8"/>
      <c r="IPE5028" s="8"/>
      <c r="IPF5028" s="8"/>
      <c r="IPG5028" s="8"/>
      <c r="IPH5028" s="8"/>
      <c r="IPI5028" s="8"/>
      <c r="IPJ5028" s="8"/>
      <c r="IPK5028" s="8"/>
      <c r="IPL5028" s="8"/>
      <c r="IPM5028" s="8"/>
      <c r="IPN5028" s="8"/>
      <c r="IPO5028" s="8"/>
      <c r="IPP5028" s="8"/>
      <c r="IPQ5028" s="8"/>
      <c r="IPR5028" s="8"/>
      <c r="IPS5028" s="8"/>
      <c r="IPT5028" s="8"/>
      <c r="IPU5028" s="8"/>
      <c r="IPV5028" s="8"/>
      <c r="IPW5028" s="8"/>
      <c r="IPX5028" s="8"/>
      <c r="IPY5028" s="8"/>
      <c r="IPZ5028" s="8"/>
      <c r="IQA5028" s="8"/>
      <c r="IQB5028" s="8"/>
      <c r="IQC5028" s="8"/>
      <c r="IQD5028" s="8"/>
      <c r="IQE5028" s="8"/>
      <c r="IQF5028" s="8"/>
      <c r="IQG5028" s="8"/>
      <c r="IQH5028" s="8"/>
      <c r="IQI5028" s="8"/>
      <c r="IQJ5028" s="8"/>
      <c r="IQK5028" s="8"/>
      <c r="IQL5028" s="8"/>
      <c r="IQM5028" s="8"/>
      <c r="IQN5028" s="8"/>
      <c r="IQO5028" s="8"/>
      <c r="IQP5028" s="8"/>
      <c r="IQQ5028" s="8"/>
      <c r="IQR5028" s="8"/>
      <c r="IQS5028" s="8"/>
      <c r="IQT5028" s="8"/>
      <c r="IQU5028" s="8"/>
      <c r="IQV5028" s="8"/>
      <c r="IQW5028" s="8"/>
      <c r="IQX5028" s="8"/>
      <c r="IQY5028" s="8"/>
      <c r="IQZ5028" s="8"/>
      <c r="IRA5028" s="8"/>
      <c r="IRB5028" s="8"/>
      <c r="IRC5028" s="8"/>
      <c r="IRD5028" s="8"/>
      <c r="IRE5028" s="8"/>
      <c r="IRF5028" s="8"/>
      <c r="IRG5028" s="8"/>
      <c r="IRH5028" s="8"/>
      <c r="IRI5028" s="8"/>
      <c r="IRJ5028" s="8"/>
      <c r="IRK5028" s="8"/>
      <c r="IRL5028" s="8"/>
      <c r="IRM5028" s="8"/>
      <c r="IRN5028" s="8"/>
      <c r="IRO5028" s="8"/>
      <c r="IRP5028" s="8"/>
      <c r="IRQ5028" s="8"/>
      <c r="IRR5028" s="8"/>
      <c r="IRS5028" s="8"/>
      <c r="IRT5028" s="8"/>
      <c r="IRU5028" s="8"/>
      <c r="IRV5028" s="8"/>
      <c r="IRW5028" s="8"/>
      <c r="IRX5028" s="8"/>
      <c r="IRY5028" s="8"/>
      <c r="IRZ5028" s="8"/>
      <c r="ISA5028" s="8"/>
      <c r="ISB5028" s="8"/>
      <c r="ISC5028" s="8"/>
      <c r="ISD5028" s="8"/>
      <c r="ISE5028" s="8"/>
      <c r="ISF5028" s="8"/>
      <c r="ISG5028" s="8"/>
      <c r="ISH5028" s="8"/>
      <c r="ISI5028" s="8"/>
      <c r="ISJ5028" s="8"/>
      <c r="ISK5028" s="8"/>
      <c r="ISL5028" s="8"/>
      <c r="ISM5028" s="8"/>
      <c r="ISN5028" s="8"/>
      <c r="ISO5028" s="8"/>
      <c r="ISP5028" s="8"/>
      <c r="ISQ5028" s="8"/>
      <c r="ISR5028" s="8"/>
      <c r="ISS5028" s="8"/>
      <c r="IST5028" s="8"/>
      <c r="ISU5028" s="8"/>
      <c r="ISV5028" s="8"/>
      <c r="ISW5028" s="8"/>
      <c r="ISX5028" s="8"/>
      <c r="ISY5028" s="8"/>
      <c r="ISZ5028" s="8"/>
      <c r="ITA5028" s="8"/>
      <c r="ITB5028" s="8"/>
      <c r="ITC5028" s="8"/>
      <c r="ITD5028" s="8"/>
      <c r="ITE5028" s="8"/>
      <c r="ITF5028" s="8"/>
      <c r="ITG5028" s="8"/>
      <c r="ITH5028" s="8"/>
      <c r="ITI5028" s="8"/>
      <c r="ITJ5028" s="8"/>
      <c r="ITK5028" s="8"/>
      <c r="ITL5028" s="8"/>
      <c r="ITM5028" s="8"/>
      <c r="ITN5028" s="8"/>
      <c r="ITO5028" s="8"/>
      <c r="ITP5028" s="8"/>
      <c r="ITQ5028" s="8"/>
      <c r="ITR5028" s="8"/>
      <c r="ITS5028" s="8"/>
      <c r="ITT5028" s="8"/>
      <c r="ITU5028" s="8"/>
      <c r="ITV5028" s="8"/>
      <c r="ITW5028" s="8"/>
      <c r="ITX5028" s="8"/>
      <c r="ITY5028" s="8"/>
      <c r="ITZ5028" s="8"/>
      <c r="IUA5028" s="8"/>
      <c r="IUB5028" s="8"/>
      <c r="IUC5028" s="8"/>
      <c r="IUD5028" s="8"/>
      <c r="IUE5028" s="8"/>
      <c r="IUF5028" s="8"/>
      <c r="IUG5028" s="8"/>
      <c r="IUH5028" s="8"/>
      <c r="IUI5028" s="8"/>
      <c r="IUJ5028" s="8"/>
      <c r="IUK5028" s="8"/>
      <c r="IUL5028" s="8"/>
      <c r="IUM5028" s="8"/>
      <c r="IUN5028" s="8"/>
      <c r="IUO5028" s="8"/>
      <c r="IUP5028" s="8"/>
      <c r="IUQ5028" s="8"/>
      <c r="IUR5028" s="8"/>
      <c r="IUS5028" s="8"/>
      <c r="IUT5028" s="8"/>
      <c r="IUU5028" s="8"/>
      <c r="IUV5028" s="8"/>
      <c r="IUW5028" s="8"/>
      <c r="IUX5028" s="8"/>
      <c r="IUY5028" s="8"/>
      <c r="IUZ5028" s="8"/>
      <c r="IVA5028" s="8"/>
      <c r="IVB5028" s="8"/>
      <c r="IVC5028" s="8"/>
      <c r="IVD5028" s="8"/>
      <c r="IVE5028" s="8"/>
      <c r="IVF5028" s="8"/>
      <c r="IVG5028" s="8"/>
      <c r="IVH5028" s="8"/>
      <c r="IVI5028" s="8"/>
      <c r="IVJ5028" s="8"/>
      <c r="IVK5028" s="8"/>
      <c r="IVL5028" s="8"/>
      <c r="IVM5028" s="8"/>
      <c r="IVN5028" s="8"/>
      <c r="IVO5028" s="8"/>
      <c r="IVP5028" s="8"/>
      <c r="IVQ5028" s="8"/>
      <c r="IVR5028" s="8"/>
      <c r="IVS5028" s="8"/>
      <c r="IVT5028" s="8"/>
      <c r="IVU5028" s="8"/>
      <c r="IVV5028" s="8"/>
      <c r="IVW5028" s="8"/>
      <c r="IVX5028" s="8"/>
      <c r="IVY5028" s="8"/>
      <c r="IVZ5028" s="8"/>
      <c r="IWA5028" s="8"/>
      <c r="IWB5028" s="8"/>
      <c r="IWC5028" s="8"/>
      <c r="IWD5028" s="8"/>
      <c r="IWE5028" s="8"/>
      <c r="IWF5028" s="8"/>
      <c r="IWG5028" s="8"/>
      <c r="IWH5028" s="8"/>
      <c r="IWI5028" s="8"/>
      <c r="IWJ5028" s="8"/>
      <c r="IWK5028" s="8"/>
      <c r="IWL5028" s="8"/>
      <c r="IWM5028" s="8"/>
      <c r="IWN5028" s="8"/>
      <c r="IWO5028" s="8"/>
      <c r="IWP5028" s="8"/>
      <c r="IWQ5028" s="8"/>
      <c r="IWR5028" s="8"/>
      <c r="IWS5028" s="8"/>
      <c r="IWT5028" s="8"/>
      <c r="IWU5028" s="8"/>
      <c r="IWV5028" s="8"/>
      <c r="IWW5028" s="8"/>
      <c r="IWX5028" s="8"/>
      <c r="IWY5028" s="8"/>
      <c r="IWZ5028" s="8"/>
      <c r="IXA5028" s="8"/>
      <c r="IXB5028" s="8"/>
      <c r="IXC5028" s="8"/>
      <c r="IXD5028" s="8"/>
      <c r="IXE5028" s="8"/>
      <c r="IXF5028" s="8"/>
      <c r="IXG5028" s="8"/>
      <c r="IXH5028" s="8"/>
      <c r="IXI5028" s="8"/>
      <c r="IXJ5028" s="8"/>
      <c r="IXK5028" s="8"/>
      <c r="IXL5028" s="8"/>
      <c r="IXM5028" s="8"/>
      <c r="IXN5028" s="8"/>
      <c r="IXO5028" s="8"/>
      <c r="IXP5028" s="8"/>
      <c r="IXQ5028" s="8"/>
      <c r="IXR5028" s="8"/>
      <c r="IXS5028" s="8"/>
      <c r="IXT5028" s="8"/>
      <c r="IXU5028" s="8"/>
      <c r="IXV5028" s="8"/>
      <c r="IXW5028" s="8"/>
      <c r="IXX5028" s="8"/>
      <c r="IXY5028" s="8"/>
      <c r="IXZ5028" s="8"/>
      <c r="IYA5028" s="8"/>
      <c r="IYB5028" s="8"/>
      <c r="IYC5028" s="8"/>
      <c r="IYD5028" s="8"/>
      <c r="IYE5028" s="8"/>
      <c r="IYF5028" s="8"/>
      <c r="IYG5028" s="8"/>
      <c r="IYH5028" s="8"/>
      <c r="IYI5028" s="8"/>
      <c r="IYJ5028" s="8"/>
      <c r="IYK5028" s="8"/>
      <c r="IYL5028" s="8"/>
      <c r="IYM5028" s="8"/>
      <c r="IYN5028" s="8"/>
      <c r="IYO5028" s="8"/>
      <c r="IYP5028" s="8"/>
      <c r="IYQ5028" s="8"/>
      <c r="IYR5028" s="8"/>
      <c r="IYS5028" s="8"/>
      <c r="IYT5028" s="8"/>
      <c r="IYU5028" s="8"/>
      <c r="IYV5028" s="8"/>
      <c r="IYW5028" s="8"/>
      <c r="IYX5028" s="8"/>
      <c r="IYY5028" s="8"/>
      <c r="IYZ5028" s="8"/>
      <c r="IZA5028" s="8"/>
      <c r="IZB5028" s="8"/>
      <c r="IZC5028" s="8"/>
      <c r="IZD5028" s="8"/>
      <c r="IZE5028" s="8"/>
      <c r="IZF5028" s="8"/>
      <c r="IZG5028" s="8"/>
      <c r="IZH5028" s="8"/>
      <c r="IZI5028" s="8"/>
      <c r="IZJ5028" s="8"/>
      <c r="IZK5028" s="8"/>
      <c r="IZL5028" s="8"/>
      <c r="IZM5028" s="8"/>
      <c r="IZN5028" s="8"/>
      <c r="IZO5028" s="8"/>
      <c r="IZP5028" s="8"/>
      <c r="IZQ5028" s="8"/>
      <c r="IZR5028" s="8"/>
      <c r="IZS5028" s="8"/>
      <c r="IZT5028" s="8"/>
      <c r="IZU5028" s="8"/>
      <c r="IZV5028" s="8"/>
      <c r="IZW5028" s="8"/>
      <c r="IZX5028" s="8"/>
      <c r="IZY5028" s="8"/>
      <c r="IZZ5028" s="8"/>
      <c r="JAA5028" s="8"/>
      <c r="JAB5028" s="8"/>
      <c r="JAC5028" s="8"/>
      <c r="JAD5028" s="8"/>
      <c r="JAE5028" s="8"/>
      <c r="JAF5028" s="8"/>
      <c r="JAG5028" s="8"/>
      <c r="JAH5028" s="8"/>
      <c r="JAI5028" s="8"/>
      <c r="JAJ5028" s="8"/>
      <c r="JAK5028" s="8"/>
      <c r="JAL5028" s="8"/>
      <c r="JAM5028" s="8"/>
      <c r="JAN5028" s="8"/>
      <c r="JAO5028" s="8"/>
      <c r="JAP5028" s="8"/>
      <c r="JAQ5028" s="8"/>
      <c r="JAR5028" s="8"/>
      <c r="JAS5028" s="8"/>
      <c r="JAT5028" s="8"/>
      <c r="JAU5028" s="8"/>
      <c r="JAV5028" s="8"/>
      <c r="JAW5028" s="8"/>
      <c r="JAX5028" s="8"/>
      <c r="JAY5028" s="8"/>
      <c r="JAZ5028" s="8"/>
      <c r="JBA5028" s="8"/>
      <c r="JBB5028" s="8"/>
      <c r="JBC5028" s="8"/>
      <c r="JBD5028" s="8"/>
      <c r="JBE5028" s="8"/>
      <c r="JBF5028" s="8"/>
      <c r="JBG5028" s="8"/>
      <c r="JBH5028" s="8"/>
      <c r="JBI5028" s="8"/>
      <c r="JBJ5028" s="8"/>
      <c r="JBK5028" s="8"/>
      <c r="JBL5028" s="8"/>
      <c r="JBM5028" s="8"/>
      <c r="JBN5028" s="8"/>
      <c r="JBO5028" s="8"/>
      <c r="JBP5028" s="8"/>
      <c r="JBQ5028" s="8"/>
      <c r="JBR5028" s="8"/>
      <c r="JBS5028" s="8"/>
      <c r="JBT5028" s="8"/>
      <c r="JBU5028" s="8"/>
      <c r="JBV5028" s="8"/>
      <c r="JBW5028" s="8"/>
      <c r="JBX5028" s="8"/>
      <c r="JBY5028" s="8"/>
      <c r="JBZ5028" s="8"/>
      <c r="JCA5028" s="8"/>
      <c r="JCB5028" s="8"/>
      <c r="JCC5028" s="8"/>
      <c r="JCD5028" s="8"/>
      <c r="JCE5028" s="8"/>
      <c r="JCF5028" s="8"/>
      <c r="JCG5028" s="8"/>
      <c r="JCH5028" s="8"/>
      <c r="JCI5028" s="8"/>
      <c r="JCJ5028" s="8"/>
      <c r="JCK5028" s="8"/>
      <c r="JCL5028" s="8"/>
      <c r="JCM5028" s="8"/>
      <c r="JCN5028" s="8"/>
      <c r="JCO5028" s="8"/>
      <c r="JCP5028" s="8"/>
      <c r="JCQ5028" s="8"/>
      <c r="JCR5028" s="8"/>
      <c r="JCS5028" s="8"/>
      <c r="JCT5028" s="8"/>
      <c r="JCU5028" s="8"/>
      <c r="JCV5028" s="8"/>
      <c r="JCW5028" s="8"/>
      <c r="JCX5028" s="8"/>
      <c r="JCY5028" s="8"/>
      <c r="JCZ5028" s="8"/>
      <c r="JDA5028" s="8"/>
      <c r="JDB5028" s="8"/>
      <c r="JDC5028" s="8"/>
      <c r="JDD5028" s="8"/>
      <c r="JDE5028" s="8"/>
      <c r="JDF5028" s="8"/>
      <c r="JDG5028" s="8"/>
      <c r="JDH5028" s="8"/>
      <c r="JDI5028" s="8"/>
      <c r="JDJ5028" s="8"/>
      <c r="JDK5028" s="8"/>
      <c r="JDL5028" s="8"/>
      <c r="JDM5028" s="8"/>
      <c r="JDN5028" s="8"/>
      <c r="JDO5028" s="8"/>
      <c r="JDP5028" s="8"/>
      <c r="JDQ5028" s="8"/>
      <c r="JDR5028" s="8"/>
      <c r="JDS5028" s="8"/>
      <c r="JDT5028" s="8"/>
      <c r="JDU5028" s="8"/>
      <c r="JDV5028" s="8"/>
      <c r="JDW5028" s="8"/>
      <c r="JDX5028" s="8"/>
      <c r="JDY5028" s="8"/>
      <c r="JDZ5028" s="8"/>
      <c r="JEA5028" s="8"/>
      <c r="JEB5028" s="8"/>
      <c r="JEC5028" s="8"/>
      <c r="JED5028" s="8"/>
      <c r="JEE5028" s="8"/>
      <c r="JEF5028" s="8"/>
      <c r="JEG5028" s="8"/>
      <c r="JEH5028" s="8"/>
      <c r="JEI5028" s="8"/>
      <c r="JEJ5028" s="8"/>
      <c r="JEK5028" s="8"/>
      <c r="JEL5028" s="8"/>
      <c r="JEM5028" s="8"/>
      <c r="JEN5028" s="8"/>
      <c r="JEO5028" s="8"/>
      <c r="JEP5028" s="8"/>
      <c r="JEQ5028" s="8"/>
      <c r="JER5028" s="8"/>
      <c r="JES5028" s="8"/>
      <c r="JET5028" s="8"/>
      <c r="JEU5028" s="8"/>
      <c r="JEV5028" s="8"/>
      <c r="JEW5028" s="8"/>
      <c r="JEX5028" s="8"/>
      <c r="JEY5028" s="8"/>
      <c r="JEZ5028" s="8"/>
      <c r="JFA5028" s="8"/>
      <c r="JFB5028" s="8"/>
      <c r="JFC5028" s="8"/>
      <c r="JFD5028" s="8"/>
      <c r="JFE5028" s="8"/>
      <c r="JFF5028" s="8"/>
      <c r="JFG5028" s="8"/>
      <c r="JFH5028" s="8"/>
      <c r="JFI5028" s="8"/>
      <c r="JFJ5028" s="8"/>
      <c r="JFK5028" s="8"/>
      <c r="JFL5028" s="8"/>
      <c r="JFM5028" s="8"/>
      <c r="JFN5028" s="8"/>
      <c r="JFO5028" s="8"/>
      <c r="JFP5028" s="8"/>
      <c r="JFQ5028" s="8"/>
      <c r="JFR5028" s="8"/>
      <c r="JFS5028" s="8"/>
      <c r="JFT5028" s="8"/>
      <c r="JFU5028" s="8"/>
      <c r="JFV5028" s="8"/>
      <c r="JFW5028" s="8"/>
      <c r="JFX5028" s="8"/>
      <c r="JFY5028" s="8"/>
      <c r="JFZ5028" s="8"/>
      <c r="JGA5028" s="8"/>
      <c r="JGB5028" s="8"/>
      <c r="JGC5028" s="8"/>
      <c r="JGD5028" s="8"/>
      <c r="JGE5028" s="8"/>
      <c r="JGF5028" s="8"/>
      <c r="JGG5028" s="8"/>
      <c r="JGH5028" s="8"/>
      <c r="JGI5028" s="8"/>
      <c r="JGJ5028" s="8"/>
      <c r="JGK5028" s="8"/>
      <c r="JGL5028" s="8"/>
      <c r="JGM5028" s="8"/>
      <c r="JGN5028" s="8"/>
      <c r="JGO5028" s="8"/>
      <c r="JGP5028" s="8"/>
      <c r="JGQ5028" s="8"/>
      <c r="JGR5028" s="8"/>
      <c r="JGS5028" s="8"/>
      <c r="JGT5028" s="8"/>
      <c r="JGU5028" s="8"/>
      <c r="JGV5028" s="8"/>
      <c r="JGW5028" s="8"/>
      <c r="JGX5028" s="8"/>
      <c r="JGY5028" s="8"/>
      <c r="JGZ5028" s="8"/>
      <c r="JHA5028" s="8"/>
      <c r="JHB5028" s="8"/>
      <c r="JHC5028" s="8"/>
      <c r="JHD5028" s="8"/>
      <c r="JHE5028" s="8"/>
      <c r="JHF5028" s="8"/>
      <c r="JHG5028" s="8"/>
      <c r="JHH5028" s="8"/>
      <c r="JHI5028" s="8"/>
      <c r="JHJ5028" s="8"/>
      <c r="JHK5028" s="8"/>
      <c r="JHL5028" s="8"/>
      <c r="JHM5028" s="8"/>
      <c r="JHN5028" s="8"/>
      <c r="JHO5028" s="8"/>
      <c r="JHP5028" s="8"/>
      <c r="JHQ5028" s="8"/>
      <c r="JHR5028" s="8"/>
      <c r="JHS5028" s="8"/>
      <c r="JHT5028" s="8"/>
      <c r="JHU5028" s="8"/>
      <c r="JHV5028" s="8"/>
      <c r="JHW5028" s="8"/>
      <c r="JHX5028" s="8"/>
      <c r="JHY5028" s="8"/>
      <c r="JHZ5028" s="8"/>
      <c r="JIA5028" s="8"/>
      <c r="JIB5028" s="8"/>
      <c r="JIC5028" s="8"/>
      <c r="JID5028" s="8"/>
      <c r="JIE5028" s="8"/>
      <c r="JIF5028" s="8"/>
      <c r="JIG5028" s="8"/>
      <c r="JIH5028" s="8"/>
      <c r="JII5028" s="8"/>
      <c r="JIJ5028" s="8"/>
      <c r="JIK5028" s="8"/>
      <c r="JIL5028" s="8"/>
      <c r="JIM5028" s="8"/>
      <c r="JIN5028" s="8"/>
      <c r="JIO5028" s="8"/>
      <c r="JIP5028" s="8"/>
      <c r="JIQ5028" s="8"/>
      <c r="JIR5028" s="8"/>
      <c r="JIS5028" s="8"/>
      <c r="JIT5028" s="8"/>
      <c r="JIU5028" s="8"/>
      <c r="JIV5028" s="8"/>
      <c r="JIW5028" s="8"/>
      <c r="JIX5028" s="8"/>
      <c r="JIY5028" s="8"/>
      <c r="JIZ5028" s="8"/>
      <c r="JJA5028" s="8"/>
      <c r="JJB5028" s="8"/>
      <c r="JJC5028" s="8"/>
      <c r="JJD5028" s="8"/>
      <c r="JJE5028" s="8"/>
      <c r="JJF5028" s="8"/>
      <c r="JJG5028" s="8"/>
      <c r="JJH5028" s="8"/>
      <c r="JJI5028" s="8"/>
      <c r="JJJ5028" s="8"/>
      <c r="JJK5028" s="8"/>
      <c r="JJL5028" s="8"/>
      <c r="JJM5028" s="8"/>
      <c r="JJN5028" s="8"/>
      <c r="JJO5028" s="8"/>
      <c r="JJP5028" s="8"/>
      <c r="JJQ5028" s="8"/>
      <c r="JJR5028" s="8"/>
      <c r="JJS5028" s="8"/>
      <c r="JJT5028" s="8"/>
      <c r="JJU5028" s="8"/>
      <c r="JJV5028" s="8"/>
      <c r="JJW5028" s="8"/>
      <c r="JJX5028" s="8"/>
      <c r="JJY5028" s="8"/>
      <c r="JJZ5028" s="8"/>
      <c r="JKA5028" s="8"/>
      <c r="JKB5028" s="8"/>
      <c r="JKC5028" s="8"/>
      <c r="JKD5028" s="8"/>
      <c r="JKE5028" s="8"/>
      <c r="JKF5028" s="8"/>
      <c r="JKG5028" s="8"/>
      <c r="JKH5028" s="8"/>
      <c r="JKI5028" s="8"/>
      <c r="JKJ5028" s="8"/>
      <c r="JKK5028" s="8"/>
      <c r="JKL5028" s="8"/>
      <c r="JKM5028" s="8"/>
      <c r="JKN5028" s="8"/>
      <c r="JKO5028" s="8"/>
      <c r="JKP5028" s="8"/>
      <c r="JKQ5028" s="8"/>
      <c r="JKR5028" s="8"/>
      <c r="JKS5028" s="8"/>
      <c r="JKT5028" s="8"/>
      <c r="JKU5028" s="8"/>
      <c r="JKV5028" s="8"/>
      <c r="JKW5028" s="8"/>
      <c r="JKX5028" s="8"/>
      <c r="JKY5028" s="8"/>
      <c r="JKZ5028" s="8"/>
      <c r="JLA5028" s="8"/>
      <c r="JLB5028" s="8"/>
      <c r="JLC5028" s="8"/>
      <c r="JLD5028" s="8"/>
      <c r="JLE5028" s="8"/>
      <c r="JLF5028" s="8"/>
      <c r="JLG5028" s="8"/>
      <c r="JLH5028" s="8"/>
      <c r="JLI5028" s="8"/>
      <c r="JLJ5028" s="8"/>
      <c r="JLK5028" s="8"/>
      <c r="JLL5028" s="8"/>
      <c r="JLM5028" s="8"/>
      <c r="JLN5028" s="8"/>
      <c r="JLO5028" s="8"/>
      <c r="JLP5028" s="8"/>
      <c r="JLQ5028" s="8"/>
      <c r="JLR5028" s="8"/>
      <c r="JLS5028" s="8"/>
      <c r="JLT5028" s="8"/>
      <c r="JLU5028" s="8"/>
      <c r="JLV5028" s="8"/>
      <c r="JLW5028" s="8"/>
      <c r="JLX5028" s="8"/>
      <c r="JLY5028" s="8"/>
      <c r="JLZ5028" s="8"/>
      <c r="JMA5028" s="8"/>
      <c r="JMB5028" s="8"/>
      <c r="JMC5028" s="8"/>
      <c r="JMD5028" s="8"/>
      <c r="JME5028" s="8"/>
      <c r="JMF5028" s="8"/>
      <c r="JMG5028" s="8"/>
      <c r="JMH5028" s="8"/>
      <c r="JMI5028" s="8"/>
      <c r="JMJ5028" s="8"/>
      <c r="JMK5028" s="8"/>
      <c r="JML5028" s="8"/>
      <c r="JMM5028" s="8"/>
      <c r="JMN5028" s="8"/>
      <c r="JMO5028" s="8"/>
      <c r="JMP5028" s="8"/>
      <c r="JMQ5028" s="8"/>
      <c r="JMR5028" s="8"/>
      <c r="JMS5028" s="8"/>
      <c r="JMT5028" s="8"/>
      <c r="JMU5028" s="8"/>
      <c r="JMV5028" s="8"/>
      <c r="JMW5028" s="8"/>
      <c r="JMX5028" s="8"/>
      <c r="JMY5028" s="8"/>
      <c r="JMZ5028" s="8"/>
      <c r="JNA5028" s="8"/>
      <c r="JNB5028" s="8"/>
      <c r="JNC5028" s="8"/>
      <c r="JND5028" s="8"/>
      <c r="JNE5028" s="8"/>
      <c r="JNF5028" s="8"/>
      <c r="JNG5028" s="8"/>
      <c r="JNH5028" s="8"/>
      <c r="JNI5028" s="8"/>
      <c r="JNJ5028" s="8"/>
      <c r="JNK5028" s="8"/>
      <c r="JNL5028" s="8"/>
      <c r="JNM5028" s="8"/>
      <c r="JNN5028" s="8"/>
      <c r="JNO5028" s="8"/>
      <c r="JNP5028" s="8"/>
      <c r="JNQ5028" s="8"/>
      <c r="JNR5028" s="8"/>
      <c r="JNS5028" s="8"/>
      <c r="JNT5028" s="8"/>
      <c r="JNU5028" s="8"/>
      <c r="JNV5028" s="8"/>
      <c r="JNW5028" s="8"/>
      <c r="JNX5028" s="8"/>
      <c r="JNY5028" s="8"/>
      <c r="JNZ5028" s="8"/>
      <c r="JOA5028" s="8"/>
      <c r="JOB5028" s="8"/>
      <c r="JOC5028" s="8"/>
      <c r="JOD5028" s="8"/>
      <c r="JOE5028" s="8"/>
      <c r="JOF5028" s="8"/>
      <c r="JOG5028" s="8"/>
      <c r="JOH5028" s="8"/>
      <c r="JOI5028" s="8"/>
      <c r="JOJ5028" s="8"/>
      <c r="JOK5028" s="8"/>
      <c r="JOL5028" s="8"/>
      <c r="JOM5028" s="8"/>
      <c r="JON5028" s="8"/>
      <c r="JOO5028" s="8"/>
      <c r="JOP5028" s="8"/>
      <c r="JOQ5028" s="8"/>
      <c r="JOR5028" s="8"/>
      <c r="JOS5028" s="8"/>
      <c r="JOT5028" s="8"/>
      <c r="JOU5028" s="8"/>
      <c r="JOV5028" s="8"/>
      <c r="JOW5028" s="8"/>
      <c r="JOX5028" s="8"/>
      <c r="JOY5028" s="8"/>
      <c r="JOZ5028" s="8"/>
      <c r="JPA5028" s="8"/>
      <c r="JPB5028" s="8"/>
      <c r="JPC5028" s="8"/>
      <c r="JPD5028" s="8"/>
      <c r="JPE5028" s="8"/>
      <c r="JPF5028" s="8"/>
      <c r="JPG5028" s="8"/>
      <c r="JPH5028" s="8"/>
      <c r="JPI5028" s="8"/>
      <c r="JPJ5028" s="8"/>
      <c r="JPK5028" s="8"/>
      <c r="JPL5028" s="8"/>
      <c r="JPM5028" s="8"/>
      <c r="JPN5028" s="8"/>
      <c r="JPO5028" s="8"/>
      <c r="JPP5028" s="8"/>
      <c r="JPQ5028" s="8"/>
      <c r="JPR5028" s="8"/>
      <c r="JPS5028" s="8"/>
      <c r="JPT5028" s="8"/>
      <c r="JPU5028" s="8"/>
      <c r="JPV5028" s="8"/>
      <c r="JPW5028" s="8"/>
      <c r="JPX5028" s="8"/>
      <c r="JPY5028" s="8"/>
      <c r="JPZ5028" s="8"/>
      <c r="JQA5028" s="8"/>
      <c r="JQB5028" s="8"/>
      <c r="JQC5028" s="8"/>
      <c r="JQD5028" s="8"/>
      <c r="JQE5028" s="8"/>
      <c r="JQF5028" s="8"/>
      <c r="JQG5028" s="8"/>
      <c r="JQH5028" s="8"/>
      <c r="JQI5028" s="8"/>
      <c r="JQJ5028" s="8"/>
      <c r="JQK5028" s="8"/>
      <c r="JQL5028" s="8"/>
      <c r="JQM5028" s="8"/>
      <c r="JQN5028" s="8"/>
      <c r="JQO5028" s="8"/>
      <c r="JQP5028" s="8"/>
      <c r="JQQ5028" s="8"/>
      <c r="JQR5028" s="8"/>
      <c r="JQS5028" s="8"/>
      <c r="JQT5028" s="8"/>
      <c r="JQU5028" s="8"/>
      <c r="JQV5028" s="8"/>
      <c r="JQW5028" s="8"/>
      <c r="JQX5028" s="8"/>
      <c r="JQY5028" s="8"/>
      <c r="JQZ5028" s="8"/>
      <c r="JRA5028" s="8"/>
      <c r="JRB5028" s="8"/>
      <c r="JRC5028" s="8"/>
      <c r="JRD5028" s="8"/>
      <c r="JRE5028" s="8"/>
      <c r="JRF5028" s="8"/>
      <c r="JRG5028" s="8"/>
      <c r="JRH5028" s="8"/>
      <c r="JRI5028" s="8"/>
      <c r="JRJ5028" s="8"/>
      <c r="JRK5028" s="8"/>
      <c r="JRL5028" s="8"/>
      <c r="JRM5028" s="8"/>
      <c r="JRN5028" s="8"/>
      <c r="JRO5028" s="8"/>
      <c r="JRP5028" s="8"/>
      <c r="JRQ5028" s="8"/>
      <c r="JRR5028" s="8"/>
      <c r="JRS5028" s="8"/>
      <c r="JRT5028" s="8"/>
      <c r="JRU5028" s="8"/>
      <c r="JRV5028" s="8"/>
      <c r="JRW5028" s="8"/>
      <c r="JRX5028" s="8"/>
      <c r="JRY5028" s="8"/>
      <c r="JRZ5028" s="8"/>
      <c r="JSA5028" s="8"/>
      <c r="JSB5028" s="8"/>
      <c r="JSC5028" s="8"/>
      <c r="JSD5028" s="8"/>
      <c r="JSE5028" s="8"/>
      <c r="JSF5028" s="8"/>
      <c r="JSG5028" s="8"/>
      <c r="JSH5028" s="8"/>
      <c r="JSI5028" s="8"/>
      <c r="JSJ5028" s="8"/>
      <c r="JSK5028" s="8"/>
      <c r="JSL5028" s="8"/>
      <c r="JSM5028" s="8"/>
      <c r="JSN5028" s="8"/>
      <c r="JSO5028" s="8"/>
      <c r="JSP5028" s="8"/>
      <c r="JSQ5028" s="8"/>
      <c r="JSR5028" s="8"/>
      <c r="JSS5028" s="8"/>
      <c r="JST5028" s="8"/>
      <c r="JSU5028" s="8"/>
      <c r="JSV5028" s="8"/>
      <c r="JSW5028" s="8"/>
      <c r="JSX5028" s="8"/>
      <c r="JSY5028" s="8"/>
      <c r="JSZ5028" s="8"/>
      <c r="JTA5028" s="8"/>
      <c r="JTB5028" s="8"/>
      <c r="JTC5028" s="8"/>
      <c r="JTD5028" s="8"/>
      <c r="JTE5028" s="8"/>
      <c r="JTF5028" s="8"/>
      <c r="JTG5028" s="8"/>
      <c r="JTH5028" s="8"/>
      <c r="JTI5028" s="8"/>
      <c r="JTJ5028" s="8"/>
      <c r="JTK5028" s="8"/>
      <c r="JTL5028" s="8"/>
      <c r="JTM5028" s="8"/>
      <c r="JTN5028" s="8"/>
      <c r="JTO5028" s="8"/>
      <c r="JTP5028" s="8"/>
      <c r="JTQ5028" s="8"/>
      <c r="JTR5028" s="8"/>
      <c r="JTS5028" s="8"/>
      <c r="JTT5028" s="8"/>
      <c r="JTU5028" s="8"/>
      <c r="JTV5028" s="8"/>
      <c r="JTW5028" s="8"/>
      <c r="JTX5028" s="8"/>
      <c r="JTY5028" s="8"/>
      <c r="JTZ5028" s="8"/>
      <c r="JUA5028" s="8"/>
      <c r="JUB5028" s="8"/>
      <c r="JUC5028" s="8"/>
      <c r="JUD5028" s="8"/>
      <c r="JUE5028" s="8"/>
      <c r="JUF5028" s="8"/>
      <c r="JUG5028" s="8"/>
      <c r="JUH5028" s="8"/>
      <c r="JUI5028" s="8"/>
      <c r="JUJ5028" s="8"/>
      <c r="JUK5028" s="8"/>
      <c r="JUL5028" s="8"/>
      <c r="JUM5028" s="8"/>
      <c r="JUN5028" s="8"/>
      <c r="JUO5028" s="8"/>
      <c r="JUP5028" s="8"/>
      <c r="JUQ5028" s="8"/>
      <c r="JUR5028" s="8"/>
      <c r="JUS5028" s="8"/>
      <c r="JUT5028" s="8"/>
      <c r="JUU5028" s="8"/>
      <c r="JUV5028" s="8"/>
      <c r="JUW5028" s="8"/>
      <c r="JUX5028" s="8"/>
      <c r="JUY5028" s="8"/>
      <c r="JUZ5028" s="8"/>
      <c r="JVA5028" s="8"/>
      <c r="JVB5028" s="8"/>
      <c r="JVC5028" s="8"/>
      <c r="JVD5028" s="8"/>
      <c r="JVE5028" s="8"/>
      <c r="JVF5028" s="8"/>
      <c r="JVG5028" s="8"/>
      <c r="JVH5028" s="8"/>
      <c r="JVI5028" s="8"/>
      <c r="JVJ5028" s="8"/>
      <c r="JVK5028" s="8"/>
      <c r="JVL5028" s="8"/>
      <c r="JVM5028" s="8"/>
      <c r="JVN5028" s="8"/>
      <c r="JVO5028" s="8"/>
      <c r="JVP5028" s="8"/>
      <c r="JVQ5028" s="8"/>
      <c r="JVR5028" s="8"/>
      <c r="JVS5028" s="8"/>
      <c r="JVT5028" s="8"/>
      <c r="JVU5028" s="8"/>
      <c r="JVV5028" s="8"/>
      <c r="JVW5028" s="8"/>
      <c r="JVX5028" s="8"/>
      <c r="JVY5028" s="8"/>
      <c r="JVZ5028" s="8"/>
      <c r="JWA5028" s="8"/>
      <c r="JWB5028" s="8"/>
      <c r="JWC5028" s="8"/>
      <c r="JWD5028" s="8"/>
      <c r="JWE5028" s="8"/>
      <c r="JWF5028" s="8"/>
      <c r="JWG5028" s="8"/>
      <c r="JWH5028" s="8"/>
      <c r="JWI5028" s="8"/>
      <c r="JWJ5028" s="8"/>
      <c r="JWK5028" s="8"/>
      <c r="JWL5028" s="8"/>
      <c r="JWM5028" s="8"/>
      <c r="JWN5028" s="8"/>
      <c r="JWO5028" s="8"/>
      <c r="JWP5028" s="8"/>
      <c r="JWQ5028" s="8"/>
      <c r="JWR5028" s="8"/>
      <c r="JWS5028" s="8"/>
      <c r="JWT5028" s="8"/>
      <c r="JWU5028" s="8"/>
      <c r="JWV5028" s="8"/>
      <c r="JWW5028" s="8"/>
      <c r="JWX5028" s="8"/>
      <c r="JWY5028" s="8"/>
      <c r="JWZ5028" s="8"/>
      <c r="JXA5028" s="8"/>
      <c r="JXB5028" s="8"/>
      <c r="JXC5028" s="8"/>
      <c r="JXD5028" s="8"/>
      <c r="JXE5028" s="8"/>
      <c r="JXF5028" s="8"/>
      <c r="JXG5028" s="8"/>
      <c r="JXH5028" s="8"/>
      <c r="JXI5028" s="8"/>
      <c r="JXJ5028" s="8"/>
      <c r="JXK5028" s="8"/>
      <c r="JXL5028" s="8"/>
      <c r="JXM5028" s="8"/>
      <c r="JXN5028" s="8"/>
      <c r="JXO5028" s="8"/>
      <c r="JXP5028" s="8"/>
      <c r="JXQ5028" s="8"/>
      <c r="JXR5028" s="8"/>
      <c r="JXS5028" s="8"/>
      <c r="JXT5028" s="8"/>
      <c r="JXU5028" s="8"/>
      <c r="JXV5028" s="8"/>
      <c r="JXW5028" s="8"/>
      <c r="JXX5028" s="8"/>
      <c r="JXY5028" s="8"/>
      <c r="JXZ5028" s="8"/>
      <c r="JYA5028" s="8"/>
      <c r="JYB5028" s="8"/>
      <c r="JYC5028" s="8"/>
      <c r="JYD5028" s="8"/>
      <c r="JYE5028" s="8"/>
      <c r="JYF5028" s="8"/>
      <c r="JYG5028" s="8"/>
      <c r="JYH5028" s="8"/>
      <c r="JYI5028" s="8"/>
      <c r="JYJ5028" s="8"/>
      <c r="JYK5028" s="8"/>
      <c r="JYL5028" s="8"/>
      <c r="JYM5028" s="8"/>
      <c r="JYN5028" s="8"/>
      <c r="JYO5028" s="8"/>
      <c r="JYP5028" s="8"/>
      <c r="JYQ5028" s="8"/>
      <c r="JYR5028" s="8"/>
      <c r="JYS5028" s="8"/>
      <c r="JYT5028" s="8"/>
      <c r="JYU5028" s="8"/>
      <c r="JYV5028" s="8"/>
      <c r="JYW5028" s="8"/>
      <c r="JYX5028" s="8"/>
      <c r="JYY5028" s="8"/>
      <c r="JYZ5028" s="8"/>
      <c r="JZA5028" s="8"/>
      <c r="JZB5028" s="8"/>
      <c r="JZC5028" s="8"/>
      <c r="JZD5028" s="8"/>
      <c r="JZE5028" s="8"/>
      <c r="JZF5028" s="8"/>
      <c r="JZG5028" s="8"/>
      <c r="JZH5028" s="8"/>
      <c r="JZI5028" s="8"/>
      <c r="JZJ5028" s="8"/>
      <c r="JZK5028" s="8"/>
      <c r="JZL5028" s="8"/>
      <c r="JZM5028" s="8"/>
      <c r="JZN5028" s="8"/>
      <c r="JZO5028" s="8"/>
      <c r="JZP5028" s="8"/>
      <c r="JZQ5028" s="8"/>
      <c r="JZR5028" s="8"/>
      <c r="JZS5028" s="8"/>
      <c r="JZT5028" s="8"/>
      <c r="JZU5028" s="8"/>
      <c r="JZV5028" s="8"/>
      <c r="JZW5028" s="8"/>
      <c r="JZX5028" s="8"/>
      <c r="JZY5028" s="8"/>
      <c r="JZZ5028" s="8"/>
      <c r="KAA5028" s="8"/>
      <c r="KAB5028" s="8"/>
      <c r="KAC5028" s="8"/>
      <c r="KAD5028" s="8"/>
      <c r="KAE5028" s="8"/>
      <c r="KAF5028" s="8"/>
      <c r="KAG5028" s="8"/>
      <c r="KAH5028" s="8"/>
      <c r="KAI5028" s="8"/>
      <c r="KAJ5028" s="8"/>
      <c r="KAK5028" s="8"/>
      <c r="KAL5028" s="8"/>
      <c r="KAM5028" s="8"/>
      <c r="KAN5028" s="8"/>
      <c r="KAO5028" s="8"/>
      <c r="KAP5028" s="8"/>
      <c r="KAQ5028" s="8"/>
      <c r="KAR5028" s="8"/>
      <c r="KAS5028" s="8"/>
      <c r="KAT5028" s="8"/>
      <c r="KAU5028" s="8"/>
      <c r="KAV5028" s="8"/>
      <c r="KAW5028" s="8"/>
      <c r="KAX5028" s="8"/>
      <c r="KAY5028" s="8"/>
      <c r="KAZ5028" s="8"/>
      <c r="KBA5028" s="8"/>
      <c r="KBB5028" s="8"/>
      <c r="KBC5028" s="8"/>
      <c r="KBD5028" s="8"/>
      <c r="KBE5028" s="8"/>
      <c r="KBF5028" s="8"/>
      <c r="KBG5028" s="8"/>
      <c r="KBH5028" s="8"/>
      <c r="KBI5028" s="8"/>
      <c r="KBJ5028" s="8"/>
      <c r="KBK5028" s="8"/>
      <c r="KBL5028" s="8"/>
      <c r="KBM5028" s="8"/>
      <c r="KBN5028" s="8"/>
      <c r="KBO5028" s="8"/>
      <c r="KBP5028" s="8"/>
      <c r="KBQ5028" s="8"/>
      <c r="KBR5028" s="8"/>
      <c r="KBS5028" s="8"/>
      <c r="KBT5028" s="8"/>
      <c r="KBU5028" s="8"/>
      <c r="KBV5028" s="8"/>
      <c r="KBW5028" s="8"/>
      <c r="KBX5028" s="8"/>
      <c r="KBY5028" s="8"/>
      <c r="KBZ5028" s="8"/>
      <c r="KCA5028" s="8"/>
      <c r="KCB5028" s="8"/>
      <c r="KCC5028" s="8"/>
      <c r="KCD5028" s="8"/>
      <c r="KCE5028" s="8"/>
      <c r="KCF5028" s="8"/>
      <c r="KCG5028" s="8"/>
      <c r="KCH5028" s="8"/>
      <c r="KCI5028" s="8"/>
      <c r="KCJ5028" s="8"/>
      <c r="KCK5028" s="8"/>
      <c r="KCL5028" s="8"/>
      <c r="KCM5028" s="8"/>
      <c r="KCN5028" s="8"/>
      <c r="KCO5028" s="8"/>
      <c r="KCP5028" s="8"/>
      <c r="KCQ5028" s="8"/>
      <c r="KCR5028" s="8"/>
      <c r="KCS5028" s="8"/>
      <c r="KCT5028" s="8"/>
      <c r="KCU5028" s="8"/>
      <c r="KCV5028" s="8"/>
      <c r="KCW5028" s="8"/>
      <c r="KCX5028" s="8"/>
      <c r="KCY5028" s="8"/>
      <c r="KCZ5028" s="8"/>
      <c r="KDA5028" s="8"/>
      <c r="KDB5028" s="8"/>
      <c r="KDC5028" s="8"/>
      <c r="KDD5028" s="8"/>
      <c r="KDE5028" s="8"/>
      <c r="KDF5028" s="8"/>
      <c r="KDG5028" s="8"/>
      <c r="KDH5028" s="8"/>
      <c r="KDI5028" s="8"/>
      <c r="KDJ5028" s="8"/>
      <c r="KDK5028" s="8"/>
      <c r="KDL5028" s="8"/>
      <c r="KDM5028" s="8"/>
      <c r="KDN5028" s="8"/>
      <c r="KDO5028" s="8"/>
      <c r="KDP5028" s="8"/>
      <c r="KDQ5028" s="8"/>
      <c r="KDR5028" s="8"/>
      <c r="KDS5028" s="8"/>
      <c r="KDT5028" s="8"/>
      <c r="KDU5028" s="8"/>
      <c r="KDV5028" s="8"/>
      <c r="KDW5028" s="8"/>
      <c r="KDX5028" s="8"/>
      <c r="KDY5028" s="8"/>
      <c r="KDZ5028" s="8"/>
      <c r="KEA5028" s="8"/>
      <c r="KEB5028" s="8"/>
      <c r="KEC5028" s="8"/>
      <c r="KED5028" s="8"/>
      <c r="KEE5028" s="8"/>
      <c r="KEF5028" s="8"/>
      <c r="KEG5028" s="8"/>
      <c r="KEH5028" s="8"/>
      <c r="KEI5028" s="8"/>
      <c r="KEJ5028" s="8"/>
      <c r="KEK5028" s="8"/>
      <c r="KEL5028" s="8"/>
      <c r="KEM5028" s="8"/>
      <c r="KEN5028" s="8"/>
      <c r="KEO5028" s="8"/>
      <c r="KEP5028" s="8"/>
      <c r="KEQ5028" s="8"/>
      <c r="KER5028" s="8"/>
      <c r="KES5028" s="8"/>
      <c r="KET5028" s="8"/>
      <c r="KEU5028" s="8"/>
      <c r="KEV5028" s="8"/>
      <c r="KEW5028" s="8"/>
      <c r="KEX5028" s="8"/>
      <c r="KEY5028" s="8"/>
      <c r="KEZ5028" s="8"/>
      <c r="KFA5028" s="8"/>
      <c r="KFB5028" s="8"/>
      <c r="KFC5028" s="8"/>
      <c r="KFD5028" s="8"/>
      <c r="KFE5028" s="8"/>
      <c r="KFF5028" s="8"/>
      <c r="KFG5028" s="8"/>
      <c r="KFH5028" s="8"/>
      <c r="KFI5028" s="8"/>
      <c r="KFJ5028" s="8"/>
      <c r="KFK5028" s="8"/>
      <c r="KFL5028" s="8"/>
      <c r="KFM5028" s="8"/>
      <c r="KFN5028" s="8"/>
      <c r="KFO5028" s="8"/>
      <c r="KFP5028" s="8"/>
      <c r="KFQ5028" s="8"/>
      <c r="KFR5028" s="8"/>
      <c r="KFS5028" s="8"/>
      <c r="KFT5028" s="8"/>
      <c r="KFU5028" s="8"/>
      <c r="KFV5028" s="8"/>
      <c r="KFW5028" s="8"/>
      <c r="KFX5028" s="8"/>
      <c r="KFY5028" s="8"/>
      <c r="KFZ5028" s="8"/>
      <c r="KGA5028" s="8"/>
      <c r="KGB5028" s="8"/>
      <c r="KGC5028" s="8"/>
      <c r="KGD5028" s="8"/>
      <c r="KGE5028" s="8"/>
      <c r="KGF5028" s="8"/>
      <c r="KGG5028" s="8"/>
      <c r="KGH5028" s="8"/>
      <c r="KGI5028" s="8"/>
      <c r="KGJ5028" s="8"/>
      <c r="KGK5028" s="8"/>
      <c r="KGL5028" s="8"/>
      <c r="KGM5028" s="8"/>
      <c r="KGN5028" s="8"/>
      <c r="KGO5028" s="8"/>
      <c r="KGP5028" s="8"/>
      <c r="KGQ5028" s="8"/>
      <c r="KGR5028" s="8"/>
      <c r="KGS5028" s="8"/>
      <c r="KGT5028" s="8"/>
      <c r="KGU5028" s="8"/>
      <c r="KGV5028" s="8"/>
      <c r="KGW5028" s="8"/>
      <c r="KGX5028" s="8"/>
      <c r="KGY5028" s="8"/>
      <c r="KGZ5028" s="8"/>
      <c r="KHA5028" s="8"/>
      <c r="KHB5028" s="8"/>
      <c r="KHC5028" s="8"/>
      <c r="KHD5028" s="8"/>
      <c r="KHE5028" s="8"/>
      <c r="KHF5028" s="8"/>
      <c r="KHG5028" s="8"/>
      <c r="KHH5028" s="8"/>
      <c r="KHI5028" s="8"/>
      <c r="KHJ5028" s="8"/>
      <c r="KHK5028" s="8"/>
      <c r="KHL5028" s="8"/>
      <c r="KHM5028" s="8"/>
      <c r="KHN5028" s="8"/>
      <c r="KHO5028" s="8"/>
      <c r="KHP5028" s="8"/>
      <c r="KHQ5028" s="8"/>
      <c r="KHR5028" s="8"/>
      <c r="KHS5028" s="8"/>
      <c r="KHT5028" s="8"/>
      <c r="KHU5028" s="8"/>
      <c r="KHV5028" s="8"/>
      <c r="KHW5028" s="8"/>
      <c r="KHX5028" s="8"/>
      <c r="KHY5028" s="8"/>
      <c r="KHZ5028" s="8"/>
      <c r="KIA5028" s="8"/>
      <c r="KIB5028" s="8"/>
      <c r="KIC5028" s="8"/>
      <c r="KID5028" s="8"/>
      <c r="KIE5028" s="8"/>
      <c r="KIF5028" s="8"/>
      <c r="KIG5028" s="8"/>
      <c r="KIH5028" s="8"/>
      <c r="KII5028" s="8"/>
      <c r="KIJ5028" s="8"/>
      <c r="KIK5028" s="8"/>
      <c r="KIL5028" s="8"/>
      <c r="KIM5028" s="8"/>
      <c r="KIN5028" s="8"/>
      <c r="KIO5028" s="8"/>
      <c r="KIP5028" s="8"/>
      <c r="KIQ5028" s="8"/>
      <c r="KIR5028" s="8"/>
      <c r="KIS5028" s="8"/>
      <c r="KIT5028" s="8"/>
      <c r="KIU5028" s="8"/>
      <c r="KIV5028" s="8"/>
      <c r="KIW5028" s="8"/>
      <c r="KIX5028" s="8"/>
      <c r="KIY5028" s="8"/>
      <c r="KIZ5028" s="8"/>
      <c r="KJA5028" s="8"/>
      <c r="KJB5028" s="8"/>
      <c r="KJC5028" s="8"/>
      <c r="KJD5028" s="8"/>
      <c r="KJE5028" s="8"/>
      <c r="KJF5028" s="8"/>
      <c r="KJG5028" s="8"/>
      <c r="KJH5028" s="8"/>
      <c r="KJI5028" s="8"/>
      <c r="KJJ5028" s="8"/>
      <c r="KJK5028" s="8"/>
      <c r="KJL5028" s="8"/>
      <c r="KJM5028" s="8"/>
      <c r="KJN5028" s="8"/>
      <c r="KJO5028" s="8"/>
      <c r="KJP5028" s="8"/>
      <c r="KJQ5028" s="8"/>
      <c r="KJR5028" s="8"/>
      <c r="KJS5028" s="8"/>
      <c r="KJT5028" s="8"/>
      <c r="KJU5028" s="8"/>
      <c r="KJV5028" s="8"/>
      <c r="KJW5028" s="8"/>
      <c r="KJX5028" s="8"/>
      <c r="KJY5028" s="8"/>
      <c r="KJZ5028" s="8"/>
      <c r="KKA5028" s="8"/>
      <c r="KKB5028" s="8"/>
      <c r="KKC5028" s="8"/>
      <c r="KKD5028" s="8"/>
      <c r="KKE5028" s="8"/>
      <c r="KKF5028" s="8"/>
      <c r="KKG5028" s="8"/>
      <c r="KKH5028" s="8"/>
      <c r="KKI5028" s="8"/>
      <c r="KKJ5028" s="8"/>
      <c r="KKK5028" s="8"/>
      <c r="KKL5028" s="8"/>
      <c r="KKM5028" s="8"/>
      <c r="KKN5028" s="8"/>
      <c r="KKO5028" s="8"/>
      <c r="KKP5028" s="8"/>
      <c r="KKQ5028" s="8"/>
      <c r="KKR5028" s="8"/>
      <c r="KKS5028" s="8"/>
      <c r="KKT5028" s="8"/>
      <c r="KKU5028" s="8"/>
      <c r="KKV5028" s="8"/>
      <c r="KKW5028" s="8"/>
      <c r="KKX5028" s="8"/>
      <c r="KKY5028" s="8"/>
      <c r="KKZ5028" s="8"/>
      <c r="KLA5028" s="8"/>
      <c r="KLB5028" s="8"/>
      <c r="KLC5028" s="8"/>
      <c r="KLD5028" s="8"/>
      <c r="KLE5028" s="8"/>
      <c r="KLF5028" s="8"/>
      <c r="KLG5028" s="8"/>
      <c r="KLH5028" s="8"/>
      <c r="KLI5028" s="8"/>
      <c r="KLJ5028" s="8"/>
      <c r="KLK5028" s="8"/>
      <c r="KLL5028" s="8"/>
      <c r="KLM5028" s="8"/>
      <c r="KLN5028" s="8"/>
      <c r="KLO5028" s="8"/>
      <c r="KLP5028" s="8"/>
      <c r="KLQ5028" s="8"/>
      <c r="KLR5028" s="8"/>
      <c r="KLS5028" s="8"/>
      <c r="KLT5028" s="8"/>
      <c r="KLU5028" s="8"/>
      <c r="KLV5028" s="8"/>
      <c r="KLW5028" s="8"/>
      <c r="KLX5028" s="8"/>
      <c r="KLY5028" s="8"/>
      <c r="KLZ5028" s="8"/>
      <c r="KMA5028" s="8"/>
      <c r="KMB5028" s="8"/>
      <c r="KMC5028" s="8"/>
      <c r="KMD5028" s="8"/>
      <c r="KME5028" s="8"/>
      <c r="KMF5028" s="8"/>
      <c r="KMG5028" s="8"/>
      <c r="KMH5028" s="8"/>
      <c r="KMI5028" s="8"/>
      <c r="KMJ5028" s="8"/>
      <c r="KMK5028" s="8"/>
      <c r="KML5028" s="8"/>
      <c r="KMM5028" s="8"/>
      <c r="KMN5028" s="8"/>
      <c r="KMO5028" s="8"/>
      <c r="KMP5028" s="8"/>
      <c r="KMQ5028" s="8"/>
      <c r="KMR5028" s="8"/>
      <c r="KMS5028" s="8"/>
      <c r="KMT5028" s="8"/>
      <c r="KMU5028" s="8"/>
      <c r="KMV5028" s="8"/>
      <c r="KMW5028" s="8"/>
      <c r="KMX5028" s="8"/>
      <c r="KMY5028" s="8"/>
      <c r="KMZ5028" s="8"/>
      <c r="KNA5028" s="8"/>
      <c r="KNB5028" s="8"/>
      <c r="KNC5028" s="8"/>
      <c r="KND5028" s="8"/>
      <c r="KNE5028" s="8"/>
      <c r="KNF5028" s="8"/>
      <c r="KNG5028" s="8"/>
      <c r="KNH5028" s="8"/>
      <c r="KNI5028" s="8"/>
      <c r="KNJ5028" s="8"/>
      <c r="KNK5028" s="8"/>
      <c r="KNL5028" s="8"/>
      <c r="KNM5028" s="8"/>
      <c r="KNN5028" s="8"/>
      <c r="KNO5028" s="8"/>
      <c r="KNP5028" s="8"/>
      <c r="KNQ5028" s="8"/>
      <c r="KNR5028" s="8"/>
      <c r="KNS5028" s="8"/>
      <c r="KNT5028" s="8"/>
      <c r="KNU5028" s="8"/>
      <c r="KNV5028" s="8"/>
      <c r="KNW5028" s="8"/>
      <c r="KNX5028" s="8"/>
      <c r="KNY5028" s="8"/>
      <c r="KNZ5028" s="8"/>
      <c r="KOA5028" s="8"/>
      <c r="KOB5028" s="8"/>
      <c r="KOC5028" s="8"/>
      <c r="KOD5028" s="8"/>
      <c r="KOE5028" s="8"/>
      <c r="KOF5028" s="8"/>
      <c r="KOG5028" s="8"/>
      <c r="KOH5028" s="8"/>
      <c r="KOI5028" s="8"/>
      <c r="KOJ5028" s="8"/>
      <c r="KOK5028" s="8"/>
      <c r="KOL5028" s="8"/>
      <c r="KOM5028" s="8"/>
      <c r="KON5028" s="8"/>
      <c r="KOO5028" s="8"/>
      <c r="KOP5028" s="8"/>
      <c r="KOQ5028" s="8"/>
      <c r="KOR5028" s="8"/>
      <c r="KOS5028" s="8"/>
      <c r="KOT5028" s="8"/>
      <c r="KOU5028" s="8"/>
      <c r="KOV5028" s="8"/>
      <c r="KOW5028" s="8"/>
      <c r="KOX5028" s="8"/>
      <c r="KOY5028" s="8"/>
      <c r="KOZ5028" s="8"/>
      <c r="KPA5028" s="8"/>
      <c r="KPB5028" s="8"/>
      <c r="KPC5028" s="8"/>
      <c r="KPD5028" s="8"/>
      <c r="KPE5028" s="8"/>
      <c r="KPF5028" s="8"/>
      <c r="KPG5028" s="8"/>
      <c r="KPH5028" s="8"/>
      <c r="KPI5028" s="8"/>
      <c r="KPJ5028" s="8"/>
      <c r="KPK5028" s="8"/>
      <c r="KPL5028" s="8"/>
      <c r="KPM5028" s="8"/>
      <c r="KPN5028" s="8"/>
      <c r="KPO5028" s="8"/>
      <c r="KPP5028" s="8"/>
      <c r="KPQ5028" s="8"/>
      <c r="KPR5028" s="8"/>
      <c r="KPS5028" s="8"/>
      <c r="KPT5028" s="8"/>
      <c r="KPU5028" s="8"/>
      <c r="KPV5028" s="8"/>
      <c r="KPW5028" s="8"/>
      <c r="KPX5028" s="8"/>
      <c r="KPY5028" s="8"/>
      <c r="KPZ5028" s="8"/>
      <c r="KQA5028" s="8"/>
      <c r="KQB5028" s="8"/>
      <c r="KQC5028" s="8"/>
      <c r="KQD5028" s="8"/>
      <c r="KQE5028" s="8"/>
      <c r="KQF5028" s="8"/>
      <c r="KQG5028" s="8"/>
      <c r="KQH5028" s="8"/>
      <c r="KQI5028" s="8"/>
      <c r="KQJ5028" s="8"/>
      <c r="KQK5028" s="8"/>
      <c r="KQL5028" s="8"/>
      <c r="KQM5028" s="8"/>
      <c r="KQN5028" s="8"/>
      <c r="KQO5028" s="8"/>
      <c r="KQP5028" s="8"/>
      <c r="KQQ5028" s="8"/>
      <c r="KQR5028" s="8"/>
      <c r="KQS5028" s="8"/>
      <c r="KQT5028" s="8"/>
      <c r="KQU5028" s="8"/>
      <c r="KQV5028" s="8"/>
      <c r="KQW5028" s="8"/>
      <c r="KQX5028" s="8"/>
      <c r="KQY5028" s="8"/>
      <c r="KQZ5028" s="8"/>
      <c r="KRA5028" s="8"/>
      <c r="KRB5028" s="8"/>
      <c r="KRC5028" s="8"/>
      <c r="KRD5028" s="8"/>
      <c r="KRE5028" s="8"/>
      <c r="KRF5028" s="8"/>
      <c r="KRG5028" s="8"/>
      <c r="KRH5028" s="8"/>
      <c r="KRI5028" s="8"/>
      <c r="KRJ5028" s="8"/>
      <c r="KRK5028" s="8"/>
      <c r="KRL5028" s="8"/>
      <c r="KRM5028" s="8"/>
      <c r="KRN5028" s="8"/>
      <c r="KRO5028" s="8"/>
      <c r="KRP5028" s="8"/>
      <c r="KRQ5028" s="8"/>
      <c r="KRR5028" s="8"/>
      <c r="KRS5028" s="8"/>
      <c r="KRT5028" s="8"/>
      <c r="KRU5028" s="8"/>
      <c r="KRV5028" s="8"/>
      <c r="KRW5028" s="8"/>
      <c r="KRX5028" s="8"/>
      <c r="KRY5028" s="8"/>
      <c r="KRZ5028" s="8"/>
      <c r="KSA5028" s="8"/>
      <c r="KSB5028" s="8"/>
      <c r="KSC5028" s="8"/>
      <c r="KSD5028" s="8"/>
      <c r="KSE5028" s="8"/>
      <c r="KSF5028" s="8"/>
      <c r="KSG5028" s="8"/>
      <c r="KSH5028" s="8"/>
      <c r="KSI5028" s="8"/>
      <c r="KSJ5028" s="8"/>
      <c r="KSK5028" s="8"/>
      <c r="KSL5028" s="8"/>
      <c r="KSM5028" s="8"/>
      <c r="KSN5028" s="8"/>
      <c r="KSO5028" s="8"/>
      <c r="KSP5028" s="8"/>
      <c r="KSQ5028" s="8"/>
      <c r="KSR5028" s="8"/>
      <c r="KSS5028" s="8"/>
      <c r="KST5028" s="8"/>
      <c r="KSU5028" s="8"/>
      <c r="KSV5028" s="8"/>
      <c r="KSW5028" s="8"/>
      <c r="KSX5028" s="8"/>
      <c r="KSY5028" s="8"/>
      <c r="KSZ5028" s="8"/>
      <c r="KTA5028" s="8"/>
      <c r="KTB5028" s="8"/>
      <c r="KTC5028" s="8"/>
      <c r="KTD5028" s="8"/>
      <c r="KTE5028" s="8"/>
      <c r="KTF5028" s="8"/>
      <c r="KTG5028" s="8"/>
      <c r="KTH5028" s="8"/>
      <c r="KTI5028" s="8"/>
      <c r="KTJ5028" s="8"/>
      <c r="KTK5028" s="8"/>
      <c r="KTL5028" s="8"/>
      <c r="KTM5028" s="8"/>
      <c r="KTN5028" s="8"/>
      <c r="KTO5028" s="8"/>
      <c r="KTP5028" s="8"/>
      <c r="KTQ5028" s="8"/>
      <c r="KTR5028" s="8"/>
      <c r="KTS5028" s="8"/>
      <c r="KTT5028" s="8"/>
      <c r="KTU5028" s="8"/>
      <c r="KTV5028" s="8"/>
      <c r="KTW5028" s="8"/>
      <c r="KTX5028" s="8"/>
      <c r="KTY5028" s="8"/>
      <c r="KTZ5028" s="8"/>
      <c r="KUA5028" s="8"/>
      <c r="KUB5028" s="8"/>
      <c r="KUC5028" s="8"/>
      <c r="KUD5028" s="8"/>
      <c r="KUE5028" s="8"/>
      <c r="KUF5028" s="8"/>
      <c r="KUG5028" s="8"/>
      <c r="KUH5028" s="8"/>
      <c r="KUI5028" s="8"/>
      <c r="KUJ5028" s="8"/>
      <c r="KUK5028" s="8"/>
      <c r="KUL5028" s="8"/>
      <c r="KUM5028" s="8"/>
      <c r="KUN5028" s="8"/>
      <c r="KUO5028" s="8"/>
      <c r="KUP5028" s="8"/>
      <c r="KUQ5028" s="8"/>
      <c r="KUR5028" s="8"/>
      <c r="KUS5028" s="8"/>
      <c r="KUT5028" s="8"/>
      <c r="KUU5028" s="8"/>
      <c r="KUV5028" s="8"/>
      <c r="KUW5028" s="8"/>
      <c r="KUX5028" s="8"/>
      <c r="KUY5028" s="8"/>
      <c r="KUZ5028" s="8"/>
      <c r="KVA5028" s="8"/>
      <c r="KVB5028" s="8"/>
      <c r="KVC5028" s="8"/>
      <c r="KVD5028" s="8"/>
      <c r="KVE5028" s="8"/>
      <c r="KVF5028" s="8"/>
      <c r="KVG5028" s="8"/>
      <c r="KVH5028" s="8"/>
      <c r="KVI5028" s="8"/>
      <c r="KVJ5028" s="8"/>
      <c r="KVK5028" s="8"/>
      <c r="KVL5028" s="8"/>
      <c r="KVM5028" s="8"/>
      <c r="KVN5028" s="8"/>
      <c r="KVO5028" s="8"/>
      <c r="KVP5028" s="8"/>
      <c r="KVQ5028" s="8"/>
      <c r="KVR5028" s="8"/>
      <c r="KVS5028" s="8"/>
      <c r="KVT5028" s="8"/>
      <c r="KVU5028" s="8"/>
      <c r="KVV5028" s="8"/>
      <c r="KVW5028" s="8"/>
      <c r="KVX5028" s="8"/>
      <c r="KVY5028" s="8"/>
      <c r="KVZ5028" s="8"/>
      <c r="KWA5028" s="8"/>
      <c r="KWB5028" s="8"/>
      <c r="KWC5028" s="8"/>
      <c r="KWD5028" s="8"/>
      <c r="KWE5028" s="8"/>
      <c r="KWF5028" s="8"/>
      <c r="KWG5028" s="8"/>
      <c r="KWH5028" s="8"/>
      <c r="KWI5028" s="8"/>
      <c r="KWJ5028" s="8"/>
      <c r="KWK5028" s="8"/>
      <c r="KWL5028" s="8"/>
      <c r="KWM5028" s="8"/>
      <c r="KWN5028" s="8"/>
      <c r="KWO5028" s="8"/>
      <c r="KWP5028" s="8"/>
      <c r="KWQ5028" s="8"/>
      <c r="KWR5028" s="8"/>
      <c r="KWS5028" s="8"/>
      <c r="KWT5028" s="8"/>
      <c r="KWU5028" s="8"/>
      <c r="KWV5028" s="8"/>
      <c r="KWW5028" s="8"/>
      <c r="KWX5028" s="8"/>
      <c r="KWY5028" s="8"/>
      <c r="KWZ5028" s="8"/>
      <c r="KXA5028" s="8"/>
      <c r="KXB5028" s="8"/>
      <c r="KXC5028" s="8"/>
      <c r="KXD5028" s="8"/>
      <c r="KXE5028" s="8"/>
      <c r="KXF5028" s="8"/>
      <c r="KXG5028" s="8"/>
      <c r="KXH5028" s="8"/>
      <c r="KXI5028" s="8"/>
      <c r="KXJ5028" s="8"/>
      <c r="KXK5028" s="8"/>
      <c r="KXL5028" s="8"/>
      <c r="KXM5028" s="8"/>
      <c r="KXN5028" s="8"/>
      <c r="KXO5028" s="8"/>
      <c r="KXP5028" s="8"/>
      <c r="KXQ5028" s="8"/>
      <c r="KXR5028" s="8"/>
      <c r="KXS5028" s="8"/>
      <c r="KXT5028" s="8"/>
      <c r="KXU5028" s="8"/>
      <c r="KXV5028" s="8"/>
      <c r="KXW5028" s="8"/>
      <c r="KXX5028" s="8"/>
      <c r="KXY5028" s="8"/>
      <c r="KXZ5028" s="8"/>
      <c r="KYA5028" s="8"/>
      <c r="KYB5028" s="8"/>
      <c r="KYC5028" s="8"/>
      <c r="KYD5028" s="8"/>
      <c r="KYE5028" s="8"/>
      <c r="KYF5028" s="8"/>
      <c r="KYG5028" s="8"/>
      <c r="KYH5028" s="8"/>
      <c r="KYI5028" s="8"/>
      <c r="KYJ5028" s="8"/>
      <c r="KYK5028" s="8"/>
      <c r="KYL5028" s="8"/>
      <c r="KYM5028" s="8"/>
      <c r="KYN5028" s="8"/>
      <c r="KYO5028" s="8"/>
      <c r="KYP5028" s="8"/>
      <c r="KYQ5028" s="8"/>
      <c r="KYR5028" s="8"/>
      <c r="KYS5028" s="8"/>
      <c r="KYT5028" s="8"/>
      <c r="KYU5028" s="8"/>
      <c r="KYV5028" s="8"/>
      <c r="KYW5028" s="8"/>
      <c r="KYX5028" s="8"/>
      <c r="KYY5028" s="8"/>
      <c r="KYZ5028" s="8"/>
      <c r="KZA5028" s="8"/>
      <c r="KZB5028" s="8"/>
      <c r="KZC5028" s="8"/>
      <c r="KZD5028" s="8"/>
      <c r="KZE5028" s="8"/>
      <c r="KZF5028" s="8"/>
      <c r="KZG5028" s="8"/>
      <c r="KZH5028" s="8"/>
      <c r="KZI5028" s="8"/>
      <c r="KZJ5028" s="8"/>
      <c r="KZK5028" s="8"/>
      <c r="KZL5028" s="8"/>
      <c r="KZM5028" s="8"/>
      <c r="KZN5028" s="8"/>
      <c r="KZO5028" s="8"/>
      <c r="KZP5028" s="8"/>
      <c r="KZQ5028" s="8"/>
      <c r="KZR5028" s="8"/>
      <c r="KZS5028" s="8"/>
      <c r="KZT5028" s="8"/>
      <c r="KZU5028" s="8"/>
      <c r="KZV5028" s="8"/>
      <c r="KZW5028" s="8"/>
      <c r="KZX5028" s="8"/>
      <c r="KZY5028" s="8"/>
      <c r="KZZ5028" s="8"/>
      <c r="LAA5028" s="8"/>
      <c r="LAB5028" s="8"/>
      <c r="LAC5028" s="8"/>
      <c r="LAD5028" s="8"/>
      <c r="LAE5028" s="8"/>
      <c r="LAF5028" s="8"/>
      <c r="LAG5028" s="8"/>
      <c r="LAH5028" s="8"/>
      <c r="LAI5028" s="8"/>
      <c r="LAJ5028" s="8"/>
      <c r="LAK5028" s="8"/>
      <c r="LAL5028" s="8"/>
      <c r="LAM5028" s="8"/>
      <c r="LAN5028" s="8"/>
      <c r="LAO5028" s="8"/>
      <c r="LAP5028" s="8"/>
      <c r="LAQ5028" s="8"/>
      <c r="LAR5028" s="8"/>
      <c r="LAS5028" s="8"/>
      <c r="LAT5028" s="8"/>
      <c r="LAU5028" s="8"/>
      <c r="LAV5028" s="8"/>
      <c r="LAW5028" s="8"/>
      <c r="LAX5028" s="8"/>
      <c r="LAY5028" s="8"/>
      <c r="LAZ5028" s="8"/>
      <c r="LBA5028" s="8"/>
      <c r="LBB5028" s="8"/>
      <c r="LBC5028" s="8"/>
      <c r="LBD5028" s="8"/>
      <c r="LBE5028" s="8"/>
      <c r="LBF5028" s="8"/>
      <c r="LBG5028" s="8"/>
      <c r="LBH5028" s="8"/>
      <c r="LBI5028" s="8"/>
      <c r="LBJ5028" s="8"/>
      <c r="LBK5028" s="8"/>
      <c r="LBL5028" s="8"/>
      <c r="LBM5028" s="8"/>
      <c r="LBN5028" s="8"/>
      <c r="LBO5028" s="8"/>
      <c r="LBP5028" s="8"/>
      <c r="LBQ5028" s="8"/>
      <c r="LBR5028" s="8"/>
      <c r="LBS5028" s="8"/>
      <c r="LBT5028" s="8"/>
      <c r="LBU5028" s="8"/>
      <c r="LBV5028" s="8"/>
      <c r="LBW5028" s="8"/>
      <c r="LBX5028" s="8"/>
      <c r="LBY5028" s="8"/>
      <c r="LBZ5028" s="8"/>
      <c r="LCA5028" s="8"/>
      <c r="LCB5028" s="8"/>
      <c r="LCC5028" s="8"/>
      <c r="LCD5028" s="8"/>
      <c r="LCE5028" s="8"/>
      <c r="LCF5028" s="8"/>
      <c r="LCG5028" s="8"/>
      <c r="LCH5028" s="8"/>
      <c r="LCI5028" s="8"/>
      <c r="LCJ5028" s="8"/>
      <c r="LCK5028" s="8"/>
      <c r="LCL5028" s="8"/>
      <c r="LCM5028" s="8"/>
      <c r="LCN5028" s="8"/>
      <c r="LCO5028" s="8"/>
      <c r="LCP5028" s="8"/>
      <c r="LCQ5028" s="8"/>
      <c r="LCR5028" s="8"/>
      <c r="LCS5028" s="8"/>
      <c r="LCT5028" s="8"/>
      <c r="LCU5028" s="8"/>
      <c r="LCV5028" s="8"/>
      <c r="LCW5028" s="8"/>
      <c r="LCX5028" s="8"/>
      <c r="LCY5028" s="8"/>
      <c r="LCZ5028" s="8"/>
      <c r="LDA5028" s="8"/>
      <c r="LDB5028" s="8"/>
      <c r="LDC5028" s="8"/>
      <c r="LDD5028" s="8"/>
      <c r="LDE5028" s="8"/>
      <c r="LDF5028" s="8"/>
      <c r="LDG5028" s="8"/>
      <c r="LDH5028" s="8"/>
      <c r="LDI5028" s="8"/>
      <c r="LDJ5028" s="8"/>
      <c r="LDK5028" s="8"/>
      <c r="LDL5028" s="8"/>
      <c r="LDM5028" s="8"/>
      <c r="LDN5028" s="8"/>
      <c r="LDO5028" s="8"/>
      <c r="LDP5028" s="8"/>
      <c r="LDQ5028" s="8"/>
      <c r="LDR5028" s="8"/>
      <c r="LDS5028" s="8"/>
      <c r="LDT5028" s="8"/>
      <c r="LDU5028" s="8"/>
      <c r="LDV5028" s="8"/>
      <c r="LDW5028" s="8"/>
      <c r="LDX5028" s="8"/>
      <c r="LDY5028" s="8"/>
      <c r="LDZ5028" s="8"/>
      <c r="LEA5028" s="8"/>
      <c r="LEB5028" s="8"/>
      <c r="LEC5028" s="8"/>
      <c r="LED5028" s="8"/>
      <c r="LEE5028" s="8"/>
      <c r="LEF5028" s="8"/>
      <c r="LEG5028" s="8"/>
      <c r="LEH5028" s="8"/>
      <c r="LEI5028" s="8"/>
      <c r="LEJ5028" s="8"/>
      <c r="LEK5028" s="8"/>
      <c r="LEL5028" s="8"/>
      <c r="LEM5028" s="8"/>
      <c r="LEN5028" s="8"/>
      <c r="LEO5028" s="8"/>
      <c r="LEP5028" s="8"/>
      <c r="LEQ5028" s="8"/>
      <c r="LER5028" s="8"/>
      <c r="LES5028" s="8"/>
      <c r="LET5028" s="8"/>
      <c r="LEU5028" s="8"/>
      <c r="LEV5028" s="8"/>
      <c r="LEW5028" s="8"/>
      <c r="LEX5028" s="8"/>
      <c r="LEY5028" s="8"/>
      <c r="LEZ5028" s="8"/>
      <c r="LFA5028" s="8"/>
      <c r="LFB5028" s="8"/>
      <c r="LFC5028" s="8"/>
      <c r="LFD5028" s="8"/>
      <c r="LFE5028" s="8"/>
      <c r="LFF5028" s="8"/>
      <c r="LFG5028" s="8"/>
      <c r="LFH5028" s="8"/>
      <c r="LFI5028" s="8"/>
      <c r="LFJ5028" s="8"/>
      <c r="LFK5028" s="8"/>
      <c r="LFL5028" s="8"/>
      <c r="LFM5028" s="8"/>
      <c r="LFN5028" s="8"/>
      <c r="LFO5028" s="8"/>
      <c r="LFP5028" s="8"/>
      <c r="LFQ5028" s="8"/>
      <c r="LFR5028" s="8"/>
      <c r="LFS5028" s="8"/>
      <c r="LFT5028" s="8"/>
      <c r="LFU5028" s="8"/>
      <c r="LFV5028" s="8"/>
      <c r="LFW5028" s="8"/>
      <c r="LFX5028" s="8"/>
      <c r="LFY5028" s="8"/>
      <c r="LFZ5028" s="8"/>
      <c r="LGA5028" s="8"/>
      <c r="LGB5028" s="8"/>
      <c r="LGC5028" s="8"/>
      <c r="LGD5028" s="8"/>
      <c r="LGE5028" s="8"/>
      <c r="LGF5028" s="8"/>
      <c r="LGG5028" s="8"/>
      <c r="LGH5028" s="8"/>
      <c r="LGI5028" s="8"/>
      <c r="LGJ5028" s="8"/>
      <c r="LGK5028" s="8"/>
      <c r="LGL5028" s="8"/>
      <c r="LGM5028" s="8"/>
      <c r="LGN5028" s="8"/>
      <c r="LGO5028" s="8"/>
      <c r="LGP5028" s="8"/>
      <c r="LGQ5028" s="8"/>
      <c r="LGR5028" s="8"/>
      <c r="LGS5028" s="8"/>
      <c r="LGT5028" s="8"/>
      <c r="LGU5028" s="8"/>
      <c r="LGV5028" s="8"/>
      <c r="LGW5028" s="8"/>
      <c r="LGX5028" s="8"/>
      <c r="LGY5028" s="8"/>
      <c r="LGZ5028" s="8"/>
      <c r="LHA5028" s="8"/>
      <c r="LHB5028" s="8"/>
      <c r="LHC5028" s="8"/>
      <c r="LHD5028" s="8"/>
      <c r="LHE5028" s="8"/>
      <c r="LHF5028" s="8"/>
      <c r="LHG5028" s="8"/>
      <c r="LHH5028" s="8"/>
      <c r="LHI5028" s="8"/>
      <c r="LHJ5028" s="8"/>
      <c r="LHK5028" s="8"/>
      <c r="LHL5028" s="8"/>
      <c r="LHM5028" s="8"/>
      <c r="LHN5028" s="8"/>
      <c r="LHO5028" s="8"/>
      <c r="LHP5028" s="8"/>
      <c r="LHQ5028" s="8"/>
      <c r="LHR5028" s="8"/>
      <c r="LHS5028" s="8"/>
      <c r="LHT5028" s="8"/>
      <c r="LHU5028" s="8"/>
      <c r="LHV5028" s="8"/>
      <c r="LHW5028" s="8"/>
      <c r="LHX5028" s="8"/>
      <c r="LHY5028" s="8"/>
      <c r="LHZ5028" s="8"/>
      <c r="LIA5028" s="8"/>
      <c r="LIB5028" s="8"/>
      <c r="LIC5028" s="8"/>
      <c r="LID5028" s="8"/>
      <c r="LIE5028" s="8"/>
      <c r="LIF5028" s="8"/>
      <c r="LIG5028" s="8"/>
      <c r="LIH5028" s="8"/>
      <c r="LII5028" s="8"/>
      <c r="LIJ5028" s="8"/>
      <c r="LIK5028" s="8"/>
      <c r="LIL5028" s="8"/>
      <c r="LIM5028" s="8"/>
      <c r="LIN5028" s="8"/>
      <c r="LIO5028" s="8"/>
      <c r="LIP5028" s="8"/>
      <c r="LIQ5028" s="8"/>
      <c r="LIR5028" s="8"/>
      <c r="LIS5028" s="8"/>
      <c r="LIT5028" s="8"/>
      <c r="LIU5028" s="8"/>
      <c r="LIV5028" s="8"/>
      <c r="LIW5028" s="8"/>
      <c r="LIX5028" s="8"/>
      <c r="LIY5028" s="8"/>
      <c r="LIZ5028" s="8"/>
      <c r="LJA5028" s="8"/>
      <c r="LJB5028" s="8"/>
      <c r="LJC5028" s="8"/>
      <c r="LJD5028" s="8"/>
      <c r="LJE5028" s="8"/>
      <c r="LJF5028" s="8"/>
      <c r="LJG5028" s="8"/>
      <c r="LJH5028" s="8"/>
      <c r="LJI5028" s="8"/>
      <c r="LJJ5028" s="8"/>
      <c r="LJK5028" s="8"/>
      <c r="LJL5028" s="8"/>
      <c r="LJM5028" s="8"/>
      <c r="LJN5028" s="8"/>
      <c r="LJO5028" s="8"/>
      <c r="LJP5028" s="8"/>
      <c r="LJQ5028" s="8"/>
      <c r="LJR5028" s="8"/>
      <c r="LJS5028" s="8"/>
      <c r="LJT5028" s="8"/>
      <c r="LJU5028" s="8"/>
      <c r="LJV5028" s="8"/>
      <c r="LJW5028" s="8"/>
      <c r="LJX5028" s="8"/>
      <c r="LJY5028" s="8"/>
      <c r="LJZ5028" s="8"/>
      <c r="LKA5028" s="8"/>
      <c r="LKB5028" s="8"/>
      <c r="LKC5028" s="8"/>
      <c r="LKD5028" s="8"/>
      <c r="LKE5028" s="8"/>
      <c r="LKF5028" s="8"/>
      <c r="LKG5028" s="8"/>
      <c r="LKH5028" s="8"/>
      <c r="LKI5028" s="8"/>
      <c r="LKJ5028" s="8"/>
      <c r="LKK5028" s="8"/>
      <c r="LKL5028" s="8"/>
      <c r="LKM5028" s="8"/>
      <c r="LKN5028" s="8"/>
      <c r="LKO5028" s="8"/>
      <c r="LKP5028" s="8"/>
      <c r="LKQ5028" s="8"/>
      <c r="LKR5028" s="8"/>
      <c r="LKS5028" s="8"/>
      <c r="LKT5028" s="8"/>
      <c r="LKU5028" s="8"/>
      <c r="LKV5028" s="8"/>
      <c r="LKW5028" s="8"/>
      <c r="LKX5028" s="8"/>
      <c r="LKY5028" s="8"/>
      <c r="LKZ5028" s="8"/>
      <c r="LLA5028" s="8"/>
      <c r="LLB5028" s="8"/>
      <c r="LLC5028" s="8"/>
      <c r="LLD5028" s="8"/>
      <c r="LLE5028" s="8"/>
      <c r="LLF5028" s="8"/>
      <c r="LLG5028" s="8"/>
      <c r="LLH5028" s="8"/>
      <c r="LLI5028" s="8"/>
      <c r="LLJ5028" s="8"/>
      <c r="LLK5028" s="8"/>
      <c r="LLL5028" s="8"/>
      <c r="LLM5028" s="8"/>
      <c r="LLN5028" s="8"/>
      <c r="LLO5028" s="8"/>
      <c r="LLP5028" s="8"/>
      <c r="LLQ5028" s="8"/>
      <c r="LLR5028" s="8"/>
      <c r="LLS5028" s="8"/>
      <c r="LLT5028" s="8"/>
      <c r="LLU5028" s="8"/>
      <c r="LLV5028" s="8"/>
      <c r="LLW5028" s="8"/>
      <c r="LLX5028" s="8"/>
      <c r="LLY5028" s="8"/>
      <c r="LLZ5028" s="8"/>
      <c r="LMA5028" s="8"/>
      <c r="LMB5028" s="8"/>
      <c r="LMC5028" s="8"/>
      <c r="LMD5028" s="8"/>
      <c r="LME5028" s="8"/>
      <c r="LMF5028" s="8"/>
      <c r="LMG5028" s="8"/>
      <c r="LMH5028" s="8"/>
      <c r="LMI5028" s="8"/>
      <c r="LMJ5028" s="8"/>
      <c r="LMK5028" s="8"/>
      <c r="LML5028" s="8"/>
      <c r="LMM5028" s="8"/>
      <c r="LMN5028" s="8"/>
      <c r="LMO5028" s="8"/>
      <c r="LMP5028" s="8"/>
      <c r="LMQ5028" s="8"/>
      <c r="LMR5028" s="8"/>
      <c r="LMS5028" s="8"/>
      <c r="LMT5028" s="8"/>
      <c r="LMU5028" s="8"/>
      <c r="LMV5028" s="8"/>
      <c r="LMW5028" s="8"/>
      <c r="LMX5028" s="8"/>
      <c r="LMY5028" s="8"/>
      <c r="LMZ5028" s="8"/>
      <c r="LNA5028" s="8"/>
      <c r="LNB5028" s="8"/>
      <c r="LNC5028" s="8"/>
      <c r="LND5028" s="8"/>
      <c r="LNE5028" s="8"/>
      <c r="LNF5028" s="8"/>
      <c r="LNG5028" s="8"/>
      <c r="LNH5028" s="8"/>
      <c r="LNI5028" s="8"/>
      <c r="LNJ5028" s="8"/>
      <c r="LNK5028" s="8"/>
      <c r="LNL5028" s="8"/>
      <c r="LNM5028" s="8"/>
      <c r="LNN5028" s="8"/>
      <c r="LNO5028" s="8"/>
      <c r="LNP5028" s="8"/>
      <c r="LNQ5028" s="8"/>
      <c r="LNR5028" s="8"/>
      <c r="LNS5028" s="8"/>
      <c r="LNT5028" s="8"/>
      <c r="LNU5028" s="8"/>
      <c r="LNV5028" s="8"/>
      <c r="LNW5028" s="8"/>
      <c r="LNX5028" s="8"/>
      <c r="LNY5028" s="8"/>
      <c r="LNZ5028" s="8"/>
      <c r="LOA5028" s="8"/>
      <c r="LOB5028" s="8"/>
      <c r="LOC5028" s="8"/>
      <c r="LOD5028" s="8"/>
      <c r="LOE5028" s="8"/>
      <c r="LOF5028" s="8"/>
      <c r="LOG5028" s="8"/>
      <c r="LOH5028" s="8"/>
      <c r="LOI5028" s="8"/>
      <c r="LOJ5028" s="8"/>
      <c r="LOK5028" s="8"/>
      <c r="LOL5028" s="8"/>
      <c r="LOM5028" s="8"/>
      <c r="LON5028" s="8"/>
      <c r="LOO5028" s="8"/>
      <c r="LOP5028" s="8"/>
      <c r="LOQ5028" s="8"/>
      <c r="LOR5028" s="8"/>
      <c r="LOS5028" s="8"/>
      <c r="LOT5028" s="8"/>
      <c r="LOU5028" s="8"/>
      <c r="LOV5028" s="8"/>
      <c r="LOW5028" s="8"/>
      <c r="LOX5028" s="8"/>
      <c r="LOY5028" s="8"/>
      <c r="LOZ5028" s="8"/>
      <c r="LPA5028" s="8"/>
      <c r="LPB5028" s="8"/>
      <c r="LPC5028" s="8"/>
      <c r="LPD5028" s="8"/>
      <c r="LPE5028" s="8"/>
      <c r="LPF5028" s="8"/>
      <c r="LPG5028" s="8"/>
      <c r="LPH5028" s="8"/>
      <c r="LPI5028" s="8"/>
      <c r="LPJ5028" s="8"/>
      <c r="LPK5028" s="8"/>
      <c r="LPL5028" s="8"/>
      <c r="LPM5028" s="8"/>
      <c r="LPN5028" s="8"/>
      <c r="LPO5028" s="8"/>
      <c r="LPP5028" s="8"/>
      <c r="LPQ5028" s="8"/>
      <c r="LPR5028" s="8"/>
      <c r="LPS5028" s="8"/>
      <c r="LPT5028" s="8"/>
      <c r="LPU5028" s="8"/>
      <c r="LPV5028" s="8"/>
      <c r="LPW5028" s="8"/>
      <c r="LPX5028" s="8"/>
      <c r="LPY5028" s="8"/>
      <c r="LPZ5028" s="8"/>
      <c r="LQA5028" s="8"/>
      <c r="LQB5028" s="8"/>
      <c r="LQC5028" s="8"/>
      <c r="LQD5028" s="8"/>
      <c r="LQE5028" s="8"/>
      <c r="LQF5028" s="8"/>
      <c r="LQG5028" s="8"/>
      <c r="LQH5028" s="8"/>
      <c r="LQI5028" s="8"/>
      <c r="LQJ5028" s="8"/>
      <c r="LQK5028" s="8"/>
      <c r="LQL5028" s="8"/>
      <c r="LQM5028" s="8"/>
      <c r="LQN5028" s="8"/>
      <c r="LQO5028" s="8"/>
      <c r="LQP5028" s="8"/>
      <c r="LQQ5028" s="8"/>
      <c r="LQR5028" s="8"/>
      <c r="LQS5028" s="8"/>
      <c r="LQT5028" s="8"/>
      <c r="LQU5028" s="8"/>
      <c r="LQV5028" s="8"/>
      <c r="LQW5028" s="8"/>
      <c r="LQX5028" s="8"/>
      <c r="LQY5028" s="8"/>
      <c r="LQZ5028" s="8"/>
      <c r="LRA5028" s="8"/>
      <c r="LRB5028" s="8"/>
      <c r="LRC5028" s="8"/>
      <c r="LRD5028" s="8"/>
      <c r="LRE5028" s="8"/>
      <c r="LRF5028" s="8"/>
      <c r="LRG5028" s="8"/>
      <c r="LRH5028" s="8"/>
      <c r="LRI5028" s="8"/>
      <c r="LRJ5028" s="8"/>
      <c r="LRK5028" s="8"/>
      <c r="LRL5028" s="8"/>
      <c r="LRM5028" s="8"/>
      <c r="LRN5028" s="8"/>
      <c r="LRO5028" s="8"/>
      <c r="LRP5028" s="8"/>
      <c r="LRQ5028" s="8"/>
      <c r="LRR5028" s="8"/>
      <c r="LRS5028" s="8"/>
      <c r="LRT5028" s="8"/>
      <c r="LRU5028" s="8"/>
      <c r="LRV5028" s="8"/>
      <c r="LRW5028" s="8"/>
      <c r="LRX5028" s="8"/>
      <c r="LRY5028" s="8"/>
      <c r="LRZ5028" s="8"/>
      <c r="LSA5028" s="8"/>
      <c r="LSB5028" s="8"/>
      <c r="LSC5028" s="8"/>
      <c r="LSD5028" s="8"/>
      <c r="LSE5028" s="8"/>
      <c r="LSF5028" s="8"/>
      <c r="LSG5028" s="8"/>
      <c r="LSH5028" s="8"/>
      <c r="LSI5028" s="8"/>
      <c r="LSJ5028" s="8"/>
      <c r="LSK5028" s="8"/>
      <c r="LSL5028" s="8"/>
      <c r="LSM5028" s="8"/>
      <c r="LSN5028" s="8"/>
      <c r="LSO5028" s="8"/>
      <c r="LSP5028" s="8"/>
      <c r="LSQ5028" s="8"/>
      <c r="LSR5028" s="8"/>
      <c r="LSS5028" s="8"/>
      <c r="LST5028" s="8"/>
      <c r="LSU5028" s="8"/>
      <c r="LSV5028" s="8"/>
      <c r="LSW5028" s="8"/>
      <c r="LSX5028" s="8"/>
      <c r="LSY5028" s="8"/>
      <c r="LSZ5028" s="8"/>
      <c r="LTA5028" s="8"/>
      <c r="LTB5028" s="8"/>
      <c r="LTC5028" s="8"/>
      <c r="LTD5028" s="8"/>
      <c r="LTE5028" s="8"/>
      <c r="LTF5028" s="8"/>
      <c r="LTG5028" s="8"/>
      <c r="LTH5028" s="8"/>
      <c r="LTI5028" s="8"/>
      <c r="LTJ5028" s="8"/>
      <c r="LTK5028" s="8"/>
      <c r="LTL5028" s="8"/>
      <c r="LTM5028" s="8"/>
      <c r="LTN5028" s="8"/>
      <c r="LTO5028" s="8"/>
      <c r="LTP5028" s="8"/>
      <c r="LTQ5028" s="8"/>
      <c r="LTR5028" s="8"/>
      <c r="LTS5028" s="8"/>
      <c r="LTT5028" s="8"/>
      <c r="LTU5028" s="8"/>
      <c r="LTV5028" s="8"/>
      <c r="LTW5028" s="8"/>
      <c r="LTX5028" s="8"/>
      <c r="LTY5028" s="8"/>
      <c r="LTZ5028" s="8"/>
      <c r="LUA5028" s="8"/>
      <c r="LUB5028" s="8"/>
      <c r="LUC5028" s="8"/>
      <c r="LUD5028" s="8"/>
      <c r="LUE5028" s="8"/>
      <c r="LUF5028" s="8"/>
      <c r="LUG5028" s="8"/>
      <c r="LUH5028" s="8"/>
      <c r="LUI5028" s="8"/>
      <c r="LUJ5028" s="8"/>
      <c r="LUK5028" s="8"/>
      <c r="LUL5028" s="8"/>
      <c r="LUM5028" s="8"/>
      <c r="LUN5028" s="8"/>
      <c r="LUO5028" s="8"/>
      <c r="LUP5028" s="8"/>
      <c r="LUQ5028" s="8"/>
      <c r="LUR5028" s="8"/>
      <c r="LUS5028" s="8"/>
      <c r="LUT5028" s="8"/>
      <c r="LUU5028" s="8"/>
      <c r="LUV5028" s="8"/>
      <c r="LUW5028" s="8"/>
      <c r="LUX5028" s="8"/>
      <c r="LUY5028" s="8"/>
      <c r="LUZ5028" s="8"/>
      <c r="LVA5028" s="8"/>
      <c r="LVB5028" s="8"/>
      <c r="LVC5028" s="8"/>
      <c r="LVD5028" s="8"/>
      <c r="LVE5028" s="8"/>
      <c r="LVF5028" s="8"/>
      <c r="LVG5028" s="8"/>
      <c r="LVH5028" s="8"/>
      <c r="LVI5028" s="8"/>
      <c r="LVJ5028" s="8"/>
      <c r="LVK5028" s="8"/>
      <c r="LVL5028" s="8"/>
      <c r="LVM5028" s="8"/>
      <c r="LVN5028" s="8"/>
      <c r="LVO5028" s="8"/>
      <c r="LVP5028" s="8"/>
      <c r="LVQ5028" s="8"/>
      <c r="LVR5028" s="8"/>
      <c r="LVS5028" s="8"/>
      <c r="LVT5028" s="8"/>
      <c r="LVU5028" s="8"/>
      <c r="LVV5028" s="8"/>
      <c r="LVW5028" s="8"/>
      <c r="LVX5028" s="8"/>
      <c r="LVY5028" s="8"/>
      <c r="LVZ5028" s="8"/>
      <c r="LWA5028" s="8"/>
      <c r="LWB5028" s="8"/>
      <c r="LWC5028" s="8"/>
      <c r="LWD5028" s="8"/>
      <c r="LWE5028" s="8"/>
      <c r="LWF5028" s="8"/>
      <c r="LWG5028" s="8"/>
      <c r="LWH5028" s="8"/>
      <c r="LWI5028" s="8"/>
      <c r="LWJ5028" s="8"/>
      <c r="LWK5028" s="8"/>
      <c r="LWL5028" s="8"/>
      <c r="LWM5028" s="8"/>
      <c r="LWN5028" s="8"/>
      <c r="LWO5028" s="8"/>
      <c r="LWP5028" s="8"/>
      <c r="LWQ5028" s="8"/>
      <c r="LWR5028" s="8"/>
      <c r="LWS5028" s="8"/>
      <c r="LWT5028" s="8"/>
      <c r="LWU5028" s="8"/>
      <c r="LWV5028" s="8"/>
      <c r="LWW5028" s="8"/>
      <c r="LWX5028" s="8"/>
      <c r="LWY5028" s="8"/>
      <c r="LWZ5028" s="8"/>
      <c r="LXA5028" s="8"/>
      <c r="LXB5028" s="8"/>
      <c r="LXC5028" s="8"/>
      <c r="LXD5028" s="8"/>
      <c r="LXE5028" s="8"/>
      <c r="LXF5028" s="8"/>
      <c r="LXG5028" s="8"/>
      <c r="LXH5028" s="8"/>
      <c r="LXI5028" s="8"/>
      <c r="LXJ5028" s="8"/>
      <c r="LXK5028" s="8"/>
      <c r="LXL5028" s="8"/>
      <c r="LXM5028" s="8"/>
      <c r="LXN5028" s="8"/>
      <c r="LXO5028" s="8"/>
      <c r="LXP5028" s="8"/>
      <c r="LXQ5028" s="8"/>
      <c r="LXR5028" s="8"/>
      <c r="LXS5028" s="8"/>
      <c r="LXT5028" s="8"/>
      <c r="LXU5028" s="8"/>
      <c r="LXV5028" s="8"/>
      <c r="LXW5028" s="8"/>
      <c r="LXX5028" s="8"/>
      <c r="LXY5028" s="8"/>
      <c r="LXZ5028" s="8"/>
      <c r="LYA5028" s="8"/>
      <c r="LYB5028" s="8"/>
      <c r="LYC5028" s="8"/>
      <c r="LYD5028" s="8"/>
      <c r="LYE5028" s="8"/>
      <c r="LYF5028" s="8"/>
      <c r="LYG5028" s="8"/>
      <c r="LYH5028" s="8"/>
      <c r="LYI5028" s="8"/>
      <c r="LYJ5028" s="8"/>
      <c r="LYK5028" s="8"/>
      <c r="LYL5028" s="8"/>
      <c r="LYM5028" s="8"/>
      <c r="LYN5028" s="8"/>
      <c r="LYO5028" s="8"/>
      <c r="LYP5028" s="8"/>
      <c r="LYQ5028" s="8"/>
      <c r="LYR5028" s="8"/>
      <c r="LYS5028" s="8"/>
      <c r="LYT5028" s="8"/>
      <c r="LYU5028" s="8"/>
      <c r="LYV5028" s="8"/>
      <c r="LYW5028" s="8"/>
      <c r="LYX5028" s="8"/>
      <c r="LYY5028" s="8"/>
      <c r="LYZ5028" s="8"/>
      <c r="LZA5028" s="8"/>
      <c r="LZB5028" s="8"/>
      <c r="LZC5028" s="8"/>
      <c r="LZD5028" s="8"/>
      <c r="LZE5028" s="8"/>
      <c r="LZF5028" s="8"/>
      <c r="LZG5028" s="8"/>
      <c r="LZH5028" s="8"/>
      <c r="LZI5028" s="8"/>
      <c r="LZJ5028" s="8"/>
      <c r="LZK5028" s="8"/>
      <c r="LZL5028" s="8"/>
      <c r="LZM5028" s="8"/>
      <c r="LZN5028" s="8"/>
      <c r="LZO5028" s="8"/>
      <c r="LZP5028" s="8"/>
      <c r="LZQ5028" s="8"/>
      <c r="LZR5028" s="8"/>
      <c r="LZS5028" s="8"/>
      <c r="LZT5028" s="8"/>
      <c r="LZU5028" s="8"/>
      <c r="LZV5028" s="8"/>
      <c r="LZW5028" s="8"/>
      <c r="LZX5028" s="8"/>
      <c r="LZY5028" s="8"/>
      <c r="LZZ5028" s="8"/>
      <c r="MAA5028" s="8"/>
      <c r="MAB5028" s="8"/>
      <c r="MAC5028" s="8"/>
      <c r="MAD5028" s="8"/>
      <c r="MAE5028" s="8"/>
      <c r="MAF5028" s="8"/>
      <c r="MAG5028" s="8"/>
      <c r="MAH5028" s="8"/>
      <c r="MAI5028" s="8"/>
      <c r="MAJ5028" s="8"/>
      <c r="MAK5028" s="8"/>
      <c r="MAL5028" s="8"/>
      <c r="MAM5028" s="8"/>
      <c r="MAN5028" s="8"/>
      <c r="MAO5028" s="8"/>
      <c r="MAP5028" s="8"/>
      <c r="MAQ5028" s="8"/>
      <c r="MAR5028" s="8"/>
      <c r="MAS5028" s="8"/>
      <c r="MAT5028" s="8"/>
      <c r="MAU5028" s="8"/>
      <c r="MAV5028" s="8"/>
      <c r="MAW5028" s="8"/>
      <c r="MAX5028" s="8"/>
      <c r="MAY5028" s="8"/>
      <c r="MAZ5028" s="8"/>
      <c r="MBA5028" s="8"/>
      <c r="MBB5028" s="8"/>
      <c r="MBC5028" s="8"/>
      <c r="MBD5028" s="8"/>
      <c r="MBE5028" s="8"/>
      <c r="MBF5028" s="8"/>
      <c r="MBG5028" s="8"/>
      <c r="MBH5028" s="8"/>
      <c r="MBI5028" s="8"/>
      <c r="MBJ5028" s="8"/>
      <c r="MBK5028" s="8"/>
      <c r="MBL5028" s="8"/>
      <c r="MBM5028" s="8"/>
      <c r="MBN5028" s="8"/>
      <c r="MBO5028" s="8"/>
      <c r="MBP5028" s="8"/>
      <c r="MBQ5028" s="8"/>
      <c r="MBR5028" s="8"/>
      <c r="MBS5028" s="8"/>
      <c r="MBT5028" s="8"/>
      <c r="MBU5028" s="8"/>
      <c r="MBV5028" s="8"/>
      <c r="MBW5028" s="8"/>
      <c r="MBX5028" s="8"/>
      <c r="MBY5028" s="8"/>
      <c r="MBZ5028" s="8"/>
      <c r="MCA5028" s="8"/>
      <c r="MCB5028" s="8"/>
      <c r="MCC5028" s="8"/>
      <c r="MCD5028" s="8"/>
      <c r="MCE5028" s="8"/>
      <c r="MCF5028" s="8"/>
      <c r="MCG5028" s="8"/>
      <c r="MCH5028" s="8"/>
      <c r="MCI5028" s="8"/>
      <c r="MCJ5028" s="8"/>
      <c r="MCK5028" s="8"/>
      <c r="MCL5028" s="8"/>
      <c r="MCM5028" s="8"/>
      <c r="MCN5028" s="8"/>
      <c r="MCO5028" s="8"/>
      <c r="MCP5028" s="8"/>
      <c r="MCQ5028" s="8"/>
      <c r="MCR5028" s="8"/>
      <c r="MCS5028" s="8"/>
      <c r="MCT5028" s="8"/>
      <c r="MCU5028" s="8"/>
      <c r="MCV5028" s="8"/>
      <c r="MCW5028" s="8"/>
      <c r="MCX5028" s="8"/>
      <c r="MCY5028" s="8"/>
      <c r="MCZ5028" s="8"/>
      <c r="MDA5028" s="8"/>
      <c r="MDB5028" s="8"/>
      <c r="MDC5028" s="8"/>
      <c r="MDD5028" s="8"/>
      <c r="MDE5028" s="8"/>
      <c r="MDF5028" s="8"/>
      <c r="MDG5028" s="8"/>
      <c r="MDH5028" s="8"/>
      <c r="MDI5028" s="8"/>
      <c r="MDJ5028" s="8"/>
      <c r="MDK5028" s="8"/>
      <c r="MDL5028" s="8"/>
      <c r="MDM5028" s="8"/>
      <c r="MDN5028" s="8"/>
      <c r="MDO5028" s="8"/>
      <c r="MDP5028" s="8"/>
      <c r="MDQ5028" s="8"/>
      <c r="MDR5028" s="8"/>
      <c r="MDS5028" s="8"/>
      <c r="MDT5028" s="8"/>
      <c r="MDU5028" s="8"/>
      <c r="MDV5028" s="8"/>
      <c r="MDW5028" s="8"/>
      <c r="MDX5028" s="8"/>
      <c r="MDY5028" s="8"/>
      <c r="MDZ5028" s="8"/>
      <c r="MEA5028" s="8"/>
      <c r="MEB5028" s="8"/>
      <c r="MEC5028" s="8"/>
      <c r="MED5028" s="8"/>
      <c r="MEE5028" s="8"/>
      <c r="MEF5028" s="8"/>
      <c r="MEG5028" s="8"/>
      <c r="MEH5028" s="8"/>
      <c r="MEI5028" s="8"/>
      <c r="MEJ5028" s="8"/>
      <c r="MEK5028" s="8"/>
      <c r="MEL5028" s="8"/>
      <c r="MEM5028" s="8"/>
      <c r="MEN5028" s="8"/>
      <c r="MEO5028" s="8"/>
      <c r="MEP5028" s="8"/>
      <c r="MEQ5028" s="8"/>
      <c r="MER5028" s="8"/>
      <c r="MES5028" s="8"/>
      <c r="MET5028" s="8"/>
      <c r="MEU5028" s="8"/>
      <c r="MEV5028" s="8"/>
      <c r="MEW5028" s="8"/>
      <c r="MEX5028" s="8"/>
      <c r="MEY5028" s="8"/>
      <c r="MEZ5028" s="8"/>
      <c r="MFA5028" s="8"/>
      <c r="MFB5028" s="8"/>
      <c r="MFC5028" s="8"/>
      <c r="MFD5028" s="8"/>
      <c r="MFE5028" s="8"/>
      <c r="MFF5028" s="8"/>
      <c r="MFG5028" s="8"/>
      <c r="MFH5028" s="8"/>
      <c r="MFI5028" s="8"/>
      <c r="MFJ5028" s="8"/>
      <c r="MFK5028" s="8"/>
      <c r="MFL5028" s="8"/>
      <c r="MFM5028" s="8"/>
      <c r="MFN5028" s="8"/>
      <c r="MFO5028" s="8"/>
      <c r="MFP5028" s="8"/>
      <c r="MFQ5028" s="8"/>
      <c r="MFR5028" s="8"/>
      <c r="MFS5028" s="8"/>
      <c r="MFT5028" s="8"/>
      <c r="MFU5028" s="8"/>
      <c r="MFV5028" s="8"/>
      <c r="MFW5028" s="8"/>
      <c r="MFX5028" s="8"/>
      <c r="MFY5028" s="8"/>
      <c r="MFZ5028" s="8"/>
      <c r="MGA5028" s="8"/>
      <c r="MGB5028" s="8"/>
      <c r="MGC5028" s="8"/>
      <c r="MGD5028" s="8"/>
      <c r="MGE5028" s="8"/>
      <c r="MGF5028" s="8"/>
      <c r="MGG5028" s="8"/>
      <c r="MGH5028" s="8"/>
      <c r="MGI5028" s="8"/>
      <c r="MGJ5028" s="8"/>
      <c r="MGK5028" s="8"/>
      <c r="MGL5028" s="8"/>
      <c r="MGM5028" s="8"/>
      <c r="MGN5028" s="8"/>
      <c r="MGO5028" s="8"/>
      <c r="MGP5028" s="8"/>
      <c r="MGQ5028" s="8"/>
      <c r="MGR5028" s="8"/>
      <c r="MGS5028" s="8"/>
      <c r="MGT5028" s="8"/>
      <c r="MGU5028" s="8"/>
      <c r="MGV5028" s="8"/>
      <c r="MGW5028" s="8"/>
      <c r="MGX5028" s="8"/>
      <c r="MGY5028" s="8"/>
      <c r="MGZ5028" s="8"/>
      <c r="MHA5028" s="8"/>
      <c r="MHB5028" s="8"/>
      <c r="MHC5028" s="8"/>
      <c r="MHD5028" s="8"/>
      <c r="MHE5028" s="8"/>
      <c r="MHF5028" s="8"/>
      <c r="MHG5028" s="8"/>
      <c r="MHH5028" s="8"/>
      <c r="MHI5028" s="8"/>
      <c r="MHJ5028" s="8"/>
      <c r="MHK5028" s="8"/>
      <c r="MHL5028" s="8"/>
      <c r="MHM5028" s="8"/>
      <c r="MHN5028" s="8"/>
      <c r="MHO5028" s="8"/>
      <c r="MHP5028" s="8"/>
      <c r="MHQ5028" s="8"/>
      <c r="MHR5028" s="8"/>
      <c r="MHS5028" s="8"/>
      <c r="MHT5028" s="8"/>
      <c r="MHU5028" s="8"/>
      <c r="MHV5028" s="8"/>
      <c r="MHW5028" s="8"/>
      <c r="MHX5028" s="8"/>
      <c r="MHY5028" s="8"/>
      <c r="MHZ5028" s="8"/>
      <c r="MIA5028" s="8"/>
      <c r="MIB5028" s="8"/>
      <c r="MIC5028" s="8"/>
      <c r="MID5028" s="8"/>
      <c r="MIE5028" s="8"/>
      <c r="MIF5028" s="8"/>
      <c r="MIG5028" s="8"/>
      <c r="MIH5028" s="8"/>
      <c r="MII5028" s="8"/>
      <c r="MIJ5028" s="8"/>
      <c r="MIK5028" s="8"/>
      <c r="MIL5028" s="8"/>
      <c r="MIM5028" s="8"/>
      <c r="MIN5028" s="8"/>
      <c r="MIO5028" s="8"/>
      <c r="MIP5028" s="8"/>
      <c r="MIQ5028" s="8"/>
      <c r="MIR5028" s="8"/>
      <c r="MIS5028" s="8"/>
      <c r="MIT5028" s="8"/>
      <c r="MIU5028" s="8"/>
      <c r="MIV5028" s="8"/>
      <c r="MIW5028" s="8"/>
      <c r="MIX5028" s="8"/>
      <c r="MIY5028" s="8"/>
      <c r="MIZ5028" s="8"/>
      <c r="MJA5028" s="8"/>
      <c r="MJB5028" s="8"/>
      <c r="MJC5028" s="8"/>
      <c r="MJD5028" s="8"/>
      <c r="MJE5028" s="8"/>
      <c r="MJF5028" s="8"/>
      <c r="MJG5028" s="8"/>
      <c r="MJH5028" s="8"/>
      <c r="MJI5028" s="8"/>
      <c r="MJJ5028" s="8"/>
      <c r="MJK5028" s="8"/>
      <c r="MJL5028" s="8"/>
      <c r="MJM5028" s="8"/>
      <c r="MJN5028" s="8"/>
      <c r="MJO5028" s="8"/>
      <c r="MJP5028" s="8"/>
      <c r="MJQ5028" s="8"/>
      <c r="MJR5028" s="8"/>
      <c r="MJS5028" s="8"/>
      <c r="MJT5028" s="8"/>
      <c r="MJU5028" s="8"/>
      <c r="MJV5028" s="8"/>
      <c r="MJW5028" s="8"/>
      <c r="MJX5028" s="8"/>
      <c r="MJY5028" s="8"/>
      <c r="MJZ5028" s="8"/>
      <c r="MKA5028" s="8"/>
      <c r="MKB5028" s="8"/>
      <c r="MKC5028" s="8"/>
      <c r="MKD5028" s="8"/>
      <c r="MKE5028" s="8"/>
      <c r="MKF5028" s="8"/>
      <c r="MKG5028" s="8"/>
      <c r="MKH5028" s="8"/>
      <c r="MKI5028" s="8"/>
      <c r="MKJ5028" s="8"/>
      <c r="MKK5028" s="8"/>
      <c r="MKL5028" s="8"/>
      <c r="MKM5028" s="8"/>
      <c r="MKN5028" s="8"/>
      <c r="MKO5028" s="8"/>
      <c r="MKP5028" s="8"/>
      <c r="MKQ5028" s="8"/>
      <c r="MKR5028" s="8"/>
      <c r="MKS5028" s="8"/>
      <c r="MKT5028" s="8"/>
      <c r="MKU5028" s="8"/>
      <c r="MKV5028" s="8"/>
      <c r="MKW5028" s="8"/>
      <c r="MKX5028" s="8"/>
      <c r="MKY5028" s="8"/>
      <c r="MKZ5028" s="8"/>
      <c r="MLA5028" s="8"/>
      <c r="MLB5028" s="8"/>
      <c r="MLC5028" s="8"/>
      <c r="MLD5028" s="8"/>
      <c r="MLE5028" s="8"/>
      <c r="MLF5028" s="8"/>
      <c r="MLG5028" s="8"/>
      <c r="MLH5028" s="8"/>
      <c r="MLI5028" s="8"/>
      <c r="MLJ5028" s="8"/>
      <c r="MLK5028" s="8"/>
      <c r="MLL5028" s="8"/>
      <c r="MLM5028" s="8"/>
      <c r="MLN5028" s="8"/>
      <c r="MLO5028" s="8"/>
      <c r="MLP5028" s="8"/>
      <c r="MLQ5028" s="8"/>
      <c r="MLR5028" s="8"/>
      <c r="MLS5028" s="8"/>
      <c r="MLT5028" s="8"/>
      <c r="MLU5028" s="8"/>
      <c r="MLV5028" s="8"/>
      <c r="MLW5028" s="8"/>
      <c r="MLX5028" s="8"/>
      <c r="MLY5028" s="8"/>
      <c r="MLZ5028" s="8"/>
      <c r="MMA5028" s="8"/>
      <c r="MMB5028" s="8"/>
      <c r="MMC5028" s="8"/>
      <c r="MMD5028" s="8"/>
      <c r="MME5028" s="8"/>
      <c r="MMF5028" s="8"/>
      <c r="MMG5028" s="8"/>
      <c r="MMH5028" s="8"/>
      <c r="MMI5028" s="8"/>
      <c r="MMJ5028" s="8"/>
      <c r="MMK5028" s="8"/>
      <c r="MML5028" s="8"/>
      <c r="MMM5028" s="8"/>
      <c r="MMN5028" s="8"/>
      <c r="MMO5028" s="8"/>
      <c r="MMP5028" s="8"/>
      <c r="MMQ5028" s="8"/>
      <c r="MMR5028" s="8"/>
      <c r="MMS5028" s="8"/>
      <c r="MMT5028" s="8"/>
      <c r="MMU5028" s="8"/>
      <c r="MMV5028" s="8"/>
      <c r="MMW5028" s="8"/>
      <c r="MMX5028" s="8"/>
      <c r="MMY5028" s="8"/>
      <c r="MMZ5028" s="8"/>
      <c r="MNA5028" s="8"/>
      <c r="MNB5028" s="8"/>
      <c r="MNC5028" s="8"/>
      <c r="MND5028" s="8"/>
      <c r="MNE5028" s="8"/>
      <c r="MNF5028" s="8"/>
      <c r="MNG5028" s="8"/>
      <c r="MNH5028" s="8"/>
      <c r="MNI5028" s="8"/>
      <c r="MNJ5028" s="8"/>
      <c r="MNK5028" s="8"/>
      <c r="MNL5028" s="8"/>
      <c r="MNM5028" s="8"/>
      <c r="MNN5028" s="8"/>
      <c r="MNO5028" s="8"/>
      <c r="MNP5028" s="8"/>
      <c r="MNQ5028" s="8"/>
      <c r="MNR5028" s="8"/>
      <c r="MNS5028" s="8"/>
      <c r="MNT5028" s="8"/>
      <c r="MNU5028" s="8"/>
      <c r="MNV5028" s="8"/>
      <c r="MNW5028" s="8"/>
      <c r="MNX5028" s="8"/>
      <c r="MNY5028" s="8"/>
      <c r="MNZ5028" s="8"/>
      <c r="MOA5028" s="8"/>
      <c r="MOB5028" s="8"/>
      <c r="MOC5028" s="8"/>
      <c r="MOD5028" s="8"/>
      <c r="MOE5028" s="8"/>
      <c r="MOF5028" s="8"/>
      <c r="MOG5028" s="8"/>
      <c r="MOH5028" s="8"/>
      <c r="MOI5028" s="8"/>
      <c r="MOJ5028" s="8"/>
      <c r="MOK5028" s="8"/>
      <c r="MOL5028" s="8"/>
      <c r="MOM5028" s="8"/>
      <c r="MON5028" s="8"/>
      <c r="MOO5028" s="8"/>
      <c r="MOP5028" s="8"/>
      <c r="MOQ5028" s="8"/>
      <c r="MOR5028" s="8"/>
      <c r="MOS5028" s="8"/>
      <c r="MOT5028" s="8"/>
      <c r="MOU5028" s="8"/>
      <c r="MOV5028" s="8"/>
      <c r="MOW5028" s="8"/>
      <c r="MOX5028" s="8"/>
      <c r="MOY5028" s="8"/>
      <c r="MOZ5028" s="8"/>
      <c r="MPA5028" s="8"/>
      <c r="MPB5028" s="8"/>
      <c r="MPC5028" s="8"/>
      <c r="MPD5028" s="8"/>
      <c r="MPE5028" s="8"/>
      <c r="MPF5028" s="8"/>
      <c r="MPG5028" s="8"/>
      <c r="MPH5028" s="8"/>
      <c r="MPI5028" s="8"/>
      <c r="MPJ5028" s="8"/>
      <c r="MPK5028" s="8"/>
      <c r="MPL5028" s="8"/>
      <c r="MPM5028" s="8"/>
      <c r="MPN5028" s="8"/>
      <c r="MPO5028" s="8"/>
      <c r="MPP5028" s="8"/>
      <c r="MPQ5028" s="8"/>
      <c r="MPR5028" s="8"/>
      <c r="MPS5028" s="8"/>
      <c r="MPT5028" s="8"/>
      <c r="MPU5028" s="8"/>
      <c r="MPV5028" s="8"/>
      <c r="MPW5028" s="8"/>
      <c r="MPX5028" s="8"/>
      <c r="MPY5028" s="8"/>
      <c r="MPZ5028" s="8"/>
      <c r="MQA5028" s="8"/>
      <c r="MQB5028" s="8"/>
      <c r="MQC5028" s="8"/>
      <c r="MQD5028" s="8"/>
      <c r="MQE5028" s="8"/>
      <c r="MQF5028" s="8"/>
      <c r="MQG5028" s="8"/>
      <c r="MQH5028" s="8"/>
      <c r="MQI5028" s="8"/>
      <c r="MQJ5028" s="8"/>
      <c r="MQK5028" s="8"/>
      <c r="MQL5028" s="8"/>
      <c r="MQM5028" s="8"/>
      <c r="MQN5028" s="8"/>
      <c r="MQO5028" s="8"/>
      <c r="MQP5028" s="8"/>
      <c r="MQQ5028" s="8"/>
      <c r="MQR5028" s="8"/>
      <c r="MQS5028" s="8"/>
      <c r="MQT5028" s="8"/>
      <c r="MQU5028" s="8"/>
      <c r="MQV5028" s="8"/>
      <c r="MQW5028" s="8"/>
      <c r="MQX5028" s="8"/>
      <c r="MQY5028" s="8"/>
      <c r="MQZ5028" s="8"/>
      <c r="MRA5028" s="8"/>
      <c r="MRB5028" s="8"/>
      <c r="MRC5028" s="8"/>
      <c r="MRD5028" s="8"/>
      <c r="MRE5028" s="8"/>
      <c r="MRF5028" s="8"/>
      <c r="MRG5028" s="8"/>
      <c r="MRH5028" s="8"/>
      <c r="MRI5028" s="8"/>
      <c r="MRJ5028" s="8"/>
      <c r="MRK5028" s="8"/>
      <c r="MRL5028" s="8"/>
      <c r="MRM5028" s="8"/>
      <c r="MRN5028" s="8"/>
      <c r="MRO5028" s="8"/>
      <c r="MRP5028" s="8"/>
      <c r="MRQ5028" s="8"/>
      <c r="MRR5028" s="8"/>
      <c r="MRS5028" s="8"/>
      <c r="MRT5028" s="8"/>
      <c r="MRU5028" s="8"/>
      <c r="MRV5028" s="8"/>
      <c r="MRW5028" s="8"/>
      <c r="MRX5028" s="8"/>
      <c r="MRY5028" s="8"/>
      <c r="MRZ5028" s="8"/>
      <c r="MSA5028" s="8"/>
      <c r="MSB5028" s="8"/>
      <c r="MSC5028" s="8"/>
      <c r="MSD5028" s="8"/>
      <c r="MSE5028" s="8"/>
      <c r="MSF5028" s="8"/>
      <c r="MSG5028" s="8"/>
      <c r="MSH5028" s="8"/>
      <c r="MSI5028" s="8"/>
      <c r="MSJ5028" s="8"/>
      <c r="MSK5028" s="8"/>
      <c r="MSL5028" s="8"/>
      <c r="MSM5028" s="8"/>
      <c r="MSN5028" s="8"/>
      <c r="MSO5028" s="8"/>
      <c r="MSP5028" s="8"/>
      <c r="MSQ5028" s="8"/>
      <c r="MSR5028" s="8"/>
      <c r="MSS5028" s="8"/>
      <c r="MST5028" s="8"/>
      <c r="MSU5028" s="8"/>
      <c r="MSV5028" s="8"/>
      <c r="MSW5028" s="8"/>
      <c r="MSX5028" s="8"/>
      <c r="MSY5028" s="8"/>
      <c r="MSZ5028" s="8"/>
      <c r="MTA5028" s="8"/>
      <c r="MTB5028" s="8"/>
      <c r="MTC5028" s="8"/>
      <c r="MTD5028" s="8"/>
      <c r="MTE5028" s="8"/>
      <c r="MTF5028" s="8"/>
      <c r="MTG5028" s="8"/>
      <c r="MTH5028" s="8"/>
      <c r="MTI5028" s="8"/>
      <c r="MTJ5028" s="8"/>
      <c r="MTK5028" s="8"/>
      <c r="MTL5028" s="8"/>
      <c r="MTM5028" s="8"/>
      <c r="MTN5028" s="8"/>
      <c r="MTO5028" s="8"/>
      <c r="MTP5028" s="8"/>
      <c r="MTQ5028" s="8"/>
      <c r="MTR5028" s="8"/>
      <c r="MTS5028" s="8"/>
      <c r="MTT5028" s="8"/>
      <c r="MTU5028" s="8"/>
      <c r="MTV5028" s="8"/>
      <c r="MTW5028" s="8"/>
      <c r="MTX5028" s="8"/>
      <c r="MTY5028" s="8"/>
      <c r="MTZ5028" s="8"/>
      <c r="MUA5028" s="8"/>
      <c r="MUB5028" s="8"/>
      <c r="MUC5028" s="8"/>
      <c r="MUD5028" s="8"/>
      <c r="MUE5028" s="8"/>
      <c r="MUF5028" s="8"/>
      <c r="MUG5028" s="8"/>
      <c r="MUH5028" s="8"/>
      <c r="MUI5028" s="8"/>
      <c r="MUJ5028" s="8"/>
      <c r="MUK5028" s="8"/>
      <c r="MUL5028" s="8"/>
      <c r="MUM5028" s="8"/>
      <c r="MUN5028" s="8"/>
      <c r="MUO5028" s="8"/>
      <c r="MUP5028" s="8"/>
      <c r="MUQ5028" s="8"/>
      <c r="MUR5028" s="8"/>
      <c r="MUS5028" s="8"/>
      <c r="MUT5028" s="8"/>
      <c r="MUU5028" s="8"/>
      <c r="MUV5028" s="8"/>
      <c r="MUW5028" s="8"/>
      <c r="MUX5028" s="8"/>
      <c r="MUY5028" s="8"/>
      <c r="MUZ5028" s="8"/>
      <c r="MVA5028" s="8"/>
      <c r="MVB5028" s="8"/>
      <c r="MVC5028" s="8"/>
      <c r="MVD5028" s="8"/>
      <c r="MVE5028" s="8"/>
      <c r="MVF5028" s="8"/>
      <c r="MVG5028" s="8"/>
      <c r="MVH5028" s="8"/>
      <c r="MVI5028" s="8"/>
      <c r="MVJ5028" s="8"/>
      <c r="MVK5028" s="8"/>
      <c r="MVL5028" s="8"/>
      <c r="MVM5028" s="8"/>
      <c r="MVN5028" s="8"/>
      <c r="MVO5028" s="8"/>
      <c r="MVP5028" s="8"/>
      <c r="MVQ5028" s="8"/>
      <c r="MVR5028" s="8"/>
      <c r="MVS5028" s="8"/>
      <c r="MVT5028" s="8"/>
      <c r="MVU5028" s="8"/>
      <c r="MVV5028" s="8"/>
      <c r="MVW5028" s="8"/>
      <c r="MVX5028" s="8"/>
      <c r="MVY5028" s="8"/>
      <c r="MVZ5028" s="8"/>
      <c r="MWA5028" s="8"/>
      <c r="MWB5028" s="8"/>
      <c r="MWC5028" s="8"/>
      <c r="MWD5028" s="8"/>
      <c r="MWE5028" s="8"/>
      <c r="MWF5028" s="8"/>
      <c r="MWG5028" s="8"/>
      <c r="MWH5028" s="8"/>
      <c r="MWI5028" s="8"/>
      <c r="MWJ5028" s="8"/>
      <c r="MWK5028" s="8"/>
      <c r="MWL5028" s="8"/>
      <c r="MWM5028" s="8"/>
      <c r="MWN5028" s="8"/>
      <c r="MWO5028" s="8"/>
      <c r="MWP5028" s="8"/>
      <c r="MWQ5028" s="8"/>
      <c r="MWR5028" s="8"/>
      <c r="MWS5028" s="8"/>
      <c r="MWT5028" s="8"/>
      <c r="MWU5028" s="8"/>
      <c r="MWV5028" s="8"/>
      <c r="MWW5028" s="8"/>
      <c r="MWX5028" s="8"/>
      <c r="MWY5028" s="8"/>
      <c r="MWZ5028" s="8"/>
      <c r="MXA5028" s="8"/>
      <c r="MXB5028" s="8"/>
      <c r="MXC5028" s="8"/>
      <c r="MXD5028" s="8"/>
      <c r="MXE5028" s="8"/>
      <c r="MXF5028" s="8"/>
      <c r="MXG5028" s="8"/>
      <c r="MXH5028" s="8"/>
      <c r="MXI5028" s="8"/>
      <c r="MXJ5028" s="8"/>
      <c r="MXK5028" s="8"/>
      <c r="MXL5028" s="8"/>
      <c r="MXM5028" s="8"/>
      <c r="MXN5028" s="8"/>
      <c r="MXO5028" s="8"/>
      <c r="MXP5028" s="8"/>
      <c r="MXQ5028" s="8"/>
      <c r="MXR5028" s="8"/>
      <c r="MXS5028" s="8"/>
      <c r="MXT5028" s="8"/>
      <c r="MXU5028" s="8"/>
      <c r="MXV5028" s="8"/>
      <c r="MXW5028" s="8"/>
      <c r="MXX5028" s="8"/>
      <c r="MXY5028" s="8"/>
      <c r="MXZ5028" s="8"/>
      <c r="MYA5028" s="8"/>
      <c r="MYB5028" s="8"/>
      <c r="MYC5028" s="8"/>
      <c r="MYD5028" s="8"/>
      <c r="MYE5028" s="8"/>
      <c r="MYF5028" s="8"/>
      <c r="MYG5028" s="8"/>
      <c r="MYH5028" s="8"/>
      <c r="MYI5028" s="8"/>
      <c r="MYJ5028" s="8"/>
      <c r="MYK5028" s="8"/>
      <c r="MYL5028" s="8"/>
      <c r="MYM5028" s="8"/>
      <c r="MYN5028" s="8"/>
      <c r="MYO5028" s="8"/>
      <c r="MYP5028" s="8"/>
      <c r="MYQ5028" s="8"/>
      <c r="MYR5028" s="8"/>
      <c r="MYS5028" s="8"/>
      <c r="MYT5028" s="8"/>
      <c r="MYU5028" s="8"/>
      <c r="MYV5028" s="8"/>
      <c r="MYW5028" s="8"/>
      <c r="MYX5028" s="8"/>
      <c r="MYY5028" s="8"/>
      <c r="MYZ5028" s="8"/>
      <c r="MZA5028" s="8"/>
      <c r="MZB5028" s="8"/>
      <c r="MZC5028" s="8"/>
      <c r="MZD5028" s="8"/>
      <c r="MZE5028" s="8"/>
      <c r="MZF5028" s="8"/>
      <c r="MZG5028" s="8"/>
      <c r="MZH5028" s="8"/>
      <c r="MZI5028" s="8"/>
      <c r="MZJ5028" s="8"/>
      <c r="MZK5028" s="8"/>
      <c r="MZL5028" s="8"/>
      <c r="MZM5028" s="8"/>
      <c r="MZN5028" s="8"/>
      <c r="MZO5028" s="8"/>
      <c r="MZP5028" s="8"/>
      <c r="MZQ5028" s="8"/>
      <c r="MZR5028" s="8"/>
      <c r="MZS5028" s="8"/>
      <c r="MZT5028" s="8"/>
      <c r="MZU5028" s="8"/>
      <c r="MZV5028" s="8"/>
      <c r="MZW5028" s="8"/>
      <c r="MZX5028" s="8"/>
      <c r="MZY5028" s="8"/>
      <c r="MZZ5028" s="8"/>
      <c r="NAA5028" s="8"/>
      <c r="NAB5028" s="8"/>
      <c r="NAC5028" s="8"/>
      <c r="NAD5028" s="8"/>
      <c r="NAE5028" s="8"/>
      <c r="NAF5028" s="8"/>
      <c r="NAG5028" s="8"/>
      <c r="NAH5028" s="8"/>
      <c r="NAI5028" s="8"/>
      <c r="NAJ5028" s="8"/>
      <c r="NAK5028" s="8"/>
      <c r="NAL5028" s="8"/>
      <c r="NAM5028" s="8"/>
      <c r="NAN5028" s="8"/>
      <c r="NAO5028" s="8"/>
      <c r="NAP5028" s="8"/>
      <c r="NAQ5028" s="8"/>
      <c r="NAR5028" s="8"/>
      <c r="NAS5028" s="8"/>
      <c r="NAT5028" s="8"/>
      <c r="NAU5028" s="8"/>
      <c r="NAV5028" s="8"/>
      <c r="NAW5028" s="8"/>
      <c r="NAX5028" s="8"/>
      <c r="NAY5028" s="8"/>
      <c r="NAZ5028" s="8"/>
      <c r="NBA5028" s="8"/>
      <c r="NBB5028" s="8"/>
      <c r="NBC5028" s="8"/>
      <c r="NBD5028" s="8"/>
      <c r="NBE5028" s="8"/>
      <c r="NBF5028" s="8"/>
      <c r="NBG5028" s="8"/>
      <c r="NBH5028" s="8"/>
      <c r="NBI5028" s="8"/>
      <c r="NBJ5028" s="8"/>
      <c r="NBK5028" s="8"/>
      <c r="NBL5028" s="8"/>
      <c r="NBM5028" s="8"/>
      <c r="NBN5028" s="8"/>
      <c r="NBO5028" s="8"/>
      <c r="NBP5028" s="8"/>
      <c r="NBQ5028" s="8"/>
      <c r="NBR5028" s="8"/>
      <c r="NBS5028" s="8"/>
      <c r="NBT5028" s="8"/>
      <c r="NBU5028" s="8"/>
      <c r="NBV5028" s="8"/>
      <c r="NBW5028" s="8"/>
      <c r="NBX5028" s="8"/>
      <c r="NBY5028" s="8"/>
      <c r="NBZ5028" s="8"/>
      <c r="NCA5028" s="8"/>
      <c r="NCB5028" s="8"/>
      <c r="NCC5028" s="8"/>
      <c r="NCD5028" s="8"/>
      <c r="NCE5028" s="8"/>
      <c r="NCF5028" s="8"/>
      <c r="NCG5028" s="8"/>
      <c r="NCH5028" s="8"/>
      <c r="NCI5028" s="8"/>
      <c r="NCJ5028" s="8"/>
      <c r="NCK5028" s="8"/>
      <c r="NCL5028" s="8"/>
      <c r="NCM5028" s="8"/>
      <c r="NCN5028" s="8"/>
      <c r="NCO5028" s="8"/>
      <c r="NCP5028" s="8"/>
      <c r="NCQ5028" s="8"/>
      <c r="NCR5028" s="8"/>
      <c r="NCS5028" s="8"/>
      <c r="NCT5028" s="8"/>
      <c r="NCU5028" s="8"/>
      <c r="NCV5028" s="8"/>
      <c r="NCW5028" s="8"/>
      <c r="NCX5028" s="8"/>
      <c r="NCY5028" s="8"/>
      <c r="NCZ5028" s="8"/>
      <c r="NDA5028" s="8"/>
      <c r="NDB5028" s="8"/>
      <c r="NDC5028" s="8"/>
      <c r="NDD5028" s="8"/>
      <c r="NDE5028" s="8"/>
      <c r="NDF5028" s="8"/>
      <c r="NDG5028" s="8"/>
      <c r="NDH5028" s="8"/>
      <c r="NDI5028" s="8"/>
      <c r="NDJ5028" s="8"/>
      <c r="NDK5028" s="8"/>
      <c r="NDL5028" s="8"/>
      <c r="NDM5028" s="8"/>
      <c r="NDN5028" s="8"/>
      <c r="NDO5028" s="8"/>
      <c r="NDP5028" s="8"/>
      <c r="NDQ5028" s="8"/>
      <c r="NDR5028" s="8"/>
      <c r="NDS5028" s="8"/>
      <c r="NDT5028" s="8"/>
      <c r="NDU5028" s="8"/>
      <c r="NDV5028" s="8"/>
      <c r="NDW5028" s="8"/>
      <c r="NDX5028" s="8"/>
      <c r="NDY5028" s="8"/>
      <c r="NDZ5028" s="8"/>
      <c r="NEA5028" s="8"/>
      <c r="NEB5028" s="8"/>
      <c r="NEC5028" s="8"/>
      <c r="NED5028" s="8"/>
      <c r="NEE5028" s="8"/>
      <c r="NEF5028" s="8"/>
      <c r="NEG5028" s="8"/>
      <c r="NEH5028" s="8"/>
      <c r="NEI5028" s="8"/>
      <c r="NEJ5028" s="8"/>
      <c r="NEK5028" s="8"/>
      <c r="NEL5028" s="8"/>
      <c r="NEM5028" s="8"/>
      <c r="NEN5028" s="8"/>
      <c r="NEO5028" s="8"/>
      <c r="NEP5028" s="8"/>
      <c r="NEQ5028" s="8"/>
      <c r="NER5028" s="8"/>
      <c r="NES5028" s="8"/>
      <c r="NET5028" s="8"/>
      <c r="NEU5028" s="8"/>
      <c r="NEV5028" s="8"/>
      <c r="NEW5028" s="8"/>
      <c r="NEX5028" s="8"/>
      <c r="NEY5028" s="8"/>
      <c r="NEZ5028" s="8"/>
      <c r="NFA5028" s="8"/>
      <c r="NFB5028" s="8"/>
      <c r="NFC5028" s="8"/>
      <c r="NFD5028" s="8"/>
      <c r="NFE5028" s="8"/>
      <c r="NFF5028" s="8"/>
      <c r="NFG5028" s="8"/>
      <c r="NFH5028" s="8"/>
      <c r="NFI5028" s="8"/>
      <c r="NFJ5028" s="8"/>
      <c r="NFK5028" s="8"/>
      <c r="NFL5028" s="8"/>
      <c r="NFM5028" s="8"/>
      <c r="NFN5028" s="8"/>
      <c r="NFO5028" s="8"/>
      <c r="NFP5028" s="8"/>
      <c r="NFQ5028" s="8"/>
      <c r="NFR5028" s="8"/>
      <c r="NFS5028" s="8"/>
      <c r="NFT5028" s="8"/>
      <c r="NFU5028" s="8"/>
      <c r="NFV5028" s="8"/>
      <c r="NFW5028" s="8"/>
      <c r="NFX5028" s="8"/>
      <c r="NFY5028" s="8"/>
      <c r="NFZ5028" s="8"/>
      <c r="NGA5028" s="8"/>
      <c r="NGB5028" s="8"/>
      <c r="NGC5028" s="8"/>
      <c r="NGD5028" s="8"/>
      <c r="NGE5028" s="8"/>
      <c r="NGF5028" s="8"/>
      <c r="NGG5028" s="8"/>
      <c r="NGH5028" s="8"/>
      <c r="NGI5028" s="8"/>
      <c r="NGJ5028" s="8"/>
      <c r="NGK5028" s="8"/>
      <c r="NGL5028" s="8"/>
      <c r="NGM5028" s="8"/>
      <c r="NGN5028" s="8"/>
      <c r="NGO5028" s="8"/>
      <c r="NGP5028" s="8"/>
      <c r="NGQ5028" s="8"/>
      <c r="NGR5028" s="8"/>
      <c r="NGS5028" s="8"/>
      <c r="NGT5028" s="8"/>
      <c r="NGU5028" s="8"/>
      <c r="NGV5028" s="8"/>
      <c r="NGW5028" s="8"/>
      <c r="NGX5028" s="8"/>
      <c r="NGY5028" s="8"/>
      <c r="NGZ5028" s="8"/>
      <c r="NHA5028" s="8"/>
      <c r="NHB5028" s="8"/>
      <c r="NHC5028" s="8"/>
      <c r="NHD5028" s="8"/>
      <c r="NHE5028" s="8"/>
      <c r="NHF5028" s="8"/>
      <c r="NHG5028" s="8"/>
      <c r="NHH5028" s="8"/>
      <c r="NHI5028" s="8"/>
      <c r="NHJ5028" s="8"/>
      <c r="NHK5028" s="8"/>
      <c r="NHL5028" s="8"/>
      <c r="NHM5028" s="8"/>
      <c r="NHN5028" s="8"/>
      <c r="NHO5028" s="8"/>
      <c r="NHP5028" s="8"/>
      <c r="NHQ5028" s="8"/>
      <c r="NHR5028" s="8"/>
      <c r="NHS5028" s="8"/>
      <c r="NHT5028" s="8"/>
      <c r="NHU5028" s="8"/>
      <c r="NHV5028" s="8"/>
      <c r="NHW5028" s="8"/>
      <c r="NHX5028" s="8"/>
      <c r="NHY5028" s="8"/>
      <c r="NHZ5028" s="8"/>
      <c r="NIA5028" s="8"/>
      <c r="NIB5028" s="8"/>
      <c r="NIC5028" s="8"/>
      <c r="NID5028" s="8"/>
      <c r="NIE5028" s="8"/>
      <c r="NIF5028" s="8"/>
      <c r="NIG5028" s="8"/>
      <c r="NIH5028" s="8"/>
      <c r="NII5028" s="8"/>
      <c r="NIJ5028" s="8"/>
      <c r="NIK5028" s="8"/>
      <c r="NIL5028" s="8"/>
      <c r="NIM5028" s="8"/>
      <c r="NIN5028" s="8"/>
      <c r="NIO5028" s="8"/>
      <c r="NIP5028" s="8"/>
      <c r="NIQ5028" s="8"/>
      <c r="NIR5028" s="8"/>
      <c r="NIS5028" s="8"/>
      <c r="NIT5028" s="8"/>
      <c r="NIU5028" s="8"/>
      <c r="NIV5028" s="8"/>
      <c r="NIW5028" s="8"/>
      <c r="NIX5028" s="8"/>
      <c r="NIY5028" s="8"/>
      <c r="NIZ5028" s="8"/>
      <c r="NJA5028" s="8"/>
      <c r="NJB5028" s="8"/>
      <c r="NJC5028" s="8"/>
      <c r="NJD5028" s="8"/>
      <c r="NJE5028" s="8"/>
      <c r="NJF5028" s="8"/>
      <c r="NJG5028" s="8"/>
      <c r="NJH5028" s="8"/>
      <c r="NJI5028" s="8"/>
      <c r="NJJ5028" s="8"/>
      <c r="NJK5028" s="8"/>
      <c r="NJL5028" s="8"/>
      <c r="NJM5028" s="8"/>
      <c r="NJN5028" s="8"/>
      <c r="NJO5028" s="8"/>
      <c r="NJP5028" s="8"/>
      <c r="NJQ5028" s="8"/>
      <c r="NJR5028" s="8"/>
      <c r="NJS5028" s="8"/>
      <c r="NJT5028" s="8"/>
      <c r="NJU5028" s="8"/>
      <c r="NJV5028" s="8"/>
      <c r="NJW5028" s="8"/>
      <c r="NJX5028" s="8"/>
      <c r="NJY5028" s="8"/>
      <c r="NJZ5028" s="8"/>
      <c r="NKA5028" s="8"/>
      <c r="NKB5028" s="8"/>
      <c r="NKC5028" s="8"/>
      <c r="NKD5028" s="8"/>
      <c r="NKE5028" s="8"/>
      <c r="NKF5028" s="8"/>
      <c r="NKG5028" s="8"/>
      <c r="NKH5028" s="8"/>
      <c r="NKI5028" s="8"/>
      <c r="NKJ5028" s="8"/>
      <c r="NKK5028" s="8"/>
      <c r="NKL5028" s="8"/>
      <c r="NKM5028" s="8"/>
      <c r="NKN5028" s="8"/>
      <c r="NKO5028" s="8"/>
      <c r="NKP5028" s="8"/>
      <c r="NKQ5028" s="8"/>
      <c r="NKR5028" s="8"/>
      <c r="NKS5028" s="8"/>
      <c r="NKT5028" s="8"/>
      <c r="NKU5028" s="8"/>
      <c r="NKV5028" s="8"/>
      <c r="NKW5028" s="8"/>
      <c r="NKX5028" s="8"/>
      <c r="NKY5028" s="8"/>
      <c r="NKZ5028" s="8"/>
      <c r="NLA5028" s="8"/>
      <c r="NLB5028" s="8"/>
      <c r="NLC5028" s="8"/>
      <c r="NLD5028" s="8"/>
      <c r="NLE5028" s="8"/>
      <c r="NLF5028" s="8"/>
      <c r="NLG5028" s="8"/>
      <c r="NLH5028" s="8"/>
      <c r="NLI5028" s="8"/>
      <c r="NLJ5028" s="8"/>
      <c r="NLK5028" s="8"/>
      <c r="NLL5028" s="8"/>
      <c r="NLM5028" s="8"/>
      <c r="NLN5028" s="8"/>
      <c r="NLO5028" s="8"/>
      <c r="NLP5028" s="8"/>
      <c r="NLQ5028" s="8"/>
      <c r="NLR5028" s="8"/>
      <c r="NLS5028" s="8"/>
      <c r="NLT5028" s="8"/>
      <c r="NLU5028" s="8"/>
      <c r="NLV5028" s="8"/>
      <c r="NLW5028" s="8"/>
      <c r="NLX5028" s="8"/>
      <c r="NLY5028" s="8"/>
      <c r="NLZ5028" s="8"/>
      <c r="NMA5028" s="8"/>
      <c r="NMB5028" s="8"/>
      <c r="NMC5028" s="8"/>
      <c r="NMD5028" s="8"/>
      <c r="NME5028" s="8"/>
      <c r="NMF5028" s="8"/>
      <c r="NMG5028" s="8"/>
      <c r="NMH5028" s="8"/>
      <c r="NMI5028" s="8"/>
      <c r="NMJ5028" s="8"/>
      <c r="NMK5028" s="8"/>
      <c r="NML5028" s="8"/>
      <c r="NMM5028" s="8"/>
      <c r="NMN5028" s="8"/>
      <c r="NMO5028" s="8"/>
      <c r="NMP5028" s="8"/>
      <c r="NMQ5028" s="8"/>
      <c r="NMR5028" s="8"/>
      <c r="NMS5028" s="8"/>
      <c r="NMT5028" s="8"/>
      <c r="NMU5028" s="8"/>
      <c r="NMV5028" s="8"/>
      <c r="NMW5028" s="8"/>
      <c r="NMX5028" s="8"/>
      <c r="NMY5028" s="8"/>
      <c r="NMZ5028" s="8"/>
      <c r="NNA5028" s="8"/>
      <c r="NNB5028" s="8"/>
      <c r="NNC5028" s="8"/>
      <c r="NND5028" s="8"/>
      <c r="NNE5028" s="8"/>
      <c r="NNF5028" s="8"/>
      <c r="NNG5028" s="8"/>
      <c r="NNH5028" s="8"/>
      <c r="NNI5028" s="8"/>
      <c r="NNJ5028" s="8"/>
      <c r="NNK5028" s="8"/>
      <c r="NNL5028" s="8"/>
      <c r="NNM5028" s="8"/>
      <c r="NNN5028" s="8"/>
      <c r="NNO5028" s="8"/>
      <c r="NNP5028" s="8"/>
      <c r="NNQ5028" s="8"/>
      <c r="NNR5028" s="8"/>
      <c r="NNS5028" s="8"/>
      <c r="NNT5028" s="8"/>
      <c r="NNU5028" s="8"/>
      <c r="NNV5028" s="8"/>
      <c r="NNW5028" s="8"/>
      <c r="NNX5028" s="8"/>
      <c r="NNY5028" s="8"/>
      <c r="NNZ5028" s="8"/>
      <c r="NOA5028" s="8"/>
      <c r="NOB5028" s="8"/>
      <c r="NOC5028" s="8"/>
      <c r="NOD5028" s="8"/>
      <c r="NOE5028" s="8"/>
      <c r="NOF5028" s="8"/>
      <c r="NOG5028" s="8"/>
      <c r="NOH5028" s="8"/>
      <c r="NOI5028" s="8"/>
      <c r="NOJ5028" s="8"/>
      <c r="NOK5028" s="8"/>
      <c r="NOL5028" s="8"/>
      <c r="NOM5028" s="8"/>
      <c r="NON5028" s="8"/>
      <c r="NOO5028" s="8"/>
      <c r="NOP5028" s="8"/>
      <c r="NOQ5028" s="8"/>
      <c r="NOR5028" s="8"/>
      <c r="NOS5028" s="8"/>
      <c r="NOT5028" s="8"/>
      <c r="NOU5028" s="8"/>
      <c r="NOV5028" s="8"/>
      <c r="NOW5028" s="8"/>
      <c r="NOX5028" s="8"/>
      <c r="NOY5028" s="8"/>
      <c r="NOZ5028" s="8"/>
      <c r="NPA5028" s="8"/>
      <c r="NPB5028" s="8"/>
      <c r="NPC5028" s="8"/>
      <c r="NPD5028" s="8"/>
      <c r="NPE5028" s="8"/>
      <c r="NPF5028" s="8"/>
      <c r="NPG5028" s="8"/>
      <c r="NPH5028" s="8"/>
      <c r="NPI5028" s="8"/>
      <c r="NPJ5028" s="8"/>
      <c r="NPK5028" s="8"/>
      <c r="NPL5028" s="8"/>
      <c r="NPM5028" s="8"/>
      <c r="NPN5028" s="8"/>
      <c r="NPO5028" s="8"/>
      <c r="NPP5028" s="8"/>
      <c r="NPQ5028" s="8"/>
      <c r="NPR5028" s="8"/>
      <c r="NPS5028" s="8"/>
      <c r="NPT5028" s="8"/>
      <c r="NPU5028" s="8"/>
      <c r="NPV5028" s="8"/>
      <c r="NPW5028" s="8"/>
      <c r="NPX5028" s="8"/>
      <c r="NPY5028" s="8"/>
      <c r="NPZ5028" s="8"/>
      <c r="NQA5028" s="8"/>
      <c r="NQB5028" s="8"/>
      <c r="NQC5028" s="8"/>
      <c r="NQD5028" s="8"/>
      <c r="NQE5028" s="8"/>
      <c r="NQF5028" s="8"/>
      <c r="NQG5028" s="8"/>
      <c r="NQH5028" s="8"/>
      <c r="NQI5028" s="8"/>
      <c r="NQJ5028" s="8"/>
      <c r="NQK5028" s="8"/>
      <c r="NQL5028" s="8"/>
      <c r="NQM5028" s="8"/>
      <c r="NQN5028" s="8"/>
      <c r="NQO5028" s="8"/>
      <c r="NQP5028" s="8"/>
      <c r="NQQ5028" s="8"/>
      <c r="NQR5028" s="8"/>
      <c r="NQS5028" s="8"/>
      <c r="NQT5028" s="8"/>
      <c r="NQU5028" s="8"/>
      <c r="NQV5028" s="8"/>
      <c r="NQW5028" s="8"/>
      <c r="NQX5028" s="8"/>
      <c r="NQY5028" s="8"/>
      <c r="NQZ5028" s="8"/>
      <c r="NRA5028" s="8"/>
      <c r="NRB5028" s="8"/>
      <c r="NRC5028" s="8"/>
      <c r="NRD5028" s="8"/>
      <c r="NRE5028" s="8"/>
      <c r="NRF5028" s="8"/>
      <c r="NRG5028" s="8"/>
      <c r="NRH5028" s="8"/>
      <c r="NRI5028" s="8"/>
      <c r="NRJ5028" s="8"/>
      <c r="NRK5028" s="8"/>
      <c r="NRL5028" s="8"/>
      <c r="NRM5028" s="8"/>
      <c r="NRN5028" s="8"/>
      <c r="NRO5028" s="8"/>
      <c r="NRP5028" s="8"/>
      <c r="NRQ5028" s="8"/>
      <c r="NRR5028" s="8"/>
      <c r="NRS5028" s="8"/>
      <c r="NRT5028" s="8"/>
      <c r="NRU5028" s="8"/>
      <c r="NRV5028" s="8"/>
      <c r="NRW5028" s="8"/>
      <c r="NRX5028" s="8"/>
      <c r="NRY5028" s="8"/>
      <c r="NRZ5028" s="8"/>
      <c r="NSA5028" s="8"/>
      <c r="NSB5028" s="8"/>
      <c r="NSC5028" s="8"/>
      <c r="NSD5028" s="8"/>
      <c r="NSE5028" s="8"/>
      <c r="NSF5028" s="8"/>
      <c r="NSG5028" s="8"/>
      <c r="NSH5028" s="8"/>
      <c r="NSI5028" s="8"/>
      <c r="NSJ5028" s="8"/>
      <c r="NSK5028" s="8"/>
      <c r="NSL5028" s="8"/>
      <c r="NSM5028" s="8"/>
      <c r="NSN5028" s="8"/>
      <c r="NSO5028" s="8"/>
      <c r="NSP5028" s="8"/>
      <c r="NSQ5028" s="8"/>
      <c r="NSR5028" s="8"/>
      <c r="NSS5028" s="8"/>
      <c r="NST5028" s="8"/>
      <c r="NSU5028" s="8"/>
      <c r="NSV5028" s="8"/>
      <c r="NSW5028" s="8"/>
      <c r="NSX5028" s="8"/>
      <c r="NSY5028" s="8"/>
      <c r="NSZ5028" s="8"/>
      <c r="NTA5028" s="8"/>
      <c r="NTB5028" s="8"/>
      <c r="NTC5028" s="8"/>
      <c r="NTD5028" s="8"/>
      <c r="NTE5028" s="8"/>
      <c r="NTF5028" s="8"/>
      <c r="NTG5028" s="8"/>
      <c r="NTH5028" s="8"/>
      <c r="NTI5028" s="8"/>
      <c r="NTJ5028" s="8"/>
      <c r="NTK5028" s="8"/>
      <c r="NTL5028" s="8"/>
      <c r="NTM5028" s="8"/>
      <c r="NTN5028" s="8"/>
      <c r="NTO5028" s="8"/>
      <c r="NTP5028" s="8"/>
      <c r="NTQ5028" s="8"/>
      <c r="NTR5028" s="8"/>
      <c r="NTS5028" s="8"/>
      <c r="NTT5028" s="8"/>
      <c r="NTU5028" s="8"/>
      <c r="NTV5028" s="8"/>
      <c r="NTW5028" s="8"/>
      <c r="NTX5028" s="8"/>
      <c r="NTY5028" s="8"/>
      <c r="NTZ5028" s="8"/>
      <c r="NUA5028" s="8"/>
      <c r="NUB5028" s="8"/>
      <c r="NUC5028" s="8"/>
      <c r="NUD5028" s="8"/>
      <c r="NUE5028" s="8"/>
      <c r="NUF5028" s="8"/>
      <c r="NUG5028" s="8"/>
      <c r="NUH5028" s="8"/>
      <c r="NUI5028" s="8"/>
      <c r="NUJ5028" s="8"/>
      <c r="NUK5028" s="8"/>
      <c r="NUL5028" s="8"/>
      <c r="NUM5028" s="8"/>
      <c r="NUN5028" s="8"/>
      <c r="NUO5028" s="8"/>
      <c r="NUP5028" s="8"/>
      <c r="NUQ5028" s="8"/>
      <c r="NUR5028" s="8"/>
      <c r="NUS5028" s="8"/>
      <c r="NUT5028" s="8"/>
      <c r="NUU5028" s="8"/>
      <c r="NUV5028" s="8"/>
      <c r="NUW5028" s="8"/>
      <c r="NUX5028" s="8"/>
      <c r="NUY5028" s="8"/>
      <c r="NUZ5028" s="8"/>
      <c r="NVA5028" s="8"/>
      <c r="NVB5028" s="8"/>
      <c r="NVC5028" s="8"/>
      <c r="NVD5028" s="8"/>
      <c r="NVE5028" s="8"/>
      <c r="NVF5028" s="8"/>
      <c r="NVG5028" s="8"/>
      <c r="NVH5028" s="8"/>
      <c r="NVI5028" s="8"/>
      <c r="NVJ5028" s="8"/>
      <c r="NVK5028" s="8"/>
      <c r="NVL5028" s="8"/>
      <c r="NVM5028" s="8"/>
      <c r="NVN5028" s="8"/>
      <c r="NVO5028" s="8"/>
      <c r="NVP5028" s="8"/>
      <c r="NVQ5028" s="8"/>
      <c r="NVR5028" s="8"/>
      <c r="NVS5028" s="8"/>
      <c r="NVT5028" s="8"/>
      <c r="NVU5028" s="8"/>
      <c r="NVV5028" s="8"/>
      <c r="NVW5028" s="8"/>
      <c r="NVX5028" s="8"/>
      <c r="NVY5028" s="8"/>
      <c r="NVZ5028" s="8"/>
      <c r="NWA5028" s="8"/>
      <c r="NWB5028" s="8"/>
      <c r="NWC5028" s="8"/>
      <c r="NWD5028" s="8"/>
      <c r="NWE5028" s="8"/>
      <c r="NWF5028" s="8"/>
      <c r="NWG5028" s="8"/>
      <c r="NWH5028" s="8"/>
      <c r="NWI5028" s="8"/>
      <c r="NWJ5028" s="8"/>
      <c r="NWK5028" s="8"/>
      <c r="NWL5028" s="8"/>
      <c r="NWM5028" s="8"/>
      <c r="NWN5028" s="8"/>
      <c r="NWO5028" s="8"/>
      <c r="NWP5028" s="8"/>
      <c r="NWQ5028" s="8"/>
      <c r="NWR5028" s="8"/>
      <c r="NWS5028" s="8"/>
      <c r="NWT5028" s="8"/>
      <c r="NWU5028" s="8"/>
      <c r="NWV5028" s="8"/>
      <c r="NWW5028" s="8"/>
      <c r="NWX5028" s="8"/>
      <c r="NWY5028" s="8"/>
      <c r="NWZ5028" s="8"/>
      <c r="NXA5028" s="8"/>
      <c r="NXB5028" s="8"/>
      <c r="NXC5028" s="8"/>
      <c r="NXD5028" s="8"/>
      <c r="NXE5028" s="8"/>
      <c r="NXF5028" s="8"/>
      <c r="NXG5028" s="8"/>
      <c r="NXH5028" s="8"/>
      <c r="NXI5028" s="8"/>
      <c r="NXJ5028" s="8"/>
      <c r="NXK5028" s="8"/>
      <c r="NXL5028" s="8"/>
      <c r="NXM5028" s="8"/>
      <c r="NXN5028" s="8"/>
      <c r="NXO5028" s="8"/>
      <c r="NXP5028" s="8"/>
      <c r="NXQ5028" s="8"/>
      <c r="NXR5028" s="8"/>
      <c r="NXS5028" s="8"/>
      <c r="NXT5028" s="8"/>
      <c r="NXU5028" s="8"/>
      <c r="NXV5028" s="8"/>
      <c r="NXW5028" s="8"/>
      <c r="NXX5028" s="8"/>
      <c r="NXY5028" s="8"/>
      <c r="NXZ5028" s="8"/>
      <c r="NYA5028" s="8"/>
      <c r="NYB5028" s="8"/>
      <c r="NYC5028" s="8"/>
      <c r="NYD5028" s="8"/>
      <c r="NYE5028" s="8"/>
      <c r="NYF5028" s="8"/>
      <c r="NYG5028" s="8"/>
      <c r="NYH5028" s="8"/>
      <c r="NYI5028" s="8"/>
      <c r="NYJ5028" s="8"/>
      <c r="NYK5028" s="8"/>
      <c r="NYL5028" s="8"/>
      <c r="NYM5028" s="8"/>
      <c r="NYN5028" s="8"/>
      <c r="NYO5028" s="8"/>
      <c r="NYP5028" s="8"/>
      <c r="NYQ5028" s="8"/>
      <c r="NYR5028" s="8"/>
      <c r="NYS5028" s="8"/>
      <c r="NYT5028" s="8"/>
      <c r="NYU5028" s="8"/>
      <c r="NYV5028" s="8"/>
      <c r="NYW5028" s="8"/>
      <c r="NYX5028" s="8"/>
      <c r="NYY5028" s="8"/>
      <c r="NYZ5028" s="8"/>
      <c r="NZA5028" s="8"/>
      <c r="NZB5028" s="8"/>
      <c r="NZC5028" s="8"/>
      <c r="NZD5028" s="8"/>
      <c r="NZE5028" s="8"/>
      <c r="NZF5028" s="8"/>
      <c r="NZG5028" s="8"/>
      <c r="NZH5028" s="8"/>
      <c r="NZI5028" s="8"/>
      <c r="NZJ5028" s="8"/>
      <c r="NZK5028" s="8"/>
      <c r="NZL5028" s="8"/>
      <c r="NZM5028" s="8"/>
      <c r="NZN5028" s="8"/>
      <c r="NZO5028" s="8"/>
      <c r="NZP5028" s="8"/>
      <c r="NZQ5028" s="8"/>
      <c r="NZR5028" s="8"/>
      <c r="NZS5028" s="8"/>
      <c r="NZT5028" s="8"/>
      <c r="NZU5028" s="8"/>
      <c r="NZV5028" s="8"/>
      <c r="NZW5028" s="8"/>
      <c r="NZX5028" s="8"/>
      <c r="NZY5028" s="8"/>
      <c r="NZZ5028" s="8"/>
      <c r="OAA5028" s="8"/>
      <c r="OAB5028" s="8"/>
      <c r="OAC5028" s="8"/>
      <c r="OAD5028" s="8"/>
      <c r="OAE5028" s="8"/>
      <c r="OAF5028" s="8"/>
      <c r="OAG5028" s="8"/>
      <c r="OAH5028" s="8"/>
      <c r="OAI5028" s="8"/>
      <c r="OAJ5028" s="8"/>
      <c r="OAK5028" s="8"/>
      <c r="OAL5028" s="8"/>
      <c r="OAM5028" s="8"/>
      <c r="OAN5028" s="8"/>
      <c r="OAO5028" s="8"/>
      <c r="OAP5028" s="8"/>
      <c r="OAQ5028" s="8"/>
      <c r="OAR5028" s="8"/>
      <c r="OAS5028" s="8"/>
      <c r="OAT5028" s="8"/>
      <c r="OAU5028" s="8"/>
      <c r="OAV5028" s="8"/>
      <c r="OAW5028" s="8"/>
      <c r="OAX5028" s="8"/>
      <c r="OAY5028" s="8"/>
      <c r="OAZ5028" s="8"/>
      <c r="OBA5028" s="8"/>
      <c r="OBB5028" s="8"/>
      <c r="OBC5028" s="8"/>
      <c r="OBD5028" s="8"/>
      <c r="OBE5028" s="8"/>
      <c r="OBF5028" s="8"/>
      <c r="OBG5028" s="8"/>
      <c r="OBH5028" s="8"/>
      <c r="OBI5028" s="8"/>
      <c r="OBJ5028" s="8"/>
      <c r="OBK5028" s="8"/>
      <c r="OBL5028" s="8"/>
      <c r="OBM5028" s="8"/>
      <c r="OBN5028" s="8"/>
      <c r="OBO5028" s="8"/>
      <c r="OBP5028" s="8"/>
      <c r="OBQ5028" s="8"/>
      <c r="OBR5028" s="8"/>
      <c r="OBS5028" s="8"/>
      <c r="OBT5028" s="8"/>
      <c r="OBU5028" s="8"/>
      <c r="OBV5028" s="8"/>
      <c r="OBW5028" s="8"/>
      <c r="OBX5028" s="8"/>
      <c r="OBY5028" s="8"/>
      <c r="OBZ5028" s="8"/>
      <c r="OCA5028" s="8"/>
      <c r="OCB5028" s="8"/>
      <c r="OCC5028" s="8"/>
      <c r="OCD5028" s="8"/>
      <c r="OCE5028" s="8"/>
      <c r="OCF5028" s="8"/>
      <c r="OCG5028" s="8"/>
      <c r="OCH5028" s="8"/>
      <c r="OCI5028" s="8"/>
      <c r="OCJ5028" s="8"/>
      <c r="OCK5028" s="8"/>
      <c r="OCL5028" s="8"/>
      <c r="OCM5028" s="8"/>
      <c r="OCN5028" s="8"/>
      <c r="OCO5028" s="8"/>
      <c r="OCP5028" s="8"/>
      <c r="OCQ5028" s="8"/>
      <c r="OCR5028" s="8"/>
      <c r="OCS5028" s="8"/>
      <c r="OCT5028" s="8"/>
      <c r="OCU5028" s="8"/>
      <c r="OCV5028" s="8"/>
      <c r="OCW5028" s="8"/>
      <c r="OCX5028" s="8"/>
      <c r="OCY5028" s="8"/>
      <c r="OCZ5028" s="8"/>
      <c r="ODA5028" s="8"/>
      <c r="ODB5028" s="8"/>
      <c r="ODC5028" s="8"/>
      <c r="ODD5028" s="8"/>
      <c r="ODE5028" s="8"/>
      <c r="ODF5028" s="8"/>
      <c r="ODG5028" s="8"/>
      <c r="ODH5028" s="8"/>
      <c r="ODI5028" s="8"/>
      <c r="ODJ5028" s="8"/>
      <c r="ODK5028" s="8"/>
      <c r="ODL5028" s="8"/>
      <c r="ODM5028" s="8"/>
      <c r="ODN5028" s="8"/>
      <c r="ODO5028" s="8"/>
      <c r="ODP5028" s="8"/>
      <c r="ODQ5028" s="8"/>
      <c r="ODR5028" s="8"/>
      <c r="ODS5028" s="8"/>
      <c r="ODT5028" s="8"/>
      <c r="ODU5028" s="8"/>
      <c r="ODV5028" s="8"/>
      <c r="ODW5028" s="8"/>
      <c r="ODX5028" s="8"/>
      <c r="ODY5028" s="8"/>
      <c r="ODZ5028" s="8"/>
      <c r="OEA5028" s="8"/>
      <c r="OEB5028" s="8"/>
      <c r="OEC5028" s="8"/>
      <c r="OED5028" s="8"/>
      <c r="OEE5028" s="8"/>
      <c r="OEF5028" s="8"/>
      <c r="OEG5028" s="8"/>
      <c r="OEH5028" s="8"/>
      <c r="OEI5028" s="8"/>
      <c r="OEJ5028" s="8"/>
      <c r="OEK5028" s="8"/>
      <c r="OEL5028" s="8"/>
      <c r="OEM5028" s="8"/>
      <c r="OEN5028" s="8"/>
      <c r="OEO5028" s="8"/>
      <c r="OEP5028" s="8"/>
      <c r="OEQ5028" s="8"/>
      <c r="OER5028" s="8"/>
      <c r="OES5028" s="8"/>
      <c r="OET5028" s="8"/>
      <c r="OEU5028" s="8"/>
      <c r="OEV5028" s="8"/>
      <c r="OEW5028" s="8"/>
      <c r="OEX5028" s="8"/>
      <c r="OEY5028" s="8"/>
      <c r="OEZ5028" s="8"/>
      <c r="OFA5028" s="8"/>
      <c r="OFB5028" s="8"/>
      <c r="OFC5028" s="8"/>
      <c r="OFD5028" s="8"/>
      <c r="OFE5028" s="8"/>
      <c r="OFF5028" s="8"/>
      <c r="OFG5028" s="8"/>
      <c r="OFH5028" s="8"/>
      <c r="OFI5028" s="8"/>
      <c r="OFJ5028" s="8"/>
      <c r="OFK5028" s="8"/>
      <c r="OFL5028" s="8"/>
      <c r="OFM5028" s="8"/>
      <c r="OFN5028" s="8"/>
      <c r="OFO5028" s="8"/>
      <c r="OFP5028" s="8"/>
      <c r="OFQ5028" s="8"/>
      <c r="OFR5028" s="8"/>
      <c r="OFS5028" s="8"/>
      <c r="OFT5028" s="8"/>
      <c r="OFU5028" s="8"/>
      <c r="OFV5028" s="8"/>
      <c r="OFW5028" s="8"/>
      <c r="OFX5028" s="8"/>
      <c r="OFY5028" s="8"/>
      <c r="OFZ5028" s="8"/>
      <c r="OGA5028" s="8"/>
      <c r="OGB5028" s="8"/>
      <c r="OGC5028" s="8"/>
      <c r="OGD5028" s="8"/>
      <c r="OGE5028" s="8"/>
      <c r="OGF5028" s="8"/>
      <c r="OGG5028" s="8"/>
      <c r="OGH5028" s="8"/>
      <c r="OGI5028" s="8"/>
      <c r="OGJ5028" s="8"/>
      <c r="OGK5028" s="8"/>
      <c r="OGL5028" s="8"/>
      <c r="OGM5028" s="8"/>
      <c r="OGN5028" s="8"/>
      <c r="OGO5028" s="8"/>
      <c r="OGP5028" s="8"/>
      <c r="OGQ5028" s="8"/>
      <c r="OGR5028" s="8"/>
      <c r="OGS5028" s="8"/>
      <c r="OGT5028" s="8"/>
      <c r="OGU5028" s="8"/>
      <c r="OGV5028" s="8"/>
      <c r="OGW5028" s="8"/>
      <c r="OGX5028" s="8"/>
      <c r="OGY5028" s="8"/>
      <c r="OGZ5028" s="8"/>
      <c r="OHA5028" s="8"/>
      <c r="OHB5028" s="8"/>
      <c r="OHC5028" s="8"/>
      <c r="OHD5028" s="8"/>
      <c r="OHE5028" s="8"/>
      <c r="OHF5028" s="8"/>
      <c r="OHG5028" s="8"/>
      <c r="OHH5028" s="8"/>
      <c r="OHI5028" s="8"/>
      <c r="OHJ5028" s="8"/>
      <c r="OHK5028" s="8"/>
      <c r="OHL5028" s="8"/>
      <c r="OHM5028" s="8"/>
      <c r="OHN5028" s="8"/>
      <c r="OHO5028" s="8"/>
      <c r="OHP5028" s="8"/>
      <c r="OHQ5028" s="8"/>
      <c r="OHR5028" s="8"/>
      <c r="OHS5028" s="8"/>
      <c r="OHT5028" s="8"/>
      <c r="OHU5028" s="8"/>
      <c r="OHV5028" s="8"/>
      <c r="OHW5028" s="8"/>
      <c r="OHX5028" s="8"/>
      <c r="OHY5028" s="8"/>
      <c r="OHZ5028" s="8"/>
      <c r="OIA5028" s="8"/>
      <c r="OIB5028" s="8"/>
      <c r="OIC5028" s="8"/>
      <c r="OID5028" s="8"/>
      <c r="OIE5028" s="8"/>
      <c r="OIF5028" s="8"/>
      <c r="OIG5028" s="8"/>
      <c r="OIH5028" s="8"/>
      <c r="OII5028" s="8"/>
      <c r="OIJ5028" s="8"/>
      <c r="OIK5028" s="8"/>
      <c r="OIL5028" s="8"/>
      <c r="OIM5028" s="8"/>
      <c r="OIN5028" s="8"/>
      <c r="OIO5028" s="8"/>
      <c r="OIP5028" s="8"/>
      <c r="OIQ5028" s="8"/>
      <c r="OIR5028" s="8"/>
      <c r="OIS5028" s="8"/>
      <c r="OIT5028" s="8"/>
      <c r="OIU5028" s="8"/>
      <c r="OIV5028" s="8"/>
      <c r="OIW5028" s="8"/>
      <c r="OIX5028" s="8"/>
      <c r="OIY5028" s="8"/>
      <c r="OIZ5028" s="8"/>
      <c r="OJA5028" s="8"/>
      <c r="OJB5028" s="8"/>
      <c r="OJC5028" s="8"/>
      <c r="OJD5028" s="8"/>
      <c r="OJE5028" s="8"/>
      <c r="OJF5028" s="8"/>
      <c r="OJG5028" s="8"/>
      <c r="OJH5028" s="8"/>
      <c r="OJI5028" s="8"/>
      <c r="OJJ5028" s="8"/>
      <c r="OJK5028" s="8"/>
      <c r="OJL5028" s="8"/>
      <c r="OJM5028" s="8"/>
      <c r="OJN5028" s="8"/>
      <c r="OJO5028" s="8"/>
      <c r="OJP5028" s="8"/>
      <c r="OJQ5028" s="8"/>
      <c r="OJR5028" s="8"/>
      <c r="OJS5028" s="8"/>
      <c r="OJT5028" s="8"/>
      <c r="OJU5028" s="8"/>
      <c r="OJV5028" s="8"/>
      <c r="OJW5028" s="8"/>
      <c r="OJX5028" s="8"/>
      <c r="OJY5028" s="8"/>
      <c r="OJZ5028" s="8"/>
      <c r="OKA5028" s="8"/>
      <c r="OKB5028" s="8"/>
      <c r="OKC5028" s="8"/>
      <c r="OKD5028" s="8"/>
      <c r="OKE5028" s="8"/>
      <c r="OKF5028" s="8"/>
      <c r="OKG5028" s="8"/>
      <c r="OKH5028" s="8"/>
      <c r="OKI5028" s="8"/>
      <c r="OKJ5028" s="8"/>
      <c r="OKK5028" s="8"/>
      <c r="OKL5028" s="8"/>
      <c r="OKM5028" s="8"/>
      <c r="OKN5028" s="8"/>
      <c r="OKO5028" s="8"/>
      <c r="OKP5028" s="8"/>
      <c r="OKQ5028" s="8"/>
      <c r="OKR5028" s="8"/>
      <c r="OKS5028" s="8"/>
      <c r="OKT5028" s="8"/>
      <c r="OKU5028" s="8"/>
      <c r="OKV5028" s="8"/>
      <c r="OKW5028" s="8"/>
      <c r="OKX5028" s="8"/>
      <c r="OKY5028" s="8"/>
      <c r="OKZ5028" s="8"/>
      <c r="OLA5028" s="8"/>
      <c r="OLB5028" s="8"/>
      <c r="OLC5028" s="8"/>
      <c r="OLD5028" s="8"/>
      <c r="OLE5028" s="8"/>
      <c r="OLF5028" s="8"/>
      <c r="OLG5028" s="8"/>
      <c r="OLH5028" s="8"/>
      <c r="OLI5028" s="8"/>
      <c r="OLJ5028" s="8"/>
      <c r="OLK5028" s="8"/>
      <c r="OLL5028" s="8"/>
      <c r="OLM5028" s="8"/>
      <c r="OLN5028" s="8"/>
      <c r="OLO5028" s="8"/>
      <c r="OLP5028" s="8"/>
      <c r="OLQ5028" s="8"/>
      <c r="OLR5028" s="8"/>
      <c r="OLS5028" s="8"/>
      <c r="OLT5028" s="8"/>
      <c r="OLU5028" s="8"/>
      <c r="OLV5028" s="8"/>
      <c r="OLW5028" s="8"/>
      <c r="OLX5028" s="8"/>
      <c r="OLY5028" s="8"/>
      <c r="OLZ5028" s="8"/>
      <c r="OMA5028" s="8"/>
      <c r="OMB5028" s="8"/>
      <c r="OMC5028" s="8"/>
      <c r="OMD5028" s="8"/>
      <c r="OME5028" s="8"/>
      <c r="OMF5028" s="8"/>
      <c r="OMG5028" s="8"/>
      <c r="OMH5028" s="8"/>
      <c r="OMI5028" s="8"/>
      <c r="OMJ5028" s="8"/>
      <c r="OMK5028" s="8"/>
      <c r="OML5028" s="8"/>
      <c r="OMM5028" s="8"/>
      <c r="OMN5028" s="8"/>
      <c r="OMO5028" s="8"/>
      <c r="OMP5028" s="8"/>
      <c r="OMQ5028" s="8"/>
      <c r="OMR5028" s="8"/>
      <c r="OMS5028" s="8"/>
      <c r="OMT5028" s="8"/>
      <c r="OMU5028" s="8"/>
      <c r="OMV5028" s="8"/>
      <c r="OMW5028" s="8"/>
      <c r="OMX5028" s="8"/>
      <c r="OMY5028" s="8"/>
      <c r="OMZ5028" s="8"/>
      <c r="ONA5028" s="8"/>
      <c r="ONB5028" s="8"/>
      <c r="ONC5028" s="8"/>
      <c r="OND5028" s="8"/>
      <c r="ONE5028" s="8"/>
      <c r="ONF5028" s="8"/>
      <c r="ONG5028" s="8"/>
      <c r="ONH5028" s="8"/>
      <c r="ONI5028" s="8"/>
      <c r="ONJ5028" s="8"/>
      <c r="ONK5028" s="8"/>
      <c r="ONL5028" s="8"/>
      <c r="ONM5028" s="8"/>
      <c r="ONN5028" s="8"/>
      <c r="ONO5028" s="8"/>
      <c r="ONP5028" s="8"/>
      <c r="ONQ5028" s="8"/>
      <c r="ONR5028" s="8"/>
      <c r="ONS5028" s="8"/>
      <c r="ONT5028" s="8"/>
      <c r="ONU5028" s="8"/>
      <c r="ONV5028" s="8"/>
      <c r="ONW5028" s="8"/>
      <c r="ONX5028" s="8"/>
      <c r="ONY5028" s="8"/>
      <c r="ONZ5028" s="8"/>
      <c r="OOA5028" s="8"/>
      <c r="OOB5028" s="8"/>
      <c r="OOC5028" s="8"/>
      <c r="OOD5028" s="8"/>
      <c r="OOE5028" s="8"/>
      <c r="OOF5028" s="8"/>
      <c r="OOG5028" s="8"/>
      <c r="OOH5028" s="8"/>
      <c r="OOI5028" s="8"/>
      <c r="OOJ5028" s="8"/>
      <c r="OOK5028" s="8"/>
      <c r="OOL5028" s="8"/>
      <c r="OOM5028" s="8"/>
      <c r="OON5028" s="8"/>
      <c r="OOO5028" s="8"/>
      <c r="OOP5028" s="8"/>
      <c r="OOQ5028" s="8"/>
      <c r="OOR5028" s="8"/>
      <c r="OOS5028" s="8"/>
      <c r="OOT5028" s="8"/>
      <c r="OOU5028" s="8"/>
      <c r="OOV5028" s="8"/>
      <c r="OOW5028" s="8"/>
      <c r="OOX5028" s="8"/>
      <c r="OOY5028" s="8"/>
      <c r="OOZ5028" s="8"/>
      <c r="OPA5028" s="8"/>
      <c r="OPB5028" s="8"/>
      <c r="OPC5028" s="8"/>
      <c r="OPD5028" s="8"/>
      <c r="OPE5028" s="8"/>
      <c r="OPF5028" s="8"/>
      <c r="OPG5028" s="8"/>
      <c r="OPH5028" s="8"/>
      <c r="OPI5028" s="8"/>
      <c r="OPJ5028" s="8"/>
      <c r="OPK5028" s="8"/>
      <c r="OPL5028" s="8"/>
      <c r="OPM5028" s="8"/>
      <c r="OPN5028" s="8"/>
      <c r="OPO5028" s="8"/>
      <c r="OPP5028" s="8"/>
      <c r="OPQ5028" s="8"/>
      <c r="OPR5028" s="8"/>
      <c r="OPS5028" s="8"/>
      <c r="OPT5028" s="8"/>
      <c r="OPU5028" s="8"/>
      <c r="OPV5028" s="8"/>
      <c r="OPW5028" s="8"/>
      <c r="OPX5028" s="8"/>
      <c r="OPY5028" s="8"/>
      <c r="OPZ5028" s="8"/>
      <c r="OQA5028" s="8"/>
      <c r="OQB5028" s="8"/>
      <c r="OQC5028" s="8"/>
      <c r="OQD5028" s="8"/>
      <c r="OQE5028" s="8"/>
      <c r="OQF5028" s="8"/>
      <c r="OQG5028" s="8"/>
      <c r="OQH5028" s="8"/>
      <c r="OQI5028" s="8"/>
      <c r="OQJ5028" s="8"/>
      <c r="OQK5028" s="8"/>
      <c r="OQL5028" s="8"/>
      <c r="OQM5028" s="8"/>
      <c r="OQN5028" s="8"/>
      <c r="OQO5028" s="8"/>
      <c r="OQP5028" s="8"/>
      <c r="OQQ5028" s="8"/>
      <c r="OQR5028" s="8"/>
      <c r="OQS5028" s="8"/>
      <c r="OQT5028" s="8"/>
      <c r="OQU5028" s="8"/>
      <c r="OQV5028" s="8"/>
      <c r="OQW5028" s="8"/>
      <c r="OQX5028" s="8"/>
      <c r="OQY5028" s="8"/>
      <c r="OQZ5028" s="8"/>
      <c r="ORA5028" s="8"/>
      <c r="ORB5028" s="8"/>
      <c r="ORC5028" s="8"/>
      <c r="ORD5028" s="8"/>
      <c r="ORE5028" s="8"/>
      <c r="ORF5028" s="8"/>
      <c r="ORG5028" s="8"/>
      <c r="ORH5028" s="8"/>
      <c r="ORI5028" s="8"/>
      <c r="ORJ5028" s="8"/>
      <c r="ORK5028" s="8"/>
      <c r="ORL5028" s="8"/>
      <c r="ORM5028" s="8"/>
      <c r="ORN5028" s="8"/>
      <c r="ORO5028" s="8"/>
      <c r="ORP5028" s="8"/>
      <c r="ORQ5028" s="8"/>
      <c r="ORR5028" s="8"/>
      <c r="ORS5028" s="8"/>
      <c r="ORT5028" s="8"/>
      <c r="ORU5028" s="8"/>
      <c r="ORV5028" s="8"/>
      <c r="ORW5028" s="8"/>
      <c r="ORX5028" s="8"/>
      <c r="ORY5028" s="8"/>
      <c r="ORZ5028" s="8"/>
      <c r="OSA5028" s="8"/>
      <c r="OSB5028" s="8"/>
      <c r="OSC5028" s="8"/>
      <c r="OSD5028" s="8"/>
      <c r="OSE5028" s="8"/>
      <c r="OSF5028" s="8"/>
      <c r="OSG5028" s="8"/>
      <c r="OSH5028" s="8"/>
      <c r="OSI5028" s="8"/>
      <c r="OSJ5028" s="8"/>
      <c r="OSK5028" s="8"/>
      <c r="OSL5028" s="8"/>
      <c r="OSM5028" s="8"/>
      <c r="OSN5028" s="8"/>
      <c r="OSO5028" s="8"/>
      <c r="OSP5028" s="8"/>
      <c r="OSQ5028" s="8"/>
      <c r="OSR5028" s="8"/>
      <c r="OSS5028" s="8"/>
      <c r="OST5028" s="8"/>
      <c r="OSU5028" s="8"/>
      <c r="OSV5028" s="8"/>
      <c r="OSW5028" s="8"/>
      <c r="OSX5028" s="8"/>
      <c r="OSY5028" s="8"/>
      <c r="OSZ5028" s="8"/>
      <c r="OTA5028" s="8"/>
      <c r="OTB5028" s="8"/>
      <c r="OTC5028" s="8"/>
      <c r="OTD5028" s="8"/>
      <c r="OTE5028" s="8"/>
      <c r="OTF5028" s="8"/>
      <c r="OTG5028" s="8"/>
      <c r="OTH5028" s="8"/>
      <c r="OTI5028" s="8"/>
      <c r="OTJ5028" s="8"/>
      <c r="OTK5028" s="8"/>
      <c r="OTL5028" s="8"/>
      <c r="OTM5028" s="8"/>
      <c r="OTN5028" s="8"/>
      <c r="OTO5028" s="8"/>
      <c r="OTP5028" s="8"/>
      <c r="OTQ5028" s="8"/>
      <c r="OTR5028" s="8"/>
      <c r="OTS5028" s="8"/>
      <c r="OTT5028" s="8"/>
      <c r="OTU5028" s="8"/>
      <c r="OTV5028" s="8"/>
      <c r="OTW5028" s="8"/>
      <c r="OTX5028" s="8"/>
      <c r="OTY5028" s="8"/>
      <c r="OTZ5028" s="8"/>
      <c r="OUA5028" s="8"/>
      <c r="OUB5028" s="8"/>
      <c r="OUC5028" s="8"/>
      <c r="OUD5028" s="8"/>
      <c r="OUE5028" s="8"/>
      <c r="OUF5028" s="8"/>
      <c r="OUG5028" s="8"/>
      <c r="OUH5028" s="8"/>
      <c r="OUI5028" s="8"/>
      <c r="OUJ5028" s="8"/>
      <c r="OUK5028" s="8"/>
      <c r="OUL5028" s="8"/>
      <c r="OUM5028" s="8"/>
      <c r="OUN5028" s="8"/>
      <c r="OUO5028" s="8"/>
      <c r="OUP5028" s="8"/>
      <c r="OUQ5028" s="8"/>
      <c r="OUR5028" s="8"/>
      <c r="OUS5028" s="8"/>
      <c r="OUT5028" s="8"/>
      <c r="OUU5028" s="8"/>
      <c r="OUV5028" s="8"/>
      <c r="OUW5028" s="8"/>
      <c r="OUX5028" s="8"/>
      <c r="OUY5028" s="8"/>
      <c r="OUZ5028" s="8"/>
      <c r="OVA5028" s="8"/>
      <c r="OVB5028" s="8"/>
      <c r="OVC5028" s="8"/>
      <c r="OVD5028" s="8"/>
      <c r="OVE5028" s="8"/>
      <c r="OVF5028" s="8"/>
      <c r="OVG5028" s="8"/>
      <c r="OVH5028" s="8"/>
      <c r="OVI5028" s="8"/>
      <c r="OVJ5028" s="8"/>
      <c r="OVK5028" s="8"/>
      <c r="OVL5028" s="8"/>
      <c r="OVM5028" s="8"/>
      <c r="OVN5028" s="8"/>
      <c r="OVO5028" s="8"/>
      <c r="OVP5028" s="8"/>
      <c r="OVQ5028" s="8"/>
      <c r="OVR5028" s="8"/>
      <c r="OVS5028" s="8"/>
      <c r="OVT5028" s="8"/>
      <c r="OVU5028" s="8"/>
      <c r="OVV5028" s="8"/>
      <c r="OVW5028" s="8"/>
      <c r="OVX5028" s="8"/>
      <c r="OVY5028" s="8"/>
      <c r="OVZ5028" s="8"/>
      <c r="OWA5028" s="8"/>
      <c r="OWB5028" s="8"/>
      <c r="OWC5028" s="8"/>
      <c r="OWD5028" s="8"/>
      <c r="OWE5028" s="8"/>
      <c r="OWF5028" s="8"/>
      <c r="OWG5028" s="8"/>
      <c r="OWH5028" s="8"/>
      <c r="OWI5028" s="8"/>
      <c r="OWJ5028" s="8"/>
      <c r="OWK5028" s="8"/>
      <c r="OWL5028" s="8"/>
      <c r="OWM5028" s="8"/>
      <c r="OWN5028" s="8"/>
      <c r="OWO5028" s="8"/>
      <c r="OWP5028" s="8"/>
      <c r="OWQ5028" s="8"/>
      <c r="OWR5028" s="8"/>
      <c r="OWS5028" s="8"/>
      <c r="OWT5028" s="8"/>
      <c r="OWU5028" s="8"/>
      <c r="OWV5028" s="8"/>
      <c r="OWW5028" s="8"/>
      <c r="OWX5028" s="8"/>
      <c r="OWY5028" s="8"/>
      <c r="OWZ5028" s="8"/>
      <c r="OXA5028" s="8"/>
      <c r="OXB5028" s="8"/>
      <c r="OXC5028" s="8"/>
      <c r="OXD5028" s="8"/>
      <c r="OXE5028" s="8"/>
      <c r="OXF5028" s="8"/>
      <c r="OXG5028" s="8"/>
      <c r="OXH5028" s="8"/>
      <c r="OXI5028" s="8"/>
      <c r="OXJ5028" s="8"/>
      <c r="OXK5028" s="8"/>
      <c r="OXL5028" s="8"/>
      <c r="OXM5028" s="8"/>
      <c r="OXN5028" s="8"/>
      <c r="OXO5028" s="8"/>
      <c r="OXP5028" s="8"/>
      <c r="OXQ5028" s="8"/>
      <c r="OXR5028" s="8"/>
      <c r="OXS5028" s="8"/>
      <c r="OXT5028" s="8"/>
      <c r="OXU5028" s="8"/>
      <c r="OXV5028" s="8"/>
      <c r="OXW5028" s="8"/>
      <c r="OXX5028" s="8"/>
      <c r="OXY5028" s="8"/>
      <c r="OXZ5028" s="8"/>
      <c r="OYA5028" s="8"/>
      <c r="OYB5028" s="8"/>
      <c r="OYC5028" s="8"/>
      <c r="OYD5028" s="8"/>
      <c r="OYE5028" s="8"/>
      <c r="OYF5028" s="8"/>
      <c r="OYG5028" s="8"/>
      <c r="OYH5028" s="8"/>
      <c r="OYI5028" s="8"/>
      <c r="OYJ5028" s="8"/>
      <c r="OYK5028" s="8"/>
      <c r="OYL5028" s="8"/>
      <c r="OYM5028" s="8"/>
      <c r="OYN5028" s="8"/>
      <c r="OYO5028" s="8"/>
      <c r="OYP5028" s="8"/>
      <c r="OYQ5028" s="8"/>
      <c r="OYR5028" s="8"/>
      <c r="OYS5028" s="8"/>
      <c r="OYT5028" s="8"/>
      <c r="OYU5028" s="8"/>
      <c r="OYV5028" s="8"/>
      <c r="OYW5028" s="8"/>
      <c r="OYX5028" s="8"/>
      <c r="OYY5028" s="8"/>
      <c r="OYZ5028" s="8"/>
      <c r="OZA5028" s="8"/>
      <c r="OZB5028" s="8"/>
      <c r="OZC5028" s="8"/>
      <c r="OZD5028" s="8"/>
      <c r="OZE5028" s="8"/>
      <c r="OZF5028" s="8"/>
      <c r="OZG5028" s="8"/>
      <c r="OZH5028" s="8"/>
      <c r="OZI5028" s="8"/>
      <c r="OZJ5028" s="8"/>
      <c r="OZK5028" s="8"/>
      <c r="OZL5028" s="8"/>
      <c r="OZM5028" s="8"/>
      <c r="OZN5028" s="8"/>
      <c r="OZO5028" s="8"/>
      <c r="OZP5028" s="8"/>
      <c r="OZQ5028" s="8"/>
      <c r="OZR5028" s="8"/>
      <c r="OZS5028" s="8"/>
      <c r="OZT5028" s="8"/>
      <c r="OZU5028" s="8"/>
      <c r="OZV5028" s="8"/>
      <c r="OZW5028" s="8"/>
      <c r="OZX5028" s="8"/>
      <c r="OZY5028" s="8"/>
      <c r="OZZ5028" s="8"/>
      <c r="PAA5028" s="8"/>
      <c r="PAB5028" s="8"/>
      <c r="PAC5028" s="8"/>
      <c r="PAD5028" s="8"/>
      <c r="PAE5028" s="8"/>
      <c r="PAF5028" s="8"/>
      <c r="PAG5028" s="8"/>
      <c r="PAH5028" s="8"/>
      <c r="PAI5028" s="8"/>
      <c r="PAJ5028" s="8"/>
      <c r="PAK5028" s="8"/>
      <c r="PAL5028" s="8"/>
      <c r="PAM5028" s="8"/>
      <c r="PAN5028" s="8"/>
      <c r="PAO5028" s="8"/>
      <c r="PAP5028" s="8"/>
      <c r="PAQ5028" s="8"/>
      <c r="PAR5028" s="8"/>
      <c r="PAS5028" s="8"/>
      <c r="PAT5028" s="8"/>
      <c r="PAU5028" s="8"/>
      <c r="PAV5028" s="8"/>
      <c r="PAW5028" s="8"/>
      <c r="PAX5028" s="8"/>
      <c r="PAY5028" s="8"/>
      <c r="PAZ5028" s="8"/>
      <c r="PBA5028" s="8"/>
      <c r="PBB5028" s="8"/>
      <c r="PBC5028" s="8"/>
      <c r="PBD5028" s="8"/>
      <c r="PBE5028" s="8"/>
      <c r="PBF5028" s="8"/>
      <c r="PBG5028" s="8"/>
      <c r="PBH5028" s="8"/>
      <c r="PBI5028" s="8"/>
      <c r="PBJ5028" s="8"/>
      <c r="PBK5028" s="8"/>
      <c r="PBL5028" s="8"/>
      <c r="PBM5028" s="8"/>
      <c r="PBN5028" s="8"/>
      <c r="PBO5028" s="8"/>
      <c r="PBP5028" s="8"/>
      <c r="PBQ5028" s="8"/>
      <c r="PBR5028" s="8"/>
      <c r="PBS5028" s="8"/>
      <c r="PBT5028" s="8"/>
      <c r="PBU5028" s="8"/>
      <c r="PBV5028" s="8"/>
      <c r="PBW5028" s="8"/>
      <c r="PBX5028" s="8"/>
      <c r="PBY5028" s="8"/>
      <c r="PBZ5028" s="8"/>
      <c r="PCA5028" s="8"/>
      <c r="PCB5028" s="8"/>
      <c r="PCC5028" s="8"/>
      <c r="PCD5028" s="8"/>
      <c r="PCE5028" s="8"/>
      <c r="PCF5028" s="8"/>
      <c r="PCG5028" s="8"/>
      <c r="PCH5028" s="8"/>
      <c r="PCI5028" s="8"/>
      <c r="PCJ5028" s="8"/>
      <c r="PCK5028" s="8"/>
      <c r="PCL5028" s="8"/>
      <c r="PCM5028" s="8"/>
      <c r="PCN5028" s="8"/>
      <c r="PCO5028" s="8"/>
      <c r="PCP5028" s="8"/>
      <c r="PCQ5028" s="8"/>
      <c r="PCR5028" s="8"/>
      <c r="PCS5028" s="8"/>
      <c r="PCT5028" s="8"/>
      <c r="PCU5028" s="8"/>
      <c r="PCV5028" s="8"/>
      <c r="PCW5028" s="8"/>
      <c r="PCX5028" s="8"/>
      <c r="PCY5028" s="8"/>
      <c r="PCZ5028" s="8"/>
      <c r="PDA5028" s="8"/>
      <c r="PDB5028" s="8"/>
      <c r="PDC5028" s="8"/>
      <c r="PDD5028" s="8"/>
      <c r="PDE5028" s="8"/>
      <c r="PDF5028" s="8"/>
      <c r="PDG5028" s="8"/>
      <c r="PDH5028" s="8"/>
      <c r="PDI5028" s="8"/>
      <c r="PDJ5028" s="8"/>
      <c r="PDK5028" s="8"/>
      <c r="PDL5028" s="8"/>
      <c r="PDM5028" s="8"/>
      <c r="PDN5028" s="8"/>
      <c r="PDO5028" s="8"/>
      <c r="PDP5028" s="8"/>
      <c r="PDQ5028" s="8"/>
      <c r="PDR5028" s="8"/>
      <c r="PDS5028" s="8"/>
      <c r="PDT5028" s="8"/>
      <c r="PDU5028" s="8"/>
      <c r="PDV5028" s="8"/>
      <c r="PDW5028" s="8"/>
      <c r="PDX5028" s="8"/>
      <c r="PDY5028" s="8"/>
      <c r="PDZ5028" s="8"/>
      <c r="PEA5028" s="8"/>
      <c r="PEB5028" s="8"/>
      <c r="PEC5028" s="8"/>
      <c r="PED5028" s="8"/>
      <c r="PEE5028" s="8"/>
      <c r="PEF5028" s="8"/>
      <c r="PEG5028" s="8"/>
      <c r="PEH5028" s="8"/>
      <c r="PEI5028" s="8"/>
      <c r="PEJ5028" s="8"/>
      <c r="PEK5028" s="8"/>
      <c r="PEL5028" s="8"/>
      <c r="PEM5028" s="8"/>
      <c r="PEN5028" s="8"/>
      <c r="PEO5028" s="8"/>
      <c r="PEP5028" s="8"/>
      <c r="PEQ5028" s="8"/>
      <c r="PER5028" s="8"/>
      <c r="PES5028" s="8"/>
      <c r="PET5028" s="8"/>
      <c r="PEU5028" s="8"/>
      <c r="PEV5028" s="8"/>
      <c r="PEW5028" s="8"/>
      <c r="PEX5028" s="8"/>
      <c r="PEY5028" s="8"/>
      <c r="PEZ5028" s="8"/>
      <c r="PFA5028" s="8"/>
      <c r="PFB5028" s="8"/>
      <c r="PFC5028" s="8"/>
      <c r="PFD5028" s="8"/>
      <c r="PFE5028" s="8"/>
      <c r="PFF5028" s="8"/>
      <c r="PFG5028" s="8"/>
      <c r="PFH5028" s="8"/>
      <c r="PFI5028" s="8"/>
      <c r="PFJ5028" s="8"/>
      <c r="PFK5028" s="8"/>
      <c r="PFL5028" s="8"/>
      <c r="PFM5028" s="8"/>
      <c r="PFN5028" s="8"/>
      <c r="PFO5028" s="8"/>
      <c r="PFP5028" s="8"/>
      <c r="PFQ5028" s="8"/>
      <c r="PFR5028" s="8"/>
      <c r="PFS5028" s="8"/>
      <c r="PFT5028" s="8"/>
      <c r="PFU5028" s="8"/>
      <c r="PFV5028" s="8"/>
      <c r="PFW5028" s="8"/>
      <c r="PFX5028" s="8"/>
      <c r="PFY5028" s="8"/>
      <c r="PFZ5028" s="8"/>
      <c r="PGA5028" s="8"/>
      <c r="PGB5028" s="8"/>
      <c r="PGC5028" s="8"/>
      <c r="PGD5028" s="8"/>
      <c r="PGE5028" s="8"/>
      <c r="PGF5028" s="8"/>
      <c r="PGG5028" s="8"/>
      <c r="PGH5028" s="8"/>
      <c r="PGI5028" s="8"/>
      <c r="PGJ5028" s="8"/>
      <c r="PGK5028" s="8"/>
      <c r="PGL5028" s="8"/>
      <c r="PGM5028" s="8"/>
      <c r="PGN5028" s="8"/>
      <c r="PGO5028" s="8"/>
      <c r="PGP5028" s="8"/>
      <c r="PGQ5028" s="8"/>
      <c r="PGR5028" s="8"/>
      <c r="PGS5028" s="8"/>
      <c r="PGT5028" s="8"/>
      <c r="PGU5028" s="8"/>
      <c r="PGV5028" s="8"/>
      <c r="PGW5028" s="8"/>
      <c r="PGX5028" s="8"/>
      <c r="PGY5028" s="8"/>
      <c r="PGZ5028" s="8"/>
      <c r="PHA5028" s="8"/>
      <c r="PHB5028" s="8"/>
      <c r="PHC5028" s="8"/>
      <c r="PHD5028" s="8"/>
      <c r="PHE5028" s="8"/>
      <c r="PHF5028" s="8"/>
      <c r="PHG5028" s="8"/>
      <c r="PHH5028" s="8"/>
      <c r="PHI5028" s="8"/>
      <c r="PHJ5028" s="8"/>
      <c r="PHK5028" s="8"/>
      <c r="PHL5028" s="8"/>
      <c r="PHM5028" s="8"/>
      <c r="PHN5028" s="8"/>
      <c r="PHO5028" s="8"/>
      <c r="PHP5028" s="8"/>
      <c r="PHQ5028" s="8"/>
      <c r="PHR5028" s="8"/>
      <c r="PHS5028" s="8"/>
      <c r="PHT5028" s="8"/>
      <c r="PHU5028" s="8"/>
      <c r="PHV5028" s="8"/>
      <c r="PHW5028" s="8"/>
      <c r="PHX5028" s="8"/>
      <c r="PHY5028" s="8"/>
      <c r="PHZ5028" s="8"/>
      <c r="PIA5028" s="8"/>
      <c r="PIB5028" s="8"/>
      <c r="PIC5028" s="8"/>
      <c r="PID5028" s="8"/>
      <c r="PIE5028" s="8"/>
      <c r="PIF5028" s="8"/>
      <c r="PIG5028" s="8"/>
      <c r="PIH5028" s="8"/>
      <c r="PII5028" s="8"/>
      <c r="PIJ5028" s="8"/>
      <c r="PIK5028" s="8"/>
      <c r="PIL5028" s="8"/>
      <c r="PIM5028" s="8"/>
      <c r="PIN5028" s="8"/>
      <c r="PIO5028" s="8"/>
      <c r="PIP5028" s="8"/>
      <c r="PIQ5028" s="8"/>
      <c r="PIR5028" s="8"/>
      <c r="PIS5028" s="8"/>
      <c r="PIT5028" s="8"/>
      <c r="PIU5028" s="8"/>
      <c r="PIV5028" s="8"/>
      <c r="PIW5028" s="8"/>
      <c r="PIX5028" s="8"/>
      <c r="PIY5028" s="8"/>
      <c r="PIZ5028" s="8"/>
      <c r="PJA5028" s="8"/>
      <c r="PJB5028" s="8"/>
      <c r="PJC5028" s="8"/>
      <c r="PJD5028" s="8"/>
      <c r="PJE5028" s="8"/>
      <c r="PJF5028" s="8"/>
      <c r="PJG5028" s="8"/>
      <c r="PJH5028" s="8"/>
      <c r="PJI5028" s="8"/>
      <c r="PJJ5028" s="8"/>
      <c r="PJK5028" s="8"/>
      <c r="PJL5028" s="8"/>
      <c r="PJM5028" s="8"/>
      <c r="PJN5028" s="8"/>
      <c r="PJO5028" s="8"/>
      <c r="PJP5028" s="8"/>
      <c r="PJQ5028" s="8"/>
      <c r="PJR5028" s="8"/>
      <c r="PJS5028" s="8"/>
      <c r="PJT5028" s="8"/>
      <c r="PJU5028" s="8"/>
      <c r="PJV5028" s="8"/>
      <c r="PJW5028" s="8"/>
      <c r="PJX5028" s="8"/>
      <c r="PJY5028" s="8"/>
      <c r="PJZ5028" s="8"/>
      <c r="PKA5028" s="8"/>
      <c r="PKB5028" s="8"/>
      <c r="PKC5028" s="8"/>
      <c r="PKD5028" s="8"/>
      <c r="PKE5028" s="8"/>
      <c r="PKF5028" s="8"/>
      <c r="PKG5028" s="8"/>
      <c r="PKH5028" s="8"/>
      <c r="PKI5028" s="8"/>
      <c r="PKJ5028" s="8"/>
      <c r="PKK5028" s="8"/>
      <c r="PKL5028" s="8"/>
      <c r="PKM5028" s="8"/>
      <c r="PKN5028" s="8"/>
      <c r="PKO5028" s="8"/>
      <c r="PKP5028" s="8"/>
      <c r="PKQ5028" s="8"/>
      <c r="PKR5028" s="8"/>
      <c r="PKS5028" s="8"/>
      <c r="PKT5028" s="8"/>
      <c r="PKU5028" s="8"/>
      <c r="PKV5028" s="8"/>
      <c r="PKW5028" s="8"/>
      <c r="PKX5028" s="8"/>
      <c r="PKY5028" s="8"/>
      <c r="PKZ5028" s="8"/>
      <c r="PLA5028" s="8"/>
      <c r="PLB5028" s="8"/>
      <c r="PLC5028" s="8"/>
      <c r="PLD5028" s="8"/>
      <c r="PLE5028" s="8"/>
      <c r="PLF5028" s="8"/>
      <c r="PLG5028" s="8"/>
      <c r="PLH5028" s="8"/>
      <c r="PLI5028" s="8"/>
      <c r="PLJ5028" s="8"/>
      <c r="PLK5028" s="8"/>
      <c r="PLL5028" s="8"/>
      <c r="PLM5028" s="8"/>
      <c r="PLN5028" s="8"/>
      <c r="PLO5028" s="8"/>
      <c r="PLP5028" s="8"/>
      <c r="PLQ5028" s="8"/>
      <c r="PLR5028" s="8"/>
      <c r="PLS5028" s="8"/>
      <c r="PLT5028" s="8"/>
      <c r="PLU5028" s="8"/>
      <c r="PLV5028" s="8"/>
      <c r="PLW5028" s="8"/>
      <c r="PLX5028" s="8"/>
      <c r="PLY5028" s="8"/>
      <c r="PLZ5028" s="8"/>
      <c r="PMA5028" s="8"/>
      <c r="PMB5028" s="8"/>
      <c r="PMC5028" s="8"/>
      <c r="PMD5028" s="8"/>
      <c r="PME5028" s="8"/>
      <c r="PMF5028" s="8"/>
      <c r="PMG5028" s="8"/>
      <c r="PMH5028" s="8"/>
      <c r="PMI5028" s="8"/>
      <c r="PMJ5028" s="8"/>
      <c r="PMK5028" s="8"/>
      <c r="PML5028" s="8"/>
      <c r="PMM5028" s="8"/>
      <c r="PMN5028" s="8"/>
      <c r="PMO5028" s="8"/>
      <c r="PMP5028" s="8"/>
      <c r="PMQ5028" s="8"/>
      <c r="PMR5028" s="8"/>
      <c r="PMS5028" s="8"/>
      <c r="PMT5028" s="8"/>
      <c r="PMU5028" s="8"/>
      <c r="PMV5028" s="8"/>
      <c r="PMW5028" s="8"/>
      <c r="PMX5028" s="8"/>
      <c r="PMY5028" s="8"/>
      <c r="PMZ5028" s="8"/>
      <c r="PNA5028" s="8"/>
      <c r="PNB5028" s="8"/>
      <c r="PNC5028" s="8"/>
      <c r="PND5028" s="8"/>
      <c r="PNE5028" s="8"/>
      <c r="PNF5028" s="8"/>
      <c r="PNG5028" s="8"/>
      <c r="PNH5028" s="8"/>
      <c r="PNI5028" s="8"/>
      <c r="PNJ5028" s="8"/>
      <c r="PNK5028" s="8"/>
      <c r="PNL5028" s="8"/>
      <c r="PNM5028" s="8"/>
      <c r="PNN5028" s="8"/>
      <c r="PNO5028" s="8"/>
      <c r="PNP5028" s="8"/>
      <c r="PNQ5028" s="8"/>
      <c r="PNR5028" s="8"/>
      <c r="PNS5028" s="8"/>
      <c r="PNT5028" s="8"/>
      <c r="PNU5028" s="8"/>
      <c r="PNV5028" s="8"/>
      <c r="PNW5028" s="8"/>
      <c r="PNX5028" s="8"/>
      <c r="PNY5028" s="8"/>
      <c r="PNZ5028" s="8"/>
      <c r="POA5028" s="8"/>
      <c r="POB5028" s="8"/>
      <c r="POC5028" s="8"/>
      <c r="POD5028" s="8"/>
      <c r="POE5028" s="8"/>
      <c r="POF5028" s="8"/>
      <c r="POG5028" s="8"/>
      <c r="POH5028" s="8"/>
      <c r="POI5028" s="8"/>
      <c r="POJ5028" s="8"/>
      <c r="POK5028" s="8"/>
      <c r="POL5028" s="8"/>
      <c r="POM5028" s="8"/>
      <c r="PON5028" s="8"/>
      <c r="POO5028" s="8"/>
      <c r="POP5028" s="8"/>
      <c r="POQ5028" s="8"/>
      <c r="POR5028" s="8"/>
      <c r="POS5028" s="8"/>
      <c r="POT5028" s="8"/>
      <c r="POU5028" s="8"/>
      <c r="POV5028" s="8"/>
      <c r="POW5028" s="8"/>
      <c r="POX5028" s="8"/>
      <c r="POY5028" s="8"/>
      <c r="POZ5028" s="8"/>
      <c r="PPA5028" s="8"/>
      <c r="PPB5028" s="8"/>
      <c r="PPC5028" s="8"/>
      <c r="PPD5028" s="8"/>
      <c r="PPE5028" s="8"/>
      <c r="PPF5028" s="8"/>
      <c r="PPG5028" s="8"/>
      <c r="PPH5028" s="8"/>
      <c r="PPI5028" s="8"/>
      <c r="PPJ5028" s="8"/>
      <c r="PPK5028" s="8"/>
      <c r="PPL5028" s="8"/>
      <c r="PPM5028" s="8"/>
      <c r="PPN5028" s="8"/>
      <c r="PPO5028" s="8"/>
      <c r="PPP5028" s="8"/>
      <c r="PPQ5028" s="8"/>
      <c r="PPR5028" s="8"/>
      <c r="PPS5028" s="8"/>
      <c r="PPT5028" s="8"/>
      <c r="PPU5028" s="8"/>
      <c r="PPV5028" s="8"/>
      <c r="PPW5028" s="8"/>
      <c r="PPX5028" s="8"/>
      <c r="PPY5028" s="8"/>
      <c r="PPZ5028" s="8"/>
      <c r="PQA5028" s="8"/>
      <c r="PQB5028" s="8"/>
      <c r="PQC5028" s="8"/>
      <c r="PQD5028" s="8"/>
      <c r="PQE5028" s="8"/>
      <c r="PQF5028" s="8"/>
      <c r="PQG5028" s="8"/>
      <c r="PQH5028" s="8"/>
      <c r="PQI5028" s="8"/>
      <c r="PQJ5028" s="8"/>
      <c r="PQK5028" s="8"/>
      <c r="PQL5028" s="8"/>
      <c r="PQM5028" s="8"/>
      <c r="PQN5028" s="8"/>
      <c r="PQO5028" s="8"/>
      <c r="PQP5028" s="8"/>
      <c r="PQQ5028" s="8"/>
      <c r="PQR5028" s="8"/>
      <c r="PQS5028" s="8"/>
      <c r="PQT5028" s="8"/>
      <c r="PQU5028" s="8"/>
      <c r="PQV5028" s="8"/>
      <c r="PQW5028" s="8"/>
      <c r="PQX5028" s="8"/>
      <c r="PQY5028" s="8"/>
      <c r="PQZ5028" s="8"/>
      <c r="PRA5028" s="8"/>
      <c r="PRB5028" s="8"/>
      <c r="PRC5028" s="8"/>
      <c r="PRD5028" s="8"/>
      <c r="PRE5028" s="8"/>
      <c r="PRF5028" s="8"/>
      <c r="PRG5028" s="8"/>
      <c r="PRH5028" s="8"/>
      <c r="PRI5028" s="8"/>
      <c r="PRJ5028" s="8"/>
      <c r="PRK5028" s="8"/>
      <c r="PRL5028" s="8"/>
      <c r="PRM5028" s="8"/>
      <c r="PRN5028" s="8"/>
      <c r="PRO5028" s="8"/>
      <c r="PRP5028" s="8"/>
      <c r="PRQ5028" s="8"/>
      <c r="PRR5028" s="8"/>
      <c r="PRS5028" s="8"/>
      <c r="PRT5028" s="8"/>
      <c r="PRU5028" s="8"/>
      <c r="PRV5028" s="8"/>
      <c r="PRW5028" s="8"/>
      <c r="PRX5028" s="8"/>
      <c r="PRY5028" s="8"/>
      <c r="PRZ5028" s="8"/>
      <c r="PSA5028" s="8"/>
      <c r="PSB5028" s="8"/>
      <c r="PSC5028" s="8"/>
      <c r="PSD5028" s="8"/>
      <c r="PSE5028" s="8"/>
      <c r="PSF5028" s="8"/>
      <c r="PSG5028" s="8"/>
      <c r="PSH5028" s="8"/>
      <c r="PSI5028" s="8"/>
      <c r="PSJ5028" s="8"/>
      <c r="PSK5028" s="8"/>
      <c r="PSL5028" s="8"/>
      <c r="PSM5028" s="8"/>
      <c r="PSN5028" s="8"/>
      <c r="PSO5028" s="8"/>
      <c r="PSP5028" s="8"/>
      <c r="PSQ5028" s="8"/>
      <c r="PSR5028" s="8"/>
      <c r="PSS5028" s="8"/>
      <c r="PST5028" s="8"/>
      <c r="PSU5028" s="8"/>
      <c r="PSV5028" s="8"/>
      <c r="PSW5028" s="8"/>
      <c r="PSX5028" s="8"/>
      <c r="PSY5028" s="8"/>
      <c r="PSZ5028" s="8"/>
      <c r="PTA5028" s="8"/>
      <c r="PTB5028" s="8"/>
      <c r="PTC5028" s="8"/>
      <c r="PTD5028" s="8"/>
      <c r="PTE5028" s="8"/>
      <c r="PTF5028" s="8"/>
      <c r="PTG5028" s="8"/>
      <c r="PTH5028" s="8"/>
      <c r="PTI5028" s="8"/>
      <c r="PTJ5028" s="8"/>
      <c r="PTK5028" s="8"/>
      <c r="PTL5028" s="8"/>
      <c r="PTM5028" s="8"/>
      <c r="PTN5028" s="8"/>
      <c r="PTO5028" s="8"/>
      <c r="PTP5028" s="8"/>
      <c r="PTQ5028" s="8"/>
      <c r="PTR5028" s="8"/>
      <c r="PTS5028" s="8"/>
      <c r="PTT5028" s="8"/>
      <c r="PTU5028" s="8"/>
      <c r="PTV5028" s="8"/>
      <c r="PTW5028" s="8"/>
      <c r="PTX5028" s="8"/>
      <c r="PTY5028" s="8"/>
      <c r="PTZ5028" s="8"/>
      <c r="PUA5028" s="8"/>
      <c r="PUB5028" s="8"/>
      <c r="PUC5028" s="8"/>
      <c r="PUD5028" s="8"/>
      <c r="PUE5028" s="8"/>
      <c r="PUF5028" s="8"/>
      <c r="PUG5028" s="8"/>
      <c r="PUH5028" s="8"/>
      <c r="PUI5028" s="8"/>
      <c r="PUJ5028" s="8"/>
      <c r="PUK5028" s="8"/>
      <c r="PUL5028" s="8"/>
      <c r="PUM5028" s="8"/>
      <c r="PUN5028" s="8"/>
      <c r="PUO5028" s="8"/>
      <c r="PUP5028" s="8"/>
      <c r="PUQ5028" s="8"/>
      <c r="PUR5028" s="8"/>
      <c r="PUS5028" s="8"/>
      <c r="PUT5028" s="8"/>
      <c r="PUU5028" s="8"/>
      <c r="PUV5028" s="8"/>
      <c r="PUW5028" s="8"/>
      <c r="PUX5028" s="8"/>
      <c r="PUY5028" s="8"/>
      <c r="PUZ5028" s="8"/>
      <c r="PVA5028" s="8"/>
      <c r="PVB5028" s="8"/>
      <c r="PVC5028" s="8"/>
      <c r="PVD5028" s="8"/>
      <c r="PVE5028" s="8"/>
      <c r="PVF5028" s="8"/>
      <c r="PVG5028" s="8"/>
      <c r="PVH5028" s="8"/>
      <c r="PVI5028" s="8"/>
      <c r="PVJ5028" s="8"/>
      <c r="PVK5028" s="8"/>
      <c r="PVL5028" s="8"/>
      <c r="PVM5028" s="8"/>
      <c r="PVN5028" s="8"/>
      <c r="PVO5028" s="8"/>
      <c r="PVP5028" s="8"/>
      <c r="PVQ5028" s="8"/>
      <c r="PVR5028" s="8"/>
      <c r="PVS5028" s="8"/>
      <c r="PVT5028" s="8"/>
      <c r="PVU5028" s="8"/>
      <c r="PVV5028" s="8"/>
      <c r="PVW5028" s="8"/>
      <c r="PVX5028" s="8"/>
      <c r="PVY5028" s="8"/>
      <c r="PVZ5028" s="8"/>
      <c r="PWA5028" s="8"/>
      <c r="PWB5028" s="8"/>
      <c r="PWC5028" s="8"/>
      <c r="PWD5028" s="8"/>
      <c r="PWE5028" s="8"/>
      <c r="PWF5028" s="8"/>
      <c r="PWG5028" s="8"/>
      <c r="PWH5028" s="8"/>
      <c r="PWI5028" s="8"/>
      <c r="PWJ5028" s="8"/>
      <c r="PWK5028" s="8"/>
      <c r="PWL5028" s="8"/>
      <c r="PWM5028" s="8"/>
      <c r="PWN5028" s="8"/>
      <c r="PWO5028" s="8"/>
      <c r="PWP5028" s="8"/>
      <c r="PWQ5028" s="8"/>
      <c r="PWR5028" s="8"/>
      <c r="PWS5028" s="8"/>
      <c r="PWT5028" s="8"/>
      <c r="PWU5028" s="8"/>
      <c r="PWV5028" s="8"/>
      <c r="PWW5028" s="8"/>
      <c r="PWX5028" s="8"/>
      <c r="PWY5028" s="8"/>
      <c r="PWZ5028" s="8"/>
      <c r="PXA5028" s="8"/>
      <c r="PXB5028" s="8"/>
      <c r="PXC5028" s="8"/>
      <c r="PXD5028" s="8"/>
      <c r="PXE5028" s="8"/>
      <c r="PXF5028" s="8"/>
      <c r="PXG5028" s="8"/>
      <c r="PXH5028" s="8"/>
      <c r="PXI5028" s="8"/>
      <c r="PXJ5028" s="8"/>
      <c r="PXK5028" s="8"/>
      <c r="PXL5028" s="8"/>
      <c r="PXM5028" s="8"/>
      <c r="PXN5028" s="8"/>
      <c r="PXO5028" s="8"/>
      <c r="PXP5028" s="8"/>
      <c r="PXQ5028" s="8"/>
      <c r="PXR5028" s="8"/>
      <c r="PXS5028" s="8"/>
      <c r="PXT5028" s="8"/>
      <c r="PXU5028" s="8"/>
      <c r="PXV5028" s="8"/>
      <c r="PXW5028" s="8"/>
      <c r="PXX5028" s="8"/>
      <c r="PXY5028" s="8"/>
      <c r="PXZ5028" s="8"/>
      <c r="PYA5028" s="8"/>
      <c r="PYB5028" s="8"/>
      <c r="PYC5028" s="8"/>
      <c r="PYD5028" s="8"/>
      <c r="PYE5028" s="8"/>
      <c r="PYF5028" s="8"/>
      <c r="PYG5028" s="8"/>
      <c r="PYH5028" s="8"/>
      <c r="PYI5028" s="8"/>
      <c r="PYJ5028" s="8"/>
      <c r="PYK5028" s="8"/>
      <c r="PYL5028" s="8"/>
      <c r="PYM5028" s="8"/>
      <c r="PYN5028" s="8"/>
      <c r="PYO5028" s="8"/>
      <c r="PYP5028" s="8"/>
      <c r="PYQ5028" s="8"/>
      <c r="PYR5028" s="8"/>
      <c r="PYS5028" s="8"/>
      <c r="PYT5028" s="8"/>
      <c r="PYU5028" s="8"/>
      <c r="PYV5028" s="8"/>
      <c r="PYW5028" s="8"/>
      <c r="PYX5028" s="8"/>
      <c r="PYY5028" s="8"/>
      <c r="PYZ5028" s="8"/>
      <c r="PZA5028" s="8"/>
      <c r="PZB5028" s="8"/>
      <c r="PZC5028" s="8"/>
      <c r="PZD5028" s="8"/>
      <c r="PZE5028" s="8"/>
      <c r="PZF5028" s="8"/>
      <c r="PZG5028" s="8"/>
      <c r="PZH5028" s="8"/>
      <c r="PZI5028" s="8"/>
      <c r="PZJ5028" s="8"/>
      <c r="PZK5028" s="8"/>
      <c r="PZL5028" s="8"/>
      <c r="PZM5028" s="8"/>
      <c r="PZN5028" s="8"/>
      <c r="PZO5028" s="8"/>
      <c r="PZP5028" s="8"/>
      <c r="PZQ5028" s="8"/>
      <c r="PZR5028" s="8"/>
      <c r="PZS5028" s="8"/>
      <c r="PZT5028" s="8"/>
      <c r="PZU5028" s="8"/>
      <c r="PZV5028" s="8"/>
      <c r="PZW5028" s="8"/>
      <c r="PZX5028" s="8"/>
      <c r="PZY5028" s="8"/>
      <c r="PZZ5028" s="8"/>
      <c r="QAA5028" s="8"/>
      <c r="QAB5028" s="8"/>
      <c r="QAC5028" s="8"/>
      <c r="QAD5028" s="8"/>
      <c r="QAE5028" s="8"/>
      <c r="QAF5028" s="8"/>
      <c r="QAG5028" s="8"/>
      <c r="QAH5028" s="8"/>
      <c r="QAI5028" s="8"/>
      <c r="QAJ5028" s="8"/>
      <c r="QAK5028" s="8"/>
      <c r="QAL5028" s="8"/>
      <c r="QAM5028" s="8"/>
      <c r="QAN5028" s="8"/>
      <c r="QAO5028" s="8"/>
      <c r="QAP5028" s="8"/>
      <c r="QAQ5028" s="8"/>
      <c r="QAR5028" s="8"/>
      <c r="QAS5028" s="8"/>
      <c r="QAT5028" s="8"/>
      <c r="QAU5028" s="8"/>
      <c r="QAV5028" s="8"/>
      <c r="QAW5028" s="8"/>
      <c r="QAX5028" s="8"/>
      <c r="QAY5028" s="8"/>
      <c r="QAZ5028" s="8"/>
      <c r="QBA5028" s="8"/>
      <c r="QBB5028" s="8"/>
      <c r="QBC5028" s="8"/>
      <c r="QBD5028" s="8"/>
      <c r="QBE5028" s="8"/>
      <c r="QBF5028" s="8"/>
      <c r="QBG5028" s="8"/>
      <c r="QBH5028" s="8"/>
      <c r="QBI5028" s="8"/>
      <c r="QBJ5028" s="8"/>
      <c r="QBK5028" s="8"/>
      <c r="QBL5028" s="8"/>
      <c r="QBM5028" s="8"/>
      <c r="QBN5028" s="8"/>
      <c r="QBO5028" s="8"/>
      <c r="QBP5028" s="8"/>
      <c r="QBQ5028" s="8"/>
      <c r="QBR5028" s="8"/>
      <c r="QBS5028" s="8"/>
      <c r="QBT5028" s="8"/>
      <c r="QBU5028" s="8"/>
      <c r="QBV5028" s="8"/>
      <c r="QBW5028" s="8"/>
      <c r="QBX5028" s="8"/>
      <c r="QBY5028" s="8"/>
      <c r="QBZ5028" s="8"/>
      <c r="QCA5028" s="8"/>
      <c r="QCB5028" s="8"/>
      <c r="QCC5028" s="8"/>
      <c r="QCD5028" s="8"/>
      <c r="QCE5028" s="8"/>
      <c r="QCF5028" s="8"/>
      <c r="QCG5028" s="8"/>
      <c r="QCH5028" s="8"/>
      <c r="QCI5028" s="8"/>
      <c r="QCJ5028" s="8"/>
      <c r="QCK5028" s="8"/>
      <c r="QCL5028" s="8"/>
      <c r="QCM5028" s="8"/>
      <c r="QCN5028" s="8"/>
      <c r="QCO5028" s="8"/>
      <c r="QCP5028" s="8"/>
      <c r="QCQ5028" s="8"/>
      <c r="QCR5028" s="8"/>
      <c r="QCS5028" s="8"/>
      <c r="QCT5028" s="8"/>
      <c r="QCU5028" s="8"/>
      <c r="QCV5028" s="8"/>
      <c r="QCW5028" s="8"/>
      <c r="QCX5028" s="8"/>
      <c r="QCY5028" s="8"/>
      <c r="QCZ5028" s="8"/>
      <c r="QDA5028" s="8"/>
      <c r="QDB5028" s="8"/>
      <c r="QDC5028" s="8"/>
      <c r="QDD5028" s="8"/>
      <c r="QDE5028" s="8"/>
      <c r="QDF5028" s="8"/>
      <c r="QDG5028" s="8"/>
      <c r="QDH5028" s="8"/>
      <c r="QDI5028" s="8"/>
      <c r="QDJ5028" s="8"/>
      <c r="QDK5028" s="8"/>
      <c r="QDL5028" s="8"/>
      <c r="QDM5028" s="8"/>
      <c r="QDN5028" s="8"/>
      <c r="QDO5028" s="8"/>
      <c r="QDP5028" s="8"/>
      <c r="QDQ5028" s="8"/>
      <c r="QDR5028" s="8"/>
      <c r="QDS5028" s="8"/>
      <c r="QDT5028" s="8"/>
      <c r="QDU5028" s="8"/>
      <c r="QDV5028" s="8"/>
      <c r="QDW5028" s="8"/>
      <c r="QDX5028" s="8"/>
      <c r="QDY5028" s="8"/>
      <c r="QDZ5028" s="8"/>
      <c r="QEA5028" s="8"/>
      <c r="QEB5028" s="8"/>
      <c r="QEC5028" s="8"/>
      <c r="QED5028" s="8"/>
      <c r="QEE5028" s="8"/>
      <c r="QEF5028" s="8"/>
      <c r="QEG5028" s="8"/>
      <c r="QEH5028" s="8"/>
      <c r="QEI5028" s="8"/>
      <c r="QEJ5028" s="8"/>
      <c r="QEK5028" s="8"/>
      <c r="QEL5028" s="8"/>
      <c r="QEM5028" s="8"/>
      <c r="QEN5028" s="8"/>
      <c r="QEO5028" s="8"/>
      <c r="QEP5028" s="8"/>
      <c r="QEQ5028" s="8"/>
      <c r="QER5028" s="8"/>
      <c r="QES5028" s="8"/>
      <c r="QET5028" s="8"/>
      <c r="QEU5028" s="8"/>
      <c r="QEV5028" s="8"/>
      <c r="QEW5028" s="8"/>
      <c r="QEX5028" s="8"/>
      <c r="QEY5028" s="8"/>
      <c r="QEZ5028" s="8"/>
      <c r="QFA5028" s="8"/>
      <c r="QFB5028" s="8"/>
      <c r="QFC5028" s="8"/>
      <c r="QFD5028" s="8"/>
      <c r="QFE5028" s="8"/>
      <c r="QFF5028" s="8"/>
      <c r="QFG5028" s="8"/>
      <c r="QFH5028" s="8"/>
      <c r="QFI5028" s="8"/>
      <c r="QFJ5028" s="8"/>
      <c r="QFK5028" s="8"/>
      <c r="QFL5028" s="8"/>
      <c r="QFM5028" s="8"/>
      <c r="QFN5028" s="8"/>
      <c r="QFO5028" s="8"/>
      <c r="QFP5028" s="8"/>
      <c r="QFQ5028" s="8"/>
      <c r="QFR5028" s="8"/>
      <c r="QFS5028" s="8"/>
      <c r="QFT5028" s="8"/>
      <c r="QFU5028" s="8"/>
      <c r="QFV5028" s="8"/>
      <c r="QFW5028" s="8"/>
      <c r="QFX5028" s="8"/>
      <c r="QFY5028" s="8"/>
      <c r="QFZ5028" s="8"/>
      <c r="QGA5028" s="8"/>
      <c r="QGB5028" s="8"/>
      <c r="QGC5028" s="8"/>
      <c r="QGD5028" s="8"/>
      <c r="QGE5028" s="8"/>
      <c r="QGF5028" s="8"/>
      <c r="QGG5028" s="8"/>
      <c r="QGH5028" s="8"/>
      <c r="QGI5028" s="8"/>
      <c r="QGJ5028" s="8"/>
      <c r="QGK5028" s="8"/>
      <c r="QGL5028" s="8"/>
      <c r="QGM5028" s="8"/>
      <c r="QGN5028" s="8"/>
      <c r="QGO5028" s="8"/>
      <c r="QGP5028" s="8"/>
      <c r="QGQ5028" s="8"/>
      <c r="QGR5028" s="8"/>
      <c r="QGS5028" s="8"/>
      <c r="QGT5028" s="8"/>
      <c r="QGU5028" s="8"/>
      <c r="QGV5028" s="8"/>
      <c r="QGW5028" s="8"/>
      <c r="QGX5028" s="8"/>
      <c r="QGY5028" s="8"/>
      <c r="QGZ5028" s="8"/>
      <c r="QHA5028" s="8"/>
      <c r="QHB5028" s="8"/>
      <c r="QHC5028" s="8"/>
      <c r="QHD5028" s="8"/>
      <c r="QHE5028" s="8"/>
      <c r="QHF5028" s="8"/>
      <c r="QHG5028" s="8"/>
      <c r="QHH5028" s="8"/>
      <c r="QHI5028" s="8"/>
      <c r="QHJ5028" s="8"/>
      <c r="QHK5028" s="8"/>
      <c r="QHL5028" s="8"/>
      <c r="QHM5028" s="8"/>
      <c r="QHN5028" s="8"/>
      <c r="QHO5028" s="8"/>
      <c r="QHP5028" s="8"/>
      <c r="QHQ5028" s="8"/>
      <c r="QHR5028" s="8"/>
      <c r="QHS5028" s="8"/>
      <c r="QHT5028" s="8"/>
      <c r="QHU5028" s="8"/>
      <c r="QHV5028" s="8"/>
      <c r="QHW5028" s="8"/>
      <c r="QHX5028" s="8"/>
      <c r="QHY5028" s="8"/>
      <c r="QHZ5028" s="8"/>
      <c r="QIA5028" s="8"/>
      <c r="QIB5028" s="8"/>
      <c r="QIC5028" s="8"/>
      <c r="QID5028" s="8"/>
      <c r="QIE5028" s="8"/>
      <c r="QIF5028" s="8"/>
      <c r="QIG5028" s="8"/>
      <c r="QIH5028" s="8"/>
      <c r="QII5028" s="8"/>
      <c r="QIJ5028" s="8"/>
      <c r="QIK5028" s="8"/>
      <c r="QIL5028" s="8"/>
      <c r="QIM5028" s="8"/>
      <c r="QIN5028" s="8"/>
      <c r="QIO5028" s="8"/>
      <c r="QIP5028" s="8"/>
      <c r="QIQ5028" s="8"/>
      <c r="QIR5028" s="8"/>
      <c r="QIS5028" s="8"/>
      <c r="QIT5028" s="8"/>
      <c r="QIU5028" s="8"/>
      <c r="QIV5028" s="8"/>
      <c r="QIW5028" s="8"/>
      <c r="QIX5028" s="8"/>
      <c r="QIY5028" s="8"/>
      <c r="QIZ5028" s="8"/>
      <c r="QJA5028" s="8"/>
      <c r="QJB5028" s="8"/>
      <c r="QJC5028" s="8"/>
      <c r="QJD5028" s="8"/>
      <c r="QJE5028" s="8"/>
      <c r="QJF5028" s="8"/>
      <c r="QJG5028" s="8"/>
      <c r="QJH5028" s="8"/>
      <c r="QJI5028" s="8"/>
      <c r="QJJ5028" s="8"/>
      <c r="QJK5028" s="8"/>
      <c r="QJL5028" s="8"/>
      <c r="QJM5028" s="8"/>
      <c r="QJN5028" s="8"/>
      <c r="QJO5028" s="8"/>
      <c r="QJP5028" s="8"/>
      <c r="QJQ5028" s="8"/>
      <c r="QJR5028" s="8"/>
      <c r="QJS5028" s="8"/>
      <c r="QJT5028" s="8"/>
      <c r="QJU5028" s="8"/>
      <c r="QJV5028" s="8"/>
      <c r="QJW5028" s="8"/>
      <c r="QJX5028" s="8"/>
      <c r="QJY5028" s="8"/>
      <c r="QJZ5028" s="8"/>
      <c r="QKA5028" s="8"/>
      <c r="QKB5028" s="8"/>
      <c r="QKC5028" s="8"/>
      <c r="QKD5028" s="8"/>
      <c r="QKE5028" s="8"/>
      <c r="QKF5028" s="8"/>
      <c r="QKG5028" s="8"/>
      <c r="QKH5028" s="8"/>
      <c r="QKI5028" s="8"/>
      <c r="QKJ5028" s="8"/>
      <c r="QKK5028" s="8"/>
      <c r="QKL5028" s="8"/>
      <c r="QKM5028" s="8"/>
      <c r="QKN5028" s="8"/>
      <c r="QKO5028" s="8"/>
      <c r="QKP5028" s="8"/>
      <c r="QKQ5028" s="8"/>
      <c r="QKR5028" s="8"/>
      <c r="QKS5028" s="8"/>
      <c r="QKT5028" s="8"/>
      <c r="QKU5028" s="8"/>
      <c r="QKV5028" s="8"/>
      <c r="QKW5028" s="8"/>
      <c r="QKX5028" s="8"/>
      <c r="QKY5028" s="8"/>
      <c r="QKZ5028" s="8"/>
      <c r="QLA5028" s="8"/>
      <c r="QLB5028" s="8"/>
      <c r="QLC5028" s="8"/>
      <c r="QLD5028" s="8"/>
      <c r="QLE5028" s="8"/>
      <c r="QLF5028" s="8"/>
      <c r="QLG5028" s="8"/>
      <c r="QLH5028" s="8"/>
      <c r="QLI5028" s="8"/>
      <c r="QLJ5028" s="8"/>
      <c r="QLK5028" s="8"/>
      <c r="QLL5028" s="8"/>
      <c r="QLM5028" s="8"/>
      <c r="QLN5028" s="8"/>
      <c r="QLO5028" s="8"/>
      <c r="QLP5028" s="8"/>
      <c r="QLQ5028" s="8"/>
      <c r="QLR5028" s="8"/>
      <c r="QLS5028" s="8"/>
      <c r="QLT5028" s="8"/>
      <c r="QLU5028" s="8"/>
      <c r="QLV5028" s="8"/>
      <c r="QLW5028" s="8"/>
      <c r="QLX5028" s="8"/>
      <c r="QLY5028" s="8"/>
      <c r="QLZ5028" s="8"/>
      <c r="QMA5028" s="8"/>
      <c r="QMB5028" s="8"/>
      <c r="QMC5028" s="8"/>
      <c r="QMD5028" s="8"/>
      <c r="QME5028" s="8"/>
      <c r="QMF5028" s="8"/>
      <c r="QMG5028" s="8"/>
      <c r="QMH5028" s="8"/>
      <c r="QMI5028" s="8"/>
      <c r="QMJ5028" s="8"/>
      <c r="QMK5028" s="8"/>
      <c r="QML5028" s="8"/>
      <c r="QMM5028" s="8"/>
      <c r="QMN5028" s="8"/>
      <c r="QMO5028" s="8"/>
      <c r="QMP5028" s="8"/>
      <c r="QMQ5028" s="8"/>
      <c r="QMR5028" s="8"/>
      <c r="QMS5028" s="8"/>
      <c r="QMT5028" s="8"/>
      <c r="QMU5028" s="8"/>
      <c r="QMV5028" s="8"/>
      <c r="QMW5028" s="8"/>
      <c r="QMX5028" s="8"/>
      <c r="QMY5028" s="8"/>
      <c r="QMZ5028" s="8"/>
      <c r="QNA5028" s="8"/>
      <c r="QNB5028" s="8"/>
      <c r="QNC5028" s="8"/>
      <c r="QND5028" s="8"/>
      <c r="QNE5028" s="8"/>
      <c r="QNF5028" s="8"/>
      <c r="QNG5028" s="8"/>
      <c r="QNH5028" s="8"/>
      <c r="QNI5028" s="8"/>
      <c r="QNJ5028" s="8"/>
      <c r="QNK5028" s="8"/>
      <c r="QNL5028" s="8"/>
      <c r="QNM5028" s="8"/>
      <c r="QNN5028" s="8"/>
      <c r="QNO5028" s="8"/>
      <c r="QNP5028" s="8"/>
      <c r="QNQ5028" s="8"/>
      <c r="QNR5028" s="8"/>
      <c r="QNS5028" s="8"/>
      <c r="QNT5028" s="8"/>
      <c r="QNU5028" s="8"/>
      <c r="QNV5028" s="8"/>
      <c r="QNW5028" s="8"/>
      <c r="QNX5028" s="8"/>
      <c r="QNY5028" s="8"/>
      <c r="QNZ5028" s="8"/>
      <c r="QOA5028" s="8"/>
      <c r="QOB5028" s="8"/>
      <c r="QOC5028" s="8"/>
      <c r="QOD5028" s="8"/>
      <c r="QOE5028" s="8"/>
      <c r="QOF5028" s="8"/>
      <c r="QOG5028" s="8"/>
      <c r="QOH5028" s="8"/>
      <c r="QOI5028" s="8"/>
      <c r="QOJ5028" s="8"/>
      <c r="QOK5028" s="8"/>
      <c r="QOL5028" s="8"/>
      <c r="QOM5028" s="8"/>
      <c r="QON5028" s="8"/>
      <c r="QOO5028" s="8"/>
      <c r="QOP5028" s="8"/>
      <c r="QOQ5028" s="8"/>
      <c r="QOR5028" s="8"/>
      <c r="QOS5028" s="8"/>
      <c r="QOT5028" s="8"/>
      <c r="QOU5028" s="8"/>
      <c r="QOV5028" s="8"/>
      <c r="QOW5028" s="8"/>
      <c r="QOX5028" s="8"/>
      <c r="QOY5028" s="8"/>
      <c r="QOZ5028" s="8"/>
      <c r="QPA5028" s="8"/>
      <c r="QPB5028" s="8"/>
      <c r="QPC5028" s="8"/>
      <c r="QPD5028" s="8"/>
      <c r="QPE5028" s="8"/>
      <c r="QPF5028" s="8"/>
      <c r="QPG5028" s="8"/>
      <c r="QPH5028" s="8"/>
      <c r="QPI5028" s="8"/>
      <c r="QPJ5028" s="8"/>
      <c r="QPK5028" s="8"/>
      <c r="QPL5028" s="8"/>
      <c r="QPM5028" s="8"/>
      <c r="QPN5028" s="8"/>
      <c r="QPO5028" s="8"/>
      <c r="QPP5028" s="8"/>
      <c r="QPQ5028" s="8"/>
      <c r="QPR5028" s="8"/>
      <c r="QPS5028" s="8"/>
      <c r="QPT5028" s="8"/>
      <c r="QPU5028" s="8"/>
      <c r="QPV5028" s="8"/>
      <c r="QPW5028" s="8"/>
      <c r="QPX5028" s="8"/>
      <c r="QPY5028" s="8"/>
      <c r="QPZ5028" s="8"/>
      <c r="QQA5028" s="8"/>
      <c r="QQB5028" s="8"/>
      <c r="QQC5028" s="8"/>
      <c r="QQD5028" s="8"/>
      <c r="QQE5028" s="8"/>
      <c r="QQF5028" s="8"/>
      <c r="QQG5028" s="8"/>
      <c r="QQH5028" s="8"/>
      <c r="QQI5028" s="8"/>
      <c r="QQJ5028" s="8"/>
      <c r="QQK5028" s="8"/>
      <c r="QQL5028" s="8"/>
      <c r="QQM5028" s="8"/>
      <c r="QQN5028" s="8"/>
      <c r="QQO5028" s="8"/>
      <c r="QQP5028" s="8"/>
      <c r="QQQ5028" s="8"/>
      <c r="QQR5028" s="8"/>
      <c r="QQS5028" s="8"/>
      <c r="QQT5028" s="8"/>
      <c r="QQU5028" s="8"/>
      <c r="QQV5028" s="8"/>
      <c r="QQW5028" s="8"/>
      <c r="QQX5028" s="8"/>
      <c r="QQY5028" s="8"/>
      <c r="QQZ5028" s="8"/>
      <c r="QRA5028" s="8"/>
      <c r="QRB5028" s="8"/>
      <c r="QRC5028" s="8"/>
      <c r="QRD5028" s="8"/>
      <c r="QRE5028" s="8"/>
      <c r="QRF5028" s="8"/>
      <c r="QRG5028" s="8"/>
      <c r="QRH5028" s="8"/>
      <c r="QRI5028" s="8"/>
      <c r="QRJ5028" s="8"/>
      <c r="QRK5028" s="8"/>
      <c r="QRL5028" s="8"/>
      <c r="QRM5028" s="8"/>
      <c r="QRN5028" s="8"/>
      <c r="QRO5028" s="8"/>
      <c r="QRP5028" s="8"/>
      <c r="QRQ5028" s="8"/>
      <c r="QRR5028" s="8"/>
      <c r="QRS5028" s="8"/>
      <c r="QRT5028" s="8"/>
      <c r="QRU5028" s="8"/>
      <c r="QRV5028" s="8"/>
      <c r="QRW5028" s="8"/>
      <c r="QRX5028" s="8"/>
      <c r="QRY5028" s="8"/>
      <c r="QRZ5028" s="8"/>
      <c r="QSA5028" s="8"/>
      <c r="QSB5028" s="8"/>
      <c r="QSC5028" s="8"/>
      <c r="QSD5028" s="8"/>
      <c r="QSE5028" s="8"/>
      <c r="QSF5028" s="8"/>
      <c r="QSG5028" s="8"/>
      <c r="QSH5028" s="8"/>
      <c r="QSI5028" s="8"/>
      <c r="QSJ5028" s="8"/>
      <c r="QSK5028" s="8"/>
      <c r="QSL5028" s="8"/>
      <c r="QSM5028" s="8"/>
      <c r="QSN5028" s="8"/>
      <c r="QSO5028" s="8"/>
      <c r="QSP5028" s="8"/>
      <c r="QSQ5028" s="8"/>
      <c r="QSR5028" s="8"/>
      <c r="QSS5028" s="8"/>
      <c r="QST5028" s="8"/>
      <c r="QSU5028" s="8"/>
      <c r="QSV5028" s="8"/>
      <c r="QSW5028" s="8"/>
      <c r="QSX5028" s="8"/>
      <c r="QSY5028" s="8"/>
      <c r="QSZ5028" s="8"/>
      <c r="QTA5028" s="8"/>
      <c r="QTB5028" s="8"/>
      <c r="QTC5028" s="8"/>
      <c r="QTD5028" s="8"/>
      <c r="QTE5028" s="8"/>
      <c r="QTF5028" s="8"/>
      <c r="QTG5028" s="8"/>
      <c r="QTH5028" s="8"/>
      <c r="QTI5028" s="8"/>
      <c r="QTJ5028" s="8"/>
      <c r="QTK5028" s="8"/>
      <c r="QTL5028" s="8"/>
      <c r="QTM5028" s="8"/>
      <c r="QTN5028" s="8"/>
      <c r="QTO5028" s="8"/>
      <c r="QTP5028" s="8"/>
      <c r="QTQ5028" s="8"/>
      <c r="QTR5028" s="8"/>
      <c r="QTS5028" s="8"/>
      <c r="QTT5028" s="8"/>
      <c r="QTU5028" s="8"/>
      <c r="QTV5028" s="8"/>
      <c r="QTW5028" s="8"/>
      <c r="QTX5028" s="8"/>
      <c r="QTY5028" s="8"/>
      <c r="QTZ5028" s="8"/>
      <c r="QUA5028" s="8"/>
      <c r="QUB5028" s="8"/>
      <c r="QUC5028" s="8"/>
      <c r="QUD5028" s="8"/>
      <c r="QUE5028" s="8"/>
      <c r="QUF5028" s="8"/>
      <c r="QUG5028" s="8"/>
      <c r="QUH5028" s="8"/>
      <c r="QUI5028" s="8"/>
      <c r="QUJ5028" s="8"/>
      <c r="QUK5028" s="8"/>
      <c r="QUL5028" s="8"/>
      <c r="QUM5028" s="8"/>
      <c r="QUN5028" s="8"/>
      <c r="QUO5028" s="8"/>
      <c r="QUP5028" s="8"/>
      <c r="QUQ5028" s="8"/>
      <c r="QUR5028" s="8"/>
      <c r="QUS5028" s="8"/>
      <c r="QUT5028" s="8"/>
      <c r="QUU5028" s="8"/>
      <c r="QUV5028" s="8"/>
      <c r="QUW5028" s="8"/>
      <c r="QUX5028" s="8"/>
      <c r="QUY5028" s="8"/>
      <c r="QUZ5028" s="8"/>
      <c r="QVA5028" s="8"/>
      <c r="QVB5028" s="8"/>
      <c r="QVC5028" s="8"/>
      <c r="QVD5028" s="8"/>
      <c r="QVE5028" s="8"/>
      <c r="QVF5028" s="8"/>
      <c r="QVG5028" s="8"/>
      <c r="QVH5028" s="8"/>
      <c r="QVI5028" s="8"/>
      <c r="QVJ5028" s="8"/>
      <c r="QVK5028" s="8"/>
      <c r="QVL5028" s="8"/>
      <c r="QVM5028" s="8"/>
      <c r="QVN5028" s="8"/>
      <c r="QVO5028" s="8"/>
      <c r="QVP5028" s="8"/>
      <c r="QVQ5028" s="8"/>
      <c r="QVR5028" s="8"/>
      <c r="QVS5028" s="8"/>
      <c r="QVT5028" s="8"/>
      <c r="QVU5028" s="8"/>
      <c r="QVV5028" s="8"/>
      <c r="QVW5028" s="8"/>
      <c r="QVX5028" s="8"/>
      <c r="QVY5028" s="8"/>
      <c r="QVZ5028" s="8"/>
      <c r="QWA5028" s="8"/>
      <c r="QWB5028" s="8"/>
      <c r="QWC5028" s="8"/>
      <c r="QWD5028" s="8"/>
      <c r="QWE5028" s="8"/>
      <c r="QWF5028" s="8"/>
      <c r="QWG5028" s="8"/>
      <c r="QWH5028" s="8"/>
      <c r="QWI5028" s="8"/>
      <c r="QWJ5028" s="8"/>
      <c r="QWK5028" s="8"/>
      <c r="QWL5028" s="8"/>
      <c r="QWM5028" s="8"/>
      <c r="QWN5028" s="8"/>
      <c r="QWO5028" s="8"/>
      <c r="QWP5028" s="8"/>
      <c r="QWQ5028" s="8"/>
      <c r="QWR5028" s="8"/>
      <c r="QWS5028" s="8"/>
      <c r="QWT5028" s="8"/>
      <c r="QWU5028" s="8"/>
      <c r="QWV5028" s="8"/>
      <c r="QWW5028" s="8"/>
      <c r="QWX5028" s="8"/>
      <c r="QWY5028" s="8"/>
      <c r="QWZ5028" s="8"/>
      <c r="QXA5028" s="8"/>
      <c r="QXB5028" s="8"/>
      <c r="QXC5028" s="8"/>
      <c r="QXD5028" s="8"/>
      <c r="QXE5028" s="8"/>
      <c r="QXF5028" s="8"/>
      <c r="QXG5028" s="8"/>
      <c r="QXH5028" s="8"/>
      <c r="QXI5028" s="8"/>
      <c r="QXJ5028" s="8"/>
      <c r="QXK5028" s="8"/>
      <c r="QXL5028" s="8"/>
      <c r="QXM5028" s="8"/>
      <c r="QXN5028" s="8"/>
      <c r="QXO5028" s="8"/>
      <c r="QXP5028" s="8"/>
      <c r="QXQ5028" s="8"/>
      <c r="QXR5028" s="8"/>
      <c r="QXS5028" s="8"/>
      <c r="QXT5028" s="8"/>
      <c r="QXU5028" s="8"/>
      <c r="QXV5028" s="8"/>
      <c r="QXW5028" s="8"/>
      <c r="QXX5028" s="8"/>
      <c r="QXY5028" s="8"/>
      <c r="QXZ5028" s="8"/>
      <c r="QYA5028" s="8"/>
      <c r="QYB5028" s="8"/>
      <c r="QYC5028" s="8"/>
      <c r="QYD5028" s="8"/>
      <c r="QYE5028" s="8"/>
      <c r="QYF5028" s="8"/>
      <c r="QYG5028" s="8"/>
      <c r="QYH5028" s="8"/>
      <c r="QYI5028" s="8"/>
      <c r="QYJ5028" s="8"/>
      <c r="QYK5028" s="8"/>
      <c r="QYL5028" s="8"/>
      <c r="QYM5028" s="8"/>
      <c r="QYN5028" s="8"/>
      <c r="QYO5028" s="8"/>
      <c r="QYP5028" s="8"/>
      <c r="QYQ5028" s="8"/>
      <c r="QYR5028" s="8"/>
      <c r="QYS5028" s="8"/>
      <c r="QYT5028" s="8"/>
      <c r="QYU5028" s="8"/>
      <c r="QYV5028" s="8"/>
      <c r="QYW5028" s="8"/>
      <c r="QYX5028" s="8"/>
      <c r="QYY5028" s="8"/>
      <c r="QYZ5028" s="8"/>
      <c r="QZA5028" s="8"/>
      <c r="QZB5028" s="8"/>
      <c r="QZC5028" s="8"/>
      <c r="QZD5028" s="8"/>
      <c r="QZE5028" s="8"/>
      <c r="QZF5028" s="8"/>
      <c r="QZG5028" s="8"/>
      <c r="QZH5028" s="8"/>
      <c r="QZI5028" s="8"/>
      <c r="QZJ5028" s="8"/>
      <c r="QZK5028" s="8"/>
      <c r="QZL5028" s="8"/>
      <c r="QZM5028" s="8"/>
      <c r="QZN5028" s="8"/>
      <c r="QZO5028" s="8"/>
      <c r="QZP5028" s="8"/>
      <c r="QZQ5028" s="8"/>
      <c r="QZR5028" s="8"/>
      <c r="QZS5028" s="8"/>
      <c r="QZT5028" s="8"/>
      <c r="QZU5028" s="8"/>
      <c r="QZV5028" s="8"/>
      <c r="QZW5028" s="8"/>
      <c r="QZX5028" s="8"/>
      <c r="QZY5028" s="8"/>
      <c r="QZZ5028" s="8"/>
      <c r="RAA5028" s="8"/>
      <c r="RAB5028" s="8"/>
      <c r="RAC5028" s="8"/>
      <c r="RAD5028" s="8"/>
      <c r="RAE5028" s="8"/>
      <c r="RAF5028" s="8"/>
      <c r="RAG5028" s="8"/>
      <c r="RAH5028" s="8"/>
      <c r="RAI5028" s="8"/>
      <c r="RAJ5028" s="8"/>
      <c r="RAK5028" s="8"/>
      <c r="RAL5028" s="8"/>
      <c r="RAM5028" s="8"/>
      <c r="RAN5028" s="8"/>
      <c r="RAO5028" s="8"/>
      <c r="RAP5028" s="8"/>
      <c r="RAQ5028" s="8"/>
      <c r="RAR5028" s="8"/>
      <c r="RAS5028" s="8"/>
      <c r="RAT5028" s="8"/>
      <c r="RAU5028" s="8"/>
      <c r="RAV5028" s="8"/>
      <c r="RAW5028" s="8"/>
      <c r="RAX5028" s="8"/>
      <c r="RAY5028" s="8"/>
      <c r="RAZ5028" s="8"/>
      <c r="RBA5028" s="8"/>
      <c r="RBB5028" s="8"/>
      <c r="RBC5028" s="8"/>
      <c r="RBD5028" s="8"/>
      <c r="RBE5028" s="8"/>
      <c r="RBF5028" s="8"/>
      <c r="RBG5028" s="8"/>
      <c r="RBH5028" s="8"/>
      <c r="RBI5028" s="8"/>
      <c r="RBJ5028" s="8"/>
      <c r="RBK5028" s="8"/>
      <c r="RBL5028" s="8"/>
      <c r="RBM5028" s="8"/>
      <c r="RBN5028" s="8"/>
      <c r="RBO5028" s="8"/>
      <c r="RBP5028" s="8"/>
      <c r="RBQ5028" s="8"/>
      <c r="RBR5028" s="8"/>
      <c r="RBS5028" s="8"/>
      <c r="RBT5028" s="8"/>
      <c r="RBU5028" s="8"/>
      <c r="RBV5028" s="8"/>
      <c r="RBW5028" s="8"/>
      <c r="RBX5028" s="8"/>
      <c r="RBY5028" s="8"/>
      <c r="RBZ5028" s="8"/>
      <c r="RCA5028" s="8"/>
      <c r="RCB5028" s="8"/>
      <c r="RCC5028" s="8"/>
      <c r="RCD5028" s="8"/>
      <c r="RCE5028" s="8"/>
      <c r="RCF5028" s="8"/>
      <c r="RCG5028" s="8"/>
      <c r="RCH5028" s="8"/>
      <c r="RCI5028" s="8"/>
      <c r="RCJ5028" s="8"/>
      <c r="RCK5028" s="8"/>
      <c r="RCL5028" s="8"/>
      <c r="RCM5028" s="8"/>
      <c r="RCN5028" s="8"/>
      <c r="RCO5028" s="8"/>
      <c r="RCP5028" s="8"/>
      <c r="RCQ5028" s="8"/>
      <c r="RCR5028" s="8"/>
      <c r="RCS5028" s="8"/>
      <c r="RCT5028" s="8"/>
      <c r="RCU5028" s="8"/>
      <c r="RCV5028" s="8"/>
      <c r="RCW5028" s="8"/>
      <c r="RCX5028" s="8"/>
      <c r="RCY5028" s="8"/>
      <c r="RCZ5028" s="8"/>
      <c r="RDA5028" s="8"/>
      <c r="RDB5028" s="8"/>
      <c r="RDC5028" s="8"/>
      <c r="RDD5028" s="8"/>
      <c r="RDE5028" s="8"/>
      <c r="RDF5028" s="8"/>
      <c r="RDG5028" s="8"/>
      <c r="RDH5028" s="8"/>
      <c r="RDI5028" s="8"/>
      <c r="RDJ5028" s="8"/>
      <c r="RDK5028" s="8"/>
      <c r="RDL5028" s="8"/>
      <c r="RDM5028" s="8"/>
      <c r="RDN5028" s="8"/>
      <c r="RDO5028" s="8"/>
      <c r="RDP5028" s="8"/>
      <c r="RDQ5028" s="8"/>
      <c r="RDR5028" s="8"/>
      <c r="RDS5028" s="8"/>
      <c r="RDT5028" s="8"/>
      <c r="RDU5028" s="8"/>
      <c r="RDV5028" s="8"/>
      <c r="RDW5028" s="8"/>
      <c r="RDX5028" s="8"/>
      <c r="RDY5028" s="8"/>
      <c r="RDZ5028" s="8"/>
      <c r="REA5028" s="8"/>
      <c r="REB5028" s="8"/>
      <c r="REC5028" s="8"/>
      <c r="RED5028" s="8"/>
      <c r="REE5028" s="8"/>
      <c r="REF5028" s="8"/>
      <c r="REG5028" s="8"/>
      <c r="REH5028" s="8"/>
      <c r="REI5028" s="8"/>
      <c r="REJ5028" s="8"/>
      <c r="REK5028" s="8"/>
      <c r="REL5028" s="8"/>
      <c r="REM5028" s="8"/>
      <c r="REN5028" s="8"/>
      <c r="REO5028" s="8"/>
      <c r="REP5028" s="8"/>
      <c r="REQ5028" s="8"/>
      <c r="RER5028" s="8"/>
      <c r="RES5028" s="8"/>
      <c r="RET5028" s="8"/>
      <c r="REU5028" s="8"/>
      <c r="REV5028" s="8"/>
      <c r="REW5028" s="8"/>
      <c r="REX5028" s="8"/>
      <c r="REY5028" s="8"/>
      <c r="REZ5028" s="8"/>
      <c r="RFA5028" s="8"/>
      <c r="RFB5028" s="8"/>
      <c r="RFC5028" s="8"/>
      <c r="RFD5028" s="8"/>
      <c r="RFE5028" s="8"/>
      <c r="RFF5028" s="8"/>
      <c r="RFG5028" s="8"/>
      <c r="RFH5028" s="8"/>
      <c r="RFI5028" s="8"/>
      <c r="RFJ5028" s="8"/>
      <c r="RFK5028" s="8"/>
      <c r="RFL5028" s="8"/>
      <c r="RFM5028" s="8"/>
      <c r="RFN5028" s="8"/>
      <c r="RFO5028" s="8"/>
      <c r="RFP5028" s="8"/>
      <c r="RFQ5028" s="8"/>
      <c r="RFR5028" s="8"/>
      <c r="RFS5028" s="8"/>
      <c r="RFT5028" s="8"/>
      <c r="RFU5028" s="8"/>
      <c r="RFV5028" s="8"/>
      <c r="RFW5028" s="8"/>
      <c r="RFX5028" s="8"/>
      <c r="RFY5028" s="8"/>
      <c r="RFZ5028" s="8"/>
      <c r="RGA5028" s="8"/>
      <c r="RGB5028" s="8"/>
      <c r="RGC5028" s="8"/>
      <c r="RGD5028" s="8"/>
      <c r="RGE5028" s="8"/>
      <c r="RGF5028" s="8"/>
      <c r="RGG5028" s="8"/>
      <c r="RGH5028" s="8"/>
      <c r="RGI5028" s="8"/>
      <c r="RGJ5028" s="8"/>
      <c r="RGK5028" s="8"/>
      <c r="RGL5028" s="8"/>
      <c r="RGM5028" s="8"/>
      <c r="RGN5028" s="8"/>
      <c r="RGO5028" s="8"/>
      <c r="RGP5028" s="8"/>
      <c r="RGQ5028" s="8"/>
      <c r="RGR5028" s="8"/>
      <c r="RGS5028" s="8"/>
      <c r="RGT5028" s="8"/>
      <c r="RGU5028" s="8"/>
      <c r="RGV5028" s="8"/>
      <c r="RGW5028" s="8"/>
      <c r="RGX5028" s="8"/>
      <c r="RGY5028" s="8"/>
      <c r="RGZ5028" s="8"/>
      <c r="RHA5028" s="8"/>
      <c r="RHB5028" s="8"/>
      <c r="RHC5028" s="8"/>
      <c r="RHD5028" s="8"/>
      <c r="RHE5028" s="8"/>
      <c r="RHF5028" s="8"/>
      <c r="RHG5028" s="8"/>
      <c r="RHH5028" s="8"/>
      <c r="RHI5028" s="8"/>
      <c r="RHJ5028" s="8"/>
      <c r="RHK5028" s="8"/>
      <c r="RHL5028" s="8"/>
      <c r="RHM5028" s="8"/>
      <c r="RHN5028" s="8"/>
      <c r="RHO5028" s="8"/>
      <c r="RHP5028" s="8"/>
      <c r="RHQ5028" s="8"/>
      <c r="RHR5028" s="8"/>
      <c r="RHS5028" s="8"/>
      <c r="RHT5028" s="8"/>
      <c r="RHU5028" s="8"/>
      <c r="RHV5028" s="8"/>
      <c r="RHW5028" s="8"/>
      <c r="RHX5028" s="8"/>
      <c r="RHY5028" s="8"/>
      <c r="RHZ5028" s="8"/>
      <c r="RIA5028" s="8"/>
      <c r="RIB5028" s="8"/>
      <c r="RIC5028" s="8"/>
      <c r="RID5028" s="8"/>
      <c r="RIE5028" s="8"/>
      <c r="RIF5028" s="8"/>
      <c r="RIG5028" s="8"/>
      <c r="RIH5028" s="8"/>
      <c r="RII5028" s="8"/>
      <c r="RIJ5028" s="8"/>
      <c r="RIK5028" s="8"/>
      <c r="RIL5028" s="8"/>
      <c r="RIM5028" s="8"/>
      <c r="RIN5028" s="8"/>
      <c r="RIO5028" s="8"/>
      <c r="RIP5028" s="8"/>
      <c r="RIQ5028" s="8"/>
      <c r="RIR5028" s="8"/>
      <c r="RIS5028" s="8"/>
      <c r="RIT5028" s="8"/>
      <c r="RIU5028" s="8"/>
      <c r="RIV5028" s="8"/>
      <c r="RIW5028" s="8"/>
      <c r="RIX5028" s="8"/>
      <c r="RIY5028" s="8"/>
      <c r="RIZ5028" s="8"/>
      <c r="RJA5028" s="8"/>
      <c r="RJB5028" s="8"/>
      <c r="RJC5028" s="8"/>
      <c r="RJD5028" s="8"/>
      <c r="RJE5028" s="8"/>
      <c r="RJF5028" s="8"/>
      <c r="RJG5028" s="8"/>
      <c r="RJH5028" s="8"/>
      <c r="RJI5028" s="8"/>
      <c r="RJJ5028" s="8"/>
      <c r="RJK5028" s="8"/>
      <c r="RJL5028" s="8"/>
      <c r="RJM5028" s="8"/>
      <c r="RJN5028" s="8"/>
      <c r="RJO5028" s="8"/>
      <c r="RJP5028" s="8"/>
      <c r="RJQ5028" s="8"/>
      <c r="RJR5028" s="8"/>
      <c r="RJS5028" s="8"/>
      <c r="RJT5028" s="8"/>
      <c r="RJU5028" s="8"/>
      <c r="RJV5028" s="8"/>
      <c r="RJW5028" s="8"/>
      <c r="RJX5028" s="8"/>
      <c r="RJY5028" s="8"/>
      <c r="RJZ5028" s="8"/>
      <c r="RKA5028" s="8"/>
      <c r="RKB5028" s="8"/>
      <c r="RKC5028" s="8"/>
      <c r="RKD5028" s="8"/>
      <c r="RKE5028" s="8"/>
      <c r="RKF5028" s="8"/>
      <c r="RKG5028" s="8"/>
      <c r="RKH5028" s="8"/>
      <c r="RKI5028" s="8"/>
      <c r="RKJ5028" s="8"/>
      <c r="RKK5028" s="8"/>
      <c r="RKL5028" s="8"/>
      <c r="RKM5028" s="8"/>
      <c r="RKN5028" s="8"/>
      <c r="RKO5028" s="8"/>
      <c r="RKP5028" s="8"/>
      <c r="RKQ5028" s="8"/>
      <c r="RKR5028" s="8"/>
      <c r="RKS5028" s="8"/>
      <c r="RKT5028" s="8"/>
      <c r="RKU5028" s="8"/>
      <c r="RKV5028" s="8"/>
      <c r="RKW5028" s="8"/>
      <c r="RKX5028" s="8"/>
      <c r="RKY5028" s="8"/>
      <c r="RKZ5028" s="8"/>
      <c r="RLA5028" s="8"/>
      <c r="RLB5028" s="8"/>
      <c r="RLC5028" s="8"/>
      <c r="RLD5028" s="8"/>
      <c r="RLE5028" s="8"/>
      <c r="RLF5028" s="8"/>
      <c r="RLG5028" s="8"/>
      <c r="RLH5028" s="8"/>
      <c r="RLI5028" s="8"/>
      <c r="RLJ5028" s="8"/>
      <c r="RLK5028" s="8"/>
      <c r="RLL5028" s="8"/>
      <c r="RLM5028" s="8"/>
      <c r="RLN5028" s="8"/>
      <c r="RLO5028" s="8"/>
      <c r="RLP5028" s="8"/>
      <c r="RLQ5028" s="8"/>
      <c r="RLR5028" s="8"/>
      <c r="RLS5028" s="8"/>
      <c r="RLT5028" s="8"/>
      <c r="RLU5028" s="8"/>
      <c r="RLV5028" s="8"/>
      <c r="RLW5028" s="8"/>
      <c r="RLX5028" s="8"/>
      <c r="RLY5028" s="8"/>
      <c r="RLZ5028" s="8"/>
      <c r="RMA5028" s="8"/>
      <c r="RMB5028" s="8"/>
      <c r="RMC5028" s="8"/>
      <c r="RMD5028" s="8"/>
      <c r="RME5028" s="8"/>
      <c r="RMF5028" s="8"/>
      <c r="RMG5028" s="8"/>
      <c r="RMH5028" s="8"/>
      <c r="RMI5028" s="8"/>
      <c r="RMJ5028" s="8"/>
      <c r="RMK5028" s="8"/>
      <c r="RML5028" s="8"/>
      <c r="RMM5028" s="8"/>
      <c r="RMN5028" s="8"/>
      <c r="RMO5028" s="8"/>
      <c r="RMP5028" s="8"/>
      <c r="RMQ5028" s="8"/>
      <c r="RMR5028" s="8"/>
      <c r="RMS5028" s="8"/>
      <c r="RMT5028" s="8"/>
      <c r="RMU5028" s="8"/>
      <c r="RMV5028" s="8"/>
      <c r="RMW5028" s="8"/>
      <c r="RMX5028" s="8"/>
      <c r="RMY5028" s="8"/>
      <c r="RMZ5028" s="8"/>
      <c r="RNA5028" s="8"/>
      <c r="RNB5028" s="8"/>
      <c r="RNC5028" s="8"/>
      <c r="RND5028" s="8"/>
      <c r="RNE5028" s="8"/>
      <c r="RNF5028" s="8"/>
      <c r="RNG5028" s="8"/>
      <c r="RNH5028" s="8"/>
      <c r="RNI5028" s="8"/>
      <c r="RNJ5028" s="8"/>
      <c r="RNK5028" s="8"/>
      <c r="RNL5028" s="8"/>
      <c r="RNM5028" s="8"/>
      <c r="RNN5028" s="8"/>
      <c r="RNO5028" s="8"/>
      <c r="RNP5028" s="8"/>
      <c r="RNQ5028" s="8"/>
      <c r="RNR5028" s="8"/>
      <c r="RNS5028" s="8"/>
      <c r="RNT5028" s="8"/>
      <c r="RNU5028" s="8"/>
      <c r="RNV5028" s="8"/>
      <c r="RNW5028" s="8"/>
      <c r="RNX5028" s="8"/>
      <c r="RNY5028" s="8"/>
      <c r="RNZ5028" s="8"/>
      <c r="ROA5028" s="8"/>
      <c r="ROB5028" s="8"/>
      <c r="ROC5028" s="8"/>
      <c r="ROD5028" s="8"/>
      <c r="ROE5028" s="8"/>
      <c r="ROF5028" s="8"/>
      <c r="ROG5028" s="8"/>
      <c r="ROH5028" s="8"/>
      <c r="ROI5028" s="8"/>
      <c r="ROJ5028" s="8"/>
      <c r="ROK5028" s="8"/>
      <c r="ROL5028" s="8"/>
      <c r="ROM5028" s="8"/>
      <c r="RON5028" s="8"/>
      <c r="ROO5028" s="8"/>
      <c r="ROP5028" s="8"/>
      <c r="ROQ5028" s="8"/>
      <c r="ROR5028" s="8"/>
      <c r="ROS5028" s="8"/>
      <c r="ROT5028" s="8"/>
      <c r="ROU5028" s="8"/>
      <c r="ROV5028" s="8"/>
      <c r="ROW5028" s="8"/>
      <c r="ROX5028" s="8"/>
      <c r="ROY5028" s="8"/>
      <c r="ROZ5028" s="8"/>
      <c r="RPA5028" s="8"/>
      <c r="RPB5028" s="8"/>
      <c r="RPC5028" s="8"/>
      <c r="RPD5028" s="8"/>
      <c r="RPE5028" s="8"/>
      <c r="RPF5028" s="8"/>
      <c r="RPG5028" s="8"/>
      <c r="RPH5028" s="8"/>
      <c r="RPI5028" s="8"/>
      <c r="RPJ5028" s="8"/>
      <c r="RPK5028" s="8"/>
      <c r="RPL5028" s="8"/>
      <c r="RPM5028" s="8"/>
      <c r="RPN5028" s="8"/>
      <c r="RPO5028" s="8"/>
      <c r="RPP5028" s="8"/>
      <c r="RPQ5028" s="8"/>
      <c r="RPR5028" s="8"/>
      <c r="RPS5028" s="8"/>
      <c r="RPT5028" s="8"/>
      <c r="RPU5028" s="8"/>
      <c r="RPV5028" s="8"/>
      <c r="RPW5028" s="8"/>
      <c r="RPX5028" s="8"/>
      <c r="RPY5028" s="8"/>
      <c r="RPZ5028" s="8"/>
      <c r="RQA5028" s="8"/>
      <c r="RQB5028" s="8"/>
      <c r="RQC5028" s="8"/>
      <c r="RQD5028" s="8"/>
      <c r="RQE5028" s="8"/>
      <c r="RQF5028" s="8"/>
      <c r="RQG5028" s="8"/>
      <c r="RQH5028" s="8"/>
      <c r="RQI5028" s="8"/>
      <c r="RQJ5028" s="8"/>
      <c r="RQK5028" s="8"/>
      <c r="RQL5028" s="8"/>
      <c r="RQM5028" s="8"/>
      <c r="RQN5028" s="8"/>
      <c r="RQO5028" s="8"/>
      <c r="RQP5028" s="8"/>
      <c r="RQQ5028" s="8"/>
      <c r="RQR5028" s="8"/>
      <c r="RQS5028" s="8"/>
      <c r="RQT5028" s="8"/>
      <c r="RQU5028" s="8"/>
      <c r="RQV5028" s="8"/>
      <c r="RQW5028" s="8"/>
      <c r="RQX5028" s="8"/>
      <c r="RQY5028" s="8"/>
      <c r="RQZ5028" s="8"/>
      <c r="RRA5028" s="8"/>
      <c r="RRB5028" s="8"/>
      <c r="RRC5028" s="8"/>
      <c r="RRD5028" s="8"/>
      <c r="RRE5028" s="8"/>
      <c r="RRF5028" s="8"/>
      <c r="RRG5028" s="8"/>
      <c r="RRH5028" s="8"/>
      <c r="RRI5028" s="8"/>
      <c r="RRJ5028" s="8"/>
      <c r="RRK5028" s="8"/>
      <c r="RRL5028" s="8"/>
      <c r="RRM5028" s="8"/>
      <c r="RRN5028" s="8"/>
      <c r="RRO5028" s="8"/>
      <c r="RRP5028" s="8"/>
      <c r="RRQ5028" s="8"/>
      <c r="RRR5028" s="8"/>
      <c r="RRS5028" s="8"/>
      <c r="RRT5028" s="8"/>
      <c r="RRU5028" s="8"/>
      <c r="RRV5028" s="8"/>
      <c r="RRW5028" s="8"/>
      <c r="RRX5028" s="8"/>
      <c r="RRY5028" s="8"/>
      <c r="RRZ5028" s="8"/>
      <c r="RSA5028" s="8"/>
      <c r="RSB5028" s="8"/>
      <c r="RSC5028" s="8"/>
      <c r="RSD5028" s="8"/>
      <c r="RSE5028" s="8"/>
      <c r="RSF5028" s="8"/>
      <c r="RSG5028" s="8"/>
      <c r="RSH5028" s="8"/>
      <c r="RSI5028" s="8"/>
      <c r="RSJ5028" s="8"/>
      <c r="RSK5028" s="8"/>
      <c r="RSL5028" s="8"/>
      <c r="RSM5028" s="8"/>
      <c r="RSN5028" s="8"/>
      <c r="RSO5028" s="8"/>
      <c r="RSP5028" s="8"/>
      <c r="RSQ5028" s="8"/>
      <c r="RSR5028" s="8"/>
      <c r="RSS5028" s="8"/>
      <c r="RST5028" s="8"/>
      <c r="RSU5028" s="8"/>
      <c r="RSV5028" s="8"/>
      <c r="RSW5028" s="8"/>
      <c r="RSX5028" s="8"/>
      <c r="RSY5028" s="8"/>
      <c r="RSZ5028" s="8"/>
      <c r="RTA5028" s="8"/>
      <c r="RTB5028" s="8"/>
      <c r="RTC5028" s="8"/>
      <c r="RTD5028" s="8"/>
      <c r="RTE5028" s="8"/>
      <c r="RTF5028" s="8"/>
      <c r="RTG5028" s="8"/>
      <c r="RTH5028" s="8"/>
      <c r="RTI5028" s="8"/>
      <c r="RTJ5028" s="8"/>
      <c r="RTK5028" s="8"/>
      <c r="RTL5028" s="8"/>
      <c r="RTM5028" s="8"/>
      <c r="RTN5028" s="8"/>
      <c r="RTO5028" s="8"/>
      <c r="RTP5028" s="8"/>
      <c r="RTQ5028" s="8"/>
      <c r="RTR5028" s="8"/>
      <c r="RTS5028" s="8"/>
      <c r="RTT5028" s="8"/>
      <c r="RTU5028" s="8"/>
      <c r="RTV5028" s="8"/>
      <c r="RTW5028" s="8"/>
      <c r="RTX5028" s="8"/>
      <c r="RTY5028" s="8"/>
      <c r="RTZ5028" s="8"/>
      <c r="RUA5028" s="8"/>
      <c r="RUB5028" s="8"/>
      <c r="RUC5028" s="8"/>
      <c r="RUD5028" s="8"/>
      <c r="RUE5028" s="8"/>
      <c r="RUF5028" s="8"/>
      <c r="RUG5028" s="8"/>
      <c r="RUH5028" s="8"/>
      <c r="RUI5028" s="8"/>
      <c r="RUJ5028" s="8"/>
      <c r="RUK5028" s="8"/>
      <c r="RUL5028" s="8"/>
      <c r="RUM5028" s="8"/>
      <c r="RUN5028" s="8"/>
      <c r="RUO5028" s="8"/>
      <c r="RUP5028" s="8"/>
      <c r="RUQ5028" s="8"/>
      <c r="RUR5028" s="8"/>
      <c r="RUS5028" s="8"/>
      <c r="RUT5028" s="8"/>
      <c r="RUU5028" s="8"/>
      <c r="RUV5028" s="8"/>
      <c r="RUW5028" s="8"/>
      <c r="RUX5028" s="8"/>
      <c r="RUY5028" s="8"/>
      <c r="RUZ5028" s="8"/>
      <c r="RVA5028" s="8"/>
      <c r="RVB5028" s="8"/>
      <c r="RVC5028" s="8"/>
      <c r="RVD5028" s="8"/>
      <c r="RVE5028" s="8"/>
      <c r="RVF5028" s="8"/>
      <c r="RVG5028" s="8"/>
      <c r="RVH5028" s="8"/>
      <c r="RVI5028" s="8"/>
      <c r="RVJ5028" s="8"/>
      <c r="RVK5028" s="8"/>
      <c r="RVL5028" s="8"/>
      <c r="RVM5028" s="8"/>
      <c r="RVN5028" s="8"/>
      <c r="RVO5028" s="8"/>
      <c r="RVP5028" s="8"/>
      <c r="RVQ5028" s="8"/>
      <c r="RVR5028" s="8"/>
      <c r="RVS5028" s="8"/>
      <c r="RVT5028" s="8"/>
      <c r="RVU5028" s="8"/>
      <c r="RVV5028" s="8"/>
      <c r="RVW5028" s="8"/>
      <c r="RVX5028" s="8"/>
      <c r="RVY5028" s="8"/>
      <c r="RVZ5028" s="8"/>
      <c r="RWA5028" s="8"/>
      <c r="RWB5028" s="8"/>
      <c r="RWC5028" s="8"/>
      <c r="RWD5028" s="8"/>
      <c r="RWE5028" s="8"/>
      <c r="RWF5028" s="8"/>
      <c r="RWG5028" s="8"/>
      <c r="RWH5028" s="8"/>
      <c r="RWI5028" s="8"/>
      <c r="RWJ5028" s="8"/>
      <c r="RWK5028" s="8"/>
      <c r="RWL5028" s="8"/>
      <c r="RWM5028" s="8"/>
      <c r="RWN5028" s="8"/>
      <c r="RWO5028" s="8"/>
      <c r="RWP5028" s="8"/>
      <c r="RWQ5028" s="8"/>
      <c r="RWR5028" s="8"/>
      <c r="RWS5028" s="8"/>
      <c r="RWT5028" s="8"/>
      <c r="RWU5028" s="8"/>
      <c r="RWV5028" s="8"/>
      <c r="RWW5028" s="8"/>
      <c r="RWX5028" s="8"/>
      <c r="RWY5028" s="8"/>
      <c r="RWZ5028" s="8"/>
      <c r="RXA5028" s="8"/>
      <c r="RXB5028" s="8"/>
      <c r="RXC5028" s="8"/>
      <c r="RXD5028" s="8"/>
      <c r="RXE5028" s="8"/>
      <c r="RXF5028" s="8"/>
      <c r="RXG5028" s="8"/>
      <c r="RXH5028" s="8"/>
      <c r="RXI5028" s="8"/>
      <c r="RXJ5028" s="8"/>
      <c r="RXK5028" s="8"/>
      <c r="RXL5028" s="8"/>
      <c r="RXM5028" s="8"/>
      <c r="RXN5028" s="8"/>
      <c r="RXO5028" s="8"/>
      <c r="RXP5028" s="8"/>
      <c r="RXQ5028" s="8"/>
      <c r="RXR5028" s="8"/>
      <c r="RXS5028" s="8"/>
      <c r="RXT5028" s="8"/>
      <c r="RXU5028" s="8"/>
      <c r="RXV5028" s="8"/>
      <c r="RXW5028" s="8"/>
      <c r="RXX5028" s="8"/>
      <c r="RXY5028" s="8"/>
      <c r="RXZ5028" s="8"/>
      <c r="RYA5028" s="8"/>
      <c r="RYB5028" s="8"/>
      <c r="RYC5028" s="8"/>
      <c r="RYD5028" s="8"/>
      <c r="RYE5028" s="8"/>
      <c r="RYF5028" s="8"/>
      <c r="RYG5028" s="8"/>
      <c r="RYH5028" s="8"/>
      <c r="RYI5028" s="8"/>
      <c r="RYJ5028" s="8"/>
      <c r="RYK5028" s="8"/>
      <c r="RYL5028" s="8"/>
      <c r="RYM5028" s="8"/>
      <c r="RYN5028" s="8"/>
      <c r="RYO5028" s="8"/>
      <c r="RYP5028" s="8"/>
      <c r="RYQ5028" s="8"/>
      <c r="RYR5028" s="8"/>
      <c r="RYS5028" s="8"/>
      <c r="RYT5028" s="8"/>
      <c r="RYU5028" s="8"/>
      <c r="RYV5028" s="8"/>
      <c r="RYW5028" s="8"/>
      <c r="RYX5028" s="8"/>
      <c r="RYY5028" s="8"/>
      <c r="RYZ5028" s="8"/>
      <c r="RZA5028" s="8"/>
      <c r="RZB5028" s="8"/>
      <c r="RZC5028" s="8"/>
      <c r="RZD5028" s="8"/>
      <c r="RZE5028" s="8"/>
      <c r="RZF5028" s="8"/>
      <c r="RZG5028" s="8"/>
      <c r="RZH5028" s="8"/>
      <c r="RZI5028" s="8"/>
      <c r="RZJ5028" s="8"/>
      <c r="RZK5028" s="8"/>
      <c r="RZL5028" s="8"/>
      <c r="RZM5028" s="8"/>
      <c r="RZN5028" s="8"/>
      <c r="RZO5028" s="8"/>
      <c r="RZP5028" s="8"/>
      <c r="RZQ5028" s="8"/>
      <c r="RZR5028" s="8"/>
      <c r="RZS5028" s="8"/>
      <c r="RZT5028" s="8"/>
      <c r="RZU5028" s="8"/>
      <c r="RZV5028" s="8"/>
      <c r="RZW5028" s="8"/>
      <c r="RZX5028" s="8"/>
      <c r="RZY5028" s="8"/>
      <c r="RZZ5028" s="8"/>
      <c r="SAA5028" s="8"/>
      <c r="SAB5028" s="8"/>
      <c r="SAC5028" s="8"/>
      <c r="SAD5028" s="8"/>
      <c r="SAE5028" s="8"/>
      <c r="SAF5028" s="8"/>
      <c r="SAG5028" s="8"/>
      <c r="SAH5028" s="8"/>
      <c r="SAI5028" s="8"/>
      <c r="SAJ5028" s="8"/>
      <c r="SAK5028" s="8"/>
      <c r="SAL5028" s="8"/>
      <c r="SAM5028" s="8"/>
      <c r="SAN5028" s="8"/>
      <c r="SAO5028" s="8"/>
      <c r="SAP5028" s="8"/>
      <c r="SAQ5028" s="8"/>
      <c r="SAR5028" s="8"/>
      <c r="SAS5028" s="8"/>
      <c r="SAT5028" s="8"/>
      <c r="SAU5028" s="8"/>
      <c r="SAV5028" s="8"/>
      <c r="SAW5028" s="8"/>
      <c r="SAX5028" s="8"/>
      <c r="SAY5028" s="8"/>
      <c r="SAZ5028" s="8"/>
      <c r="SBA5028" s="8"/>
      <c r="SBB5028" s="8"/>
      <c r="SBC5028" s="8"/>
      <c r="SBD5028" s="8"/>
      <c r="SBE5028" s="8"/>
      <c r="SBF5028" s="8"/>
      <c r="SBG5028" s="8"/>
      <c r="SBH5028" s="8"/>
      <c r="SBI5028" s="8"/>
      <c r="SBJ5028" s="8"/>
      <c r="SBK5028" s="8"/>
      <c r="SBL5028" s="8"/>
      <c r="SBM5028" s="8"/>
      <c r="SBN5028" s="8"/>
      <c r="SBO5028" s="8"/>
      <c r="SBP5028" s="8"/>
      <c r="SBQ5028" s="8"/>
      <c r="SBR5028" s="8"/>
      <c r="SBS5028" s="8"/>
      <c r="SBT5028" s="8"/>
      <c r="SBU5028" s="8"/>
      <c r="SBV5028" s="8"/>
      <c r="SBW5028" s="8"/>
      <c r="SBX5028" s="8"/>
      <c r="SBY5028" s="8"/>
      <c r="SBZ5028" s="8"/>
      <c r="SCA5028" s="8"/>
      <c r="SCB5028" s="8"/>
      <c r="SCC5028" s="8"/>
      <c r="SCD5028" s="8"/>
      <c r="SCE5028" s="8"/>
      <c r="SCF5028" s="8"/>
      <c r="SCG5028" s="8"/>
      <c r="SCH5028" s="8"/>
      <c r="SCI5028" s="8"/>
      <c r="SCJ5028" s="8"/>
      <c r="SCK5028" s="8"/>
      <c r="SCL5028" s="8"/>
      <c r="SCM5028" s="8"/>
      <c r="SCN5028" s="8"/>
      <c r="SCO5028" s="8"/>
      <c r="SCP5028" s="8"/>
      <c r="SCQ5028" s="8"/>
      <c r="SCR5028" s="8"/>
      <c r="SCS5028" s="8"/>
      <c r="SCT5028" s="8"/>
      <c r="SCU5028" s="8"/>
      <c r="SCV5028" s="8"/>
      <c r="SCW5028" s="8"/>
      <c r="SCX5028" s="8"/>
      <c r="SCY5028" s="8"/>
      <c r="SCZ5028" s="8"/>
      <c r="SDA5028" s="8"/>
      <c r="SDB5028" s="8"/>
      <c r="SDC5028" s="8"/>
      <c r="SDD5028" s="8"/>
      <c r="SDE5028" s="8"/>
      <c r="SDF5028" s="8"/>
      <c r="SDG5028" s="8"/>
      <c r="SDH5028" s="8"/>
      <c r="SDI5028" s="8"/>
      <c r="SDJ5028" s="8"/>
      <c r="SDK5028" s="8"/>
      <c r="SDL5028" s="8"/>
      <c r="SDM5028" s="8"/>
      <c r="SDN5028" s="8"/>
      <c r="SDO5028" s="8"/>
      <c r="SDP5028" s="8"/>
      <c r="SDQ5028" s="8"/>
      <c r="SDR5028" s="8"/>
      <c r="SDS5028" s="8"/>
      <c r="SDT5028" s="8"/>
      <c r="SDU5028" s="8"/>
      <c r="SDV5028" s="8"/>
      <c r="SDW5028" s="8"/>
      <c r="SDX5028" s="8"/>
      <c r="SDY5028" s="8"/>
      <c r="SDZ5028" s="8"/>
      <c r="SEA5028" s="8"/>
      <c r="SEB5028" s="8"/>
      <c r="SEC5028" s="8"/>
      <c r="SED5028" s="8"/>
      <c r="SEE5028" s="8"/>
      <c r="SEF5028" s="8"/>
      <c r="SEG5028" s="8"/>
      <c r="SEH5028" s="8"/>
      <c r="SEI5028" s="8"/>
      <c r="SEJ5028" s="8"/>
      <c r="SEK5028" s="8"/>
      <c r="SEL5028" s="8"/>
      <c r="SEM5028" s="8"/>
      <c r="SEN5028" s="8"/>
      <c r="SEO5028" s="8"/>
      <c r="SEP5028" s="8"/>
      <c r="SEQ5028" s="8"/>
      <c r="SER5028" s="8"/>
      <c r="SES5028" s="8"/>
      <c r="SET5028" s="8"/>
      <c r="SEU5028" s="8"/>
      <c r="SEV5028" s="8"/>
      <c r="SEW5028" s="8"/>
      <c r="SEX5028" s="8"/>
      <c r="SEY5028" s="8"/>
      <c r="SEZ5028" s="8"/>
      <c r="SFA5028" s="8"/>
      <c r="SFB5028" s="8"/>
      <c r="SFC5028" s="8"/>
      <c r="SFD5028" s="8"/>
      <c r="SFE5028" s="8"/>
      <c r="SFF5028" s="8"/>
      <c r="SFG5028" s="8"/>
      <c r="SFH5028" s="8"/>
      <c r="SFI5028" s="8"/>
      <c r="SFJ5028" s="8"/>
      <c r="SFK5028" s="8"/>
      <c r="SFL5028" s="8"/>
      <c r="SFM5028" s="8"/>
      <c r="SFN5028" s="8"/>
      <c r="SFO5028" s="8"/>
      <c r="SFP5028" s="8"/>
      <c r="SFQ5028" s="8"/>
      <c r="SFR5028" s="8"/>
      <c r="SFS5028" s="8"/>
      <c r="SFT5028" s="8"/>
      <c r="SFU5028" s="8"/>
      <c r="SFV5028" s="8"/>
      <c r="SFW5028" s="8"/>
      <c r="SFX5028" s="8"/>
      <c r="SFY5028" s="8"/>
      <c r="SFZ5028" s="8"/>
      <c r="SGA5028" s="8"/>
      <c r="SGB5028" s="8"/>
      <c r="SGC5028" s="8"/>
      <c r="SGD5028" s="8"/>
      <c r="SGE5028" s="8"/>
      <c r="SGF5028" s="8"/>
      <c r="SGG5028" s="8"/>
      <c r="SGH5028" s="8"/>
      <c r="SGI5028" s="8"/>
      <c r="SGJ5028" s="8"/>
      <c r="SGK5028" s="8"/>
      <c r="SGL5028" s="8"/>
      <c r="SGM5028" s="8"/>
      <c r="SGN5028" s="8"/>
      <c r="SGO5028" s="8"/>
      <c r="SGP5028" s="8"/>
      <c r="SGQ5028" s="8"/>
      <c r="SGR5028" s="8"/>
      <c r="SGS5028" s="8"/>
      <c r="SGT5028" s="8"/>
      <c r="SGU5028" s="8"/>
      <c r="SGV5028" s="8"/>
      <c r="SGW5028" s="8"/>
      <c r="SGX5028" s="8"/>
      <c r="SGY5028" s="8"/>
      <c r="SGZ5028" s="8"/>
      <c r="SHA5028" s="8"/>
      <c r="SHB5028" s="8"/>
      <c r="SHC5028" s="8"/>
      <c r="SHD5028" s="8"/>
      <c r="SHE5028" s="8"/>
      <c r="SHF5028" s="8"/>
      <c r="SHG5028" s="8"/>
      <c r="SHH5028" s="8"/>
      <c r="SHI5028" s="8"/>
      <c r="SHJ5028" s="8"/>
      <c r="SHK5028" s="8"/>
      <c r="SHL5028" s="8"/>
      <c r="SHM5028" s="8"/>
      <c r="SHN5028" s="8"/>
      <c r="SHO5028" s="8"/>
      <c r="SHP5028" s="8"/>
      <c r="SHQ5028" s="8"/>
      <c r="SHR5028" s="8"/>
      <c r="SHS5028" s="8"/>
      <c r="SHT5028" s="8"/>
      <c r="SHU5028" s="8"/>
      <c r="SHV5028" s="8"/>
      <c r="SHW5028" s="8"/>
      <c r="SHX5028" s="8"/>
      <c r="SHY5028" s="8"/>
      <c r="SHZ5028" s="8"/>
      <c r="SIA5028" s="8"/>
      <c r="SIB5028" s="8"/>
      <c r="SIC5028" s="8"/>
      <c r="SID5028" s="8"/>
      <c r="SIE5028" s="8"/>
      <c r="SIF5028" s="8"/>
      <c r="SIG5028" s="8"/>
      <c r="SIH5028" s="8"/>
      <c r="SII5028" s="8"/>
      <c r="SIJ5028" s="8"/>
      <c r="SIK5028" s="8"/>
      <c r="SIL5028" s="8"/>
      <c r="SIM5028" s="8"/>
      <c r="SIN5028" s="8"/>
      <c r="SIO5028" s="8"/>
      <c r="SIP5028" s="8"/>
      <c r="SIQ5028" s="8"/>
      <c r="SIR5028" s="8"/>
      <c r="SIS5028" s="8"/>
      <c r="SIT5028" s="8"/>
      <c r="SIU5028" s="8"/>
      <c r="SIV5028" s="8"/>
      <c r="SIW5028" s="8"/>
      <c r="SIX5028" s="8"/>
      <c r="SIY5028" s="8"/>
      <c r="SIZ5028" s="8"/>
      <c r="SJA5028" s="8"/>
      <c r="SJB5028" s="8"/>
      <c r="SJC5028" s="8"/>
      <c r="SJD5028" s="8"/>
      <c r="SJE5028" s="8"/>
      <c r="SJF5028" s="8"/>
      <c r="SJG5028" s="8"/>
      <c r="SJH5028" s="8"/>
      <c r="SJI5028" s="8"/>
      <c r="SJJ5028" s="8"/>
      <c r="SJK5028" s="8"/>
      <c r="SJL5028" s="8"/>
      <c r="SJM5028" s="8"/>
      <c r="SJN5028" s="8"/>
      <c r="SJO5028" s="8"/>
      <c r="SJP5028" s="8"/>
      <c r="SJQ5028" s="8"/>
      <c r="SJR5028" s="8"/>
      <c r="SJS5028" s="8"/>
      <c r="SJT5028" s="8"/>
      <c r="SJU5028" s="8"/>
      <c r="SJV5028" s="8"/>
      <c r="SJW5028" s="8"/>
      <c r="SJX5028" s="8"/>
      <c r="SJY5028" s="8"/>
      <c r="SJZ5028" s="8"/>
      <c r="SKA5028" s="8"/>
      <c r="SKB5028" s="8"/>
      <c r="SKC5028" s="8"/>
      <c r="SKD5028" s="8"/>
      <c r="SKE5028" s="8"/>
      <c r="SKF5028" s="8"/>
      <c r="SKG5028" s="8"/>
      <c r="SKH5028" s="8"/>
      <c r="SKI5028" s="8"/>
      <c r="SKJ5028" s="8"/>
      <c r="SKK5028" s="8"/>
      <c r="SKL5028" s="8"/>
      <c r="SKM5028" s="8"/>
      <c r="SKN5028" s="8"/>
      <c r="SKO5028" s="8"/>
      <c r="SKP5028" s="8"/>
      <c r="SKQ5028" s="8"/>
      <c r="SKR5028" s="8"/>
      <c r="SKS5028" s="8"/>
      <c r="SKT5028" s="8"/>
      <c r="SKU5028" s="8"/>
      <c r="SKV5028" s="8"/>
      <c r="SKW5028" s="8"/>
      <c r="SKX5028" s="8"/>
      <c r="SKY5028" s="8"/>
      <c r="SKZ5028" s="8"/>
      <c r="SLA5028" s="8"/>
      <c r="SLB5028" s="8"/>
      <c r="SLC5028" s="8"/>
      <c r="SLD5028" s="8"/>
      <c r="SLE5028" s="8"/>
      <c r="SLF5028" s="8"/>
      <c r="SLG5028" s="8"/>
      <c r="SLH5028" s="8"/>
      <c r="SLI5028" s="8"/>
      <c r="SLJ5028" s="8"/>
      <c r="SLK5028" s="8"/>
      <c r="SLL5028" s="8"/>
      <c r="SLM5028" s="8"/>
      <c r="SLN5028" s="8"/>
      <c r="SLO5028" s="8"/>
      <c r="SLP5028" s="8"/>
      <c r="SLQ5028" s="8"/>
      <c r="SLR5028" s="8"/>
      <c r="SLS5028" s="8"/>
      <c r="SLT5028" s="8"/>
      <c r="SLU5028" s="8"/>
      <c r="SLV5028" s="8"/>
      <c r="SLW5028" s="8"/>
      <c r="SLX5028" s="8"/>
      <c r="SLY5028" s="8"/>
      <c r="SLZ5028" s="8"/>
      <c r="SMA5028" s="8"/>
      <c r="SMB5028" s="8"/>
      <c r="SMC5028" s="8"/>
      <c r="SMD5028" s="8"/>
      <c r="SME5028" s="8"/>
      <c r="SMF5028" s="8"/>
      <c r="SMG5028" s="8"/>
      <c r="SMH5028" s="8"/>
      <c r="SMI5028" s="8"/>
      <c r="SMJ5028" s="8"/>
      <c r="SMK5028" s="8"/>
      <c r="SML5028" s="8"/>
      <c r="SMM5028" s="8"/>
      <c r="SMN5028" s="8"/>
      <c r="SMO5028" s="8"/>
      <c r="SMP5028" s="8"/>
      <c r="SMQ5028" s="8"/>
      <c r="SMR5028" s="8"/>
      <c r="SMS5028" s="8"/>
      <c r="SMT5028" s="8"/>
      <c r="SMU5028" s="8"/>
      <c r="SMV5028" s="8"/>
      <c r="SMW5028" s="8"/>
      <c r="SMX5028" s="8"/>
      <c r="SMY5028" s="8"/>
      <c r="SMZ5028" s="8"/>
      <c r="SNA5028" s="8"/>
      <c r="SNB5028" s="8"/>
      <c r="SNC5028" s="8"/>
      <c r="SND5028" s="8"/>
      <c r="SNE5028" s="8"/>
      <c r="SNF5028" s="8"/>
      <c r="SNG5028" s="8"/>
      <c r="SNH5028" s="8"/>
      <c r="SNI5028" s="8"/>
      <c r="SNJ5028" s="8"/>
      <c r="SNK5028" s="8"/>
      <c r="SNL5028" s="8"/>
      <c r="SNM5028" s="8"/>
      <c r="SNN5028" s="8"/>
      <c r="SNO5028" s="8"/>
      <c r="SNP5028" s="8"/>
      <c r="SNQ5028" s="8"/>
      <c r="SNR5028" s="8"/>
      <c r="SNS5028" s="8"/>
      <c r="SNT5028" s="8"/>
      <c r="SNU5028" s="8"/>
      <c r="SNV5028" s="8"/>
      <c r="SNW5028" s="8"/>
      <c r="SNX5028" s="8"/>
      <c r="SNY5028" s="8"/>
      <c r="SNZ5028" s="8"/>
      <c r="SOA5028" s="8"/>
      <c r="SOB5028" s="8"/>
      <c r="SOC5028" s="8"/>
      <c r="SOD5028" s="8"/>
      <c r="SOE5028" s="8"/>
      <c r="SOF5028" s="8"/>
      <c r="SOG5028" s="8"/>
      <c r="SOH5028" s="8"/>
      <c r="SOI5028" s="8"/>
      <c r="SOJ5028" s="8"/>
      <c r="SOK5028" s="8"/>
      <c r="SOL5028" s="8"/>
      <c r="SOM5028" s="8"/>
      <c r="SON5028" s="8"/>
      <c r="SOO5028" s="8"/>
      <c r="SOP5028" s="8"/>
      <c r="SOQ5028" s="8"/>
      <c r="SOR5028" s="8"/>
      <c r="SOS5028" s="8"/>
      <c r="SOT5028" s="8"/>
      <c r="SOU5028" s="8"/>
      <c r="SOV5028" s="8"/>
      <c r="SOW5028" s="8"/>
      <c r="SOX5028" s="8"/>
      <c r="SOY5028" s="8"/>
      <c r="SOZ5028" s="8"/>
      <c r="SPA5028" s="8"/>
      <c r="SPB5028" s="8"/>
      <c r="SPC5028" s="8"/>
      <c r="SPD5028" s="8"/>
      <c r="SPE5028" s="8"/>
      <c r="SPF5028" s="8"/>
      <c r="SPG5028" s="8"/>
      <c r="SPH5028" s="8"/>
      <c r="SPI5028" s="8"/>
      <c r="SPJ5028" s="8"/>
      <c r="SPK5028" s="8"/>
      <c r="SPL5028" s="8"/>
      <c r="SPM5028" s="8"/>
      <c r="SPN5028" s="8"/>
      <c r="SPO5028" s="8"/>
      <c r="SPP5028" s="8"/>
      <c r="SPQ5028" s="8"/>
      <c r="SPR5028" s="8"/>
      <c r="SPS5028" s="8"/>
      <c r="SPT5028" s="8"/>
      <c r="SPU5028" s="8"/>
      <c r="SPV5028" s="8"/>
      <c r="SPW5028" s="8"/>
      <c r="SPX5028" s="8"/>
      <c r="SPY5028" s="8"/>
      <c r="SPZ5028" s="8"/>
      <c r="SQA5028" s="8"/>
      <c r="SQB5028" s="8"/>
      <c r="SQC5028" s="8"/>
      <c r="SQD5028" s="8"/>
      <c r="SQE5028" s="8"/>
      <c r="SQF5028" s="8"/>
      <c r="SQG5028" s="8"/>
      <c r="SQH5028" s="8"/>
      <c r="SQI5028" s="8"/>
      <c r="SQJ5028" s="8"/>
      <c r="SQK5028" s="8"/>
      <c r="SQL5028" s="8"/>
      <c r="SQM5028" s="8"/>
      <c r="SQN5028" s="8"/>
      <c r="SQO5028" s="8"/>
      <c r="SQP5028" s="8"/>
      <c r="SQQ5028" s="8"/>
      <c r="SQR5028" s="8"/>
      <c r="SQS5028" s="8"/>
      <c r="SQT5028" s="8"/>
      <c r="SQU5028" s="8"/>
      <c r="SQV5028" s="8"/>
      <c r="SQW5028" s="8"/>
      <c r="SQX5028" s="8"/>
      <c r="SQY5028" s="8"/>
      <c r="SQZ5028" s="8"/>
      <c r="SRA5028" s="8"/>
      <c r="SRB5028" s="8"/>
      <c r="SRC5028" s="8"/>
      <c r="SRD5028" s="8"/>
      <c r="SRE5028" s="8"/>
      <c r="SRF5028" s="8"/>
      <c r="SRG5028" s="8"/>
      <c r="SRH5028" s="8"/>
      <c r="SRI5028" s="8"/>
      <c r="SRJ5028" s="8"/>
      <c r="SRK5028" s="8"/>
      <c r="SRL5028" s="8"/>
      <c r="SRM5028" s="8"/>
      <c r="SRN5028" s="8"/>
      <c r="SRO5028" s="8"/>
      <c r="SRP5028" s="8"/>
      <c r="SRQ5028" s="8"/>
      <c r="SRR5028" s="8"/>
      <c r="SRS5028" s="8"/>
      <c r="SRT5028" s="8"/>
      <c r="SRU5028" s="8"/>
      <c r="SRV5028" s="8"/>
      <c r="SRW5028" s="8"/>
      <c r="SRX5028" s="8"/>
      <c r="SRY5028" s="8"/>
      <c r="SRZ5028" s="8"/>
      <c r="SSA5028" s="8"/>
      <c r="SSB5028" s="8"/>
      <c r="SSC5028" s="8"/>
      <c r="SSD5028" s="8"/>
      <c r="SSE5028" s="8"/>
      <c r="SSF5028" s="8"/>
      <c r="SSG5028" s="8"/>
      <c r="SSH5028" s="8"/>
      <c r="SSI5028" s="8"/>
      <c r="SSJ5028" s="8"/>
      <c r="SSK5028" s="8"/>
      <c r="SSL5028" s="8"/>
      <c r="SSM5028" s="8"/>
      <c r="SSN5028" s="8"/>
      <c r="SSO5028" s="8"/>
      <c r="SSP5028" s="8"/>
      <c r="SSQ5028" s="8"/>
      <c r="SSR5028" s="8"/>
      <c r="SSS5028" s="8"/>
      <c r="SST5028" s="8"/>
      <c r="SSU5028" s="8"/>
      <c r="SSV5028" s="8"/>
      <c r="SSW5028" s="8"/>
      <c r="SSX5028" s="8"/>
      <c r="SSY5028" s="8"/>
      <c r="SSZ5028" s="8"/>
      <c r="STA5028" s="8"/>
      <c r="STB5028" s="8"/>
      <c r="STC5028" s="8"/>
      <c r="STD5028" s="8"/>
      <c r="STE5028" s="8"/>
      <c r="STF5028" s="8"/>
      <c r="STG5028" s="8"/>
      <c r="STH5028" s="8"/>
      <c r="STI5028" s="8"/>
      <c r="STJ5028" s="8"/>
      <c r="STK5028" s="8"/>
      <c r="STL5028" s="8"/>
      <c r="STM5028" s="8"/>
      <c r="STN5028" s="8"/>
      <c r="STO5028" s="8"/>
      <c r="STP5028" s="8"/>
      <c r="STQ5028" s="8"/>
      <c r="STR5028" s="8"/>
      <c r="STS5028" s="8"/>
      <c r="STT5028" s="8"/>
      <c r="STU5028" s="8"/>
      <c r="STV5028" s="8"/>
      <c r="STW5028" s="8"/>
      <c r="STX5028" s="8"/>
      <c r="STY5028" s="8"/>
      <c r="STZ5028" s="8"/>
      <c r="SUA5028" s="8"/>
      <c r="SUB5028" s="8"/>
      <c r="SUC5028" s="8"/>
      <c r="SUD5028" s="8"/>
      <c r="SUE5028" s="8"/>
      <c r="SUF5028" s="8"/>
      <c r="SUG5028" s="8"/>
      <c r="SUH5028" s="8"/>
      <c r="SUI5028" s="8"/>
      <c r="SUJ5028" s="8"/>
      <c r="SUK5028" s="8"/>
      <c r="SUL5028" s="8"/>
      <c r="SUM5028" s="8"/>
      <c r="SUN5028" s="8"/>
      <c r="SUO5028" s="8"/>
      <c r="SUP5028" s="8"/>
      <c r="SUQ5028" s="8"/>
      <c r="SUR5028" s="8"/>
      <c r="SUS5028" s="8"/>
      <c r="SUT5028" s="8"/>
      <c r="SUU5028" s="8"/>
      <c r="SUV5028" s="8"/>
      <c r="SUW5028" s="8"/>
      <c r="SUX5028" s="8"/>
      <c r="SUY5028" s="8"/>
      <c r="SUZ5028" s="8"/>
      <c r="SVA5028" s="8"/>
      <c r="SVB5028" s="8"/>
      <c r="SVC5028" s="8"/>
      <c r="SVD5028" s="8"/>
      <c r="SVE5028" s="8"/>
      <c r="SVF5028" s="8"/>
      <c r="SVG5028" s="8"/>
      <c r="SVH5028" s="8"/>
      <c r="SVI5028" s="8"/>
      <c r="SVJ5028" s="8"/>
      <c r="SVK5028" s="8"/>
      <c r="SVL5028" s="8"/>
      <c r="SVM5028" s="8"/>
      <c r="SVN5028" s="8"/>
      <c r="SVO5028" s="8"/>
      <c r="SVP5028" s="8"/>
      <c r="SVQ5028" s="8"/>
      <c r="SVR5028" s="8"/>
      <c r="SVS5028" s="8"/>
      <c r="SVT5028" s="8"/>
      <c r="SVU5028" s="8"/>
      <c r="SVV5028" s="8"/>
      <c r="SVW5028" s="8"/>
      <c r="SVX5028" s="8"/>
      <c r="SVY5028" s="8"/>
      <c r="SVZ5028" s="8"/>
      <c r="SWA5028" s="8"/>
      <c r="SWB5028" s="8"/>
      <c r="SWC5028" s="8"/>
      <c r="SWD5028" s="8"/>
      <c r="SWE5028" s="8"/>
      <c r="SWF5028" s="8"/>
      <c r="SWG5028" s="8"/>
      <c r="SWH5028" s="8"/>
      <c r="SWI5028" s="8"/>
      <c r="SWJ5028" s="8"/>
      <c r="SWK5028" s="8"/>
      <c r="SWL5028" s="8"/>
      <c r="SWM5028" s="8"/>
      <c r="SWN5028" s="8"/>
      <c r="SWO5028" s="8"/>
      <c r="SWP5028" s="8"/>
      <c r="SWQ5028" s="8"/>
      <c r="SWR5028" s="8"/>
      <c r="SWS5028" s="8"/>
      <c r="SWT5028" s="8"/>
      <c r="SWU5028" s="8"/>
      <c r="SWV5028" s="8"/>
      <c r="SWW5028" s="8"/>
      <c r="SWX5028" s="8"/>
      <c r="SWY5028" s="8"/>
      <c r="SWZ5028" s="8"/>
      <c r="SXA5028" s="8"/>
      <c r="SXB5028" s="8"/>
      <c r="SXC5028" s="8"/>
      <c r="SXD5028" s="8"/>
      <c r="SXE5028" s="8"/>
      <c r="SXF5028" s="8"/>
      <c r="SXG5028" s="8"/>
      <c r="SXH5028" s="8"/>
      <c r="SXI5028" s="8"/>
      <c r="SXJ5028" s="8"/>
      <c r="SXK5028" s="8"/>
      <c r="SXL5028" s="8"/>
      <c r="SXM5028" s="8"/>
      <c r="SXN5028" s="8"/>
      <c r="SXO5028" s="8"/>
      <c r="SXP5028" s="8"/>
      <c r="SXQ5028" s="8"/>
      <c r="SXR5028" s="8"/>
      <c r="SXS5028" s="8"/>
      <c r="SXT5028" s="8"/>
      <c r="SXU5028" s="8"/>
      <c r="SXV5028" s="8"/>
      <c r="SXW5028" s="8"/>
      <c r="SXX5028" s="8"/>
      <c r="SXY5028" s="8"/>
      <c r="SXZ5028" s="8"/>
      <c r="SYA5028" s="8"/>
      <c r="SYB5028" s="8"/>
      <c r="SYC5028" s="8"/>
      <c r="SYD5028" s="8"/>
      <c r="SYE5028" s="8"/>
      <c r="SYF5028" s="8"/>
      <c r="SYG5028" s="8"/>
      <c r="SYH5028" s="8"/>
      <c r="SYI5028" s="8"/>
      <c r="SYJ5028" s="8"/>
      <c r="SYK5028" s="8"/>
      <c r="SYL5028" s="8"/>
      <c r="SYM5028" s="8"/>
      <c r="SYN5028" s="8"/>
      <c r="SYO5028" s="8"/>
      <c r="SYP5028" s="8"/>
      <c r="SYQ5028" s="8"/>
      <c r="SYR5028" s="8"/>
      <c r="SYS5028" s="8"/>
      <c r="SYT5028" s="8"/>
      <c r="SYU5028" s="8"/>
      <c r="SYV5028" s="8"/>
      <c r="SYW5028" s="8"/>
      <c r="SYX5028" s="8"/>
      <c r="SYY5028" s="8"/>
      <c r="SYZ5028" s="8"/>
      <c r="SZA5028" s="8"/>
      <c r="SZB5028" s="8"/>
      <c r="SZC5028" s="8"/>
      <c r="SZD5028" s="8"/>
      <c r="SZE5028" s="8"/>
      <c r="SZF5028" s="8"/>
      <c r="SZG5028" s="8"/>
      <c r="SZH5028" s="8"/>
      <c r="SZI5028" s="8"/>
      <c r="SZJ5028" s="8"/>
      <c r="SZK5028" s="8"/>
      <c r="SZL5028" s="8"/>
      <c r="SZM5028" s="8"/>
      <c r="SZN5028" s="8"/>
      <c r="SZO5028" s="8"/>
      <c r="SZP5028" s="8"/>
      <c r="SZQ5028" s="8"/>
      <c r="SZR5028" s="8"/>
      <c r="SZS5028" s="8"/>
      <c r="SZT5028" s="8"/>
      <c r="SZU5028" s="8"/>
      <c r="SZV5028" s="8"/>
      <c r="SZW5028" s="8"/>
      <c r="SZX5028" s="8"/>
      <c r="SZY5028" s="8"/>
      <c r="SZZ5028" s="8"/>
      <c r="TAA5028" s="8"/>
      <c r="TAB5028" s="8"/>
      <c r="TAC5028" s="8"/>
      <c r="TAD5028" s="8"/>
      <c r="TAE5028" s="8"/>
      <c r="TAF5028" s="8"/>
      <c r="TAG5028" s="8"/>
      <c r="TAH5028" s="8"/>
      <c r="TAI5028" s="8"/>
      <c r="TAJ5028" s="8"/>
      <c r="TAK5028" s="8"/>
      <c r="TAL5028" s="8"/>
      <c r="TAM5028" s="8"/>
      <c r="TAN5028" s="8"/>
      <c r="TAO5028" s="8"/>
      <c r="TAP5028" s="8"/>
      <c r="TAQ5028" s="8"/>
      <c r="TAR5028" s="8"/>
      <c r="TAS5028" s="8"/>
      <c r="TAT5028" s="8"/>
      <c r="TAU5028" s="8"/>
      <c r="TAV5028" s="8"/>
      <c r="TAW5028" s="8"/>
      <c r="TAX5028" s="8"/>
      <c r="TAY5028" s="8"/>
      <c r="TAZ5028" s="8"/>
      <c r="TBA5028" s="8"/>
      <c r="TBB5028" s="8"/>
      <c r="TBC5028" s="8"/>
      <c r="TBD5028" s="8"/>
      <c r="TBE5028" s="8"/>
      <c r="TBF5028" s="8"/>
      <c r="TBG5028" s="8"/>
      <c r="TBH5028" s="8"/>
      <c r="TBI5028" s="8"/>
      <c r="TBJ5028" s="8"/>
      <c r="TBK5028" s="8"/>
      <c r="TBL5028" s="8"/>
      <c r="TBM5028" s="8"/>
      <c r="TBN5028" s="8"/>
      <c r="TBO5028" s="8"/>
      <c r="TBP5028" s="8"/>
      <c r="TBQ5028" s="8"/>
      <c r="TBR5028" s="8"/>
      <c r="TBS5028" s="8"/>
      <c r="TBT5028" s="8"/>
      <c r="TBU5028" s="8"/>
      <c r="TBV5028" s="8"/>
      <c r="TBW5028" s="8"/>
      <c r="TBX5028" s="8"/>
      <c r="TBY5028" s="8"/>
      <c r="TBZ5028" s="8"/>
      <c r="TCA5028" s="8"/>
      <c r="TCB5028" s="8"/>
      <c r="TCC5028" s="8"/>
      <c r="TCD5028" s="8"/>
      <c r="TCE5028" s="8"/>
      <c r="TCF5028" s="8"/>
      <c r="TCG5028" s="8"/>
      <c r="TCH5028" s="8"/>
      <c r="TCI5028" s="8"/>
      <c r="TCJ5028" s="8"/>
      <c r="TCK5028" s="8"/>
      <c r="TCL5028" s="8"/>
      <c r="TCM5028" s="8"/>
      <c r="TCN5028" s="8"/>
      <c r="TCO5028" s="8"/>
      <c r="TCP5028" s="8"/>
      <c r="TCQ5028" s="8"/>
      <c r="TCR5028" s="8"/>
      <c r="TCS5028" s="8"/>
      <c r="TCT5028" s="8"/>
      <c r="TCU5028" s="8"/>
      <c r="TCV5028" s="8"/>
      <c r="TCW5028" s="8"/>
      <c r="TCX5028" s="8"/>
      <c r="TCY5028" s="8"/>
      <c r="TCZ5028" s="8"/>
      <c r="TDA5028" s="8"/>
      <c r="TDB5028" s="8"/>
      <c r="TDC5028" s="8"/>
      <c r="TDD5028" s="8"/>
      <c r="TDE5028" s="8"/>
      <c r="TDF5028" s="8"/>
      <c r="TDG5028" s="8"/>
      <c r="TDH5028" s="8"/>
      <c r="TDI5028" s="8"/>
      <c r="TDJ5028" s="8"/>
      <c r="TDK5028" s="8"/>
      <c r="TDL5028" s="8"/>
      <c r="TDM5028" s="8"/>
      <c r="TDN5028" s="8"/>
      <c r="TDO5028" s="8"/>
      <c r="TDP5028" s="8"/>
      <c r="TDQ5028" s="8"/>
      <c r="TDR5028" s="8"/>
      <c r="TDS5028" s="8"/>
      <c r="TDT5028" s="8"/>
      <c r="TDU5028" s="8"/>
      <c r="TDV5028" s="8"/>
      <c r="TDW5028" s="8"/>
      <c r="TDX5028" s="8"/>
      <c r="TDY5028" s="8"/>
      <c r="TDZ5028" s="8"/>
      <c r="TEA5028" s="8"/>
      <c r="TEB5028" s="8"/>
      <c r="TEC5028" s="8"/>
      <c r="TED5028" s="8"/>
      <c r="TEE5028" s="8"/>
      <c r="TEF5028" s="8"/>
      <c r="TEG5028" s="8"/>
      <c r="TEH5028" s="8"/>
      <c r="TEI5028" s="8"/>
      <c r="TEJ5028" s="8"/>
      <c r="TEK5028" s="8"/>
      <c r="TEL5028" s="8"/>
      <c r="TEM5028" s="8"/>
      <c r="TEN5028" s="8"/>
      <c r="TEO5028" s="8"/>
      <c r="TEP5028" s="8"/>
      <c r="TEQ5028" s="8"/>
      <c r="TER5028" s="8"/>
      <c r="TES5028" s="8"/>
      <c r="TET5028" s="8"/>
      <c r="TEU5028" s="8"/>
      <c r="TEV5028" s="8"/>
      <c r="TEW5028" s="8"/>
      <c r="TEX5028" s="8"/>
      <c r="TEY5028" s="8"/>
      <c r="TEZ5028" s="8"/>
      <c r="TFA5028" s="8"/>
      <c r="TFB5028" s="8"/>
      <c r="TFC5028" s="8"/>
      <c r="TFD5028" s="8"/>
      <c r="TFE5028" s="8"/>
      <c r="TFF5028" s="8"/>
      <c r="TFG5028" s="8"/>
      <c r="TFH5028" s="8"/>
      <c r="TFI5028" s="8"/>
      <c r="TFJ5028" s="8"/>
      <c r="TFK5028" s="8"/>
      <c r="TFL5028" s="8"/>
      <c r="TFM5028" s="8"/>
      <c r="TFN5028" s="8"/>
      <c r="TFO5028" s="8"/>
      <c r="TFP5028" s="8"/>
      <c r="TFQ5028" s="8"/>
      <c r="TFR5028" s="8"/>
      <c r="TFS5028" s="8"/>
      <c r="TFT5028" s="8"/>
      <c r="TFU5028" s="8"/>
      <c r="TFV5028" s="8"/>
      <c r="TFW5028" s="8"/>
      <c r="TFX5028" s="8"/>
      <c r="TFY5028" s="8"/>
      <c r="TFZ5028" s="8"/>
      <c r="TGA5028" s="8"/>
      <c r="TGB5028" s="8"/>
      <c r="TGC5028" s="8"/>
      <c r="TGD5028" s="8"/>
      <c r="TGE5028" s="8"/>
      <c r="TGF5028" s="8"/>
      <c r="TGG5028" s="8"/>
      <c r="TGH5028" s="8"/>
      <c r="TGI5028" s="8"/>
      <c r="TGJ5028" s="8"/>
      <c r="TGK5028" s="8"/>
      <c r="TGL5028" s="8"/>
      <c r="TGM5028" s="8"/>
      <c r="TGN5028" s="8"/>
      <c r="TGO5028" s="8"/>
      <c r="TGP5028" s="8"/>
      <c r="TGQ5028" s="8"/>
      <c r="TGR5028" s="8"/>
      <c r="TGS5028" s="8"/>
      <c r="TGT5028" s="8"/>
      <c r="TGU5028" s="8"/>
      <c r="TGV5028" s="8"/>
      <c r="TGW5028" s="8"/>
      <c r="TGX5028" s="8"/>
      <c r="TGY5028" s="8"/>
      <c r="TGZ5028" s="8"/>
      <c r="THA5028" s="8"/>
      <c r="THB5028" s="8"/>
      <c r="THC5028" s="8"/>
      <c r="THD5028" s="8"/>
      <c r="THE5028" s="8"/>
      <c r="THF5028" s="8"/>
      <c r="THG5028" s="8"/>
      <c r="THH5028" s="8"/>
      <c r="THI5028" s="8"/>
      <c r="THJ5028" s="8"/>
      <c r="THK5028" s="8"/>
      <c r="THL5028" s="8"/>
      <c r="THM5028" s="8"/>
      <c r="THN5028" s="8"/>
      <c r="THO5028" s="8"/>
      <c r="THP5028" s="8"/>
      <c r="THQ5028" s="8"/>
      <c r="THR5028" s="8"/>
      <c r="THS5028" s="8"/>
      <c r="THT5028" s="8"/>
      <c r="THU5028" s="8"/>
      <c r="THV5028" s="8"/>
      <c r="THW5028" s="8"/>
      <c r="THX5028" s="8"/>
      <c r="THY5028" s="8"/>
      <c r="THZ5028" s="8"/>
      <c r="TIA5028" s="8"/>
      <c r="TIB5028" s="8"/>
      <c r="TIC5028" s="8"/>
      <c r="TID5028" s="8"/>
      <c r="TIE5028" s="8"/>
      <c r="TIF5028" s="8"/>
      <c r="TIG5028" s="8"/>
      <c r="TIH5028" s="8"/>
      <c r="TII5028" s="8"/>
      <c r="TIJ5028" s="8"/>
      <c r="TIK5028" s="8"/>
      <c r="TIL5028" s="8"/>
      <c r="TIM5028" s="8"/>
      <c r="TIN5028" s="8"/>
      <c r="TIO5028" s="8"/>
      <c r="TIP5028" s="8"/>
      <c r="TIQ5028" s="8"/>
      <c r="TIR5028" s="8"/>
      <c r="TIS5028" s="8"/>
      <c r="TIT5028" s="8"/>
      <c r="TIU5028" s="8"/>
      <c r="TIV5028" s="8"/>
      <c r="TIW5028" s="8"/>
      <c r="TIX5028" s="8"/>
      <c r="TIY5028" s="8"/>
      <c r="TIZ5028" s="8"/>
      <c r="TJA5028" s="8"/>
      <c r="TJB5028" s="8"/>
      <c r="TJC5028" s="8"/>
      <c r="TJD5028" s="8"/>
      <c r="TJE5028" s="8"/>
      <c r="TJF5028" s="8"/>
      <c r="TJG5028" s="8"/>
      <c r="TJH5028" s="8"/>
      <c r="TJI5028" s="8"/>
      <c r="TJJ5028" s="8"/>
      <c r="TJK5028" s="8"/>
      <c r="TJL5028" s="8"/>
      <c r="TJM5028" s="8"/>
      <c r="TJN5028" s="8"/>
      <c r="TJO5028" s="8"/>
      <c r="TJP5028" s="8"/>
      <c r="TJQ5028" s="8"/>
      <c r="TJR5028" s="8"/>
      <c r="TJS5028" s="8"/>
      <c r="TJT5028" s="8"/>
      <c r="TJU5028" s="8"/>
      <c r="TJV5028" s="8"/>
      <c r="TJW5028" s="8"/>
      <c r="TJX5028" s="8"/>
      <c r="TJY5028" s="8"/>
      <c r="TJZ5028" s="8"/>
      <c r="TKA5028" s="8"/>
      <c r="TKB5028" s="8"/>
      <c r="TKC5028" s="8"/>
      <c r="TKD5028" s="8"/>
      <c r="TKE5028" s="8"/>
      <c r="TKF5028" s="8"/>
      <c r="TKG5028" s="8"/>
      <c r="TKH5028" s="8"/>
      <c r="TKI5028" s="8"/>
      <c r="TKJ5028" s="8"/>
      <c r="TKK5028" s="8"/>
      <c r="TKL5028" s="8"/>
      <c r="TKM5028" s="8"/>
      <c r="TKN5028" s="8"/>
      <c r="TKO5028" s="8"/>
      <c r="TKP5028" s="8"/>
      <c r="TKQ5028" s="8"/>
      <c r="TKR5028" s="8"/>
      <c r="TKS5028" s="8"/>
      <c r="TKT5028" s="8"/>
      <c r="TKU5028" s="8"/>
      <c r="TKV5028" s="8"/>
      <c r="TKW5028" s="8"/>
      <c r="TKX5028" s="8"/>
      <c r="TKY5028" s="8"/>
      <c r="TKZ5028" s="8"/>
      <c r="TLA5028" s="8"/>
      <c r="TLB5028" s="8"/>
      <c r="TLC5028" s="8"/>
      <c r="TLD5028" s="8"/>
      <c r="TLE5028" s="8"/>
      <c r="TLF5028" s="8"/>
      <c r="TLG5028" s="8"/>
      <c r="TLH5028" s="8"/>
      <c r="TLI5028" s="8"/>
      <c r="TLJ5028" s="8"/>
      <c r="TLK5028" s="8"/>
      <c r="TLL5028" s="8"/>
      <c r="TLM5028" s="8"/>
      <c r="TLN5028" s="8"/>
      <c r="TLO5028" s="8"/>
      <c r="TLP5028" s="8"/>
      <c r="TLQ5028" s="8"/>
      <c r="TLR5028" s="8"/>
      <c r="TLS5028" s="8"/>
      <c r="TLT5028" s="8"/>
      <c r="TLU5028" s="8"/>
      <c r="TLV5028" s="8"/>
      <c r="TLW5028" s="8"/>
      <c r="TLX5028" s="8"/>
      <c r="TLY5028" s="8"/>
      <c r="TLZ5028" s="8"/>
      <c r="TMA5028" s="8"/>
      <c r="TMB5028" s="8"/>
      <c r="TMC5028" s="8"/>
      <c r="TMD5028" s="8"/>
      <c r="TME5028" s="8"/>
      <c r="TMF5028" s="8"/>
      <c r="TMG5028" s="8"/>
      <c r="TMH5028" s="8"/>
      <c r="TMI5028" s="8"/>
      <c r="TMJ5028" s="8"/>
      <c r="TMK5028" s="8"/>
      <c r="TML5028" s="8"/>
      <c r="TMM5028" s="8"/>
      <c r="TMN5028" s="8"/>
      <c r="TMO5028" s="8"/>
      <c r="TMP5028" s="8"/>
      <c r="TMQ5028" s="8"/>
      <c r="TMR5028" s="8"/>
      <c r="TMS5028" s="8"/>
      <c r="TMT5028" s="8"/>
      <c r="TMU5028" s="8"/>
      <c r="TMV5028" s="8"/>
      <c r="TMW5028" s="8"/>
      <c r="TMX5028" s="8"/>
      <c r="TMY5028" s="8"/>
      <c r="TMZ5028" s="8"/>
      <c r="TNA5028" s="8"/>
      <c r="TNB5028" s="8"/>
      <c r="TNC5028" s="8"/>
      <c r="TND5028" s="8"/>
      <c r="TNE5028" s="8"/>
      <c r="TNF5028" s="8"/>
      <c r="TNG5028" s="8"/>
      <c r="TNH5028" s="8"/>
      <c r="TNI5028" s="8"/>
      <c r="TNJ5028" s="8"/>
      <c r="TNK5028" s="8"/>
      <c r="TNL5028" s="8"/>
      <c r="TNM5028" s="8"/>
      <c r="TNN5028" s="8"/>
      <c r="TNO5028" s="8"/>
      <c r="TNP5028" s="8"/>
      <c r="TNQ5028" s="8"/>
      <c r="TNR5028" s="8"/>
      <c r="TNS5028" s="8"/>
      <c r="TNT5028" s="8"/>
      <c r="TNU5028" s="8"/>
      <c r="TNV5028" s="8"/>
      <c r="TNW5028" s="8"/>
      <c r="TNX5028" s="8"/>
      <c r="TNY5028" s="8"/>
      <c r="TNZ5028" s="8"/>
      <c r="TOA5028" s="8"/>
      <c r="TOB5028" s="8"/>
      <c r="TOC5028" s="8"/>
      <c r="TOD5028" s="8"/>
      <c r="TOE5028" s="8"/>
      <c r="TOF5028" s="8"/>
      <c r="TOG5028" s="8"/>
      <c r="TOH5028" s="8"/>
      <c r="TOI5028" s="8"/>
      <c r="TOJ5028" s="8"/>
      <c r="TOK5028" s="8"/>
      <c r="TOL5028" s="8"/>
      <c r="TOM5028" s="8"/>
      <c r="TON5028" s="8"/>
      <c r="TOO5028" s="8"/>
      <c r="TOP5028" s="8"/>
      <c r="TOQ5028" s="8"/>
      <c r="TOR5028" s="8"/>
      <c r="TOS5028" s="8"/>
      <c r="TOT5028" s="8"/>
      <c r="TOU5028" s="8"/>
      <c r="TOV5028" s="8"/>
      <c r="TOW5028" s="8"/>
      <c r="TOX5028" s="8"/>
      <c r="TOY5028" s="8"/>
      <c r="TOZ5028" s="8"/>
      <c r="TPA5028" s="8"/>
      <c r="TPB5028" s="8"/>
      <c r="TPC5028" s="8"/>
      <c r="TPD5028" s="8"/>
      <c r="TPE5028" s="8"/>
      <c r="TPF5028" s="8"/>
      <c r="TPG5028" s="8"/>
      <c r="TPH5028" s="8"/>
      <c r="TPI5028" s="8"/>
      <c r="TPJ5028" s="8"/>
      <c r="TPK5028" s="8"/>
      <c r="TPL5028" s="8"/>
      <c r="TPM5028" s="8"/>
      <c r="TPN5028" s="8"/>
      <c r="TPO5028" s="8"/>
      <c r="TPP5028" s="8"/>
      <c r="TPQ5028" s="8"/>
      <c r="TPR5028" s="8"/>
      <c r="TPS5028" s="8"/>
      <c r="TPT5028" s="8"/>
      <c r="TPU5028" s="8"/>
      <c r="TPV5028" s="8"/>
      <c r="TPW5028" s="8"/>
      <c r="TPX5028" s="8"/>
      <c r="TPY5028" s="8"/>
      <c r="TPZ5028" s="8"/>
      <c r="TQA5028" s="8"/>
      <c r="TQB5028" s="8"/>
      <c r="TQC5028" s="8"/>
      <c r="TQD5028" s="8"/>
      <c r="TQE5028" s="8"/>
      <c r="TQF5028" s="8"/>
      <c r="TQG5028" s="8"/>
      <c r="TQH5028" s="8"/>
      <c r="TQI5028" s="8"/>
      <c r="TQJ5028" s="8"/>
      <c r="TQK5028" s="8"/>
      <c r="TQL5028" s="8"/>
      <c r="TQM5028" s="8"/>
      <c r="TQN5028" s="8"/>
      <c r="TQO5028" s="8"/>
      <c r="TQP5028" s="8"/>
      <c r="TQQ5028" s="8"/>
      <c r="TQR5028" s="8"/>
      <c r="TQS5028" s="8"/>
      <c r="TQT5028" s="8"/>
      <c r="TQU5028" s="8"/>
      <c r="TQV5028" s="8"/>
      <c r="TQW5028" s="8"/>
      <c r="TQX5028" s="8"/>
      <c r="TQY5028" s="8"/>
      <c r="TQZ5028" s="8"/>
      <c r="TRA5028" s="8"/>
      <c r="TRB5028" s="8"/>
      <c r="TRC5028" s="8"/>
      <c r="TRD5028" s="8"/>
      <c r="TRE5028" s="8"/>
      <c r="TRF5028" s="8"/>
      <c r="TRG5028" s="8"/>
      <c r="TRH5028" s="8"/>
      <c r="TRI5028" s="8"/>
      <c r="TRJ5028" s="8"/>
      <c r="TRK5028" s="8"/>
      <c r="TRL5028" s="8"/>
      <c r="TRM5028" s="8"/>
      <c r="TRN5028" s="8"/>
      <c r="TRO5028" s="8"/>
      <c r="TRP5028" s="8"/>
      <c r="TRQ5028" s="8"/>
      <c r="TRR5028" s="8"/>
      <c r="TRS5028" s="8"/>
      <c r="TRT5028" s="8"/>
      <c r="TRU5028" s="8"/>
      <c r="TRV5028" s="8"/>
      <c r="TRW5028" s="8"/>
      <c r="TRX5028" s="8"/>
      <c r="TRY5028" s="8"/>
      <c r="TRZ5028" s="8"/>
      <c r="TSA5028" s="8"/>
      <c r="TSB5028" s="8"/>
      <c r="TSC5028" s="8"/>
      <c r="TSD5028" s="8"/>
      <c r="TSE5028" s="8"/>
      <c r="TSF5028" s="8"/>
      <c r="TSG5028" s="8"/>
      <c r="TSH5028" s="8"/>
      <c r="TSI5028" s="8"/>
      <c r="TSJ5028" s="8"/>
      <c r="TSK5028" s="8"/>
      <c r="TSL5028" s="8"/>
      <c r="TSM5028" s="8"/>
      <c r="TSN5028" s="8"/>
      <c r="TSO5028" s="8"/>
      <c r="TSP5028" s="8"/>
      <c r="TSQ5028" s="8"/>
      <c r="TSR5028" s="8"/>
      <c r="TSS5028" s="8"/>
      <c r="TST5028" s="8"/>
      <c r="TSU5028" s="8"/>
      <c r="TSV5028" s="8"/>
      <c r="TSW5028" s="8"/>
      <c r="TSX5028" s="8"/>
      <c r="TSY5028" s="8"/>
      <c r="TSZ5028" s="8"/>
      <c r="TTA5028" s="8"/>
      <c r="TTB5028" s="8"/>
      <c r="TTC5028" s="8"/>
      <c r="TTD5028" s="8"/>
      <c r="TTE5028" s="8"/>
      <c r="TTF5028" s="8"/>
      <c r="TTG5028" s="8"/>
      <c r="TTH5028" s="8"/>
      <c r="TTI5028" s="8"/>
      <c r="TTJ5028" s="8"/>
      <c r="TTK5028" s="8"/>
      <c r="TTL5028" s="8"/>
      <c r="TTM5028" s="8"/>
      <c r="TTN5028" s="8"/>
      <c r="TTO5028" s="8"/>
      <c r="TTP5028" s="8"/>
      <c r="TTQ5028" s="8"/>
      <c r="TTR5028" s="8"/>
      <c r="TTS5028" s="8"/>
      <c r="TTT5028" s="8"/>
      <c r="TTU5028" s="8"/>
      <c r="TTV5028" s="8"/>
      <c r="TTW5028" s="8"/>
      <c r="TTX5028" s="8"/>
      <c r="TTY5028" s="8"/>
      <c r="TTZ5028" s="8"/>
      <c r="TUA5028" s="8"/>
      <c r="TUB5028" s="8"/>
      <c r="TUC5028" s="8"/>
      <c r="TUD5028" s="8"/>
      <c r="TUE5028" s="8"/>
      <c r="TUF5028" s="8"/>
      <c r="TUG5028" s="8"/>
      <c r="TUH5028" s="8"/>
      <c r="TUI5028" s="8"/>
      <c r="TUJ5028" s="8"/>
      <c r="TUK5028" s="8"/>
      <c r="TUL5028" s="8"/>
      <c r="TUM5028" s="8"/>
      <c r="TUN5028" s="8"/>
      <c r="TUO5028" s="8"/>
      <c r="TUP5028" s="8"/>
      <c r="TUQ5028" s="8"/>
      <c r="TUR5028" s="8"/>
      <c r="TUS5028" s="8"/>
      <c r="TUT5028" s="8"/>
      <c r="TUU5028" s="8"/>
      <c r="TUV5028" s="8"/>
      <c r="TUW5028" s="8"/>
      <c r="TUX5028" s="8"/>
      <c r="TUY5028" s="8"/>
      <c r="TUZ5028" s="8"/>
      <c r="TVA5028" s="8"/>
      <c r="TVB5028" s="8"/>
      <c r="TVC5028" s="8"/>
      <c r="TVD5028" s="8"/>
      <c r="TVE5028" s="8"/>
      <c r="TVF5028" s="8"/>
      <c r="TVG5028" s="8"/>
      <c r="TVH5028" s="8"/>
      <c r="TVI5028" s="8"/>
      <c r="TVJ5028" s="8"/>
      <c r="TVK5028" s="8"/>
      <c r="TVL5028" s="8"/>
      <c r="TVM5028" s="8"/>
      <c r="TVN5028" s="8"/>
      <c r="TVO5028" s="8"/>
      <c r="TVP5028" s="8"/>
      <c r="TVQ5028" s="8"/>
      <c r="TVR5028" s="8"/>
      <c r="TVS5028" s="8"/>
      <c r="TVT5028" s="8"/>
      <c r="TVU5028" s="8"/>
      <c r="TVV5028" s="8"/>
      <c r="TVW5028" s="8"/>
      <c r="TVX5028" s="8"/>
      <c r="TVY5028" s="8"/>
      <c r="TVZ5028" s="8"/>
      <c r="TWA5028" s="8"/>
      <c r="TWB5028" s="8"/>
      <c r="TWC5028" s="8"/>
      <c r="TWD5028" s="8"/>
      <c r="TWE5028" s="8"/>
      <c r="TWF5028" s="8"/>
      <c r="TWG5028" s="8"/>
      <c r="TWH5028" s="8"/>
      <c r="TWI5028" s="8"/>
      <c r="TWJ5028" s="8"/>
      <c r="TWK5028" s="8"/>
      <c r="TWL5028" s="8"/>
      <c r="TWM5028" s="8"/>
      <c r="TWN5028" s="8"/>
      <c r="TWO5028" s="8"/>
      <c r="TWP5028" s="8"/>
      <c r="TWQ5028" s="8"/>
      <c r="TWR5028" s="8"/>
      <c r="TWS5028" s="8"/>
      <c r="TWT5028" s="8"/>
      <c r="TWU5028" s="8"/>
      <c r="TWV5028" s="8"/>
      <c r="TWW5028" s="8"/>
      <c r="TWX5028" s="8"/>
      <c r="TWY5028" s="8"/>
      <c r="TWZ5028" s="8"/>
      <c r="TXA5028" s="8"/>
      <c r="TXB5028" s="8"/>
      <c r="TXC5028" s="8"/>
      <c r="TXD5028" s="8"/>
      <c r="TXE5028" s="8"/>
      <c r="TXF5028" s="8"/>
      <c r="TXG5028" s="8"/>
      <c r="TXH5028" s="8"/>
      <c r="TXI5028" s="8"/>
      <c r="TXJ5028" s="8"/>
      <c r="TXK5028" s="8"/>
      <c r="TXL5028" s="8"/>
      <c r="TXM5028" s="8"/>
      <c r="TXN5028" s="8"/>
      <c r="TXO5028" s="8"/>
      <c r="TXP5028" s="8"/>
      <c r="TXQ5028" s="8"/>
      <c r="TXR5028" s="8"/>
      <c r="TXS5028" s="8"/>
      <c r="TXT5028" s="8"/>
      <c r="TXU5028" s="8"/>
      <c r="TXV5028" s="8"/>
      <c r="TXW5028" s="8"/>
      <c r="TXX5028" s="8"/>
      <c r="TXY5028" s="8"/>
      <c r="TXZ5028" s="8"/>
      <c r="TYA5028" s="8"/>
      <c r="TYB5028" s="8"/>
      <c r="TYC5028" s="8"/>
      <c r="TYD5028" s="8"/>
      <c r="TYE5028" s="8"/>
      <c r="TYF5028" s="8"/>
      <c r="TYG5028" s="8"/>
      <c r="TYH5028" s="8"/>
      <c r="TYI5028" s="8"/>
      <c r="TYJ5028" s="8"/>
      <c r="TYK5028" s="8"/>
      <c r="TYL5028" s="8"/>
      <c r="TYM5028" s="8"/>
      <c r="TYN5028" s="8"/>
      <c r="TYO5028" s="8"/>
      <c r="TYP5028" s="8"/>
      <c r="TYQ5028" s="8"/>
      <c r="TYR5028" s="8"/>
      <c r="TYS5028" s="8"/>
      <c r="TYT5028" s="8"/>
      <c r="TYU5028" s="8"/>
      <c r="TYV5028" s="8"/>
      <c r="TYW5028" s="8"/>
      <c r="TYX5028" s="8"/>
      <c r="TYY5028" s="8"/>
      <c r="TYZ5028" s="8"/>
      <c r="TZA5028" s="8"/>
      <c r="TZB5028" s="8"/>
      <c r="TZC5028" s="8"/>
      <c r="TZD5028" s="8"/>
      <c r="TZE5028" s="8"/>
      <c r="TZF5028" s="8"/>
      <c r="TZG5028" s="8"/>
      <c r="TZH5028" s="8"/>
      <c r="TZI5028" s="8"/>
      <c r="TZJ5028" s="8"/>
      <c r="TZK5028" s="8"/>
      <c r="TZL5028" s="8"/>
      <c r="TZM5028" s="8"/>
      <c r="TZN5028" s="8"/>
      <c r="TZO5028" s="8"/>
      <c r="TZP5028" s="8"/>
      <c r="TZQ5028" s="8"/>
      <c r="TZR5028" s="8"/>
      <c r="TZS5028" s="8"/>
      <c r="TZT5028" s="8"/>
      <c r="TZU5028" s="8"/>
      <c r="TZV5028" s="8"/>
      <c r="TZW5028" s="8"/>
      <c r="TZX5028" s="8"/>
      <c r="TZY5028" s="8"/>
      <c r="TZZ5028" s="8"/>
      <c r="UAA5028" s="8"/>
      <c r="UAB5028" s="8"/>
      <c r="UAC5028" s="8"/>
      <c r="UAD5028" s="8"/>
      <c r="UAE5028" s="8"/>
      <c r="UAF5028" s="8"/>
      <c r="UAG5028" s="8"/>
      <c r="UAH5028" s="8"/>
      <c r="UAI5028" s="8"/>
      <c r="UAJ5028" s="8"/>
      <c r="UAK5028" s="8"/>
      <c r="UAL5028" s="8"/>
      <c r="UAM5028" s="8"/>
      <c r="UAN5028" s="8"/>
      <c r="UAO5028" s="8"/>
      <c r="UAP5028" s="8"/>
      <c r="UAQ5028" s="8"/>
      <c r="UAR5028" s="8"/>
      <c r="UAS5028" s="8"/>
      <c r="UAT5028" s="8"/>
      <c r="UAU5028" s="8"/>
      <c r="UAV5028" s="8"/>
      <c r="UAW5028" s="8"/>
      <c r="UAX5028" s="8"/>
      <c r="UAY5028" s="8"/>
      <c r="UAZ5028" s="8"/>
      <c r="UBA5028" s="8"/>
      <c r="UBB5028" s="8"/>
      <c r="UBC5028" s="8"/>
      <c r="UBD5028" s="8"/>
      <c r="UBE5028" s="8"/>
      <c r="UBF5028" s="8"/>
      <c r="UBG5028" s="8"/>
      <c r="UBH5028" s="8"/>
      <c r="UBI5028" s="8"/>
      <c r="UBJ5028" s="8"/>
      <c r="UBK5028" s="8"/>
      <c r="UBL5028" s="8"/>
      <c r="UBM5028" s="8"/>
      <c r="UBN5028" s="8"/>
      <c r="UBO5028" s="8"/>
      <c r="UBP5028" s="8"/>
      <c r="UBQ5028" s="8"/>
      <c r="UBR5028" s="8"/>
      <c r="UBS5028" s="8"/>
      <c r="UBT5028" s="8"/>
      <c r="UBU5028" s="8"/>
      <c r="UBV5028" s="8"/>
      <c r="UBW5028" s="8"/>
      <c r="UBX5028" s="8"/>
      <c r="UBY5028" s="8"/>
      <c r="UBZ5028" s="8"/>
      <c r="UCA5028" s="8"/>
      <c r="UCB5028" s="8"/>
      <c r="UCC5028" s="8"/>
      <c r="UCD5028" s="8"/>
      <c r="UCE5028" s="8"/>
      <c r="UCF5028" s="8"/>
      <c r="UCG5028" s="8"/>
      <c r="UCH5028" s="8"/>
      <c r="UCI5028" s="8"/>
      <c r="UCJ5028" s="8"/>
      <c r="UCK5028" s="8"/>
      <c r="UCL5028" s="8"/>
      <c r="UCM5028" s="8"/>
      <c r="UCN5028" s="8"/>
      <c r="UCO5028" s="8"/>
      <c r="UCP5028" s="8"/>
      <c r="UCQ5028" s="8"/>
      <c r="UCR5028" s="8"/>
      <c r="UCS5028" s="8"/>
      <c r="UCT5028" s="8"/>
      <c r="UCU5028" s="8"/>
      <c r="UCV5028" s="8"/>
      <c r="UCW5028" s="8"/>
      <c r="UCX5028" s="8"/>
      <c r="UCY5028" s="8"/>
      <c r="UCZ5028" s="8"/>
      <c r="UDA5028" s="8"/>
      <c r="UDB5028" s="8"/>
      <c r="UDC5028" s="8"/>
      <c r="UDD5028" s="8"/>
      <c r="UDE5028" s="8"/>
      <c r="UDF5028" s="8"/>
      <c r="UDG5028" s="8"/>
      <c r="UDH5028" s="8"/>
      <c r="UDI5028" s="8"/>
      <c r="UDJ5028" s="8"/>
      <c r="UDK5028" s="8"/>
      <c r="UDL5028" s="8"/>
      <c r="UDM5028" s="8"/>
      <c r="UDN5028" s="8"/>
      <c r="UDO5028" s="8"/>
      <c r="UDP5028" s="8"/>
      <c r="UDQ5028" s="8"/>
      <c r="UDR5028" s="8"/>
      <c r="UDS5028" s="8"/>
      <c r="UDT5028" s="8"/>
      <c r="UDU5028" s="8"/>
      <c r="UDV5028" s="8"/>
      <c r="UDW5028" s="8"/>
      <c r="UDX5028" s="8"/>
      <c r="UDY5028" s="8"/>
      <c r="UDZ5028" s="8"/>
      <c r="UEA5028" s="8"/>
      <c r="UEB5028" s="8"/>
      <c r="UEC5028" s="8"/>
      <c r="UED5028" s="8"/>
      <c r="UEE5028" s="8"/>
      <c r="UEF5028" s="8"/>
      <c r="UEG5028" s="8"/>
      <c r="UEH5028" s="8"/>
      <c r="UEI5028" s="8"/>
      <c r="UEJ5028" s="8"/>
      <c r="UEK5028" s="8"/>
      <c r="UEL5028" s="8"/>
      <c r="UEM5028" s="8"/>
      <c r="UEN5028" s="8"/>
      <c r="UEO5028" s="8"/>
      <c r="UEP5028" s="8"/>
      <c r="UEQ5028" s="8"/>
      <c r="UER5028" s="8"/>
      <c r="UES5028" s="8"/>
      <c r="UET5028" s="8"/>
      <c r="UEU5028" s="8"/>
      <c r="UEV5028" s="8"/>
      <c r="UEW5028" s="8"/>
      <c r="UEX5028" s="8"/>
      <c r="UEY5028" s="8"/>
      <c r="UEZ5028" s="8"/>
      <c r="UFA5028" s="8"/>
      <c r="UFB5028" s="8"/>
      <c r="UFC5028" s="8"/>
      <c r="UFD5028" s="8"/>
      <c r="UFE5028" s="8"/>
      <c r="UFF5028" s="8"/>
      <c r="UFG5028" s="8"/>
      <c r="UFH5028" s="8"/>
      <c r="UFI5028" s="8"/>
      <c r="UFJ5028" s="8"/>
      <c r="UFK5028" s="8"/>
      <c r="UFL5028" s="8"/>
      <c r="UFM5028" s="8"/>
      <c r="UFN5028" s="8"/>
      <c r="UFO5028" s="8"/>
      <c r="UFP5028" s="8"/>
      <c r="UFQ5028" s="8"/>
      <c r="UFR5028" s="8"/>
      <c r="UFS5028" s="8"/>
      <c r="UFT5028" s="8"/>
      <c r="UFU5028" s="8"/>
      <c r="UFV5028" s="8"/>
      <c r="UFW5028" s="8"/>
      <c r="UFX5028" s="8"/>
      <c r="UFY5028" s="8"/>
      <c r="UFZ5028" s="8"/>
      <c r="UGA5028" s="8"/>
      <c r="UGB5028" s="8"/>
      <c r="UGC5028" s="8"/>
      <c r="UGD5028" s="8"/>
      <c r="UGE5028" s="8"/>
      <c r="UGF5028" s="8"/>
      <c r="UGG5028" s="8"/>
      <c r="UGH5028" s="8"/>
      <c r="UGI5028" s="8"/>
      <c r="UGJ5028" s="8"/>
      <c r="UGK5028" s="8"/>
      <c r="UGL5028" s="8"/>
      <c r="UGM5028" s="8"/>
      <c r="UGN5028" s="8"/>
      <c r="UGO5028" s="8"/>
      <c r="UGP5028" s="8"/>
      <c r="UGQ5028" s="8"/>
      <c r="UGR5028" s="8"/>
      <c r="UGS5028" s="8"/>
      <c r="UGT5028" s="8"/>
      <c r="UGU5028" s="8"/>
      <c r="UGV5028" s="8"/>
      <c r="UGW5028" s="8"/>
      <c r="UGX5028" s="8"/>
      <c r="UGY5028" s="8"/>
      <c r="UGZ5028" s="8"/>
      <c r="UHA5028" s="8"/>
      <c r="UHB5028" s="8"/>
      <c r="UHC5028" s="8"/>
      <c r="UHD5028" s="8"/>
      <c r="UHE5028" s="8"/>
      <c r="UHF5028" s="8"/>
      <c r="UHG5028" s="8"/>
      <c r="UHH5028" s="8"/>
      <c r="UHI5028" s="8"/>
      <c r="UHJ5028" s="8"/>
      <c r="UHK5028" s="8"/>
      <c r="UHL5028" s="8"/>
      <c r="UHM5028" s="8"/>
      <c r="UHN5028" s="8"/>
      <c r="UHO5028" s="8"/>
      <c r="UHP5028" s="8"/>
      <c r="UHQ5028" s="8"/>
      <c r="UHR5028" s="8"/>
      <c r="UHS5028" s="8"/>
      <c r="UHT5028" s="8"/>
      <c r="UHU5028" s="8"/>
      <c r="UHV5028" s="8"/>
      <c r="UHW5028" s="8"/>
      <c r="UHX5028" s="8"/>
      <c r="UHY5028" s="8"/>
      <c r="UHZ5028" s="8"/>
      <c r="UIA5028" s="8"/>
      <c r="UIB5028" s="8"/>
      <c r="UIC5028" s="8"/>
      <c r="UID5028" s="8"/>
      <c r="UIE5028" s="8"/>
      <c r="UIF5028" s="8"/>
      <c r="UIG5028" s="8"/>
      <c r="UIH5028" s="8"/>
      <c r="UII5028" s="8"/>
      <c r="UIJ5028" s="8"/>
      <c r="UIK5028" s="8"/>
      <c r="UIL5028" s="8"/>
      <c r="UIM5028" s="8"/>
      <c r="UIN5028" s="8"/>
      <c r="UIO5028" s="8"/>
      <c r="UIP5028" s="8"/>
      <c r="UIQ5028" s="8"/>
      <c r="UIR5028" s="8"/>
      <c r="UIS5028" s="8"/>
      <c r="UIT5028" s="8"/>
      <c r="UIU5028" s="8"/>
      <c r="UIV5028" s="8"/>
      <c r="UIW5028" s="8"/>
      <c r="UIX5028" s="8"/>
      <c r="UIY5028" s="8"/>
      <c r="UIZ5028" s="8"/>
      <c r="UJA5028" s="8"/>
      <c r="UJB5028" s="8"/>
      <c r="UJC5028" s="8"/>
      <c r="UJD5028" s="8"/>
      <c r="UJE5028" s="8"/>
      <c r="UJF5028" s="8"/>
      <c r="UJG5028" s="8"/>
      <c r="UJH5028" s="8"/>
      <c r="UJI5028" s="8"/>
      <c r="UJJ5028" s="8"/>
      <c r="UJK5028" s="8"/>
      <c r="UJL5028" s="8"/>
      <c r="UJM5028" s="8"/>
      <c r="UJN5028" s="8"/>
      <c r="UJO5028" s="8"/>
      <c r="UJP5028" s="8"/>
      <c r="UJQ5028" s="8"/>
      <c r="UJR5028" s="8"/>
      <c r="UJS5028" s="8"/>
      <c r="UJT5028" s="8"/>
      <c r="UJU5028" s="8"/>
      <c r="UJV5028" s="8"/>
      <c r="UJW5028" s="8"/>
      <c r="UJX5028" s="8"/>
      <c r="UJY5028" s="8"/>
      <c r="UJZ5028" s="8"/>
      <c r="UKA5028" s="8"/>
      <c r="UKB5028" s="8"/>
      <c r="UKC5028" s="8"/>
      <c r="UKD5028" s="8"/>
      <c r="UKE5028" s="8"/>
      <c r="UKF5028" s="8"/>
      <c r="UKG5028" s="8"/>
      <c r="UKH5028" s="8"/>
      <c r="UKI5028" s="8"/>
      <c r="UKJ5028" s="8"/>
      <c r="UKK5028" s="8"/>
      <c r="UKL5028" s="8"/>
      <c r="UKM5028" s="8"/>
      <c r="UKN5028" s="8"/>
      <c r="UKO5028" s="8"/>
      <c r="UKP5028" s="8"/>
      <c r="UKQ5028" s="8"/>
      <c r="UKR5028" s="8"/>
      <c r="UKS5028" s="8"/>
      <c r="UKT5028" s="8"/>
      <c r="UKU5028" s="8"/>
      <c r="UKV5028" s="8"/>
      <c r="UKW5028" s="8"/>
      <c r="UKX5028" s="8"/>
      <c r="UKY5028" s="8"/>
      <c r="UKZ5028" s="8"/>
      <c r="ULA5028" s="8"/>
      <c r="ULB5028" s="8"/>
      <c r="ULC5028" s="8"/>
      <c r="ULD5028" s="8"/>
      <c r="ULE5028" s="8"/>
      <c r="ULF5028" s="8"/>
      <c r="ULG5028" s="8"/>
      <c r="ULH5028" s="8"/>
      <c r="ULI5028" s="8"/>
      <c r="ULJ5028" s="8"/>
      <c r="ULK5028" s="8"/>
      <c r="ULL5028" s="8"/>
      <c r="ULM5028" s="8"/>
      <c r="ULN5028" s="8"/>
      <c r="ULO5028" s="8"/>
      <c r="ULP5028" s="8"/>
      <c r="ULQ5028" s="8"/>
      <c r="ULR5028" s="8"/>
      <c r="ULS5028" s="8"/>
      <c r="ULT5028" s="8"/>
      <c r="ULU5028" s="8"/>
      <c r="ULV5028" s="8"/>
      <c r="ULW5028" s="8"/>
      <c r="ULX5028" s="8"/>
      <c r="ULY5028" s="8"/>
      <c r="ULZ5028" s="8"/>
      <c r="UMA5028" s="8"/>
      <c r="UMB5028" s="8"/>
      <c r="UMC5028" s="8"/>
      <c r="UMD5028" s="8"/>
      <c r="UME5028" s="8"/>
      <c r="UMF5028" s="8"/>
      <c r="UMG5028" s="8"/>
      <c r="UMH5028" s="8"/>
      <c r="UMI5028" s="8"/>
      <c r="UMJ5028" s="8"/>
      <c r="UMK5028" s="8"/>
      <c r="UML5028" s="8"/>
      <c r="UMM5028" s="8"/>
      <c r="UMN5028" s="8"/>
      <c r="UMO5028" s="8"/>
      <c r="UMP5028" s="8"/>
      <c r="UMQ5028" s="8"/>
      <c r="UMR5028" s="8"/>
      <c r="UMS5028" s="8"/>
      <c r="UMT5028" s="8"/>
      <c r="UMU5028" s="8"/>
      <c r="UMV5028" s="8"/>
      <c r="UMW5028" s="8"/>
      <c r="UMX5028" s="8"/>
      <c r="UMY5028" s="8"/>
      <c r="UMZ5028" s="8"/>
      <c r="UNA5028" s="8"/>
      <c r="UNB5028" s="8"/>
      <c r="UNC5028" s="8"/>
      <c r="UND5028" s="8"/>
      <c r="UNE5028" s="8"/>
      <c r="UNF5028" s="8"/>
      <c r="UNG5028" s="8"/>
      <c r="UNH5028" s="8"/>
      <c r="UNI5028" s="8"/>
      <c r="UNJ5028" s="8"/>
      <c r="UNK5028" s="8"/>
      <c r="UNL5028" s="8"/>
      <c r="UNM5028" s="8"/>
      <c r="UNN5028" s="8"/>
      <c r="UNO5028" s="8"/>
      <c r="UNP5028" s="8"/>
      <c r="UNQ5028" s="8"/>
      <c r="UNR5028" s="8"/>
      <c r="UNS5028" s="8"/>
      <c r="UNT5028" s="8"/>
      <c r="UNU5028" s="8"/>
      <c r="UNV5028" s="8"/>
      <c r="UNW5028" s="8"/>
      <c r="UNX5028" s="8"/>
      <c r="UNY5028" s="8"/>
      <c r="UNZ5028" s="8"/>
      <c r="UOA5028" s="8"/>
      <c r="UOB5028" s="8"/>
      <c r="UOC5028" s="8"/>
      <c r="UOD5028" s="8"/>
      <c r="UOE5028" s="8"/>
      <c r="UOF5028" s="8"/>
      <c r="UOG5028" s="8"/>
      <c r="UOH5028" s="8"/>
      <c r="UOI5028" s="8"/>
      <c r="UOJ5028" s="8"/>
      <c r="UOK5028" s="8"/>
      <c r="UOL5028" s="8"/>
      <c r="UOM5028" s="8"/>
      <c r="UON5028" s="8"/>
      <c r="UOO5028" s="8"/>
      <c r="UOP5028" s="8"/>
      <c r="UOQ5028" s="8"/>
      <c r="UOR5028" s="8"/>
      <c r="UOS5028" s="8"/>
      <c r="UOT5028" s="8"/>
      <c r="UOU5028" s="8"/>
      <c r="UOV5028" s="8"/>
      <c r="UOW5028" s="8"/>
      <c r="UOX5028" s="8"/>
      <c r="UOY5028" s="8"/>
      <c r="UOZ5028" s="8"/>
      <c r="UPA5028" s="8"/>
      <c r="UPB5028" s="8"/>
      <c r="UPC5028" s="8"/>
      <c r="UPD5028" s="8"/>
      <c r="UPE5028" s="8"/>
      <c r="UPF5028" s="8"/>
      <c r="UPG5028" s="8"/>
      <c r="UPH5028" s="8"/>
      <c r="UPI5028" s="8"/>
      <c r="UPJ5028" s="8"/>
      <c r="UPK5028" s="8"/>
      <c r="UPL5028" s="8"/>
      <c r="UPM5028" s="8"/>
      <c r="UPN5028" s="8"/>
      <c r="UPO5028" s="8"/>
      <c r="UPP5028" s="8"/>
      <c r="UPQ5028" s="8"/>
      <c r="UPR5028" s="8"/>
      <c r="UPS5028" s="8"/>
      <c r="UPT5028" s="8"/>
      <c r="UPU5028" s="8"/>
      <c r="UPV5028" s="8"/>
      <c r="UPW5028" s="8"/>
      <c r="UPX5028" s="8"/>
      <c r="UPY5028" s="8"/>
      <c r="UPZ5028" s="8"/>
      <c r="UQA5028" s="8"/>
      <c r="UQB5028" s="8"/>
      <c r="UQC5028" s="8"/>
      <c r="UQD5028" s="8"/>
      <c r="UQE5028" s="8"/>
      <c r="UQF5028" s="8"/>
      <c r="UQG5028" s="8"/>
      <c r="UQH5028" s="8"/>
      <c r="UQI5028" s="8"/>
      <c r="UQJ5028" s="8"/>
      <c r="UQK5028" s="8"/>
      <c r="UQL5028" s="8"/>
      <c r="UQM5028" s="8"/>
      <c r="UQN5028" s="8"/>
      <c r="UQO5028" s="8"/>
      <c r="UQP5028" s="8"/>
      <c r="UQQ5028" s="8"/>
      <c r="UQR5028" s="8"/>
      <c r="UQS5028" s="8"/>
      <c r="UQT5028" s="8"/>
      <c r="UQU5028" s="8"/>
      <c r="UQV5028" s="8"/>
      <c r="UQW5028" s="8"/>
      <c r="UQX5028" s="8"/>
      <c r="UQY5028" s="8"/>
      <c r="UQZ5028" s="8"/>
      <c r="URA5028" s="8"/>
      <c r="URB5028" s="8"/>
      <c r="URC5028" s="8"/>
      <c r="URD5028" s="8"/>
      <c r="URE5028" s="8"/>
      <c r="URF5028" s="8"/>
      <c r="URG5028" s="8"/>
      <c r="URH5028" s="8"/>
      <c r="URI5028" s="8"/>
      <c r="URJ5028" s="8"/>
      <c r="URK5028" s="8"/>
      <c r="URL5028" s="8"/>
      <c r="URM5028" s="8"/>
      <c r="URN5028" s="8"/>
      <c r="URO5028" s="8"/>
      <c r="URP5028" s="8"/>
      <c r="URQ5028" s="8"/>
      <c r="URR5028" s="8"/>
      <c r="URS5028" s="8"/>
      <c r="URT5028" s="8"/>
      <c r="URU5028" s="8"/>
      <c r="URV5028" s="8"/>
      <c r="URW5028" s="8"/>
      <c r="URX5028" s="8"/>
      <c r="URY5028" s="8"/>
      <c r="URZ5028" s="8"/>
      <c r="USA5028" s="8"/>
      <c r="USB5028" s="8"/>
      <c r="USC5028" s="8"/>
      <c r="USD5028" s="8"/>
      <c r="USE5028" s="8"/>
      <c r="USF5028" s="8"/>
      <c r="USG5028" s="8"/>
      <c r="USH5028" s="8"/>
      <c r="USI5028" s="8"/>
      <c r="USJ5028" s="8"/>
      <c r="USK5028" s="8"/>
      <c r="USL5028" s="8"/>
      <c r="USM5028" s="8"/>
      <c r="USN5028" s="8"/>
      <c r="USO5028" s="8"/>
      <c r="USP5028" s="8"/>
      <c r="USQ5028" s="8"/>
      <c r="USR5028" s="8"/>
      <c r="USS5028" s="8"/>
      <c r="UST5028" s="8"/>
      <c r="USU5028" s="8"/>
      <c r="USV5028" s="8"/>
      <c r="USW5028" s="8"/>
      <c r="USX5028" s="8"/>
      <c r="USY5028" s="8"/>
      <c r="USZ5028" s="8"/>
      <c r="UTA5028" s="8"/>
      <c r="UTB5028" s="8"/>
      <c r="UTC5028" s="8"/>
      <c r="UTD5028" s="8"/>
      <c r="UTE5028" s="8"/>
      <c r="UTF5028" s="8"/>
      <c r="UTG5028" s="8"/>
      <c r="UTH5028" s="8"/>
      <c r="UTI5028" s="8"/>
      <c r="UTJ5028" s="8"/>
      <c r="UTK5028" s="8"/>
      <c r="UTL5028" s="8"/>
      <c r="UTM5028" s="8"/>
      <c r="UTN5028" s="8"/>
      <c r="UTO5028" s="8"/>
      <c r="UTP5028" s="8"/>
      <c r="UTQ5028" s="8"/>
      <c r="UTR5028" s="8"/>
      <c r="UTS5028" s="8"/>
      <c r="UTT5028" s="8"/>
      <c r="UTU5028" s="8"/>
      <c r="UTV5028" s="8"/>
      <c r="UTW5028" s="8"/>
      <c r="UTX5028" s="8"/>
      <c r="UTY5028" s="8"/>
      <c r="UTZ5028" s="8"/>
      <c r="UUA5028" s="8"/>
      <c r="UUB5028" s="8"/>
      <c r="UUC5028" s="8"/>
      <c r="UUD5028" s="8"/>
      <c r="UUE5028" s="8"/>
      <c r="UUF5028" s="8"/>
      <c r="UUG5028" s="8"/>
      <c r="UUH5028" s="8"/>
      <c r="UUI5028" s="8"/>
      <c r="UUJ5028" s="8"/>
      <c r="UUK5028" s="8"/>
      <c r="UUL5028" s="8"/>
      <c r="UUM5028" s="8"/>
      <c r="UUN5028" s="8"/>
      <c r="UUO5028" s="8"/>
      <c r="UUP5028" s="8"/>
      <c r="UUQ5028" s="8"/>
      <c r="UUR5028" s="8"/>
      <c r="UUS5028" s="8"/>
      <c r="UUT5028" s="8"/>
      <c r="UUU5028" s="8"/>
      <c r="UUV5028" s="8"/>
      <c r="UUW5028" s="8"/>
      <c r="UUX5028" s="8"/>
      <c r="UUY5028" s="8"/>
      <c r="UUZ5028" s="8"/>
      <c r="UVA5028" s="8"/>
      <c r="UVB5028" s="8"/>
      <c r="UVC5028" s="8"/>
      <c r="UVD5028" s="8"/>
      <c r="UVE5028" s="8"/>
      <c r="UVF5028" s="8"/>
      <c r="UVG5028" s="8"/>
      <c r="UVH5028" s="8"/>
      <c r="UVI5028" s="8"/>
      <c r="UVJ5028" s="8"/>
      <c r="UVK5028" s="8"/>
      <c r="UVL5028" s="8"/>
      <c r="UVM5028" s="8"/>
      <c r="UVN5028" s="8"/>
      <c r="UVO5028" s="8"/>
      <c r="UVP5028" s="8"/>
      <c r="UVQ5028" s="8"/>
      <c r="UVR5028" s="8"/>
      <c r="UVS5028" s="8"/>
      <c r="UVT5028" s="8"/>
      <c r="UVU5028" s="8"/>
      <c r="UVV5028" s="8"/>
      <c r="UVW5028" s="8"/>
      <c r="UVX5028" s="8"/>
      <c r="UVY5028" s="8"/>
      <c r="UVZ5028" s="8"/>
      <c r="UWA5028" s="8"/>
      <c r="UWB5028" s="8"/>
      <c r="UWC5028" s="8"/>
      <c r="UWD5028" s="8"/>
      <c r="UWE5028" s="8"/>
      <c r="UWF5028" s="8"/>
      <c r="UWG5028" s="8"/>
      <c r="UWH5028" s="8"/>
      <c r="UWI5028" s="8"/>
      <c r="UWJ5028" s="8"/>
      <c r="UWK5028" s="8"/>
      <c r="UWL5028" s="8"/>
      <c r="UWM5028" s="8"/>
      <c r="UWN5028" s="8"/>
      <c r="UWO5028" s="8"/>
      <c r="UWP5028" s="8"/>
      <c r="UWQ5028" s="8"/>
      <c r="UWR5028" s="8"/>
      <c r="UWS5028" s="8"/>
      <c r="UWT5028" s="8"/>
      <c r="UWU5028" s="8"/>
      <c r="UWV5028" s="8"/>
      <c r="UWW5028" s="8"/>
      <c r="UWX5028" s="8"/>
      <c r="UWY5028" s="8"/>
      <c r="UWZ5028" s="8"/>
      <c r="UXA5028" s="8"/>
      <c r="UXB5028" s="8"/>
      <c r="UXC5028" s="8"/>
      <c r="UXD5028" s="8"/>
      <c r="UXE5028" s="8"/>
      <c r="UXF5028" s="8"/>
      <c r="UXG5028" s="8"/>
      <c r="UXH5028" s="8"/>
      <c r="UXI5028" s="8"/>
      <c r="UXJ5028" s="8"/>
      <c r="UXK5028" s="8"/>
      <c r="UXL5028" s="8"/>
      <c r="UXM5028" s="8"/>
      <c r="UXN5028" s="8"/>
      <c r="UXO5028" s="8"/>
      <c r="UXP5028" s="8"/>
      <c r="UXQ5028" s="8"/>
      <c r="UXR5028" s="8"/>
      <c r="UXS5028" s="8"/>
      <c r="UXT5028" s="8"/>
      <c r="UXU5028" s="8"/>
      <c r="UXV5028" s="8"/>
      <c r="UXW5028" s="8"/>
      <c r="UXX5028" s="8"/>
      <c r="UXY5028" s="8"/>
      <c r="UXZ5028" s="8"/>
      <c r="UYA5028" s="8"/>
      <c r="UYB5028" s="8"/>
      <c r="UYC5028" s="8"/>
      <c r="UYD5028" s="8"/>
      <c r="UYE5028" s="8"/>
      <c r="UYF5028" s="8"/>
      <c r="UYG5028" s="8"/>
      <c r="UYH5028" s="8"/>
      <c r="UYI5028" s="8"/>
      <c r="UYJ5028" s="8"/>
      <c r="UYK5028" s="8"/>
      <c r="UYL5028" s="8"/>
      <c r="UYM5028" s="8"/>
      <c r="UYN5028" s="8"/>
      <c r="UYO5028" s="8"/>
      <c r="UYP5028" s="8"/>
      <c r="UYQ5028" s="8"/>
      <c r="UYR5028" s="8"/>
      <c r="UYS5028" s="8"/>
      <c r="UYT5028" s="8"/>
      <c r="UYU5028" s="8"/>
      <c r="UYV5028" s="8"/>
      <c r="UYW5028" s="8"/>
      <c r="UYX5028" s="8"/>
      <c r="UYY5028" s="8"/>
      <c r="UYZ5028" s="8"/>
      <c r="UZA5028" s="8"/>
      <c r="UZB5028" s="8"/>
      <c r="UZC5028" s="8"/>
      <c r="UZD5028" s="8"/>
      <c r="UZE5028" s="8"/>
      <c r="UZF5028" s="8"/>
      <c r="UZG5028" s="8"/>
      <c r="UZH5028" s="8"/>
      <c r="UZI5028" s="8"/>
      <c r="UZJ5028" s="8"/>
      <c r="UZK5028" s="8"/>
      <c r="UZL5028" s="8"/>
      <c r="UZM5028" s="8"/>
      <c r="UZN5028" s="8"/>
      <c r="UZO5028" s="8"/>
      <c r="UZP5028" s="8"/>
      <c r="UZQ5028" s="8"/>
      <c r="UZR5028" s="8"/>
      <c r="UZS5028" s="8"/>
      <c r="UZT5028" s="8"/>
      <c r="UZU5028" s="8"/>
      <c r="UZV5028" s="8"/>
      <c r="UZW5028" s="8"/>
      <c r="UZX5028" s="8"/>
      <c r="UZY5028" s="8"/>
      <c r="UZZ5028" s="8"/>
      <c r="VAA5028" s="8"/>
      <c r="VAB5028" s="8"/>
      <c r="VAC5028" s="8"/>
      <c r="VAD5028" s="8"/>
      <c r="VAE5028" s="8"/>
      <c r="VAF5028" s="8"/>
      <c r="VAG5028" s="8"/>
      <c r="VAH5028" s="8"/>
      <c r="VAI5028" s="8"/>
      <c r="VAJ5028" s="8"/>
      <c r="VAK5028" s="8"/>
      <c r="VAL5028" s="8"/>
      <c r="VAM5028" s="8"/>
      <c r="VAN5028" s="8"/>
      <c r="VAO5028" s="8"/>
      <c r="VAP5028" s="8"/>
      <c r="VAQ5028" s="8"/>
      <c r="VAR5028" s="8"/>
      <c r="VAS5028" s="8"/>
      <c r="VAT5028" s="8"/>
      <c r="VAU5028" s="8"/>
      <c r="VAV5028" s="8"/>
      <c r="VAW5028" s="8"/>
      <c r="VAX5028" s="8"/>
      <c r="VAY5028" s="8"/>
      <c r="VAZ5028" s="8"/>
      <c r="VBA5028" s="8"/>
      <c r="VBB5028" s="8"/>
      <c r="VBC5028" s="8"/>
      <c r="VBD5028" s="8"/>
      <c r="VBE5028" s="8"/>
      <c r="VBF5028" s="8"/>
      <c r="VBG5028" s="8"/>
      <c r="VBH5028" s="8"/>
      <c r="VBI5028" s="8"/>
      <c r="VBJ5028" s="8"/>
      <c r="VBK5028" s="8"/>
      <c r="VBL5028" s="8"/>
      <c r="VBM5028" s="8"/>
      <c r="VBN5028" s="8"/>
      <c r="VBO5028" s="8"/>
      <c r="VBP5028" s="8"/>
      <c r="VBQ5028" s="8"/>
      <c r="VBR5028" s="8"/>
      <c r="VBS5028" s="8"/>
      <c r="VBT5028" s="8"/>
      <c r="VBU5028" s="8"/>
      <c r="VBV5028" s="8"/>
      <c r="VBW5028" s="8"/>
      <c r="VBX5028" s="8"/>
      <c r="VBY5028" s="8"/>
      <c r="VBZ5028" s="8"/>
      <c r="VCA5028" s="8"/>
      <c r="VCB5028" s="8"/>
      <c r="VCC5028" s="8"/>
      <c r="VCD5028" s="8"/>
      <c r="VCE5028" s="8"/>
      <c r="VCF5028" s="8"/>
      <c r="VCG5028" s="8"/>
      <c r="VCH5028" s="8"/>
      <c r="VCI5028" s="8"/>
      <c r="VCJ5028" s="8"/>
      <c r="VCK5028" s="8"/>
      <c r="VCL5028" s="8"/>
      <c r="VCM5028" s="8"/>
      <c r="VCN5028" s="8"/>
      <c r="VCO5028" s="8"/>
      <c r="VCP5028" s="8"/>
      <c r="VCQ5028" s="8"/>
      <c r="VCR5028" s="8"/>
      <c r="VCS5028" s="8"/>
      <c r="VCT5028" s="8"/>
      <c r="VCU5028" s="8"/>
      <c r="VCV5028" s="8"/>
      <c r="VCW5028" s="8"/>
      <c r="VCX5028" s="8"/>
      <c r="VCY5028" s="8"/>
      <c r="VCZ5028" s="8"/>
      <c r="VDA5028" s="8"/>
      <c r="VDB5028" s="8"/>
      <c r="VDC5028" s="8"/>
      <c r="VDD5028" s="8"/>
      <c r="VDE5028" s="8"/>
      <c r="VDF5028" s="8"/>
      <c r="VDG5028" s="8"/>
      <c r="VDH5028" s="8"/>
      <c r="VDI5028" s="8"/>
      <c r="VDJ5028" s="8"/>
      <c r="VDK5028" s="8"/>
      <c r="VDL5028" s="8"/>
      <c r="VDM5028" s="8"/>
      <c r="VDN5028" s="8"/>
      <c r="VDO5028" s="8"/>
      <c r="VDP5028" s="8"/>
      <c r="VDQ5028" s="8"/>
      <c r="VDR5028" s="8"/>
      <c r="VDS5028" s="8"/>
      <c r="VDT5028" s="8"/>
      <c r="VDU5028" s="8"/>
      <c r="VDV5028" s="8"/>
      <c r="VDW5028" s="8"/>
      <c r="VDX5028" s="8"/>
      <c r="VDY5028" s="8"/>
      <c r="VDZ5028" s="8"/>
      <c r="VEA5028" s="8"/>
      <c r="VEB5028" s="8"/>
      <c r="VEC5028" s="8"/>
      <c r="VED5028" s="8"/>
      <c r="VEE5028" s="8"/>
      <c r="VEF5028" s="8"/>
      <c r="VEG5028" s="8"/>
      <c r="VEH5028" s="8"/>
      <c r="VEI5028" s="8"/>
      <c r="VEJ5028" s="8"/>
      <c r="VEK5028" s="8"/>
      <c r="VEL5028" s="8"/>
      <c r="VEM5028" s="8"/>
      <c r="VEN5028" s="8"/>
      <c r="VEO5028" s="8"/>
      <c r="VEP5028" s="8"/>
      <c r="VEQ5028" s="8"/>
      <c r="VER5028" s="8"/>
      <c r="VES5028" s="8"/>
      <c r="VET5028" s="8"/>
      <c r="VEU5028" s="8"/>
      <c r="VEV5028" s="8"/>
      <c r="VEW5028" s="8"/>
      <c r="VEX5028" s="8"/>
      <c r="VEY5028" s="8"/>
      <c r="VEZ5028" s="8"/>
      <c r="VFA5028" s="8"/>
      <c r="VFB5028" s="8"/>
      <c r="VFC5028" s="8"/>
      <c r="VFD5028" s="8"/>
      <c r="VFE5028" s="8"/>
      <c r="VFF5028" s="8"/>
      <c r="VFG5028" s="8"/>
      <c r="VFH5028" s="8"/>
      <c r="VFI5028" s="8"/>
      <c r="VFJ5028" s="8"/>
      <c r="VFK5028" s="8"/>
      <c r="VFL5028" s="8"/>
      <c r="VFM5028" s="8"/>
      <c r="VFN5028" s="8"/>
      <c r="VFO5028" s="8"/>
      <c r="VFP5028" s="8"/>
      <c r="VFQ5028" s="8"/>
      <c r="VFR5028" s="8"/>
      <c r="VFS5028" s="8"/>
      <c r="VFT5028" s="8"/>
      <c r="VFU5028" s="8"/>
      <c r="VFV5028" s="8"/>
      <c r="VFW5028" s="8"/>
      <c r="VFX5028" s="8"/>
      <c r="VFY5028" s="8"/>
      <c r="VFZ5028" s="8"/>
      <c r="VGA5028" s="8"/>
      <c r="VGB5028" s="8"/>
      <c r="VGC5028" s="8"/>
      <c r="VGD5028" s="8"/>
      <c r="VGE5028" s="8"/>
      <c r="VGF5028" s="8"/>
      <c r="VGG5028" s="8"/>
      <c r="VGH5028" s="8"/>
      <c r="VGI5028" s="8"/>
      <c r="VGJ5028" s="8"/>
      <c r="VGK5028" s="8"/>
      <c r="VGL5028" s="8"/>
      <c r="VGM5028" s="8"/>
      <c r="VGN5028" s="8"/>
      <c r="VGO5028" s="8"/>
      <c r="VGP5028" s="8"/>
      <c r="VGQ5028" s="8"/>
      <c r="VGR5028" s="8"/>
      <c r="VGS5028" s="8"/>
      <c r="VGT5028" s="8"/>
      <c r="VGU5028" s="8"/>
      <c r="VGV5028" s="8"/>
      <c r="VGW5028" s="8"/>
      <c r="VGX5028" s="8"/>
      <c r="VGY5028" s="8"/>
      <c r="VGZ5028" s="8"/>
      <c r="VHA5028" s="8"/>
      <c r="VHB5028" s="8"/>
      <c r="VHC5028" s="8"/>
      <c r="VHD5028" s="8"/>
      <c r="VHE5028" s="8"/>
      <c r="VHF5028" s="8"/>
      <c r="VHG5028" s="8"/>
      <c r="VHH5028" s="8"/>
      <c r="VHI5028" s="8"/>
      <c r="VHJ5028" s="8"/>
      <c r="VHK5028" s="8"/>
      <c r="VHL5028" s="8"/>
      <c r="VHM5028" s="8"/>
      <c r="VHN5028" s="8"/>
      <c r="VHO5028" s="8"/>
      <c r="VHP5028" s="8"/>
      <c r="VHQ5028" s="8"/>
      <c r="VHR5028" s="8"/>
      <c r="VHS5028" s="8"/>
      <c r="VHT5028" s="8"/>
      <c r="VHU5028" s="8"/>
      <c r="VHV5028" s="8"/>
      <c r="VHW5028" s="8"/>
      <c r="VHX5028" s="8"/>
      <c r="VHY5028" s="8"/>
      <c r="VHZ5028" s="8"/>
      <c r="VIA5028" s="8"/>
      <c r="VIB5028" s="8"/>
      <c r="VIC5028" s="8"/>
      <c r="VID5028" s="8"/>
      <c r="VIE5028" s="8"/>
      <c r="VIF5028" s="8"/>
      <c r="VIG5028" s="8"/>
      <c r="VIH5028" s="8"/>
      <c r="VII5028" s="8"/>
      <c r="VIJ5028" s="8"/>
      <c r="VIK5028" s="8"/>
      <c r="VIL5028" s="8"/>
      <c r="VIM5028" s="8"/>
      <c r="VIN5028" s="8"/>
      <c r="VIO5028" s="8"/>
      <c r="VIP5028" s="8"/>
      <c r="VIQ5028" s="8"/>
      <c r="VIR5028" s="8"/>
      <c r="VIS5028" s="8"/>
      <c r="VIT5028" s="8"/>
      <c r="VIU5028" s="8"/>
      <c r="VIV5028" s="8"/>
      <c r="VIW5028" s="8"/>
      <c r="VIX5028" s="8"/>
      <c r="VIY5028" s="8"/>
      <c r="VIZ5028" s="8"/>
      <c r="VJA5028" s="8"/>
      <c r="VJB5028" s="8"/>
      <c r="VJC5028" s="8"/>
      <c r="VJD5028" s="8"/>
      <c r="VJE5028" s="8"/>
      <c r="VJF5028" s="8"/>
      <c r="VJG5028" s="8"/>
      <c r="VJH5028" s="8"/>
      <c r="VJI5028" s="8"/>
      <c r="VJJ5028" s="8"/>
      <c r="VJK5028" s="8"/>
      <c r="VJL5028" s="8"/>
      <c r="VJM5028" s="8"/>
      <c r="VJN5028" s="8"/>
      <c r="VJO5028" s="8"/>
      <c r="VJP5028" s="8"/>
      <c r="VJQ5028" s="8"/>
      <c r="VJR5028" s="8"/>
      <c r="VJS5028" s="8"/>
      <c r="VJT5028" s="8"/>
      <c r="VJU5028" s="8"/>
      <c r="VJV5028" s="8"/>
      <c r="VJW5028" s="8"/>
      <c r="VJX5028" s="8"/>
      <c r="VJY5028" s="8"/>
      <c r="VJZ5028" s="8"/>
      <c r="VKA5028" s="8"/>
      <c r="VKB5028" s="8"/>
      <c r="VKC5028" s="8"/>
      <c r="VKD5028" s="8"/>
      <c r="VKE5028" s="8"/>
      <c r="VKF5028" s="8"/>
      <c r="VKG5028" s="8"/>
      <c r="VKH5028" s="8"/>
      <c r="VKI5028" s="8"/>
      <c r="VKJ5028" s="8"/>
      <c r="VKK5028" s="8"/>
      <c r="VKL5028" s="8"/>
      <c r="VKM5028" s="8"/>
      <c r="VKN5028" s="8"/>
      <c r="VKO5028" s="8"/>
      <c r="VKP5028" s="8"/>
      <c r="VKQ5028" s="8"/>
      <c r="VKR5028" s="8"/>
      <c r="VKS5028" s="8"/>
      <c r="VKT5028" s="8"/>
      <c r="VKU5028" s="8"/>
      <c r="VKV5028" s="8"/>
      <c r="VKW5028" s="8"/>
      <c r="VKX5028" s="8"/>
      <c r="VKY5028" s="8"/>
      <c r="VKZ5028" s="8"/>
      <c r="VLA5028" s="8"/>
      <c r="VLB5028" s="8"/>
      <c r="VLC5028" s="8"/>
      <c r="VLD5028" s="8"/>
      <c r="VLE5028" s="8"/>
      <c r="VLF5028" s="8"/>
      <c r="VLG5028" s="8"/>
      <c r="VLH5028" s="8"/>
      <c r="VLI5028" s="8"/>
      <c r="VLJ5028" s="8"/>
      <c r="VLK5028" s="8"/>
      <c r="VLL5028" s="8"/>
      <c r="VLM5028" s="8"/>
      <c r="VLN5028" s="8"/>
      <c r="VLO5028" s="8"/>
      <c r="VLP5028" s="8"/>
      <c r="VLQ5028" s="8"/>
      <c r="VLR5028" s="8"/>
      <c r="VLS5028" s="8"/>
      <c r="VLT5028" s="8"/>
      <c r="VLU5028" s="8"/>
      <c r="VLV5028" s="8"/>
      <c r="VLW5028" s="8"/>
      <c r="VLX5028" s="8"/>
      <c r="VLY5028" s="8"/>
      <c r="VLZ5028" s="8"/>
      <c r="VMA5028" s="8"/>
      <c r="VMB5028" s="8"/>
      <c r="VMC5028" s="8"/>
      <c r="VMD5028" s="8"/>
      <c r="VME5028" s="8"/>
      <c r="VMF5028" s="8"/>
      <c r="VMG5028" s="8"/>
      <c r="VMH5028" s="8"/>
      <c r="VMI5028" s="8"/>
      <c r="VMJ5028" s="8"/>
      <c r="VMK5028" s="8"/>
      <c r="VML5028" s="8"/>
      <c r="VMM5028" s="8"/>
      <c r="VMN5028" s="8"/>
      <c r="VMO5028" s="8"/>
      <c r="VMP5028" s="8"/>
      <c r="VMQ5028" s="8"/>
      <c r="VMR5028" s="8"/>
      <c r="VMS5028" s="8"/>
      <c r="VMT5028" s="8"/>
      <c r="VMU5028" s="8"/>
      <c r="VMV5028" s="8"/>
      <c r="VMW5028" s="8"/>
      <c r="VMX5028" s="8"/>
      <c r="VMY5028" s="8"/>
      <c r="VMZ5028" s="8"/>
      <c r="VNA5028" s="8"/>
      <c r="VNB5028" s="8"/>
      <c r="VNC5028" s="8"/>
      <c r="VND5028" s="8"/>
      <c r="VNE5028" s="8"/>
      <c r="VNF5028" s="8"/>
      <c r="VNG5028" s="8"/>
      <c r="VNH5028" s="8"/>
      <c r="VNI5028" s="8"/>
      <c r="VNJ5028" s="8"/>
      <c r="VNK5028" s="8"/>
      <c r="VNL5028" s="8"/>
      <c r="VNM5028" s="8"/>
      <c r="VNN5028" s="8"/>
      <c r="VNO5028" s="8"/>
      <c r="VNP5028" s="8"/>
      <c r="VNQ5028" s="8"/>
      <c r="VNR5028" s="8"/>
      <c r="VNS5028" s="8"/>
      <c r="VNT5028" s="8"/>
      <c r="VNU5028" s="8"/>
      <c r="VNV5028" s="8"/>
      <c r="VNW5028" s="8"/>
      <c r="VNX5028" s="8"/>
      <c r="VNY5028" s="8"/>
      <c r="VNZ5028" s="8"/>
      <c r="VOA5028" s="8"/>
      <c r="VOB5028" s="8"/>
      <c r="VOC5028" s="8"/>
      <c r="VOD5028" s="8"/>
      <c r="VOE5028" s="8"/>
      <c r="VOF5028" s="8"/>
      <c r="VOG5028" s="8"/>
      <c r="VOH5028" s="8"/>
      <c r="VOI5028" s="8"/>
      <c r="VOJ5028" s="8"/>
      <c r="VOK5028" s="8"/>
      <c r="VOL5028" s="8"/>
      <c r="VOM5028" s="8"/>
      <c r="VON5028" s="8"/>
      <c r="VOO5028" s="8"/>
      <c r="VOP5028" s="8"/>
      <c r="VOQ5028" s="8"/>
      <c r="VOR5028" s="8"/>
      <c r="VOS5028" s="8"/>
      <c r="VOT5028" s="8"/>
      <c r="VOU5028" s="8"/>
      <c r="VOV5028" s="8"/>
      <c r="VOW5028" s="8"/>
      <c r="VOX5028" s="8"/>
      <c r="VOY5028" s="8"/>
      <c r="VOZ5028" s="8"/>
      <c r="VPA5028" s="8"/>
      <c r="VPB5028" s="8"/>
      <c r="VPC5028" s="8"/>
      <c r="VPD5028" s="8"/>
      <c r="VPE5028" s="8"/>
      <c r="VPF5028" s="8"/>
      <c r="VPG5028" s="8"/>
      <c r="VPH5028" s="8"/>
      <c r="VPI5028" s="8"/>
      <c r="VPJ5028" s="8"/>
      <c r="VPK5028" s="8"/>
      <c r="VPL5028" s="8"/>
      <c r="VPM5028" s="8"/>
      <c r="VPN5028" s="8"/>
      <c r="VPO5028" s="8"/>
      <c r="VPP5028" s="8"/>
      <c r="VPQ5028" s="8"/>
      <c r="VPR5028" s="8"/>
      <c r="VPS5028" s="8"/>
      <c r="VPT5028" s="8"/>
      <c r="VPU5028" s="8"/>
      <c r="VPV5028" s="8"/>
      <c r="VPW5028" s="8"/>
      <c r="VPX5028" s="8"/>
      <c r="VPY5028" s="8"/>
      <c r="VPZ5028" s="8"/>
      <c r="VQA5028" s="8"/>
      <c r="VQB5028" s="8"/>
      <c r="VQC5028" s="8"/>
      <c r="VQD5028" s="8"/>
      <c r="VQE5028" s="8"/>
      <c r="VQF5028" s="8"/>
      <c r="VQG5028" s="8"/>
      <c r="VQH5028" s="8"/>
      <c r="VQI5028" s="8"/>
      <c r="VQJ5028" s="8"/>
      <c r="VQK5028" s="8"/>
      <c r="VQL5028" s="8"/>
      <c r="VQM5028" s="8"/>
      <c r="VQN5028" s="8"/>
      <c r="VQO5028" s="8"/>
      <c r="VQP5028" s="8"/>
      <c r="VQQ5028" s="8"/>
      <c r="VQR5028" s="8"/>
      <c r="VQS5028" s="8"/>
      <c r="VQT5028" s="8"/>
      <c r="VQU5028" s="8"/>
      <c r="VQV5028" s="8"/>
      <c r="VQW5028" s="8"/>
      <c r="VQX5028" s="8"/>
      <c r="VQY5028" s="8"/>
      <c r="VQZ5028" s="8"/>
      <c r="VRA5028" s="8"/>
      <c r="VRB5028" s="8"/>
      <c r="VRC5028" s="8"/>
      <c r="VRD5028" s="8"/>
      <c r="VRE5028" s="8"/>
      <c r="VRF5028" s="8"/>
      <c r="VRG5028" s="8"/>
      <c r="VRH5028" s="8"/>
      <c r="VRI5028" s="8"/>
      <c r="VRJ5028" s="8"/>
      <c r="VRK5028" s="8"/>
      <c r="VRL5028" s="8"/>
      <c r="VRM5028" s="8"/>
      <c r="VRN5028" s="8"/>
      <c r="VRO5028" s="8"/>
      <c r="VRP5028" s="8"/>
      <c r="VRQ5028" s="8"/>
      <c r="VRR5028" s="8"/>
      <c r="VRS5028" s="8"/>
      <c r="VRT5028" s="8"/>
      <c r="VRU5028" s="8"/>
      <c r="VRV5028" s="8"/>
      <c r="VRW5028" s="8"/>
      <c r="VRX5028" s="8"/>
      <c r="VRY5028" s="8"/>
      <c r="VRZ5028" s="8"/>
      <c r="VSA5028" s="8"/>
      <c r="VSB5028" s="8"/>
      <c r="VSC5028" s="8"/>
      <c r="VSD5028" s="8"/>
      <c r="VSE5028" s="8"/>
      <c r="VSF5028" s="8"/>
      <c r="VSG5028" s="8"/>
      <c r="VSH5028" s="8"/>
      <c r="VSI5028" s="8"/>
      <c r="VSJ5028" s="8"/>
      <c r="VSK5028" s="8"/>
      <c r="VSL5028" s="8"/>
      <c r="VSM5028" s="8"/>
      <c r="VSN5028" s="8"/>
      <c r="VSO5028" s="8"/>
      <c r="VSP5028" s="8"/>
      <c r="VSQ5028" s="8"/>
      <c r="VSR5028" s="8"/>
      <c r="VSS5028" s="8"/>
      <c r="VST5028" s="8"/>
      <c r="VSU5028" s="8"/>
      <c r="VSV5028" s="8"/>
      <c r="VSW5028" s="8"/>
      <c r="VSX5028" s="8"/>
      <c r="VSY5028" s="8"/>
      <c r="VSZ5028" s="8"/>
      <c r="VTA5028" s="8"/>
      <c r="VTB5028" s="8"/>
      <c r="VTC5028" s="8"/>
      <c r="VTD5028" s="8"/>
      <c r="VTE5028" s="8"/>
      <c r="VTF5028" s="8"/>
      <c r="VTG5028" s="8"/>
      <c r="VTH5028" s="8"/>
      <c r="VTI5028" s="8"/>
      <c r="VTJ5028" s="8"/>
      <c r="VTK5028" s="8"/>
      <c r="VTL5028" s="8"/>
      <c r="VTM5028" s="8"/>
      <c r="VTN5028" s="8"/>
      <c r="VTO5028" s="8"/>
      <c r="VTP5028" s="8"/>
      <c r="VTQ5028" s="8"/>
      <c r="VTR5028" s="8"/>
      <c r="VTS5028" s="8"/>
      <c r="VTT5028" s="8"/>
      <c r="VTU5028" s="8"/>
      <c r="VTV5028" s="8"/>
      <c r="VTW5028" s="8"/>
      <c r="VTX5028" s="8"/>
      <c r="VTY5028" s="8"/>
      <c r="VTZ5028" s="8"/>
      <c r="VUA5028" s="8"/>
      <c r="VUB5028" s="8"/>
      <c r="VUC5028" s="8"/>
      <c r="VUD5028" s="8"/>
      <c r="VUE5028" s="8"/>
      <c r="VUF5028" s="8"/>
      <c r="VUG5028" s="8"/>
      <c r="VUH5028" s="8"/>
      <c r="VUI5028" s="8"/>
      <c r="VUJ5028" s="8"/>
      <c r="VUK5028" s="8"/>
      <c r="VUL5028" s="8"/>
      <c r="VUM5028" s="8"/>
      <c r="VUN5028" s="8"/>
      <c r="VUO5028" s="8"/>
      <c r="VUP5028" s="8"/>
      <c r="VUQ5028" s="8"/>
      <c r="VUR5028" s="8"/>
      <c r="VUS5028" s="8"/>
      <c r="VUT5028" s="8"/>
      <c r="VUU5028" s="8"/>
      <c r="VUV5028" s="8"/>
      <c r="VUW5028" s="8"/>
      <c r="VUX5028" s="8"/>
      <c r="VUY5028" s="8"/>
      <c r="VUZ5028" s="8"/>
      <c r="VVA5028" s="8"/>
      <c r="VVB5028" s="8"/>
      <c r="VVC5028" s="8"/>
      <c r="VVD5028" s="8"/>
      <c r="VVE5028" s="8"/>
      <c r="VVF5028" s="8"/>
      <c r="VVG5028" s="8"/>
      <c r="VVH5028" s="8"/>
      <c r="VVI5028" s="8"/>
      <c r="VVJ5028" s="8"/>
      <c r="VVK5028" s="8"/>
      <c r="VVL5028" s="8"/>
      <c r="VVM5028" s="8"/>
      <c r="VVN5028" s="8"/>
      <c r="VVO5028" s="8"/>
      <c r="VVP5028" s="8"/>
      <c r="VVQ5028" s="8"/>
      <c r="VVR5028" s="8"/>
      <c r="VVS5028" s="8"/>
      <c r="VVT5028" s="8"/>
      <c r="VVU5028" s="8"/>
      <c r="VVV5028" s="8"/>
      <c r="VVW5028" s="8"/>
      <c r="VVX5028" s="8"/>
      <c r="VVY5028" s="8"/>
      <c r="VVZ5028" s="8"/>
      <c r="VWA5028" s="8"/>
      <c r="VWB5028" s="8"/>
      <c r="VWC5028" s="8"/>
      <c r="VWD5028" s="8"/>
      <c r="VWE5028" s="8"/>
      <c r="VWF5028" s="8"/>
      <c r="VWG5028" s="8"/>
      <c r="VWH5028" s="8"/>
      <c r="VWI5028" s="8"/>
      <c r="VWJ5028" s="8"/>
      <c r="VWK5028" s="8"/>
      <c r="VWL5028" s="8"/>
      <c r="VWM5028" s="8"/>
      <c r="VWN5028" s="8"/>
      <c r="VWO5028" s="8"/>
      <c r="VWP5028" s="8"/>
      <c r="VWQ5028" s="8"/>
      <c r="VWR5028" s="8"/>
      <c r="VWS5028" s="8"/>
      <c r="VWT5028" s="8"/>
      <c r="VWU5028" s="8"/>
      <c r="VWV5028" s="8"/>
      <c r="VWW5028" s="8"/>
      <c r="VWX5028" s="8"/>
      <c r="VWY5028" s="8"/>
      <c r="VWZ5028" s="8"/>
      <c r="VXA5028" s="8"/>
      <c r="VXB5028" s="8"/>
      <c r="VXC5028" s="8"/>
      <c r="VXD5028" s="8"/>
      <c r="VXE5028" s="8"/>
      <c r="VXF5028" s="8"/>
      <c r="VXG5028" s="8"/>
      <c r="VXH5028" s="8"/>
      <c r="VXI5028" s="8"/>
      <c r="VXJ5028" s="8"/>
      <c r="VXK5028" s="8"/>
      <c r="VXL5028" s="8"/>
      <c r="VXM5028" s="8"/>
      <c r="VXN5028" s="8"/>
      <c r="VXO5028" s="8"/>
      <c r="VXP5028" s="8"/>
      <c r="VXQ5028" s="8"/>
      <c r="VXR5028" s="8"/>
      <c r="VXS5028" s="8"/>
      <c r="VXT5028" s="8"/>
      <c r="VXU5028" s="8"/>
      <c r="VXV5028" s="8"/>
      <c r="VXW5028" s="8"/>
      <c r="VXX5028" s="8"/>
      <c r="VXY5028" s="8"/>
      <c r="VXZ5028" s="8"/>
      <c r="VYA5028" s="8"/>
      <c r="VYB5028" s="8"/>
      <c r="VYC5028" s="8"/>
      <c r="VYD5028" s="8"/>
      <c r="VYE5028" s="8"/>
      <c r="VYF5028" s="8"/>
      <c r="VYG5028" s="8"/>
      <c r="VYH5028" s="8"/>
      <c r="VYI5028" s="8"/>
      <c r="VYJ5028" s="8"/>
      <c r="VYK5028" s="8"/>
      <c r="VYL5028" s="8"/>
      <c r="VYM5028" s="8"/>
      <c r="VYN5028" s="8"/>
      <c r="VYO5028" s="8"/>
      <c r="VYP5028" s="8"/>
      <c r="VYQ5028" s="8"/>
      <c r="VYR5028" s="8"/>
      <c r="VYS5028" s="8"/>
      <c r="VYT5028" s="8"/>
      <c r="VYU5028" s="8"/>
      <c r="VYV5028" s="8"/>
      <c r="VYW5028" s="8"/>
      <c r="VYX5028" s="8"/>
      <c r="VYY5028" s="8"/>
      <c r="VYZ5028" s="8"/>
      <c r="VZA5028" s="8"/>
      <c r="VZB5028" s="8"/>
      <c r="VZC5028" s="8"/>
      <c r="VZD5028" s="8"/>
      <c r="VZE5028" s="8"/>
      <c r="VZF5028" s="8"/>
      <c r="VZG5028" s="8"/>
      <c r="VZH5028" s="8"/>
      <c r="VZI5028" s="8"/>
      <c r="VZJ5028" s="8"/>
      <c r="VZK5028" s="8"/>
      <c r="VZL5028" s="8"/>
      <c r="VZM5028" s="8"/>
      <c r="VZN5028" s="8"/>
      <c r="VZO5028" s="8"/>
      <c r="VZP5028" s="8"/>
      <c r="VZQ5028" s="8"/>
      <c r="VZR5028" s="8"/>
      <c r="VZS5028" s="8"/>
      <c r="VZT5028" s="8"/>
      <c r="VZU5028" s="8"/>
      <c r="VZV5028" s="8"/>
      <c r="VZW5028" s="8"/>
      <c r="VZX5028" s="8"/>
      <c r="VZY5028" s="8"/>
      <c r="VZZ5028" s="8"/>
      <c r="WAA5028" s="8"/>
      <c r="WAB5028" s="8"/>
      <c r="WAC5028" s="8"/>
      <c r="WAD5028" s="8"/>
      <c r="WAE5028" s="8"/>
      <c r="WAF5028" s="8"/>
      <c r="WAG5028" s="8"/>
      <c r="WAH5028" s="8"/>
      <c r="WAI5028" s="8"/>
      <c r="WAJ5028" s="8"/>
      <c r="WAK5028" s="8"/>
      <c r="WAL5028" s="8"/>
      <c r="WAM5028" s="8"/>
      <c r="WAN5028" s="8"/>
      <c r="WAO5028" s="8"/>
      <c r="WAP5028" s="8"/>
      <c r="WAQ5028" s="8"/>
      <c r="WAR5028" s="8"/>
      <c r="WAS5028" s="8"/>
      <c r="WAT5028" s="8"/>
      <c r="WAU5028" s="8"/>
      <c r="WAV5028" s="8"/>
      <c r="WAW5028" s="8"/>
      <c r="WAX5028" s="8"/>
      <c r="WAY5028" s="8"/>
      <c r="WAZ5028" s="8"/>
      <c r="WBA5028" s="8"/>
      <c r="WBB5028" s="8"/>
      <c r="WBC5028" s="8"/>
      <c r="WBD5028" s="8"/>
      <c r="WBE5028" s="8"/>
      <c r="WBF5028" s="8"/>
      <c r="WBG5028" s="8"/>
      <c r="WBH5028" s="8"/>
      <c r="WBI5028" s="8"/>
      <c r="WBJ5028" s="8"/>
      <c r="WBK5028" s="8"/>
      <c r="WBL5028" s="8"/>
      <c r="WBM5028" s="8"/>
      <c r="WBN5028" s="8"/>
      <c r="WBO5028" s="8"/>
      <c r="WBP5028" s="8"/>
      <c r="WBQ5028" s="8"/>
      <c r="WBR5028" s="8"/>
      <c r="WBS5028" s="8"/>
      <c r="WBT5028" s="8"/>
      <c r="WBU5028" s="8"/>
      <c r="WBV5028" s="8"/>
      <c r="WBW5028" s="8"/>
      <c r="WBX5028" s="8"/>
      <c r="WBY5028" s="8"/>
      <c r="WBZ5028" s="8"/>
      <c r="WCA5028" s="8"/>
      <c r="WCB5028" s="8"/>
      <c r="WCC5028" s="8"/>
      <c r="WCD5028" s="8"/>
      <c r="WCE5028" s="8"/>
      <c r="WCF5028" s="8"/>
      <c r="WCG5028" s="8"/>
      <c r="WCH5028" s="8"/>
      <c r="WCI5028" s="8"/>
      <c r="WCJ5028" s="8"/>
      <c r="WCK5028" s="8"/>
      <c r="WCL5028" s="8"/>
      <c r="WCM5028" s="8"/>
      <c r="WCN5028" s="8"/>
      <c r="WCO5028" s="8"/>
      <c r="WCP5028" s="8"/>
      <c r="WCQ5028" s="8"/>
      <c r="WCR5028" s="8"/>
      <c r="WCS5028" s="8"/>
      <c r="WCT5028" s="8"/>
      <c r="WCU5028" s="8"/>
      <c r="WCV5028" s="8"/>
      <c r="WCW5028" s="8"/>
      <c r="WCX5028" s="8"/>
      <c r="WCY5028" s="8"/>
      <c r="WCZ5028" s="8"/>
      <c r="WDA5028" s="8"/>
      <c r="WDB5028" s="8"/>
      <c r="WDC5028" s="8"/>
      <c r="WDD5028" s="8"/>
      <c r="WDE5028" s="8"/>
      <c r="WDF5028" s="8"/>
      <c r="WDG5028" s="8"/>
      <c r="WDH5028" s="8"/>
      <c r="WDI5028" s="8"/>
      <c r="WDJ5028" s="8"/>
      <c r="WDK5028" s="8"/>
      <c r="WDL5028" s="8"/>
      <c r="WDM5028" s="8"/>
      <c r="WDN5028" s="8"/>
      <c r="WDO5028" s="8"/>
      <c r="WDP5028" s="8"/>
      <c r="WDQ5028" s="8"/>
      <c r="WDR5028" s="8"/>
      <c r="WDS5028" s="8"/>
      <c r="WDT5028" s="8"/>
      <c r="WDU5028" s="8"/>
      <c r="WDV5028" s="8"/>
      <c r="WDW5028" s="8"/>
      <c r="WDX5028" s="8"/>
      <c r="WDY5028" s="8"/>
      <c r="WDZ5028" s="8"/>
      <c r="WEA5028" s="8"/>
      <c r="WEB5028" s="8"/>
      <c r="WEC5028" s="8"/>
      <c r="WED5028" s="8"/>
      <c r="WEE5028" s="8"/>
      <c r="WEF5028" s="8"/>
      <c r="WEG5028" s="8"/>
      <c r="WEH5028" s="8"/>
      <c r="WEI5028" s="8"/>
      <c r="WEJ5028" s="8"/>
      <c r="WEK5028" s="8"/>
      <c r="WEL5028" s="8"/>
      <c r="WEM5028" s="8"/>
      <c r="WEN5028" s="8"/>
      <c r="WEO5028" s="8"/>
      <c r="WEP5028" s="8"/>
      <c r="WEQ5028" s="8"/>
      <c r="WER5028" s="8"/>
      <c r="WES5028" s="8"/>
      <c r="WET5028" s="8"/>
      <c r="WEU5028" s="8"/>
      <c r="WEV5028" s="8"/>
      <c r="WEW5028" s="8"/>
      <c r="WEX5028" s="8"/>
      <c r="WEY5028" s="8"/>
      <c r="WEZ5028" s="8"/>
      <c r="WFA5028" s="8"/>
      <c r="WFB5028" s="8"/>
      <c r="WFC5028" s="8"/>
      <c r="WFD5028" s="8"/>
      <c r="WFE5028" s="8"/>
      <c r="WFF5028" s="8"/>
      <c r="WFG5028" s="8"/>
      <c r="WFH5028" s="8"/>
      <c r="WFI5028" s="8"/>
      <c r="WFJ5028" s="8"/>
      <c r="WFK5028" s="8"/>
      <c r="WFL5028" s="8"/>
      <c r="WFM5028" s="8"/>
      <c r="WFN5028" s="8"/>
      <c r="WFO5028" s="8"/>
      <c r="WFP5028" s="8"/>
      <c r="WFQ5028" s="8"/>
      <c r="WFR5028" s="8"/>
      <c r="WFS5028" s="8"/>
      <c r="WFT5028" s="8"/>
      <c r="WFU5028" s="8"/>
      <c r="WFV5028" s="8"/>
      <c r="WFW5028" s="8"/>
      <c r="WFX5028" s="8"/>
      <c r="WFY5028" s="8"/>
      <c r="WFZ5028" s="8"/>
      <c r="WGA5028" s="8"/>
      <c r="WGB5028" s="8"/>
      <c r="WGC5028" s="8"/>
      <c r="WGD5028" s="8"/>
      <c r="WGE5028" s="8"/>
      <c r="WGF5028" s="8"/>
      <c r="WGG5028" s="8"/>
      <c r="WGH5028" s="8"/>
      <c r="WGI5028" s="8"/>
      <c r="WGJ5028" s="8"/>
      <c r="WGK5028" s="8"/>
      <c r="WGL5028" s="8"/>
      <c r="WGM5028" s="8"/>
      <c r="WGN5028" s="8"/>
      <c r="WGO5028" s="8"/>
      <c r="WGP5028" s="8"/>
      <c r="WGQ5028" s="8"/>
      <c r="WGR5028" s="8"/>
      <c r="WGS5028" s="8"/>
      <c r="WGT5028" s="8"/>
      <c r="WGU5028" s="8"/>
      <c r="WGV5028" s="8"/>
      <c r="WGW5028" s="8"/>
      <c r="WGX5028" s="8"/>
      <c r="WGY5028" s="8"/>
      <c r="WGZ5028" s="8"/>
      <c r="WHA5028" s="8"/>
      <c r="WHB5028" s="8"/>
      <c r="WHC5028" s="8"/>
      <c r="WHD5028" s="8"/>
      <c r="WHE5028" s="8"/>
      <c r="WHF5028" s="8"/>
      <c r="WHG5028" s="8"/>
      <c r="WHH5028" s="8"/>
      <c r="WHI5028" s="8"/>
      <c r="WHJ5028" s="8"/>
      <c r="WHK5028" s="8"/>
      <c r="WHL5028" s="8"/>
      <c r="WHM5028" s="8"/>
      <c r="WHN5028" s="8"/>
      <c r="WHO5028" s="8"/>
      <c r="WHP5028" s="8"/>
      <c r="WHQ5028" s="8"/>
      <c r="WHR5028" s="8"/>
      <c r="WHS5028" s="8"/>
      <c r="WHT5028" s="8"/>
      <c r="WHU5028" s="8"/>
      <c r="WHV5028" s="8"/>
      <c r="WHW5028" s="8"/>
      <c r="WHX5028" s="8"/>
      <c r="WHY5028" s="8"/>
      <c r="WHZ5028" s="8"/>
      <c r="WIA5028" s="8"/>
      <c r="WIB5028" s="8"/>
      <c r="WIC5028" s="8"/>
      <c r="WID5028" s="8"/>
      <c r="WIE5028" s="8"/>
      <c r="WIF5028" s="8"/>
      <c r="WIG5028" s="8"/>
      <c r="WIH5028" s="8"/>
      <c r="WII5028" s="8"/>
      <c r="WIJ5028" s="8"/>
      <c r="WIK5028" s="8"/>
      <c r="WIL5028" s="8"/>
      <c r="WIM5028" s="8"/>
      <c r="WIN5028" s="8"/>
      <c r="WIO5028" s="8"/>
      <c r="WIP5028" s="8"/>
      <c r="WIQ5028" s="8"/>
      <c r="WIR5028" s="8"/>
      <c r="WIS5028" s="8"/>
      <c r="WIT5028" s="8"/>
      <c r="WIU5028" s="8"/>
      <c r="WIV5028" s="8"/>
      <c r="WIW5028" s="8"/>
      <c r="WIX5028" s="8"/>
      <c r="WIY5028" s="8"/>
      <c r="WIZ5028" s="8"/>
      <c r="WJA5028" s="8"/>
      <c r="WJB5028" s="8"/>
      <c r="WJC5028" s="8"/>
      <c r="WJD5028" s="8"/>
      <c r="WJE5028" s="8"/>
      <c r="WJF5028" s="8"/>
      <c r="WJG5028" s="8"/>
      <c r="WJH5028" s="8"/>
      <c r="WJI5028" s="8"/>
      <c r="WJJ5028" s="8"/>
      <c r="WJK5028" s="8"/>
      <c r="WJL5028" s="8"/>
      <c r="WJM5028" s="8"/>
      <c r="WJN5028" s="8"/>
      <c r="WJO5028" s="8"/>
      <c r="WJP5028" s="8"/>
      <c r="WJQ5028" s="8"/>
      <c r="WJR5028" s="8"/>
      <c r="WJS5028" s="8"/>
      <c r="WJT5028" s="8"/>
      <c r="WJU5028" s="8"/>
      <c r="WJV5028" s="8"/>
      <c r="WJW5028" s="8"/>
      <c r="WJX5028" s="8"/>
      <c r="WJY5028" s="8"/>
      <c r="WJZ5028" s="8"/>
      <c r="WKA5028" s="8"/>
      <c r="WKB5028" s="8"/>
      <c r="WKC5028" s="8"/>
      <c r="WKD5028" s="8"/>
      <c r="WKE5028" s="8"/>
      <c r="WKF5028" s="8"/>
      <c r="WKG5028" s="8"/>
      <c r="WKH5028" s="8"/>
      <c r="WKI5028" s="8"/>
      <c r="WKJ5028" s="8"/>
      <c r="WKK5028" s="8"/>
      <c r="WKL5028" s="8"/>
      <c r="WKM5028" s="8"/>
      <c r="WKN5028" s="8"/>
      <c r="WKO5028" s="8"/>
      <c r="WKP5028" s="8"/>
      <c r="WKQ5028" s="8"/>
      <c r="WKR5028" s="8"/>
      <c r="WKS5028" s="8"/>
      <c r="WKT5028" s="8"/>
      <c r="WKU5028" s="8"/>
      <c r="WKV5028" s="8"/>
      <c r="WKW5028" s="8"/>
      <c r="WKX5028" s="8"/>
      <c r="WKY5028" s="8"/>
      <c r="WKZ5028" s="8"/>
      <c r="WLA5028" s="8"/>
      <c r="WLB5028" s="8"/>
      <c r="WLC5028" s="8"/>
      <c r="WLD5028" s="8"/>
      <c r="WLE5028" s="8"/>
      <c r="WLF5028" s="8"/>
      <c r="WLG5028" s="8"/>
      <c r="WLH5028" s="8"/>
      <c r="WLI5028" s="8"/>
      <c r="WLJ5028" s="8"/>
      <c r="WLK5028" s="8"/>
      <c r="WLL5028" s="8"/>
      <c r="WLM5028" s="8"/>
      <c r="WLN5028" s="8"/>
      <c r="WLO5028" s="8"/>
      <c r="WLP5028" s="8"/>
      <c r="WLQ5028" s="8"/>
      <c r="WLR5028" s="8"/>
      <c r="WLS5028" s="8"/>
      <c r="WLT5028" s="8"/>
      <c r="WLU5028" s="8"/>
      <c r="WLV5028" s="8"/>
      <c r="WLW5028" s="8"/>
      <c r="WLX5028" s="8"/>
      <c r="WLY5028" s="8"/>
      <c r="WLZ5028" s="8"/>
      <c r="WMA5028" s="8"/>
      <c r="WMB5028" s="8"/>
      <c r="WMC5028" s="8"/>
      <c r="WMD5028" s="8"/>
      <c r="WME5028" s="8"/>
      <c r="WMF5028" s="8"/>
      <c r="WMG5028" s="8"/>
      <c r="WMH5028" s="8"/>
      <c r="WMI5028" s="8"/>
      <c r="WMJ5028" s="8"/>
      <c r="WMK5028" s="8"/>
      <c r="WML5028" s="8"/>
      <c r="WMM5028" s="8"/>
      <c r="WMN5028" s="8"/>
      <c r="WMO5028" s="8"/>
      <c r="WMP5028" s="8"/>
      <c r="WMQ5028" s="8"/>
      <c r="WMR5028" s="8"/>
      <c r="WMS5028" s="8"/>
      <c r="WMT5028" s="8"/>
      <c r="WMU5028" s="8"/>
      <c r="WMV5028" s="8"/>
      <c r="WMW5028" s="8"/>
      <c r="WMX5028" s="8"/>
      <c r="WMY5028" s="8"/>
      <c r="WMZ5028" s="8"/>
      <c r="WNA5028" s="8"/>
      <c r="WNB5028" s="8"/>
      <c r="WNC5028" s="8"/>
      <c r="WND5028" s="8"/>
      <c r="WNE5028" s="8"/>
      <c r="WNF5028" s="8"/>
      <c r="WNG5028" s="8"/>
      <c r="WNH5028" s="8"/>
      <c r="WNI5028" s="8"/>
      <c r="WNJ5028" s="8"/>
      <c r="WNK5028" s="8"/>
      <c r="WNL5028" s="8"/>
      <c r="WNM5028" s="8"/>
      <c r="WNN5028" s="8"/>
      <c r="WNO5028" s="8"/>
      <c r="WNP5028" s="8"/>
      <c r="WNQ5028" s="8"/>
      <c r="WNR5028" s="8"/>
      <c r="WNS5028" s="8"/>
      <c r="WNT5028" s="8"/>
      <c r="WNU5028" s="8"/>
      <c r="WNV5028" s="8"/>
      <c r="WNW5028" s="8"/>
      <c r="WNX5028" s="8"/>
      <c r="WNY5028" s="8"/>
      <c r="WNZ5028" s="8"/>
      <c r="WOA5028" s="8"/>
      <c r="WOB5028" s="8"/>
      <c r="WOC5028" s="8"/>
      <c r="WOD5028" s="8"/>
      <c r="WOE5028" s="8"/>
      <c r="WOF5028" s="8"/>
      <c r="WOG5028" s="8"/>
      <c r="WOH5028" s="8"/>
      <c r="WOI5028" s="8"/>
      <c r="WOJ5028" s="8"/>
      <c r="WOK5028" s="8"/>
      <c r="WOL5028" s="8"/>
      <c r="WOM5028" s="8"/>
      <c r="WON5028" s="8"/>
      <c r="WOO5028" s="8"/>
      <c r="WOP5028" s="8"/>
      <c r="WOQ5028" s="8"/>
      <c r="WOR5028" s="8"/>
      <c r="WOS5028" s="8"/>
      <c r="WOT5028" s="8"/>
      <c r="WOU5028" s="8"/>
      <c r="WOV5028" s="8"/>
      <c r="WOW5028" s="8"/>
      <c r="WOX5028" s="8"/>
      <c r="WOY5028" s="8"/>
      <c r="WOZ5028" s="8"/>
      <c r="WPA5028" s="8"/>
      <c r="WPB5028" s="8"/>
      <c r="WPC5028" s="8"/>
      <c r="WPD5028" s="8"/>
      <c r="WPE5028" s="8"/>
      <c r="WPF5028" s="8"/>
      <c r="WPG5028" s="8"/>
      <c r="WPH5028" s="8"/>
      <c r="WPI5028" s="8"/>
      <c r="WPJ5028" s="8"/>
      <c r="WPK5028" s="8"/>
      <c r="WPL5028" s="8"/>
      <c r="WPM5028" s="8"/>
      <c r="WPN5028" s="8"/>
      <c r="WPO5028" s="8"/>
      <c r="WPP5028" s="8"/>
      <c r="WPQ5028" s="8"/>
      <c r="WPR5028" s="8"/>
      <c r="WPS5028" s="8"/>
      <c r="WPT5028" s="8"/>
      <c r="WPU5028" s="8"/>
      <c r="WPV5028" s="8"/>
      <c r="WPW5028" s="8"/>
      <c r="WPX5028" s="8"/>
      <c r="WPY5028" s="8"/>
      <c r="WPZ5028" s="8"/>
      <c r="WQA5028" s="8"/>
      <c r="WQB5028" s="8"/>
      <c r="WQC5028" s="8"/>
      <c r="WQD5028" s="8"/>
      <c r="WQE5028" s="8"/>
      <c r="WQF5028" s="8"/>
      <c r="WQG5028" s="8"/>
      <c r="WQH5028" s="8"/>
      <c r="WQI5028" s="8"/>
      <c r="WQJ5028" s="8"/>
      <c r="WQK5028" s="8"/>
      <c r="WQL5028" s="8"/>
      <c r="WQM5028" s="8"/>
      <c r="WQN5028" s="8"/>
      <c r="WQO5028" s="8"/>
      <c r="WQP5028" s="8"/>
      <c r="WQQ5028" s="8"/>
      <c r="WQR5028" s="8"/>
      <c r="WQS5028" s="8"/>
      <c r="WQT5028" s="8"/>
      <c r="WQU5028" s="8"/>
      <c r="WQV5028" s="8"/>
      <c r="WQW5028" s="8"/>
      <c r="WQX5028" s="8"/>
      <c r="WQY5028" s="8"/>
      <c r="WQZ5028" s="8"/>
      <c r="WRA5028" s="8"/>
      <c r="WRB5028" s="8"/>
      <c r="WRC5028" s="8"/>
      <c r="WRD5028" s="8"/>
      <c r="WRE5028" s="8"/>
      <c r="WRF5028" s="8"/>
      <c r="WRG5028" s="8"/>
      <c r="WRH5028" s="8"/>
      <c r="WRI5028" s="8"/>
      <c r="WRJ5028" s="8"/>
      <c r="WRK5028" s="8"/>
      <c r="WRL5028" s="8"/>
      <c r="WRM5028" s="8"/>
      <c r="WRN5028" s="8"/>
      <c r="WRO5028" s="8"/>
      <c r="WRP5028" s="8"/>
      <c r="WRQ5028" s="8"/>
      <c r="WRR5028" s="8"/>
      <c r="WRS5028" s="8"/>
      <c r="WRT5028" s="8"/>
      <c r="WRU5028" s="8"/>
      <c r="WRV5028" s="8"/>
      <c r="WRW5028" s="8"/>
      <c r="WRX5028" s="8"/>
      <c r="WRY5028" s="8"/>
      <c r="WRZ5028" s="8"/>
      <c r="WSA5028" s="8"/>
      <c r="WSB5028" s="8"/>
      <c r="WSC5028" s="8"/>
      <c r="WSD5028" s="8"/>
      <c r="WSE5028" s="8"/>
      <c r="WSF5028" s="8"/>
      <c r="WSG5028" s="8"/>
      <c r="WSH5028" s="8"/>
      <c r="WSI5028" s="8"/>
      <c r="WSJ5028" s="8"/>
      <c r="WSK5028" s="8"/>
      <c r="WSL5028" s="8"/>
      <c r="WSM5028" s="8"/>
      <c r="WSN5028" s="8"/>
      <c r="WSO5028" s="8"/>
      <c r="WSP5028" s="8"/>
      <c r="WSQ5028" s="8"/>
      <c r="WSR5028" s="8"/>
      <c r="WSS5028" s="8"/>
      <c r="WST5028" s="8"/>
      <c r="WSU5028" s="8"/>
      <c r="WSV5028" s="8"/>
      <c r="WSW5028" s="8"/>
      <c r="WSX5028" s="8"/>
      <c r="WSY5028" s="8"/>
      <c r="WSZ5028" s="8"/>
      <c r="WTA5028" s="8"/>
      <c r="WTB5028" s="8"/>
      <c r="WTC5028" s="8"/>
      <c r="WTD5028" s="8"/>
      <c r="WTE5028" s="8"/>
      <c r="WTF5028" s="8"/>
      <c r="WTG5028" s="8"/>
      <c r="WTH5028" s="8"/>
      <c r="WTI5028" s="8"/>
      <c r="WTJ5028" s="8"/>
      <c r="WTK5028" s="8"/>
      <c r="WTL5028" s="8"/>
      <c r="WTM5028" s="8"/>
      <c r="WTN5028" s="8"/>
      <c r="WTO5028" s="8"/>
      <c r="WTP5028" s="8"/>
      <c r="WTQ5028" s="8"/>
      <c r="WTR5028" s="8"/>
      <c r="WTS5028" s="8"/>
      <c r="WTT5028" s="8"/>
      <c r="WTU5028" s="8"/>
      <c r="WTV5028" s="8"/>
      <c r="WTW5028" s="8"/>
      <c r="WTX5028" s="8"/>
      <c r="WTY5028" s="8"/>
      <c r="WTZ5028" s="8"/>
      <c r="WUA5028" s="8"/>
      <c r="WUB5028" s="8"/>
      <c r="WUC5028" s="8"/>
      <c r="WUD5028" s="8"/>
      <c r="WUE5028" s="8"/>
      <c r="WUF5028" s="8"/>
      <c r="WUG5028" s="8"/>
      <c r="WUH5028" s="8"/>
      <c r="WUI5028" s="8"/>
      <c r="WUJ5028" s="8"/>
      <c r="WUK5028" s="8"/>
      <c r="WUL5028" s="8"/>
      <c r="WUM5028" s="8"/>
      <c r="WUN5028" s="8"/>
      <c r="WUO5028" s="8"/>
      <c r="WUP5028" s="8"/>
      <c r="WUQ5028" s="8"/>
      <c r="WUR5028" s="8"/>
      <c r="WUS5028" s="8"/>
      <c r="WUT5028" s="8"/>
      <c r="WUU5028" s="8"/>
      <c r="WUV5028" s="8"/>
      <c r="WUW5028" s="8"/>
      <c r="WUX5028" s="8"/>
      <c r="WUY5028" s="8"/>
      <c r="WUZ5028" s="8"/>
      <c r="WVA5028" s="8"/>
      <c r="WVB5028" s="8"/>
      <c r="WVC5028" s="8"/>
      <c r="WVD5028" s="8"/>
      <c r="WVE5028" s="8"/>
      <c r="WVF5028" s="8"/>
      <c r="WVG5028" s="8"/>
      <c r="WVH5028" s="8"/>
      <c r="WVI5028" s="8"/>
      <c r="WVJ5028" s="8"/>
      <c r="WVK5028" s="8"/>
      <c r="WVL5028" s="8"/>
      <c r="WVM5028" s="8"/>
      <c r="WVN5028" s="8"/>
      <c r="WVO5028" s="8"/>
      <c r="WVP5028" s="8"/>
      <c r="WVQ5028" s="8"/>
      <c r="WVR5028" s="8"/>
      <c r="WVS5028" s="8"/>
      <c r="WVT5028" s="8"/>
      <c r="WVU5028" s="8"/>
      <c r="WVV5028" s="8"/>
      <c r="WVW5028" s="8"/>
      <c r="WVX5028" s="8"/>
      <c r="WVY5028" s="8"/>
      <c r="WVZ5028" s="8"/>
      <c r="WWA5028" s="8"/>
      <c r="WWB5028" s="8"/>
      <c r="WWC5028" s="8"/>
      <c r="WWD5028" s="8"/>
      <c r="WWE5028" s="8"/>
      <c r="WWF5028" s="8"/>
      <c r="WWG5028" s="8"/>
      <c r="WWH5028" s="8"/>
      <c r="WWI5028" s="8"/>
      <c r="WWJ5028" s="8"/>
      <c r="WWK5028" s="8"/>
      <c r="WWL5028" s="8"/>
      <c r="WWM5028" s="8"/>
      <c r="WWN5028" s="8"/>
      <c r="WWO5028" s="8"/>
      <c r="WWP5028" s="8"/>
      <c r="WWQ5028" s="8"/>
      <c r="WWR5028" s="8"/>
      <c r="WWS5028" s="8"/>
      <c r="WWT5028" s="8"/>
      <c r="WWU5028" s="8"/>
      <c r="WWV5028" s="8"/>
      <c r="WWW5028" s="8"/>
      <c r="WWX5028" s="8"/>
      <c r="WWY5028" s="8"/>
      <c r="WWZ5028" s="8"/>
      <c r="WXA5028" s="8"/>
      <c r="WXB5028" s="8"/>
      <c r="WXC5028" s="8"/>
      <c r="WXD5028" s="8"/>
      <c r="WXE5028" s="8"/>
      <c r="WXF5028" s="8"/>
      <c r="WXG5028" s="8"/>
      <c r="WXH5028" s="8"/>
      <c r="WXI5028" s="8"/>
      <c r="WXJ5028" s="8"/>
      <c r="WXK5028" s="8"/>
      <c r="WXL5028" s="8"/>
      <c r="WXM5028" s="8"/>
      <c r="WXN5028" s="8"/>
      <c r="WXO5028" s="8"/>
      <c r="WXP5028" s="8"/>
      <c r="WXQ5028" s="8"/>
      <c r="WXR5028" s="8"/>
      <c r="WXS5028" s="8"/>
      <c r="WXT5028" s="8"/>
      <c r="WXU5028" s="8"/>
      <c r="WXV5028" s="8"/>
      <c r="WXW5028" s="8"/>
      <c r="WXX5028" s="8"/>
      <c r="WXY5028" s="8"/>
      <c r="WXZ5028" s="8"/>
      <c r="WYA5028" s="8"/>
      <c r="WYB5028" s="8"/>
      <c r="WYC5028" s="8"/>
      <c r="WYD5028" s="8"/>
      <c r="WYE5028" s="8"/>
      <c r="WYF5028" s="8"/>
      <c r="WYG5028" s="8"/>
      <c r="WYH5028" s="8"/>
      <c r="WYI5028" s="8"/>
      <c r="WYJ5028" s="8"/>
      <c r="WYK5028" s="8"/>
      <c r="WYL5028" s="8"/>
      <c r="WYM5028" s="8"/>
      <c r="WYN5028" s="8"/>
      <c r="WYO5028" s="8"/>
      <c r="WYP5028" s="8"/>
      <c r="WYQ5028" s="8"/>
      <c r="WYR5028" s="8"/>
      <c r="WYS5028" s="8"/>
      <c r="WYT5028" s="8"/>
      <c r="WYU5028" s="8"/>
      <c r="WYV5028" s="8"/>
      <c r="WYW5028" s="8"/>
      <c r="WYX5028" s="8"/>
      <c r="WYY5028" s="8"/>
      <c r="WYZ5028" s="8"/>
      <c r="WZA5028" s="8"/>
      <c r="WZB5028" s="8"/>
      <c r="WZC5028" s="8"/>
      <c r="WZD5028" s="8"/>
      <c r="WZE5028" s="8"/>
      <c r="WZF5028" s="8"/>
      <c r="WZG5028" s="8"/>
      <c r="WZH5028" s="8"/>
      <c r="WZI5028" s="8"/>
      <c r="WZJ5028" s="8"/>
      <c r="WZK5028" s="8"/>
      <c r="WZL5028" s="8"/>
      <c r="WZM5028" s="8"/>
      <c r="WZN5028" s="8"/>
      <c r="WZO5028" s="8"/>
      <c r="WZP5028" s="8"/>
      <c r="WZQ5028" s="8"/>
      <c r="WZR5028" s="8"/>
      <c r="WZS5028" s="8"/>
      <c r="WZT5028" s="8"/>
      <c r="WZU5028" s="8"/>
      <c r="WZV5028" s="8"/>
      <c r="WZW5028" s="8"/>
      <c r="WZX5028" s="8"/>
      <c r="WZY5028" s="8"/>
      <c r="WZZ5028" s="8"/>
      <c r="XAA5028" s="8"/>
      <c r="XAB5028" s="8"/>
      <c r="XAC5028" s="8"/>
      <c r="XAD5028" s="8"/>
      <c r="XAE5028" s="8"/>
      <c r="XAF5028" s="8"/>
      <c r="XAG5028" s="8"/>
      <c r="XAH5028" s="8"/>
      <c r="XAI5028" s="8"/>
      <c r="XAJ5028" s="8"/>
      <c r="XAK5028" s="8"/>
      <c r="XAL5028" s="8"/>
      <c r="XAM5028" s="8"/>
      <c r="XAN5028" s="8"/>
      <c r="XAO5028" s="8"/>
      <c r="XAP5028" s="8"/>
      <c r="XAQ5028" s="8"/>
      <c r="XAR5028" s="8"/>
      <c r="XAS5028" s="8"/>
      <c r="XAT5028" s="8"/>
      <c r="XAU5028" s="8"/>
      <c r="XAV5028" s="8"/>
      <c r="XAW5028" s="8"/>
      <c r="XAX5028" s="8"/>
      <c r="XAY5028" s="8"/>
      <c r="XAZ5028" s="8"/>
      <c r="XBA5028" s="8"/>
      <c r="XBB5028" s="8"/>
      <c r="XBC5028" s="8"/>
      <c r="XBD5028" s="8"/>
      <c r="XBE5028" s="8"/>
      <c r="XBF5028" s="8"/>
      <c r="XBG5028" s="8"/>
      <c r="XBH5028" s="8"/>
      <c r="XBI5028" s="8"/>
      <c r="XBJ5028" s="8"/>
      <c r="XBK5028" s="8"/>
      <c r="XBL5028" s="8"/>
      <c r="XBM5028" s="8"/>
      <c r="XBN5028" s="8"/>
      <c r="XBO5028" s="8"/>
      <c r="XBP5028" s="8"/>
      <c r="XBQ5028" s="8"/>
      <c r="XBR5028" s="8"/>
      <c r="XBS5028" s="8"/>
      <c r="XBT5028" s="8"/>
      <c r="XBU5028" s="8"/>
      <c r="XBV5028" s="8"/>
      <c r="XBW5028" s="8"/>
      <c r="XBX5028" s="8"/>
      <c r="XBY5028" s="8"/>
      <c r="XBZ5028" s="8"/>
      <c r="XCA5028" s="8"/>
      <c r="XCB5028" s="8"/>
      <c r="XCC5028" s="8"/>
      <c r="XCD5028" s="8"/>
      <c r="XCE5028" s="8"/>
      <c r="XCF5028" s="8"/>
      <c r="XCG5028" s="8"/>
      <c r="XCH5028" s="8"/>
      <c r="XCI5028" s="8"/>
      <c r="XCJ5028" s="8"/>
      <c r="XCK5028" s="8"/>
      <c r="XCL5028" s="8"/>
      <c r="XCM5028" s="8"/>
      <c r="XCN5028" s="8"/>
      <c r="XCO5028" s="8"/>
      <c r="XCP5028" s="8"/>
      <c r="XCQ5028" s="8"/>
      <c r="XCR5028" s="8"/>
      <c r="XCS5028" s="8"/>
      <c r="XCT5028" s="8"/>
      <c r="XCU5028" s="8"/>
      <c r="XCV5028" s="8"/>
      <c r="XCW5028" s="8"/>
      <c r="XCX5028" s="8"/>
      <c r="XCY5028" s="8"/>
      <c r="XCZ5028" s="8"/>
      <c r="XDA5028" s="8"/>
      <c r="XDB5028" s="8"/>
      <c r="XDC5028" s="8"/>
      <c r="XDD5028" s="8"/>
      <c r="XDE5028" s="8"/>
      <c r="XDF5028" s="8"/>
      <c r="XDG5028" s="8"/>
      <c r="XDH5028" s="8"/>
      <c r="XDI5028" s="8"/>
      <c r="XDJ5028" s="8"/>
      <c r="XDK5028" s="8"/>
      <c r="XDL5028" s="8"/>
      <c r="XDM5028" s="8"/>
      <c r="XDN5028" s="8"/>
      <c r="XDO5028" s="8"/>
      <c r="XDP5028" s="8"/>
      <c r="XDQ5028" s="8"/>
      <c r="XDR5028" s="8"/>
      <c r="XDS5028" s="8"/>
      <c r="XDT5028" s="8"/>
      <c r="XDU5028" s="8"/>
      <c r="XDV5028" s="8"/>
      <c r="XDW5028" s="8"/>
      <c r="XDX5028" s="8"/>
      <c r="XDY5028" s="8"/>
      <c r="XDZ5028" s="8"/>
      <c r="XEA5028" s="8"/>
      <c r="XEB5028" s="8"/>
      <c r="XEC5028" s="8"/>
      <c r="XED5028" s="8"/>
      <c r="XEE5028" s="8"/>
      <c r="XEF5028" s="8"/>
      <c r="XEG5028" s="8"/>
      <c r="XEH5028" s="8"/>
      <c r="XEI5028" s="8"/>
      <c r="XEJ5028" s="8"/>
      <c r="XEK5028" s="8"/>
      <c r="XEL5028" s="8"/>
      <c r="XEM5028" s="8"/>
      <c r="XEN5028" s="8"/>
      <c r="XEO5028" s="8"/>
      <c r="XEP5028" s="8"/>
      <c r="XEQ5028" s="8"/>
      <c r="XER5028" s="8"/>
      <c r="XES5028" s="8"/>
      <c r="XET5028" s="8"/>
      <c r="XEU5028" s="8"/>
      <c r="XEV5028" s="8"/>
      <c r="XEW5028" s="8"/>
    </row>
    <row r="5029" s="10" customFormat="1" ht="13.55" customHeight="1" spans="1:16377">
      <c r="A5029" s="37" t="s">
        <v>6</v>
      </c>
      <c r="B5029" s="97">
        <v>2180241</v>
      </c>
      <c r="C5029" s="56">
        <v>1</v>
      </c>
      <c r="D5029" s="216" t="s">
        <v>3699</v>
      </c>
      <c r="E5029" s="36">
        <v>99</v>
      </c>
      <c r="F5029" s="1"/>
      <c r="G5029" s="1"/>
      <c r="H5029" s="8"/>
      <c r="I5029" s="1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8"/>
      <c r="AX5029" s="8"/>
      <c r="AY5029" s="8"/>
      <c r="AZ5029" s="8"/>
      <c r="BA5029" s="8"/>
      <c r="BB5029" s="8"/>
      <c r="BC5029" s="8"/>
      <c r="BD5029" s="8"/>
      <c r="BE5029" s="8"/>
      <c r="BF5029" s="8"/>
      <c r="BG5029" s="8"/>
      <c r="BH5029" s="8"/>
      <c r="BI5029" s="8"/>
      <c r="BJ5029" s="8"/>
      <c r="BK5029" s="8"/>
      <c r="BL5029" s="8"/>
      <c r="BM5029" s="8"/>
      <c r="BN5029" s="8"/>
      <c r="BO5029" s="8"/>
      <c r="BP5029" s="8"/>
      <c r="BQ5029" s="8"/>
      <c r="BR5029" s="8"/>
      <c r="BS5029" s="8"/>
      <c r="BT5029" s="8"/>
      <c r="BU5029" s="8"/>
      <c r="BV5029" s="8"/>
      <c r="BW5029" s="8"/>
      <c r="BX5029" s="8"/>
      <c r="BY5029" s="8"/>
      <c r="BZ5029" s="8"/>
      <c r="CA5029" s="8"/>
      <c r="CB5029" s="8"/>
      <c r="CC5029" s="8"/>
      <c r="CD5029" s="8"/>
      <c r="CE5029" s="8"/>
      <c r="CF5029" s="8"/>
      <c r="CG5029" s="8"/>
      <c r="CH5029" s="8"/>
      <c r="CI5029" s="8"/>
      <c r="CJ5029" s="8"/>
      <c r="CK5029" s="8"/>
      <c r="CL5029" s="8"/>
      <c r="CM5029" s="8"/>
      <c r="CN5029" s="8"/>
      <c r="CO5029" s="8"/>
      <c r="CP5029" s="8"/>
      <c r="CQ5029" s="8"/>
      <c r="CR5029" s="8"/>
      <c r="CS5029" s="8"/>
      <c r="CT5029" s="8"/>
      <c r="CU5029" s="8"/>
      <c r="CV5029" s="8"/>
      <c r="CW5029" s="8"/>
      <c r="CX5029" s="8"/>
      <c r="CY5029" s="8"/>
      <c r="CZ5029" s="8"/>
      <c r="DA5029" s="8"/>
      <c r="DB5029" s="8"/>
      <c r="DC5029" s="8"/>
      <c r="DD5029" s="8"/>
      <c r="DE5029" s="8"/>
      <c r="DF5029" s="8"/>
      <c r="DG5029" s="8"/>
      <c r="DH5029" s="8"/>
      <c r="DI5029" s="8"/>
      <c r="DJ5029" s="8"/>
      <c r="DK5029" s="8"/>
      <c r="DL5029" s="8"/>
      <c r="DM5029" s="8"/>
      <c r="DN5029" s="8"/>
      <c r="DO5029" s="8"/>
      <c r="DP5029" s="8"/>
      <c r="DQ5029" s="8"/>
      <c r="DR5029" s="8"/>
      <c r="DS5029" s="8"/>
      <c r="DT5029" s="8"/>
      <c r="DU5029" s="8"/>
      <c r="DV5029" s="8"/>
      <c r="DW5029" s="8"/>
      <c r="DX5029" s="8"/>
      <c r="DY5029" s="8"/>
      <c r="DZ5029" s="8"/>
      <c r="EA5029" s="8"/>
      <c r="EB5029" s="8"/>
      <c r="EC5029" s="8"/>
      <c r="ED5029" s="8"/>
      <c r="EE5029" s="8"/>
      <c r="EF5029" s="8"/>
      <c r="EG5029" s="8"/>
      <c r="EH5029" s="8"/>
      <c r="EI5029" s="8"/>
      <c r="EJ5029" s="8"/>
      <c r="EK5029" s="8"/>
      <c r="EL5029" s="8"/>
      <c r="EM5029" s="8"/>
      <c r="EN5029" s="8"/>
      <c r="EO5029" s="8"/>
      <c r="EP5029" s="8"/>
      <c r="EQ5029" s="8"/>
      <c r="ER5029" s="8"/>
      <c r="ES5029" s="8"/>
      <c r="ET5029" s="8"/>
      <c r="EU5029" s="8"/>
      <c r="EV5029" s="8"/>
      <c r="EW5029" s="8"/>
      <c r="EX5029" s="8"/>
      <c r="EY5029" s="8"/>
      <c r="EZ5029" s="8"/>
      <c r="FA5029" s="8"/>
      <c r="FB5029" s="8"/>
      <c r="FC5029" s="8"/>
      <c r="FD5029" s="8"/>
      <c r="FE5029" s="8"/>
      <c r="FF5029" s="8"/>
      <c r="FG5029" s="8"/>
      <c r="FH5029" s="8"/>
      <c r="FI5029" s="8"/>
      <c r="FJ5029" s="8"/>
      <c r="FK5029" s="8"/>
      <c r="FL5029" s="8"/>
      <c r="FM5029" s="8"/>
      <c r="FN5029" s="8"/>
      <c r="FO5029" s="8"/>
      <c r="FP5029" s="8"/>
      <c r="FQ5029" s="8"/>
      <c r="FR5029" s="8"/>
      <c r="FS5029" s="8"/>
      <c r="FT5029" s="8"/>
      <c r="FU5029" s="8"/>
      <c r="FV5029" s="8"/>
      <c r="FW5029" s="8"/>
      <c r="FX5029" s="8"/>
      <c r="FY5029" s="8"/>
      <c r="FZ5029" s="8"/>
      <c r="GA5029" s="8"/>
      <c r="GB5029" s="8"/>
      <c r="GC5029" s="8"/>
      <c r="GD5029" s="8"/>
      <c r="GE5029" s="8"/>
      <c r="GF5029" s="8"/>
      <c r="GG5029" s="8"/>
      <c r="GH5029" s="8"/>
      <c r="GI5029" s="8"/>
      <c r="GJ5029" s="8"/>
      <c r="GK5029" s="8"/>
      <c r="GL5029" s="8"/>
      <c r="GM5029" s="8"/>
      <c r="GN5029" s="8"/>
      <c r="GO5029" s="8"/>
      <c r="GP5029" s="8"/>
      <c r="GQ5029" s="8"/>
      <c r="GR5029" s="8"/>
      <c r="GS5029" s="8"/>
      <c r="GT5029" s="8"/>
      <c r="GU5029" s="8"/>
      <c r="GV5029" s="8"/>
      <c r="GW5029" s="8"/>
      <c r="GX5029" s="8"/>
      <c r="GY5029" s="8"/>
      <c r="GZ5029" s="8"/>
      <c r="HA5029" s="8"/>
      <c r="HB5029" s="8"/>
      <c r="HC5029" s="8"/>
      <c r="HD5029" s="8"/>
      <c r="HE5029" s="8"/>
      <c r="HF5029" s="8"/>
      <c r="HG5029" s="8"/>
      <c r="HH5029" s="8"/>
      <c r="HI5029" s="8"/>
      <c r="HJ5029" s="8"/>
      <c r="HK5029" s="8"/>
      <c r="HL5029" s="8"/>
      <c r="HM5029" s="8"/>
      <c r="HN5029" s="8"/>
      <c r="HO5029" s="8"/>
      <c r="HP5029" s="8"/>
      <c r="HQ5029" s="8"/>
      <c r="HR5029" s="8"/>
      <c r="HS5029" s="8"/>
      <c r="HT5029" s="8"/>
      <c r="HU5029" s="8"/>
      <c r="HV5029" s="8"/>
      <c r="HW5029" s="8"/>
      <c r="HX5029" s="8"/>
      <c r="HY5029" s="8"/>
      <c r="HZ5029" s="8"/>
      <c r="IA5029" s="8"/>
      <c r="IB5029" s="8"/>
      <c r="IC5029" s="8"/>
      <c r="ID5029" s="8"/>
      <c r="IE5029" s="8"/>
      <c r="IF5029" s="8"/>
      <c r="IG5029" s="8"/>
      <c r="IH5029" s="8"/>
      <c r="II5029" s="8"/>
      <c r="IJ5029" s="8"/>
      <c r="IK5029" s="8"/>
      <c r="IL5029" s="8"/>
      <c r="IM5029" s="8"/>
      <c r="IN5029" s="8"/>
      <c r="IO5029" s="8"/>
      <c r="IP5029" s="8"/>
      <c r="IQ5029" s="8"/>
      <c r="IR5029" s="8"/>
      <c r="IS5029" s="8"/>
      <c r="IT5029" s="8"/>
      <c r="IU5029" s="8"/>
      <c r="IV5029" s="8"/>
      <c r="IW5029" s="8"/>
      <c r="IX5029" s="8"/>
      <c r="IY5029" s="8"/>
      <c r="IZ5029" s="8"/>
      <c r="JA5029" s="8"/>
      <c r="JB5029" s="8"/>
      <c r="JC5029" s="8"/>
      <c r="JD5029" s="8"/>
      <c r="JE5029" s="8"/>
      <c r="JF5029" s="8"/>
      <c r="JG5029" s="8"/>
      <c r="JH5029" s="8"/>
      <c r="JI5029" s="8"/>
      <c r="JJ5029" s="8"/>
      <c r="JK5029" s="8"/>
      <c r="JL5029" s="8"/>
      <c r="JM5029" s="8"/>
      <c r="JN5029" s="8"/>
      <c r="JO5029" s="8"/>
      <c r="JP5029" s="8"/>
      <c r="JQ5029" s="8"/>
      <c r="JR5029" s="8"/>
      <c r="JS5029" s="8"/>
      <c r="JT5029" s="8"/>
      <c r="JU5029" s="8"/>
      <c r="JV5029" s="8"/>
      <c r="JW5029" s="8"/>
      <c r="JX5029" s="8"/>
      <c r="JY5029" s="8"/>
      <c r="JZ5029" s="8"/>
      <c r="KA5029" s="8"/>
      <c r="KB5029" s="8"/>
      <c r="KC5029" s="8"/>
      <c r="KD5029" s="8"/>
      <c r="KE5029" s="8"/>
      <c r="KF5029" s="8"/>
      <c r="KG5029" s="8"/>
      <c r="KH5029" s="8"/>
      <c r="KI5029" s="8"/>
      <c r="KJ5029" s="8"/>
      <c r="KK5029" s="8"/>
      <c r="KL5029" s="8"/>
      <c r="KM5029" s="8"/>
      <c r="KN5029" s="8"/>
      <c r="KO5029" s="8"/>
      <c r="KP5029" s="8"/>
      <c r="KQ5029" s="8"/>
      <c r="KR5029" s="8"/>
      <c r="KS5029" s="8"/>
      <c r="KT5029" s="8"/>
      <c r="KU5029" s="8"/>
      <c r="KV5029" s="8"/>
      <c r="KW5029" s="8"/>
      <c r="KX5029" s="8"/>
      <c r="KY5029" s="8"/>
      <c r="KZ5029" s="8"/>
      <c r="LA5029" s="8"/>
      <c r="LB5029" s="8"/>
      <c r="LC5029" s="8"/>
      <c r="LD5029" s="8"/>
      <c r="LE5029" s="8"/>
      <c r="LF5029" s="8"/>
      <c r="LG5029" s="8"/>
      <c r="LH5029" s="8"/>
      <c r="LI5029" s="8"/>
      <c r="LJ5029" s="8"/>
      <c r="LK5029" s="8"/>
      <c r="LL5029" s="8"/>
      <c r="LM5029" s="8"/>
      <c r="LN5029" s="8"/>
      <c r="LO5029" s="8"/>
      <c r="LP5029" s="8"/>
      <c r="LQ5029" s="8"/>
      <c r="LR5029" s="8"/>
      <c r="LS5029" s="8"/>
      <c r="LT5029" s="8"/>
      <c r="LU5029" s="8"/>
      <c r="LV5029" s="8"/>
      <c r="LW5029" s="8"/>
      <c r="LX5029" s="8"/>
      <c r="LY5029" s="8"/>
      <c r="LZ5029" s="8"/>
      <c r="MA5029" s="8"/>
      <c r="MB5029" s="8"/>
      <c r="MC5029" s="8"/>
      <c r="MD5029" s="8"/>
      <c r="ME5029" s="8"/>
      <c r="MF5029" s="8"/>
      <c r="MG5029" s="8"/>
      <c r="MH5029" s="8"/>
      <c r="MI5029" s="8"/>
      <c r="MJ5029" s="8"/>
      <c r="MK5029" s="8"/>
      <c r="ML5029" s="8"/>
      <c r="MM5029" s="8"/>
      <c r="MN5029" s="8"/>
      <c r="MO5029" s="8"/>
      <c r="MP5029" s="8"/>
      <c r="MQ5029" s="8"/>
      <c r="MR5029" s="8"/>
      <c r="MS5029" s="8"/>
      <c r="MT5029" s="8"/>
      <c r="MU5029" s="8"/>
      <c r="MV5029" s="8"/>
      <c r="MW5029" s="8"/>
      <c r="MX5029" s="8"/>
      <c r="MY5029" s="8"/>
      <c r="MZ5029" s="8"/>
      <c r="NA5029" s="8"/>
      <c r="NB5029" s="8"/>
      <c r="NC5029" s="8"/>
      <c r="ND5029" s="8"/>
      <c r="NE5029" s="8"/>
      <c r="NF5029" s="8"/>
      <c r="NG5029" s="8"/>
      <c r="NH5029" s="8"/>
      <c r="NI5029" s="8"/>
      <c r="NJ5029" s="8"/>
      <c r="NK5029" s="8"/>
      <c r="NL5029" s="8"/>
      <c r="NM5029" s="8"/>
      <c r="NN5029" s="8"/>
      <c r="NO5029" s="8"/>
      <c r="NP5029" s="8"/>
      <c r="NQ5029" s="8"/>
      <c r="NR5029" s="8"/>
      <c r="NS5029" s="8"/>
      <c r="NT5029" s="8"/>
      <c r="NU5029" s="8"/>
      <c r="NV5029" s="8"/>
      <c r="NW5029" s="8"/>
      <c r="NX5029" s="8"/>
      <c r="NY5029" s="8"/>
      <c r="NZ5029" s="8"/>
      <c r="OA5029" s="8"/>
      <c r="OB5029" s="8"/>
      <c r="OC5029" s="8"/>
      <c r="OD5029" s="8"/>
      <c r="OE5029" s="8"/>
      <c r="OF5029" s="8"/>
      <c r="OG5029" s="8"/>
      <c r="OH5029" s="8"/>
      <c r="OI5029" s="8"/>
      <c r="OJ5029" s="8"/>
      <c r="OK5029" s="8"/>
      <c r="OL5029" s="8"/>
      <c r="OM5029" s="8"/>
      <c r="ON5029" s="8"/>
      <c r="OO5029" s="8"/>
      <c r="OP5029" s="8"/>
      <c r="OQ5029" s="8"/>
      <c r="OR5029" s="8"/>
      <c r="OS5029" s="8"/>
      <c r="OT5029" s="8"/>
      <c r="OU5029" s="8"/>
      <c r="OV5029" s="8"/>
      <c r="OW5029" s="8"/>
      <c r="OX5029" s="8"/>
      <c r="OY5029" s="8"/>
      <c r="OZ5029" s="8"/>
      <c r="PA5029" s="8"/>
      <c r="PB5029" s="8"/>
      <c r="PC5029" s="8"/>
      <c r="PD5029" s="8"/>
      <c r="PE5029" s="8"/>
      <c r="PF5029" s="8"/>
      <c r="PG5029" s="8"/>
      <c r="PH5029" s="8"/>
      <c r="PI5029" s="8"/>
      <c r="PJ5029" s="8"/>
      <c r="PK5029" s="8"/>
      <c r="PL5029" s="8"/>
      <c r="PM5029" s="8"/>
      <c r="PN5029" s="8"/>
      <c r="PO5029" s="8"/>
      <c r="PP5029" s="8"/>
      <c r="PQ5029" s="8"/>
      <c r="PR5029" s="8"/>
      <c r="PS5029" s="8"/>
      <c r="PT5029" s="8"/>
      <c r="PU5029" s="8"/>
      <c r="PV5029" s="8"/>
      <c r="PW5029" s="8"/>
      <c r="PX5029" s="8"/>
      <c r="PY5029" s="8"/>
      <c r="PZ5029" s="8"/>
      <c r="QA5029" s="8"/>
      <c r="QB5029" s="8"/>
      <c r="QC5029" s="8"/>
      <c r="QD5029" s="8"/>
      <c r="QE5029" s="8"/>
      <c r="QF5029" s="8"/>
      <c r="QG5029" s="8"/>
      <c r="QH5029" s="8"/>
      <c r="QI5029" s="8"/>
      <c r="QJ5029" s="8"/>
      <c r="QK5029" s="8"/>
      <c r="QL5029" s="8"/>
      <c r="QM5029" s="8"/>
      <c r="QN5029" s="8"/>
      <c r="QO5029" s="8"/>
      <c r="QP5029" s="8"/>
      <c r="QQ5029" s="8"/>
      <c r="QR5029" s="8"/>
      <c r="QS5029" s="8"/>
      <c r="QT5029" s="8"/>
      <c r="QU5029" s="8"/>
      <c r="QV5029" s="8"/>
      <c r="QW5029" s="8"/>
      <c r="QX5029" s="8"/>
      <c r="QY5029" s="8"/>
      <c r="QZ5029" s="8"/>
      <c r="RA5029" s="8"/>
      <c r="RB5029" s="8"/>
      <c r="RC5029" s="8"/>
      <c r="RD5029" s="8"/>
      <c r="RE5029" s="8"/>
      <c r="RF5029" s="8"/>
      <c r="RG5029" s="8"/>
      <c r="RH5029" s="8"/>
      <c r="RI5029" s="8"/>
      <c r="RJ5029" s="8"/>
      <c r="RK5029" s="8"/>
      <c r="RL5029" s="8"/>
      <c r="RM5029" s="8"/>
      <c r="RN5029" s="8"/>
      <c r="RO5029" s="8"/>
      <c r="RP5029" s="8"/>
      <c r="RQ5029" s="8"/>
      <c r="RR5029" s="8"/>
      <c r="RS5029" s="8"/>
      <c r="RT5029" s="8"/>
      <c r="RU5029" s="8"/>
      <c r="RV5029" s="8"/>
      <c r="RW5029" s="8"/>
      <c r="RX5029" s="8"/>
      <c r="RY5029" s="8"/>
      <c r="RZ5029" s="8"/>
      <c r="SA5029" s="8"/>
      <c r="SB5029" s="8"/>
      <c r="SC5029" s="8"/>
      <c r="SD5029" s="8"/>
      <c r="SE5029" s="8"/>
      <c r="SF5029" s="8"/>
      <c r="SG5029" s="8"/>
      <c r="SH5029" s="8"/>
      <c r="SI5029" s="8"/>
      <c r="SJ5029" s="8"/>
      <c r="SK5029" s="8"/>
      <c r="SL5029" s="8"/>
      <c r="SM5029" s="8"/>
      <c r="SN5029" s="8"/>
      <c r="SO5029" s="8"/>
      <c r="SP5029" s="8"/>
      <c r="SQ5029" s="8"/>
      <c r="SR5029" s="8"/>
      <c r="SS5029" s="8"/>
      <c r="ST5029" s="8"/>
      <c r="SU5029" s="8"/>
      <c r="SV5029" s="8"/>
      <c r="SW5029" s="8"/>
      <c r="SX5029" s="8"/>
      <c r="SY5029" s="8"/>
      <c r="SZ5029" s="8"/>
      <c r="TA5029" s="8"/>
      <c r="TB5029" s="8"/>
      <c r="TC5029" s="8"/>
      <c r="TD5029" s="8"/>
      <c r="TE5029" s="8"/>
      <c r="TF5029" s="8"/>
      <c r="TG5029" s="8"/>
      <c r="TH5029" s="8"/>
      <c r="TI5029" s="8"/>
      <c r="TJ5029" s="8"/>
      <c r="TK5029" s="8"/>
      <c r="TL5029" s="8"/>
      <c r="TM5029" s="8"/>
      <c r="TN5029" s="8"/>
      <c r="TO5029" s="8"/>
      <c r="TP5029" s="8"/>
      <c r="TQ5029" s="8"/>
      <c r="TR5029" s="8"/>
      <c r="TS5029" s="8"/>
      <c r="TT5029" s="8"/>
      <c r="TU5029" s="8"/>
      <c r="TV5029" s="8"/>
      <c r="TW5029" s="8"/>
      <c r="TX5029" s="8"/>
      <c r="TY5029" s="8"/>
      <c r="TZ5029" s="8"/>
      <c r="UA5029" s="8"/>
      <c r="UB5029" s="8"/>
      <c r="UC5029" s="8"/>
      <c r="UD5029" s="8"/>
      <c r="UE5029" s="8"/>
      <c r="UF5029" s="8"/>
      <c r="UG5029" s="8"/>
      <c r="UH5029" s="8"/>
      <c r="UI5029" s="8"/>
      <c r="UJ5029" s="8"/>
      <c r="UK5029" s="8"/>
      <c r="UL5029" s="8"/>
      <c r="UM5029" s="8"/>
      <c r="UN5029" s="8"/>
      <c r="UO5029" s="8"/>
      <c r="UP5029" s="8"/>
      <c r="UQ5029" s="8"/>
      <c r="UR5029" s="8"/>
      <c r="US5029" s="8"/>
      <c r="UT5029" s="8"/>
      <c r="UU5029" s="8"/>
      <c r="UV5029" s="8"/>
      <c r="UW5029" s="8"/>
      <c r="UX5029" s="8"/>
      <c r="UY5029" s="8"/>
      <c r="UZ5029" s="8"/>
      <c r="VA5029" s="8"/>
      <c r="VB5029" s="8"/>
      <c r="VC5029" s="8"/>
      <c r="VD5029" s="8"/>
      <c r="VE5029" s="8"/>
      <c r="VF5029" s="8"/>
      <c r="VG5029" s="8"/>
      <c r="VH5029" s="8"/>
      <c r="VI5029" s="8"/>
      <c r="VJ5029" s="8"/>
      <c r="VK5029" s="8"/>
      <c r="VL5029" s="8"/>
      <c r="VM5029" s="8"/>
      <c r="VN5029" s="8"/>
      <c r="VO5029" s="8"/>
      <c r="VP5029" s="8"/>
      <c r="VQ5029" s="8"/>
      <c r="VR5029" s="8"/>
      <c r="VS5029" s="8"/>
      <c r="VT5029" s="8"/>
      <c r="VU5029" s="8"/>
      <c r="VV5029" s="8"/>
      <c r="VW5029" s="8"/>
      <c r="VX5029" s="8"/>
      <c r="VY5029" s="8"/>
      <c r="VZ5029" s="8"/>
      <c r="WA5029" s="8"/>
      <c r="WB5029" s="8"/>
      <c r="WC5029" s="8"/>
      <c r="WD5029" s="8"/>
      <c r="WE5029" s="8"/>
      <c r="WF5029" s="8"/>
      <c r="WG5029" s="8"/>
      <c r="WH5029" s="8"/>
      <c r="WI5029" s="8"/>
      <c r="WJ5029" s="8"/>
      <c r="WK5029" s="8"/>
      <c r="WL5029" s="8"/>
      <c r="WM5029" s="8"/>
      <c r="WN5029" s="8"/>
      <c r="WO5029" s="8"/>
      <c r="WP5029" s="8"/>
      <c r="WQ5029" s="8"/>
      <c r="WR5029" s="8"/>
      <c r="WS5029" s="8"/>
      <c r="WT5029" s="8"/>
      <c r="WU5029" s="8"/>
      <c r="WV5029" s="8"/>
      <c r="WW5029" s="8"/>
      <c r="WX5029" s="8"/>
      <c r="WY5029" s="8"/>
      <c r="WZ5029" s="8"/>
      <c r="XA5029" s="8"/>
      <c r="XB5029" s="8"/>
      <c r="XC5029" s="8"/>
      <c r="XD5029" s="8"/>
      <c r="XE5029" s="8"/>
      <c r="XF5029" s="8"/>
      <c r="XG5029" s="8"/>
      <c r="XH5029" s="8"/>
      <c r="XI5029" s="8"/>
      <c r="XJ5029" s="8"/>
      <c r="XK5029" s="8"/>
      <c r="XL5029" s="8"/>
      <c r="XM5029" s="8"/>
      <c r="XN5029" s="8"/>
      <c r="XO5029" s="8"/>
      <c r="XP5029" s="8"/>
      <c r="XQ5029" s="8"/>
      <c r="XR5029" s="8"/>
      <c r="XS5029" s="8"/>
      <c r="XT5029" s="8"/>
      <c r="XU5029" s="8"/>
      <c r="XV5029" s="8"/>
      <c r="XW5029" s="8"/>
      <c r="XX5029" s="8"/>
      <c r="XY5029" s="8"/>
      <c r="XZ5029" s="8"/>
      <c r="YA5029" s="8"/>
      <c r="YB5029" s="8"/>
      <c r="YC5029" s="8"/>
      <c r="YD5029" s="8"/>
      <c r="YE5029" s="8"/>
      <c r="YF5029" s="8"/>
      <c r="YG5029" s="8"/>
      <c r="YH5029" s="8"/>
      <c r="YI5029" s="8"/>
      <c r="YJ5029" s="8"/>
      <c r="YK5029" s="8"/>
      <c r="YL5029" s="8"/>
      <c r="YM5029" s="8"/>
      <c r="YN5029" s="8"/>
      <c r="YO5029" s="8"/>
      <c r="YP5029" s="8"/>
      <c r="YQ5029" s="8"/>
      <c r="YR5029" s="8"/>
      <c r="YS5029" s="8"/>
      <c r="YT5029" s="8"/>
      <c r="YU5029" s="8"/>
      <c r="YV5029" s="8"/>
      <c r="YW5029" s="8"/>
      <c r="YX5029" s="8"/>
      <c r="YY5029" s="8"/>
      <c r="YZ5029" s="8"/>
      <c r="ZA5029" s="8"/>
      <c r="ZB5029" s="8"/>
      <c r="ZC5029" s="8"/>
      <c r="ZD5029" s="8"/>
      <c r="ZE5029" s="8"/>
      <c r="ZF5029" s="8"/>
      <c r="ZG5029" s="8"/>
      <c r="ZH5029" s="8"/>
      <c r="ZI5029" s="8"/>
      <c r="ZJ5029" s="8"/>
      <c r="ZK5029" s="8"/>
      <c r="ZL5029" s="8"/>
      <c r="ZM5029" s="8"/>
      <c r="ZN5029" s="8"/>
      <c r="ZO5029" s="8"/>
      <c r="ZP5029" s="8"/>
      <c r="ZQ5029" s="8"/>
      <c r="ZR5029" s="8"/>
      <c r="ZS5029" s="8"/>
      <c r="ZT5029" s="8"/>
      <c r="ZU5029" s="8"/>
      <c r="ZV5029" s="8"/>
      <c r="ZW5029" s="8"/>
      <c r="ZX5029" s="8"/>
      <c r="ZY5029" s="8"/>
      <c r="ZZ5029" s="8"/>
      <c r="AAA5029" s="8"/>
      <c r="AAB5029" s="8"/>
      <c r="AAC5029" s="8"/>
      <c r="AAD5029" s="8"/>
      <c r="AAE5029" s="8"/>
      <c r="AAF5029" s="8"/>
      <c r="AAG5029" s="8"/>
      <c r="AAH5029" s="8"/>
      <c r="AAI5029" s="8"/>
      <c r="AAJ5029" s="8"/>
      <c r="AAK5029" s="8"/>
      <c r="AAL5029" s="8"/>
      <c r="AAM5029" s="8"/>
      <c r="AAN5029" s="8"/>
      <c r="AAO5029" s="8"/>
      <c r="AAP5029" s="8"/>
      <c r="AAQ5029" s="8"/>
      <c r="AAR5029" s="8"/>
      <c r="AAS5029" s="8"/>
      <c r="AAT5029" s="8"/>
      <c r="AAU5029" s="8"/>
      <c r="AAV5029" s="8"/>
      <c r="AAW5029" s="8"/>
      <c r="AAX5029" s="8"/>
      <c r="AAY5029" s="8"/>
      <c r="AAZ5029" s="8"/>
      <c r="ABA5029" s="8"/>
      <c r="ABB5029" s="8"/>
      <c r="ABC5029" s="8"/>
      <c r="ABD5029" s="8"/>
      <c r="ABE5029" s="8"/>
      <c r="ABF5029" s="8"/>
      <c r="ABG5029" s="8"/>
      <c r="ABH5029" s="8"/>
      <c r="ABI5029" s="8"/>
      <c r="ABJ5029" s="8"/>
      <c r="ABK5029" s="8"/>
      <c r="ABL5029" s="8"/>
      <c r="ABM5029" s="8"/>
      <c r="ABN5029" s="8"/>
      <c r="ABO5029" s="8"/>
      <c r="ABP5029" s="8"/>
      <c r="ABQ5029" s="8"/>
      <c r="ABR5029" s="8"/>
      <c r="ABS5029" s="8"/>
      <c r="ABT5029" s="8"/>
      <c r="ABU5029" s="8"/>
      <c r="ABV5029" s="8"/>
      <c r="ABW5029" s="8"/>
      <c r="ABX5029" s="8"/>
      <c r="ABY5029" s="8"/>
      <c r="ABZ5029" s="8"/>
      <c r="ACA5029" s="8"/>
      <c r="ACB5029" s="8"/>
      <c r="ACC5029" s="8"/>
      <c r="ACD5029" s="8"/>
      <c r="ACE5029" s="8"/>
      <c r="ACF5029" s="8"/>
      <c r="ACG5029" s="8"/>
      <c r="ACH5029" s="8"/>
      <c r="ACI5029" s="8"/>
      <c r="ACJ5029" s="8"/>
      <c r="ACK5029" s="8"/>
      <c r="ACL5029" s="8"/>
      <c r="ACM5029" s="8"/>
      <c r="ACN5029" s="8"/>
      <c r="ACO5029" s="8"/>
      <c r="ACP5029" s="8"/>
      <c r="ACQ5029" s="8"/>
      <c r="ACR5029" s="8"/>
      <c r="ACS5029" s="8"/>
      <c r="ACT5029" s="8"/>
      <c r="ACU5029" s="8"/>
      <c r="ACV5029" s="8"/>
      <c r="ACW5029" s="8"/>
      <c r="ACX5029" s="8"/>
      <c r="ACY5029" s="8"/>
      <c r="ACZ5029" s="8"/>
      <c r="ADA5029" s="8"/>
      <c r="ADB5029" s="8"/>
      <c r="ADC5029" s="8"/>
      <c r="ADD5029" s="8"/>
      <c r="ADE5029" s="8"/>
      <c r="ADF5029" s="8"/>
      <c r="ADG5029" s="8"/>
      <c r="ADH5029" s="8"/>
      <c r="ADI5029" s="8"/>
      <c r="ADJ5029" s="8"/>
      <c r="ADK5029" s="8"/>
      <c r="ADL5029" s="8"/>
      <c r="ADM5029" s="8"/>
      <c r="ADN5029" s="8"/>
      <c r="ADO5029" s="8"/>
      <c r="ADP5029" s="8"/>
      <c r="ADQ5029" s="8"/>
      <c r="ADR5029" s="8"/>
      <c r="ADS5029" s="8"/>
      <c r="ADT5029" s="8"/>
      <c r="ADU5029" s="8"/>
      <c r="ADV5029" s="8"/>
      <c r="ADW5029" s="8"/>
      <c r="ADX5029" s="8"/>
      <c r="ADY5029" s="8"/>
      <c r="ADZ5029" s="8"/>
      <c r="AEA5029" s="8"/>
      <c r="AEB5029" s="8"/>
      <c r="AEC5029" s="8"/>
      <c r="AED5029" s="8"/>
      <c r="AEE5029" s="8"/>
      <c r="AEF5029" s="8"/>
      <c r="AEG5029" s="8"/>
      <c r="AEH5029" s="8"/>
      <c r="AEI5029" s="8"/>
      <c r="AEJ5029" s="8"/>
      <c r="AEK5029" s="8"/>
      <c r="AEL5029" s="8"/>
      <c r="AEM5029" s="8"/>
      <c r="AEN5029" s="8"/>
      <c r="AEO5029" s="8"/>
      <c r="AEP5029" s="8"/>
      <c r="AEQ5029" s="8"/>
      <c r="AER5029" s="8"/>
      <c r="AES5029" s="8"/>
      <c r="AET5029" s="8"/>
      <c r="AEU5029" s="8"/>
      <c r="AEV5029" s="8"/>
      <c r="AEW5029" s="8"/>
      <c r="AEX5029" s="8"/>
      <c r="AEY5029" s="8"/>
      <c r="AEZ5029" s="8"/>
      <c r="AFA5029" s="8"/>
      <c r="AFB5029" s="8"/>
      <c r="AFC5029" s="8"/>
      <c r="AFD5029" s="8"/>
      <c r="AFE5029" s="8"/>
      <c r="AFF5029" s="8"/>
      <c r="AFG5029" s="8"/>
      <c r="AFH5029" s="8"/>
      <c r="AFI5029" s="8"/>
      <c r="AFJ5029" s="8"/>
      <c r="AFK5029" s="8"/>
      <c r="AFL5029" s="8"/>
      <c r="AFM5029" s="8"/>
      <c r="AFN5029" s="8"/>
      <c r="AFO5029" s="8"/>
      <c r="AFP5029" s="8"/>
      <c r="AFQ5029" s="8"/>
      <c r="AFR5029" s="8"/>
      <c r="AFS5029" s="8"/>
      <c r="AFT5029" s="8"/>
      <c r="AFU5029" s="8"/>
      <c r="AFV5029" s="8"/>
      <c r="AFW5029" s="8"/>
      <c r="AFX5029" s="8"/>
      <c r="AFY5029" s="8"/>
      <c r="AFZ5029" s="8"/>
      <c r="AGA5029" s="8"/>
      <c r="AGB5029" s="8"/>
      <c r="AGC5029" s="8"/>
      <c r="AGD5029" s="8"/>
      <c r="AGE5029" s="8"/>
      <c r="AGF5029" s="8"/>
      <c r="AGG5029" s="8"/>
      <c r="AGH5029" s="8"/>
      <c r="AGI5029" s="8"/>
      <c r="AGJ5029" s="8"/>
      <c r="AGK5029" s="8"/>
      <c r="AGL5029" s="8"/>
      <c r="AGM5029" s="8"/>
      <c r="AGN5029" s="8"/>
      <c r="AGO5029" s="8"/>
      <c r="AGP5029" s="8"/>
      <c r="AGQ5029" s="8"/>
      <c r="AGR5029" s="8"/>
      <c r="AGS5029" s="8"/>
      <c r="AGT5029" s="8"/>
      <c r="AGU5029" s="8"/>
      <c r="AGV5029" s="8"/>
      <c r="AGW5029" s="8"/>
      <c r="AGX5029" s="8"/>
      <c r="AGY5029" s="8"/>
      <c r="AGZ5029" s="8"/>
      <c r="AHA5029" s="8"/>
      <c r="AHB5029" s="8"/>
      <c r="AHC5029" s="8"/>
      <c r="AHD5029" s="8"/>
      <c r="AHE5029" s="8"/>
      <c r="AHF5029" s="8"/>
      <c r="AHG5029" s="8"/>
      <c r="AHH5029" s="8"/>
      <c r="AHI5029" s="8"/>
      <c r="AHJ5029" s="8"/>
      <c r="AHK5029" s="8"/>
      <c r="AHL5029" s="8"/>
      <c r="AHM5029" s="8"/>
      <c r="AHN5029" s="8"/>
      <c r="AHO5029" s="8"/>
      <c r="AHP5029" s="8"/>
      <c r="AHQ5029" s="8"/>
      <c r="AHR5029" s="8"/>
      <c r="AHS5029" s="8"/>
      <c r="AHT5029" s="8"/>
      <c r="AHU5029" s="8"/>
      <c r="AHV5029" s="8"/>
      <c r="AHW5029" s="8"/>
      <c r="AHX5029" s="8"/>
      <c r="AHY5029" s="8"/>
      <c r="AHZ5029" s="8"/>
      <c r="AIA5029" s="8"/>
      <c r="AIB5029" s="8"/>
      <c r="AIC5029" s="8"/>
      <c r="AID5029" s="8"/>
      <c r="AIE5029" s="8"/>
      <c r="AIF5029" s="8"/>
      <c r="AIG5029" s="8"/>
      <c r="AIH5029" s="8"/>
      <c r="AII5029" s="8"/>
      <c r="AIJ5029" s="8"/>
      <c r="AIK5029" s="8"/>
      <c r="AIL5029" s="8"/>
      <c r="AIM5029" s="8"/>
      <c r="AIN5029" s="8"/>
      <c r="AIO5029" s="8"/>
      <c r="AIP5029" s="8"/>
      <c r="AIQ5029" s="8"/>
      <c r="AIR5029" s="8"/>
      <c r="AIS5029" s="8"/>
      <c r="AIT5029" s="8"/>
      <c r="AIU5029" s="8"/>
      <c r="AIV5029" s="8"/>
      <c r="AIW5029" s="8"/>
      <c r="AIX5029" s="8"/>
      <c r="AIY5029" s="8"/>
      <c r="AIZ5029" s="8"/>
      <c r="AJA5029" s="8"/>
      <c r="AJB5029" s="8"/>
      <c r="AJC5029" s="8"/>
      <c r="AJD5029" s="8"/>
      <c r="AJE5029" s="8"/>
      <c r="AJF5029" s="8"/>
      <c r="AJG5029" s="8"/>
      <c r="AJH5029" s="8"/>
      <c r="AJI5029" s="8"/>
      <c r="AJJ5029" s="8"/>
      <c r="AJK5029" s="8"/>
      <c r="AJL5029" s="8"/>
      <c r="AJM5029" s="8"/>
      <c r="AJN5029" s="8"/>
      <c r="AJO5029" s="8"/>
      <c r="AJP5029" s="8"/>
      <c r="AJQ5029" s="8"/>
      <c r="AJR5029" s="8"/>
      <c r="AJS5029" s="8"/>
      <c r="AJT5029" s="8"/>
      <c r="AJU5029" s="8"/>
      <c r="AJV5029" s="8"/>
      <c r="AJW5029" s="8"/>
      <c r="AJX5029" s="8"/>
      <c r="AJY5029" s="8"/>
      <c r="AJZ5029" s="8"/>
      <c r="AKA5029" s="8"/>
      <c r="AKB5029" s="8"/>
      <c r="AKC5029" s="8"/>
      <c r="AKD5029" s="8"/>
      <c r="AKE5029" s="8"/>
      <c r="AKF5029" s="8"/>
      <c r="AKG5029" s="8"/>
      <c r="AKH5029" s="8"/>
      <c r="AKI5029" s="8"/>
      <c r="AKJ5029" s="8"/>
      <c r="AKK5029" s="8"/>
      <c r="AKL5029" s="8"/>
      <c r="AKM5029" s="8"/>
      <c r="AKN5029" s="8"/>
      <c r="AKO5029" s="8"/>
      <c r="AKP5029" s="8"/>
      <c r="AKQ5029" s="8"/>
      <c r="AKR5029" s="8"/>
      <c r="AKS5029" s="8"/>
      <c r="AKT5029" s="8"/>
      <c r="AKU5029" s="8"/>
      <c r="AKV5029" s="8"/>
      <c r="AKW5029" s="8"/>
      <c r="AKX5029" s="8"/>
      <c r="AKY5029" s="8"/>
      <c r="AKZ5029" s="8"/>
      <c r="ALA5029" s="8"/>
      <c r="ALB5029" s="8"/>
      <c r="ALC5029" s="8"/>
      <c r="ALD5029" s="8"/>
      <c r="ALE5029" s="8"/>
      <c r="ALF5029" s="8"/>
      <c r="ALG5029" s="8"/>
      <c r="ALH5029" s="8"/>
      <c r="ALI5029" s="8"/>
      <c r="ALJ5029" s="8"/>
      <c r="ALK5029" s="8"/>
      <c r="ALL5029" s="8"/>
      <c r="ALM5029" s="8"/>
      <c r="ALN5029" s="8"/>
      <c r="ALO5029" s="8"/>
      <c r="ALP5029" s="8"/>
      <c r="ALQ5029" s="8"/>
      <c r="ALR5029" s="8"/>
      <c r="ALS5029" s="8"/>
      <c r="ALT5029" s="8"/>
      <c r="ALU5029" s="8"/>
      <c r="ALV5029" s="8"/>
      <c r="ALW5029" s="8"/>
      <c r="ALX5029" s="8"/>
      <c r="ALY5029" s="8"/>
      <c r="ALZ5029" s="8"/>
      <c r="AMA5029" s="8"/>
      <c r="AMB5029" s="8"/>
      <c r="AMC5029" s="8"/>
      <c r="AMD5029" s="8"/>
      <c r="AME5029" s="8"/>
      <c r="AMF5029" s="8"/>
      <c r="AMG5029" s="8"/>
      <c r="AMH5029" s="8"/>
      <c r="AMI5029" s="8"/>
      <c r="AMJ5029" s="8"/>
      <c r="AMK5029" s="8"/>
      <c r="AML5029" s="8"/>
      <c r="AMM5029" s="8"/>
      <c r="AMN5029" s="8"/>
      <c r="AMO5029" s="8"/>
      <c r="AMP5029" s="8"/>
      <c r="AMQ5029" s="8"/>
      <c r="AMR5029" s="8"/>
      <c r="AMS5029" s="8"/>
      <c r="AMT5029" s="8"/>
      <c r="AMU5029" s="8"/>
      <c r="AMV5029" s="8"/>
      <c r="AMW5029" s="8"/>
      <c r="AMX5029" s="8"/>
      <c r="AMY5029" s="8"/>
      <c r="AMZ5029" s="8"/>
      <c r="ANA5029" s="8"/>
      <c r="ANB5029" s="8"/>
      <c r="ANC5029" s="8"/>
      <c r="AND5029" s="8"/>
      <c r="ANE5029" s="8"/>
      <c r="ANF5029" s="8"/>
      <c r="ANG5029" s="8"/>
      <c r="ANH5029" s="8"/>
      <c r="ANI5029" s="8"/>
      <c r="ANJ5029" s="8"/>
      <c r="ANK5029" s="8"/>
      <c r="ANL5029" s="8"/>
      <c r="ANM5029" s="8"/>
      <c r="ANN5029" s="8"/>
      <c r="ANO5029" s="8"/>
      <c r="ANP5029" s="8"/>
      <c r="ANQ5029" s="8"/>
      <c r="ANR5029" s="8"/>
      <c r="ANS5029" s="8"/>
      <c r="ANT5029" s="8"/>
      <c r="ANU5029" s="8"/>
      <c r="ANV5029" s="8"/>
      <c r="ANW5029" s="8"/>
      <c r="ANX5029" s="8"/>
      <c r="ANY5029" s="8"/>
      <c r="ANZ5029" s="8"/>
      <c r="AOA5029" s="8"/>
      <c r="AOB5029" s="8"/>
      <c r="AOC5029" s="8"/>
      <c r="AOD5029" s="8"/>
      <c r="AOE5029" s="8"/>
      <c r="AOF5029" s="8"/>
      <c r="AOG5029" s="8"/>
      <c r="AOH5029" s="8"/>
      <c r="AOI5029" s="8"/>
      <c r="AOJ5029" s="8"/>
      <c r="AOK5029" s="8"/>
      <c r="AOL5029" s="8"/>
      <c r="AOM5029" s="8"/>
      <c r="AON5029" s="8"/>
      <c r="AOO5029" s="8"/>
      <c r="AOP5029" s="8"/>
      <c r="AOQ5029" s="8"/>
      <c r="AOR5029" s="8"/>
      <c r="AOS5029" s="8"/>
      <c r="AOT5029" s="8"/>
      <c r="AOU5029" s="8"/>
      <c r="AOV5029" s="8"/>
      <c r="AOW5029" s="8"/>
      <c r="AOX5029" s="8"/>
      <c r="AOY5029" s="8"/>
      <c r="AOZ5029" s="8"/>
      <c r="APA5029" s="8"/>
      <c r="APB5029" s="8"/>
      <c r="APC5029" s="8"/>
      <c r="APD5029" s="8"/>
      <c r="APE5029" s="8"/>
      <c r="APF5029" s="8"/>
      <c r="APG5029" s="8"/>
      <c r="APH5029" s="8"/>
      <c r="API5029" s="8"/>
      <c r="APJ5029" s="8"/>
      <c r="APK5029" s="8"/>
      <c r="APL5029" s="8"/>
      <c r="APM5029" s="8"/>
      <c r="APN5029" s="8"/>
      <c r="APO5029" s="8"/>
      <c r="APP5029" s="8"/>
      <c r="APQ5029" s="8"/>
      <c r="APR5029" s="8"/>
      <c r="APS5029" s="8"/>
      <c r="APT5029" s="8"/>
      <c r="APU5029" s="8"/>
      <c r="APV5029" s="8"/>
      <c r="APW5029" s="8"/>
      <c r="APX5029" s="8"/>
      <c r="APY5029" s="8"/>
      <c r="APZ5029" s="8"/>
      <c r="AQA5029" s="8"/>
      <c r="AQB5029" s="8"/>
      <c r="AQC5029" s="8"/>
      <c r="AQD5029" s="8"/>
      <c r="AQE5029" s="8"/>
      <c r="AQF5029" s="8"/>
      <c r="AQG5029" s="8"/>
      <c r="AQH5029" s="8"/>
      <c r="AQI5029" s="8"/>
      <c r="AQJ5029" s="8"/>
      <c r="AQK5029" s="8"/>
      <c r="AQL5029" s="8"/>
      <c r="AQM5029" s="8"/>
      <c r="AQN5029" s="8"/>
      <c r="AQO5029" s="8"/>
      <c r="AQP5029" s="8"/>
      <c r="AQQ5029" s="8"/>
      <c r="AQR5029" s="8"/>
      <c r="AQS5029" s="8"/>
      <c r="AQT5029" s="8"/>
      <c r="AQU5029" s="8"/>
      <c r="AQV5029" s="8"/>
      <c r="AQW5029" s="8"/>
      <c r="AQX5029" s="8"/>
      <c r="AQY5029" s="8"/>
      <c r="AQZ5029" s="8"/>
      <c r="ARA5029" s="8"/>
      <c r="ARB5029" s="8"/>
      <c r="ARC5029" s="8"/>
      <c r="ARD5029" s="8"/>
      <c r="ARE5029" s="8"/>
      <c r="ARF5029" s="8"/>
      <c r="ARG5029" s="8"/>
      <c r="ARH5029" s="8"/>
      <c r="ARI5029" s="8"/>
      <c r="ARJ5029" s="8"/>
      <c r="ARK5029" s="8"/>
      <c r="ARL5029" s="8"/>
      <c r="ARM5029" s="8"/>
      <c r="ARN5029" s="8"/>
      <c r="ARO5029" s="8"/>
      <c r="ARP5029" s="8"/>
      <c r="ARQ5029" s="8"/>
      <c r="ARR5029" s="8"/>
      <c r="ARS5029" s="8"/>
      <c r="ART5029" s="8"/>
      <c r="ARU5029" s="8"/>
      <c r="ARV5029" s="8"/>
      <c r="ARW5029" s="8"/>
      <c r="ARX5029" s="8"/>
      <c r="ARY5029" s="8"/>
      <c r="ARZ5029" s="8"/>
      <c r="ASA5029" s="8"/>
      <c r="ASB5029" s="8"/>
      <c r="ASC5029" s="8"/>
      <c r="ASD5029" s="8"/>
      <c r="ASE5029" s="8"/>
      <c r="ASF5029" s="8"/>
      <c r="ASG5029" s="8"/>
      <c r="ASH5029" s="8"/>
      <c r="ASI5029" s="8"/>
      <c r="ASJ5029" s="8"/>
      <c r="ASK5029" s="8"/>
      <c r="ASL5029" s="8"/>
      <c r="ASM5029" s="8"/>
      <c r="ASN5029" s="8"/>
      <c r="ASO5029" s="8"/>
      <c r="ASP5029" s="8"/>
      <c r="ASQ5029" s="8"/>
      <c r="ASR5029" s="8"/>
      <c r="ASS5029" s="8"/>
      <c r="AST5029" s="8"/>
      <c r="ASU5029" s="8"/>
      <c r="ASV5029" s="8"/>
      <c r="ASW5029" s="8"/>
      <c r="ASX5029" s="8"/>
      <c r="ASY5029" s="8"/>
      <c r="ASZ5029" s="8"/>
      <c r="ATA5029" s="8"/>
      <c r="ATB5029" s="8"/>
      <c r="ATC5029" s="8"/>
      <c r="ATD5029" s="8"/>
      <c r="ATE5029" s="8"/>
      <c r="ATF5029" s="8"/>
      <c r="ATG5029" s="8"/>
      <c r="ATH5029" s="8"/>
      <c r="ATI5029" s="8"/>
      <c r="ATJ5029" s="8"/>
      <c r="ATK5029" s="8"/>
      <c r="ATL5029" s="8"/>
      <c r="ATM5029" s="8"/>
      <c r="ATN5029" s="8"/>
      <c r="ATO5029" s="8"/>
      <c r="ATP5029" s="8"/>
      <c r="ATQ5029" s="8"/>
      <c r="ATR5029" s="8"/>
      <c r="ATS5029" s="8"/>
      <c r="ATT5029" s="8"/>
      <c r="ATU5029" s="8"/>
      <c r="ATV5029" s="8"/>
      <c r="ATW5029" s="8"/>
      <c r="ATX5029" s="8"/>
      <c r="ATY5029" s="8"/>
      <c r="ATZ5029" s="8"/>
      <c r="AUA5029" s="8"/>
      <c r="AUB5029" s="8"/>
      <c r="AUC5029" s="8"/>
      <c r="AUD5029" s="8"/>
      <c r="AUE5029" s="8"/>
      <c r="AUF5029" s="8"/>
      <c r="AUG5029" s="8"/>
      <c r="AUH5029" s="8"/>
      <c r="AUI5029" s="8"/>
      <c r="AUJ5029" s="8"/>
      <c r="AUK5029" s="8"/>
      <c r="AUL5029" s="8"/>
      <c r="AUM5029" s="8"/>
      <c r="AUN5029" s="8"/>
      <c r="AUO5029" s="8"/>
      <c r="AUP5029" s="8"/>
      <c r="AUQ5029" s="8"/>
      <c r="AUR5029" s="8"/>
      <c r="AUS5029" s="8"/>
      <c r="AUT5029" s="8"/>
      <c r="AUU5029" s="8"/>
      <c r="AUV5029" s="8"/>
      <c r="AUW5029" s="8"/>
      <c r="AUX5029" s="8"/>
      <c r="AUY5029" s="8"/>
      <c r="AUZ5029" s="8"/>
      <c r="AVA5029" s="8"/>
      <c r="AVB5029" s="8"/>
      <c r="AVC5029" s="8"/>
      <c r="AVD5029" s="8"/>
      <c r="AVE5029" s="8"/>
      <c r="AVF5029" s="8"/>
      <c r="AVG5029" s="8"/>
      <c r="AVH5029" s="8"/>
      <c r="AVI5029" s="8"/>
      <c r="AVJ5029" s="8"/>
      <c r="AVK5029" s="8"/>
      <c r="AVL5029" s="8"/>
      <c r="AVM5029" s="8"/>
      <c r="AVN5029" s="8"/>
      <c r="AVO5029" s="8"/>
      <c r="AVP5029" s="8"/>
      <c r="AVQ5029" s="8"/>
      <c r="AVR5029" s="8"/>
      <c r="AVS5029" s="8"/>
      <c r="AVT5029" s="8"/>
      <c r="AVU5029" s="8"/>
      <c r="AVV5029" s="8"/>
      <c r="AVW5029" s="8"/>
      <c r="AVX5029" s="8"/>
      <c r="AVY5029" s="8"/>
      <c r="AVZ5029" s="8"/>
      <c r="AWA5029" s="8"/>
      <c r="AWB5029" s="8"/>
      <c r="AWC5029" s="8"/>
      <c r="AWD5029" s="8"/>
      <c r="AWE5029" s="8"/>
      <c r="AWF5029" s="8"/>
      <c r="AWG5029" s="8"/>
      <c r="AWH5029" s="8"/>
      <c r="AWI5029" s="8"/>
      <c r="AWJ5029" s="8"/>
      <c r="AWK5029" s="8"/>
      <c r="AWL5029" s="8"/>
      <c r="AWM5029" s="8"/>
      <c r="AWN5029" s="8"/>
      <c r="AWO5029" s="8"/>
      <c r="AWP5029" s="8"/>
      <c r="AWQ5029" s="8"/>
      <c r="AWR5029" s="8"/>
      <c r="AWS5029" s="8"/>
      <c r="AWT5029" s="8"/>
      <c r="AWU5029" s="8"/>
      <c r="AWV5029" s="8"/>
      <c r="AWW5029" s="8"/>
      <c r="AWX5029" s="8"/>
      <c r="AWY5029" s="8"/>
      <c r="AWZ5029" s="8"/>
      <c r="AXA5029" s="8"/>
      <c r="AXB5029" s="8"/>
      <c r="AXC5029" s="8"/>
      <c r="AXD5029" s="8"/>
      <c r="AXE5029" s="8"/>
      <c r="AXF5029" s="8"/>
      <c r="AXG5029" s="8"/>
      <c r="AXH5029" s="8"/>
      <c r="AXI5029" s="8"/>
      <c r="AXJ5029" s="8"/>
      <c r="AXK5029" s="8"/>
      <c r="AXL5029" s="8"/>
      <c r="AXM5029" s="8"/>
      <c r="AXN5029" s="8"/>
      <c r="AXO5029" s="8"/>
      <c r="AXP5029" s="8"/>
      <c r="AXQ5029" s="8"/>
      <c r="AXR5029" s="8"/>
      <c r="AXS5029" s="8"/>
      <c r="AXT5029" s="8"/>
      <c r="AXU5029" s="8"/>
      <c r="AXV5029" s="8"/>
      <c r="AXW5029" s="8"/>
      <c r="AXX5029" s="8"/>
      <c r="AXY5029" s="8"/>
      <c r="AXZ5029" s="8"/>
      <c r="AYA5029" s="8"/>
      <c r="AYB5029" s="8"/>
      <c r="AYC5029" s="8"/>
      <c r="AYD5029" s="8"/>
      <c r="AYE5029" s="8"/>
      <c r="AYF5029" s="8"/>
      <c r="AYG5029" s="8"/>
      <c r="AYH5029" s="8"/>
      <c r="AYI5029" s="8"/>
      <c r="AYJ5029" s="8"/>
      <c r="AYK5029" s="8"/>
      <c r="AYL5029" s="8"/>
      <c r="AYM5029" s="8"/>
      <c r="AYN5029" s="8"/>
      <c r="AYO5029" s="8"/>
      <c r="AYP5029" s="8"/>
      <c r="AYQ5029" s="8"/>
      <c r="AYR5029" s="8"/>
      <c r="AYS5029" s="8"/>
      <c r="AYT5029" s="8"/>
      <c r="AYU5029" s="8"/>
      <c r="AYV5029" s="8"/>
      <c r="AYW5029" s="8"/>
      <c r="AYX5029" s="8"/>
      <c r="AYY5029" s="8"/>
      <c r="AYZ5029" s="8"/>
      <c r="AZA5029" s="8"/>
      <c r="AZB5029" s="8"/>
      <c r="AZC5029" s="8"/>
      <c r="AZD5029" s="8"/>
      <c r="AZE5029" s="8"/>
      <c r="AZF5029" s="8"/>
      <c r="AZG5029" s="8"/>
      <c r="AZH5029" s="8"/>
      <c r="AZI5029" s="8"/>
      <c r="AZJ5029" s="8"/>
      <c r="AZK5029" s="8"/>
      <c r="AZL5029" s="8"/>
      <c r="AZM5029" s="8"/>
      <c r="AZN5029" s="8"/>
      <c r="AZO5029" s="8"/>
      <c r="AZP5029" s="8"/>
      <c r="AZQ5029" s="8"/>
      <c r="AZR5029" s="8"/>
      <c r="AZS5029" s="8"/>
      <c r="AZT5029" s="8"/>
      <c r="AZU5029" s="8"/>
      <c r="AZV5029" s="8"/>
      <c r="AZW5029" s="8"/>
      <c r="AZX5029" s="8"/>
      <c r="AZY5029" s="8"/>
      <c r="AZZ5029" s="8"/>
      <c r="BAA5029" s="8"/>
      <c r="BAB5029" s="8"/>
      <c r="BAC5029" s="8"/>
      <c r="BAD5029" s="8"/>
      <c r="BAE5029" s="8"/>
      <c r="BAF5029" s="8"/>
      <c r="BAG5029" s="8"/>
      <c r="BAH5029" s="8"/>
      <c r="BAI5029" s="8"/>
      <c r="BAJ5029" s="8"/>
      <c r="BAK5029" s="8"/>
      <c r="BAL5029" s="8"/>
      <c r="BAM5029" s="8"/>
      <c r="BAN5029" s="8"/>
      <c r="BAO5029" s="8"/>
      <c r="BAP5029" s="8"/>
      <c r="BAQ5029" s="8"/>
      <c r="BAR5029" s="8"/>
      <c r="BAS5029" s="8"/>
      <c r="BAT5029" s="8"/>
      <c r="BAU5029" s="8"/>
      <c r="BAV5029" s="8"/>
      <c r="BAW5029" s="8"/>
      <c r="BAX5029" s="8"/>
      <c r="BAY5029" s="8"/>
      <c r="BAZ5029" s="8"/>
      <c r="BBA5029" s="8"/>
      <c r="BBB5029" s="8"/>
      <c r="BBC5029" s="8"/>
      <c r="BBD5029" s="8"/>
      <c r="BBE5029" s="8"/>
      <c r="BBF5029" s="8"/>
      <c r="BBG5029" s="8"/>
      <c r="BBH5029" s="8"/>
      <c r="BBI5029" s="8"/>
      <c r="BBJ5029" s="8"/>
      <c r="BBK5029" s="8"/>
      <c r="BBL5029" s="8"/>
      <c r="BBM5029" s="8"/>
      <c r="BBN5029" s="8"/>
      <c r="BBO5029" s="8"/>
      <c r="BBP5029" s="8"/>
      <c r="BBQ5029" s="8"/>
      <c r="BBR5029" s="8"/>
      <c r="BBS5029" s="8"/>
      <c r="BBT5029" s="8"/>
      <c r="BBU5029" s="8"/>
      <c r="BBV5029" s="8"/>
      <c r="BBW5029" s="8"/>
      <c r="BBX5029" s="8"/>
      <c r="BBY5029" s="8"/>
      <c r="BBZ5029" s="8"/>
      <c r="BCA5029" s="8"/>
      <c r="BCB5029" s="8"/>
      <c r="BCC5029" s="8"/>
      <c r="BCD5029" s="8"/>
      <c r="BCE5029" s="8"/>
      <c r="BCF5029" s="8"/>
      <c r="BCG5029" s="8"/>
      <c r="BCH5029" s="8"/>
      <c r="BCI5029" s="8"/>
      <c r="BCJ5029" s="8"/>
      <c r="BCK5029" s="8"/>
      <c r="BCL5029" s="8"/>
      <c r="BCM5029" s="8"/>
      <c r="BCN5029" s="8"/>
      <c r="BCO5029" s="8"/>
      <c r="BCP5029" s="8"/>
      <c r="BCQ5029" s="8"/>
      <c r="BCR5029" s="8"/>
      <c r="BCS5029" s="8"/>
      <c r="BCT5029" s="8"/>
      <c r="BCU5029" s="8"/>
      <c r="BCV5029" s="8"/>
      <c r="BCW5029" s="8"/>
      <c r="BCX5029" s="8"/>
      <c r="BCY5029" s="8"/>
      <c r="BCZ5029" s="8"/>
      <c r="BDA5029" s="8"/>
      <c r="BDB5029" s="8"/>
      <c r="BDC5029" s="8"/>
      <c r="BDD5029" s="8"/>
      <c r="BDE5029" s="8"/>
      <c r="BDF5029" s="8"/>
      <c r="BDG5029" s="8"/>
      <c r="BDH5029" s="8"/>
      <c r="BDI5029" s="8"/>
      <c r="BDJ5029" s="8"/>
      <c r="BDK5029" s="8"/>
      <c r="BDL5029" s="8"/>
      <c r="BDM5029" s="8"/>
      <c r="BDN5029" s="8"/>
      <c r="BDO5029" s="8"/>
      <c r="BDP5029" s="8"/>
      <c r="BDQ5029" s="8"/>
      <c r="BDR5029" s="8"/>
      <c r="BDS5029" s="8"/>
      <c r="BDT5029" s="8"/>
      <c r="BDU5029" s="8"/>
      <c r="BDV5029" s="8"/>
      <c r="BDW5029" s="8"/>
      <c r="BDX5029" s="8"/>
      <c r="BDY5029" s="8"/>
      <c r="BDZ5029" s="8"/>
      <c r="BEA5029" s="8"/>
      <c r="BEB5029" s="8"/>
      <c r="BEC5029" s="8"/>
      <c r="BED5029" s="8"/>
      <c r="BEE5029" s="8"/>
      <c r="BEF5029" s="8"/>
      <c r="BEG5029" s="8"/>
      <c r="BEH5029" s="8"/>
      <c r="BEI5029" s="8"/>
      <c r="BEJ5029" s="8"/>
      <c r="BEK5029" s="8"/>
      <c r="BEL5029" s="8"/>
      <c r="BEM5029" s="8"/>
      <c r="BEN5029" s="8"/>
      <c r="BEO5029" s="8"/>
      <c r="BEP5029" s="8"/>
      <c r="BEQ5029" s="8"/>
      <c r="BER5029" s="8"/>
      <c r="BES5029" s="8"/>
      <c r="BET5029" s="8"/>
      <c r="BEU5029" s="8"/>
      <c r="BEV5029" s="8"/>
      <c r="BEW5029" s="8"/>
      <c r="BEX5029" s="8"/>
      <c r="BEY5029" s="8"/>
      <c r="BEZ5029" s="8"/>
      <c r="BFA5029" s="8"/>
      <c r="BFB5029" s="8"/>
      <c r="BFC5029" s="8"/>
      <c r="BFD5029" s="8"/>
      <c r="BFE5029" s="8"/>
      <c r="BFF5029" s="8"/>
      <c r="BFG5029" s="8"/>
      <c r="BFH5029" s="8"/>
      <c r="BFI5029" s="8"/>
      <c r="BFJ5029" s="8"/>
      <c r="BFK5029" s="8"/>
      <c r="BFL5029" s="8"/>
      <c r="BFM5029" s="8"/>
      <c r="BFN5029" s="8"/>
      <c r="BFO5029" s="8"/>
      <c r="BFP5029" s="8"/>
      <c r="BFQ5029" s="8"/>
      <c r="BFR5029" s="8"/>
      <c r="BFS5029" s="8"/>
      <c r="BFT5029" s="8"/>
      <c r="BFU5029" s="8"/>
      <c r="BFV5029" s="8"/>
      <c r="BFW5029" s="8"/>
      <c r="BFX5029" s="8"/>
      <c r="BFY5029" s="8"/>
      <c r="BFZ5029" s="8"/>
      <c r="BGA5029" s="8"/>
      <c r="BGB5029" s="8"/>
      <c r="BGC5029" s="8"/>
      <c r="BGD5029" s="8"/>
      <c r="BGE5029" s="8"/>
      <c r="BGF5029" s="8"/>
      <c r="BGG5029" s="8"/>
      <c r="BGH5029" s="8"/>
      <c r="BGI5029" s="8"/>
      <c r="BGJ5029" s="8"/>
      <c r="BGK5029" s="8"/>
      <c r="BGL5029" s="8"/>
      <c r="BGM5029" s="8"/>
      <c r="BGN5029" s="8"/>
      <c r="BGO5029" s="8"/>
      <c r="BGP5029" s="8"/>
      <c r="BGQ5029" s="8"/>
      <c r="BGR5029" s="8"/>
      <c r="BGS5029" s="8"/>
      <c r="BGT5029" s="8"/>
      <c r="BGU5029" s="8"/>
      <c r="BGV5029" s="8"/>
      <c r="BGW5029" s="8"/>
      <c r="BGX5029" s="8"/>
      <c r="BGY5029" s="8"/>
      <c r="BGZ5029" s="8"/>
      <c r="BHA5029" s="8"/>
      <c r="BHB5029" s="8"/>
      <c r="BHC5029" s="8"/>
      <c r="BHD5029" s="8"/>
      <c r="BHE5029" s="8"/>
      <c r="BHF5029" s="8"/>
      <c r="BHG5029" s="8"/>
      <c r="BHH5029" s="8"/>
      <c r="BHI5029" s="8"/>
      <c r="BHJ5029" s="8"/>
      <c r="BHK5029" s="8"/>
      <c r="BHL5029" s="8"/>
      <c r="BHM5029" s="8"/>
      <c r="BHN5029" s="8"/>
      <c r="BHO5029" s="8"/>
      <c r="BHP5029" s="8"/>
      <c r="BHQ5029" s="8"/>
      <c r="BHR5029" s="8"/>
      <c r="BHS5029" s="8"/>
      <c r="BHT5029" s="8"/>
      <c r="BHU5029" s="8"/>
      <c r="BHV5029" s="8"/>
      <c r="BHW5029" s="8"/>
      <c r="BHX5029" s="8"/>
      <c r="BHY5029" s="8"/>
      <c r="BHZ5029" s="8"/>
      <c r="BIA5029" s="8"/>
      <c r="BIB5029" s="8"/>
      <c r="BIC5029" s="8"/>
      <c r="BID5029" s="8"/>
      <c r="BIE5029" s="8"/>
      <c r="BIF5029" s="8"/>
      <c r="BIG5029" s="8"/>
      <c r="BIH5029" s="8"/>
      <c r="BII5029" s="8"/>
      <c r="BIJ5029" s="8"/>
      <c r="BIK5029" s="8"/>
      <c r="BIL5029" s="8"/>
      <c r="BIM5029" s="8"/>
      <c r="BIN5029" s="8"/>
      <c r="BIO5029" s="8"/>
      <c r="BIP5029" s="8"/>
      <c r="BIQ5029" s="8"/>
      <c r="BIR5029" s="8"/>
      <c r="BIS5029" s="8"/>
      <c r="BIT5029" s="8"/>
      <c r="BIU5029" s="8"/>
      <c r="BIV5029" s="8"/>
      <c r="BIW5029" s="8"/>
      <c r="BIX5029" s="8"/>
      <c r="BIY5029" s="8"/>
      <c r="BIZ5029" s="8"/>
      <c r="BJA5029" s="8"/>
      <c r="BJB5029" s="8"/>
      <c r="BJC5029" s="8"/>
      <c r="BJD5029" s="8"/>
      <c r="BJE5029" s="8"/>
      <c r="BJF5029" s="8"/>
      <c r="BJG5029" s="8"/>
      <c r="BJH5029" s="8"/>
      <c r="BJI5029" s="8"/>
      <c r="BJJ5029" s="8"/>
      <c r="BJK5029" s="8"/>
      <c r="BJL5029" s="8"/>
      <c r="BJM5029" s="8"/>
      <c r="BJN5029" s="8"/>
      <c r="BJO5029" s="8"/>
      <c r="BJP5029" s="8"/>
      <c r="BJQ5029" s="8"/>
      <c r="BJR5029" s="8"/>
      <c r="BJS5029" s="8"/>
      <c r="BJT5029" s="8"/>
      <c r="BJU5029" s="8"/>
      <c r="BJV5029" s="8"/>
      <c r="BJW5029" s="8"/>
      <c r="BJX5029" s="8"/>
      <c r="BJY5029" s="8"/>
      <c r="BJZ5029" s="8"/>
      <c r="BKA5029" s="8"/>
      <c r="BKB5029" s="8"/>
      <c r="BKC5029" s="8"/>
      <c r="BKD5029" s="8"/>
      <c r="BKE5029" s="8"/>
      <c r="BKF5029" s="8"/>
      <c r="BKG5029" s="8"/>
      <c r="BKH5029" s="8"/>
      <c r="BKI5029" s="8"/>
      <c r="BKJ5029" s="8"/>
      <c r="BKK5029" s="8"/>
      <c r="BKL5029" s="8"/>
      <c r="BKM5029" s="8"/>
      <c r="BKN5029" s="8"/>
      <c r="BKO5029" s="8"/>
      <c r="BKP5029" s="8"/>
      <c r="BKQ5029" s="8"/>
      <c r="BKR5029" s="8"/>
      <c r="BKS5029" s="8"/>
      <c r="BKT5029" s="8"/>
      <c r="BKU5029" s="8"/>
      <c r="BKV5029" s="8"/>
      <c r="BKW5029" s="8"/>
      <c r="BKX5029" s="8"/>
      <c r="BKY5029" s="8"/>
      <c r="BKZ5029" s="8"/>
      <c r="BLA5029" s="8"/>
      <c r="BLB5029" s="8"/>
      <c r="BLC5029" s="8"/>
      <c r="BLD5029" s="8"/>
      <c r="BLE5029" s="8"/>
      <c r="BLF5029" s="8"/>
      <c r="BLG5029" s="8"/>
      <c r="BLH5029" s="8"/>
      <c r="BLI5029" s="8"/>
      <c r="BLJ5029" s="8"/>
      <c r="BLK5029" s="8"/>
      <c r="BLL5029" s="8"/>
      <c r="BLM5029" s="8"/>
      <c r="BLN5029" s="8"/>
      <c r="BLO5029" s="8"/>
      <c r="BLP5029" s="8"/>
      <c r="BLQ5029" s="8"/>
      <c r="BLR5029" s="8"/>
      <c r="BLS5029" s="8"/>
      <c r="BLT5029" s="8"/>
      <c r="BLU5029" s="8"/>
      <c r="BLV5029" s="8"/>
      <c r="BLW5029" s="8"/>
      <c r="BLX5029" s="8"/>
      <c r="BLY5029" s="8"/>
      <c r="BLZ5029" s="8"/>
      <c r="BMA5029" s="8"/>
      <c r="BMB5029" s="8"/>
      <c r="BMC5029" s="8"/>
      <c r="BMD5029" s="8"/>
      <c r="BME5029" s="8"/>
      <c r="BMF5029" s="8"/>
      <c r="BMG5029" s="8"/>
      <c r="BMH5029" s="8"/>
      <c r="BMI5029" s="8"/>
      <c r="BMJ5029" s="8"/>
      <c r="BMK5029" s="8"/>
      <c r="BML5029" s="8"/>
      <c r="BMM5029" s="8"/>
      <c r="BMN5029" s="8"/>
      <c r="BMO5029" s="8"/>
      <c r="BMP5029" s="8"/>
      <c r="BMQ5029" s="8"/>
      <c r="BMR5029" s="8"/>
      <c r="BMS5029" s="8"/>
      <c r="BMT5029" s="8"/>
      <c r="BMU5029" s="8"/>
      <c r="BMV5029" s="8"/>
      <c r="BMW5029" s="8"/>
      <c r="BMX5029" s="8"/>
      <c r="BMY5029" s="8"/>
      <c r="BMZ5029" s="8"/>
      <c r="BNA5029" s="8"/>
      <c r="BNB5029" s="8"/>
      <c r="BNC5029" s="8"/>
      <c r="BND5029" s="8"/>
      <c r="BNE5029" s="8"/>
      <c r="BNF5029" s="8"/>
      <c r="BNG5029" s="8"/>
      <c r="BNH5029" s="8"/>
      <c r="BNI5029" s="8"/>
      <c r="BNJ5029" s="8"/>
      <c r="BNK5029" s="8"/>
      <c r="BNL5029" s="8"/>
      <c r="BNM5029" s="8"/>
      <c r="BNN5029" s="8"/>
      <c r="BNO5029" s="8"/>
      <c r="BNP5029" s="8"/>
      <c r="BNQ5029" s="8"/>
      <c r="BNR5029" s="8"/>
      <c r="BNS5029" s="8"/>
      <c r="BNT5029" s="8"/>
      <c r="BNU5029" s="8"/>
      <c r="BNV5029" s="8"/>
      <c r="BNW5029" s="8"/>
      <c r="BNX5029" s="8"/>
      <c r="BNY5029" s="8"/>
      <c r="BNZ5029" s="8"/>
      <c r="BOA5029" s="8"/>
      <c r="BOB5029" s="8"/>
      <c r="BOC5029" s="8"/>
      <c r="BOD5029" s="8"/>
      <c r="BOE5029" s="8"/>
      <c r="BOF5029" s="8"/>
      <c r="BOG5029" s="8"/>
      <c r="BOH5029" s="8"/>
      <c r="BOI5029" s="8"/>
      <c r="BOJ5029" s="8"/>
      <c r="BOK5029" s="8"/>
      <c r="BOL5029" s="8"/>
      <c r="BOM5029" s="8"/>
      <c r="BON5029" s="8"/>
      <c r="BOO5029" s="8"/>
      <c r="BOP5029" s="8"/>
      <c r="BOQ5029" s="8"/>
      <c r="BOR5029" s="8"/>
      <c r="BOS5029" s="8"/>
      <c r="BOT5029" s="8"/>
      <c r="BOU5029" s="8"/>
      <c r="BOV5029" s="8"/>
      <c r="BOW5029" s="8"/>
      <c r="BOX5029" s="8"/>
      <c r="BOY5029" s="8"/>
      <c r="BOZ5029" s="8"/>
      <c r="BPA5029" s="8"/>
      <c r="BPB5029" s="8"/>
      <c r="BPC5029" s="8"/>
      <c r="BPD5029" s="8"/>
      <c r="BPE5029" s="8"/>
      <c r="BPF5029" s="8"/>
      <c r="BPG5029" s="8"/>
      <c r="BPH5029" s="8"/>
      <c r="BPI5029" s="8"/>
      <c r="BPJ5029" s="8"/>
      <c r="BPK5029" s="8"/>
      <c r="BPL5029" s="8"/>
      <c r="BPM5029" s="8"/>
      <c r="BPN5029" s="8"/>
      <c r="BPO5029" s="8"/>
      <c r="BPP5029" s="8"/>
      <c r="BPQ5029" s="8"/>
      <c r="BPR5029" s="8"/>
      <c r="BPS5029" s="8"/>
      <c r="BPT5029" s="8"/>
      <c r="BPU5029" s="8"/>
      <c r="BPV5029" s="8"/>
      <c r="BPW5029" s="8"/>
      <c r="BPX5029" s="8"/>
      <c r="BPY5029" s="8"/>
      <c r="BPZ5029" s="8"/>
      <c r="BQA5029" s="8"/>
      <c r="BQB5029" s="8"/>
      <c r="BQC5029" s="8"/>
      <c r="BQD5029" s="8"/>
      <c r="BQE5029" s="8"/>
      <c r="BQF5029" s="8"/>
      <c r="BQG5029" s="8"/>
      <c r="BQH5029" s="8"/>
      <c r="BQI5029" s="8"/>
      <c r="BQJ5029" s="8"/>
      <c r="BQK5029" s="8"/>
      <c r="BQL5029" s="8"/>
      <c r="BQM5029" s="8"/>
      <c r="BQN5029" s="8"/>
      <c r="BQO5029" s="8"/>
      <c r="BQP5029" s="8"/>
      <c r="BQQ5029" s="8"/>
      <c r="BQR5029" s="8"/>
      <c r="BQS5029" s="8"/>
      <c r="BQT5029" s="8"/>
      <c r="BQU5029" s="8"/>
      <c r="BQV5029" s="8"/>
      <c r="BQW5029" s="8"/>
      <c r="BQX5029" s="8"/>
      <c r="BQY5029" s="8"/>
      <c r="BQZ5029" s="8"/>
      <c r="BRA5029" s="8"/>
      <c r="BRB5029" s="8"/>
      <c r="BRC5029" s="8"/>
      <c r="BRD5029" s="8"/>
      <c r="BRE5029" s="8"/>
      <c r="BRF5029" s="8"/>
      <c r="BRG5029" s="8"/>
      <c r="BRH5029" s="8"/>
      <c r="BRI5029" s="8"/>
      <c r="BRJ5029" s="8"/>
      <c r="BRK5029" s="8"/>
      <c r="BRL5029" s="8"/>
      <c r="BRM5029" s="8"/>
      <c r="BRN5029" s="8"/>
      <c r="BRO5029" s="8"/>
      <c r="BRP5029" s="8"/>
      <c r="BRQ5029" s="8"/>
      <c r="BRR5029" s="8"/>
      <c r="BRS5029" s="8"/>
      <c r="BRT5029" s="8"/>
      <c r="BRU5029" s="8"/>
      <c r="BRV5029" s="8"/>
      <c r="BRW5029" s="8"/>
      <c r="BRX5029" s="8"/>
      <c r="BRY5029" s="8"/>
      <c r="BRZ5029" s="8"/>
      <c r="BSA5029" s="8"/>
      <c r="BSB5029" s="8"/>
      <c r="BSC5029" s="8"/>
      <c r="BSD5029" s="8"/>
      <c r="BSE5029" s="8"/>
      <c r="BSF5029" s="8"/>
      <c r="BSG5029" s="8"/>
      <c r="BSH5029" s="8"/>
      <c r="BSI5029" s="8"/>
      <c r="BSJ5029" s="8"/>
      <c r="BSK5029" s="8"/>
      <c r="BSL5029" s="8"/>
      <c r="BSM5029" s="8"/>
      <c r="BSN5029" s="8"/>
      <c r="BSO5029" s="8"/>
      <c r="BSP5029" s="8"/>
      <c r="BSQ5029" s="8"/>
      <c r="BSR5029" s="8"/>
      <c r="BSS5029" s="8"/>
      <c r="BST5029" s="8"/>
      <c r="BSU5029" s="8"/>
      <c r="BSV5029" s="8"/>
      <c r="BSW5029" s="8"/>
      <c r="BSX5029" s="8"/>
      <c r="BSY5029" s="8"/>
      <c r="BSZ5029" s="8"/>
      <c r="BTA5029" s="8"/>
      <c r="BTB5029" s="8"/>
      <c r="BTC5029" s="8"/>
      <c r="BTD5029" s="8"/>
      <c r="BTE5029" s="8"/>
      <c r="BTF5029" s="8"/>
      <c r="BTG5029" s="8"/>
      <c r="BTH5029" s="8"/>
      <c r="BTI5029" s="8"/>
      <c r="BTJ5029" s="8"/>
      <c r="BTK5029" s="8"/>
      <c r="BTL5029" s="8"/>
      <c r="BTM5029" s="8"/>
      <c r="BTN5029" s="8"/>
      <c r="BTO5029" s="8"/>
      <c r="BTP5029" s="8"/>
      <c r="BTQ5029" s="8"/>
      <c r="BTR5029" s="8"/>
      <c r="BTS5029" s="8"/>
      <c r="BTT5029" s="8"/>
      <c r="BTU5029" s="8"/>
      <c r="BTV5029" s="8"/>
      <c r="BTW5029" s="8"/>
      <c r="BTX5029" s="8"/>
      <c r="BTY5029" s="8"/>
      <c r="BTZ5029" s="8"/>
      <c r="BUA5029" s="8"/>
      <c r="BUB5029" s="8"/>
      <c r="BUC5029" s="8"/>
      <c r="BUD5029" s="8"/>
      <c r="BUE5029" s="8"/>
      <c r="BUF5029" s="8"/>
      <c r="BUG5029" s="8"/>
      <c r="BUH5029" s="8"/>
      <c r="BUI5029" s="8"/>
      <c r="BUJ5029" s="8"/>
      <c r="BUK5029" s="8"/>
      <c r="BUL5029" s="8"/>
      <c r="BUM5029" s="8"/>
      <c r="BUN5029" s="8"/>
      <c r="BUO5029" s="8"/>
      <c r="BUP5029" s="8"/>
      <c r="BUQ5029" s="8"/>
      <c r="BUR5029" s="8"/>
      <c r="BUS5029" s="8"/>
      <c r="BUT5029" s="8"/>
      <c r="BUU5029" s="8"/>
      <c r="BUV5029" s="8"/>
      <c r="BUW5029" s="8"/>
      <c r="BUX5029" s="8"/>
      <c r="BUY5029" s="8"/>
      <c r="BUZ5029" s="8"/>
      <c r="BVA5029" s="8"/>
      <c r="BVB5029" s="8"/>
      <c r="BVC5029" s="8"/>
      <c r="BVD5029" s="8"/>
      <c r="BVE5029" s="8"/>
      <c r="BVF5029" s="8"/>
      <c r="BVG5029" s="8"/>
      <c r="BVH5029" s="8"/>
      <c r="BVI5029" s="8"/>
      <c r="BVJ5029" s="8"/>
      <c r="BVK5029" s="8"/>
      <c r="BVL5029" s="8"/>
      <c r="BVM5029" s="8"/>
      <c r="BVN5029" s="8"/>
      <c r="BVO5029" s="8"/>
      <c r="BVP5029" s="8"/>
      <c r="BVQ5029" s="8"/>
      <c r="BVR5029" s="8"/>
      <c r="BVS5029" s="8"/>
      <c r="BVT5029" s="8"/>
      <c r="BVU5029" s="8"/>
      <c r="BVV5029" s="8"/>
      <c r="BVW5029" s="8"/>
      <c r="BVX5029" s="8"/>
      <c r="BVY5029" s="8"/>
      <c r="BVZ5029" s="8"/>
      <c r="BWA5029" s="8"/>
      <c r="BWB5029" s="8"/>
      <c r="BWC5029" s="8"/>
      <c r="BWD5029" s="8"/>
      <c r="BWE5029" s="8"/>
      <c r="BWF5029" s="8"/>
      <c r="BWG5029" s="8"/>
      <c r="BWH5029" s="8"/>
      <c r="BWI5029" s="8"/>
      <c r="BWJ5029" s="8"/>
      <c r="BWK5029" s="8"/>
      <c r="BWL5029" s="8"/>
      <c r="BWM5029" s="8"/>
      <c r="BWN5029" s="8"/>
      <c r="BWO5029" s="8"/>
      <c r="BWP5029" s="8"/>
      <c r="BWQ5029" s="8"/>
      <c r="BWR5029" s="8"/>
      <c r="BWS5029" s="8"/>
      <c r="BWT5029" s="8"/>
      <c r="BWU5029" s="8"/>
      <c r="BWV5029" s="8"/>
      <c r="BWW5029" s="8"/>
      <c r="BWX5029" s="8"/>
      <c r="BWY5029" s="8"/>
      <c r="BWZ5029" s="8"/>
      <c r="BXA5029" s="8"/>
      <c r="BXB5029" s="8"/>
      <c r="BXC5029" s="8"/>
      <c r="BXD5029" s="8"/>
      <c r="BXE5029" s="8"/>
      <c r="BXF5029" s="8"/>
      <c r="BXG5029" s="8"/>
      <c r="BXH5029" s="8"/>
      <c r="BXI5029" s="8"/>
      <c r="BXJ5029" s="8"/>
      <c r="BXK5029" s="8"/>
      <c r="BXL5029" s="8"/>
      <c r="BXM5029" s="8"/>
      <c r="BXN5029" s="8"/>
      <c r="BXO5029" s="8"/>
      <c r="BXP5029" s="8"/>
      <c r="BXQ5029" s="8"/>
      <c r="BXR5029" s="8"/>
      <c r="BXS5029" s="8"/>
      <c r="BXT5029" s="8"/>
      <c r="BXU5029" s="8"/>
      <c r="BXV5029" s="8"/>
      <c r="BXW5029" s="8"/>
      <c r="BXX5029" s="8"/>
      <c r="BXY5029" s="8"/>
      <c r="BXZ5029" s="8"/>
      <c r="BYA5029" s="8"/>
      <c r="BYB5029" s="8"/>
      <c r="BYC5029" s="8"/>
      <c r="BYD5029" s="8"/>
      <c r="BYE5029" s="8"/>
      <c r="BYF5029" s="8"/>
      <c r="BYG5029" s="8"/>
      <c r="BYH5029" s="8"/>
      <c r="BYI5029" s="8"/>
      <c r="BYJ5029" s="8"/>
      <c r="BYK5029" s="8"/>
      <c r="BYL5029" s="8"/>
      <c r="BYM5029" s="8"/>
      <c r="BYN5029" s="8"/>
      <c r="BYO5029" s="8"/>
      <c r="BYP5029" s="8"/>
      <c r="BYQ5029" s="8"/>
      <c r="BYR5029" s="8"/>
      <c r="BYS5029" s="8"/>
      <c r="BYT5029" s="8"/>
      <c r="BYU5029" s="8"/>
      <c r="BYV5029" s="8"/>
      <c r="BYW5029" s="8"/>
      <c r="BYX5029" s="8"/>
      <c r="BYY5029" s="8"/>
      <c r="BYZ5029" s="8"/>
      <c r="BZA5029" s="8"/>
      <c r="BZB5029" s="8"/>
      <c r="BZC5029" s="8"/>
      <c r="BZD5029" s="8"/>
      <c r="BZE5029" s="8"/>
      <c r="BZF5029" s="8"/>
      <c r="BZG5029" s="8"/>
      <c r="BZH5029" s="8"/>
      <c r="BZI5029" s="8"/>
      <c r="BZJ5029" s="8"/>
      <c r="BZK5029" s="8"/>
      <c r="BZL5029" s="8"/>
      <c r="BZM5029" s="8"/>
      <c r="BZN5029" s="8"/>
      <c r="BZO5029" s="8"/>
      <c r="BZP5029" s="8"/>
      <c r="BZQ5029" s="8"/>
      <c r="BZR5029" s="8"/>
      <c r="BZS5029" s="8"/>
      <c r="BZT5029" s="8"/>
      <c r="BZU5029" s="8"/>
      <c r="BZV5029" s="8"/>
      <c r="BZW5029" s="8"/>
      <c r="BZX5029" s="8"/>
      <c r="BZY5029" s="8"/>
      <c r="BZZ5029" s="8"/>
      <c r="CAA5029" s="8"/>
      <c r="CAB5029" s="8"/>
      <c r="CAC5029" s="8"/>
      <c r="CAD5029" s="8"/>
      <c r="CAE5029" s="8"/>
      <c r="CAF5029" s="8"/>
      <c r="CAG5029" s="8"/>
      <c r="CAH5029" s="8"/>
      <c r="CAI5029" s="8"/>
      <c r="CAJ5029" s="8"/>
      <c r="CAK5029" s="8"/>
      <c r="CAL5029" s="8"/>
      <c r="CAM5029" s="8"/>
      <c r="CAN5029" s="8"/>
      <c r="CAO5029" s="8"/>
      <c r="CAP5029" s="8"/>
      <c r="CAQ5029" s="8"/>
      <c r="CAR5029" s="8"/>
      <c r="CAS5029" s="8"/>
      <c r="CAT5029" s="8"/>
      <c r="CAU5029" s="8"/>
      <c r="CAV5029" s="8"/>
      <c r="CAW5029" s="8"/>
      <c r="CAX5029" s="8"/>
      <c r="CAY5029" s="8"/>
      <c r="CAZ5029" s="8"/>
      <c r="CBA5029" s="8"/>
      <c r="CBB5029" s="8"/>
      <c r="CBC5029" s="8"/>
      <c r="CBD5029" s="8"/>
      <c r="CBE5029" s="8"/>
      <c r="CBF5029" s="8"/>
      <c r="CBG5029" s="8"/>
      <c r="CBH5029" s="8"/>
      <c r="CBI5029" s="8"/>
      <c r="CBJ5029" s="8"/>
      <c r="CBK5029" s="8"/>
      <c r="CBL5029" s="8"/>
      <c r="CBM5029" s="8"/>
      <c r="CBN5029" s="8"/>
      <c r="CBO5029" s="8"/>
      <c r="CBP5029" s="8"/>
      <c r="CBQ5029" s="8"/>
      <c r="CBR5029" s="8"/>
      <c r="CBS5029" s="8"/>
      <c r="CBT5029" s="8"/>
      <c r="CBU5029" s="8"/>
      <c r="CBV5029" s="8"/>
      <c r="CBW5029" s="8"/>
      <c r="CBX5029" s="8"/>
      <c r="CBY5029" s="8"/>
      <c r="CBZ5029" s="8"/>
      <c r="CCA5029" s="8"/>
      <c r="CCB5029" s="8"/>
      <c r="CCC5029" s="8"/>
      <c r="CCD5029" s="8"/>
      <c r="CCE5029" s="8"/>
      <c r="CCF5029" s="8"/>
      <c r="CCG5029" s="8"/>
      <c r="CCH5029" s="8"/>
      <c r="CCI5029" s="8"/>
      <c r="CCJ5029" s="8"/>
      <c r="CCK5029" s="8"/>
      <c r="CCL5029" s="8"/>
      <c r="CCM5029" s="8"/>
      <c r="CCN5029" s="8"/>
      <c r="CCO5029" s="8"/>
      <c r="CCP5029" s="8"/>
      <c r="CCQ5029" s="8"/>
      <c r="CCR5029" s="8"/>
      <c r="CCS5029" s="8"/>
      <c r="CCT5029" s="8"/>
      <c r="CCU5029" s="8"/>
      <c r="CCV5029" s="8"/>
      <c r="CCW5029" s="8"/>
      <c r="CCX5029" s="8"/>
      <c r="CCY5029" s="8"/>
      <c r="CCZ5029" s="8"/>
      <c r="CDA5029" s="8"/>
      <c r="CDB5029" s="8"/>
      <c r="CDC5029" s="8"/>
      <c r="CDD5029" s="8"/>
      <c r="CDE5029" s="8"/>
      <c r="CDF5029" s="8"/>
      <c r="CDG5029" s="8"/>
      <c r="CDH5029" s="8"/>
      <c r="CDI5029" s="8"/>
      <c r="CDJ5029" s="8"/>
      <c r="CDK5029" s="8"/>
      <c r="CDL5029" s="8"/>
      <c r="CDM5029" s="8"/>
      <c r="CDN5029" s="8"/>
      <c r="CDO5029" s="8"/>
      <c r="CDP5029" s="8"/>
      <c r="CDQ5029" s="8"/>
      <c r="CDR5029" s="8"/>
      <c r="CDS5029" s="8"/>
      <c r="CDT5029" s="8"/>
      <c r="CDU5029" s="8"/>
      <c r="CDV5029" s="8"/>
      <c r="CDW5029" s="8"/>
      <c r="CDX5029" s="8"/>
      <c r="CDY5029" s="8"/>
      <c r="CDZ5029" s="8"/>
      <c r="CEA5029" s="8"/>
      <c r="CEB5029" s="8"/>
      <c r="CEC5029" s="8"/>
      <c r="CED5029" s="8"/>
      <c r="CEE5029" s="8"/>
      <c r="CEF5029" s="8"/>
      <c r="CEG5029" s="8"/>
      <c r="CEH5029" s="8"/>
      <c r="CEI5029" s="8"/>
      <c r="CEJ5029" s="8"/>
      <c r="CEK5029" s="8"/>
      <c r="CEL5029" s="8"/>
      <c r="CEM5029" s="8"/>
      <c r="CEN5029" s="8"/>
      <c r="CEO5029" s="8"/>
      <c r="CEP5029" s="8"/>
      <c r="CEQ5029" s="8"/>
      <c r="CER5029" s="8"/>
      <c r="CES5029" s="8"/>
      <c r="CET5029" s="8"/>
      <c r="CEU5029" s="8"/>
      <c r="CEV5029" s="8"/>
      <c r="CEW5029" s="8"/>
      <c r="CEX5029" s="8"/>
      <c r="CEY5029" s="8"/>
      <c r="CEZ5029" s="8"/>
      <c r="CFA5029" s="8"/>
      <c r="CFB5029" s="8"/>
      <c r="CFC5029" s="8"/>
      <c r="CFD5029" s="8"/>
      <c r="CFE5029" s="8"/>
      <c r="CFF5029" s="8"/>
      <c r="CFG5029" s="8"/>
      <c r="CFH5029" s="8"/>
      <c r="CFI5029" s="8"/>
      <c r="CFJ5029" s="8"/>
      <c r="CFK5029" s="8"/>
      <c r="CFL5029" s="8"/>
      <c r="CFM5029" s="8"/>
      <c r="CFN5029" s="8"/>
      <c r="CFO5029" s="8"/>
      <c r="CFP5029" s="8"/>
      <c r="CFQ5029" s="8"/>
      <c r="CFR5029" s="8"/>
      <c r="CFS5029" s="8"/>
      <c r="CFT5029" s="8"/>
      <c r="CFU5029" s="8"/>
      <c r="CFV5029" s="8"/>
      <c r="CFW5029" s="8"/>
      <c r="CFX5029" s="8"/>
      <c r="CFY5029" s="8"/>
      <c r="CFZ5029" s="8"/>
      <c r="CGA5029" s="8"/>
      <c r="CGB5029" s="8"/>
      <c r="CGC5029" s="8"/>
      <c r="CGD5029" s="8"/>
      <c r="CGE5029" s="8"/>
      <c r="CGF5029" s="8"/>
      <c r="CGG5029" s="8"/>
      <c r="CGH5029" s="8"/>
      <c r="CGI5029" s="8"/>
      <c r="CGJ5029" s="8"/>
      <c r="CGK5029" s="8"/>
      <c r="CGL5029" s="8"/>
      <c r="CGM5029" s="8"/>
      <c r="CGN5029" s="8"/>
      <c r="CGO5029" s="8"/>
      <c r="CGP5029" s="8"/>
      <c r="CGQ5029" s="8"/>
      <c r="CGR5029" s="8"/>
      <c r="CGS5029" s="8"/>
      <c r="CGT5029" s="8"/>
      <c r="CGU5029" s="8"/>
      <c r="CGV5029" s="8"/>
      <c r="CGW5029" s="8"/>
      <c r="CGX5029" s="8"/>
      <c r="CGY5029" s="8"/>
      <c r="CGZ5029" s="8"/>
      <c r="CHA5029" s="8"/>
      <c r="CHB5029" s="8"/>
      <c r="CHC5029" s="8"/>
      <c r="CHD5029" s="8"/>
      <c r="CHE5029" s="8"/>
      <c r="CHF5029" s="8"/>
      <c r="CHG5029" s="8"/>
      <c r="CHH5029" s="8"/>
      <c r="CHI5029" s="8"/>
      <c r="CHJ5029" s="8"/>
      <c r="CHK5029" s="8"/>
      <c r="CHL5029" s="8"/>
      <c r="CHM5029" s="8"/>
      <c r="CHN5029" s="8"/>
      <c r="CHO5029" s="8"/>
      <c r="CHP5029" s="8"/>
      <c r="CHQ5029" s="8"/>
      <c r="CHR5029" s="8"/>
      <c r="CHS5029" s="8"/>
      <c r="CHT5029" s="8"/>
      <c r="CHU5029" s="8"/>
      <c r="CHV5029" s="8"/>
      <c r="CHW5029" s="8"/>
      <c r="CHX5029" s="8"/>
      <c r="CHY5029" s="8"/>
      <c r="CHZ5029" s="8"/>
      <c r="CIA5029" s="8"/>
      <c r="CIB5029" s="8"/>
      <c r="CIC5029" s="8"/>
      <c r="CID5029" s="8"/>
      <c r="CIE5029" s="8"/>
      <c r="CIF5029" s="8"/>
      <c r="CIG5029" s="8"/>
      <c r="CIH5029" s="8"/>
      <c r="CII5029" s="8"/>
      <c r="CIJ5029" s="8"/>
      <c r="CIK5029" s="8"/>
      <c r="CIL5029" s="8"/>
      <c r="CIM5029" s="8"/>
      <c r="CIN5029" s="8"/>
      <c r="CIO5029" s="8"/>
      <c r="CIP5029" s="8"/>
      <c r="CIQ5029" s="8"/>
      <c r="CIR5029" s="8"/>
      <c r="CIS5029" s="8"/>
      <c r="CIT5029" s="8"/>
      <c r="CIU5029" s="8"/>
      <c r="CIV5029" s="8"/>
      <c r="CIW5029" s="8"/>
      <c r="CIX5029" s="8"/>
      <c r="CIY5029" s="8"/>
      <c r="CIZ5029" s="8"/>
      <c r="CJA5029" s="8"/>
      <c r="CJB5029" s="8"/>
      <c r="CJC5029" s="8"/>
      <c r="CJD5029" s="8"/>
      <c r="CJE5029" s="8"/>
      <c r="CJF5029" s="8"/>
      <c r="CJG5029" s="8"/>
      <c r="CJH5029" s="8"/>
      <c r="CJI5029" s="8"/>
      <c r="CJJ5029" s="8"/>
      <c r="CJK5029" s="8"/>
      <c r="CJL5029" s="8"/>
      <c r="CJM5029" s="8"/>
      <c r="CJN5029" s="8"/>
      <c r="CJO5029" s="8"/>
      <c r="CJP5029" s="8"/>
      <c r="CJQ5029" s="8"/>
      <c r="CJR5029" s="8"/>
      <c r="CJS5029" s="8"/>
      <c r="CJT5029" s="8"/>
      <c r="CJU5029" s="8"/>
      <c r="CJV5029" s="8"/>
      <c r="CJW5029" s="8"/>
      <c r="CJX5029" s="8"/>
      <c r="CJY5029" s="8"/>
      <c r="CJZ5029" s="8"/>
      <c r="CKA5029" s="8"/>
      <c r="CKB5029" s="8"/>
      <c r="CKC5029" s="8"/>
      <c r="CKD5029" s="8"/>
      <c r="CKE5029" s="8"/>
      <c r="CKF5029" s="8"/>
      <c r="CKG5029" s="8"/>
      <c r="CKH5029" s="8"/>
      <c r="CKI5029" s="8"/>
      <c r="CKJ5029" s="8"/>
      <c r="CKK5029" s="8"/>
      <c r="CKL5029" s="8"/>
      <c r="CKM5029" s="8"/>
      <c r="CKN5029" s="8"/>
      <c r="CKO5029" s="8"/>
      <c r="CKP5029" s="8"/>
      <c r="CKQ5029" s="8"/>
      <c r="CKR5029" s="8"/>
      <c r="CKS5029" s="8"/>
      <c r="CKT5029" s="8"/>
      <c r="CKU5029" s="8"/>
      <c r="CKV5029" s="8"/>
      <c r="CKW5029" s="8"/>
      <c r="CKX5029" s="8"/>
      <c r="CKY5029" s="8"/>
      <c r="CKZ5029" s="8"/>
      <c r="CLA5029" s="8"/>
      <c r="CLB5029" s="8"/>
      <c r="CLC5029" s="8"/>
      <c r="CLD5029" s="8"/>
      <c r="CLE5029" s="8"/>
      <c r="CLF5029" s="8"/>
      <c r="CLG5029" s="8"/>
      <c r="CLH5029" s="8"/>
      <c r="CLI5029" s="8"/>
      <c r="CLJ5029" s="8"/>
      <c r="CLK5029" s="8"/>
      <c r="CLL5029" s="8"/>
      <c r="CLM5029" s="8"/>
      <c r="CLN5029" s="8"/>
      <c r="CLO5029" s="8"/>
      <c r="CLP5029" s="8"/>
      <c r="CLQ5029" s="8"/>
      <c r="CLR5029" s="8"/>
      <c r="CLS5029" s="8"/>
      <c r="CLT5029" s="8"/>
      <c r="CLU5029" s="8"/>
      <c r="CLV5029" s="8"/>
      <c r="CLW5029" s="8"/>
      <c r="CLX5029" s="8"/>
      <c r="CLY5029" s="8"/>
      <c r="CLZ5029" s="8"/>
      <c r="CMA5029" s="8"/>
      <c r="CMB5029" s="8"/>
      <c r="CMC5029" s="8"/>
      <c r="CMD5029" s="8"/>
      <c r="CME5029" s="8"/>
      <c r="CMF5029" s="8"/>
      <c r="CMG5029" s="8"/>
      <c r="CMH5029" s="8"/>
      <c r="CMI5029" s="8"/>
      <c r="CMJ5029" s="8"/>
      <c r="CMK5029" s="8"/>
      <c r="CML5029" s="8"/>
      <c r="CMM5029" s="8"/>
      <c r="CMN5029" s="8"/>
      <c r="CMO5029" s="8"/>
      <c r="CMP5029" s="8"/>
      <c r="CMQ5029" s="8"/>
      <c r="CMR5029" s="8"/>
      <c r="CMS5029" s="8"/>
      <c r="CMT5029" s="8"/>
      <c r="CMU5029" s="8"/>
      <c r="CMV5029" s="8"/>
      <c r="CMW5029" s="8"/>
      <c r="CMX5029" s="8"/>
      <c r="CMY5029" s="8"/>
      <c r="CMZ5029" s="8"/>
      <c r="CNA5029" s="8"/>
      <c r="CNB5029" s="8"/>
      <c r="CNC5029" s="8"/>
      <c r="CND5029" s="8"/>
      <c r="CNE5029" s="8"/>
      <c r="CNF5029" s="8"/>
      <c r="CNG5029" s="8"/>
      <c r="CNH5029" s="8"/>
      <c r="CNI5029" s="8"/>
      <c r="CNJ5029" s="8"/>
      <c r="CNK5029" s="8"/>
      <c r="CNL5029" s="8"/>
      <c r="CNM5029" s="8"/>
      <c r="CNN5029" s="8"/>
      <c r="CNO5029" s="8"/>
      <c r="CNP5029" s="8"/>
      <c r="CNQ5029" s="8"/>
      <c r="CNR5029" s="8"/>
      <c r="CNS5029" s="8"/>
      <c r="CNT5029" s="8"/>
      <c r="CNU5029" s="8"/>
      <c r="CNV5029" s="8"/>
      <c r="CNW5029" s="8"/>
      <c r="CNX5029" s="8"/>
      <c r="CNY5029" s="8"/>
      <c r="CNZ5029" s="8"/>
      <c r="COA5029" s="8"/>
      <c r="COB5029" s="8"/>
      <c r="COC5029" s="8"/>
      <c r="COD5029" s="8"/>
      <c r="COE5029" s="8"/>
      <c r="COF5029" s="8"/>
      <c r="COG5029" s="8"/>
      <c r="COH5029" s="8"/>
      <c r="COI5029" s="8"/>
      <c r="COJ5029" s="8"/>
      <c r="COK5029" s="8"/>
      <c r="COL5029" s="8"/>
      <c r="COM5029" s="8"/>
      <c r="CON5029" s="8"/>
      <c r="COO5029" s="8"/>
      <c r="COP5029" s="8"/>
      <c r="COQ5029" s="8"/>
      <c r="COR5029" s="8"/>
      <c r="COS5029" s="8"/>
      <c r="COT5029" s="8"/>
      <c r="COU5029" s="8"/>
      <c r="COV5029" s="8"/>
      <c r="COW5029" s="8"/>
      <c r="COX5029" s="8"/>
      <c r="COY5029" s="8"/>
      <c r="COZ5029" s="8"/>
      <c r="CPA5029" s="8"/>
      <c r="CPB5029" s="8"/>
      <c r="CPC5029" s="8"/>
      <c r="CPD5029" s="8"/>
      <c r="CPE5029" s="8"/>
      <c r="CPF5029" s="8"/>
      <c r="CPG5029" s="8"/>
      <c r="CPH5029" s="8"/>
      <c r="CPI5029" s="8"/>
      <c r="CPJ5029" s="8"/>
      <c r="CPK5029" s="8"/>
      <c r="CPL5029" s="8"/>
      <c r="CPM5029" s="8"/>
      <c r="CPN5029" s="8"/>
      <c r="CPO5029" s="8"/>
      <c r="CPP5029" s="8"/>
      <c r="CPQ5029" s="8"/>
      <c r="CPR5029" s="8"/>
      <c r="CPS5029" s="8"/>
      <c r="CPT5029" s="8"/>
      <c r="CPU5029" s="8"/>
      <c r="CPV5029" s="8"/>
      <c r="CPW5029" s="8"/>
      <c r="CPX5029" s="8"/>
      <c r="CPY5029" s="8"/>
      <c r="CPZ5029" s="8"/>
      <c r="CQA5029" s="8"/>
      <c r="CQB5029" s="8"/>
      <c r="CQC5029" s="8"/>
      <c r="CQD5029" s="8"/>
      <c r="CQE5029" s="8"/>
      <c r="CQF5029" s="8"/>
      <c r="CQG5029" s="8"/>
      <c r="CQH5029" s="8"/>
      <c r="CQI5029" s="8"/>
      <c r="CQJ5029" s="8"/>
      <c r="CQK5029" s="8"/>
      <c r="CQL5029" s="8"/>
      <c r="CQM5029" s="8"/>
      <c r="CQN5029" s="8"/>
      <c r="CQO5029" s="8"/>
      <c r="CQP5029" s="8"/>
      <c r="CQQ5029" s="8"/>
      <c r="CQR5029" s="8"/>
      <c r="CQS5029" s="8"/>
      <c r="CQT5029" s="8"/>
      <c r="CQU5029" s="8"/>
      <c r="CQV5029" s="8"/>
      <c r="CQW5029" s="8"/>
      <c r="CQX5029" s="8"/>
      <c r="CQY5029" s="8"/>
      <c r="CQZ5029" s="8"/>
      <c r="CRA5029" s="8"/>
      <c r="CRB5029" s="8"/>
      <c r="CRC5029" s="8"/>
      <c r="CRD5029" s="8"/>
      <c r="CRE5029" s="8"/>
      <c r="CRF5029" s="8"/>
      <c r="CRG5029" s="8"/>
      <c r="CRH5029" s="8"/>
      <c r="CRI5029" s="8"/>
      <c r="CRJ5029" s="8"/>
      <c r="CRK5029" s="8"/>
      <c r="CRL5029" s="8"/>
      <c r="CRM5029" s="8"/>
      <c r="CRN5029" s="8"/>
      <c r="CRO5029" s="8"/>
      <c r="CRP5029" s="8"/>
      <c r="CRQ5029" s="8"/>
      <c r="CRR5029" s="8"/>
      <c r="CRS5029" s="8"/>
      <c r="CRT5029" s="8"/>
      <c r="CRU5029" s="8"/>
      <c r="CRV5029" s="8"/>
      <c r="CRW5029" s="8"/>
      <c r="CRX5029" s="8"/>
      <c r="CRY5029" s="8"/>
      <c r="CRZ5029" s="8"/>
      <c r="CSA5029" s="8"/>
      <c r="CSB5029" s="8"/>
      <c r="CSC5029" s="8"/>
      <c r="CSD5029" s="8"/>
      <c r="CSE5029" s="8"/>
      <c r="CSF5029" s="8"/>
      <c r="CSG5029" s="8"/>
      <c r="CSH5029" s="8"/>
      <c r="CSI5029" s="8"/>
      <c r="CSJ5029" s="8"/>
      <c r="CSK5029" s="8"/>
      <c r="CSL5029" s="8"/>
      <c r="CSM5029" s="8"/>
      <c r="CSN5029" s="8"/>
      <c r="CSO5029" s="8"/>
      <c r="CSP5029" s="8"/>
      <c r="CSQ5029" s="8"/>
      <c r="CSR5029" s="8"/>
      <c r="CSS5029" s="8"/>
      <c r="CST5029" s="8"/>
      <c r="CSU5029" s="8"/>
      <c r="CSV5029" s="8"/>
      <c r="CSW5029" s="8"/>
      <c r="CSX5029" s="8"/>
      <c r="CSY5029" s="8"/>
      <c r="CSZ5029" s="8"/>
      <c r="CTA5029" s="8"/>
      <c r="CTB5029" s="8"/>
      <c r="CTC5029" s="8"/>
      <c r="CTD5029" s="8"/>
      <c r="CTE5029" s="8"/>
      <c r="CTF5029" s="8"/>
      <c r="CTG5029" s="8"/>
      <c r="CTH5029" s="8"/>
      <c r="CTI5029" s="8"/>
      <c r="CTJ5029" s="8"/>
      <c r="CTK5029" s="8"/>
      <c r="CTL5029" s="8"/>
      <c r="CTM5029" s="8"/>
      <c r="CTN5029" s="8"/>
      <c r="CTO5029" s="8"/>
      <c r="CTP5029" s="8"/>
      <c r="CTQ5029" s="8"/>
      <c r="CTR5029" s="8"/>
      <c r="CTS5029" s="8"/>
      <c r="CTT5029" s="8"/>
      <c r="CTU5029" s="8"/>
      <c r="CTV5029" s="8"/>
      <c r="CTW5029" s="8"/>
      <c r="CTX5029" s="8"/>
      <c r="CTY5029" s="8"/>
      <c r="CTZ5029" s="8"/>
      <c r="CUA5029" s="8"/>
      <c r="CUB5029" s="8"/>
      <c r="CUC5029" s="8"/>
      <c r="CUD5029" s="8"/>
      <c r="CUE5029" s="8"/>
      <c r="CUF5029" s="8"/>
      <c r="CUG5029" s="8"/>
      <c r="CUH5029" s="8"/>
      <c r="CUI5029" s="8"/>
      <c r="CUJ5029" s="8"/>
      <c r="CUK5029" s="8"/>
      <c r="CUL5029" s="8"/>
      <c r="CUM5029" s="8"/>
      <c r="CUN5029" s="8"/>
      <c r="CUO5029" s="8"/>
      <c r="CUP5029" s="8"/>
      <c r="CUQ5029" s="8"/>
      <c r="CUR5029" s="8"/>
      <c r="CUS5029" s="8"/>
      <c r="CUT5029" s="8"/>
      <c r="CUU5029" s="8"/>
      <c r="CUV5029" s="8"/>
      <c r="CUW5029" s="8"/>
      <c r="CUX5029" s="8"/>
      <c r="CUY5029" s="8"/>
      <c r="CUZ5029" s="8"/>
      <c r="CVA5029" s="8"/>
      <c r="CVB5029" s="8"/>
      <c r="CVC5029" s="8"/>
      <c r="CVD5029" s="8"/>
      <c r="CVE5029" s="8"/>
      <c r="CVF5029" s="8"/>
      <c r="CVG5029" s="8"/>
      <c r="CVH5029" s="8"/>
      <c r="CVI5029" s="8"/>
      <c r="CVJ5029" s="8"/>
      <c r="CVK5029" s="8"/>
      <c r="CVL5029" s="8"/>
      <c r="CVM5029" s="8"/>
      <c r="CVN5029" s="8"/>
      <c r="CVO5029" s="8"/>
      <c r="CVP5029" s="8"/>
      <c r="CVQ5029" s="8"/>
      <c r="CVR5029" s="8"/>
      <c r="CVS5029" s="8"/>
      <c r="CVT5029" s="8"/>
      <c r="CVU5029" s="8"/>
      <c r="CVV5029" s="8"/>
      <c r="CVW5029" s="8"/>
      <c r="CVX5029" s="8"/>
      <c r="CVY5029" s="8"/>
      <c r="CVZ5029" s="8"/>
      <c r="CWA5029" s="8"/>
      <c r="CWB5029" s="8"/>
      <c r="CWC5029" s="8"/>
      <c r="CWD5029" s="8"/>
      <c r="CWE5029" s="8"/>
      <c r="CWF5029" s="8"/>
      <c r="CWG5029" s="8"/>
      <c r="CWH5029" s="8"/>
      <c r="CWI5029" s="8"/>
      <c r="CWJ5029" s="8"/>
      <c r="CWK5029" s="8"/>
      <c r="CWL5029" s="8"/>
      <c r="CWM5029" s="8"/>
      <c r="CWN5029" s="8"/>
      <c r="CWO5029" s="8"/>
      <c r="CWP5029" s="8"/>
      <c r="CWQ5029" s="8"/>
      <c r="CWR5029" s="8"/>
      <c r="CWS5029" s="8"/>
      <c r="CWT5029" s="8"/>
      <c r="CWU5029" s="8"/>
      <c r="CWV5029" s="8"/>
      <c r="CWW5029" s="8"/>
      <c r="CWX5029" s="8"/>
      <c r="CWY5029" s="8"/>
      <c r="CWZ5029" s="8"/>
      <c r="CXA5029" s="8"/>
      <c r="CXB5029" s="8"/>
      <c r="CXC5029" s="8"/>
      <c r="CXD5029" s="8"/>
      <c r="CXE5029" s="8"/>
      <c r="CXF5029" s="8"/>
      <c r="CXG5029" s="8"/>
      <c r="CXH5029" s="8"/>
      <c r="CXI5029" s="8"/>
      <c r="CXJ5029" s="8"/>
      <c r="CXK5029" s="8"/>
      <c r="CXL5029" s="8"/>
      <c r="CXM5029" s="8"/>
      <c r="CXN5029" s="8"/>
      <c r="CXO5029" s="8"/>
      <c r="CXP5029" s="8"/>
      <c r="CXQ5029" s="8"/>
      <c r="CXR5029" s="8"/>
      <c r="CXS5029" s="8"/>
      <c r="CXT5029" s="8"/>
      <c r="CXU5029" s="8"/>
      <c r="CXV5029" s="8"/>
      <c r="CXW5029" s="8"/>
      <c r="CXX5029" s="8"/>
      <c r="CXY5029" s="8"/>
      <c r="CXZ5029" s="8"/>
      <c r="CYA5029" s="8"/>
      <c r="CYB5029" s="8"/>
      <c r="CYC5029" s="8"/>
      <c r="CYD5029" s="8"/>
      <c r="CYE5029" s="8"/>
      <c r="CYF5029" s="8"/>
      <c r="CYG5029" s="8"/>
      <c r="CYH5029" s="8"/>
      <c r="CYI5029" s="8"/>
      <c r="CYJ5029" s="8"/>
      <c r="CYK5029" s="8"/>
      <c r="CYL5029" s="8"/>
      <c r="CYM5029" s="8"/>
      <c r="CYN5029" s="8"/>
      <c r="CYO5029" s="8"/>
      <c r="CYP5029" s="8"/>
      <c r="CYQ5029" s="8"/>
      <c r="CYR5029" s="8"/>
      <c r="CYS5029" s="8"/>
      <c r="CYT5029" s="8"/>
      <c r="CYU5029" s="8"/>
      <c r="CYV5029" s="8"/>
      <c r="CYW5029" s="8"/>
      <c r="CYX5029" s="8"/>
      <c r="CYY5029" s="8"/>
      <c r="CYZ5029" s="8"/>
      <c r="CZA5029" s="8"/>
      <c r="CZB5029" s="8"/>
      <c r="CZC5029" s="8"/>
      <c r="CZD5029" s="8"/>
      <c r="CZE5029" s="8"/>
      <c r="CZF5029" s="8"/>
      <c r="CZG5029" s="8"/>
      <c r="CZH5029" s="8"/>
      <c r="CZI5029" s="8"/>
      <c r="CZJ5029" s="8"/>
      <c r="CZK5029" s="8"/>
      <c r="CZL5029" s="8"/>
      <c r="CZM5029" s="8"/>
      <c r="CZN5029" s="8"/>
      <c r="CZO5029" s="8"/>
      <c r="CZP5029" s="8"/>
      <c r="CZQ5029" s="8"/>
      <c r="CZR5029" s="8"/>
      <c r="CZS5029" s="8"/>
      <c r="CZT5029" s="8"/>
      <c r="CZU5029" s="8"/>
      <c r="CZV5029" s="8"/>
      <c r="CZW5029" s="8"/>
      <c r="CZX5029" s="8"/>
      <c r="CZY5029" s="8"/>
      <c r="CZZ5029" s="8"/>
      <c r="DAA5029" s="8"/>
      <c r="DAB5029" s="8"/>
      <c r="DAC5029" s="8"/>
      <c r="DAD5029" s="8"/>
      <c r="DAE5029" s="8"/>
      <c r="DAF5029" s="8"/>
      <c r="DAG5029" s="8"/>
      <c r="DAH5029" s="8"/>
      <c r="DAI5029" s="8"/>
      <c r="DAJ5029" s="8"/>
      <c r="DAK5029" s="8"/>
      <c r="DAL5029" s="8"/>
      <c r="DAM5029" s="8"/>
      <c r="DAN5029" s="8"/>
      <c r="DAO5029" s="8"/>
      <c r="DAP5029" s="8"/>
      <c r="DAQ5029" s="8"/>
      <c r="DAR5029" s="8"/>
      <c r="DAS5029" s="8"/>
      <c r="DAT5029" s="8"/>
      <c r="DAU5029" s="8"/>
      <c r="DAV5029" s="8"/>
      <c r="DAW5029" s="8"/>
      <c r="DAX5029" s="8"/>
      <c r="DAY5029" s="8"/>
      <c r="DAZ5029" s="8"/>
      <c r="DBA5029" s="8"/>
      <c r="DBB5029" s="8"/>
      <c r="DBC5029" s="8"/>
      <c r="DBD5029" s="8"/>
      <c r="DBE5029" s="8"/>
      <c r="DBF5029" s="8"/>
      <c r="DBG5029" s="8"/>
      <c r="DBH5029" s="8"/>
      <c r="DBI5029" s="8"/>
      <c r="DBJ5029" s="8"/>
      <c r="DBK5029" s="8"/>
      <c r="DBL5029" s="8"/>
      <c r="DBM5029" s="8"/>
      <c r="DBN5029" s="8"/>
      <c r="DBO5029" s="8"/>
      <c r="DBP5029" s="8"/>
      <c r="DBQ5029" s="8"/>
      <c r="DBR5029" s="8"/>
      <c r="DBS5029" s="8"/>
      <c r="DBT5029" s="8"/>
      <c r="DBU5029" s="8"/>
      <c r="DBV5029" s="8"/>
      <c r="DBW5029" s="8"/>
      <c r="DBX5029" s="8"/>
      <c r="DBY5029" s="8"/>
      <c r="DBZ5029" s="8"/>
      <c r="DCA5029" s="8"/>
      <c r="DCB5029" s="8"/>
      <c r="DCC5029" s="8"/>
      <c r="DCD5029" s="8"/>
      <c r="DCE5029" s="8"/>
      <c r="DCF5029" s="8"/>
      <c r="DCG5029" s="8"/>
      <c r="DCH5029" s="8"/>
      <c r="DCI5029" s="8"/>
      <c r="DCJ5029" s="8"/>
      <c r="DCK5029" s="8"/>
      <c r="DCL5029" s="8"/>
      <c r="DCM5029" s="8"/>
      <c r="DCN5029" s="8"/>
      <c r="DCO5029" s="8"/>
      <c r="DCP5029" s="8"/>
      <c r="DCQ5029" s="8"/>
      <c r="DCR5029" s="8"/>
      <c r="DCS5029" s="8"/>
      <c r="DCT5029" s="8"/>
      <c r="DCU5029" s="8"/>
      <c r="DCV5029" s="8"/>
      <c r="DCW5029" s="8"/>
      <c r="DCX5029" s="8"/>
      <c r="DCY5029" s="8"/>
      <c r="DCZ5029" s="8"/>
      <c r="DDA5029" s="8"/>
      <c r="DDB5029" s="8"/>
      <c r="DDC5029" s="8"/>
      <c r="DDD5029" s="8"/>
      <c r="DDE5029" s="8"/>
      <c r="DDF5029" s="8"/>
      <c r="DDG5029" s="8"/>
      <c r="DDH5029" s="8"/>
      <c r="DDI5029" s="8"/>
      <c r="DDJ5029" s="8"/>
      <c r="DDK5029" s="8"/>
      <c r="DDL5029" s="8"/>
      <c r="DDM5029" s="8"/>
      <c r="DDN5029" s="8"/>
      <c r="DDO5029" s="8"/>
      <c r="DDP5029" s="8"/>
      <c r="DDQ5029" s="8"/>
      <c r="DDR5029" s="8"/>
      <c r="DDS5029" s="8"/>
      <c r="DDT5029" s="8"/>
      <c r="DDU5029" s="8"/>
      <c r="DDV5029" s="8"/>
      <c r="DDW5029" s="8"/>
      <c r="DDX5029" s="8"/>
      <c r="DDY5029" s="8"/>
      <c r="DDZ5029" s="8"/>
      <c r="DEA5029" s="8"/>
      <c r="DEB5029" s="8"/>
      <c r="DEC5029" s="8"/>
      <c r="DED5029" s="8"/>
      <c r="DEE5029" s="8"/>
      <c r="DEF5029" s="8"/>
      <c r="DEG5029" s="8"/>
      <c r="DEH5029" s="8"/>
      <c r="DEI5029" s="8"/>
      <c r="DEJ5029" s="8"/>
      <c r="DEK5029" s="8"/>
      <c r="DEL5029" s="8"/>
      <c r="DEM5029" s="8"/>
      <c r="DEN5029" s="8"/>
      <c r="DEO5029" s="8"/>
      <c r="DEP5029" s="8"/>
      <c r="DEQ5029" s="8"/>
      <c r="DER5029" s="8"/>
      <c r="DES5029" s="8"/>
      <c r="DET5029" s="8"/>
      <c r="DEU5029" s="8"/>
      <c r="DEV5029" s="8"/>
      <c r="DEW5029" s="8"/>
      <c r="DEX5029" s="8"/>
      <c r="DEY5029" s="8"/>
      <c r="DEZ5029" s="8"/>
      <c r="DFA5029" s="8"/>
      <c r="DFB5029" s="8"/>
      <c r="DFC5029" s="8"/>
      <c r="DFD5029" s="8"/>
      <c r="DFE5029" s="8"/>
      <c r="DFF5029" s="8"/>
      <c r="DFG5029" s="8"/>
      <c r="DFH5029" s="8"/>
      <c r="DFI5029" s="8"/>
      <c r="DFJ5029" s="8"/>
      <c r="DFK5029" s="8"/>
      <c r="DFL5029" s="8"/>
      <c r="DFM5029" s="8"/>
      <c r="DFN5029" s="8"/>
      <c r="DFO5029" s="8"/>
      <c r="DFP5029" s="8"/>
      <c r="DFQ5029" s="8"/>
      <c r="DFR5029" s="8"/>
      <c r="DFS5029" s="8"/>
      <c r="DFT5029" s="8"/>
      <c r="DFU5029" s="8"/>
      <c r="DFV5029" s="8"/>
      <c r="DFW5029" s="8"/>
      <c r="DFX5029" s="8"/>
      <c r="DFY5029" s="8"/>
      <c r="DFZ5029" s="8"/>
      <c r="DGA5029" s="8"/>
      <c r="DGB5029" s="8"/>
      <c r="DGC5029" s="8"/>
      <c r="DGD5029" s="8"/>
      <c r="DGE5029" s="8"/>
      <c r="DGF5029" s="8"/>
      <c r="DGG5029" s="8"/>
      <c r="DGH5029" s="8"/>
      <c r="DGI5029" s="8"/>
      <c r="DGJ5029" s="8"/>
      <c r="DGK5029" s="8"/>
      <c r="DGL5029" s="8"/>
      <c r="DGM5029" s="8"/>
      <c r="DGN5029" s="8"/>
      <c r="DGO5029" s="8"/>
      <c r="DGP5029" s="8"/>
      <c r="DGQ5029" s="8"/>
      <c r="DGR5029" s="8"/>
      <c r="DGS5029" s="8"/>
      <c r="DGT5029" s="8"/>
      <c r="DGU5029" s="8"/>
      <c r="DGV5029" s="8"/>
      <c r="DGW5029" s="8"/>
      <c r="DGX5029" s="8"/>
      <c r="DGY5029" s="8"/>
      <c r="DGZ5029" s="8"/>
      <c r="DHA5029" s="8"/>
      <c r="DHB5029" s="8"/>
      <c r="DHC5029" s="8"/>
      <c r="DHD5029" s="8"/>
      <c r="DHE5029" s="8"/>
      <c r="DHF5029" s="8"/>
      <c r="DHG5029" s="8"/>
      <c r="DHH5029" s="8"/>
      <c r="DHI5029" s="8"/>
      <c r="DHJ5029" s="8"/>
      <c r="DHK5029" s="8"/>
      <c r="DHL5029" s="8"/>
      <c r="DHM5029" s="8"/>
      <c r="DHN5029" s="8"/>
      <c r="DHO5029" s="8"/>
      <c r="DHP5029" s="8"/>
      <c r="DHQ5029" s="8"/>
      <c r="DHR5029" s="8"/>
      <c r="DHS5029" s="8"/>
      <c r="DHT5029" s="8"/>
      <c r="DHU5029" s="8"/>
      <c r="DHV5029" s="8"/>
      <c r="DHW5029" s="8"/>
      <c r="DHX5029" s="8"/>
      <c r="DHY5029" s="8"/>
      <c r="DHZ5029" s="8"/>
      <c r="DIA5029" s="8"/>
      <c r="DIB5029" s="8"/>
      <c r="DIC5029" s="8"/>
      <c r="DID5029" s="8"/>
      <c r="DIE5029" s="8"/>
      <c r="DIF5029" s="8"/>
      <c r="DIG5029" s="8"/>
      <c r="DIH5029" s="8"/>
      <c r="DII5029" s="8"/>
      <c r="DIJ5029" s="8"/>
      <c r="DIK5029" s="8"/>
      <c r="DIL5029" s="8"/>
      <c r="DIM5029" s="8"/>
      <c r="DIN5029" s="8"/>
      <c r="DIO5029" s="8"/>
      <c r="DIP5029" s="8"/>
      <c r="DIQ5029" s="8"/>
      <c r="DIR5029" s="8"/>
      <c r="DIS5029" s="8"/>
      <c r="DIT5029" s="8"/>
      <c r="DIU5029" s="8"/>
      <c r="DIV5029" s="8"/>
      <c r="DIW5029" s="8"/>
      <c r="DIX5029" s="8"/>
      <c r="DIY5029" s="8"/>
      <c r="DIZ5029" s="8"/>
      <c r="DJA5029" s="8"/>
      <c r="DJB5029" s="8"/>
      <c r="DJC5029" s="8"/>
      <c r="DJD5029" s="8"/>
      <c r="DJE5029" s="8"/>
      <c r="DJF5029" s="8"/>
      <c r="DJG5029" s="8"/>
      <c r="DJH5029" s="8"/>
      <c r="DJI5029" s="8"/>
      <c r="DJJ5029" s="8"/>
      <c r="DJK5029" s="8"/>
      <c r="DJL5029" s="8"/>
      <c r="DJM5029" s="8"/>
      <c r="DJN5029" s="8"/>
      <c r="DJO5029" s="8"/>
      <c r="DJP5029" s="8"/>
      <c r="DJQ5029" s="8"/>
      <c r="DJR5029" s="8"/>
      <c r="DJS5029" s="8"/>
      <c r="DJT5029" s="8"/>
      <c r="DJU5029" s="8"/>
      <c r="DJV5029" s="8"/>
      <c r="DJW5029" s="8"/>
      <c r="DJX5029" s="8"/>
      <c r="DJY5029" s="8"/>
      <c r="DJZ5029" s="8"/>
      <c r="DKA5029" s="8"/>
      <c r="DKB5029" s="8"/>
      <c r="DKC5029" s="8"/>
      <c r="DKD5029" s="8"/>
      <c r="DKE5029" s="8"/>
      <c r="DKF5029" s="8"/>
      <c r="DKG5029" s="8"/>
      <c r="DKH5029" s="8"/>
      <c r="DKI5029" s="8"/>
      <c r="DKJ5029" s="8"/>
      <c r="DKK5029" s="8"/>
      <c r="DKL5029" s="8"/>
      <c r="DKM5029" s="8"/>
      <c r="DKN5029" s="8"/>
      <c r="DKO5029" s="8"/>
      <c r="DKP5029" s="8"/>
      <c r="DKQ5029" s="8"/>
      <c r="DKR5029" s="8"/>
      <c r="DKS5029" s="8"/>
      <c r="DKT5029" s="8"/>
      <c r="DKU5029" s="8"/>
      <c r="DKV5029" s="8"/>
      <c r="DKW5029" s="8"/>
      <c r="DKX5029" s="8"/>
      <c r="DKY5029" s="8"/>
      <c r="DKZ5029" s="8"/>
      <c r="DLA5029" s="8"/>
      <c r="DLB5029" s="8"/>
      <c r="DLC5029" s="8"/>
      <c r="DLD5029" s="8"/>
      <c r="DLE5029" s="8"/>
      <c r="DLF5029" s="8"/>
      <c r="DLG5029" s="8"/>
      <c r="DLH5029" s="8"/>
      <c r="DLI5029" s="8"/>
      <c r="DLJ5029" s="8"/>
      <c r="DLK5029" s="8"/>
      <c r="DLL5029" s="8"/>
      <c r="DLM5029" s="8"/>
      <c r="DLN5029" s="8"/>
      <c r="DLO5029" s="8"/>
      <c r="DLP5029" s="8"/>
      <c r="DLQ5029" s="8"/>
      <c r="DLR5029" s="8"/>
      <c r="DLS5029" s="8"/>
      <c r="DLT5029" s="8"/>
      <c r="DLU5029" s="8"/>
      <c r="DLV5029" s="8"/>
      <c r="DLW5029" s="8"/>
      <c r="DLX5029" s="8"/>
      <c r="DLY5029" s="8"/>
      <c r="DLZ5029" s="8"/>
      <c r="DMA5029" s="8"/>
      <c r="DMB5029" s="8"/>
      <c r="DMC5029" s="8"/>
      <c r="DMD5029" s="8"/>
      <c r="DME5029" s="8"/>
      <c r="DMF5029" s="8"/>
      <c r="DMG5029" s="8"/>
      <c r="DMH5029" s="8"/>
      <c r="DMI5029" s="8"/>
      <c r="DMJ5029" s="8"/>
      <c r="DMK5029" s="8"/>
      <c r="DML5029" s="8"/>
      <c r="DMM5029" s="8"/>
      <c r="DMN5029" s="8"/>
      <c r="DMO5029" s="8"/>
      <c r="DMP5029" s="8"/>
      <c r="DMQ5029" s="8"/>
      <c r="DMR5029" s="8"/>
      <c r="DMS5029" s="8"/>
      <c r="DMT5029" s="8"/>
      <c r="DMU5029" s="8"/>
      <c r="DMV5029" s="8"/>
      <c r="DMW5029" s="8"/>
      <c r="DMX5029" s="8"/>
      <c r="DMY5029" s="8"/>
      <c r="DMZ5029" s="8"/>
      <c r="DNA5029" s="8"/>
      <c r="DNB5029" s="8"/>
      <c r="DNC5029" s="8"/>
      <c r="DND5029" s="8"/>
      <c r="DNE5029" s="8"/>
      <c r="DNF5029" s="8"/>
      <c r="DNG5029" s="8"/>
      <c r="DNH5029" s="8"/>
      <c r="DNI5029" s="8"/>
      <c r="DNJ5029" s="8"/>
      <c r="DNK5029" s="8"/>
      <c r="DNL5029" s="8"/>
      <c r="DNM5029" s="8"/>
      <c r="DNN5029" s="8"/>
      <c r="DNO5029" s="8"/>
      <c r="DNP5029" s="8"/>
      <c r="DNQ5029" s="8"/>
      <c r="DNR5029" s="8"/>
      <c r="DNS5029" s="8"/>
      <c r="DNT5029" s="8"/>
      <c r="DNU5029" s="8"/>
      <c r="DNV5029" s="8"/>
      <c r="DNW5029" s="8"/>
      <c r="DNX5029" s="8"/>
      <c r="DNY5029" s="8"/>
      <c r="DNZ5029" s="8"/>
      <c r="DOA5029" s="8"/>
      <c r="DOB5029" s="8"/>
      <c r="DOC5029" s="8"/>
      <c r="DOD5029" s="8"/>
      <c r="DOE5029" s="8"/>
      <c r="DOF5029" s="8"/>
      <c r="DOG5029" s="8"/>
      <c r="DOH5029" s="8"/>
      <c r="DOI5029" s="8"/>
      <c r="DOJ5029" s="8"/>
      <c r="DOK5029" s="8"/>
      <c r="DOL5029" s="8"/>
      <c r="DOM5029" s="8"/>
      <c r="DON5029" s="8"/>
      <c r="DOO5029" s="8"/>
      <c r="DOP5029" s="8"/>
      <c r="DOQ5029" s="8"/>
      <c r="DOR5029" s="8"/>
      <c r="DOS5029" s="8"/>
      <c r="DOT5029" s="8"/>
      <c r="DOU5029" s="8"/>
      <c r="DOV5029" s="8"/>
      <c r="DOW5029" s="8"/>
      <c r="DOX5029" s="8"/>
      <c r="DOY5029" s="8"/>
      <c r="DOZ5029" s="8"/>
      <c r="DPA5029" s="8"/>
      <c r="DPB5029" s="8"/>
      <c r="DPC5029" s="8"/>
      <c r="DPD5029" s="8"/>
      <c r="DPE5029" s="8"/>
      <c r="DPF5029" s="8"/>
      <c r="DPG5029" s="8"/>
      <c r="DPH5029" s="8"/>
      <c r="DPI5029" s="8"/>
      <c r="DPJ5029" s="8"/>
      <c r="DPK5029" s="8"/>
      <c r="DPL5029" s="8"/>
      <c r="DPM5029" s="8"/>
      <c r="DPN5029" s="8"/>
      <c r="DPO5029" s="8"/>
      <c r="DPP5029" s="8"/>
      <c r="DPQ5029" s="8"/>
      <c r="DPR5029" s="8"/>
      <c r="DPS5029" s="8"/>
      <c r="DPT5029" s="8"/>
      <c r="DPU5029" s="8"/>
      <c r="DPV5029" s="8"/>
      <c r="DPW5029" s="8"/>
      <c r="DPX5029" s="8"/>
      <c r="DPY5029" s="8"/>
      <c r="DPZ5029" s="8"/>
      <c r="DQA5029" s="8"/>
      <c r="DQB5029" s="8"/>
      <c r="DQC5029" s="8"/>
      <c r="DQD5029" s="8"/>
      <c r="DQE5029" s="8"/>
      <c r="DQF5029" s="8"/>
      <c r="DQG5029" s="8"/>
      <c r="DQH5029" s="8"/>
      <c r="DQI5029" s="8"/>
      <c r="DQJ5029" s="8"/>
      <c r="DQK5029" s="8"/>
      <c r="DQL5029" s="8"/>
      <c r="DQM5029" s="8"/>
      <c r="DQN5029" s="8"/>
      <c r="DQO5029" s="8"/>
      <c r="DQP5029" s="8"/>
      <c r="DQQ5029" s="8"/>
      <c r="DQR5029" s="8"/>
      <c r="DQS5029" s="8"/>
      <c r="DQT5029" s="8"/>
      <c r="DQU5029" s="8"/>
      <c r="DQV5029" s="8"/>
      <c r="DQW5029" s="8"/>
      <c r="DQX5029" s="8"/>
      <c r="DQY5029" s="8"/>
      <c r="DQZ5029" s="8"/>
      <c r="DRA5029" s="8"/>
      <c r="DRB5029" s="8"/>
      <c r="DRC5029" s="8"/>
      <c r="DRD5029" s="8"/>
      <c r="DRE5029" s="8"/>
      <c r="DRF5029" s="8"/>
      <c r="DRG5029" s="8"/>
      <c r="DRH5029" s="8"/>
      <c r="DRI5029" s="8"/>
      <c r="DRJ5029" s="8"/>
      <c r="DRK5029" s="8"/>
      <c r="DRL5029" s="8"/>
      <c r="DRM5029" s="8"/>
      <c r="DRN5029" s="8"/>
      <c r="DRO5029" s="8"/>
      <c r="DRP5029" s="8"/>
      <c r="DRQ5029" s="8"/>
      <c r="DRR5029" s="8"/>
      <c r="DRS5029" s="8"/>
      <c r="DRT5029" s="8"/>
      <c r="DRU5029" s="8"/>
      <c r="DRV5029" s="8"/>
      <c r="DRW5029" s="8"/>
      <c r="DRX5029" s="8"/>
      <c r="DRY5029" s="8"/>
      <c r="DRZ5029" s="8"/>
      <c r="DSA5029" s="8"/>
      <c r="DSB5029" s="8"/>
      <c r="DSC5029" s="8"/>
      <c r="DSD5029" s="8"/>
      <c r="DSE5029" s="8"/>
      <c r="DSF5029" s="8"/>
      <c r="DSG5029" s="8"/>
      <c r="DSH5029" s="8"/>
      <c r="DSI5029" s="8"/>
      <c r="DSJ5029" s="8"/>
      <c r="DSK5029" s="8"/>
      <c r="DSL5029" s="8"/>
      <c r="DSM5029" s="8"/>
      <c r="DSN5029" s="8"/>
      <c r="DSO5029" s="8"/>
      <c r="DSP5029" s="8"/>
      <c r="DSQ5029" s="8"/>
      <c r="DSR5029" s="8"/>
      <c r="DSS5029" s="8"/>
      <c r="DST5029" s="8"/>
      <c r="DSU5029" s="8"/>
      <c r="DSV5029" s="8"/>
      <c r="DSW5029" s="8"/>
      <c r="DSX5029" s="8"/>
      <c r="DSY5029" s="8"/>
      <c r="DSZ5029" s="8"/>
      <c r="DTA5029" s="8"/>
      <c r="DTB5029" s="8"/>
      <c r="DTC5029" s="8"/>
      <c r="DTD5029" s="8"/>
      <c r="DTE5029" s="8"/>
      <c r="DTF5029" s="8"/>
      <c r="DTG5029" s="8"/>
      <c r="DTH5029" s="8"/>
      <c r="DTI5029" s="8"/>
      <c r="DTJ5029" s="8"/>
      <c r="DTK5029" s="8"/>
      <c r="DTL5029" s="8"/>
      <c r="DTM5029" s="8"/>
      <c r="DTN5029" s="8"/>
      <c r="DTO5029" s="8"/>
      <c r="DTP5029" s="8"/>
      <c r="DTQ5029" s="8"/>
      <c r="DTR5029" s="8"/>
      <c r="DTS5029" s="8"/>
      <c r="DTT5029" s="8"/>
      <c r="DTU5029" s="8"/>
      <c r="DTV5029" s="8"/>
      <c r="DTW5029" s="8"/>
      <c r="DTX5029" s="8"/>
      <c r="DTY5029" s="8"/>
      <c r="DTZ5029" s="8"/>
      <c r="DUA5029" s="8"/>
      <c r="DUB5029" s="8"/>
      <c r="DUC5029" s="8"/>
      <c r="DUD5029" s="8"/>
      <c r="DUE5029" s="8"/>
      <c r="DUF5029" s="8"/>
      <c r="DUG5029" s="8"/>
      <c r="DUH5029" s="8"/>
      <c r="DUI5029" s="8"/>
      <c r="DUJ5029" s="8"/>
      <c r="DUK5029" s="8"/>
      <c r="DUL5029" s="8"/>
      <c r="DUM5029" s="8"/>
      <c r="DUN5029" s="8"/>
      <c r="DUO5029" s="8"/>
      <c r="DUP5029" s="8"/>
      <c r="DUQ5029" s="8"/>
      <c r="DUR5029" s="8"/>
      <c r="DUS5029" s="8"/>
      <c r="DUT5029" s="8"/>
      <c r="DUU5029" s="8"/>
      <c r="DUV5029" s="8"/>
      <c r="DUW5029" s="8"/>
      <c r="DUX5029" s="8"/>
      <c r="DUY5029" s="8"/>
      <c r="DUZ5029" s="8"/>
      <c r="DVA5029" s="8"/>
      <c r="DVB5029" s="8"/>
      <c r="DVC5029" s="8"/>
      <c r="DVD5029" s="8"/>
      <c r="DVE5029" s="8"/>
      <c r="DVF5029" s="8"/>
      <c r="DVG5029" s="8"/>
      <c r="DVH5029" s="8"/>
      <c r="DVI5029" s="8"/>
      <c r="DVJ5029" s="8"/>
      <c r="DVK5029" s="8"/>
      <c r="DVL5029" s="8"/>
      <c r="DVM5029" s="8"/>
      <c r="DVN5029" s="8"/>
      <c r="DVO5029" s="8"/>
      <c r="DVP5029" s="8"/>
      <c r="DVQ5029" s="8"/>
      <c r="DVR5029" s="8"/>
      <c r="DVS5029" s="8"/>
      <c r="DVT5029" s="8"/>
      <c r="DVU5029" s="8"/>
      <c r="DVV5029" s="8"/>
      <c r="DVW5029" s="8"/>
      <c r="DVX5029" s="8"/>
      <c r="DVY5029" s="8"/>
      <c r="DVZ5029" s="8"/>
      <c r="DWA5029" s="8"/>
      <c r="DWB5029" s="8"/>
      <c r="DWC5029" s="8"/>
      <c r="DWD5029" s="8"/>
      <c r="DWE5029" s="8"/>
      <c r="DWF5029" s="8"/>
      <c r="DWG5029" s="8"/>
      <c r="DWH5029" s="8"/>
      <c r="DWI5029" s="8"/>
      <c r="DWJ5029" s="8"/>
      <c r="DWK5029" s="8"/>
      <c r="DWL5029" s="8"/>
      <c r="DWM5029" s="8"/>
      <c r="DWN5029" s="8"/>
      <c r="DWO5029" s="8"/>
      <c r="DWP5029" s="8"/>
      <c r="DWQ5029" s="8"/>
      <c r="DWR5029" s="8"/>
      <c r="DWS5029" s="8"/>
      <c r="DWT5029" s="8"/>
      <c r="DWU5029" s="8"/>
      <c r="DWV5029" s="8"/>
      <c r="DWW5029" s="8"/>
      <c r="DWX5029" s="8"/>
      <c r="DWY5029" s="8"/>
      <c r="DWZ5029" s="8"/>
      <c r="DXA5029" s="8"/>
      <c r="DXB5029" s="8"/>
      <c r="DXC5029" s="8"/>
      <c r="DXD5029" s="8"/>
      <c r="DXE5029" s="8"/>
      <c r="DXF5029" s="8"/>
      <c r="DXG5029" s="8"/>
      <c r="DXH5029" s="8"/>
      <c r="DXI5029" s="8"/>
      <c r="DXJ5029" s="8"/>
      <c r="DXK5029" s="8"/>
      <c r="DXL5029" s="8"/>
      <c r="DXM5029" s="8"/>
      <c r="DXN5029" s="8"/>
      <c r="DXO5029" s="8"/>
      <c r="DXP5029" s="8"/>
      <c r="DXQ5029" s="8"/>
      <c r="DXR5029" s="8"/>
      <c r="DXS5029" s="8"/>
      <c r="DXT5029" s="8"/>
      <c r="DXU5029" s="8"/>
      <c r="DXV5029" s="8"/>
      <c r="DXW5029" s="8"/>
      <c r="DXX5029" s="8"/>
      <c r="DXY5029" s="8"/>
      <c r="DXZ5029" s="8"/>
      <c r="DYA5029" s="8"/>
      <c r="DYB5029" s="8"/>
      <c r="DYC5029" s="8"/>
      <c r="DYD5029" s="8"/>
      <c r="DYE5029" s="8"/>
      <c r="DYF5029" s="8"/>
      <c r="DYG5029" s="8"/>
      <c r="DYH5029" s="8"/>
      <c r="DYI5029" s="8"/>
      <c r="DYJ5029" s="8"/>
      <c r="DYK5029" s="8"/>
      <c r="DYL5029" s="8"/>
      <c r="DYM5029" s="8"/>
      <c r="DYN5029" s="8"/>
      <c r="DYO5029" s="8"/>
      <c r="DYP5029" s="8"/>
      <c r="DYQ5029" s="8"/>
      <c r="DYR5029" s="8"/>
      <c r="DYS5029" s="8"/>
      <c r="DYT5029" s="8"/>
      <c r="DYU5029" s="8"/>
      <c r="DYV5029" s="8"/>
      <c r="DYW5029" s="8"/>
      <c r="DYX5029" s="8"/>
      <c r="DYY5029" s="8"/>
      <c r="DYZ5029" s="8"/>
      <c r="DZA5029" s="8"/>
      <c r="DZB5029" s="8"/>
      <c r="DZC5029" s="8"/>
      <c r="DZD5029" s="8"/>
      <c r="DZE5029" s="8"/>
      <c r="DZF5029" s="8"/>
      <c r="DZG5029" s="8"/>
      <c r="DZH5029" s="8"/>
      <c r="DZI5029" s="8"/>
      <c r="DZJ5029" s="8"/>
      <c r="DZK5029" s="8"/>
      <c r="DZL5029" s="8"/>
      <c r="DZM5029" s="8"/>
      <c r="DZN5029" s="8"/>
      <c r="DZO5029" s="8"/>
      <c r="DZP5029" s="8"/>
      <c r="DZQ5029" s="8"/>
      <c r="DZR5029" s="8"/>
      <c r="DZS5029" s="8"/>
      <c r="DZT5029" s="8"/>
      <c r="DZU5029" s="8"/>
      <c r="DZV5029" s="8"/>
      <c r="DZW5029" s="8"/>
      <c r="DZX5029" s="8"/>
      <c r="DZY5029" s="8"/>
      <c r="DZZ5029" s="8"/>
      <c r="EAA5029" s="8"/>
      <c r="EAB5029" s="8"/>
      <c r="EAC5029" s="8"/>
      <c r="EAD5029" s="8"/>
      <c r="EAE5029" s="8"/>
      <c r="EAF5029" s="8"/>
      <c r="EAG5029" s="8"/>
      <c r="EAH5029" s="8"/>
      <c r="EAI5029" s="8"/>
      <c r="EAJ5029" s="8"/>
      <c r="EAK5029" s="8"/>
      <c r="EAL5029" s="8"/>
      <c r="EAM5029" s="8"/>
      <c r="EAN5029" s="8"/>
      <c r="EAO5029" s="8"/>
      <c r="EAP5029" s="8"/>
      <c r="EAQ5029" s="8"/>
      <c r="EAR5029" s="8"/>
      <c r="EAS5029" s="8"/>
      <c r="EAT5029" s="8"/>
      <c r="EAU5029" s="8"/>
      <c r="EAV5029" s="8"/>
      <c r="EAW5029" s="8"/>
      <c r="EAX5029" s="8"/>
      <c r="EAY5029" s="8"/>
      <c r="EAZ5029" s="8"/>
      <c r="EBA5029" s="8"/>
      <c r="EBB5029" s="8"/>
      <c r="EBC5029" s="8"/>
      <c r="EBD5029" s="8"/>
      <c r="EBE5029" s="8"/>
      <c r="EBF5029" s="8"/>
      <c r="EBG5029" s="8"/>
      <c r="EBH5029" s="8"/>
      <c r="EBI5029" s="8"/>
      <c r="EBJ5029" s="8"/>
      <c r="EBK5029" s="8"/>
      <c r="EBL5029" s="8"/>
      <c r="EBM5029" s="8"/>
      <c r="EBN5029" s="8"/>
      <c r="EBO5029" s="8"/>
      <c r="EBP5029" s="8"/>
      <c r="EBQ5029" s="8"/>
      <c r="EBR5029" s="8"/>
      <c r="EBS5029" s="8"/>
      <c r="EBT5029" s="8"/>
      <c r="EBU5029" s="8"/>
      <c r="EBV5029" s="8"/>
      <c r="EBW5029" s="8"/>
      <c r="EBX5029" s="8"/>
      <c r="EBY5029" s="8"/>
      <c r="EBZ5029" s="8"/>
      <c r="ECA5029" s="8"/>
      <c r="ECB5029" s="8"/>
      <c r="ECC5029" s="8"/>
      <c r="ECD5029" s="8"/>
      <c r="ECE5029" s="8"/>
      <c r="ECF5029" s="8"/>
      <c r="ECG5029" s="8"/>
      <c r="ECH5029" s="8"/>
      <c r="ECI5029" s="8"/>
      <c r="ECJ5029" s="8"/>
      <c r="ECK5029" s="8"/>
      <c r="ECL5029" s="8"/>
      <c r="ECM5029" s="8"/>
      <c r="ECN5029" s="8"/>
      <c r="ECO5029" s="8"/>
      <c r="ECP5029" s="8"/>
      <c r="ECQ5029" s="8"/>
      <c r="ECR5029" s="8"/>
      <c r="ECS5029" s="8"/>
      <c r="ECT5029" s="8"/>
      <c r="ECU5029" s="8"/>
      <c r="ECV5029" s="8"/>
      <c r="ECW5029" s="8"/>
      <c r="ECX5029" s="8"/>
      <c r="ECY5029" s="8"/>
      <c r="ECZ5029" s="8"/>
      <c r="EDA5029" s="8"/>
      <c r="EDB5029" s="8"/>
      <c r="EDC5029" s="8"/>
      <c r="EDD5029" s="8"/>
      <c r="EDE5029" s="8"/>
      <c r="EDF5029" s="8"/>
      <c r="EDG5029" s="8"/>
      <c r="EDH5029" s="8"/>
      <c r="EDI5029" s="8"/>
      <c r="EDJ5029" s="8"/>
      <c r="EDK5029" s="8"/>
      <c r="EDL5029" s="8"/>
      <c r="EDM5029" s="8"/>
      <c r="EDN5029" s="8"/>
      <c r="EDO5029" s="8"/>
      <c r="EDP5029" s="8"/>
      <c r="EDQ5029" s="8"/>
      <c r="EDR5029" s="8"/>
      <c r="EDS5029" s="8"/>
      <c r="EDT5029" s="8"/>
      <c r="EDU5029" s="8"/>
      <c r="EDV5029" s="8"/>
      <c r="EDW5029" s="8"/>
      <c r="EDX5029" s="8"/>
      <c r="EDY5029" s="8"/>
      <c r="EDZ5029" s="8"/>
      <c r="EEA5029" s="8"/>
      <c r="EEB5029" s="8"/>
      <c r="EEC5029" s="8"/>
      <c r="EED5029" s="8"/>
      <c r="EEE5029" s="8"/>
      <c r="EEF5029" s="8"/>
      <c r="EEG5029" s="8"/>
      <c r="EEH5029" s="8"/>
      <c r="EEI5029" s="8"/>
      <c r="EEJ5029" s="8"/>
      <c r="EEK5029" s="8"/>
      <c r="EEL5029" s="8"/>
      <c r="EEM5029" s="8"/>
      <c r="EEN5029" s="8"/>
      <c r="EEO5029" s="8"/>
      <c r="EEP5029" s="8"/>
      <c r="EEQ5029" s="8"/>
      <c r="EER5029" s="8"/>
      <c r="EES5029" s="8"/>
      <c r="EET5029" s="8"/>
      <c r="EEU5029" s="8"/>
      <c r="EEV5029" s="8"/>
      <c r="EEW5029" s="8"/>
      <c r="EEX5029" s="8"/>
      <c r="EEY5029" s="8"/>
      <c r="EEZ5029" s="8"/>
      <c r="EFA5029" s="8"/>
      <c r="EFB5029" s="8"/>
      <c r="EFC5029" s="8"/>
      <c r="EFD5029" s="8"/>
      <c r="EFE5029" s="8"/>
      <c r="EFF5029" s="8"/>
      <c r="EFG5029" s="8"/>
      <c r="EFH5029" s="8"/>
      <c r="EFI5029" s="8"/>
      <c r="EFJ5029" s="8"/>
      <c r="EFK5029" s="8"/>
      <c r="EFL5029" s="8"/>
      <c r="EFM5029" s="8"/>
      <c r="EFN5029" s="8"/>
      <c r="EFO5029" s="8"/>
      <c r="EFP5029" s="8"/>
      <c r="EFQ5029" s="8"/>
      <c r="EFR5029" s="8"/>
      <c r="EFS5029" s="8"/>
      <c r="EFT5029" s="8"/>
      <c r="EFU5029" s="8"/>
      <c r="EFV5029" s="8"/>
      <c r="EFW5029" s="8"/>
      <c r="EFX5029" s="8"/>
      <c r="EFY5029" s="8"/>
      <c r="EFZ5029" s="8"/>
      <c r="EGA5029" s="8"/>
      <c r="EGB5029" s="8"/>
      <c r="EGC5029" s="8"/>
      <c r="EGD5029" s="8"/>
      <c r="EGE5029" s="8"/>
      <c r="EGF5029" s="8"/>
      <c r="EGG5029" s="8"/>
      <c r="EGH5029" s="8"/>
      <c r="EGI5029" s="8"/>
      <c r="EGJ5029" s="8"/>
      <c r="EGK5029" s="8"/>
      <c r="EGL5029" s="8"/>
      <c r="EGM5029" s="8"/>
      <c r="EGN5029" s="8"/>
      <c r="EGO5029" s="8"/>
      <c r="EGP5029" s="8"/>
      <c r="EGQ5029" s="8"/>
      <c r="EGR5029" s="8"/>
      <c r="EGS5029" s="8"/>
      <c r="EGT5029" s="8"/>
      <c r="EGU5029" s="8"/>
      <c r="EGV5029" s="8"/>
      <c r="EGW5029" s="8"/>
      <c r="EGX5029" s="8"/>
      <c r="EGY5029" s="8"/>
      <c r="EGZ5029" s="8"/>
      <c r="EHA5029" s="8"/>
      <c r="EHB5029" s="8"/>
      <c r="EHC5029" s="8"/>
      <c r="EHD5029" s="8"/>
      <c r="EHE5029" s="8"/>
      <c r="EHF5029" s="8"/>
      <c r="EHG5029" s="8"/>
      <c r="EHH5029" s="8"/>
      <c r="EHI5029" s="8"/>
      <c r="EHJ5029" s="8"/>
      <c r="EHK5029" s="8"/>
      <c r="EHL5029" s="8"/>
      <c r="EHM5029" s="8"/>
      <c r="EHN5029" s="8"/>
      <c r="EHO5029" s="8"/>
      <c r="EHP5029" s="8"/>
      <c r="EHQ5029" s="8"/>
      <c r="EHR5029" s="8"/>
      <c r="EHS5029" s="8"/>
      <c r="EHT5029" s="8"/>
      <c r="EHU5029" s="8"/>
      <c r="EHV5029" s="8"/>
      <c r="EHW5029" s="8"/>
      <c r="EHX5029" s="8"/>
      <c r="EHY5029" s="8"/>
      <c r="EHZ5029" s="8"/>
      <c r="EIA5029" s="8"/>
      <c r="EIB5029" s="8"/>
      <c r="EIC5029" s="8"/>
      <c r="EID5029" s="8"/>
      <c r="EIE5029" s="8"/>
      <c r="EIF5029" s="8"/>
      <c r="EIG5029" s="8"/>
      <c r="EIH5029" s="8"/>
      <c r="EII5029" s="8"/>
      <c r="EIJ5029" s="8"/>
      <c r="EIK5029" s="8"/>
      <c r="EIL5029" s="8"/>
      <c r="EIM5029" s="8"/>
      <c r="EIN5029" s="8"/>
      <c r="EIO5029" s="8"/>
      <c r="EIP5029" s="8"/>
      <c r="EIQ5029" s="8"/>
      <c r="EIR5029" s="8"/>
      <c r="EIS5029" s="8"/>
      <c r="EIT5029" s="8"/>
      <c r="EIU5029" s="8"/>
      <c r="EIV5029" s="8"/>
      <c r="EIW5029" s="8"/>
      <c r="EIX5029" s="8"/>
      <c r="EIY5029" s="8"/>
      <c r="EIZ5029" s="8"/>
      <c r="EJA5029" s="8"/>
      <c r="EJB5029" s="8"/>
      <c r="EJC5029" s="8"/>
      <c r="EJD5029" s="8"/>
      <c r="EJE5029" s="8"/>
      <c r="EJF5029" s="8"/>
      <c r="EJG5029" s="8"/>
      <c r="EJH5029" s="8"/>
      <c r="EJI5029" s="8"/>
      <c r="EJJ5029" s="8"/>
      <c r="EJK5029" s="8"/>
      <c r="EJL5029" s="8"/>
      <c r="EJM5029" s="8"/>
      <c r="EJN5029" s="8"/>
      <c r="EJO5029" s="8"/>
      <c r="EJP5029" s="8"/>
      <c r="EJQ5029" s="8"/>
      <c r="EJR5029" s="8"/>
      <c r="EJS5029" s="8"/>
      <c r="EJT5029" s="8"/>
      <c r="EJU5029" s="8"/>
      <c r="EJV5029" s="8"/>
      <c r="EJW5029" s="8"/>
      <c r="EJX5029" s="8"/>
      <c r="EJY5029" s="8"/>
      <c r="EJZ5029" s="8"/>
      <c r="EKA5029" s="8"/>
      <c r="EKB5029" s="8"/>
      <c r="EKC5029" s="8"/>
      <c r="EKD5029" s="8"/>
      <c r="EKE5029" s="8"/>
      <c r="EKF5029" s="8"/>
      <c r="EKG5029" s="8"/>
      <c r="EKH5029" s="8"/>
      <c r="EKI5029" s="8"/>
      <c r="EKJ5029" s="8"/>
      <c r="EKK5029" s="8"/>
      <c r="EKL5029" s="8"/>
      <c r="EKM5029" s="8"/>
      <c r="EKN5029" s="8"/>
      <c r="EKO5029" s="8"/>
      <c r="EKP5029" s="8"/>
      <c r="EKQ5029" s="8"/>
      <c r="EKR5029" s="8"/>
      <c r="EKS5029" s="8"/>
      <c r="EKT5029" s="8"/>
      <c r="EKU5029" s="8"/>
      <c r="EKV5029" s="8"/>
      <c r="EKW5029" s="8"/>
      <c r="EKX5029" s="8"/>
      <c r="EKY5029" s="8"/>
      <c r="EKZ5029" s="8"/>
      <c r="ELA5029" s="8"/>
      <c r="ELB5029" s="8"/>
      <c r="ELC5029" s="8"/>
      <c r="ELD5029" s="8"/>
      <c r="ELE5029" s="8"/>
      <c r="ELF5029" s="8"/>
      <c r="ELG5029" s="8"/>
      <c r="ELH5029" s="8"/>
      <c r="ELI5029" s="8"/>
      <c r="ELJ5029" s="8"/>
      <c r="ELK5029" s="8"/>
      <c r="ELL5029" s="8"/>
      <c r="ELM5029" s="8"/>
      <c r="ELN5029" s="8"/>
      <c r="ELO5029" s="8"/>
      <c r="ELP5029" s="8"/>
      <c r="ELQ5029" s="8"/>
      <c r="ELR5029" s="8"/>
      <c r="ELS5029" s="8"/>
      <c r="ELT5029" s="8"/>
      <c r="ELU5029" s="8"/>
      <c r="ELV5029" s="8"/>
      <c r="ELW5029" s="8"/>
      <c r="ELX5029" s="8"/>
      <c r="ELY5029" s="8"/>
      <c r="ELZ5029" s="8"/>
      <c r="EMA5029" s="8"/>
      <c r="EMB5029" s="8"/>
      <c r="EMC5029" s="8"/>
      <c r="EMD5029" s="8"/>
      <c r="EME5029" s="8"/>
      <c r="EMF5029" s="8"/>
      <c r="EMG5029" s="8"/>
      <c r="EMH5029" s="8"/>
      <c r="EMI5029" s="8"/>
      <c r="EMJ5029" s="8"/>
      <c r="EMK5029" s="8"/>
      <c r="EML5029" s="8"/>
      <c r="EMM5029" s="8"/>
      <c r="EMN5029" s="8"/>
      <c r="EMO5029" s="8"/>
      <c r="EMP5029" s="8"/>
      <c r="EMQ5029" s="8"/>
      <c r="EMR5029" s="8"/>
      <c r="EMS5029" s="8"/>
      <c r="EMT5029" s="8"/>
      <c r="EMU5029" s="8"/>
      <c r="EMV5029" s="8"/>
      <c r="EMW5029" s="8"/>
      <c r="EMX5029" s="8"/>
      <c r="EMY5029" s="8"/>
      <c r="EMZ5029" s="8"/>
      <c r="ENA5029" s="8"/>
      <c r="ENB5029" s="8"/>
      <c r="ENC5029" s="8"/>
      <c r="END5029" s="8"/>
      <c r="ENE5029" s="8"/>
      <c r="ENF5029" s="8"/>
      <c r="ENG5029" s="8"/>
      <c r="ENH5029" s="8"/>
      <c r="ENI5029" s="8"/>
      <c r="ENJ5029" s="8"/>
      <c r="ENK5029" s="8"/>
      <c r="ENL5029" s="8"/>
      <c r="ENM5029" s="8"/>
      <c r="ENN5029" s="8"/>
      <c r="ENO5029" s="8"/>
      <c r="ENP5029" s="8"/>
      <c r="ENQ5029" s="8"/>
      <c r="ENR5029" s="8"/>
      <c r="ENS5029" s="8"/>
      <c r="ENT5029" s="8"/>
      <c r="ENU5029" s="8"/>
      <c r="ENV5029" s="8"/>
      <c r="ENW5029" s="8"/>
      <c r="ENX5029" s="8"/>
      <c r="ENY5029" s="8"/>
      <c r="ENZ5029" s="8"/>
      <c r="EOA5029" s="8"/>
      <c r="EOB5029" s="8"/>
      <c r="EOC5029" s="8"/>
      <c r="EOD5029" s="8"/>
      <c r="EOE5029" s="8"/>
      <c r="EOF5029" s="8"/>
      <c r="EOG5029" s="8"/>
      <c r="EOH5029" s="8"/>
      <c r="EOI5029" s="8"/>
      <c r="EOJ5029" s="8"/>
      <c r="EOK5029" s="8"/>
      <c r="EOL5029" s="8"/>
      <c r="EOM5029" s="8"/>
      <c r="EON5029" s="8"/>
      <c r="EOO5029" s="8"/>
      <c r="EOP5029" s="8"/>
      <c r="EOQ5029" s="8"/>
      <c r="EOR5029" s="8"/>
      <c r="EOS5029" s="8"/>
      <c r="EOT5029" s="8"/>
      <c r="EOU5029" s="8"/>
      <c r="EOV5029" s="8"/>
      <c r="EOW5029" s="8"/>
      <c r="EOX5029" s="8"/>
      <c r="EOY5029" s="8"/>
      <c r="EOZ5029" s="8"/>
      <c r="EPA5029" s="8"/>
      <c r="EPB5029" s="8"/>
      <c r="EPC5029" s="8"/>
      <c r="EPD5029" s="8"/>
      <c r="EPE5029" s="8"/>
      <c r="EPF5029" s="8"/>
      <c r="EPG5029" s="8"/>
      <c r="EPH5029" s="8"/>
      <c r="EPI5029" s="8"/>
      <c r="EPJ5029" s="8"/>
      <c r="EPK5029" s="8"/>
      <c r="EPL5029" s="8"/>
      <c r="EPM5029" s="8"/>
      <c r="EPN5029" s="8"/>
      <c r="EPO5029" s="8"/>
      <c r="EPP5029" s="8"/>
      <c r="EPQ5029" s="8"/>
      <c r="EPR5029" s="8"/>
      <c r="EPS5029" s="8"/>
      <c r="EPT5029" s="8"/>
      <c r="EPU5029" s="8"/>
      <c r="EPV5029" s="8"/>
      <c r="EPW5029" s="8"/>
      <c r="EPX5029" s="8"/>
      <c r="EPY5029" s="8"/>
      <c r="EPZ5029" s="8"/>
      <c r="EQA5029" s="8"/>
      <c r="EQB5029" s="8"/>
      <c r="EQC5029" s="8"/>
      <c r="EQD5029" s="8"/>
      <c r="EQE5029" s="8"/>
      <c r="EQF5029" s="8"/>
      <c r="EQG5029" s="8"/>
      <c r="EQH5029" s="8"/>
      <c r="EQI5029" s="8"/>
      <c r="EQJ5029" s="8"/>
      <c r="EQK5029" s="8"/>
      <c r="EQL5029" s="8"/>
      <c r="EQM5029" s="8"/>
      <c r="EQN5029" s="8"/>
      <c r="EQO5029" s="8"/>
      <c r="EQP5029" s="8"/>
      <c r="EQQ5029" s="8"/>
      <c r="EQR5029" s="8"/>
      <c r="EQS5029" s="8"/>
      <c r="EQT5029" s="8"/>
      <c r="EQU5029" s="8"/>
      <c r="EQV5029" s="8"/>
      <c r="EQW5029" s="8"/>
      <c r="EQX5029" s="8"/>
      <c r="EQY5029" s="8"/>
      <c r="EQZ5029" s="8"/>
      <c r="ERA5029" s="8"/>
      <c r="ERB5029" s="8"/>
      <c r="ERC5029" s="8"/>
      <c r="ERD5029" s="8"/>
      <c r="ERE5029" s="8"/>
      <c r="ERF5029" s="8"/>
      <c r="ERG5029" s="8"/>
      <c r="ERH5029" s="8"/>
      <c r="ERI5029" s="8"/>
      <c r="ERJ5029" s="8"/>
      <c r="ERK5029" s="8"/>
      <c r="ERL5029" s="8"/>
      <c r="ERM5029" s="8"/>
      <c r="ERN5029" s="8"/>
      <c r="ERO5029" s="8"/>
      <c r="ERP5029" s="8"/>
      <c r="ERQ5029" s="8"/>
      <c r="ERR5029" s="8"/>
      <c r="ERS5029" s="8"/>
      <c r="ERT5029" s="8"/>
      <c r="ERU5029" s="8"/>
      <c r="ERV5029" s="8"/>
      <c r="ERW5029" s="8"/>
      <c r="ERX5029" s="8"/>
      <c r="ERY5029" s="8"/>
      <c r="ERZ5029" s="8"/>
      <c r="ESA5029" s="8"/>
      <c r="ESB5029" s="8"/>
      <c r="ESC5029" s="8"/>
      <c r="ESD5029" s="8"/>
      <c r="ESE5029" s="8"/>
      <c r="ESF5029" s="8"/>
      <c r="ESG5029" s="8"/>
      <c r="ESH5029" s="8"/>
      <c r="ESI5029" s="8"/>
      <c r="ESJ5029" s="8"/>
      <c r="ESK5029" s="8"/>
      <c r="ESL5029" s="8"/>
      <c r="ESM5029" s="8"/>
      <c r="ESN5029" s="8"/>
      <c r="ESO5029" s="8"/>
      <c r="ESP5029" s="8"/>
      <c r="ESQ5029" s="8"/>
      <c r="ESR5029" s="8"/>
      <c r="ESS5029" s="8"/>
      <c r="EST5029" s="8"/>
      <c r="ESU5029" s="8"/>
      <c r="ESV5029" s="8"/>
      <c r="ESW5029" s="8"/>
      <c r="ESX5029" s="8"/>
      <c r="ESY5029" s="8"/>
      <c r="ESZ5029" s="8"/>
      <c r="ETA5029" s="8"/>
      <c r="ETB5029" s="8"/>
      <c r="ETC5029" s="8"/>
      <c r="ETD5029" s="8"/>
      <c r="ETE5029" s="8"/>
      <c r="ETF5029" s="8"/>
      <c r="ETG5029" s="8"/>
      <c r="ETH5029" s="8"/>
      <c r="ETI5029" s="8"/>
      <c r="ETJ5029" s="8"/>
      <c r="ETK5029" s="8"/>
      <c r="ETL5029" s="8"/>
      <c r="ETM5029" s="8"/>
      <c r="ETN5029" s="8"/>
      <c r="ETO5029" s="8"/>
      <c r="ETP5029" s="8"/>
      <c r="ETQ5029" s="8"/>
      <c r="ETR5029" s="8"/>
      <c r="ETS5029" s="8"/>
      <c r="ETT5029" s="8"/>
      <c r="ETU5029" s="8"/>
      <c r="ETV5029" s="8"/>
      <c r="ETW5029" s="8"/>
      <c r="ETX5029" s="8"/>
      <c r="ETY5029" s="8"/>
      <c r="ETZ5029" s="8"/>
      <c r="EUA5029" s="8"/>
      <c r="EUB5029" s="8"/>
      <c r="EUC5029" s="8"/>
      <c r="EUD5029" s="8"/>
      <c r="EUE5029" s="8"/>
      <c r="EUF5029" s="8"/>
      <c r="EUG5029" s="8"/>
      <c r="EUH5029" s="8"/>
      <c r="EUI5029" s="8"/>
      <c r="EUJ5029" s="8"/>
      <c r="EUK5029" s="8"/>
      <c r="EUL5029" s="8"/>
      <c r="EUM5029" s="8"/>
      <c r="EUN5029" s="8"/>
      <c r="EUO5029" s="8"/>
      <c r="EUP5029" s="8"/>
      <c r="EUQ5029" s="8"/>
      <c r="EUR5029" s="8"/>
      <c r="EUS5029" s="8"/>
      <c r="EUT5029" s="8"/>
      <c r="EUU5029" s="8"/>
      <c r="EUV5029" s="8"/>
      <c r="EUW5029" s="8"/>
      <c r="EUX5029" s="8"/>
      <c r="EUY5029" s="8"/>
      <c r="EUZ5029" s="8"/>
      <c r="EVA5029" s="8"/>
      <c r="EVB5029" s="8"/>
      <c r="EVC5029" s="8"/>
      <c r="EVD5029" s="8"/>
      <c r="EVE5029" s="8"/>
      <c r="EVF5029" s="8"/>
      <c r="EVG5029" s="8"/>
      <c r="EVH5029" s="8"/>
      <c r="EVI5029" s="8"/>
      <c r="EVJ5029" s="8"/>
      <c r="EVK5029" s="8"/>
      <c r="EVL5029" s="8"/>
      <c r="EVM5029" s="8"/>
      <c r="EVN5029" s="8"/>
      <c r="EVO5029" s="8"/>
      <c r="EVP5029" s="8"/>
      <c r="EVQ5029" s="8"/>
      <c r="EVR5029" s="8"/>
      <c r="EVS5029" s="8"/>
      <c r="EVT5029" s="8"/>
      <c r="EVU5029" s="8"/>
      <c r="EVV5029" s="8"/>
      <c r="EVW5029" s="8"/>
      <c r="EVX5029" s="8"/>
      <c r="EVY5029" s="8"/>
      <c r="EVZ5029" s="8"/>
      <c r="EWA5029" s="8"/>
      <c r="EWB5029" s="8"/>
      <c r="EWC5029" s="8"/>
      <c r="EWD5029" s="8"/>
      <c r="EWE5029" s="8"/>
      <c r="EWF5029" s="8"/>
      <c r="EWG5029" s="8"/>
      <c r="EWH5029" s="8"/>
      <c r="EWI5029" s="8"/>
      <c r="EWJ5029" s="8"/>
      <c r="EWK5029" s="8"/>
      <c r="EWL5029" s="8"/>
      <c r="EWM5029" s="8"/>
      <c r="EWN5029" s="8"/>
      <c r="EWO5029" s="8"/>
      <c r="EWP5029" s="8"/>
      <c r="EWQ5029" s="8"/>
      <c r="EWR5029" s="8"/>
      <c r="EWS5029" s="8"/>
      <c r="EWT5029" s="8"/>
      <c r="EWU5029" s="8"/>
      <c r="EWV5029" s="8"/>
      <c r="EWW5029" s="8"/>
      <c r="EWX5029" s="8"/>
      <c r="EWY5029" s="8"/>
      <c r="EWZ5029" s="8"/>
      <c r="EXA5029" s="8"/>
      <c r="EXB5029" s="8"/>
      <c r="EXC5029" s="8"/>
      <c r="EXD5029" s="8"/>
      <c r="EXE5029" s="8"/>
      <c r="EXF5029" s="8"/>
      <c r="EXG5029" s="8"/>
      <c r="EXH5029" s="8"/>
      <c r="EXI5029" s="8"/>
      <c r="EXJ5029" s="8"/>
      <c r="EXK5029" s="8"/>
      <c r="EXL5029" s="8"/>
      <c r="EXM5029" s="8"/>
      <c r="EXN5029" s="8"/>
      <c r="EXO5029" s="8"/>
      <c r="EXP5029" s="8"/>
      <c r="EXQ5029" s="8"/>
      <c r="EXR5029" s="8"/>
      <c r="EXS5029" s="8"/>
      <c r="EXT5029" s="8"/>
      <c r="EXU5029" s="8"/>
      <c r="EXV5029" s="8"/>
      <c r="EXW5029" s="8"/>
      <c r="EXX5029" s="8"/>
      <c r="EXY5029" s="8"/>
      <c r="EXZ5029" s="8"/>
      <c r="EYA5029" s="8"/>
      <c r="EYB5029" s="8"/>
      <c r="EYC5029" s="8"/>
      <c r="EYD5029" s="8"/>
      <c r="EYE5029" s="8"/>
      <c r="EYF5029" s="8"/>
      <c r="EYG5029" s="8"/>
      <c r="EYH5029" s="8"/>
      <c r="EYI5029" s="8"/>
      <c r="EYJ5029" s="8"/>
      <c r="EYK5029" s="8"/>
      <c r="EYL5029" s="8"/>
      <c r="EYM5029" s="8"/>
      <c r="EYN5029" s="8"/>
      <c r="EYO5029" s="8"/>
      <c r="EYP5029" s="8"/>
      <c r="EYQ5029" s="8"/>
      <c r="EYR5029" s="8"/>
      <c r="EYS5029" s="8"/>
      <c r="EYT5029" s="8"/>
      <c r="EYU5029" s="8"/>
      <c r="EYV5029" s="8"/>
      <c r="EYW5029" s="8"/>
      <c r="EYX5029" s="8"/>
      <c r="EYY5029" s="8"/>
      <c r="EYZ5029" s="8"/>
      <c r="EZA5029" s="8"/>
      <c r="EZB5029" s="8"/>
      <c r="EZC5029" s="8"/>
      <c r="EZD5029" s="8"/>
      <c r="EZE5029" s="8"/>
      <c r="EZF5029" s="8"/>
      <c r="EZG5029" s="8"/>
      <c r="EZH5029" s="8"/>
      <c r="EZI5029" s="8"/>
      <c r="EZJ5029" s="8"/>
      <c r="EZK5029" s="8"/>
      <c r="EZL5029" s="8"/>
      <c r="EZM5029" s="8"/>
      <c r="EZN5029" s="8"/>
      <c r="EZO5029" s="8"/>
      <c r="EZP5029" s="8"/>
      <c r="EZQ5029" s="8"/>
      <c r="EZR5029" s="8"/>
      <c r="EZS5029" s="8"/>
      <c r="EZT5029" s="8"/>
      <c r="EZU5029" s="8"/>
      <c r="EZV5029" s="8"/>
      <c r="EZW5029" s="8"/>
      <c r="EZX5029" s="8"/>
      <c r="EZY5029" s="8"/>
      <c r="EZZ5029" s="8"/>
      <c r="FAA5029" s="8"/>
      <c r="FAB5029" s="8"/>
      <c r="FAC5029" s="8"/>
      <c r="FAD5029" s="8"/>
      <c r="FAE5029" s="8"/>
      <c r="FAF5029" s="8"/>
      <c r="FAG5029" s="8"/>
      <c r="FAH5029" s="8"/>
      <c r="FAI5029" s="8"/>
      <c r="FAJ5029" s="8"/>
      <c r="FAK5029" s="8"/>
      <c r="FAL5029" s="8"/>
      <c r="FAM5029" s="8"/>
      <c r="FAN5029" s="8"/>
      <c r="FAO5029" s="8"/>
      <c r="FAP5029" s="8"/>
      <c r="FAQ5029" s="8"/>
      <c r="FAR5029" s="8"/>
      <c r="FAS5029" s="8"/>
      <c r="FAT5029" s="8"/>
      <c r="FAU5029" s="8"/>
      <c r="FAV5029" s="8"/>
      <c r="FAW5029" s="8"/>
      <c r="FAX5029" s="8"/>
      <c r="FAY5029" s="8"/>
      <c r="FAZ5029" s="8"/>
      <c r="FBA5029" s="8"/>
      <c r="FBB5029" s="8"/>
      <c r="FBC5029" s="8"/>
      <c r="FBD5029" s="8"/>
      <c r="FBE5029" s="8"/>
      <c r="FBF5029" s="8"/>
      <c r="FBG5029" s="8"/>
      <c r="FBH5029" s="8"/>
      <c r="FBI5029" s="8"/>
      <c r="FBJ5029" s="8"/>
      <c r="FBK5029" s="8"/>
      <c r="FBL5029" s="8"/>
      <c r="FBM5029" s="8"/>
      <c r="FBN5029" s="8"/>
      <c r="FBO5029" s="8"/>
      <c r="FBP5029" s="8"/>
      <c r="FBQ5029" s="8"/>
      <c r="FBR5029" s="8"/>
      <c r="FBS5029" s="8"/>
      <c r="FBT5029" s="8"/>
      <c r="FBU5029" s="8"/>
      <c r="FBV5029" s="8"/>
      <c r="FBW5029" s="8"/>
      <c r="FBX5029" s="8"/>
      <c r="FBY5029" s="8"/>
      <c r="FBZ5029" s="8"/>
      <c r="FCA5029" s="8"/>
      <c r="FCB5029" s="8"/>
      <c r="FCC5029" s="8"/>
      <c r="FCD5029" s="8"/>
      <c r="FCE5029" s="8"/>
      <c r="FCF5029" s="8"/>
      <c r="FCG5029" s="8"/>
      <c r="FCH5029" s="8"/>
      <c r="FCI5029" s="8"/>
      <c r="FCJ5029" s="8"/>
      <c r="FCK5029" s="8"/>
      <c r="FCL5029" s="8"/>
      <c r="FCM5029" s="8"/>
      <c r="FCN5029" s="8"/>
      <c r="FCO5029" s="8"/>
      <c r="FCP5029" s="8"/>
      <c r="FCQ5029" s="8"/>
      <c r="FCR5029" s="8"/>
      <c r="FCS5029" s="8"/>
      <c r="FCT5029" s="8"/>
      <c r="FCU5029" s="8"/>
      <c r="FCV5029" s="8"/>
      <c r="FCW5029" s="8"/>
      <c r="FCX5029" s="8"/>
      <c r="FCY5029" s="8"/>
      <c r="FCZ5029" s="8"/>
      <c r="FDA5029" s="8"/>
      <c r="FDB5029" s="8"/>
      <c r="FDC5029" s="8"/>
      <c r="FDD5029" s="8"/>
      <c r="FDE5029" s="8"/>
      <c r="FDF5029" s="8"/>
      <c r="FDG5029" s="8"/>
      <c r="FDH5029" s="8"/>
      <c r="FDI5029" s="8"/>
      <c r="FDJ5029" s="8"/>
      <c r="FDK5029" s="8"/>
      <c r="FDL5029" s="8"/>
      <c r="FDM5029" s="8"/>
      <c r="FDN5029" s="8"/>
      <c r="FDO5029" s="8"/>
      <c r="FDP5029" s="8"/>
      <c r="FDQ5029" s="8"/>
      <c r="FDR5029" s="8"/>
      <c r="FDS5029" s="8"/>
      <c r="FDT5029" s="8"/>
      <c r="FDU5029" s="8"/>
      <c r="FDV5029" s="8"/>
      <c r="FDW5029" s="8"/>
      <c r="FDX5029" s="8"/>
      <c r="FDY5029" s="8"/>
      <c r="FDZ5029" s="8"/>
      <c r="FEA5029" s="8"/>
      <c r="FEB5029" s="8"/>
      <c r="FEC5029" s="8"/>
      <c r="FED5029" s="8"/>
      <c r="FEE5029" s="8"/>
      <c r="FEF5029" s="8"/>
      <c r="FEG5029" s="8"/>
      <c r="FEH5029" s="8"/>
      <c r="FEI5029" s="8"/>
      <c r="FEJ5029" s="8"/>
      <c r="FEK5029" s="8"/>
      <c r="FEL5029" s="8"/>
      <c r="FEM5029" s="8"/>
      <c r="FEN5029" s="8"/>
      <c r="FEO5029" s="8"/>
      <c r="FEP5029" s="8"/>
      <c r="FEQ5029" s="8"/>
      <c r="FER5029" s="8"/>
      <c r="FES5029" s="8"/>
      <c r="FET5029" s="8"/>
      <c r="FEU5029" s="8"/>
      <c r="FEV5029" s="8"/>
      <c r="FEW5029" s="8"/>
      <c r="FEX5029" s="8"/>
      <c r="FEY5029" s="8"/>
      <c r="FEZ5029" s="8"/>
      <c r="FFA5029" s="8"/>
      <c r="FFB5029" s="8"/>
      <c r="FFC5029" s="8"/>
      <c r="FFD5029" s="8"/>
      <c r="FFE5029" s="8"/>
      <c r="FFF5029" s="8"/>
      <c r="FFG5029" s="8"/>
      <c r="FFH5029" s="8"/>
      <c r="FFI5029" s="8"/>
      <c r="FFJ5029" s="8"/>
      <c r="FFK5029" s="8"/>
      <c r="FFL5029" s="8"/>
      <c r="FFM5029" s="8"/>
      <c r="FFN5029" s="8"/>
      <c r="FFO5029" s="8"/>
      <c r="FFP5029" s="8"/>
      <c r="FFQ5029" s="8"/>
      <c r="FFR5029" s="8"/>
      <c r="FFS5029" s="8"/>
      <c r="FFT5029" s="8"/>
      <c r="FFU5029" s="8"/>
      <c r="FFV5029" s="8"/>
      <c r="FFW5029" s="8"/>
      <c r="FFX5029" s="8"/>
      <c r="FFY5029" s="8"/>
      <c r="FFZ5029" s="8"/>
      <c r="FGA5029" s="8"/>
      <c r="FGB5029" s="8"/>
      <c r="FGC5029" s="8"/>
      <c r="FGD5029" s="8"/>
      <c r="FGE5029" s="8"/>
      <c r="FGF5029" s="8"/>
      <c r="FGG5029" s="8"/>
      <c r="FGH5029" s="8"/>
      <c r="FGI5029" s="8"/>
      <c r="FGJ5029" s="8"/>
      <c r="FGK5029" s="8"/>
      <c r="FGL5029" s="8"/>
      <c r="FGM5029" s="8"/>
      <c r="FGN5029" s="8"/>
      <c r="FGO5029" s="8"/>
      <c r="FGP5029" s="8"/>
      <c r="FGQ5029" s="8"/>
      <c r="FGR5029" s="8"/>
      <c r="FGS5029" s="8"/>
      <c r="FGT5029" s="8"/>
      <c r="FGU5029" s="8"/>
      <c r="FGV5029" s="8"/>
      <c r="FGW5029" s="8"/>
      <c r="FGX5029" s="8"/>
      <c r="FGY5029" s="8"/>
      <c r="FGZ5029" s="8"/>
      <c r="FHA5029" s="8"/>
      <c r="FHB5029" s="8"/>
      <c r="FHC5029" s="8"/>
      <c r="FHD5029" s="8"/>
      <c r="FHE5029" s="8"/>
      <c r="FHF5029" s="8"/>
      <c r="FHG5029" s="8"/>
      <c r="FHH5029" s="8"/>
      <c r="FHI5029" s="8"/>
      <c r="FHJ5029" s="8"/>
      <c r="FHK5029" s="8"/>
      <c r="FHL5029" s="8"/>
      <c r="FHM5029" s="8"/>
      <c r="FHN5029" s="8"/>
      <c r="FHO5029" s="8"/>
      <c r="FHP5029" s="8"/>
      <c r="FHQ5029" s="8"/>
      <c r="FHR5029" s="8"/>
      <c r="FHS5029" s="8"/>
      <c r="FHT5029" s="8"/>
      <c r="FHU5029" s="8"/>
      <c r="FHV5029" s="8"/>
      <c r="FHW5029" s="8"/>
      <c r="FHX5029" s="8"/>
      <c r="FHY5029" s="8"/>
      <c r="FHZ5029" s="8"/>
      <c r="FIA5029" s="8"/>
      <c r="FIB5029" s="8"/>
      <c r="FIC5029" s="8"/>
      <c r="FID5029" s="8"/>
      <c r="FIE5029" s="8"/>
      <c r="FIF5029" s="8"/>
      <c r="FIG5029" s="8"/>
      <c r="FIH5029" s="8"/>
      <c r="FII5029" s="8"/>
      <c r="FIJ5029" s="8"/>
      <c r="FIK5029" s="8"/>
      <c r="FIL5029" s="8"/>
      <c r="FIM5029" s="8"/>
      <c r="FIN5029" s="8"/>
      <c r="FIO5029" s="8"/>
      <c r="FIP5029" s="8"/>
      <c r="FIQ5029" s="8"/>
      <c r="FIR5029" s="8"/>
      <c r="FIS5029" s="8"/>
      <c r="FIT5029" s="8"/>
      <c r="FIU5029" s="8"/>
      <c r="FIV5029" s="8"/>
      <c r="FIW5029" s="8"/>
      <c r="FIX5029" s="8"/>
      <c r="FIY5029" s="8"/>
      <c r="FIZ5029" s="8"/>
      <c r="FJA5029" s="8"/>
      <c r="FJB5029" s="8"/>
      <c r="FJC5029" s="8"/>
      <c r="FJD5029" s="8"/>
      <c r="FJE5029" s="8"/>
      <c r="FJF5029" s="8"/>
      <c r="FJG5029" s="8"/>
      <c r="FJH5029" s="8"/>
      <c r="FJI5029" s="8"/>
      <c r="FJJ5029" s="8"/>
      <c r="FJK5029" s="8"/>
      <c r="FJL5029" s="8"/>
      <c r="FJM5029" s="8"/>
      <c r="FJN5029" s="8"/>
      <c r="FJO5029" s="8"/>
      <c r="FJP5029" s="8"/>
      <c r="FJQ5029" s="8"/>
      <c r="FJR5029" s="8"/>
      <c r="FJS5029" s="8"/>
      <c r="FJT5029" s="8"/>
      <c r="FJU5029" s="8"/>
      <c r="FJV5029" s="8"/>
      <c r="FJW5029" s="8"/>
      <c r="FJX5029" s="8"/>
      <c r="FJY5029" s="8"/>
      <c r="FJZ5029" s="8"/>
      <c r="FKA5029" s="8"/>
      <c r="FKB5029" s="8"/>
      <c r="FKC5029" s="8"/>
      <c r="FKD5029" s="8"/>
      <c r="FKE5029" s="8"/>
      <c r="FKF5029" s="8"/>
      <c r="FKG5029" s="8"/>
      <c r="FKH5029" s="8"/>
      <c r="FKI5029" s="8"/>
      <c r="FKJ5029" s="8"/>
      <c r="FKK5029" s="8"/>
      <c r="FKL5029" s="8"/>
      <c r="FKM5029" s="8"/>
      <c r="FKN5029" s="8"/>
      <c r="FKO5029" s="8"/>
      <c r="FKP5029" s="8"/>
      <c r="FKQ5029" s="8"/>
      <c r="FKR5029" s="8"/>
      <c r="FKS5029" s="8"/>
      <c r="FKT5029" s="8"/>
      <c r="FKU5029" s="8"/>
      <c r="FKV5029" s="8"/>
      <c r="FKW5029" s="8"/>
      <c r="FKX5029" s="8"/>
      <c r="FKY5029" s="8"/>
      <c r="FKZ5029" s="8"/>
      <c r="FLA5029" s="8"/>
      <c r="FLB5029" s="8"/>
      <c r="FLC5029" s="8"/>
      <c r="FLD5029" s="8"/>
      <c r="FLE5029" s="8"/>
      <c r="FLF5029" s="8"/>
      <c r="FLG5029" s="8"/>
      <c r="FLH5029" s="8"/>
      <c r="FLI5029" s="8"/>
      <c r="FLJ5029" s="8"/>
      <c r="FLK5029" s="8"/>
      <c r="FLL5029" s="8"/>
      <c r="FLM5029" s="8"/>
      <c r="FLN5029" s="8"/>
      <c r="FLO5029" s="8"/>
      <c r="FLP5029" s="8"/>
      <c r="FLQ5029" s="8"/>
      <c r="FLR5029" s="8"/>
      <c r="FLS5029" s="8"/>
      <c r="FLT5029" s="8"/>
      <c r="FLU5029" s="8"/>
      <c r="FLV5029" s="8"/>
      <c r="FLW5029" s="8"/>
      <c r="FLX5029" s="8"/>
      <c r="FLY5029" s="8"/>
      <c r="FLZ5029" s="8"/>
      <c r="FMA5029" s="8"/>
      <c r="FMB5029" s="8"/>
      <c r="FMC5029" s="8"/>
      <c r="FMD5029" s="8"/>
      <c r="FME5029" s="8"/>
      <c r="FMF5029" s="8"/>
      <c r="FMG5029" s="8"/>
      <c r="FMH5029" s="8"/>
      <c r="FMI5029" s="8"/>
      <c r="FMJ5029" s="8"/>
      <c r="FMK5029" s="8"/>
      <c r="FML5029" s="8"/>
      <c r="FMM5029" s="8"/>
      <c r="FMN5029" s="8"/>
      <c r="FMO5029" s="8"/>
      <c r="FMP5029" s="8"/>
      <c r="FMQ5029" s="8"/>
      <c r="FMR5029" s="8"/>
      <c r="FMS5029" s="8"/>
      <c r="FMT5029" s="8"/>
      <c r="FMU5029" s="8"/>
      <c r="FMV5029" s="8"/>
      <c r="FMW5029" s="8"/>
      <c r="FMX5029" s="8"/>
      <c r="FMY5029" s="8"/>
      <c r="FMZ5029" s="8"/>
      <c r="FNA5029" s="8"/>
      <c r="FNB5029" s="8"/>
      <c r="FNC5029" s="8"/>
      <c r="FND5029" s="8"/>
      <c r="FNE5029" s="8"/>
      <c r="FNF5029" s="8"/>
      <c r="FNG5029" s="8"/>
      <c r="FNH5029" s="8"/>
      <c r="FNI5029" s="8"/>
      <c r="FNJ5029" s="8"/>
      <c r="FNK5029" s="8"/>
      <c r="FNL5029" s="8"/>
      <c r="FNM5029" s="8"/>
      <c r="FNN5029" s="8"/>
      <c r="FNO5029" s="8"/>
      <c r="FNP5029" s="8"/>
      <c r="FNQ5029" s="8"/>
      <c r="FNR5029" s="8"/>
      <c r="FNS5029" s="8"/>
      <c r="FNT5029" s="8"/>
      <c r="FNU5029" s="8"/>
      <c r="FNV5029" s="8"/>
      <c r="FNW5029" s="8"/>
      <c r="FNX5029" s="8"/>
      <c r="FNY5029" s="8"/>
      <c r="FNZ5029" s="8"/>
      <c r="FOA5029" s="8"/>
      <c r="FOB5029" s="8"/>
      <c r="FOC5029" s="8"/>
      <c r="FOD5029" s="8"/>
      <c r="FOE5029" s="8"/>
      <c r="FOF5029" s="8"/>
      <c r="FOG5029" s="8"/>
      <c r="FOH5029" s="8"/>
      <c r="FOI5029" s="8"/>
      <c r="FOJ5029" s="8"/>
      <c r="FOK5029" s="8"/>
      <c r="FOL5029" s="8"/>
      <c r="FOM5029" s="8"/>
      <c r="FON5029" s="8"/>
      <c r="FOO5029" s="8"/>
      <c r="FOP5029" s="8"/>
      <c r="FOQ5029" s="8"/>
      <c r="FOR5029" s="8"/>
      <c r="FOS5029" s="8"/>
      <c r="FOT5029" s="8"/>
      <c r="FOU5029" s="8"/>
      <c r="FOV5029" s="8"/>
      <c r="FOW5029" s="8"/>
      <c r="FOX5029" s="8"/>
      <c r="FOY5029" s="8"/>
      <c r="FOZ5029" s="8"/>
      <c r="FPA5029" s="8"/>
      <c r="FPB5029" s="8"/>
      <c r="FPC5029" s="8"/>
      <c r="FPD5029" s="8"/>
      <c r="FPE5029" s="8"/>
      <c r="FPF5029" s="8"/>
      <c r="FPG5029" s="8"/>
      <c r="FPH5029" s="8"/>
      <c r="FPI5029" s="8"/>
      <c r="FPJ5029" s="8"/>
      <c r="FPK5029" s="8"/>
      <c r="FPL5029" s="8"/>
      <c r="FPM5029" s="8"/>
      <c r="FPN5029" s="8"/>
      <c r="FPO5029" s="8"/>
      <c r="FPP5029" s="8"/>
      <c r="FPQ5029" s="8"/>
      <c r="FPR5029" s="8"/>
      <c r="FPS5029" s="8"/>
      <c r="FPT5029" s="8"/>
      <c r="FPU5029" s="8"/>
      <c r="FPV5029" s="8"/>
      <c r="FPW5029" s="8"/>
      <c r="FPX5029" s="8"/>
      <c r="FPY5029" s="8"/>
      <c r="FPZ5029" s="8"/>
      <c r="FQA5029" s="8"/>
      <c r="FQB5029" s="8"/>
      <c r="FQC5029" s="8"/>
      <c r="FQD5029" s="8"/>
      <c r="FQE5029" s="8"/>
      <c r="FQF5029" s="8"/>
      <c r="FQG5029" s="8"/>
      <c r="FQH5029" s="8"/>
      <c r="FQI5029" s="8"/>
      <c r="FQJ5029" s="8"/>
      <c r="FQK5029" s="8"/>
      <c r="FQL5029" s="8"/>
      <c r="FQM5029" s="8"/>
      <c r="FQN5029" s="8"/>
      <c r="FQO5029" s="8"/>
      <c r="FQP5029" s="8"/>
      <c r="FQQ5029" s="8"/>
      <c r="FQR5029" s="8"/>
      <c r="FQS5029" s="8"/>
      <c r="FQT5029" s="8"/>
      <c r="FQU5029" s="8"/>
      <c r="FQV5029" s="8"/>
      <c r="FQW5029" s="8"/>
      <c r="FQX5029" s="8"/>
      <c r="FQY5029" s="8"/>
      <c r="FQZ5029" s="8"/>
      <c r="FRA5029" s="8"/>
      <c r="FRB5029" s="8"/>
      <c r="FRC5029" s="8"/>
      <c r="FRD5029" s="8"/>
      <c r="FRE5029" s="8"/>
      <c r="FRF5029" s="8"/>
      <c r="FRG5029" s="8"/>
      <c r="FRH5029" s="8"/>
      <c r="FRI5029" s="8"/>
      <c r="FRJ5029" s="8"/>
      <c r="FRK5029" s="8"/>
      <c r="FRL5029" s="8"/>
      <c r="FRM5029" s="8"/>
      <c r="FRN5029" s="8"/>
      <c r="FRO5029" s="8"/>
      <c r="FRP5029" s="8"/>
      <c r="FRQ5029" s="8"/>
      <c r="FRR5029" s="8"/>
      <c r="FRS5029" s="8"/>
      <c r="FRT5029" s="8"/>
      <c r="FRU5029" s="8"/>
      <c r="FRV5029" s="8"/>
      <c r="FRW5029" s="8"/>
      <c r="FRX5029" s="8"/>
      <c r="FRY5029" s="8"/>
      <c r="FRZ5029" s="8"/>
      <c r="FSA5029" s="8"/>
      <c r="FSB5029" s="8"/>
      <c r="FSC5029" s="8"/>
      <c r="FSD5029" s="8"/>
      <c r="FSE5029" s="8"/>
      <c r="FSF5029" s="8"/>
      <c r="FSG5029" s="8"/>
      <c r="FSH5029" s="8"/>
      <c r="FSI5029" s="8"/>
      <c r="FSJ5029" s="8"/>
      <c r="FSK5029" s="8"/>
      <c r="FSL5029" s="8"/>
      <c r="FSM5029" s="8"/>
      <c r="FSN5029" s="8"/>
      <c r="FSO5029" s="8"/>
      <c r="FSP5029" s="8"/>
      <c r="FSQ5029" s="8"/>
      <c r="FSR5029" s="8"/>
      <c r="FSS5029" s="8"/>
      <c r="FST5029" s="8"/>
      <c r="FSU5029" s="8"/>
      <c r="FSV5029" s="8"/>
      <c r="FSW5029" s="8"/>
      <c r="FSX5029" s="8"/>
      <c r="FSY5029" s="8"/>
      <c r="FSZ5029" s="8"/>
      <c r="FTA5029" s="8"/>
      <c r="FTB5029" s="8"/>
      <c r="FTC5029" s="8"/>
      <c r="FTD5029" s="8"/>
      <c r="FTE5029" s="8"/>
      <c r="FTF5029" s="8"/>
      <c r="FTG5029" s="8"/>
      <c r="FTH5029" s="8"/>
      <c r="FTI5029" s="8"/>
      <c r="FTJ5029" s="8"/>
      <c r="FTK5029" s="8"/>
      <c r="FTL5029" s="8"/>
      <c r="FTM5029" s="8"/>
      <c r="FTN5029" s="8"/>
      <c r="FTO5029" s="8"/>
      <c r="FTP5029" s="8"/>
      <c r="FTQ5029" s="8"/>
      <c r="FTR5029" s="8"/>
      <c r="FTS5029" s="8"/>
      <c r="FTT5029" s="8"/>
      <c r="FTU5029" s="8"/>
      <c r="FTV5029" s="8"/>
      <c r="FTW5029" s="8"/>
      <c r="FTX5029" s="8"/>
      <c r="FTY5029" s="8"/>
      <c r="FTZ5029" s="8"/>
      <c r="FUA5029" s="8"/>
      <c r="FUB5029" s="8"/>
      <c r="FUC5029" s="8"/>
      <c r="FUD5029" s="8"/>
      <c r="FUE5029" s="8"/>
      <c r="FUF5029" s="8"/>
      <c r="FUG5029" s="8"/>
      <c r="FUH5029" s="8"/>
      <c r="FUI5029" s="8"/>
      <c r="FUJ5029" s="8"/>
      <c r="FUK5029" s="8"/>
      <c r="FUL5029" s="8"/>
      <c r="FUM5029" s="8"/>
      <c r="FUN5029" s="8"/>
      <c r="FUO5029" s="8"/>
      <c r="FUP5029" s="8"/>
      <c r="FUQ5029" s="8"/>
      <c r="FUR5029" s="8"/>
      <c r="FUS5029" s="8"/>
      <c r="FUT5029" s="8"/>
      <c r="FUU5029" s="8"/>
      <c r="FUV5029" s="8"/>
      <c r="FUW5029" s="8"/>
      <c r="FUX5029" s="8"/>
      <c r="FUY5029" s="8"/>
      <c r="FUZ5029" s="8"/>
      <c r="FVA5029" s="8"/>
      <c r="FVB5029" s="8"/>
      <c r="FVC5029" s="8"/>
      <c r="FVD5029" s="8"/>
      <c r="FVE5029" s="8"/>
      <c r="FVF5029" s="8"/>
      <c r="FVG5029" s="8"/>
      <c r="FVH5029" s="8"/>
      <c r="FVI5029" s="8"/>
      <c r="FVJ5029" s="8"/>
      <c r="FVK5029" s="8"/>
      <c r="FVL5029" s="8"/>
      <c r="FVM5029" s="8"/>
      <c r="FVN5029" s="8"/>
      <c r="FVO5029" s="8"/>
      <c r="FVP5029" s="8"/>
      <c r="FVQ5029" s="8"/>
      <c r="FVR5029" s="8"/>
      <c r="FVS5029" s="8"/>
      <c r="FVT5029" s="8"/>
      <c r="FVU5029" s="8"/>
      <c r="FVV5029" s="8"/>
      <c r="FVW5029" s="8"/>
      <c r="FVX5029" s="8"/>
      <c r="FVY5029" s="8"/>
      <c r="FVZ5029" s="8"/>
      <c r="FWA5029" s="8"/>
      <c r="FWB5029" s="8"/>
      <c r="FWC5029" s="8"/>
      <c r="FWD5029" s="8"/>
      <c r="FWE5029" s="8"/>
      <c r="FWF5029" s="8"/>
      <c r="FWG5029" s="8"/>
      <c r="FWH5029" s="8"/>
      <c r="FWI5029" s="8"/>
      <c r="FWJ5029" s="8"/>
      <c r="FWK5029" s="8"/>
      <c r="FWL5029" s="8"/>
      <c r="FWM5029" s="8"/>
      <c r="FWN5029" s="8"/>
      <c r="FWO5029" s="8"/>
      <c r="FWP5029" s="8"/>
      <c r="FWQ5029" s="8"/>
      <c r="FWR5029" s="8"/>
      <c r="FWS5029" s="8"/>
      <c r="FWT5029" s="8"/>
      <c r="FWU5029" s="8"/>
      <c r="FWV5029" s="8"/>
      <c r="FWW5029" s="8"/>
      <c r="FWX5029" s="8"/>
      <c r="FWY5029" s="8"/>
      <c r="FWZ5029" s="8"/>
      <c r="FXA5029" s="8"/>
      <c r="FXB5029" s="8"/>
      <c r="FXC5029" s="8"/>
      <c r="FXD5029" s="8"/>
      <c r="FXE5029" s="8"/>
      <c r="FXF5029" s="8"/>
      <c r="FXG5029" s="8"/>
      <c r="FXH5029" s="8"/>
      <c r="FXI5029" s="8"/>
      <c r="FXJ5029" s="8"/>
      <c r="FXK5029" s="8"/>
      <c r="FXL5029" s="8"/>
      <c r="FXM5029" s="8"/>
      <c r="FXN5029" s="8"/>
      <c r="FXO5029" s="8"/>
      <c r="FXP5029" s="8"/>
      <c r="FXQ5029" s="8"/>
      <c r="FXR5029" s="8"/>
      <c r="FXS5029" s="8"/>
      <c r="FXT5029" s="8"/>
      <c r="FXU5029" s="8"/>
      <c r="FXV5029" s="8"/>
      <c r="FXW5029" s="8"/>
      <c r="FXX5029" s="8"/>
      <c r="FXY5029" s="8"/>
      <c r="FXZ5029" s="8"/>
      <c r="FYA5029" s="8"/>
      <c r="FYB5029" s="8"/>
      <c r="FYC5029" s="8"/>
      <c r="FYD5029" s="8"/>
      <c r="FYE5029" s="8"/>
      <c r="FYF5029" s="8"/>
      <c r="FYG5029" s="8"/>
      <c r="FYH5029" s="8"/>
      <c r="FYI5029" s="8"/>
      <c r="FYJ5029" s="8"/>
      <c r="FYK5029" s="8"/>
      <c r="FYL5029" s="8"/>
      <c r="FYM5029" s="8"/>
      <c r="FYN5029" s="8"/>
      <c r="FYO5029" s="8"/>
      <c r="FYP5029" s="8"/>
      <c r="FYQ5029" s="8"/>
      <c r="FYR5029" s="8"/>
      <c r="FYS5029" s="8"/>
      <c r="FYT5029" s="8"/>
      <c r="FYU5029" s="8"/>
      <c r="FYV5029" s="8"/>
      <c r="FYW5029" s="8"/>
      <c r="FYX5029" s="8"/>
      <c r="FYY5029" s="8"/>
      <c r="FYZ5029" s="8"/>
      <c r="FZA5029" s="8"/>
      <c r="FZB5029" s="8"/>
      <c r="FZC5029" s="8"/>
      <c r="FZD5029" s="8"/>
      <c r="FZE5029" s="8"/>
      <c r="FZF5029" s="8"/>
      <c r="FZG5029" s="8"/>
      <c r="FZH5029" s="8"/>
      <c r="FZI5029" s="8"/>
      <c r="FZJ5029" s="8"/>
      <c r="FZK5029" s="8"/>
      <c r="FZL5029" s="8"/>
      <c r="FZM5029" s="8"/>
      <c r="FZN5029" s="8"/>
      <c r="FZO5029" s="8"/>
      <c r="FZP5029" s="8"/>
      <c r="FZQ5029" s="8"/>
      <c r="FZR5029" s="8"/>
      <c r="FZS5029" s="8"/>
      <c r="FZT5029" s="8"/>
      <c r="FZU5029" s="8"/>
      <c r="FZV5029" s="8"/>
      <c r="FZW5029" s="8"/>
      <c r="FZX5029" s="8"/>
      <c r="FZY5029" s="8"/>
      <c r="FZZ5029" s="8"/>
      <c r="GAA5029" s="8"/>
      <c r="GAB5029" s="8"/>
      <c r="GAC5029" s="8"/>
      <c r="GAD5029" s="8"/>
      <c r="GAE5029" s="8"/>
      <c r="GAF5029" s="8"/>
      <c r="GAG5029" s="8"/>
      <c r="GAH5029" s="8"/>
      <c r="GAI5029" s="8"/>
      <c r="GAJ5029" s="8"/>
      <c r="GAK5029" s="8"/>
      <c r="GAL5029" s="8"/>
      <c r="GAM5029" s="8"/>
      <c r="GAN5029" s="8"/>
      <c r="GAO5029" s="8"/>
      <c r="GAP5029" s="8"/>
      <c r="GAQ5029" s="8"/>
      <c r="GAR5029" s="8"/>
      <c r="GAS5029" s="8"/>
      <c r="GAT5029" s="8"/>
      <c r="GAU5029" s="8"/>
      <c r="GAV5029" s="8"/>
      <c r="GAW5029" s="8"/>
      <c r="GAX5029" s="8"/>
      <c r="GAY5029" s="8"/>
      <c r="GAZ5029" s="8"/>
      <c r="GBA5029" s="8"/>
      <c r="GBB5029" s="8"/>
      <c r="GBC5029" s="8"/>
      <c r="GBD5029" s="8"/>
      <c r="GBE5029" s="8"/>
      <c r="GBF5029" s="8"/>
      <c r="GBG5029" s="8"/>
      <c r="GBH5029" s="8"/>
      <c r="GBI5029" s="8"/>
      <c r="GBJ5029" s="8"/>
      <c r="GBK5029" s="8"/>
      <c r="GBL5029" s="8"/>
      <c r="GBM5029" s="8"/>
      <c r="GBN5029" s="8"/>
      <c r="GBO5029" s="8"/>
      <c r="GBP5029" s="8"/>
      <c r="GBQ5029" s="8"/>
      <c r="GBR5029" s="8"/>
      <c r="GBS5029" s="8"/>
      <c r="GBT5029" s="8"/>
      <c r="GBU5029" s="8"/>
      <c r="GBV5029" s="8"/>
      <c r="GBW5029" s="8"/>
      <c r="GBX5029" s="8"/>
      <c r="GBY5029" s="8"/>
      <c r="GBZ5029" s="8"/>
      <c r="GCA5029" s="8"/>
      <c r="GCB5029" s="8"/>
      <c r="GCC5029" s="8"/>
      <c r="GCD5029" s="8"/>
      <c r="GCE5029" s="8"/>
      <c r="GCF5029" s="8"/>
      <c r="GCG5029" s="8"/>
      <c r="GCH5029" s="8"/>
      <c r="GCI5029" s="8"/>
      <c r="GCJ5029" s="8"/>
      <c r="GCK5029" s="8"/>
      <c r="GCL5029" s="8"/>
      <c r="GCM5029" s="8"/>
      <c r="GCN5029" s="8"/>
      <c r="GCO5029" s="8"/>
      <c r="GCP5029" s="8"/>
      <c r="GCQ5029" s="8"/>
      <c r="GCR5029" s="8"/>
      <c r="GCS5029" s="8"/>
      <c r="GCT5029" s="8"/>
      <c r="GCU5029" s="8"/>
      <c r="GCV5029" s="8"/>
      <c r="GCW5029" s="8"/>
      <c r="GCX5029" s="8"/>
      <c r="GCY5029" s="8"/>
      <c r="GCZ5029" s="8"/>
      <c r="GDA5029" s="8"/>
      <c r="GDB5029" s="8"/>
      <c r="GDC5029" s="8"/>
      <c r="GDD5029" s="8"/>
      <c r="GDE5029" s="8"/>
      <c r="GDF5029" s="8"/>
      <c r="GDG5029" s="8"/>
      <c r="GDH5029" s="8"/>
      <c r="GDI5029" s="8"/>
      <c r="GDJ5029" s="8"/>
      <c r="GDK5029" s="8"/>
      <c r="GDL5029" s="8"/>
      <c r="GDM5029" s="8"/>
      <c r="GDN5029" s="8"/>
      <c r="GDO5029" s="8"/>
      <c r="GDP5029" s="8"/>
      <c r="GDQ5029" s="8"/>
      <c r="GDR5029" s="8"/>
      <c r="GDS5029" s="8"/>
      <c r="GDT5029" s="8"/>
      <c r="GDU5029" s="8"/>
      <c r="GDV5029" s="8"/>
      <c r="GDW5029" s="8"/>
      <c r="GDX5029" s="8"/>
      <c r="GDY5029" s="8"/>
      <c r="GDZ5029" s="8"/>
      <c r="GEA5029" s="8"/>
      <c r="GEB5029" s="8"/>
      <c r="GEC5029" s="8"/>
      <c r="GED5029" s="8"/>
      <c r="GEE5029" s="8"/>
      <c r="GEF5029" s="8"/>
      <c r="GEG5029" s="8"/>
      <c r="GEH5029" s="8"/>
      <c r="GEI5029" s="8"/>
      <c r="GEJ5029" s="8"/>
      <c r="GEK5029" s="8"/>
      <c r="GEL5029" s="8"/>
      <c r="GEM5029" s="8"/>
      <c r="GEN5029" s="8"/>
      <c r="GEO5029" s="8"/>
      <c r="GEP5029" s="8"/>
      <c r="GEQ5029" s="8"/>
      <c r="GER5029" s="8"/>
      <c r="GES5029" s="8"/>
      <c r="GET5029" s="8"/>
      <c r="GEU5029" s="8"/>
      <c r="GEV5029" s="8"/>
      <c r="GEW5029" s="8"/>
      <c r="GEX5029" s="8"/>
      <c r="GEY5029" s="8"/>
      <c r="GEZ5029" s="8"/>
      <c r="GFA5029" s="8"/>
      <c r="GFB5029" s="8"/>
      <c r="GFC5029" s="8"/>
      <c r="GFD5029" s="8"/>
      <c r="GFE5029" s="8"/>
      <c r="GFF5029" s="8"/>
      <c r="GFG5029" s="8"/>
      <c r="GFH5029" s="8"/>
      <c r="GFI5029" s="8"/>
      <c r="GFJ5029" s="8"/>
      <c r="GFK5029" s="8"/>
      <c r="GFL5029" s="8"/>
      <c r="GFM5029" s="8"/>
      <c r="GFN5029" s="8"/>
      <c r="GFO5029" s="8"/>
      <c r="GFP5029" s="8"/>
      <c r="GFQ5029" s="8"/>
      <c r="GFR5029" s="8"/>
      <c r="GFS5029" s="8"/>
      <c r="GFT5029" s="8"/>
      <c r="GFU5029" s="8"/>
      <c r="GFV5029" s="8"/>
      <c r="GFW5029" s="8"/>
      <c r="GFX5029" s="8"/>
      <c r="GFY5029" s="8"/>
      <c r="GFZ5029" s="8"/>
      <c r="GGA5029" s="8"/>
      <c r="GGB5029" s="8"/>
      <c r="GGC5029" s="8"/>
      <c r="GGD5029" s="8"/>
      <c r="GGE5029" s="8"/>
      <c r="GGF5029" s="8"/>
      <c r="GGG5029" s="8"/>
      <c r="GGH5029" s="8"/>
      <c r="GGI5029" s="8"/>
      <c r="GGJ5029" s="8"/>
      <c r="GGK5029" s="8"/>
      <c r="GGL5029" s="8"/>
      <c r="GGM5029" s="8"/>
      <c r="GGN5029" s="8"/>
      <c r="GGO5029" s="8"/>
      <c r="GGP5029" s="8"/>
      <c r="GGQ5029" s="8"/>
      <c r="GGR5029" s="8"/>
      <c r="GGS5029" s="8"/>
      <c r="GGT5029" s="8"/>
      <c r="GGU5029" s="8"/>
      <c r="GGV5029" s="8"/>
      <c r="GGW5029" s="8"/>
      <c r="GGX5029" s="8"/>
      <c r="GGY5029" s="8"/>
      <c r="GGZ5029" s="8"/>
      <c r="GHA5029" s="8"/>
      <c r="GHB5029" s="8"/>
      <c r="GHC5029" s="8"/>
      <c r="GHD5029" s="8"/>
      <c r="GHE5029" s="8"/>
      <c r="GHF5029" s="8"/>
      <c r="GHG5029" s="8"/>
      <c r="GHH5029" s="8"/>
      <c r="GHI5029" s="8"/>
      <c r="GHJ5029" s="8"/>
      <c r="GHK5029" s="8"/>
      <c r="GHL5029" s="8"/>
      <c r="GHM5029" s="8"/>
      <c r="GHN5029" s="8"/>
      <c r="GHO5029" s="8"/>
      <c r="GHP5029" s="8"/>
      <c r="GHQ5029" s="8"/>
      <c r="GHR5029" s="8"/>
      <c r="GHS5029" s="8"/>
      <c r="GHT5029" s="8"/>
      <c r="GHU5029" s="8"/>
      <c r="GHV5029" s="8"/>
      <c r="GHW5029" s="8"/>
      <c r="GHX5029" s="8"/>
      <c r="GHY5029" s="8"/>
      <c r="GHZ5029" s="8"/>
      <c r="GIA5029" s="8"/>
      <c r="GIB5029" s="8"/>
      <c r="GIC5029" s="8"/>
      <c r="GID5029" s="8"/>
      <c r="GIE5029" s="8"/>
      <c r="GIF5029" s="8"/>
      <c r="GIG5029" s="8"/>
      <c r="GIH5029" s="8"/>
      <c r="GII5029" s="8"/>
      <c r="GIJ5029" s="8"/>
      <c r="GIK5029" s="8"/>
      <c r="GIL5029" s="8"/>
      <c r="GIM5029" s="8"/>
      <c r="GIN5029" s="8"/>
      <c r="GIO5029" s="8"/>
      <c r="GIP5029" s="8"/>
      <c r="GIQ5029" s="8"/>
      <c r="GIR5029" s="8"/>
      <c r="GIS5029" s="8"/>
      <c r="GIT5029" s="8"/>
      <c r="GIU5029" s="8"/>
      <c r="GIV5029" s="8"/>
      <c r="GIW5029" s="8"/>
      <c r="GIX5029" s="8"/>
      <c r="GIY5029" s="8"/>
      <c r="GIZ5029" s="8"/>
      <c r="GJA5029" s="8"/>
      <c r="GJB5029" s="8"/>
      <c r="GJC5029" s="8"/>
      <c r="GJD5029" s="8"/>
      <c r="GJE5029" s="8"/>
      <c r="GJF5029" s="8"/>
      <c r="GJG5029" s="8"/>
      <c r="GJH5029" s="8"/>
      <c r="GJI5029" s="8"/>
      <c r="GJJ5029" s="8"/>
      <c r="GJK5029" s="8"/>
      <c r="GJL5029" s="8"/>
      <c r="GJM5029" s="8"/>
      <c r="GJN5029" s="8"/>
      <c r="GJO5029" s="8"/>
      <c r="GJP5029" s="8"/>
      <c r="GJQ5029" s="8"/>
      <c r="GJR5029" s="8"/>
      <c r="GJS5029" s="8"/>
      <c r="GJT5029" s="8"/>
      <c r="GJU5029" s="8"/>
      <c r="GJV5029" s="8"/>
      <c r="GJW5029" s="8"/>
      <c r="GJX5029" s="8"/>
      <c r="GJY5029" s="8"/>
      <c r="GJZ5029" s="8"/>
      <c r="GKA5029" s="8"/>
      <c r="GKB5029" s="8"/>
      <c r="GKC5029" s="8"/>
      <c r="GKD5029" s="8"/>
      <c r="GKE5029" s="8"/>
      <c r="GKF5029" s="8"/>
      <c r="GKG5029" s="8"/>
      <c r="GKH5029" s="8"/>
      <c r="GKI5029" s="8"/>
      <c r="GKJ5029" s="8"/>
      <c r="GKK5029" s="8"/>
      <c r="GKL5029" s="8"/>
      <c r="GKM5029" s="8"/>
      <c r="GKN5029" s="8"/>
      <c r="GKO5029" s="8"/>
      <c r="GKP5029" s="8"/>
      <c r="GKQ5029" s="8"/>
      <c r="GKR5029" s="8"/>
      <c r="GKS5029" s="8"/>
      <c r="GKT5029" s="8"/>
      <c r="GKU5029" s="8"/>
      <c r="GKV5029" s="8"/>
      <c r="GKW5029" s="8"/>
      <c r="GKX5029" s="8"/>
      <c r="GKY5029" s="8"/>
      <c r="GKZ5029" s="8"/>
      <c r="GLA5029" s="8"/>
      <c r="GLB5029" s="8"/>
      <c r="GLC5029" s="8"/>
      <c r="GLD5029" s="8"/>
      <c r="GLE5029" s="8"/>
      <c r="GLF5029" s="8"/>
      <c r="GLG5029" s="8"/>
      <c r="GLH5029" s="8"/>
      <c r="GLI5029" s="8"/>
      <c r="GLJ5029" s="8"/>
      <c r="GLK5029" s="8"/>
      <c r="GLL5029" s="8"/>
      <c r="GLM5029" s="8"/>
      <c r="GLN5029" s="8"/>
      <c r="GLO5029" s="8"/>
      <c r="GLP5029" s="8"/>
      <c r="GLQ5029" s="8"/>
      <c r="GLR5029" s="8"/>
      <c r="GLS5029" s="8"/>
      <c r="GLT5029" s="8"/>
      <c r="GLU5029" s="8"/>
      <c r="GLV5029" s="8"/>
      <c r="GLW5029" s="8"/>
      <c r="GLX5029" s="8"/>
      <c r="GLY5029" s="8"/>
      <c r="GLZ5029" s="8"/>
      <c r="GMA5029" s="8"/>
      <c r="GMB5029" s="8"/>
      <c r="GMC5029" s="8"/>
      <c r="GMD5029" s="8"/>
      <c r="GME5029" s="8"/>
      <c r="GMF5029" s="8"/>
      <c r="GMG5029" s="8"/>
      <c r="GMH5029" s="8"/>
      <c r="GMI5029" s="8"/>
      <c r="GMJ5029" s="8"/>
      <c r="GMK5029" s="8"/>
      <c r="GML5029" s="8"/>
      <c r="GMM5029" s="8"/>
      <c r="GMN5029" s="8"/>
      <c r="GMO5029" s="8"/>
      <c r="GMP5029" s="8"/>
      <c r="GMQ5029" s="8"/>
      <c r="GMR5029" s="8"/>
      <c r="GMS5029" s="8"/>
      <c r="GMT5029" s="8"/>
      <c r="GMU5029" s="8"/>
      <c r="GMV5029" s="8"/>
      <c r="GMW5029" s="8"/>
      <c r="GMX5029" s="8"/>
      <c r="GMY5029" s="8"/>
      <c r="GMZ5029" s="8"/>
      <c r="GNA5029" s="8"/>
      <c r="GNB5029" s="8"/>
      <c r="GNC5029" s="8"/>
      <c r="GND5029" s="8"/>
      <c r="GNE5029" s="8"/>
      <c r="GNF5029" s="8"/>
      <c r="GNG5029" s="8"/>
      <c r="GNH5029" s="8"/>
      <c r="GNI5029" s="8"/>
      <c r="GNJ5029" s="8"/>
      <c r="GNK5029" s="8"/>
      <c r="GNL5029" s="8"/>
      <c r="GNM5029" s="8"/>
      <c r="GNN5029" s="8"/>
      <c r="GNO5029" s="8"/>
      <c r="GNP5029" s="8"/>
      <c r="GNQ5029" s="8"/>
      <c r="GNR5029" s="8"/>
      <c r="GNS5029" s="8"/>
      <c r="GNT5029" s="8"/>
      <c r="GNU5029" s="8"/>
      <c r="GNV5029" s="8"/>
      <c r="GNW5029" s="8"/>
      <c r="GNX5029" s="8"/>
      <c r="GNY5029" s="8"/>
      <c r="GNZ5029" s="8"/>
      <c r="GOA5029" s="8"/>
      <c r="GOB5029" s="8"/>
      <c r="GOC5029" s="8"/>
      <c r="GOD5029" s="8"/>
      <c r="GOE5029" s="8"/>
      <c r="GOF5029" s="8"/>
      <c r="GOG5029" s="8"/>
      <c r="GOH5029" s="8"/>
      <c r="GOI5029" s="8"/>
      <c r="GOJ5029" s="8"/>
      <c r="GOK5029" s="8"/>
      <c r="GOL5029" s="8"/>
      <c r="GOM5029" s="8"/>
      <c r="GON5029" s="8"/>
      <c r="GOO5029" s="8"/>
      <c r="GOP5029" s="8"/>
      <c r="GOQ5029" s="8"/>
      <c r="GOR5029" s="8"/>
      <c r="GOS5029" s="8"/>
      <c r="GOT5029" s="8"/>
      <c r="GOU5029" s="8"/>
      <c r="GOV5029" s="8"/>
      <c r="GOW5029" s="8"/>
      <c r="GOX5029" s="8"/>
      <c r="GOY5029" s="8"/>
      <c r="GOZ5029" s="8"/>
      <c r="GPA5029" s="8"/>
      <c r="GPB5029" s="8"/>
      <c r="GPC5029" s="8"/>
      <c r="GPD5029" s="8"/>
      <c r="GPE5029" s="8"/>
      <c r="GPF5029" s="8"/>
      <c r="GPG5029" s="8"/>
      <c r="GPH5029" s="8"/>
      <c r="GPI5029" s="8"/>
      <c r="GPJ5029" s="8"/>
      <c r="GPK5029" s="8"/>
      <c r="GPL5029" s="8"/>
      <c r="GPM5029" s="8"/>
      <c r="GPN5029" s="8"/>
      <c r="GPO5029" s="8"/>
      <c r="GPP5029" s="8"/>
      <c r="GPQ5029" s="8"/>
      <c r="GPR5029" s="8"/>
      <c r="GPS5029" s="8"/>
      <c r="GPT5029" s="8"/>
      <c r="GPU5029" s="8"/>
      <c r="GPV5029" s="8"/>
      <c r="GPW5029" s="8"/>
      <c r="GPX5029" s="8"/>
      <c r="GPY5029" s="8"/>
      <c r="GPZ5029" s="8"/>
      <c r="GQA5029" s="8"/>
      <c r="GQB5029" s="8"/>
      <c r="GQC5029" s="8"/>
      <c r="GQD5029" s="8"/>
      <c r="GQE5029" s="8"/>
      <c r="GQF5029" s="8"/>
      <c r="GQG5029" s="8"/>
      <c r="GQH5029" s="8"/>
      <c r="GQI5029" s="8"/>
      <c r="GQJ5029" s="8"/>
      <c r="GQK5029" s="8"/>
      <c r="GQL5029" s="8"/>
      <c r="GQM5029" s="8"/>
      <c r="GQN5029" s="8"/>
      <c r="GQO5029" s="8"/>
      <c r="GQP5029" s="8"/>
      <c r="GQQ5029" s="8"/>
      <c r="GQR5029" s="8"/>
      <c r="GQS5029" s="8"/>
      <c r="GQT5029" s="8"/>
      <c r="GQU5029" s="8"/>
      <c r="GQV5029" s="8"/>
      <c r="GQW5029" s="8"/>
      <c r="GQX5029" s="8"/>
      <c r="GQY5029" s="8"/>
      <c r="GQZ5029" s="8"/>
      <c r="GRA5029" s="8"/>
      <c r="GRB5029" s="8"/>
      <c r="GRC5029" s="8"/>
      <c r="GRD5029" s="8"/>
      <c r="GRE5029" s="8"/>
      <c r="GRF5029" s="8"/>
      <c r="GRG5029" s="8"/>
      <c r="GRH5029" s="8"/>
      <c r="GRI5029" s="8"/>
      <c r="GRJ5029" s="8"/>
      <c r="GRK5029" s="8"/>
      <c r="GRL5029" s="8"/>
      <c r="GRM5029" s="8"/>
      <c r="GRN5029" s="8"/>
      <c r="GRO5029" s="8"/>
      <c r="GRP5029" s="8"/>
      <c r="GRQ5029" s="8"/>
      <c r="GRR5029" s="8"/>
      <c r="GRS5029" s="8"/>
      <c r="GRT5029" s="8"/>
      <c r="GRU5029" s="8"/>
      <c r="GRV5029" s="8"/>
      <c r="GRW5029" s="8"/>
      <c r="GRX5029" s="8"/>
      <c r="GRY5029" s="8"/>
      <c r="GRZ5029" s="8"/>
      <c r="GSA5029" s="8"/>
      <c r="GSB5029" s="8"/>
      <c r="GSC5029" s="8"/>
      <c r="GSD5029" s="8"/>
      <c r="GSE5029" s="8"/>
      <c r="GSF5029" s="8"/>
      <c r="GSG5029" s="8"/>
      <c r="GSH5029" s="8"/>
      <c r="GSI5029" s="8"/>
      <c r="GSJ5029" s="8"/>
      <c r="GSK5029" s="8"/>
      <c r="GSL5029" s="8"/>
      <c r="GSM5029" s="8"/>
      <c r="GSN5029" s="8"/>
      <c r="GSO5029" s="8"/>
      <c r="GSP5029" s="8"/>
      <c r="GSQ5029" s="8"/>
      <c r="GSR5029" s="8"/>
      <c r="GSS5029" s="8"/>
      <c r="GST5029" s="8"/>
      <c r="GSU5029" s="8"/>
      <c r="GSV5029" s="8"/>
      <c r="GSW5029" s="8"/>
      <c r="GSX5029" s="8"/>
      <c r="GSY5029" s="8"/>
      <c r="GSZ5029" s="8"/>
      <c r="GTA5029" s="8"/>
      <c r="GTB5029" s="8"/>
      <c r="GTC5029" s="8"/>
      <c r="GTD5029" s="8"/>
      <c r="GTE5029" s="8"/>
      <c r="GTF5029" s="8"/>
      <c r="GTG5029" s="8"/>
      <c r="GTH5029" s="8"/>
      <c r="GTI5029" s="8"/>
      <c r="GTJ5029" s="8"/>
      <c r="GTK5029" s="8"/>
      <c r="GTL5029" s="8"/>
      <c r="GTM5029" s="8"/>
      <c r="GTN5029" s="8"/>
      <c r="GTO5029" s="8"/>
      <c r="GTP5029" s="8"/>
      <c r="GTQ5029" s="8"/>
      <c r="GTR5029" s="8"/>
      <c r="GTS5029" s="8"/>
      <c r="GTT5029" s="8"/>
      <c r="GTU5029" s="8"/>
      <c r="GTV5029" s="8"/>
      <c r="GTW5029" s="8"/>
      <c r="GTX5029" s="8"/>
      <c r="GTY5029" s="8"/>
      <c r="GTZ5029" s="8"/>
      <c r="GUA5029" s="8"/>
      <c r="GUB5029" s="8"/>
      <c r="GUC5029" s="8"/>
      <c r="GUD5029" s="8"/>
      <c r="GUE5029" s="8"/>
      <c r="GUF5029" s="8"/>
      <c r="GUG5029" s="8"/>
      <c r="GUH5029" s="8"/>
      <c r="GUI5029" s="8"/>
      <c r="GUJ5029" s="8"/>
      <c r="GUK5029" s="8"/>
      <c r="GUL5029" s="8"/>
      <c r="GUM5029" s="8"/>
      <c r="GUN5029" s="8"/>
      <c r="GUO5029" s="8"/>
      <c r="GUP5029" s="8"/>
      <c r="GUQ5029" s="8"/>
      <c r="GUR5029" s="8"/>
      <c r="GUS5029" s="8"/>
      <c r="GUT5029" s="8"/>
      <c r="GUU5029" s="8"/>
      <c r="GUV5029" s="8"/>
      <c r="GUW5029" s="8"/>
      <c r="GUX5029" s="8"/>
      <c r="GUY5029" s="8"/>
      <c r="GUZ5029" s="8"/>
      <c r="GVA5029" s="8"/>
      <c r="GVB5029" s="8"/>
      <c r="GVC5029" s="8"/>
      <c r="GVD5029" s="8"/>
      <c r="GVE5029" s="8"/>
      <c r="GVF5029" s="8"/>
      <c r="GVG5029" s="8"/>
      <c r="GVH5029" s="8"/>
      <c r="GVI5029" s="8"/>
      <c r="GVJ5029" s="8"/>
      <c r="GVK5029" s="8"/>
      <c r="GVL5029" s="8"/>
      <c r="GVM5029" s="8"/>
      <c r="GVN5029" s="8"/>
      <c r="GVO5029" s="8"/>
      <c r="GVP5029" s="8"/>
      <c r="GVQ5029" s="8"/>
      <c r="GVR5029" s="8"/>
      <c r="GVS5029" s="8"/>
      <c r="GVT5029" s="8"/>
      <c r="GVU5029" s="8"/>
      <c r="GVV5029" s="8"/>
      <c r="GVW5029" s="8"/>
      <c r="GVX5029" s="8"/>
      <c r="GVY5029" s="8"/>
      <c r="GVZ5029" s="8"/>
      <c r="GWA5029" s="8"/>
      <c r="GWB5029" s="8"/>
      <c r="GWC5029" s="8"/>
      <c r="GWD5029" s="8"/>
      <c r="GWE5029" s="8"/>
      <c r="GWF5029" s="8"/>
      <c r="GWG5029" s="8"/>
      <c r="GWH5029" s="8"/>
      <c r="GWI5029" s="8"/>
      <c r="GWJ5029" s="8"/>
      <c r="GWK5029" s="8"/>
      <c r="GWL5029" s="8"/>
      <c r="GWM5029" s="8"/>
      <c r="GWN5029" s="8"/>
      <c r="GWO5029" s="8"/>
      <c r="GWP5029" s="8"/>
      <c r="GWQ5029" s="8"/>
      <c r="GWR5029" s="8"/>
      <c r="GWS5029" s="8"/>
      <c r="GWT5029" s="8"/>
      <c r="GWU5029" s="8"/>
      <c r="GWV5029" s="8"/>
      <c r="GWW5029" s="8"/>
      <c r="GWX5029" s="8"/>
      <c r="GWY5029" s="8"/>
      <c r="GWZ5029" s="8"/>
      <c r="GXA5029" s="8"/>
      <c r="GXB5029" s="8"/>
      <c r="GXC5029" s="8"/>
      <c r="GXD5029" s="8"/>
      <c r="GXE5029" s="8"/>
      <c r="GXF5029" s="8"/>
      <c r="GXG5029" s="8"/>
      <c r="GXH5029" s="8"/>
      <c r="GXI5029" s="8"/>
      <c r="GXJ5029" s="8"/>
      <c r="GXK5029" s="8"/>
      <c r="GXL5029" s="8"/>
      <c r="GXM5029" s="8"/>
      <c r="GXN5029" s="8"/>
      <c r="GXO5029" s="8"/>
      <c r="GXP5029" s="8"/>
      <c r="GXQ5029" s="8"/>
      <c r="GXR5029" s="8"/>
      <c r="GXS5029" s="8"/>
      <c r="GXT5029" s="8"/>
      <c r="GXU5029" s="8"/>
      <c r="GXV5029" s="8"/>
      <c r="GXW5029" s="8"/>
      <c r="GXX5029" s="8"/>
      <c r="GXY5029" s="8"/>
      <c r="GXZ5029" s="8"/>
      <c r="GYA5029" s="8"/>
      <c r="GYB5029" s="8"/>
      <c r="GYC5029" s="8"/>
      <c r="GYD5029" s="8"/>
      <c r="GYE5029" s="8"/>
      <c r="GYF5029" s="8"/>
      <c r="GYG5029" s="8"/>
      <c r="GYH5029" s="8"/>
      <c r="GYI5029" s="8"/>
      <c r="GYJ5029" s="8"/>
      <c r="GYK5029" s="8"/>
      <c r="GYL5029" s="8"/>
      <c r="GYM5029" s="8"/>
      <c r="GYN5029" s="8"/>
      <c r="GYO5029" s="8"/>
      <c r="GYP5029" s="8"/>
      <c r="GYQ5029" s="8"/>
      <c r="GYR5029" s="8"/>
      <c r="GYS5029" s="8"/>
      <c r="GYT5029" s="8"/>
      <c r="GYU5029" s="8"/>
      <c r="GYV5029" s="8"/>
      <c r="GYW5029" s="8"/>
      <c r="GYX5029" s="8"/>
      <c r="GYY5029" s="8"/>
      <c r="GYZ5029" s="8"/>
      <c r="GZA5029" s="8"/>
      <c r="GZB5029" s="8"/>
      <c r="GZC5029" s="8"/>
      <c r="GZD5029" s="8"/>
      <c r="GZE5029" s="8"/>
      <c r="GZF5029" s="8"/>
      <c r="GZG5029" s="8"/>
      <c r="GZH5029" s="8"/>
      <c r="GZI5029" s="8"/>
      <c r="GZJ5029" s="8"/>
      <c r="GZK5029" s="8"/>
      <c r="GZL5029" s="8"/>
      <c r="GZM5029" s="8"/>
      <c r="GZN5029" s="8"/>
      <c r="GZO5029" s="8"/>
      <c r="GZP5029" s="8"/>
      <c r="GZQ5029" s="8"/>
      <c r="GZR5029" s="8"/>
      <c r="GZS5029" s="8"/>
      <c r="GZT5029" s="8"/>
      <c r="GZU5029" s="8"/>
      <c r="GZV5029" s="8"/>
      <c r="GZW5029" s="8"/>
      <c r="GZX5029" s="8"/>
      <c r="GZY5029" s="8"/>
      <c r="GZZ5029" s="8"/>
      <c r="HAA5029" s="8"/>
      <c r="HAB5029" s="8"/>
      <c r="HAC5029" s="8"/>
      <c r="HAD5029" s="8"/>
      <c r="HAE5029" s="8"/>
      <c r="HAF5029" s="8"/>
      <c r="HAG5029" s="8"/>
      <c r="HAH5029" s="8"/>
      <c r="HAI5029" s="8"/>
      <c r="HAJ5029" s="8"/>
      <c r="HAK5029" s="8"/>
      <c r="HAL5029" s="8"/>
      <c r="HAM5029" s="8"/>
      <c r="HAN5029" s="8"/>
      <c r="HAO5029" s="8"/>
      <c r="HAP5029" s="8"/>
      <c r="HAQ5029" s="8"/>
      <c r="HAR5029" s="8"/>
      <c r="HAS5029" s="8"/>
      <c r="HAT5029" s="8"/>
      <c r="HAU5029" s="8"/>
      <c r="HAV5029" s="8"/>
      <c r="HAW5029" s="8"/>
      <c r="HAX5029" s="8"/>
      <c r="HAY5029" s="8"/>
      <c r="HAZ5029" s="8"/>
      <c r="HBA5029" s="8"/>
      <c r="HBB5029" s="8"/>
      <c r="HBC5029" s="8"/>
      <c r="HBD5029" s="8"/>
      <c r="HBE5029" s="8"/>
      <c r="HBF5029" s="8"/>
      <c r="HBG5029" s="8"/>
      <c r="HBH5029" s="8"/>
      <c r="HBI5029" s="8"/>
      <c r="HBJ5029" s="8"/>
      <c r="HBK5029" s="8"/>
      <c r="HBL5029" s="8"/>
      <c r="HBM5029" s="8"/>
      <c r="HBN5029" s="8"/>
      <c r="HBO5029" s="8"/>
      <c r="HBP5029" s="8"/>
      <c r="HBQ5029" s="8"/>
      <c r="HBR5029" s="8"/>
      <c r="HBS5029" s="8"/>
      <c r="HBT5029" s="8"/>
      <c r="HBU5029" s="8"/>
      <c r="HBV5029" s="8"/>
      <c r="HBW5029" s="8"/>
      <c r="HBX5029" s="8"/>
      <c r="HBY5029" s="8"/>
      <c r="HBZ5029" s="8"/>
      <c r="HCA5029" s="8"/>
      <c r="HCB5029" s="8"/>
      <c r="HCC5029" s="8"/>
      <c r="HCD5029" s="8"/>
      <c r="HCE5029" s="8"/>
      <c r="HCF5029" s="8"/>
      <c r="HCG5029" s="8"/>
      <c r="HCH5029" s="8"/>
      <c r="HCI5029" s="8"/>
      <c r="HCJ5029" s="8"/>
      <c r="HCK5029" s="8"/>
      <c r="HCL5029" s="8"/>
      <c r="HCM5029" s="8"/>
      <c r="HCN5029" s="8"/>
      <c r="HCO5029" s="8"/>
      <c r="HCP5029" s="8"/>
      <c r="HCQ5029" s="8"/>
      <c r="HCR5029" s="8"/>
      <c r="HCS5029" s="8"/>
      <c r="HCT5029" s="8"/>
      <c r="HCU5029" s="8"/>
      <c r="HCV5029" s="8"/>
      <c r="HCW5029" s="8"/>
      <c r="HCX5029" s="8"/>
      <c r="HCY5029" s="8"/>
      <c r="HCZ5029" s="8"/>
      <c r="HDA5029" s="8"/>
      <c r="HDB5029" s="8"/>
      <c r="HDC5029" s="8"/>
      <c r="HDD5029" s="8"/>
      <c r="HDE5029" s="8"/>
      <c r="HDF5029" s="8"/>
      <c r="HDG5029" s="8"/>
      <c r="HDH5029" s="8"/>
      <c r="HDI5029" s="8"/>
      <c r="HDJ5029" s="8"/>
      <c r="HDK5029" s="8"/>
      <c r="HDL5029" s="8"/>
      <c r="HDM5029" s="8"/>
      <c r="HDN5029" s="8"/>
      <c r="HDO5029" s="8"/>
      <c r="HDP5029" s="8"/>
      <c r="HDQ5029" s="8"/>
      <c r="HDR5029" s="8"/>
      <c r="HDS5029" s="8"/>
      <c r="HDT5029" s="8"/>
      <c r="HDU5029" s="8"/>
      <c r="HDV5029" s="8"/>
      <c r="HDW5029" s="8"/>
      <c r="HDX5029" s="8"/>
      <c r="HDY5029" s="8"/>
      <c r="HDZ5029" s="8"/>
      <c r="HEA5029" s="8"/>
      <c r="HEB5029" s="8"/>
      <c r="HEC5029" s="8"/>
      <c r="HED5029" s="8"/>
      <c r="HEE5029" s="8"/>
      <c r="HEF5029" s="8"/>
      <c r="HEG5029" s="8"/>
      <c r="HEH5029" s="8"/>
      <c r="HEI5029" s="8"/>
      <c r="HEJ5029" s="8"/>
      <c r="HEK5029" s="8"/>
      <c r="HEL5029" s="8"/>
      <c r="HEM5029" s="8"/>
      <c r="HEN5029" s="8"/>
      <c r="HEO5029" s="8"/>
      <c r="HEP5029" s="8"/>
      <c r="HEQ5029" s="8"/>
      <c r="HER5029" s="8"/>
      <c r="HES5029" s="8"/>
      <c r="HET5029" s="8"/>
      <c r="HEU5029" s="8"/>
      <c r="HEV5029" s="8"/>
      <c r="HEW5029" s="8"/>
      <c r="HEX5029" s="8"/>
      <c r="HEY5029" s="8"/>
      <c r="HEZ5029" s="8"/>
      <c r="HFA5029" s="8"/>
      <c r="HFB5029" s="8"/>
      <c r="HFC5029" s="8"/>
      <c r="HFD5029" s="8"/>
      <c r="HFE5029" s="8"/>
      <c r="HFF5029" s="8"/>
      <c r="HFG5029" s="8"/>
      <c r="HFH5029" s="8"/>
      <c r="HFI5029" s="8"/>
      <c r="HFJ5029" s="8"/>
      <c r="HFK5029" s="8"/>
      <c r="HFL5029" s="8"/>
      <c r="HFM5029" s="8"/>
      <c r="HFN5029" s="8"/>
      <c r="HFO5029" s="8"/>
      <c r="HFP5029" s="8"/>
      <c r="HFQ5029" s="8"/>
      <c r="HFR5029" s="8"/>
      <c r="HFS5029" s="8"/>
      <c r="HFT5029" s="8"/>
      <c r="HFU5029" s="8"/>
      <c r="HFV5029" s="8"/>
      <c r="HFW5029" s="8"/>
      <c r="HFX5029" s="8"/>
      <c r="HFY5029" s="8"/>
      <c r="HFZ5029" s="8"/>
      <c r="HGA5029" s="8"/>
      <c r="HGB5029" s="8"/>
      <c r="HGC5029" s="8"/>
      <c r="HGD5029" s="8"/>
      <c r="HGE5029" s="8"/>
      <c r="HGF5029" s="8"/>
      <c r="HGG5029" s="8"/>
      <c r="HGH5029" s="8"/>
      <c r="HGI5029" s="8"/>
      <c r="HGJ5029" s="8"/>
      <c r="HGK5029" s="8"/>
      <c r="HGL5029" s="8"/>
      <c r="HGM5029" s="8"/>
      <c r="HGN5029" s="8"/>
      <c r="HGO5029" s="8"/>
      <c r="HGP5029" s="8"/>
      <c r="HGQ5029" s="8"/>
      <c r="HGR5029" s="8"/>
      <c r="HGS5029" s="8"/>
      <c r="HGT5029" s="8"/>
      <c r="HGU5029" s="8"/>
      <c r="HGV5029" s="8"/>
      <c r="HGW5029" s="8"/>
      <c r="HGX5029" s="8"/>
      <c r="HGY5029" s="8"/>
      <c r="HGZ5029" s="8"/>
      <c r="HHA5029" s="8"/>
      <c r="HHB5029" s="8"/>
      <c r="HHC5029" s="8"/>
      <c r="HHD5029" s="8"/>
      <c r="HHE5029" s="8"/>
      <c r="HHF5029" s="8"/>
      <c r="HHG5029" s="8"/>
      <c r="HHH5029" s="8"/>
      <c r="HHI5029" s="8"/>
      <c r="HHJ5029" s="8"/>
      <c r="HHK5029" s="8"/>
      <c r="HHL5029" s="8"/>
      <c r="HHM5029" s="8"/>
      <c r="HHN5029" s="8"/>
      <c r="HHO5029" s="8"/>
      <c r="HHP5029" s="8"/>
      <c r="HHQ5029" s="8"/>
      <c r="HHR5029" s="8"/>
      <c r="HHS5029" s="8"/>
      <c r="HHT5029" s="8"/>
      <c r="HHU5029" s="8"/>
      <c r="HHV5029" s="8"/>
      <c r="HHW5029" s="8"/>
      <c r="HHX5029" s="8"/>
      <c r="HHY5029" s="8"/>
      <c r="HHZ5029" s="8"/>
      <c r="HIA5029" s="8"/>
      <c r="HIB5029" s="8"/>
      <c r="HIC5029" s="8"/>
      <c r="HID5029" s="8"/>
      <c r="HIE5029" s="8"/>
      <c r="HIF5029" s="8"/>
      <c r="HIG5029" s="8"/>
      <c r="HIH5029" s="8"/>
      <c r="HII5029" s="8"/>
      <c r="HIJ5029" s="8"/>
      <c r="HIK5029" s="8"/>
      <c r="HIL5029" s="8"/>
      <c r="HIM5029" s="8"/>
      <c r="HIN5029" s="8"/>
      <c r="HIO5029" s="8"/>
      <c r="HIP5029" s="8"/>
      <c r="HIQ5029" s="8"/>
      <c r="HIR5029" s="8"/>
      <c r="HIS5029" s="8"/>
      <c r="HIT5029" s="8"/>
      <c r="HIU5029" s="8"/>
      <c r="HIV5029" s="8"/>
      <c r="HIW5029" s="8"/>
      <c r="HIX5029" s="8"/>
      <c r="HIY5029" s="8"/>
      <c r="HIZ5029" s="8"/>
      <c r="HJA5029" s="8"/>
      <c r="HJB5029" s="8"/>
      <c r="HJC5029" s="8"/>
      <c r="HJD5029" s="8"/>
      <c r="HJE5029" s="8"/>
      <c r="HJF5029" s="8"/>
      <c r="HJG5029" s="8"/>
      <c r="HJH5029" s="8"/>
      <c r="HJI5029" s="8"/>
      <c r="HJJ5029" s="8"/>
      <c r="HJK5029" s="8"/>
      <c r="HJL5029" s="8"/>
      <c r="HJM5029" s="8"/>
      <c r="HJN5029" s="8"/>
      <c r="HJO5029" s="8"/>
      <c r="HJP5029" s="8"/>
      <c r="HJQ5029" s="8"/>
      <c r="HJR5029" s="8"/>
      <c r="HJS5029" s="8"/>
      <c r="HJT5029" s="8"/>
      <c r="HJU5029" s="8"/>
      <c r="HJV5029" s="8"/>
      <c r="HJW5029" s="8"/>
      <c r="HJX5029" s="8"/>
      <c r="HJY5029" s="8"/>
      <c r="HJZ5029" s="8"/>
      <c r="HKA5029" s="8"/>
      <c r="HKB5029" s="8"/>
      <c r="HKC5029" s="8"/>
      <c r="HKD5029" s="8"/>
      <c r="HKE5029" s="8"/>
      <c r="HKF5029" s="8"/>
      <c r="HKG5029" s="8"/>
      <c r="HKH5029" s="8"/>
      <c r="HKI5029" s="8"/>
      <c r="HKJ5029" s="8"/>
      <c r="HKK5029" s="8"/>
      <c r="HKL5029" s="8"/>
      <c r="HKM5029" s="8"/>
      <c r="HKN5029" s="8"/>
      <c r="HKO5029" s="8"/>
      <c r="HKP5029" s="8"/>
      <c r="HKQ5029" s="8"/>
      <c r="HKR5029" s="8"/>
      <c r="HKS5029" s="8"/>
      <c r="HKT5029" s="8"/>
      <c r="HKU5029" s="8"/>
      <c r="HKV5029" s="8"/>
      <c r="HKW5029" s="8"/>
      <c r="HKX5029" s="8"/>
      <c r="HKY5029" s="8"/>
      <c r="HKZ5029" s="8"/>
      <c r="HLA5029" s="8"/>
      <c r="HLB5029" s="8"/>
      <c r="HLC5029" s="8"/>
      <c r="HLD5029" s="8"/>
      <c r="HLE5029" s="8"/>
      <c r="HLF5029" s="8"/>
      <c r="HLG5029" s="8"/>
      <c r="HLH5029" s="8"/>
      <c r="HLI5029" s="8"/>
      <c r="HLJ5029" s="8"/>
      <c r="HLK5029" s="8"/>
      <c r="HLL5029" s="8"/>
      <c r="HLM5029" s="8"/>
      <c r="HLN5029" s="8"/>
      <c r="HLO5029" s="8"/>
      <c r="HLP5029" s="8"/>
      <c r="HLQ5029" s="8"/>
      <c r="HLR5029" s="8"/>
      <c r="HLS5029" s="8"/>
      <c r="HLT5029" s="8"/>
      <c r="HLU5029" s="8"/>
      <c r="HLV5029" s="8"/>
      <c r="HLW5029" s="8"/>
      <c r="HLX5029" s="8"/>
      <c r="HLY5029" s="8"/>
      <c r="HLZ5029" s="8"/>
      <c r="HMA5029" s="8"/>
      <c r="HMB5029" s="8"/>
      <c r="HMC5029" s="8"/>
      <c r="HMD5029" s="8"/>
      <c r="HME5029" s="8"/>
      <c r="HMF5029" s="8"/>
      <c r="HMG5029" s="8"/>
      <c r="HMH5029" s="8"/>
      <c r="HMI5029" s="8"/>
      <c r="HMJ5029" s="8"/>
      <c r="HMK5029" s="8"/>
      <c r="HML5029" s="8"/>
      <c r="HMM5029" s="8"/>
      <c r="HMN5029" s="8"/>
      <c r="HMO5029" s="8"/>
      <c r="HMP5029" s="8"/>
      <c r="HMQ5029" s="8"/>
      <c r="HMR5029" s="8"/>
      <c r="HMS5029" s="8"/>
      <c r="HMT5029" s="8"/>
      <c r="HMU5029" s="8"/>
      <c r="HMV5029" s="8"/>
      <c r="HMW5029" s="8"/>
      <c r="HMX5029" s="8"/>
      <c r="HMY5029" s="8"/>
      <c r="HMZ5029" s="8"/>
      <c r="HNA5029" s="8"/>
      <c r="HNB5029" s="8"/>
      <c r="HNC5029" s="8"/>
      <c r="HND5029" s="8"/>
      <c r="HNE5029" s="8"/>
      <c r="HNF5029" s="8"/>
      <c r="HNG5029" s="8"/>
      <c r="HNH5029" s="8"/>
      <c r="HNI5029" s="8"/>
      <c r="HNJ5029" s="8"/>
      <c r="HNK5029" s="8"/>
      <c r="HNL5029" s="8"/>
      <c r="HNM5029" s="8"/>
      <c r="HNN5029" s="8"/>
      <c r="HNO5029" s="8"/>
      <c r="HNP5029" s="8"/>
      <c r="HNQ5029" s="8"/>
      <c r="HNR5029" s="8"/>
      <c r="HNS5029" s="8"/>
      <c r="HNT5029" s="8"/>
      <c r="HNU5029" s="8"/>
      <c r="HNV5029" s="8"/>
      <c r="HNW5029" s="8"/>
      <c r="HNX5029" s="8"/>
      <c r="HNY5029" s="8"/>
      <c r="HNZ5029" s="8"/>
      <c r="HOA5029" s="8"/>
      <c r="HOB5029" s="8"/>
      <c r="HOC5029" s="8"/>
      <c r="HOD5029" s="8"/>
      <c r="HOE5029" s="8"/>
      <c r="HOF5029" s="8"/>
      <c r="HOG5029" s="8"/>
      <c r="HOH5029" s="8"/>
      <c r="HOI5029" s="8"/>
      <c r="HOJ5029" s="8"/>
      <c r="HOK5029" s="8"/>
      <c r="HOL5029" s="8"/>
      <c r="HOM5029" s="8"/>
      <c r="HON5029" s="8"/>
      <c r="HOO5029" s="8"/>
      <c r="HOP5029" s="8"/>
      <c r="HOQ5029" s="8"/>
      <c r="HOR5029" s="8"/>
      <c r="HOS5029" s="8"/>
      <c r="HOT5029" s="8"/>
      <c r="HOU5029" s="8"/>
      <c r="HOV5029" s="8"/>
      <c r="HOW5029" s="8"/>
      <c r="HOX5029" s="8"/>
      <c r="HOY5029" s="8"/>
      <c r="HOZ5029" s="8"/>
      <c r="HPA5029" s="8"/>
      <c r="HPB5029" s="8"/>
      <c r="HPC5029" s="8"/>
      <c r="HPD5029" s="8"/>
      <c r="HPE5029" s="8"/>
      <c r="HPF5029" s="8"/>
      <c r="HPG5029" s="8"/>
      <c r="HPH5029" s="8"/>
      <c r="HPI5029" s="8"/>
      <c r="HPJ5029" s="8"/>
      <c r="HPK5029" s="8"/>
      <c r="HPL5029" s="8"/>
      <c r="HPM5029" s="8"/>
      <c r="HPN5029" s="8"/>
      <c r="HPO5029" s="8"/>
      <c r="HPP5029" s="8"/>
      <c r="HPQ5029" s="8"/>
      <c r="HPR5029" s="8"/>
      <c r="HPS5029" s="8"/>
      <c r="HPT5029" s="8"/>
      <c r="HPU5029" s="8"/>
      <c r="HPV5029" s="8"/>
      <c r="HPW5029" s="8"/>
      <c r="HPX5029" s="8"/>
      <c r="HPY5029" s="8"/>
      <c r="HPZ5029" s="8"/>
      <c r="HQA5029" s="8"/>
      <c r="HQB5029" s="8"/>
      <c r="HQC5029" s="8"/>
      <c r="HQD5029" s="8"/>
      <c r="HQE5029" s="8"/>
      <c r="HQF5029" s="8"/>
      <c r="HQG5029" s="8"/>
      <c r="HQH5029" s="8"/>
      <c r="HQI5029" s="8"/>
      <c r="HQJ5029" s="8"/>
      <c r="HQK5029" s="8"/>
      <c r="HQL5029" s="8"/>
      <c r="HQM5029" s="8"/>
      <c r="HQN5029" s="8"/>
      <c r="HQO5029" s="8"/>
      <c r="HQP5029" s="8"/>
      <c r="HQQ5029" s="8"/>
      <c r="HQR5029" s="8"/>
      <c r="HQS5029" s="8"/>
      <c r="HQT5029" s="8"/>
      <c r="HQU5029" s="8"/>
      <c r="HQV5029" s="8"/>
      <c r="HQW5029" s="8"/>
      <c r="HQX5029" s="8"/>
      <c r="HQY5029" s="8"/>
      <c r="HQZ5029" s="8"/>
      <c r="HRA5029" s="8"/>
      <c r="HRB5029" s="8"/>
      <c r="HRC5029" s="8"/>
      <c r="HRD5029" s="8"/>
      <c r="HRE5029" s="8"/>
      <c r="HRF5029" s="8"/>
      <c r="HRG5029" s="8"/>
      <c r="HRH5029" s="8"/>
      <c r="HRI5029" s="8"/>
      <c r="HRJ5029" s="8"/>
      <c r="HRK5029" s="8"/>
      <c r="HRL5029" s="8"/>
      <c r="HRM5029" s="8"/>
      <c r="HRN5029" s="8"/>
      <c r="HRO5029" s="8"/>
      <c r="HRP5029" s="8"/>
      <c r="HRQ5029" s="8"/>
      <c r="HRR5029" s="8"/>
      <c r="HRS5029" s="8"/>
      <c r="HRT5029" s="8"/>
      <c r="HRU5029" s="8"/>
      <c r="HRV5029" s="8"/>
      <c r="HRW5029" s="8"/>
      <c r="HRX5029" s="8"/>
      <c r="HRY5029" s="8"/>
      <c r="HRZ5029" s="8"/>
      <c r="HSA5029" s="8"/>
      <c r="HSB5029" s="8"/>
      <c r="HSC5029" s="8"/>
      <c r="HSD5029" s="8"/>
      <c r="HSE5029" s="8"/>
      <c r="HSF5029" s="8"/>
      <c r="HSG5029" s="8"/>
      <c r="HSH5029" s="8"/>
      <c r="HSI5029" s="8"/>
      <c r="HSJ5029" s="8"/>
      <c r="HSK5029" s="8"/>
      <c r="HSL5029" s="8"/>
      <c r="HSM5029" s="8"/>
      <c r="HSN5029" s="8"/>
      <c r="HSO5029" s="8"/>
      <c r="HSP5029" s="8"/>
      <c r="HSQ5029" s="8"/>
      <c r="HSR5029" s="8"/>
      <c r="HSS5029" s="8"/>
      <c r="HST5029" s="8"/>
      <c r="HSU5029" s="8"/>
      <c r="HSV5029" s="8"/>
      <c r="HSW5029" s="8"/>
      <c r="HSX5029" s="8"/>
      <c r="HSY5029" s="8"/>
      <c r="HSZ5029" s="8"/>
      <c r="HTA5029" s="8"/>
      <c r="HTB5029" s="8"/>
      <c r="HTC5029" s="8"/>
      <c r="HTD5029" s="8"/>
      <c r="HTE5029" s="8"/>
      <c r="HTF5029" s="8"/>
      <c r="HTG5029" s="8"/>
      <c r="HTH5029" s="8"/>
      <c r="HTI5029" s="8"/>
      <c r="HTJ5029" s="8"/>
      <c r="HTK5029" s="8"/>
      <c r="HTL5029" s="8"/>
      <c r="HTM5029" s="8"/>
      <c r="HTN5029" s="8"/>
      <c r="HTO5029" s="8"/>
      <c r="HTP5029" s="8"/>
      <c r="HTQ5029" s="8"/>
      <c r="HTR5029" s="8"/>
      <c r="HTS5029" s="8"/>
      <c r="HTT5029" s="8"/>
      <c r="HTU5029" s="8"/>
      <c r="HTV5029" s="8"/>
      <c r="HTW5029" s="8"/>
      <c r="HTX5029" s="8"/>
      <c r="HTY5029" s="8"/>
      <c r="HTZ5029" s="8"/>
      <c r="HUA5029" s="8"/>
      <c r="HUB5029" s="8"/>
      <c r="HUC5029" s="8"/>
      <c r="HUD5029" s="8"/>
      <c r="HUE5029" s="8"/>
      <c r="HUF5029" s="8"/>
      <c r="HUG5029" s="8"/>
      <c r="HUH5029" s="8"/>
      <c r="HUI5029" s="8"/>
      <c r="HUJ5029" s="8"/>
      <c r="HUK5029" s="8"/>
      <c r="HUL5029" s="8"/>
      <c r="HUM5029" s="8"/>
      <c r="HUN5029" s="8"/>
      <c r="HUO5029" s="8"/>
      <c r="HUP5029" s="8"/>
      <c r="HUQ5029" s="8"/>
      <c r="HUR5029" s="8"/>
      <c r="HUS5029" s="8"/>
      <c r="HUT5029" s="8"/>
      <c r="HUU5029" s="8"/>
      <c r="HUV5029" s="8"/>
      <c r="HUW5029" s="8"/>
      <c r="HUX5029" s="8"/>
      <c r="HUY5029" s="8"/>
      <c r="HUZ5029" s="8"/>
      <c r="HVA5029" s="8"/>
      <c r="HVB5029" s="8"/>
      <c r="HVC5029" s="8"/>
      <c r="HVD5029" s="8"/>
      <c r="HVE5029" s="8"/>
      <c r="HVF5029" s="8"/>
      <c r="HVG5029" s="8"/>
      <c r="HVH5029" s="8"/>
      <c r="HVI5029" s="8"/>
      <c r="HVJ5029" s="8"/>
      <c r="HVK5029" s="8"/>
      <c r="HVL5029" s="8"/>
      <c r="HVM5029" s="8"/>
      <c r="HVN5029" s="8"/>
      <c r="HVO5029" s="8"/>
      <c r="HVP5029" s="8"/>
      <c r="HVQ5029" s="8"/>
      <c r="HVR5029" s="8"/>
      <c r="HVS5029" s="8"/>
      <c r="HVT5029" s="8"/>
      <c r="HVU5029" s="8"/>
      <c r="HVV5029" s="8"/>
      <c r="HVW5029" s="8"/>
      <c r="HVX5029" s="8"/>
      <c r="HVY5029" s="8"/>
      <c r="HVZ5029" s="8"/>
      <c r="HWA5029" s="8"/>
      <c r="HWB5029" s="8"/>
      <c r="HWC5029" s="8"/>
      <c r="HWD5029" s="8"/>
      <c r="HWE5029" s="8"/>
      <c r="HWF5029" s="8"/>
      <c r="HWG5029" s="8"/>
      <c r="HWH5029" s="8"/>
      <c r="HWI5029" s="8"/>
      <c r="HWJ5029" s="8"/>
      <c r="HWK5029" s="8"/>
      <c r="HWL5029" s="8"/>
      <c r="HWM5029" s="8"/>
      <c r="HWN5029" s="8"/>
      <c r="HWO5029" s="8"/>
      <c r="HWP5029" s="8"/>
      <c r="HWQ5029" s="8"/>
      <c r="HWR5029" s="8"/>
      <c r="HWS5029" s="8"/>
      <c r="HWT5029" s="8"/>
      <c r="HWU5029" s="8"/>
      <c r="HWV5029" s="8"/>
      <c r="HWW5029" s="8"/>
      <c r="HWX5029" s="8"/>
      <c r="HWY5029" s="8"/>
      <c r="HWZ5029" s="8"/>
      <c r="HXA5029" s="8"/>
      <c r="HXB5029" s="8"/>
      <c r="HXC5029" s="8"/>
      <c r="HXD5029" s="8"/>
      <c r="HXE5029" s="8"/>
      <c r="HXF5029" s="8"/>
      <c r="HXG5029" s="8"/>
      <c r="HXH5029" s="8"/>
      <c r="HXI5029" s="8"/>
      <c r="HXJ5029" s="8"/>
      <c r="HXK5029" s="8"/>
      <c r="HXL5029" s="8"/>
      <c r="HXM5029" s="8"/>
      <c r="HXN5029" s="8"/>
      <c r="HXO5029" s="8"/>
      <c r="HXP5029" s="8"/>
      <c r="HXQ5029" s="8"/>
      <c r="HXR5029" s="8"/>
      <c r="HXS5029" s="8"/>
      <c r="HXT5029" s="8"/>
      <c r="HXU5029" s="8"/>
      <c r="HXV5029" s="8"/>
      <c r="HXW5029" s="8"/>
      <c r="HXX5029" s="8"/>
      <c r="HXY5029" s="8"/>
      <c r="HXZ5029" s="8"/>
      <c r="HYA5029" s="8"/>
      <c r="HYB5029" s="8"/>
      <c r="HYC5029" s="8"/>
      <c r="HYD5029" s="8"/>
      <c r="HYE5029" s="8"/>
      <c r="HYF5029" s="8"/>
      <c r="HYG5029" s="8"/>
      <c r="HYH5029" s="8"/>
      <c r="HYI5029" s="8"/>
      <c r="HYJ5029" s="8"/>
      <c r="HYK5029" s="8"/>
      <c r="HYL5029" s="8"/>
      <c r="HYM5029" s="8"/>
      <c r="HYN5029" s="8"/>
      <c r="HYO5029" s="8"/>
      <c r="HYP5029" s="8"/>
      <c r="HYQ5029" s="8"/>
      <c r="HYR5029" s="8"/>
      <c r="HYS5029" s="8"/>
      <c r="HYT5029" s="8"/>
      <c r="HYU5029" s="8"/>
      <c r="HYV5029" s="8"/>
      <c r="HYW5029" s="8"/>
      <c r="HYX5029" s="8"/>
      <c r="HYY5029" s="8"/>
      <c r="HYZ5029" s="8"/>
      <c r="HZA5029" s="8"/>
      <c r="HZB5029" s="8"/>
      <c r="HZC5029" s="8"/>
      <c r="HZD5029" s="8"/>
      <c r="HZE5029" s="8"/>
      <c r="HZF5029" s="8"/>
      <c r="HZG5029" s="8"/>
      <c r="HZH5029" s="8"/>
      <c r="HZI5029" s="8"/>
      <c r="HZJ5029" s="8"/>
      <c r="HZK5029" s="8"/>
      <c r="HZL5029" s="8"/>
      <c r="HZM5029" s="8"/>
      <c r="HZN5029" s="8"/>
      <c r="HZO5029" s="8"/>
      <c r="HZP5029" s="8"/>
      <c r="HZQ5029" s="8"/>
      <c r="HZR5029" s="8"/>
      <c r="HZS5029" s="8"/>
      <c r="HZT5029" s="8"/>
      <c r="HZU5029" s="8"/>
      <c r="HZV5029" s="8"/>
      <c r="HZW5029" s="8"/>
      <c r="HZX5029" s="8"/>
      <c r="HZY5029" s="8"/>
      <c r="HZZ5029" s="8"/>
      <c r="IAA5029" s="8"/>
      <c r="IAB5029" s="8"/>
      <c r="IAC5029" s="8"/>
      <c r="IAD5029" s="8"/>
      <c r="IAE5029" s="8"/>
      <c r="IAF5029" s="8"/>
      <c r="IAG5029" s="8"/>
      <c r="IAH5029" s="8"/>
      <c r="IAI5029" s="8"/>
      <c r="IAJ5029" s="8"/>
      <c r="IAK5029" s="8"/>
      <c r="IAL5029" s="8"/>
      <c r="IAM5029" s="8"/>
      <c r="IAN5029" s="8"/>
      <c r="IAO5029" s="8"/>
      <c r="IAP5029" s="8"/>
      <c r="IAQ5029" s="8"/>
      <c r="IAR5029" s="8"/>
      <c r="IAS5029" s="8"/>
      <c r="IAT5029" s="8"/>
      <c r="IAU5029" s="8"/>
      <c r="IAV5029" s="8"/>
      <c r="IAW5029" s="8"/>
      <c r="IAX5029" s="8"/>
      <c r="IAY5029" s="8"/>
      <c r="IAZ5029" s="8"/>
      <c r="IBA5029" s="8"/>
      <c r="IBB5029" s="8"/>
      <c r="IBC5029" s="8"/>
      <c r="IBD5029" s="8"/>
      <c r="IBE5029" s="8"/>
      <c r="IBF5029" s="8"/>
      <c r="IBG5029" s="8"/>
      <c r="IBH5029" s="8"/>
      <c r="IBI5029" s="8"/>
      <c r="IBJ5029" s="8"/>
      <c r="IBK5029" s="8"/>
      <c r="IBL5029" s="8"/>
      <c r="IBM5029" s="8"/>
      <c r="IBN5029" s="8"/>
      <c r="IBO5029" s="8"/>
      <c r="IBP5029" s="8"/>
      <c r="IBQ5029" s="8"/>
      <c r="IBR5029" s="8"/>
      <c r="IBS5029" s="8"/>
      <c r="IBT5029" s="8"/>
      <c r="IBU5029" s="8"/>
      <c r="IBV5029" s="8"/>
      <c r="IBW5029" s="8"/>
      <c r="IBX5029" s="8"/>
      <c r="IBY5029" s="8"/>
      <c r="IBZ5029" s="8"/>
      <c r="ICA5029" s="8"/>
      <c r="ICB5029" s="8"/>
      <c r="ICC5029" s="8"/>
      <c r="ICD5029" s="8"/>
      <c r="ICE5029" s="8"/>
      <c r="ICF5029" s="8"/>
      <c r="ICG5029" s="8"/>
      <c r="ICH5029" s="8"/>
      <c r="ICI5029" s="8"/>
      <c r="ICJ5029" s="8"/>
      <c r="ICK5029" s="8"/>
      <c r="ICL5029" s="8"/>
      <c r="ICM5029" s="8"/>
      <c r="ICN5029" s="8"/>
      <c r="ICO5029" s="8"/>
      <c r="ICP5029" s="8"/>
      <c r="ICQ5029" s="8"/>
      <c r="ICR5029" s="8"/>
      <c r="ICS5029" s="8"/>
      <c r="ICT5029" s="8"/>
      <c r="ICU5029" s="8"/>
      <c r="ICV5029" s="8"/>
      <c r="ICW5029" s="8"/>
      <c r="ICX5029" s="8"/>
      <c r="ICY5029" s="8"/>
      <c r="ICZ5029" s="8"/>
      <c r="IDA5029" s="8"/>
      <c r="IDB5029" s="8"/>
      <c r="IDC5029" s="8"/>
      <c r="IDD5029" s="8"/>
      <c r="IDE5029" s="8"/>
      <c r="IDF5029" s="8"/>
      <c r="IDG5029" s="8"/>
      <c r="IDH5029" s="8"/>
      <c r="IDI5029" s="8"/>
      <c r="IDJ5029" s="8"/>
      <c r="IDK5029" s="8"/>
      <c r="IDL5029" s="8"/>
      <c r="IDM5029" s="8"/>
      <c r="IDN5029" s="8"/>
      <c r="IDO5029" s="8"/>
      <c r="IDP5029" s="8"/>
      <c r="IDQ5029" s="8"/>
      <c r="IDR5029" s="8"/>
      <c r="IDS5029" s="8"/>
      <c r="IDT5029" s="8"/>
      <c r="IDU5029" s="8"/>
      <c r="IDV5029" s="8"/>
      <c r="IDW5029" s="8"/>
      <c r="IDX5029" s="8"/>
      <c r="IDY5029" s="8"/>
      <c r="IDZ5029" s="8"/>
      <c r="IEA5029" s="8"/>
      <c r="IEB5029" s="8"/>
      <c r="IEC5029" s="8"/>
      <c r="IED5029" s="8"/>
      <c r="IEE5029" s="8"/>
      <c r="IEF5029" s="8"/>
      <c r="IEG5029" s="8"/>
      <c r="IEH5029" s="8"/>
      <c r="IEI5029" s="8"/>
      <c r="IEJ5029" s="8"/>
      <c r="IEK5029" s="8"/>
      <c r="IEL5029" s="8"/>
      <c r="IEM5029" s="8"/>
      <c r="IEN5029" s="8"/>
      <c r="IEO5029" s="8"/>
      <c r="IEP5029" s="8"/>
      <c r="IEQ5029" s="8"/>
      <c r="IER5029" s="8"/>
      <c r="IES5029" s="8"/>
      <c r="IET5029" s="8"/>
      <c r="IEU5029" s="8"/>
      <c r="IEV5029" s="8"/>
      <c r="IEW5029" s="8"/>
      <c r="IEX5029" s="8"/>
      <c r="IEY5029" s="8"/>
      <c r="IEZ5029" s="8"/>
      <c r="IFA5029" s="8"/>
      <c r="IFB5029" s="8"/>
      <c r="IFC5029" s="8"/>
      <c r="IFD5029" s="8"/>
      <c r="IFE5029" s="8"/>
      <c r="IFF5029" s="8"/>
      <c r="IFG5029" s="8"/>
      <c r="IFH5029" s="8"/>
      <c r="IFI5029" s="8"/>
      <c r="IFJ5029" s="8"/>
      <c r="IFK5029" s="8"/>
      <c r="IFL5029" s="8"/>
      <c r="IFM5029" s="8"/>
      <c r="IFN5029" s="8"/>
      <c r="IFO5029" s="8"/>
      <c r="IFP5029" s="8"/>
      <c r="IFQ5029" s="8"/>
      <c r="IFR5029" s="8"/>
      <c r="IFS5029" s="8"/>
      <c r="IFT5029" s="8"/>
      <c r="IFU5029" s="8"/>
      <c r="IFV5029" s="8"/>
      <c r="IFW5029" s="8"/>
      <c r="IFX5029" s="8"/>
      <c r="IFY5029" s="8"/>
      <c r="IFZ5029" s="8"/>
      <c r="IGA5029" s="8"/>
      <c r="IGB5029" s="8"/>
      <c r="IGC5029" s="8"/>
      <c r="IGD5029" s="8"/>
      <c r="IGE5029" s="8"/>
      <c r="IGF5029" s="8"/>
      <c r="IGG5029" s="8"/>
      <c r="IGH5029" s="8"/>
      <c r="IGI5029" s="8"/>
      <c r="IGJ5029" s="8"/>
      <c r="IGK5029" s="8"/>
      <c r="IGL5029" s="8"/>
      <c r="IGM5029" s="8"/>
      <c r="IGN5029" s="8"/>
      <c r="IGO5029" s="8"/>
      <c r="IGP5029" s="8"/>
      <c r="IGQ5029" s="8"/>
      <c r="IGR5029" s="8"/>
      <c r="IGS5029" s="8"/>
      <c r="IGT5029" s="8"/>
      <c r="IGU5029" s="8"/>
      <c r="IGV5029" s="8"/>
      <c r="IGW5029" s="8"/>
      <c r="IGX5029" s="8"/>
      <c r="IGY5029" s="8"/>
      <c r="IGZ5029" s="8"/>
      <c r="IHA5029" s="8"/>
      <c r="IHB5029" s="8"/>
      <c r="IHC5029" s="8"/>
      <c r="IHD5029" s="8"/>
      <c r="IHE5029" s="8"/>
      <c r="IHF5029" s="8"/>
      <c r="IHG5029" s="8"/>
      <c r="IHH5029" s="8"/>
      <c r="IHI5029" s="8"/>
      <c r="IHJ5029" s="8"/>
      <c r="IHK5029" s="8"/>
      <c r="IHL5029" s="8"/>
      <c r="IHM5029" s="8"/>
      <c r="IHN5029" s="8"/>
      <c r="IHO5029" s="8"/>
      <c r="IHP5029" s="8"/>
      <c r="IHQ5029" s="8"/>
      <c r="IHR5029" s="8"/>
      <c r="IHS5029" s="8"/>
      <c r="IHT5029" s="8"/>
      <c r="IHU5029" s="8"/>
      <c r="IHV5029" s="8"/>
      <c r="IHW5029" s="8"/>
      <c r="IHX5029" s="8"/>
      <c r="IHY5029" s="8"/>
      <c r="IHZ5029" s="8"/>
      <c r="IIA5029" s="8"/>
      <c r="IIB5029" s="8"/>
      <c r="IIC5029" s="8"/>
      <c r="IID5029" s="8"/>
      <c r="IIE5029" s="8"/>
      <c r="IIF5029" s="8"/>
      <c r="IIG5029" s="8"/>
      <c r="IIH5029" s="8"/>
      <c r="III5029" s="8"/>
      <c r="IIJ5029" s="8"/>
      <c r="IIK5029" s="8"/>
      <c r="IIL5029" s="8"/>
      <c r="IIM5029" s="8"/>
      <c r="IIN5029" s="8"/>
      <c r="IIO5029" s="8"/>
      <c r="IIP5029" s="8"/>
      <c r="IIQ5029" s="8"/>
      <c r="IIR5029" s="8"/>
      <c r="IIS5029" s="8"/>
      <c r="IIT5029" s="8"/>
      <c r="IIU5029" s="8"/>
      <c r="IIV5029" s="8"/>
      <c r="IIW5029" s="8"/>
      <c r="IIX5029" s="8"/>
      <c r="IIY5029" s="8"/>
      <c r="IIZ5029" s="8"/>
      <c r="IJA5029" s="8"/>
      <c r="IJB5029" s="8"/>
      <c r="IJC5029" s="8"/>
      <c r="IJD5029" s="8"/>
      <c r="IJE5029" s="8"/>
      <c r="IJF5029" s="8"/>
      <c r="IJG5029" s="8"/>
      <c r="IJH5029" s="8"/>
      <c r="IJI5029" s="8"/>
      <c r="IJJ5029" s="8"/>
      <c r="IJK5029" s="8"/>
      <c r="IJL5029" s="8"/>
      <c r="IJM5029" s="8"/>
      <c r="IJN5029" s="8"/>
      <c r="IJO5029" s="8"/>
      <c r="IJP5029" s="8"/>
      <c r="IJQ5029" s="8"/>
      <c r="IJR5029" s="8"/>
      <c r="IJS5029" s="8"/>
      <c r="IJT5029" s="8"/>
      <c r="IJU5029" s="8"/>
      <c r="IJV5029" s="8"/>
      <c r="IJW5029" s="8"/>
      <c r="IJX5029" s="8"/>
      <c r="IJY5029" s="8"/>
      <c r="IJZ5029" s="8"/>
      <c r="IKA5029" s="8"/>
      <c r="IKB5029" s="8"/>
      <c r="IKC5029" s="8"/>
      <c r="IKD5029" s="8"/>
      <c r="IKE5029" s="8"/>
      <c r="IKF5029" s="8"/>
      <c r="IKG5029" s="8"/>
      <c r="IKH5029" s="8"/>
      <c r="IKI5029" s="8"/>
      <c r="IKJ5029" s="8"/>
      <c r="IKK5029" s="8"/>
      <c r="IKL5029" s="8"/>
      <c r="IKM5029" s="8"/>
      <c r="IKN5029" s="8"/>
      <c r="IKO5029" s="8"/>
      <c r="IKP5029" s="8"/>
      <c r="IKQ5029" s="8"/>
      <c r="IKR5029" s="8"/>
      <c r="IKS5029" s="8"/>
      <c r="IKT5029" s="8"/>
      <c r="IKU5029" s="8"/>
      <c r="IKV5029" s="8"/>
      <c r="IKW5029" s="8"/>
      <c r="IKX5029" s="8"/>
      <c r="IKY5029" s="8"/>
      <c r="IKZ5029" s="8"/>
      <c r="ILA5029" s="8"/>
      <c r="ILB5029" s="8"/>
      <c r="ILC5029" s="8"/>
      <c r="ILD5029" s="8"/>
      <c r="ILE5029" s="8"/>
      <c r="ILF5029" s="8"/>
      <c r="ILG5029" s="8"/>
      <c r="ILH5029" s="8"/>
      <c r="ILI5029" s="8"/>
      <c r="ILJ5029" s="8"/>
      <c r="ILK5029" s="8"/>
      <c r="ILL5029" s="8"/>
      <c r="ILM5029" s="8"/>
      <c r="ILN5029" s="8"/>
      <c r="ILO5029" s="8"/>
      <c r="ILP5029" s="8"/>
      <c r="ILQ5029" s="8"/>
      <c r="ILR5029" s="8"/>
      <c r="ILS5029" s="8"/>
      <c r="ILT5029" s="8"/>
      <c r="ILU5029" s="8"/>
      <c r="ILV5029" s="8"/>
      <c r="ILW5029" s="8"/>
      <c r="ILX5029" s="8"/>
      <c r="ILY5029" s="8"/>
      <c r="ILZ5029" s="8"/>
      <c r="IMA5029" s="8"/>
      <c r="IMB5029" s="8"/>
      <c r="IMC5029" s="8"/>
      <c r="IMD5029" s="8"/>
      <c r="IME5029" s="8"/>
      <c r="IMF5029" s="8"/>
      <c r="IMG5029" s="8"/>
      <c r="IMH5029" s="8"/>
      <c r="IMI5029" s="8"/>
      <c r="IMJ5029" s="8"/>
      <c r="IMK5029" s="8"/>
      <c r="IML5029" s="8"/>
      <c r="IMM5029" s="8"/>
      <c r="IMN5029" s="8"/>
      <c r="IMO5029" s="8"/>
      <c r="IMP5029" s="8"/>
      <c r="IMQ5029" s="8"/>
      <c r="IMR5029" s="8"/>
      <c r="IMS5029" s="8"/>
      <c r="IMT5029" s="8"/>
      <c r="IMU5029" s="8"/>
      <c r="IMV5029" s="8"/>
      <c r="IMW5029" s="8"/>
      <c r="IMX5029" s="8"/>
      <c r="IMY5029" s="8"/>
      <c r="IMZ5029" s="8"/>
      <c r="INA5029" s="8"/>
      <c r="INB5029" s="8"/>
      <c r="INC5029" s="8"/>
      <c r="IND5029" s="8"/>
      <c r="INE5029" s="8"/>
      <c r="INF5029" s="8"/>
      <c r="ING5029" s="8"/>
      <c r="INH5029" s="8"/>
      <c r="INI5029" s="8"/>
      <c r="INJ5029" s="8"/>
      <c r="INK5029" s="8"/>
      <c r="INL5029" s="8"/>
      <c r="INM5029" s="8"/>
      <c r="INN5029" s="8"/>
      <c r="INO5029" s="8"/>
      <c r="INP5029" s="8"/>
      <c r="INQ5029" s="8"/>
      <c r="INR5029" s="8"/>
      <c r="INS5029" s="8"/>
      <c r="INT5029" s="8"/>
      <c r="INU5029" s="8"/>
      <c r="INV5029" s="8"/>
      <c r="INW5029" s="8"/>
      <c r="INX5029" s="8"/>
      <c r="INY5029" s="8"/>
      <c r="INZ5029" s="8"/>
      <c r="IOA5029" s="8"/>
      <c r="IOB5029" s="8"/>
      <c r="IOC5029" s="8"/>
      <c r="IOD5029" s="8"/>
      <c r="IOE5029" s="8"/>
      <c r="IOF5029" s="8"/>
      <c r="IOG5029" s="8"/>
      <c r="IOH5029" s="8"/>
      <c r="IOI5029" s="8"/>
      <c r="IOJ5029" s="8"/>
      <c r="IOK5029" s="8"/>
      <c r="IOL5029" s="8"/>
      <c r="IOM5029" s="8"/>
      <c r="ION5029" s="8"/>
      <c r="IOO5029" s="8"/>
      <c r="IOP5029" s="8"/>
      <c r="IOQ5029" s="8"/>
      <c r="IOR5029" s="8"/>
      <c r="IOS5029" s="8"/>
      <c r="IOT5029" s="8"/>
      <c r="IOU5029" s="8"/>
      <c r="IOV5029" s="8"/>
      <c r="IOW5029" s="8"/>
      <c r="IOX5029" s="8"/>
      <c r="IOY5029" s="8"/>
      <c r="IOZ5029" s="8"/>
      <c r="IPA5029" s="8"/>
      <c r="IPB5029" s="8"/>
      <c r="IPC5029" s="8"/>
      <c r="IPD5029" s="8"/>
      <c r="IPE5029" s="8"/>
      <c r="IPF5029" s="8"/>
      <c r="IPG5029" s="8"/>
      <c r="IPH5029" s="8"/>
      <c r="IPI5029" s="8"/>
      <c r="IPJ5029" s="8"/>
      <c r="IPK5029" s="8"/>
      <c r="IPL5029" s="8"/>
      <c r="IPM5029" s="8"/>
      <c r="IPN5029" s="8"/>
      <c r="IPO5029" s="8"/>
      <c r="IPP5029" s="8"/>
      <c r="IPQ5029" s="8"/>
      <c r="IPR5029" s="8"/>
      <c r="IPS5029" s="8"/>
      <c r="IPT5029" s="8"/>
      <c r="IPU5029" s="8"/>
      <c r="IPV5029" s="8"/>
      <c r="IPW5029" s="8"/>
      <c r="IPX5029" s="8"/>
      <c r="IPY5029" s="8"/>
      <c r="IPZ5029" s="8"/>
      <c r="IQA5029" s="8"/>
      <c r="IQB5029" s="8"/>
      <c r="IQC5029" s="8"/>
      <c r="IQD5029" s="8"/>
      <c r="IQE5029" s="8"/>
      <c r="IQF5029" s="8"/>
      <c r="IQG5029" s="8"/>
      <c r="IQH5029" s="8"/>
      <c r="IQI5029" s="8"/>
      <c r="IQJ5029" s="8"/>
      <c r="IQK5029" s="8"/>
      <c r="IQL5029" s="8"/>
      <c r="IQM5029" s="8"/>
      <c r="IQN5029" s="8"/>
      <c r="IQO5029" s="8"/>
      <c r="IQP5029" s="8"/>
      <c r="IQQ5029" s="8"/>
      <c r="IQR5029" s="8"/>
      <c r="IQS5029" s="8"/>
      <c r="IQT5029" s="8"/>
      <c r="IQU5029" s="8"/>
      <c r="IQV5029" s="8"/>
      <c r="IQW5029" s="8"/>
      <c r="IQX5029" s="8"/>
      <c r="IQY5029" s="8"/>
      <c r="IQZ5029" s="8"/>
      <c r="IRA5029" s="8"/>
      <c r="IRB5029" s="8"/>
      <c r="IRC5029" s="8"/>
      <c r="IRD5029" s="8"/>
      <c r="IRE5029" s="8"/>
      <c r="IRF5029" s="8"/>
      <c r="IRG5029" s="8"/>
      <c r="IRH5029" s="8"/>
      <c r="IRI5029" s="8"/>
      <c r="IRJ5029" s="8"/>
      <c r="IRK5029" s="8"/>
      <c r="IRL5029" s="8"/>
      <c r="IRM5029" s="8"/>
      <c r="IRN5029" s="8"/>
      <c r="IRO5029" s="8"/>
      <c r="IRP5029" s="8"/>
      <c r="IRQ5029" s="8"/>
      <c r="IRR5029" s="8"/>
      <c r="IRS5029" s="8"/>
      <c r="IRT5029" s="8"/>
      <c r="IRU5029" s="8"/>
      <c r="IRV5029" s="8"/>
      <c r="IRW5029" s="8"/>
      <c r="IRX5029" s="8"/>
      <c r="IRY5029" s="8"/>
      <c r="IRZ5029" s="8"/>
      <c r="ISA5029" s="8"/>
      <c r="ISB5029" s="8"/>
      <c r="ISC5029" s="8"/>
      <c r="ISD5029" s="8"/>
      <c r="ISE5029" s="8"/>
      <c r="ISF5029" s="8"/>
      <c r="ISG5029" s="8"/>
      <c r="ISH5029" s="8"/>
      <c r="ISI5029" s="8"/>
      <c r="ISJ5029" s="8"/>
      <c r="ISK5029" s="8"/>
      <c r="ISL5029" s="8"/>
      <c r="ISM5029" s="8"/>
      <c r="ISN5029" s="8"/>
      <c r="ISO5029" s="8"/>
      <c r="ISP5029" s="8"/>
      <c r="ISQ5029" s="8"/>
      <c r="ISR5029" s="8"/>
      <c r="ISS5029" s="8"/>
      <c r="IST5029" s="8"/>
      <c r="ISU5029" s="8"/>
      <c r="ISV5029" s="8"/>
      <c r="ISW5029" s="8"/>
      <c r="ISX5029" s="8"/>
      <c r="ISY5029" s="8"/>
      <c r="ISZ5029" s="8"/>
      <c r="ITA5029" s="8"/>
      <c r="ITB5029" s="8"/>
      <c r="ITC5029" s="8"/>
      <c r="ITD5029" s="8"/>
      <c r="ITE5029" s="8"/>
      <c r="ITF5029" s="8"/>
      <c r="ITG5029" s="8"/>
      <c r="ITH5029" s="8"/>
      <c r="ITI5029" s="8"/>
      <c r="ITJ5029" s="8"/>
      <c r="ITK5029" s="8"/>
      <c r="ITL5029" s="8"/>
      <c r="ITM5029" s="8"/>
      <c r="ITN5029" s="8"/>
      <c r="ITO5029" s="8"/>
      <c r="ITP5029" s="8"/>
      <c r="ITQ5029" s="8"/>
      <c r="ITR5029" s="8"/>
      <c r="ITS5029" s="8"/>
      <c r="ITT5029" s="8"/>
      <c r="ITU5029" s="8"/>
      <c r="ITV5029" s="8"/>
      <c r="ITW5029" s="8"/>
      <c r="ITX5029" s="8"/>
      <c r="ITY5029" s="8"/>
      <c r="ITZ5029" s="8"/>
      <c r="IUA5029" s="8"/>
      <c r="IUB5029" s="8"/>
      <c r="IUC5029" s="8"/>
      <c r="IUD5029" s="8"/>
      <c r="IUE5029" s="8"/>
      <c r="IUF5029" s="8"/>
      <c r="IUG5029" s="8"/>
      <c r="IUH5029" s="8"/>
      <c r="IUI5029" s="8"/>
      <c r="IUJ5029" s="8"/>
      <c r="IUK5029" s="8"/>
      <c r="IUL5029" s="8"/>
      <c r="IUM5029" s="8"/>
      <c r="IUN5029" s="8"/>
      <c r="IUO5029" s="8"/>
      <c r="IUP5029" s="8"/>
      <c r="IUQ5029" s="8"/>
      <c r="IUR5029" s="8"/>
      <c r="IUS5029" s="8"/>
      <c r="IUT5029" s="8"/>
      <c r="IUU5029" s="8"/>
      <c r="IUV5029" s="8"/>
      <c r="IUW5029" s="8"/>
      <c r="IUX5029" s="8"/>
      <c r="IUY5029" s="8"/>
      <c r="IUZ5029" s="8"/>
      <c r="IVA5029" s="8"/>
      <c r="IVB5029" s="8"/>
      <c r="IVC5029" s="8"/>
      <c r="IVD5029" s="8"/>
      <c r="IVE5029" s="8"/>
      <c r="IVF5029" s="8"/>
      <c r="IVG5029" s="8"/>
      <c r="IVH5029" s="8"/>
      <c r="IVI5029" s="8"/>
      <c r="IVJ5029" s="8"/>
      <c r="IVK5029" s="8"/>
      <c r="IVL5029" s="8"/>
      <c r="IVM5029" s="8"/>
      <c r="IVN5029" s="8"/>
      <c r="IVO5029" s="8"/>
      <c r="IVP5029" s="8"/>
      <c r="IVQ5029" s="8"/>
      <c r="IVR5029" s="8"/>
      <c r="IVS5029" s="8"/>
      <c r="IVT5029" s="8"/>
      <c r="IVU5029" s="8"/>
      <c r="IVV5029" s="8"/>
      <c r="IVW5029" s="8"/>
      <c r="IVX5029" s="8"/>
      <c r="IVY5029" s="8"/>
      <c r="IVZ5029" s="8"/>
      <c r="IWA5029" s="8"/>
      <c r="IWB5029" s="8"/>
      <c r="IWC5029" s="8"/>
      <c r="IWD5029" s="8"/>
      <c r="IWE5029" s="8"/>
      <c r="IWF5029" s="8"/>
      <c r="IWG5029" s="8"/>
      <c r="IWH5029" s="8"/>
      <c r="IWI5029" s="8"/>
      <c r="IWJ5029" s="8"/>
      <c r="IWK5029" s="8"/>
      <c r="IWL5029" s="8"/>
      <c r="IWM5029" s="8"/>
      <c r="IWN5029" s="8"/>
      <c r="IWO5029" s="8"/>
      <c r="IWP5029" s="8"/>
      <c r="IWQ5029" s="8"/>
      <c r="IWR5029" s="8"/>
      <c r="IWS5029" s="8"/>
      <c r="IWT5029" s="8"/>
      <c r="IWU5029" s="8"/>
      <c r="IWV5029" s="8"/>
      <c r="IWW5029" s="8"/>
      <c r="IWX5029" s="8"/>
      <c r="IWY5029" s="8"/>
      <c r="IWZ5029" s="8"/>
      <c r="IXA5029" s="8"/>
      <c r="IXB5029" s="8"/>
      <c r="IXC5029" s="8"/>
      <c r="IXD5029" s="8"/>
      <c r="IXE5029" s="8"/>
      <c r="IXF5029" s="8"/>
      <c r="IXG5029" s="8"/>
      <c r="IXH5029" s="8"/>
      <c r="IXI5029" s="8"/>
      <c r="IXJ5029" s="8"/>
      <c r="IXK5029" s="8"/>
      <c r="IXL5029" s="8"/>
      <c r="IXM5029" s="8"/>
      <c r="IXN5029" s="8"/>
      <c r="IXO5029" s="8"/>
      <c r="IXP5029" s="8"/>
      <c r="IXQ5029" s="8"/>
      <c r="IXR5029" s="8"/>
      <c r="IXS5029" s="8"/>
      <c r="IXT5029" s="8"/>
      <c r="IXU5029" s="8"/>
      <c r="IXV5029" s="8"/>
      <c r="IXW5029" s="8"/>
      <c r="IXX5029" s="8"/>
      <c r="IXY5029" s="8"/>
      <c r="IXZ5029" s="8"/>
      <c r="IYA5029" s="8"/>
      <c r="IYB5029" s="8"/>
      <c r="IYC5029" s="8"/>
      <c r="IYD5029" s="8"/>
      <c r="IYE5029" s="8"/>
      <c r="IYF5029" s="8"/>
      <c r="IYG5029" s="8"/>
      <c r="IYH5029" s="8"/>
      <c r="IYI5029" s="8"/>
      <c r="IYJ5029" s="8"/>
      <c r="IYK5029" s="8"/>
      <c r="IYL5029" s="8"/>
      <c r="IYM5029" s="8"/>
      <c r="IYN5029" s="8"/>
      <c r="IYO5029" s="8"/>
      <c r="IYP5029" s="8"/>
      <c r="IYQ5029" s="8"/>
      <c r="IYR5029" s="8"/>
      <c r="IYS5029" s="8"/>
      <c r="IYT5029" s="8"/>
      <c r="IYU5029" s="8"/>
      <c r="IYV5029" s="8"/>
      <c r="IYW5029" s="8"/>
      <c r="IYX5029" s="8"/>
      <c r="IYY5029" s="8"/>
      <c r="IYZ5029" s="8"/>
      <c r="IZA5029" s="8"/>
      <c r="IZB5029" s="8"/>
      <c r="IZC5029" s="8"/>
      <c r="IZD5029" s="8"/>
      <c r="IZE5029" s="8"/>
      <c r="IZF5029" s="8"/>
      <c r="IZG5029" s="8"/>
      <c r="IZH5029" s="8"/>
      <c r="IZI5029" s="8"/>
      <c r="IZJ5029" s="8"/>
      <c r="IZK5029" s="8"/>
      <c r="IZL5029" s="8"/>
      <c r="IZM5029" s="8"/>
      <c r="IZN5029" s="8"/>
      <c r="IZO5029" s="8"/>
      <c r="IZP5029" s="8"/>
      <c r="IZQ5029" s="8"/>
      <c r="IZR5029" s="8"/>
      <c r="IZS5029" s="8"/>
      <c r="IZT5029" s="8"/>
      <c r="IZU5029" s="8"/>
      <c r="IZV5029" s="8"/>
      <c r="IZW5029" s="8"/>
      <c r="IZX5029" s="8"/>
      <c r="IZY5029" s="8"/>
      <c r="IZZ5029" s="8"/>
      <c r="JAA5029" s="8"/>
      <c r="JAB5029" s="8"/>
      <c r="JAC5029" s="8"/>
      <c r="JAD5029" s="8"/>
      <c r="JAE5029" s="8"/>
      <c r="JAF5029" s="8"/>
      <c r="JAG5029" s="8"/>
      <c r="JAH5029" s="8"/>
      <c r="JAI5029" s="8"/>
      <c r="JAJ5029" s="8"/>
      <c r="JAK5029" s="8"/>
      <c r="JAL5029" s="8"/>
      <c r="JAM5029" s="8"/>
      <c r="JAN5029" s="8"/>
      <c r="JAO5029" s="8"/>
      <c r="JAP5029" s="8"/>
      <c r="JAQ5029" s="8"/>
      <c r="JAR5029" s="8"/>
      <c r="JAS5029" s="8"/>
      <c r="JAT5029" s="8"/>
      <c r="JAU5029" s="8"/>
      <c r="JAV5029" s="8"/>
      <c r="JAW5029" s="8"/>
      <c r="JAX5029" s="8"/>
      <c r="JAY5029" s="8"/>
      <c r="JAZ5029" s="8"/>
      <c r="JBA5029" s="8"/>
      <c r="JBB5029" s="8"/>
      <c r="JBC5029" s="8"/>
      <c r="JBD5029" s="8"/>
      <c r="JBE5029" s="8"/>
      <c r="JBF5029" s="8"/>
      <c r="JBG5029" s="8"/>
      <c r="JBH5029" s="8"/>
      <c r="JBI5029" s="8"/>
      <c r="JBJ5029" s="8"/>
      <c r="JBK5029" s="8"/>
      <c r="JBL5029" s="8"/>
      <c r="JBM5029" s="8"/>
      <c r="JBN5029" s="8"/>
      <c r="JBO5029" s="8"/>
      <c r="JBP5029" s="8"/>
      <c r="JBQ5029" s="8"/>
      <c r="JBR5029" s="8"/>
      <c r="JBS5029" s="8"/>
      <c r="JBT5029" s="8"/>
      <c r="JBU5029" s="8"/>
      <c r="JBV5029" s="8"/>
      <c r="JBW5029" s="8"/>
      <c r="JBX5029" s="8"/>
      <c r="JBY5029" s="8"/>
      <c r="JBZ5029" s="8"/>
      <c r="JCA5029" s="8"/>
      <c r="JCB5029" s="8"/>
      <c r="JCC5029" s="8"/>
      <c r="JCD5029" s="8"/>
      <c r="JCE5029" s="8"/>
      <c r="JCF5029" s="8"/>
      <c r="JCG5029" s="8"/>
      <c r="JCH5029" s="8"/>
      <c r="JCI5029" s="8"/>
      <c r="JCJ5029" s="8"/>
      <c r="JCK5029" s="8"/>
      <c r="JCL5029" s="8"/>
      <c r="JCM5029" s="8"/>
      <c r="JCN5029" s="8"/>
      <c r="JCO5029" s="8"/>
      <c r="JCP5029" s="8"/>
      <c r="JCQ5029" s="8"/>
      <c r="JCR5029" s="8"/>
      <c r="JCS5029" s="8"/>
      <c r="JCT5029" s="8"/>
      <c r="JCU5029" s="8"/>
      <c r="JCV5029" s="8"/>
      <c r="JCW5029" s="8"/>
      <c r="JCX5029" s="8"/>
      <c r="JCY5029" s="8"/>
      <c r="JCZ5029" s="8"/>
      <c r="JDA5029" s="8"/>
      <c r="JDB5029" s="8"/>
      <c r="JDC5029" s="8"/>
      <c r="JDD5029" s="8"/>
      <c r="JDE5029" s="8"/>
      <c r="JDF5029" s="8"/>
      <c r="JDG5029" s="8"/>
      <c r="JDH5029" s="8"/>
      <c r="JDI5029" s="8"/>
      <c r="JDJ5029" s="8"/>
      <c r="JDK5029" s="8"/>
      <c r="JDL5029" s="8"/>
      <c r="JDM5029" s="8"/>
      <c r="JDN5029" s="8"/>
      <c r="JDO5029" s="8"/>
      <c r="JDP5029" s="8"/>
      <c r="JDQ5029" s="8"/>
      <c r="JDR5029" s="8"/>
      <c r="JDS5029" s="8"/>
      <c r="JDT5029" s="8"/>
      <c r="JDU5029" s="8"/>
      <c r="JDV5029" s="8"/>
      <c r="JDW5029" s="8"/>
      <c r="JDX5029" s="8"/>
      <c r="JDY5029" s="8"/>
      <c r="JDZ5029" s="8"/>
      <c r="JEA5029" s="8"/>
      <c r="JEB5029" s="8"/>
      <c r="JEC5029" s="8"/>
      <c r="JED5029" s="8"/>
      <c r="JEE5029" s="8"/>
      <c r="JEF5029" s="8"/>
      <c r="JEG5029" s="8"/>
      <c r="JEH5029" s="8"/>
      <c r="JEI5029" s="8"/>
      <c r="JEJ5029" s="8"/>
      <c r="JEK5029" s="8"/>
      <c r="JEL5029" s="8"/>
      <c r="JEM5029" s="8"/>
      <c r="JEN5029" s="8"/>
      <c r="JEO5029" s="8"/>
      <c r="JEP5029" s="8"/>
      <c r="JEQ5029" s="8"/>
      <c r="JER5029" s="8"/>
      <c r="JES5029" s="8"/>
      <c r="JET5029" s="8"/>
      <c r="JEU5029" s="8"/>
      <c r="JEV5029" s="8"/>
      <c r="JEW5029" s="8"/>
      <c r="JEX5029" s="8"/>
      <c r="JEY5029" s="8"/>
      <c r="JEZ5029" s="8"/>
      <c r="JFA5029" s="8"/>
      <c r="JFB5029" s="8"/>
      <c r="JFC5029" s="8"/>
      <c r="JFD5029" s="8"/>
      <c r="JFE5029" s="8"/>
      <c r="JFF5029" s="8"/>
      <c r="JFG5029" s="8"/>
      <c r="JFH5029" s="8"/>
      <c r="JFI5029" s="8"/>
      <c r="JFJ5029" s="8"/>
      <c r="JFK5029" s="8"/>
      <c r="JFL5029" s="8"/>
      <c r="JFM5029" s="8"/>
      <c r="JFN5029" s="8"/>
      <c r="JFO5029" s="8"/>
      <c r="JFP5029" s="8"/>
      <c r="JFQ5029" s="8"/>
      <c r="JFR5029" s="8"/>
      <c r="JFS5029" s="8"/>
      <c r="JFT5029" s="8"/>
      <c r="JFU5029" s="8"/>
      <c r="JFV5029" s="8"/>
      <c r="JFW5029" s="8"/>
      <c r="JFX5029" s="8"/>
      <c r="JFY5029" s="8"/>
      <c r="JFZ5029" s="8"/>
      <c r="JGA5029" s="8"/>
      <c r="JGB5029" s="8"/>
      <c r="JGC5029" s="8"/>
      <c r="JGD5029" s="8"/>
      <c r="JGE5029" s="8"/>
      <c r="JGF5029" s="8"/>
      <c r="JGG5029" s="8"/>
      <c r="JGH5029" s="8"/>
      <c r="JGI5029" s="8"/>
      <c r="JGJ5029" s="8"/>
      <c r="JGK5029" s="8"/>
      <c r="JGL5029" s="8"/>
      <c r="JGM5029" s="8"/>
      <c r="JGN5029" s="8"/>
      <c r="JGO5029" s="8"/>
      <c r="JGP5029" s="8"/>
      <c r="JGQ5029" s="8"/>
      <c r="JGR5029" s="8"/>
      <c r="JGS5029" s="8"/>
      <c r="JGT5029" s="8"/>
      <c r="JGU5029" s="8"/>
      <c r="JGV5029" s="8"/>
      <c r="JGW5029" s="8"/>
      <c r="JGX5029" s="8"/>
      <c r="JGY5029" s="8"/>
      <c r="JGZ5029" s="8"/>
      <c r="JHA5029" s="8"/>
      <c r="JHB5029" s="8"/>
      <c r="JHC5029" s="8"/>
      <c r="JHD5029" s="8"/>
      <c r="JHE5029" s="8"/>
      <c r="JHF5029" s="8"/>
      <c r="JHG5029" s="8"/>
      <c r="JHH5029" s="8"/>
      <c r="JHI5029" s="8"/>
      <c r="JHJ5029" s="8"/>
      <c r="JHK5029" s="8"/>
      <c r="JHL5029" s="8"/>
      <c r="JHM5029" s="8"/>
      <c r="JHN5029" s="8"/>
      <c r="JHO5029" s="8"/>
      <c r="JHP5029" s="8"/>
      <c r="JHQ5029" s="8"/>
      <c r="JHR5029" s="8"/>
      <c r="JHS5029" s="8"/>
      <c r="JHT5029" s="8"/>
      <c r="JHU5029" s="8"/>
      <c r="JHV5029" s="8"/>
      <c r="JHW5029" s="8"/>
      <c r="JHX5029" s="8"/>
      <c r="JHY5029" s="8"/>
      <c r="JHZ5029" s="8"/>
      <c r="JIA5029" s="8"/>
      <c r="JIB5029" s="8"/>
      <c r="JIC5029" s="8"/>
      <c r="JID5029" s="8"/>
      <c r="JIE5029" s="8"/>
      <c r="JIF5029" s="8"/>
      <c r="JIG5029" s="8"/>
      <c r="JIH5029" s="8"/>
      <c r="JII5029" s="8"/>
      <c r="JIJ5029" s="8"/>
      <c r="JIK5029" s="8"/>
      <c r="JIL5029" s="8"/>
      <c r="JIM5029" s="8"/>
      <c r="JIN5029" s="8"/>
      <c r="JIO5029" s="8"/>
      <c r="JIP5029" s="8"/>
      <c r="JIQ5029" s="8"/>
      <c r="JIR5029" s="8"/>
      <c r="JIS5029" s="8"/>
      <c r="JIT5029" s="8"/>
      <c r="JIU5029" s="8"/>
      <c r="JIV5029" s="8"/>
      <c r="JIW5029" s="8"/>
      <c r="JIX5029" s="8"/>
      <c r="JIY5029" s="8"/>
      <c r="JIZ5029" s="8"/>
      <c r="JJA5029" s="8"/>
      <c r="JJB5029" s="8"/>
      <c r="JJC5029" s="8"/>
      <c r="JJD5029" s="8"/>
      <c r="JJE5029" s="8"/>
      <c r="JJF5029" s="8"/>
      <c r="JJG5029" s="8"/>
      <c r="JJH5029" s="8"/>
      <c r="JJI5029" s="8"/>
      <c r="JJJ5029" s="8"/>
      <c r="JJK5029" s="8"/>
      <c r="JJL5029" s="8"/>
      <c r="JJM5029" s="8"/>
      <c r="JJN5029" s="8"/>
      <c r="JJO5029" s="8"/>
      <c r="JJP5029" s="8"/>
      <c r="JJQ5029" s="8"/>
      <c r="JJR5029" s="8"/>
      <c r="JJS5029" s="8"/>
      <c r="JJT5029" s="8"/>
      <c r="JJU5029" s="8"/>
      <c r="JJV5029" s="8"/>
      <c r="JJW5029" s="8"/>
      <c r="JJX5029" s="8"/>
      <c r="JJY5029" s="8"/>
      <c r="JJZ5029" s="8"/>
      <c r="JKA5029" s="8"/>
      <c r="JKB5029" s="8"/>
      <c r="JKC5029" s="8"/>
      <c r="JKD5029" s="8"/>
      <c r="JKE5029" s="8"/>
      <c r="JKF5029" s="8"/>
      <c r="JKG5029" s="8"/>
      <c r="JKH5029" s="8"/>
      <c r="JKI5029" s="8"/>
      <c r="JKJ5029" s="8"/>
      <c r="JKK5029" s="8"/>
      <c r="JKL5029" s="8"/>
      <c r="JKM5029" s="8"/>
      <c r="JKN5029" s="8"/>
      <c r="JKO5029" s="8"/>
      <c r="JKP5029" s="8"/>
      <c r="JKQ5029" s="8"/>
      <c r="JKR5029" s="8"/>
      <c r="JKS5029" s="8"/>
      <c r="JKT5029" s="8"/>
      <c r="JKU5029" s="8"/>
      <c r="JKV5029" s="8"/>
      <c r="JKW5029" s="8"/>
      <c r="JKX5029" s="8"/>
      <c r="JKY5029" s="8"/>
      <c r="JKZ5029" s="8"/>
      <c r="JLA5029" s="8"/>
      <c r="JLB5029" s="8"/>
      <c r="JLC5029" s="8"/>
      <c r="JLD5029" s="8"/>
      <c r="JLE5029" s="8"/>
      <c r="JLF5029" s="8"/>
      <c r="JLG5029" s="8"/>
      <c r="JLH5029" s="8"/>
      <c r="JLI5029" s="8"/>
      <c r="JLJ5029" s="8"/>
      <c r="JLK5029" s="8"/>
      <c r="JLL5029" s="8"/>
      <c r="JLM5029" s="8"/>
      <c r="JLN5029" s="8"/>
      <c r="JLO5029" s="8"/>
      <c r="JLP5029" s="8"/>
      <c r="JLQ5029" s="8"/>
      <c r="JLR5029" s="8"/>
      <c r="JLS5029" s="8"/>
      <c r="JLT5029" s="8"/>
      <c r="JLU5029" s="8"/>
      <c r="JLV5029" s="8"/>
      <c r="JLW5029" s="8"/>
      <c r="JLX5029" s="8"/>
      <c r="JLY5029" s="8"/>
      <c r="JLZ5029" s="8"/>
      <c r="JMA5029" s="8"/>
      <c r="JMB5029" s="8"/>
      <c r="JMC5029" s="8"/>
      <c r="JMD5029" s="8"/>
      <c r="JME5029" s="8"/>
      <c r="JMF5029" s="8"/>
      <c r="JMG5029" s="8"/>
      <c r="JMH5029" s="8"/>
      <c r="JMI5029" s="8"/>
      <c r="JMJ5029" s="8"/>
      <c r="JMK5029" s="8"/>
      <c r="JML5029" s="8"/>
      <c r="JMM5029" s="8"/>
      <c r="JMN5029" s="8"/>
      <c r="JMO5029" s="8"/>
      <c r="JMP5029" s="8"/>
      <c r="JMQ5029" s="8"/>
      <c r="JMR5029" s="8"/>
      <c r="JMS5029" s="8"/>
      <c r="JMT5029" s="8"/>
      <c r="JMU5029" s="8"/>
      <c r="JMV5029" s="8"/>
      <c r="JMW5029" s="8"/>
      <c r="JMX5029" s="8"/>
      <c r="JMY5029" s="8"/>
      <c r="JMZ5029" s="8"/>
      <c r="JNA5029" s="8"/>
      <c r="JNB5029" s="8"/>
      <c r="JNC5029" s="8"/>
      <c r="JND5029" s="8"/>
      <c r="JNE5029" s="8"/>
      <c r="JNF5029" s="8"/>
      <c r="JNG5029" s="8"/>
      <c r="JNH5029" s="8"/>
      <c r="JNI5029" s="8"/>
      <c r="JNJ5029" s="8"/>
      <c r="JNK5029" s="8"/>
      <c r="JNL5029" s="8"/>
      <c r="JNM5029" s="8"/>
      <c r="JNN5029" s="8"/>
      <c r="JNO5029" s="8"/>
      <c r="JNP5029" s="8"/>
      <c r="JNQ5029" s="8"/>
      <c r="JNR5029" s="8"/>
      <c r="JNS5029" s="8"/>
      <c r="JNT5029" s="8"/>
      <c r="JNU5029" s="8"/>
      <c r="JNV5029" s="8"/>
      <c r="JNW5029" s="8"/>
      <c r="JNX5029" s="8"/>
      <c r="JNY5029" s="8"/>
      <c r="JNZ5029" s="8"/>
      <c r="JOA5029" s="8"/>
      <c r="JOB5029" s="8"/>
      <c r="JOC5029" s="8"/>
      <c r="JOD5029" s="8"/>
      <c r="JOE5029" s="8"/>
      <c r="JOF5029" s="8"/>
      <c r="JOG5029" s="8"/>
      <c r="JOH5029" s="8"/>
      <c r="JOI5029" s="8"/>
      <c r="JOJ5029" s="8"/>
      <c r="JOK5029" s="8"/>
      <c r="JOL5029" s="8"/>
      <c r="JOM5029" s="8"/>
      <c r="JON5029" s="8"/>
      <c r="JOO5029" s="8"/>
      <c r="JOP5029" s="8"/>
      <c r="JOQ5029" s="8"/>
      <c r="JOR5029" s="8"/>
      <c r="JOS5029" s="8"/>
      <c r="JOT5029" s="8"/>
      <c r="JOU5029" s="8"/>
      <c r="JOV5029" s="8"/>
      <c r="JOW5029" s="8"/>
      <c r="JOX5029" s="8"/>
      <c r="JOY5029" s="8"/>
      <c r="JOZ5029" s="8"/>
      <c r="JPA5029" s="8"/>
      <c r="JPB5029" s="8"/>
      <c r="JPC5029" s="8"/>
      <c r="JPD5029" s="8"/>
      <c r="JPE5029" s="8"/>
      <c r="JPF5029" s="8"/>
      <c r="JPG5029" s="8"/>
      <c r="JPH5029" s="8"/>
      <c r="JPI5029" s="8"/>
      <c r="JPJ5029" s="8"/>
      <c r="JPK5029" s="8"/>
      <c r="JPL5029" s="8"/>
      <c r="JPM5029" s="8"/>
      <c r="JPN5029" s="8"/>
      <c r="JPO5029" s="8"/>
      <c r="JPP5029" s="8"/>
      <c r="JPQ5029" s="8"/>
      <c r="JPR5029" s="8"/>
      <c r="JPS5029" s="8"/>
      <c r="JPT5029" s="8"/>
      <c r="JPU5029" s="8"/>
      <c r="JPV5029" s="8"/>
      <c r="JPW5029" s="8"/>
      <c r="JPX5029" s="8"/>
      <c r="JPY5029" s="8"/>
      <c r="JPZ5029" s="8"/>
      <c r="JQA5029" s="8"/>
      <c r="JQB5029" s="8"/>
      <c r="JQC5029" s="8"/>
      <c r="JQD5029" s="8"/>
      <c r="JQE5029" s="8"/>
      <c r="JQF5029" s="8"/>
      <c r="JQG5029" s="8"/>
      <c r="JQH5029" s="8"/>
      <c r="JQI5029" s="8"/>
      <c r="JQJ5029" s="8"/>
      <c r="JQK5029" s="8"/>
      <c r="JQL5029" s="8"/>
      <c r="JQM5029" s="8"/>
      <c r="JQN5029" s="8"/>
      <c r="JQO5029" s="8"/>
      <c r="JQP5029" s="8"/>
      <c r="JQQ5029" s="8"/>
      <c r="JQR5029" s="8"/>
      <c r="JQS5029" s="8"/>
      <c r="JQT5029" s="8"/>
      <c r="JQU5029" s="8"/>
      <c r="JQV5029" s="8"/>
      <c r="JQW5029" s="8"/>
      <c r="JQX5029" s="8"/>
      <c r="JQY5029" s="8"/>
      <c r="JQZ5029" s="8"/>
      <c r="JRA5029" s="8"/>
      <c r="JRB5029" s="8"/>
      <c r="JRC5029" s="8"/>
      <c r="JRD5029" s="8"/>
      <c r="JRE5029" s="8"/>
      <c r="JRF5029" s="8"/>
      <c r="JRG5029" s="8"/>
      <c r="JRH5029" s="8"/>
      <c r="JRI5029" s="8"/>
      <c r="JRJ5029" s="8"/>
      <c r="JRK5029" s="8"/>
      <c r="JRL5029" s="8"/>
      <c r="JRM5029" s="8"/>
      <c r="JRN5029" s="8"/>
      <c r="JRO5029" s="8"/>
      <c r="JRP5029" s="8"/>
      <c r="JRQ5029" s="8"/>
      <c r="JRR5029" s="8"/>
      <c r="JRS5029" s="8"/>
      <c r="JRT5029" s="8"/>
      <c r="JRU5029" s="8"/>
      <c r="JRV5029" s="8"/>
      <c r="JRW5029" s="8"/>
      <c r="JRX5029" s="8"/>
      <c r="JRY5029" s="8"/>
      <c r="JRZ5029" s="8"/>
      <c r="JSA5029" s="8"/>
      <c r="JSB5029" s="8"/>
      <c r="JSC5029" s="8"/>
      <c r="JSD5029" s="8"/>
      <c r="JSE5029" s="8"/>
      <c r="JSF5029" s="8"/>
      <c r="JSG5029" s="8"/>
      <c r="JSH5029" s="8"/>
      <c r="JSI5029" s="8"/>
      <c r="JSJ5029" s="8"/>
      <c r="JSK5029" s="8"/>
      <c r="JSL5029" s="8"/>
      <c r="JSM5029" s="8"/>
      <c r="JSN5029" s="8"/>
      <c r="JSO5029" s="8"/>
      <c r="JSP5029" s="8"/>
      <c r="JSQ5029" s="8"/>
      <c r="JSR5029" s="8"/>
      <c r="JSS5029" s="8"/>
      <c r="JST5029" s="8"/>
      <c r="JSU5029" s="8"/>
      <c r="JSV5029" s="8"/>
      <c r="JSW5029" s="8"/>
      <c r="JSX5029" s="8"/>
      <c r="JSY5029" s="8"/>
      <c r="JSZ5029" s="8"/>
      <c r="JTA5029" s="8"/>
      <c r="JTB5029" s="8"/>
      <c r="JTC5029" s="8"/>
      <c r="JTD5029" s="8"/>
      <c r="JTE5029" s="8"/>
      <c r="JTF5029" s="8"/>
      <c r="JTG5029" s="8"/>
      <c r="JTH5029" s="8"/>
      <c r="JTI5029" s="8"/>
      <c r="JTJ5029" s="8"/>
      <c r="JTK5029" s="8"/>
      <c r="JTL5029" s="8"/>
      <c r="JTM5029" s="8"/>
      <c r="JTN5029" s="8"/>
      <c r="JTO5029" s="8"/>
      <c r="JTP5029" s="8"/>
      <c r="JTQ5029" s="8"/>
      <c r="JTR5029" s="8"/>
      <c r="JTS5029" s="8"/>
      <c r="JTT5029" s="8"/>
      <c r="JTU5029" s="8"/>
      <c r="JTV5029" s="8"/>
      <c r="JTW5029" s="8"/>
      <c r="JTX5029" s="8"/>
      <c r="JTY5029" s="8"/>
      <c r="JTZ5029" s="8"/>
      <c r="JUA5029" s="8"/>
      <c r="JUB5029" s="8"/>
      <c r="JUC5029" s="8"/>
      <c r="JUD5029" s="8"/>
      <c r="JUE5029" s="8"/>
      <c r="JUF5029" s="8"/>
      <c r="JUG5029" s="8"/>
      <c r="JUH5029" s="8"/>
      <c r="JUI5029" s="8"/>
      <c r="JUJ5029" s="8"/>
      <c r="JUK5029" s="8"/>
      <c r="JUL5029" s="8"/>
      <c r="JUM5029" s="8"/>
      <c r="JUN5029" s="8"/>
      <c r="JUO5029" s="8"/>
      <c r="JUP5029" s="8"/>
      <c r="JUQ5029" s="8"/>
      <c r="JUR5029" s="8"/>
      <c r="JUS5029" s="8"/>
      <c r="JUT5029" s="8"/>
      <c r="JUU5029" s="8"/>
      <c r="JUV5029" s="8"/>
      <c r="JUW5029" s="8"/>
      <c r="JUX5029" s="8"/>
      <c r="JUY5029" s="8"/>
      <c r="JUZ5029" s="8"/>
      <c r="JVA5029" s="8"/>
      <c r="JVB5029" s="8"/>
      <c r="JVC5029" s="8"/>
      <c r="JVD5029" s="8"/>
      <c r="JVE5029" s="8"/>
      <c r="JVF5029" s="8"/>
      <c r="JVG5029" s="8"/>
      <c r="JVH5029" s="8"/>
      <c r="JVI5029" s="8"/>
      <c r="JVJ5029" s="8"/>
      <c r="JVK5029" s="8"/>
      <c r="JVL5029" s="8"/>
      <c r="JVM5029" s="8"/>
      <c r="JVN5029" s="8"/>
      <c r="JVO5029" s="8"/>
      <c r="JVP5029" s="8"/>
      <c r="JVQ5029" s="8"/>
      <c r="JVR5029" s="8"/>
      <c r="JVS5029" s="8"/>
      <c r="JVT5029" s="8"/>
      <c r="JVU5029" s="8"/>
      <c r="JVV5029" s="8"/>
      <c r="JVW5029" s="8"/>
      <c r="JVX5029" s="8"/>
      <c r="JVY5029" s="8"/>
      <c r="JVZ5029" s="8"/>
      <c r="JWA5029" s="8"/>
      <c r="JWB5029" s="8"/>
      <c r="JWC5029" s="8"/>
      <c r="JWD5029" s="8"/>
      <c r="JWE5029" s="8"/>
      <c r="JWF5029" s="8"/>
      <c r="JWG5029" s="8"/>
      <c r="JWH5029" s="8"/>
      <c r="JWI5029" s="8"/>
      <c r="JWJ5029" s="8"/>
      <c r="JWK5029" s="8"/>
      <c r="JWL5029" s="8"/>
      <c r="JWM5029" s="8"/>
      <c r="JWN5029" s="8"/>
      <c r="JWO5029" s="8"/>
      <c r="JWP5029" s="8"/>
      <c r="JWQ5029" s="8"/>
      <c r="JWR5029" s="8"/>
      <c r="JWS5029" s="8"/>
      <c r="JWT5029" s="8"/>
      <c r="JWU5029" s="8"/>
      <c r="JWV5029" s="8"/>
      <c r="JWW5029" s="8"/>
      <c r="JWX5029" s="8"/>
      <c r="JWY5029" s="8"/>
      <c r="JWZ5029" s="8"/>
      <c r="JXA5029" s="8"/>
      <c r="JXB5029" s="8"/>
      <c r="JXC5029" s="8"/>
      <c r="JXD5029" s="8"/>
      <c r="JXE5029" s="8"/>
      <c r="JXF5029" s="8"/>
      <c r="JXG5029" s="8"/>
      <c r="JXH5029" s="8"/>
      <c r="JXI5029" s="8"/>
      <c r="JXJ5029" s="8"/>
      <c r="JXK5029" s="8"/>
      <c r="JXL5029" s="8"/>
      <c r="JXM5029" s="8"/>
      <c r="JXN5029" s="8"/>
      <c r="JXO5029" s="8"/>
      <c r="JXP5029" s="8"/>
      <c r="JXQ5029" s="8"/>
      <c r="JXR5029" s="8"/>
      <c r="JXS5029" s="8"/>
      <c r="JXT5029" s="8"/>
      <c r="JXU5029" s="8"/>
      <c r="JXV5029" s="8"/>
      <c r="JXW5029" s="8"/>
      <c r="JXX5029" s="8"/>
      <c r="JXY5029" s="8"/>
      <c r="JXZ5029" s="8"/>
      <c r="JYA5029" s="8"/>
      <c r="JYB5029" s="8"/>
      <c r="JYC5029" s="8"/>
      <c r="JYD5029" s="8"/>
      <c r="JYE5029" s="8"/>
      <c r="JYF5029" s="8"/>
      <c r="JYG5029" s="8"/>
      <c r="JYH5029" s="8"/>
      <c r="JYI5029" s="8"/>
      <c r="JYJ5029" s="8"/>
      <c r="JYK5029" s="8"/>
      <c r="JYL5029" s="8"/>
      <c r="JYM5029" s="8"/>
      <c r="JYN5029" s="8"/>
      <c r="JYO5029" s="8"/>
      <c r="JYP5029" s="8"/>
      <c r="JYQ5029" s="8"/>
      <c r="JYR5029" s="8"/>
      <c r="JYS5029" s="8"/>
      <c r="JYT5029" s="8"/>
      <c r="JYU5029" s="8"/>
      <c r="JYV5029" s="8"/>
      <c r="JYW5029" s="8"/>
      <c r="JYX5029" s="8"/>
      <c r="JYY5029" s="8"/>
      <c r="JYZ5029" s="8"/>
      <c r="JZA5029" s="8"/>
      <c r="JZB5029" s="8"/>
      <c r="JZC5029" s="8"/>
      <c r="JZD5029" s="8"/>
      <c r="JZE5029" s="8"/>
      <c r="JZF5029" s="8"/>
      <c r="JZG5029" s="8"/>
      <c r="JZH5029" s="8"/>
      <c r="JZI5029" s="8"/>
      <c r="JZJ5029" s="8"/>
      <c r="JZK5029" s="8"/>
      <c r="JZL5029" s="8"/>
      <c r="JZM5029" s="8"/>
      <c r="JZN5029" s="8"/>
      <c r="JZO5029" s="8"/>
      <c r="JZP5029" s="8"/>
      <c r="JZQ5029" s="8"/>
      <c r="JZR5029" s="8"/>
      <c r="JZS5029" s="8"/>
      <c r="JZT5029" s="8"/>
      <c r="JZU5029" s="8"/>
      <c r="JZV5029" s="8"/>
      <c r="JZW5029" s="8"/>
      <c r="JZX5029" s="8"/>
      <c r="JZY5029" s="8"/>
      <c r="JZZ5029" s="8"/>
      <c r="KAA5029" s="8"/>
      <c r="KAB5029" s="8"/>
      <c r="KAC5029" s="8"/>
      <c r="KAD5029" s="8"/>
      <c r="KAE5029" s="8"/>
      <c r="KAF5029" s="8"/>
      <c r="KAG5029" s="8"/>
      <c r="KAH5029" s="8"/>
      <c r="KAI5029" s="8"/>
      <c r="KAJ5029" s="8"/>
      <c r="KAK5029" s="8"/>
      <c r="KAL5029" s="8"/>
      <c r="KAM5029" s="8"/>
      <c r="KAN5029" s="8"/>
      <c r="KAO5029" s="8"/>
      <c r="KAP5029" s="8"/>
      <c r="KAQ5029" s="8"/>
      <c r="KAR5029" s="8"/>
      <c r="KAS5029" s="8"/>
      <c r="KAT5029" s="8"/>
      <c r="KAU5029" s="8"/>
      <c r="KAV5029" s="8"/>
      <c r="KAW5029" s="8"/>
      <c r="KAX5029" s="8"/>
      <c r="KAY5029" s="8"/>
      <c r="KAZ5029" s="8"/>
      <c r="KBA5029" s="8"/>
      <c r="KBB5029" s="8"/>
      <c r="KBC5029" s="8"/>
      <c r="KBD5029" s="8"/>
      <c r="KBE5029" s="8"/>
      <c r="KBF5029" s="8"/>
      <c r="KBG5029" s="8"/>
      <c r="KBH5029" s="8"/>
      <c r="KBI5029" s="8"/>
      <c r="KBJ5029" s="8"/>
      <c r="KBK5029" s="8"/>
      <c r="KBL5029" s="8"/>
      <c r="KBM5029" s="8"/>
      <c r="KBN5029" s="8"/>
      <c r="KBO5029" s="8"/>
      <c r="KBP5029" s="8"/>
      <c r="KBQ5029" s="8"/>
      <c r="KBR5029" s="8"/>
      <c r="KBS5029" s="8"/>
      <c r="KBT5029" s="8"/>
      <c r="KBU5029" s="8"/>
      <c r="KBV5029" s="8"/>
      <c r="KBW5029" s="8"/>
      <c r="KBX5029" s="8"/>
      <c r="KBY5029" s="8"/>
      <c r="KBZ5029" s="8"/>
      <c r="KCA5029" s="8"/>
      <c r="KCB5029" s="8"/>
      <c r="KCC5029" s="8"/>
      <c r="KCD5029" s="8"/>
      <c r="KCE5029" s="8"/>
      <c r="KCF5029" s="8"/>
      <c r="KCG5029" s="8"/>
      <c r="KCH5029" s="8"/>
      <c r="KCI5029" s="8"/>
      <c r="KCJ5029" s="8"/>
      <c r="KCK5029" s="8"/>
      <c r="KCL5029" s="8"/>
      <c r="KCM5029" s="8"/>
      <c r="KCN5029" s="8"/>
      <c r="KCO5029" s="8"/>
      <c r="KCP5029" s="8"/>
      <c r="KCQ5029" s="8"/>
      <c r="KCR5029" s="8"/>
      <c r="KCS5029" s="8"/>
      <c r="KCT5029" s="8"/>
      <c r="KCU5029" s="8"/>
      <c r="KCV5029" s="8"/>
      <c r="KCW5029" s="8"/>
      <c r="KCX5029" s="8"/>
      <c r="KCY5029" s="8"/>
      <c r="KCZ5029" s="8"/>
      <c r="KDA5029" s="8"/>
      <c r="KDB5029" s="8"/>
      <c r="KDC5029" s="8"/>
      <c r="KDD5029" s="8"/>
      <c r="KDE5029" s="8"/>
      <c r="KDF5029" s="8"/>
      <c r="KDG5029" s="8"/>
      <c r="KDH5029" s="8"/>
      <c r="KDI5029" s="8"/>
      <c r="KDJ5029" s="8"/>
      <c r="KDK5029" s="8"/>
      <c r="KDL5029" s="8"/>
      <c r="KDM5029" s="8"/>
      <c r="KDN5029" s="8"/>
      <c r="KDO5029" s="8"/>
      <c r="KDP5029" s="8"/>
      <c r="KDQ5029" s="8"/>
      <c r="KDR5029" s="8"/>
      <c r="KDS5029" s="8"/>
      <c r="KDT5029" s="8"/>
      <c r="KDU5029" s="8"/>
      <c r="KDV5029" s="8"/>
      <c r="KDW5029" s="8"/>
      <c r="KDX5029" s="8"/>
      <c r="KDY5029" s="8"/>
      <c r="KDZ5029" s="8"/>
      <c r="KEA5029" s="8"/>
      <c r="KEB5029" s="8"/>
      <c r="KEC5029" s="8"/>
      <c r="KED5029" s="8"/>
      <c r="KEE5029" s="8"/>
      <c r="KEF5029" s="8"/>
      <c r="KEG5029" s="8"/>
      <c r="KEH5029" s="8"/>
      <c r="KEI5029" s="8"/>
      <c r="KEJ5029" s="8"/>
      <c r="KEK5029" s="8"/>
      <c r="KEL5029" s="8"/>
      <c r="KEM5029" s="8"/>
      <c r="KEN5029" s="8"/>
      <c r="KEO5029" s="8"/>
      <c r="KEP5029" s="8"/>
      <c r="KEQ5029" s="8"/>
      <c r="KER5029" s="8"/>
      <c r="KES5029" s="8"/>
      <c r="KET5029" s="8"/>
      <c r="KEU5029" s="8"/>
      <c r="KEV5029" s="8"/>
      <c r="KEW5029" s="8"/>
      <c r="KEX5029" s="8"/>
      <c r="KEY5029" s="8"/>
      <c r="KEZ5029" s="8"/>
      <c r="KFA5029" s="8"/>
      <c r="KFB5029" s="8"/>
      <c r="KFC5029" s="8"/>
      <c r="KFD5029" s="8"/>
      <c r="KFE5029" s="8"/>
      <c r="KFF5029" s="8"/>
      <c r="KFG5029" s="8"/>
      <c r="KFH5029" s="8"/>
      <c r="KFI5029" s="8"/>
      <c r="KFJ5029" s="8"/>
      <c r="KFK5029" s="8"/>
      <c r="KFL5029" s="8"/>
      <c r="KFM5029" s="8"/>
      <c r="KFN5029" s="8"/>
      <c r="KFO5029" s="8"/>
      <c r="KFP5029" s="8"/>
      <c r="KFQ5029" s="8"/>
      <c r="KFR5029" s="8"/>
      <c r="KFS5029" s="8"/>
      <c r="KFT5029" s="8"/>
      <c r="KFU5029" s="8"/>
      <c r="KFV5029" s="8"/>
      <c r="KFW5029" s="8"/>
      <c r="KFX5029" s="8"/>
      <c r="KFY5029" s="8"/>
      <c r="KFZ5029" s="8"/>
      <c r="KGA5029" s="8"/>
      <c r="KGB5029" s="8"/>
      <c r="KGC5029" s="8"/>
      <c r="KGD5029" s="8"/>
      <c r="KGE5029" s="8"/>
      <c r="KGF5029" s="8"/>
      <c r="KGG5029" s="8"/>
      <c r="KGH5029" s="8"/>
      <c r="KGI5029" s="8"/>
      <c r="KGJ5029" s="8"/>
      <c r="KGK5029" s="8"/>
      <c r="KGL5029" s="8"/>
      <c r="KGM5029" s="8"/>
      <c r="KGN5029" s="8"/>
      <c r="KGO5029" s="8"/>
      <c r="KGP5029" s="8"/>
      <c r="KGQ5029" s="8"/>
      <c r="KGR5029" s="8"/>
      <c r="KGS5029" s="8"/>
      <c r="KGT5029" s="8"/>
      <c r="KGU5029" s="8"/>
      <c r="KGV5029" s="8"/>
      <c r="KGW5029" s="8"/>
      <c r="KGX5029" s="8"/>
      <c r="KGY5029" s="8"/>
      <c r="KGZ5029" s="8"/>
      <c r="KHA5029" s="8"/>
      <c r="KHB5029" s="8"/>
      <c r="KHC5029" s="8"/>
      <c r="KHD5029" s="8"/>
      <c r="KHE5029" s="8"/>
      <c r="KHF5029" s="8"/>
      <c r="KHG5029" s="8"/>
      <c r="KHH5029" s="8"/>
      <c r="KHI5029" s="8"/>
      <c r="KHJ5029" s="8"/>
      <c r="KHK5029" s="8"/>
      <c r="KHL5029" s="8"/>
      <c r="KHM5029" s="8"/>
      <c r="KHN5029" s="8"/>
      <c r="KHO5029" s="8"/>
      <c r="KHP5029" s="8"/>
      <c r="KHQ5029" s="8"/>
      <c r="KHR5029" s="8"/>
      <c r="KHS5029" s="8"/>
      <c r="KHT5029" s="8"/>
      <c r="KHU5029" s="8"/>
      <c r="KHV5029" s="8"/>
      <c r="KHW5029" s="8"/>
      <c r="KHX5029" s="8"/>
      <c r="KHY5029" s="8"/>
      <c r="KHZ5029" s="8"/>
      <c r="KIA5029" s="8"/>
      <c r="KIB5029" s="8"/>
      <c r="KIC5029" s="8"/>
      <c r="KID5029" s="8"/>
      <c r="KIE5029" s="8"/>
      <c r="KIF5029" s="8"/>
      <c r="KIG5029" s="8"/>
      <c r="KIH5029" s="8"/>
      <c r="KII5029" s="8"/>
      <c r="KIJ5029" s="8"/>
      <c r="KIK5029" s="8"/>
      <c r="KIL5029" s="8"/>
      <c r="KIM5029" s="8"/>
      <c r="KIN5029" s="8"/>
      <c r="KIO5029" s="8"/>
      <c r="KIP5029" s="8"/>
      <c r="KIQ5029" s="8"/>
      <c r="KIR5029" s="8"/>
      <c r="KIS5029" s="8"/>
      <c r="KIT5029" s="8"/>
      <c r="KIU5029" s="8"/>
      <c r="KIV5029" s="8"/>
      <c r="KIW5029" s="8"/>
      <c r="KIX5029" s="8"/>
      <c r="KIY5029" s="8"/>
      <c r="KIZ5029" s="8"/>
      <c r="KJA5029" s="8"/>
      <c r="KJB5029" s="8"/>
      <c r="KJC5029" s="8"/>
      <c r="KJD5029" s="8"/>
      <c r="KJE5029" s="8"/>
      <c r="KJF5029" s="8"/>
      <c r="KJG5029" s="8"/>
      <c r="KJH5029" s="8"/>
      <c r="KJI5029" s="8"/>
      <c r="KJJ5029" s="8"/>
      <c r="KJK5029" s="8"/>
      <c r="KJL5029" s="8"/>
      <c r="KJM5029" s="8"/>
      <c r="KJN5029" s="8"/>
      <c r="KJO5029" s="8"/>
      <c r="KJP5029" s="8"/>
      <c r="KJQ5029" s="8"/>
      <c r="KJR5029" s="8"/>
      <c r="KJS5029" s="8"/>
      <c r="KJT5029" s="8"/>
      <c r="KJU5029" s="8"/>
      <c r="KJV5029" s="8"/>
      <c r="KJW5029" s="8"/>
      <c r="KJX5029" s="8"/>
      <c r="KJY5029" s="8"/>
      <c r="KJZ5029" s="8"/>
      <c r="KKA5029" s="8"/>
      <c r="KKB5029" s="8"/>
      <c r="KKC5029" s="8"/>
      <c r="KKD5029" s="8"/>
      <c r="KKE5029" s="8"/>
      <c r="KKF5029" s="8"/>
      <c r="KKG5029" s="8"/>
      <c r="KKH5029" s="8"/>
      <c r="KKI5029" s="8"/>
      <c r="KKJ5029" s="8"/>
      <c r="KKK5029" s="8"/>
      <c r="KKL5029" s="8"/>
      <c r="KKM5029" s="8"/>
      <c r="KKN5029" s="8"/>
      <c r="KKO5029" s="8"/>
      <c r="KKP5029" s="8"/>
      <c r="KKQ5029" s="8"/>
      <c r="KKR5029" s="8"/>
      <c r="KKS5029" s="8"/>
      <c r="KKT5029" s="8"/>
      <c r="KKU5029" s="8"/>
      <c r="KKV5029" s="8"/>
      <c r="KKW5029" s="8"/>
      <c r="KKX5029" s="8"/>
      <c r="KKY5029" s="8"/>
      <c r="KKZ5029" s="8"/>
      <c r="KLA5029" s="8"/>
      <c r="KLB5029" s="8"/>
      <c r="KLC5029" s="8"/>
      <c r="KLD5029" s="8"/>
      <c r="KLE5029" s="8"/>
      <c r="KLF5029" s="8"/>
      <c r="KLG5029" s="8"/>
      <c r="KLH5029" s="8"/>
      <c r="KLI5029" s="8"/>
      <c r="KLJ5029" s="8"/>
      <c r="KLK5029" s="8"/>
      <c r="KLL5029" s="8"/>
      <c r="KLM5029" s="8"/>
      <c r="KLN5029" s="8"/>
      <c r="KLO5029" s="8"/>
      <c r="KLP5029" s="8"/>
      <c r="KLQ5029" s="8"/>
      <c r="KLR5029" s="8"/>
      <c r="KLS5029" s="8"/>
      <c r="KLT5029" s="8"/>
      <c r="KLU5029" s="8"/>
      <c r="KLV5029" s="8"/>
      <c r="KLW5029" s="8"/>
      <c r="KLX5029" s="8"/>
      <c r="KLY5029" s="8"/>
      <c r="KLZ5029" s="8"/>
      <c r="KMA5029" s="8"/>
      <c r="KMB5029" s="8"/>
      <c r="KMC5029" s="8"/>
      <c r="KMD5029" s="8"/>
      <c r="KME5029" s="8"/>
      <c r="KMF5029" s="8"/>
      <c r="KMG5029" s="8"/>
      <c r="KMH5029" s="8"/>
      <c r="KMI5029" s="8"/>
      <c r="KMJ5029" s="8"/>
      <c r="KMK5029" s="8"/>
      <c r="KML5029" s="8"/>
      <c r="KMM5029" s="8"/>
      <c r="KMN5029" s="8"/>
      <c r="KMO5029" s="8"/>
      <c r="KMP5029" s="8"/>
      <c r="KMQ5029" s="8"/>
      <c r="KMR5029" s="8"/>
      <c r="KMS5029" s="8"/>
      <c r="KMT5029" s="8"/>
      <c r="KMU5029" s="8"/>
      <c r="KMV5029" s="8"/>
      <c r="KMW5029" s="8"/>
      <c r="KMX5029" s="8"/>
      <c r="KMY5029" s="8"/>
      <c r="KMZ5029" s="8"/>
      <c r="KNA5029" s="8"/>
      <c r="KNB5029" s="8"/>
      <c r="KNC5029" s="8"/>
      <c r="KND5029" s="8"/>
      <c r="KNE5029" s="8"/>
      <c r="KNF5029" s="8"/>
      <c r="KNG5029" s="8"/>
      <c r="KNH5029" s="8"/>
      <c r="KNI5029" s="8"/>
      <c r="KNJ5029" s="8"/>
      <c r="KNK5029" s="8"/>
      <c r="KNL5029" s="8"/>
      <c r="KNM5029" s="8"/>
      <c r="KNN5029" s="8"/>
      <c r="KNO5029" s="8"/>
      <c r="KNP5029" s="8"/>
      <c r="KNQ5029" s="8"/>
      <c r="KNR5029" s="8"/>
      <c r="KNS5029" s="8"/>
      <c r="KNT5029" s="8"/>
      <c r="KNU5029" s="8"/>
      <c r="KNV5029" s="8"/>
      <c r="KNW5029" s="8"/>
      <c r="KNX5029" s="8"/>
      <c r="KNY5029" s="8"/>
      <c r="KNZ5029" s="8"/>
      <c r="KOA5029" s="8"/>
      <c r="KOB5029" s="8"/>
      <c r="KOC5029" s="8"/>
      <c r="KOD5029" s="8"/>
      <c r="KOE5029" s="8"/>
      <c r="KOF5029" s="8"/>
      <c r="KOG5029" s="8"/>
      <c r="KOH5029" s="8"/>
      <c r="KOI5029" s="8"/>
      <c r="KOJ5029" s="8"/>
      <c r="KOK5029" s="8"/>
      <c r="KOL5029" s="8"/>
      <c r="KOM5029" s="8"/>
      <c r="KON5029" s="8"/>
      <c r="KOO5029" s="8"/>
      <c r="KOP5029" s="8"/>
      <c r="KOQ5029" s="8"/>
      <c r="KOR5029" s="8"/>
      <c r="KOS5029" s="8"/>
      <c r="KOT5029" s="8"/>
      <c r="KOU5029" s="8"/>
      <c r="KOV5029" s="8"/>
      <c r="KOW5029" s="8"/>
      <c r="KOX5029" s="8"/>
      <c r="KOY5029" s="8"/>
      <c r="KOZ5029" s="8"/>
      <c r="KPA5029" s="8"/>
      <c r="KPB5029" s="8"/>
      <c r="KPC5029" s="8"/>
      <c r="KPD5029" s="8"/>
      <c r="KPE5029" s="8"/>
      <c r="KPF5029" s="8"/>
      <c r="KPG5029" s="8"/>
      <c r="KPH5029" s="8"/>
      <c r="KPI5029" s="8"/>
      <c r="KPJ5029" s="8"/>
      <c r="KPK5029" s="8"/>
      <c r="KPL5029" s="8"/>
      <c r="KPM5029" s="8"/>
      <c r="KPN5029" s="8"/>
      <c r="KPO5029" s="8"/>
      <c r="KPP5029" s="8"/>
      <c r="KPQ5029" s="8"/>
      <c r="KPR5029" s="8"/>
      <c r="KPS5029" s="8"/>
      <c r="KPT5029" s="8"/>
      <c r="KPU5029" s="8"/>
      <c r="KPV5029" s="8"/>
      <c r="KPW5029" s="8"/>
      <c r="KPX5029" s="8"/>
      <c r="KPY5029" s="8"/>
      <c r="KPZ5029" s="8"/>
      <c r="KQA5029" s="8"/>
      <c r="KQB5029" s="8"/>
      <c r="KQC5029" s="8"/>
      <c r="KQD5029" s="8"/>
      <c r="KQE5029" s="8"/>
      <c r="KQF5029" s="8"/>
      <c r="KQG5029" s="8"/>
      <c r="KQH5029" s="8"/>
      <c r="KQI5029" s="8"/>
      <c r="KQJ5029" s="8"/>
      <c r="KQK5029" s="8"/>
      <c r="KQL5029" s="8"/>
      <c r="KQM5029" s="8"/>
      <c r="KQN5029" s="8"/>
      <c r="KQO5029" s="8"/>
      <c r="KQP5029" s="8"/>
      <c r="KQQ5029" s="8"/>
      <c r="KQR5029" s="8"/>
      <c r="KQS5029" s="8"/>
      <c r="KQT5029" s="8"/>
      <c r="KQU5029" s="8"/>
      <c r="KQV5029" s="8"/>
      <c r="KQW5029" s="8"/>
      <c r="KQX5029" s="8"/>
      <c r="KQY5029" s="8"/>
      <c r="KQZ5029" s="8"/>
      <c r="KRA5029" s="8"/>
      <c r="KRB5029" s="8"/>
      <c r="KRC5029" s="8"/>
      <c r="KRD5029" s="8"/>
      <c r="KRE5029" s="8"/>
      <c r="KRF5029" s="8"/>
      <c r="KRG5029" s="8"/>
      <c r="KRH5029" s="8"/>
      <c r="KRI5029" s="8"/>
      <c r="KRJ5029" s="8"/>
      <c r="KRK5029" s="8"/>
      <c r="KRL5029" s="8"/>
      <c r="KRM5029" s="8"/>
      <c r="KRN5029" s="8"/>
      <c r="KRO5029" s="8"/>
      <c r="KRP5029" s="8"/>
      <c r="KRQ5029" s="8"/>
      <c r="KRR5029" s="8"/>
      <c r="KRS5029" s="8"/>
      <c r="KRT5029" s="8"/>
      <c r="KRU5029" s="8"/>
      <c r="KRV5029" s="8"/>
      <c r="KRW5029" s="8"/>
      <c r="KRX5029" s="8"/>
      <c r="KRY5029" s="8"/>
      <c r="KRZ5029" s="8"/>
      <c r="KSA5029" s="8"/>
      <c r="KSB5029" s="8"/>
      <c r="KSC5029" s="8"/>
      <c r="KSD5029" s="8"/>
      <c r="KSE5029" s="8"/>
      <c r="KSF5029" s="8"/>
      <c r="KSG5029" s="8"/>
      <c r="KSH5029" s="8"/>
      <c r="KSI5029" s="8"/>
      <c r="KSJ5029" s="8"/>
      <c r="KSK5029" s="8"/>
      <c r="KSL5029" s="8"/>
      <c r="KSM5029" s="8"/>
      <c r="KSN5029" s="8"/>
      <c r="KSO5029" s="8"/>
      <c r="KSP5029" s="8"/>
      <c r="KSQ5029" s="8"/>
      <c r="KSR5029" s="8"/>
      <c r="KSS5029" s="8"/>
      <c r="KST5029" s="8"/>
      <c r="KSU5029" s="8"/>
      <c r="KSV5029" s="8"/>
      <c r="KSW5029" s="8"/>
      <c r="KSX5029" s="8"/>
      <c r="KSY5029" s="8"/>
      <c r="KSZ5029" s="8"/>
      <c r="KTA5029" s="8"/>
      <c r="KTB5029" s="8"/>
      <c r="KTC5029" s="8"/>
      <c r="KTD5029" s="8"/>
      <c r="KTE5029" s="8"/>
      <c r="KTF5029" s="8"/>
      <c r="KTG5029" s="8"/>
      <c r="KTH5029" s="8"/>
      <c r="KTI5029" s="8"/>
      <c r="KTJ5029" s="8"/>
      <c r="KTK5029" s="8"/>
      <c r="KTL5029" s="8"/>
      <c r="KTM5029" s="8"/>
      <c r="KTN5029" s="8"/>
      <c r="KTO5029" s="8"/>
      <c r="KTP5029" s="8"/>
      <c r="KTQ5029" s="8"/>
      <c r="KTR5029" s="8"/>
      <c r="KTS5029" s="8"/>
      <c r="KTT5029" s="8"/>
      <c r="KTU5029" s="8"/>
      <c r="KTV5029" s="8"/>
      <c r="KTW5029" s="8"/>
      <c r="KTX5029" s="8"/>
      <c r="KTY5029" s="8"/>
      <c r="KTZ5029" s="8"/>
      <c r="KUA5029" s="8"/>
      <c r="KUB5029" s="8"/>
      <c r="KUC5029" s="8"/>
      <c r="KUD5029" s="8"/>
      <c r="KUE5029" s="8"/>
      <c r="KUF5029" s="8"/>
      <c r="KUG5029" s="8"/>
      <c r="KUH5029" s="8"/>
      <c r="KUI5029" s="8"/>
      <c r="KUJ5029" s="8"/>
      <c r="KUK5029" s="8"/>
      <c r="KUL5029" s="8"/>
      <c r="KUM5029" s="8"/>
      <c r="KUN5029" s="8"/>
      <c r="KUO5029" s="8"/>
      <c r="KUP5029" s="8"/>
      <c r="KUQ5029" s="8"/>
      <c r="KUR5029" s="8"/>
      <c r="KUS5029" s="8"/>
      <c r="KUT5029" s="8"/>
      <c r="KUU5029" s="8"/>
      <c r="KUV5029" s="8"/>
      <c r="KUW5029" s="8"/>
      <c r="KUX5029" s="8"/>
      <c r="KUY5029" s="8"/>
      <c r="KUZ5029" s="8"/>
      <c r="KVA5029" s="8"/>
      <c r="KVB5029" s="8"/>
      <c r="KVC5029" s="8"/>
      <c r="KVD5029" s="8"/>
      <c r="KVE5029" s="8"/>
      <c r="KVF5029" s="8"/>
      <c r="KVG5029" s="8"/>
      <c r="KVH5029" s="8"/>
      <c r="KVI5029" s="8"/>
      <c r="KVJ5029" s="8"/>
      <c r="KVK5029" s="8"/>
      <c r="KVL5029" s="8"/>
      <c r="KVM5029" s="8"/>
      <c r="KVN5029" s="8"/>
      <c r="KVO5029" s="8"/>
      <c r="KVP5029" s="8"/>
      <c r="KVQ5029" s="8"/>
      <c r="KVR5029" s="8"/>
      <c r="KVS5029" s="8"/>
      <c r="KVT5029" s="8"/>
      <c r="KVU5029" s="8"/>
      <c r="KVV5029" s="8"/>
      <c r="KVW5029" s="8"/>
      <c r="KVX5029" s="8"/>
      <c r="KVY5029" s="8"/>
      <c r="KVZ5029" s="8"/>
      <c r="KWA5029" s="8"/>
      <c r="KWB5029" s="8"/>
      <c r="KWC5029" s="8"/>
      <c r="KWD5029" s="8"/>
      <c r="KWE5029" s="8"/>
      <c r="KWF5029" s="8"/>
      <c r="KWG5029" s="8"/>
      <c r="KWH5029" s="8"/>
      <c r="KWI5029" s="8"/>
      <c r="KWJ5029" s="8"/>
      <c r="KWK5029" s="8"/>
      <c r="KWL5029" s="8"/>
      <c r="KWM5029" s="8"/>
      <c r="KWN5029" s="8"/>
      <c r="KWO5029" s="8"/>
      <c r="KWP5029" s="8"/>
      <c r="KWQ5029" s="8"/>
      <c r="KWR5029" s="8"/>
      <c r="KWS5029" s="8"/>
      <c r="KWT5029" s="8"/>
      <c r="KWU5029" s="8"/>
      <c r="KWV5029" s="8"/>
      <c r="KWW5029" s="8"/>
      <c r="KWX5029" s="8"/>
      <c r="KWY5029" s="8"/>
      <c r="KWZ5029" s="8"/>
      <c r="KXA5029" s="8"/>
      <c r="KXB5029" s="8"/>
      <c r="KXC5029" s="8"/>
      <c r="KXD5029" s="8"/>
      <c r="KXE5029" s="8"/>
      <c r="KXF5029" s="8"/>
      <c r="KXG5029" s="8"/>
      <c r="KXH5029" s="8"/>
      <c r="KXI5029" s="8"/>
      <c r="KXJ5029" s="8"/>
      <c r="KXK5029" s="8"/>
      <c r="KXL5029" s="8"/>
      <c r="KXM5029" s="8"/>
      <c r="KXN5029" s="8"/>
      <c r="KXO5029" s="8"/>
      <c r="KXP5029" s="8"/>
      <c r="KXQ5029" s="8"/>
      <c r="KXR5029" s="8"/>
      <c r="KXS5029" s="8"/>
      <c r="KXT5029" s="8"/>
      <c r="KXU5029" s="8"/>
      <c r="KXV5029" s="8"/>
      <c r="KXW5029" s="8"/>
      <c r="KXX5029" s="8"/>
      <c r="KXY5029" s="8"/>
      <c r="KXZ5029" s="8"/>
      <c r="KYA5029" s="8"/>
      <c r="KYB5029" s="8"/>
      <c r="KYC5029" s="8"/>
      <c r="KYD5029" s="8"/>
      <c r="KYE5029" s="8"/>
      <c r="KYF5029" s="8"/>
      <c r="KYG5029" s="8"/>
      <c r="KYH5029" s="8"/>
      <c r="KYI5029" s="8"/>
      <c r="KYJ5029" s="8"/>
      <c r="KYK5029" s="8"/>
      <c r="KYL5029" s="8"/>
      <c r="KYM5029" s="8"/>
      <c r="KYN5029" s="8"/>
      <c r="KYO5029" s="8"/>
      <c r="KYP5029" s="8"/>
      <c r="KYQ5029" s="8"/>
      <c r="KYR5029" s="8"/>
      <c r="KYS5029" s="8"/>
      <c r="KYT5029" s="8"/>
      <c r="KYU5029" s="8"/>
      <c r="KYV5029" s="8"/>
      <c r="KYW5029" s="8"/>
      <c r="KYX5029" s="8"/>
      <c r="KYY5029" s="8"/>
      <c r="KYZ5029" s="8"/>
      <c r="KZA5029" s="8"/>
      <c r="KZB5029" s="8"/>
      <c r="KZC5029" s="8"/>
      <c r="KZD5029" s="8"/>
      <c r="KZE5029" s="8"/>
      <c r="KZF5029" s="8"/>
      <c r="KZG5029" s="8"/>
      <c r="KZH5029" s="8"/>
      <c r="KZI5029" s="8"/>
      <c r="KZJ5029" s="8"/>
      <c r="KZK5029" s="8"/>
      <c r="KZL5029" s="8"/>
      <c r="KZM5029" s="8"/>
      <c r="KZN5029" s="8"/>
      <c r="KZO5029" s="8"/>
      <c r="KZP5029" s="8"/>
      <c r="KZQ5029" s="8"/>
      <c r="KZR5029" s="8"/>
      <c r="KZS5029" s="8"/>
      <c r="KZT5029" s="8"/>
      <c r="KZU5029" s="8"/>
      <c r="KZV5029" s="8"/>
      <c r="KZW5029" s="8"/>
      <c r="KZX5029" s="8"/>
      <c r="KZY5029" s="8"/>
      <c r="KZZ5029" s="8"/>
      <c r="LAA5029" s="8"/>
      <c r="LAB5029" s="8"/>
      <c r="LAC5029" s="8"/>
      <c r="LAD5029" s="8"/>
      <c r="LAE5029" s="8"/>
      <c r="LAF5029" s="8"/>
      <c r="LAG5029" s="8"/>
      <c r="LAH5029" s="8"/>
      <c r="LAI5029" s="8"/>
      <c r="LAJ5029" s="8"/>
      <c r="LAK5029" s="8"/>
      <c r="LAL5029" s="8"/>
      <c r="LAM5029" s="8"/>
      <c r="LAN5029" s="8"/>
      <c r="LAO5029" s="8"/>
      <c r="LAP5029" s="8"/>
      <c r="LAQ5029" s="8"/>
      <c r="LAR5029" s="8"/>
      <c r="LAS5029" s="8"/>
      <c r="LAT5029" s="8"/>
      <c r="LAU5029" s="8"/>
      <c r="LAV5029" s="8"/>
      <c r="LAW5029" s="8"/>
      <c r="LAX5029" s="8"/>
      <c r="LAY5029" s="8"/>
      <c r="LAZ5029" s="8"/>
      <c r="LBA5029" s="8"/>
      <c r="LBB5029" s="8"/>
      <c r="LBC5029" s="8"/>
      <c r="LBD5029" s="8"/>
      <c r="LBE5029" s="8"/>
      <c r="LBF5029" s="8"/>
      <c r="LBG5029" s="8"/>
      <c r="LBH5029" s="8"/>
      <c r="LBI5029" s="8"/>
      <c r="LBJ5029" s="8"/>
      <c r="LBK5029" s="8"/>
      <c r="LBL5029" s="8"/>
      <c r="LBM5029" s="8"/>
      <c r="LBN5029" s="8"/>
      <c r="LBO5029" s="8"/>
      <c r="LBP5029" s="8"/>
      <c r="LBQ5029" s="8"/>
      <c r="LBR5029" s="8"/>
      <c r="LBS5029" s="8"/>
      <c r="LBT5029" s="8"/>
      <c r="LBU5029" s="8"/>
      <c r="LBV5029" s="8"/>
      <c r="LBW5029" s="8"/>
      <c r="LBX5029" s="8"/>
      <c r="LBY5029" s="8"/>
      <c r="LBZ5029" s="8"/>
      <c r="LCA5029" s="8"/>
      <c r="LCB5029" s="8"/>
      <c r="LCC5029" s="8"/>
      <c r="LCD5029" s="8"/>
      <c r="LCE5029" s="8"/>
      <c r="LCF5029" s="8"/>
      <c r="LCG5029" s="8"/>
      <c r="LCH5029" s="8"/>
      <c r="LCI5029" s="8"/>
      <c r="LCJ5029" s="8"/>
      <c r="LCK5029" s="8"/>
      <c r="LCL5029" s="8"/>
      <c r="LCM5029" s="8"/>
      <c r="LCN5029" s="8"/>
      <c r="LCO5029" s="8"/>
      <c r="LCP5029" s="8"/>
      <c r="LCQ5029" s="8"/>
      <c r="LCR5029" s="8"/>
      <c r="LCS5029" s="8"/>
      <c r="LCT5029" s="8"/>
      <c r="LCU5029" s="8"/>
      <c r="LCV5029" s="8"/>
      <c r="LCW5029" s="8"/>
      <c r="LCX5029" s="8"/>
      <c r="LCY5029" s="8"/>
      <c r="LCZ5029" s="8"/>
      <c r="LDA5029" s="8"/>
      <c r="LDB5029" s="8"/>
      <c r="LDC5029" s="8"/>
      <c r="LDD5029" s="8"/>
      <c r="LDE5029" s="8"/>
      <c r="LDF5029" s="8"/>
      <c r="LDG5029" s="8"/>
      <c r="LDH5029" s="8"/>
      <c r="LDI5029" s="8"/>
      <c r="LDJ5029" s="8"/>
      <c r="LDK5029" s="8"/>
      <c r="LDL5029" s="8"/>
      <c r="LDM5029" s="8"/>
      <c r="LDN5029" s="8"/>
      <c r="LDO5029" s="8"/>
      <c r="LDP5029" s="8"/>
      <c r="LDQ5029" s="8"/>
      <c r="LDR5029" s="8"/>
      <c r="LDS5029" s="8"/>
      <c r="LDT5029" s="8"/>
      <c r="LDU5029" s="8"/>
      <c r="LDV5029" s="8"/>
      <c r="LDW5029" s="8"/>
      <c r="LDX5029" s="8"/>
      <c r="LDY5029" s="8"/>
      <c r="LDZ5029" s="8"/>
      <c r="LEA5029" s="8"/>
      <c r="LEB5029" s="8"/>
      <c r="LEC5029" s="8"/>
      <c r="LED5029" s="8"/>
      <c r="LEE5029" s="8"/>
      <c r="LEF5029" s="8"/>
      <c r="LEG5029" s="8"/>
      <c r="LEH5029" s="8"/>
      <c r="LEI5029" s="8"/>
      <c r="LEJ5029" s="8"/>
      <c r="LEK5029" s="8"/>
      <c r="LEL5029" s="8"/>
      <c r="LEM5029" s="8"/>
      <c r="LEN5029" s="8"/>
      <c r="LEO5029" s="8"/>
      <c r="LEP5029" s="8"/>
      <c r="LEQ5029" s="8"/>
      <c r="LER5029" s="8"/>
      <c r="LES5029" s="8"/>
      <c r="LET5029" s="8"/>
      <c r="LEU5029" s="8"/>
      <c r="LEV5029" s="8"/>
      <c r="LEW5029" s="8"/>
      <c r="LEX5029" s="8"/>
      <c r="LEY5029" s="8"/>
      <c r="LEZ5029" s="8"/>
      <c r="LFA5029" s="8"/>
      <c r="LFB5029" s="8"/>
      <c r="LFC5029" s="8"/>
      <c r="LFD5029" s="8"/>
      <c r="LFE5029" s="8"/>
      <c r="LFF5029" s="8"/>
      <c r="LFG5029" s="8"/>
      <c r="LFH5029" s="8"/>
      <c r="LFI5029" s="8"/>
      <c r="LFJ5029" s="8"/>
      <c r="LFK5029" s="8"/>
      <c r="LFL5029" s="8"/>
      <c r="LFM5029" s="8"/>
      <c r="LFN5029" s="8"/>
      <c r="LFO5029" s="8"/>
      <c r="LFP5029" s="8"/>
      <c r="LFQ5029" s="8"/>
      <c r="LFR5029" s="8"/>
      <c r="LFS5029" s="8"/>
      <c r="LFT5029" s="8"/>
      <c r="LFU5029" s="8"/>
      <c r="LFV5029" s="8"/>
      <c r="LFW5029" s="8"/>
      <c r="LFX5029" s="8"/>
      <c r="LFY5029" s="8"/>
      <c r="LFZ5029" s="8"/>
      <c r="LGA5029" s="8"/>
      <c r="LGB5029" s="8"/>
      <c r="LGC5029" s="8"/>
      <c r="LGD5029" s="8"/>
      <c r="LGE5029" s="8"/>
      <c r="LGF5029" s="8"/>
      <c r="LGG5029" s="8"/>
      <c r="LGH5029" s="8"/>
      <c r="LGI5029" s="8"/>
      <c r="LGJ5029" s="8"/>
      <c r="LGK5029" s="8"/>
      <c r="LGL5029" s="8"/>
      <c r="LGM5029" s="8"/>
      <c r="LGN5029" s="8"/>
      <c r="LGO5029" s="8"/>
      <c r="LGP5029" s="8"/>
      <c r="LGQ5029" s="8"/>
      <c r="LGR5029" s="8"/>
      <c r="LGS5029" s="8"/>
      <c r="LGT5029" s="8"/>
      <c r="LGU5029" s="8"/>
      <c r="LGV5029" s="8"/>
      <c r="LGW5029" s="8"/>
      <c r="LGX5029" s="8"/>
      <c r="LGY5029" s="8"/>
      <c r="LGZ5029" s="8"/>
      <c r="LHA5029" s="8"/>
      <c r="LHB5029" s="8"/>
      <c r="LHC5029" s="8"/>
      <c r="LHD5029" s="8"/>
      <c r="LHE5029" s="8"/>
      <c r="LHF5029" s="8"/>
      <c r="LHG5029" s="8"/>
      <c r="LHH5029" s="8"/>
      <c r="LHI5029" s="8"/>
      <c r="LHJ5029" s="8"/>
      <c r="LHK5029" s="8"/>
      <c r="LHL5029" s="8"/>
      <c r="LHM5029" s="8"/>
      <c r="LHN5029" s="8"/>
      <c r="LHO5029" s="8"/>
      <c r="LHP5029" s="8"/>
      <c r="LHQ5029" s="8"/>
      <c r="LHR5029" s="8"/>
      <c r="LHS5029" s="8"/>
      <c r="LHT5029" s="8"/>
      <c r="LHU5029" s="8"/>
      <c r="LHV5029" s="8"/>
      <c r="LHW5029" s="8"/>
      <c r="LHX5029" s="8"/>
      <c r="LHY5029" s="8"/>
      <c r="LHZ5029" s="8"/>
      <c r="LIA5029" s="8"/>
      <c r="LIB5029" s="8"/>
      <c r="LIC5029" s="8"/>
      <c r="LID5029" s="8"/>
      <c r="LIE5029" s="8"/>
      <c r="LIF5029" s="8"/>
      <c r="LIG5029" s="8"/>
      <c r="LIH5029" s="8"/>
      <c r="LII5029" s="8"/>
      <c r="LIJ5029" s="8"/>
      <c r="LIK5029" s="8"/>
      <c r="LIL5029" s="8"/>
      <c r="LIM5029" s="8"/>
      <c r="LIN5029" s="8"/>
      <c r="LIO5029" s="8"/>
      <c r="LIP5029" s="8"/>
      <c r="LIQ5029" s="8"/>
      <c r="LIR5029" s="8"/>
      <c r="LIS5029" s="8"/>
      <c r="LIT5029" s="8"/>
      <c r="LIU5029" s="8"/>
      <c r="LIV5029" s="8"/>
      <c r="LIW5029" s="8"/>
      <c r="LIX5029" s="8"/>
      <c r="LIY5029" s="8"/>
      <c r="LIZ5029" s="8"/>
      <c r="LJA5029" s="8"/>
      <c r="LJB5029" s="8"/>
      <c r="LJC5029" s="8"/>
      <c r="LJD5029" s="8"/>
      <c r="LJE5029" s="8"/>
      <c r="LJF5029" s="8"/>
      <c r="LJG5029" s="8"/>
      <c r="LJH5029" s="8"/>
      <c r="LJI5029" s="8"/>
      <c r="LJJ5029" s="8"/>
      <c r="LJK5029" s="8"/>
      <c r="LJL5029" s="8"/>
      <c r="LJM5029" s="8"/>
      <c r="LJN5029" s="8"/>
      <c r="LJO5029" s="8"/>
      <c r="LJP5029" s="8"/>
      <c r="LJQ5029" s="8"/>
      <c r="LJR5029" s="8"/>
      <c r="LJS5029" s="8"/>
      <c r="LJT5029" s="8"/>
      <c r="LJU5029" s="8"/>
      <c r="LJV5029" s="8"/>
      <c r="LJW5029" s="8"/>
      <c r="LJX5029" s="8"/>
      <c r="LJY5029" s="8"/>
      <c r="LJZ5029" s="8"/>
      <c r="LKA5029" s="8"/>
      <c r="LKB5029" s="8"/>
      <c r="LKC5029" s="8"/>
      <c r="LKD5029" s="8"/>
      <c r="LKE5029" s="8"/>
      <c r="LKF5029" s="8"/>
      <c r="LKG5029" s="8"/>
      <c r="LKH5029" s="8"/>
      <c r="LKI5029" s="8"/>
      <c r="LKJ5029" s="8"/>
      <c r="LKK5029" s="8"/>
      <c r="LKL5029" s="8"/>
      <c r="LKM5029" s="8"/>
      <c r="LKN5029" s="8"/>
      <c r="LKO5029" s="8"/>
      <c r="LKP5029" s="8"/>
      <c r="LKQ5029" s="8"/>
      <c r="LKR5029" s="8"/>
      <c r="LKS5029" s="8"/>
      <c r="LKT5029" s="8"/>
      <c r="LKU5029" s="8"/>
      <c r="LKV5029" s="8"/>
      <c r="LKW5029" s="8"/>
      <c r="LKX5029" s="8"/>
      <c r="LKY5029" s="8"/>
      <c r="LKZ5029" s="8"/>
      <c r="LLA5029" s="8"/>
      <c r="LLB5029" s="8"/>
      <c r="LLC5029" s="8"/>
      <c r="LLD5029" s="8"/>
      <c r="LLE5029" s="8"/>
      <c r="LLF5029" s="8"/>
      <c r="LLG5029" s="8"/>
      <c r="LLH5029" s="8"/>
      <c r="LLI5029" s="8"/>
      <c r="LLJ5029" s="8"/>
      <c r="LLK5029" s="8"/>
      <c r="LLL5029" s="8"/>
      <c r="LLM5029" s="8"/>
      <c r="LLN5029" s="8"/>
      <c r="LLO5029" s="8"/>
      <c r="LLP5029" s="8"/>
      <c r="LLQ5029" s="8"/>
      <c r="LLR5029" s="8"/>
      <c r="LLS5029" s="8"/>
      <c r="LLT5029" s="8"/>
      <c r="LLU5029" s="8"/>
      <c r="LLV5029" s="8"/>
      <c r="LLW5029" s="8"/>
      <c r="LLX5029" s="8"/>
      <c r="LLY5029" s="8"/>
      <c r="LLZ5029" s="8"/>
      <c r="LMA5029" s="8"/>
      <c r="LMB5029" s="8"/>
      <c r="LMC5029" s="8"/>
      <c r="LMD5029" s="8"/>
      <c r="LME5029" s="8"/>
      <c r="LMF5029" s="8"/>
      <c r="LMG5029" s="8"/>
      <c r="LMH5029" s="8"/>
      <c r="LMI5029" s="8"/>
      <c r="LMJ5029" s="8"/>
      <c r="LMK5029" s="8"/>
      <c r="LML5029" s="8"/>
      <c r="LMM5029" s="8"/>
      <c r="LMN5029" s="8"/>
      <c r="LMO5029" s="8"/>
      <c r="LMP5029" s="8"/>
      <c r="LMQ5029" s="8"/>
      <c r="LMR5029" s="8"/>
      <c r="LMS5029" s="8"/>
      <c r="LMT5029" s="8"/>
      <c r="LMU5029" s="8"/>
      <c r="LMV5029" s="8"/>
      <c r="LMW5029" s="8"/>
      <c r="LMX5029" s="8"/>
      <c r="LMY5029" s="8"/>
      <c r="LMZ5029" s="8"/>
      <c r="LNA5029" s="8"/>
      <c r="LNB5029" s="8"/>
      <c r="LNC5029" s="8"/>
      <c r="LND5029" s="8"/>
      <c r="LNE5029" s="8"/>
      <c r="LNF5029" s="8"/>
      <c r="LNG5029" s="8"/>
      <c r="LNH5029" s="8"/>
      <c r="LNI5029" s="8"/>
      <c r="LNJ5029" s="8"/>
      <c r="LNK5029" s="8"/>
      <c r="LNL5029" s="8"/>
      <c r="LNM5029" s="8"/>
      <c r="LNN5029" s="8"/>
      <c r="LNO5029" s="8"/>
      <c r="LNP5029" s="8"/>
      <c r="LNQ5029" s="8"/>
      <c r="LNR5029" s="8"/>
      <c r="LNS5029" s="8"/>
      <c r="LNT5029" s="8"/>
      <c r="LNU5029" s="8"/>
      <c r="LNV5029" s="8"/>
      <c r="LNW5029" s="8"/>
      <c r="LNX5029" s="8"/>
      <c r="LNY5029" s="8"/>
      <c r="LNZ5029" s="8"/>
      <c r="LOA5029" s="8"/>
      <c r="LOB5029" s="8"/>
      <c r="LOC5029" s="8"/>
      <c r="LOD5029" s="8"/>
      <c r="LOE5029" s="8"/>
      <c r="LOF5029" s="8"/>
      <c r="LOG5029" s="8"/>
      <c r="LOH5029" s="8"/>
      <c r="LOI5029" s="8"/>
      <c r="LOJ5029" s="8"/>
      <c r="LOK5029" s="8"/>
      <c r="LOL5029" s="8"/>
      <c r="LOM5029" s="8"/>
      <c r="LON5029" s="8"/>
      <c r="LOO5029" s="8"/>
      <c r="LOP5029" s="8"/>
      <c r="LOQ5029" s="8"/>
      <c r="LOR5029" s="8"/>
      <c r="LOS5029" s="8"/>
      <c r="LOT5029" s="8"/>
      <c r="LOU5029" s="8"/>
      <c r="LOV5029" s="8"/>
      <c r="LOW5029" s="8"/>
      <c r="LOX5029" s="8"/>
      <c r="LOY5029" s="8"/>
      <c r="LOZ5029" s="8"/>
      <c r="LPA5029" s="8"/>
      <c r="LPB5029" s="8"/>
      <c r="LPC5029" s="8"/>
      <c r="LPD5029" s="8"/>
      <c r="LPE5029" s="8"/>
      <c r="LPF5029" s="8"/>
      <c r="LPG5029" s="8"/>
      <c r="LPH5029" s="8"/>
      <c r="LPI5029" s="8"/>
      <c r="LPJ5029" s="8"/>
      <c r="LPK5029" s="8"/>
      <c r="LPL5029" s="8"/>
      <c r="LPM5029" s="8"/>
      <c r="LPN5029" s="8"/>
      <c r="LPO5029" s="8"/>
      <c r="LPP5029" s="8"/>
      <c r="LPQ5029" s="8"/>
      <c r="LPR5029" s="8"/>
      <c r="LPS5029" s="8"/>
      <c r="LPT5029" s="8"/>
      <c r="LPU5029" s="8"/>
      <c r="LPV5029" s="8"/>
      <c r="LPW5029" s="8"/>
      <c r="LPX5029" s="8"/>
      <c r="LPY5029" s="8"/>
      <c r="LPZ5029" s="8"/>
      <c r="LQA5029" s="8"/>
      <c r="LQB5029" s="8"/>
      <c r="LQC5029" s="8"/>
      <c r="LQD5029" s="8"/>
      <c r="LQE5029" s="8"/>
      <c r="LQF5029" s="8"/>
      <c r="LQG5029" s="8"/>
      <c r="LQH5029" s="8"/>
      <c r="LQI5029" s="8"/>
      <c r="LQJ5029" s="8"/>
      <c r="LQK5029" s="8"/>
      <c r="LQL5029" s="8"/>
      <c r="LQM5029" s="8"/>
      <c r="LQN5029" s="8"/>
      <c r="LQO5029" s="8"/>
      <c r="LQP5029" s="8"/>
      <c r="LQQ5029" s="8"/>
      <c r="LQR5029" s="8"/>
      <c r="LQS5029" s="8"/>
      <c r="LQT5029" s="8"/>
      <c r="LQU5029" s="8"/>
      <c r="LQV5029" s="8"/>
      <c r="LQW5029" s="8"/>
      <c r="LQX5029" s="8"/>
      <c r="LQY5029" s="8"/>
      <c r="LQZ5029" s="8"/>
      <c r="LRA5029" s="8"/>
      <c r="LRB5029" s="8"/>
      <c r="LRC5029" s="8"/>
      <c r="LRD5029" s="8"/>
      <c r="LRE5029" s="8"/>
      <c r="LRF5029" s="8"/>
      <c r="LRG5029" s="8"/>
      <c r="LRH5029" s="8"/>
      <c r="LRI5029" s="8"/>
      <c r="LRJ5029" s="8"/>
      <c r="LRK5029" s="8"/>
      <c r="LRL5029" s="8"/>
      <c r="LRM5029" s="8"/>
      <c r="LRN5029" s="8"/>
      <c r="LRO5029" s="8"/>
      <c r="LRP5029" s="8"/>
      <c r="LRQ5029" s="8"/>
      <c r="LRR5029" s="8"/>
      <c r="LRS5029" s="8"/>
      <c r="LRT5029" s="8"/>
      <c r="LRU5029" s="8"/>
      <c r="LRV5029" s="8"/>
      <c r="LRW5029" s="8"/>
      <c r="LRX5029" s="8"/>
      <c r="LRY5029" s="8"/>
      <c r="LRZ5029" s="8"/>
      <c r="LSA5029" s="8"/>
      <c r="LSB5029" s="8"/>
      <c r="LSC5029" s="8"/>
      <c r="LSD5029" s="8"/>
      <c r="LSE5029" s="8"/>
      <c r="LSF5029" s="8"/>
      <c r="LSG5029" s="8"/>
      <c r="LSH5029" s="8"/>
      <c r="LSI5029" s="8"/>
      <c r="LSJ5029" s="8"/>
      <c r="LSK5029" s="8"/>
      <c r="LSL5029" s="8"/>
      <c r="LSM5029" s="8"/>
      <c r="LSN5029" s="8"/>
      <c r="LSO5029" s="8"/>
      <c r="LSP5029" s="8"/>
      <c r="LSQ5029" s="8"/>
      <c r="LSR5029" s="8"/>
      <c r="LSS5029" s="8"/>
      <c r="LST5029" s="8"/>
      <c r="LSU5029" s="8"/>
      <c r="LSV5029" s="8"/>
      <c r="LSW5029" s="8"/>
      <c r="LSX5029" s="8"/>
      <c r="LSY5029" s="8"/>
      <c r="LSZ5029" s="8"/>
      <c r="LTA5029" s="8"/>
      <c r="LTB5029" s="8"/>
      <c r="LTC5029" s="8"/>
      <c r="LTD5029" s="8"/>
      <c r="LTE5029" s="8"/>
      <c r="LTF5029" s="8"/>
      <c r="LTG5029" s="8"/>
      <c r="LTH5029" s="8"/>
      <c r="LTI5029" s="8"/>
      <c r="LTJ5029" s="8"/>
      <c r="LTK5029" s="8"/>
      <c r="LTL5029" s="8"/>
      <c r="LTM5029" s="8"/>
      <c r="LTN5029" s="8"/>
      <c r="LTO5029" s="8"/>
      <c r="LTP5029" s="8"/>
      <c r="LTQ5029" s="8"/>
      <c r="LTR5029" s="8"/>
      <c r="LTS5029" s="8"/>
      <c r="LTT5029" s="8"/>
      <c r="LTU5029" s="8"/>
      <c r="LTV5029" s="8"/>
      <c r="LTW5029" s="8"/>
      <c r="LTX5029" s="8"/>
      <c r="LTY5029" s="8"/>
      <c r="LTZ5029" s="8"/>
      <c r="LUA5029" s="8"/>
      <c r="LUB5029" s="8"/>
      <c r="LUC5029" s="8"/>
      <c r="LUD5029" s="8"/>
      <c r="LUE5029" s="8"/>
      <c r="LUF5029" s="8"/>
      <c r="LUG5029" s="8"/>
      <c r="LUH5029" s="8"/>
      <c r="LUI5029" s="8"/>
      <c r="LUJ5029" s="8"/>
      <c r="LUK5029" s="8"/>
      <c r="LUL5029" s="8"/>
      <c r="LUM5029" s="8"/>
      <c r="LUN5029" s="8"/>
      <c r="LUO5029" s="8"/>
      <c r="LUP5029" s="8"/>
      <c r="LUQ5029" s="8"/>
      <c r="LUR5029" s="8"/>
      <c r="LUS5029" s="8"/>
      <c r="LUT5029" s="8"/>
      <c r="LUU5029" s="8"/>
      <c r="LUV5029" s="8"/>
      <c r="LUW5029" s="8"/>
      <c r="LUX5029" s="8"/>
      <c r="LUY5029" s="8"/>
      <c r="LUZ5029" s="8"/>
      <c r="LVA5029" s="8"/>
      <c r="LVB5029" s="8"/>
      <c r="LVC5029" s="8"/>
      <c r="LVD5029" s="8"/>
      <c r="LVE5029" s="8"/>
      <c r="LVF5029" s="8"/>
      <c r="LVG5029" s="8"/>
      <c r="LVH5029" s="8"/>
      <c r="LVI5029" s="8"/>
      <c r="LVJ5029" s="8"/>
      <c r="LVK5029" s="8"/>
      <c r="LVL5029" s="8"/>
      <c r="LVM5029" s="8"/>
      <c r="LVN5029" s="8"/>
      <c r="LVO5029" s="8"/>
      <c r="LVP5029" s="8"/>
      <c r="LVQ5029" s="8"/>
      <c r="LVR5029" s="8"/>
      <c r="LVS5029" s="8"/>
      <c r="LVT5029" s="8"/>
      <c r="LVU5029" s="8"/>
      <c r="LVV5029" s="8"/>
      <c r="LVW5029" s="8"/>
      <c r="LVX5029" s="8"/>
      <c r="LVY5029" s="8"/>
      <c r="LVZ5029" s="8"/>
      <c r="LWA5029" s="8"/>
      <c r="LWB5029" s="8"/>
      <c r="LWC5029" s="8"/>
      <c r="LWD5029" s="8"/>
      <c r="LWE5029" s="8"/>
      <c r="LWF5029" s="8"/>
      <c r="LWG5029" s="8"/>
      <c r="LWH5029" s="8"/>
      <c r="LWI5029" s="8"/>
      <c r="LWJ5029" s="8"/>
      <c r="LWK5029" s="8"/>
      <c r="LWL5029" s="8"/>
      <c r="LWM5029" s="8"/>
      <c r="LWN5029" s="8"/>
      <c r="LWO5029" s="8"/>
      <c r="LWP5029" s="8"/>
      <c r="LWQ5029" s="8"/>
      <c r="LWR5029" s="8"/>
      <c r="LWS5029" s="8"/>
      <c r="LWT5029" s="8"/>
      <c r="LWU5029" s="8"/>
      <c r="LWV5029" s="8"/>
      <c r="LWW5029" s="8"/>
      <c r="LWX5029" s="8"/>
      <c r="LWY5029" s="8"/>
      <c r="LWZ5029" s="8"/>
      <c r="LXA5029" s="8"/>
      <c r="LXB5029" s="8"/>
      <c r="LXC5029" s="8"/>
      <c r="LXD5029" s="8"/>
      <c r="LXE5029" s="8"/>
      <c r="LXF5029" s="8"/>
      <c r="LXG5029" s="8"/>
      <c r="LXH5029" s="8"/>
      <c r="LXI5029" s="8"/>
      <c r="LXJ5029" s="8"/>
      <c r="LXK5029" s="8"/>
      <c r="LXL5029" s="8"/>
      <c r="LXM5029" s="8"/>
      <c r="LXN5029" s="8"/>
      <c r="LXO5029" s="8"/>
      <c r="LXP5029" s="8"/>
      <c r="LXQ5029" s="8"/>
      <c r="LXR5029" s="8"/>
      <c r="LXS5029" s="8"/>
      <c r="LXT5029" s="8"/>
      <c r="LXU5029" s="8"/>
      <c r="LXV5029" s="8"/>
      <c r="LXW5029" s="8"/>
      <c r="LXX5029" s="8"/>
      <c r="LXY5029" s="8"/>
      <c r="LXZ5029" s="8"/>
      <c r="LYA5029" s="8"/>
      <c r="LYB5029" s="8"/>
      <c r="LYC5029" s="8"/>
      <c r="LYD5029" s="8"/>
      <c r="LYE5029" s="8"/>
      <c r="LYF5029" s="8"/>
      <c r="LYG5029" s="8"/>
      <c r="LYH5029" s="8"/>
      <c r="LYI5029" s="8"/>
      <c r="LYJ5029" s="8"/>
      <c r="LYK5029" s="8"/>
      <c r="LYL5029" s="8"/>
      <c r="LYM5029" s="8"/>
      <c r="LYN5029" s="8"/>
      <c r="LYO5029" s="8"/>
      <c r="LYP5029" s="8"/>
      <c r="LYQ5029" s="8"/>
      <c r="LYR5029" s="8"/>
      <c r="LYS5029" s="8"/>
      <c r="LYT5029" s="8"/>
      <c r="LYU5029" s="8"/>
      <c r="LYV5029" s="8"/>
      <c r="LYW5029" s="8"/>
      <c r="LYX5029" s="8"/>
      <c r="LYY5029" s="8"/>
      <c r="LYZ5029" s="8"/>
      <c r="LZA5029" s="8"/>
      <c r="LZB5029" s="8"/>
      <c r="LZC5029" s="8"/>
      <c r="LZD5029" s="8"/>
      <c r="LZE5029" s="8"/>
      <c r="LZF5029" s="8"/>
      <c r="LZG5029" s="8"/>
      <c r="LZH5029" s="8"/>
      <c r="LZI5029" s="8"/>
      <c r="LZJ5029" s="8"/>
      <c r="LZK5029" s="8"/>
      <c r="LZL5029" s="8"/>
      <c r="LZM5029" s="8"/>
      <c r="LZN5029" s="8"/>
      <c r="LZO5029" s="8"/>
      <c r="LZP5029" s="8"/>
      <c r="LZQ5029" s="8"/>
      <c r="LZR5029" s="8"/>
      <c r="LZS5029" s="8"/>
      <c r="LZT5029" s="8"/>
      <c r="LZU5029" s="8"/>
      <c r="LZV5029" s="8"/>
      <c r="LZW5029" s="8"/>
      <c r="LZX5029" s="8"/>
      <c r="LZY5029" s="8"/>
      <c r="LZZ5029" s="8"/>
      <c r="MAA5029" s="8"/>
      <c r="MAB5029" s="8"/>
      <c r="MAC5029" s="8"/>
      <c r="MAD5029" s="8"/>
      <c r="MAE5029" s="8"/>
      <c r="MAF5029" s="8"/>
      <c r="MAG5029" s="8"/>
      <c r="MAH5029" s="8"/>
      <c r="MAI5029" s="8"/>
      <c r="MAJ5029" s="8"/>
      <c r="MAK5029" s="8"/>
      <c r="MAL5029" s="8"/>
      <c r="MAM5029" s="8"/>
      <c r="MAN5029" s="8"/>
      <c r="MAO5029" s="8"/>
      <c r="MAP5029" s="8"/>
      <c r="MAQ5029" s="8"/>
      <c r="MAR5029" s="8"/>
      <c r="MAS5029" s="8"/>
      <c r="MAT5029" s="8"/>
      <c r="MAU5029" s="8"/>
      <c r="MAV5029" s="8"/>
      <c r="MAW5029" s="8"/>
      <c r="MAX5029" s="8"/>
      <c r="MAY5029" s="8"/>
      <c r="MAZ5029" s="8"/>
      <c r="MBA5029" s="8"/>
      <c r="MBB5029" s="8"/>
      <c r="MBC5029" s="8"/>
      <c r="MBD5029" s="8"/>
      <c r="MBE5029" s="8"/>
      <c r="MBF5029" s="8"/>
      <c r="MBG5029" s="8"/>
      <c r="MBH5029" s="8"/>
      <c r="MBI5029" s="8"/>
      <c r="MBJ5029" s="8"/>
      <c r="MBK5029" s="8"/>
      <c r="MBL5029" s="8"/>
      <c r="MBM5029" s="8"/>
      <c r="MBN5029" s="8"/>
      <c r="MBO5029" s="8"/>
      <c r="MBP5029" s="8"/>
      <c r="MBQ5029" s="8"/>
      <c r="MBR5029" s="8"/>
      <c r="MBS5029" s="8"/>
      <c r="MBT5029" s="8"/>
      <c r="MBU5029" s="8"/>
      <c r="MBV5029" s="8"/>
      <c r="MBW5029" s="8"/>
      <c r="MBX5029" s="8"/>
      <c r="MBY5029" s="8"/>
      <c r="MBZ5029" s="8"/>
      <c r="MCA5029" s="8"/>
      <c r="MCB5029" s="8"/>
      <c r="MCC5029" s="8"/>
      <c r="MCD5029" s="8"/>
      <c r="MCE5029" s="8"/>
      <c r="MCF5029" s="8"/>
      <c r="MCG5029" s="8"/>
      <c r="MCH5029" s="8"/>
      <c r="MCI5029" s="8"/>
      <c r="MCJ5029" s="8"/>
      <c r="MCK5029" s="8"/>
      <c r="MCL5029" s="8"/>
      <c r="MCM5029" s="8"/>
      <c r="MCN5029" s="8"/>
      <c r="MCO5029" s="8"/>
      <c r="MCP5029" s="8"/>
      <c r="MCQ5029" s="8"/>
      <c r="MCR5029" s="8"/>
      <c r="MCS5029" s="8"/>
      <c r="MCT5029" s="8"/>
      <c r="MCU5029" s="8"/>
      <c r="MCV5029" s="8"/>
      <c r="MCW5029" s="8"/>
      <c r="MCX5029" s="8"/>
      <c r="MCY5029" s="8"/>
      <c r="MCZ5029" s="8"/>
      <c r="MDA5029" s="8"/>
      <c r="MDB5029" s="8"/>
      <c r="MDC5029" s="8"/>
      <c r="MDD5029" s="8"/>
      <c r="MDE5029" s="8"/>
      <c r="MDF5029" s="8"/>
      <c r="MDG5029" s="8"/>
      <c r="MDH5029" s="8"/>
      <c r="MDI5029" s="8"/>
      <c r="MDJ5029" s="8"/>
      <c r="MDK5029" s="8"/>
      <c r="MDL5029" s="8"/>
      <c r="MDM5029" s="8"/>
      <c r="MDN5029" s="8"/>
      <c r="MDO5029" s="8"/>
      <c r="MDP5029" s="8"/>
      <c r="MDQ5029" s="8"/>
      <c r="MDR5029" s="8"/>
      <c r="MDS5029" s="8"/>
      <c r="MDT5029" s="8"/>
      <c r="MDU5029" s="8"/>
      <c r="MDV5029" s="8"/>
      <c r="MDW5029" s="8"/>
      <c r="MDX5029" s="8"/>
      <c r="MDY5029" s="8"/>
      <c r="MDZ5029" s="8"/>
      <c r="MEA5029" s="8"/>
      <c r="MEB5029" s="8"/>
      <c r="MEC5029" s="8"/>
      <c r="MED5029" s="8"/>
      <c r="MEE5029" s="8"/>
      <c r="MEF5029" s="8"/>
      <c r="MEG5029" s="8"/>
      <c r="MEH5029" s="8"/>
      <c r="MEI5029" s="8"/>
      <c r="MEJ5029" s="8"/>
      <c r="MEK5029" s="8"/>
      <c r="MEL5029" s="8"/>
      <c r="MEM5029" s="8"/>
      <c r="MEN5029" s="8"/>
      <c r="MEO5029" s="8"/>
      <c r="MEP5029" s="8"/>
      <c r="MEQ5029" s="8"/>
      <c r="MER5029" s="8"/>
      <c r="MES5029" s="8"/>
      <c r="MET5029" s="8"/>
      <c r="MEU5029" s="8"/>
      <c r="MEV5029" s="8"/>
      <c r="MEW5029" s="8"/>
      <c r="MEX5029" s="8"/>
      <c r="MEY5029" s="8"/>
      <c r="MEZ5029" s="8"/>
      <c r="MFA5029" s="8"/>
      <c r="MFB5029" s="8"/>
      <c r="MFC5029" s="8"/>
      <c r="MFD5029" s="8"/>
      <c r="MFE5029" s="8"/>
      <c r="MFF5029" s="8"/>
      <c r="MFG5029" s="8"/>
      <c r="MFH5029" s="8"/>
      <c r="MFI5029" s="8"/>
      <c r="MFJ5029" s="8"/>
      <c r="MFK5029" s="8"/>
      <c r="MFL5029" s="8"/>
      <c r="MFM5029" s="8"/>
      <c r="MFN5029" s="8"/>
      <c r="MFO5029" s="8"/>
      <c r="MFP5029" s="8"/>
      <c r="MFQ5029" s="8"/>
      <c r="MFR5029" s="8"/>
      <c r="MFS5029" s="8"/>
      <c r="MFT5029" s="8"/>
      <c r="MFU5029" s="8"/>
      <c r="MFV5029" s="8"/>
      <c r="MFW5029" s="8"/>
      <c r="MFX5029" s="8"/>
      <c r="MFY5029" s="8"/>
      <c r="MFZ5029" s="8"/>
      <c r="MGA5029" s="8"/>
      <c r="MGB5029" s="8"/>
      <c r="MGC5029" s="8"/>
      <c r="MGD5029" s="8"/>
      <c r="MGE5029" s="8"/>
      <c r="MGF5029" s="8"/>
      <c r="MGG5029" s="8"/>
      <c r="MGH5029" s="8"/>
      <c r="MGI5029" s="8"/>
      <c r="MGJ5029" s="8"/>
      <c r="MGK5029" s="8"/>
      <c r="MGL5029" s="8"/>
      <c r="MGM5029" s="8"/>
      <c r="MGN5029" s="8"/>
      <c r="MGO5029" s="8"/>
      <c r="MGP5029" s="8"/>
      <c r="MGQ5029" s="8"/>
      <c r="MGR5029" s="8"/>
      <c r="MGS5029" s="8"/>
      <c r="MGT5029" s="8"/>
      <c r="MGU5029" s="8"/>
      <c r="MGV5029" s="8"/>
      <c r="MGW5029" s="8"/>
      <c r="MGX5029" s="8"/>
      <c r="MGY5029" s="8"/>
      <c r="MGZ5029" s="8"/>
      <c r="MHA5029" s="8"/>
      <c r="MHB5029" s="8"/>
      <c r="MHC5029" s="8"/>
      <c r="MHD5029" s="8"/>
      <c r="MHE5029" s="8"/>
      <c r="MHF5029" s="8"/>
      <c r="MHG5029" s="8"/>
      <c r="MHH5029" s="8"/>
      <c r="MHI5029" s="8"/>
      <c r="MHJ5029" s="8"/>
      <c r="MHK5029" s="8"/>
      <c r="MHL5029" s="8"/>
      <c r="MHM5029" s="8"/>
      <c r="MHN5029" s="8"/>
      <c r="MHO5029" s="8"/>
      <c r="MHP5029" s="8"/>
      <c r="MHQ5029" s="8"/>
      <c r="MHR5029" s="8"/>
      <c r="MHS5029" s="8"/>
      <c r="MHT5029" s="8"/>
      <c r="MHU5029" s="8"/>
      <c r="MHV5029" s="8"/>
      <c r="MHW5029" s="8"/>
      <c r="MHX5029" s="8"/>
      <c r="MHY5029" s="8"/>
      <c r="MHZ5029" s="8"/>
      <c r="MIA5029" s="8"/>
      <c r="MIB5029" s="8"/>
      <c r="MIC5029" s="8"/>
      <c r="MID5029" s="8"/>
      <c r="MIE5029" s="8"/>
      <c r="MIF5029" s="8"/>
      <c r="MIG5029" s="8"/>
      <c r="MIH5029" s="8"/>
      <c r="MII5029" s="8"/>
      <c r="MIJ5029" s="8"/>
      <c r="MIK5029" s="8"/>
      <c r="MIL5029" s="8"/>
      <c r="MIM5029" s="8"/>
      <c r="MIN5029" s="8"/>
      <c r="MIO5029" s="8"/>
      <c r="MIP5029" s="8"/>
      <c r="MIQ5029" s="8"/>
      <c r="MIR5029" s="8"/>
      <c r="MIS5029" s="8"/>
      <c r="MIT5029" s="8"/>
      <c r="MIU5029" s="8"/>
      <c r="MIV5029" s="8"/>
      <c r="MIW5029" s="8"/>
      <c r="MIX5029" s="8"/>
      <c r="MIY5029" s="8"/>
      <c r="MIZ5029" s="8"/>
      <c r="MJA5029" s="8"/>
      <c r="MJB5029" s="8"/>
      <c r="MJC5029" s="8"/>
      <c r="MJD5029" s="8"/>
      <c r="MJE5029" s="8"/>
      <c r="MJF5029" s="8"/>
      <c r="MJG5029" s="8"/>
      <c r="MJH5029" s="8"/>
      <c r="MJI5029" s="8"/>
      <c r="MJJ5029" s="8"/>
      <c r="MJK5029" s="8"/>
      <c r="MJL5029" s="8"/>
      <c r="MJM5029" s="8"/>
      <c r="MJN5029" s="8"/>
      <c r="MJO5029" s="8"/>
      <c r="MJP5029" s="8"/>
      <c r="MJQ5029" s="8"/>
      <c r="MJR5029" s="8"/>
      <c r="MJS5029" s="8"/>
      <c r="MJT5029" s="8"/>
      <c r="MJU5029" s="8"/>
      <c r="MJV5029" s="8"/>
      <c r="MJW5029" s="8"/>
      <c r="MJX5029" s="8"/>
      <c r="MJY5029" s="8"/>
      <c r="MJZ5029" s="8"/>
      <c r="MKA5029" s="8"/>
      <c r="MKB5029" s="8"/>
      <c r="MKC5029" s="8"/>
      <c r="MKD5029" s="8"/>
      <c r="MKE5029" s="8"/>
      <c r="MKF5029" s="8"/>
      <c r="MKG5029" s="8"/>
      <c r="MKH5029" s="8"/>
      <c r="MKI5029" s="8"/>
      <c r="MKJ5029" s="8"/>
      <c r="MKK5029" s="8"/>
      <c r="MKL5029" s="8"/>
      <c r="MKM5029" s="8"/>
      <c r="MKN5029" s="8"/>
      <c r="MKO5029" s="8"/>
      <c r="MKP5029" s="8"/>
      <c r="MKQ5029" s="8"/>
      <c r="MKR5029" s="8"/>
      <c r="MKS5029" s="8"/>
      <c r="MKT5029" s="8"/>
      <c r="MKU5029" s="8"/>
      <c r="MKV5029" s="8"/>
      <c r="MKW5029" s="8"/>
      <c r="MKX5029" s="8"/>
      <c r="MKY5029" s="8"/>
      <c r="MKZ5029" s="8"/>
      <c r="MLA5029" s="8"/>
      <c r="MLB5029" s="8"/>
      <c r="MLC5029" s="8"/>
      <c r="MLD5029" s="8"/>
      <c r="MLE5029" s="8"/>
      <c r="MLF5029" s="8"/>
      <c r="MLG5029" s="8"/>
      <c r="MLH5029" s="8"/>
      <c r="MLI5029" s="8"/>
      <c r="MLJ5029" s="8"/>
      <c r="MLK5029" s="8"/>
      <c r="MLL5029" s="8"/>
      <c r="MLM5029" s="8"/>
      <c r="MLN5029" s="8"/>
      <c r="MLO5029" s="8"/>
      <c r="MLP5029" s="8"/>
      <c r="MLQ5029" s="8"/>
      <c r="MLR5029" s="8"/>
      <c r="MLS5029" s="8"/>
      <c r="MLT5029" s="8"/>
      <c r="MLU5029" s="8"/>
      <c r="MLV5029" s="8"/>
      <c r="MLW5029" s="8"/>
      <c r="MLX5029" s="8"/>
      <c r="MLY5029" s="8"/>
      <c r="MLZ5029" s="8"/>
      <c r="MMA5029" s="8"/>
      <c r="MMB5029" s="8"/>
      <c r="MMC5029" s="8"/>
      <c r="MMD5029" s="8"/>
      <c r="MME5029" s="8"/>
      <c r="MMF5029" s="8"/>
      <c r="MMG5029" s="8"/>
      <c r="MMH5029" s="8"/>
      <c r="MMI5029" s="8"/>
      <c r="MMJ5029" s="8"/>
      <c r="MMK5029" s="8"/>
      <c r="MML5029" s="8"/>
      <c r="MMM5029" s="8"/>
      <c r="MMN5029" s="8"/>
      <c r="MMO5029" s="8"/>
      <c r="MMP5029" s="8"/>
      <c r="MMQ5029" s="8"/>
      <c r="MMR5029" s="8"/>
      <c r="MMS5029" s="8"/>
      <c r="MMT5029" s="8"/>
      <c r="MMU5029" s="8"/>
      <c r="MMV5029" s="8"/>
      <c r="MMW5029" s="8"/>
      <c r="MMX5029" s="8"/>
      <c r="MMY5029" s="8"/>
      <c r="MMZ5029" s="8"/>
      <c r="MNA5029" s="8"/>
      <c r="MNB5029" s="8"/>
      <c r="MNC5029" s="8"/>
      <c r="MND5029" s="8"/>
      <c r="MNE5029" s="8"/>
      <c r="MNF5029" s="8"/>
      <c r="MNG5029" s="8"/>
      <c r="MNH5029" s="8"/>
      <c r="MNI5029" s="8"/>
      <c r="MNJ5029" s="8"/>
      <c r="MNK5029" s="8"/>
      <c r="MNL5029" s="8"/>
      <c r="MNM5029" s="8"/>
      <c r="MNN5029" s="8"/>
      <c r="MNO5029" s="8"/>
      <c r="MNP5029" s="8"/>
      <c r="MNQ5029" s="8"/>
      <c r="MNR5029" s="8"/>
      <c r="MNS5029" s="8"/>
      <c r="MNT5029" s="8"/>
      <c r="MNU5029" s="8"/>
      <c r="MNV5029" s="8"/>
      <c r="MNW5029" s="8"/>
      <c r="MNX5029" s="8"/>
      <c r="MNY5029" s="8"/>
      <c r="MNZ5029" s="8"/>
      <c r="MOA5029" s="8"/>
      <c r="MOB5029" s="8"/>
      <c r="MOC5029" s="8"/>
      <c r="MOD5029" s="8"/>
      <c r="MOE5029" s="8"/>
      <c r="MOF5029" s="8"/>
      <c r="MOG5029" s="8"/>
      <c r="MOH5029" s="8"/>
      <c r="MOI5029" s="8"/>
      <c r="MOJ5029" s="8"/>
      <c r="MOK5029" s="8"/>
      <c r="MOL5029" s="8"/>
      <c r="MOM5029" s="8"/>
      <c r="MON5029" s="8"/>
      <c r="MOO5029" s="8"/>
      <c r="MOP5029" s="8"/>
      <c r="MOQ5029" s="8"/>
      <c r="MOR5029" s="8"/>
      <c r="MOS5029" s="8"/>
      <c r="MOT5029" s="8"/>
      <c r="MOU5029" s="8"/>
      <c r="MOV5029" s="8"/>
      <c r="MOW5029" s="8"/>
      <c r="MOX5029" s="8"/>
      <c r="MOY5029" s="8"/>
      <c r="MOZ5029" s="8"/>
      <c r="MPA5029" s="8"/>
      <c r="MPB5029" s="8"/>
      <c r="MPC5029" s="8"/>
      <c r="MPD5029" s="8"/>
      <c r="MPE5029" s="8"/>
      <c r="MPF5029" s="8"/>
      <c r="MPG5029" s="8"/>
      <c r="MPH5029" s="8"/>
      <c r="MPI5029" s="8"/>
      <c r="MPJ5029" s="8"/>
      <c r="MPK5029" s="8"/>
      <c r="MPL5029" s="8"/>
      <c r="MPM5029" s="8"/>
      <c r="MPN5029" s="8"/>
      <c r="MPO5029" s="8"/>
      <c r="MPP5029" s="8"/>
      <c r="MPQ5029" s="8"/>
      <c r="MPR5029" s="8"/>
      <c r="MPS5029" s="8"/>
      <c r="MPT5029" s="8"/>
      <c r="MPU5029" s="8"/>
      <c r="MPV5029" s="8"/>
      <c r="MPW5029" s="8"/>
      <c r="MPX5029" s="8"/>
      <c r="MPY5029" s="8"/>
      <c r="MPZ5029" s="8"/>
      <c r="MQA5029" s="8"/>
      <c r="MQB5029" s="8"/>
      <c r="MQC5029" s="8"/>
      <c r="MQD5029" s="8"/>
      <c r="MQE5029" s="8"/>
      <c r="MQF5029" s="8"/>
      <c r="MQG5029" s="8"/>
      <c r="MQH5029" s="8"/>
      <c r="MQI5029" s="8"/>
      <c r="MQJ5029" s="8"/>
      <c r="MQK5029" s="8"/>
      <c r="MQL5029" s="8"/>
      <c r="MQM5029" s="8"/>
      <c r="MQN5029" s="8"/>
      <c r="MQO5029" s="8"/>
      <c r="MQP5029" s="8"/>
      <c r="MQQ5029" s="8"/>
      <c r="MQR5029" s="8"/>
      <c r="MQS5029" s="8"/>
      <c r="MQT5029" s="8"/>
      <c r="MQU5029" s="8"/>
      <c r="MQV5029" s="8"/>
      <c r="MQW5029" s="8"/>
      <c r="MQX5029" s="8"/>
      <c r="MQY5029" s="8"/>
      <c r="MQZ5029" s="8"/>
      <c r="MRA5029" s="8"/>
      <c r="MRB5029" s="8"/>
      <c r="MRC5029" s="8"/>
      <c r="MRD5029" s="8"/>
      <c r="MRE5029" s="8"/>
      <c r="MRF5029" s="8"/>
      <c r="MRG5029" s="8"/>
      <c r="MRH5029" s="8"/>
      <c r="MRI5029" s="8"/>
      <c r="MRJ5029" s="8"/>
      <c r="MRK5029" s="8"/>
      <c r="MRL5029" s="8"/>
      <c r="MRM5029" s="8"/>
      <c r="MRN5029" s="8"/>
      <c r="MRO5029" s="8"/>
      <c r="MRP5029" s="8"/>
      <c r="MRQ5029" s="8"/>
      <c r="MRR5029" s="8"/>
      <c r="MRS5029" s="8"/>
      <c r="MRT5029" s="8"/>
      <c r="MRU5029" s="8"/>
      <c r="MRV5029" s="8"/>
      <c r="MRW5029" s="8"/>
      <c r="MRX5029" s="8"/>
      <c r="MRY5029" s="8"/>
      <c r="MRZ5029" s="8"/>
      <c r="MSA5029" s="8"/>
      <c r="MSB5029" s="8"/>
      <c r="MSC5029" s="8"/>
      <c r="MSD5029" s="8"/>
      <c r="MSE5029" s="8"/>
      <c r="MSF5029" s="8"/>
      <c r="MSG5029" s="8"/>
      <c r="MSH5029" s="8"/>
      <c r="MSI5029" s="8"/>
      <c r="MSJ5029" s="8"/>
      <c r="MSK5029" s="8"/>
      <c r="MSL5029" s="8"/>
      <c r="MSM5029" s="8"/>
      <c r="MSN5029" s="8"/>
      <c r="MSO5029" s="8"/>
      <c r="MSP5029" s="8"/>
      <c r="MSQ5029" s="8"/>
      <c r="MSR5029" s="8"/>
      <c r="MSS5029" s="8"/>
      <c r="MST5029" s="8"/>
      <c r="MSU5029" s="8"/>
      <c r="MSV5029" s="8"/>
      <c r="MSW5029" s="8"/>
      <c r="MSX5029" s="8"/>
      <c r="MSY5029" s="8"/>
      <c r="MSZ5029" s="8"/>
      <c r="MTA5029" s="8"/>
      <c r="MTB5029" s="8"/>
      <c r="MTC5029" s="8"/>
      <c r="MTD5029" s="8"/>
      <c r="MTE5029" s="8"/>
      <c r="MTF5029" s="8"/>
      <c r="MTG5029" s="8"/>
      <c r="MTH5029" s="8"/>
      <c r="MTI5029" s="8"/>
      <c r="MTJ5029" s="8"/>
      <c r="MTK5029" s="8"/>
      <c r="MTL5029" s="8"/>
      <c r="MTM5029" s="8"/>
      <c r="MTN5029" s="8"/>
      <c r="MTO5029" s="8"/>
      <c r="MTP5029" s="8"/>
      <c r="MTQ5029" s="8"/>
      <c r="MTR5029" s="8"/>
      <c r="MTS5029" s="8"/>
      <c r="MTT5029" s="8"/>
      <c r="MTU5029" s="8"/>
      <c r="MTV5029" s="8"/>
      <c r="MTW5029" s="8"/>
      <c r="MTX5029" s="8"/>
      <c r="MTY5029" s="8"/>
      <c r="MTZ5029" s="8"/>
      <c r="MUA5029" s="8"/>
      <c r="MUB5029" s="8"/>
      <c r="MUC5029" s="8"/>
      <c r="MUD5029" s="8"/>
      <c r="MUE5029" s="8"/>
      <c r="MUF5029" s="8"/>
      <c r="MUG5029" s="8"/>
      <c r="MUH5029" s="8"/>
      <c r="MUI5029" s="8"/>
      <c r="MUJ5029" s="8"/>
      <c r="MUK5029" s="8"/>
      <c r="MUL5029" s="8"/>
      <c r="MUM5029" s="8"/>
      <c r="MUN5029" s="8"/>
      <c r="MUO5029" s="8"/>
      <c r="MUP5029" s="8"/>
      <c r="MUQ5029" s="8"/>
      <c r="MUR5029" s="8"/>
      <c r="MUS5029" s="8"/>
      <c r="MUT5029" s="8"/>
      <c r="MUU5029" s="8"/>
      <c r="MUV5029" s="8"/>
      <c r="MUW5029" s="8"/>
      <c r="MUX5029" s="8"/>
      <c r="MUY5029" s="8"/>
      <c r="MUZ5029" s="8"/>
      <c r="MVA5029" s="8"/>
      <c r="MVB5029" s="8"/>
      <c r="MVC5029" s="8"/>
      <c r="MVD5029" s="8"/>
      <c r="MVE5029" s="8"/>
      <c r="MVF5029" s="8"/>
      <c r="MVG5029" s="8"/>
      <c r="MVH5029" s="8"/>
      <c r="MVI5029" s="8"/>
      <c r="MVJ5029" s="8"/>
      <c r="MVK5029" s="8"/>
      <c r="MVL5029" s="8"/>
      <c r="MVM5029" s="8"/>
      <c r="MVN5029" s="8"/>
      <c r="MVO5029" s="8"/>
      <c r="MVP5029" s="8"/>
      <c r="MVQ5029" s="8"/>
      <c r="MVR5029" s="8"/>
      <c r="MVS5029" s="8"/>
      <c r="MVT5029" s="8"/>
      <c r="MVU5029" s="8"/>
      <c r="MVV5029" s="8"/>
      <c r="MVW5029" s="8"/>
      <c r="MVX5029" s="8"/>
      <c r="MVY5029" s="8"/>
      <c r="MVZ5029" s="8"/>
      <c r="MWA5029" s="8"/>
      <c r="MWB5029" s="8"/>
      <c r="MWC5029" s="8"/>
      <c r="MWD5029" s="8"/>
      <c r="MWE5029" s="8"/>
      <c r="MWF5029" s="8"/>
      <c r="MWG5029" s="8"/>
      <c r="MWH5029" s="8"/>
      <c r="MWI5029" s="8"/>
      <c r="MWJ5029" s="8"/>
      <c r="MWK5029" s="8"/>
      <c r="MWL5029" s="8"/>
      <c r="MWM5029" s="8"/>
      <c r="MWN5029" s="8"/>
      <c r="MWO5029" s="8"/>
      <c r="MWP5029" s="8"/>
      <c r="MWQ5029" s="8"/>
      <c r="MWR5029" s="8"/>
      <c r="MWS5029" s="8"/>
      <c r="MWT5029" s="8"/>
      <c r="MWU5029" s="8"/>
      <c r="MWV5029" s="8"/>
      <c r="MWW5029" s="8"/>
      <c r="MWX5029" s="8"/>
      <c r="MWY5029" s="8"/>
      <c r="MWZ5029" s="8"/>
      <c r="MXA5029" s="8"/>
      <c r="MXB5029" s="8"/>
      <c r="MXC5029" s="8"/>
      <c r="MXD5029" s="8"/>
      <c r="MXE5029" s="8"/>
      <c r="MXF5029" s="8"/>
      <c r="MXG5029" s="8"/>
      <c r="MXH5029" s="8"/>
      <c r="MXI5029" s="8"/>
      <c r="MXJ5029" s="8"/>
      <c r="MXK5029" s="8"/>
      <c r="MXL5029" s="8"/>
      <c r="MXM5029" s="8"/>
      <c r="MXN5029" s="8"/>
      <c r="MXO5029" s="8"/>
      <c r="MXP5029" s="8"/>
      <c r="MXQ5029" s="8"/>
      <c r="MXR5029" s="8"/>
      <c r="MXS5029" s="8"/>
      <c r="MXT5029" s="8"/>
      <c r="MXU5029" s="8"/>
      <c r="MXV5029" s="8"/>
      <c r="MXW5029" s="8"/>
      <c r="MXX5029" s="8"/>
      <c r="MXY5029" s="8"/>
      <c r="MXZ5029" s="8"/>
      <c r="MYA5029" s="8"/>
      <c r="MYB5029" s="8"/>
      <c r="MYC5029" s="8"/>
      <c r="MYD5029" s="8"/>
      <c r="MYE5029" s="8"/>
      <c r="MYF5029" s="8"/>
      <c r="MYG5029" s="8"/>
      <c r="MYH5029" s="8"/>
      <c r="MYI5029" s="8"/>
      <c r="MYJ5029" s="8"/>
      <c r="MYK5029" s="8"/>
      <c r="MYL5029" s="8"/>
      <c r="MYM5029" s="8"/>
      <c r="MYN5029" s="8"/>
      <c r="MYO5029" s="8"/>
      <c r="MYP5029" s="8"/>
      <c r="MYQ5029" s="8"/>
      <c r="MYR5029" s="8"/>
      <c r="MYS5029" s="8"/>
      <c r="MYT5029" s="8"/>
      <c r="MYU5029" s="8"/>
      <c r="MYV5029" s="8"/>
      <c r="MYW5029" s="8"/>
      <c r="MYX5029" s="8"/>
      <c r="MYY5029" s="8"/>
      <c r="MYZ5029" s="8"/>
      <c r="MZA5029" s="8"/>
      <c r="MZB5029" s="8"/>
      <c r="MZC5029" s="8"/>
      <c r="MZD5029" s="8"/>
      <c r="MZE5029" s="8"/>
      <c r="MZF5029" s="8"/>
      <c r="MZG5029" s="8"/>
      <c r="MZH5029" s="8"/>
      <c r="MZI5029" s="8"/>
      <c r="MZJ5029" s="8"/>
      <c r="MZK5029" s="8"/>
      <c r="MZL5029" s="8"/>
      <c r="MZM5029" s="8"/>
      <c r="MZN5029" s="8"/>
      <c r="MZO5029" s="8"/>
      <c r="MZP5029" s="8"/>
      <c r="MZQ5029" s="8"/>
      <c r="MZR5029" s="8"/>
      <c r="MZS5029" s="8"/>
      <c r="MZT5029" s="8"/>
      <c r="MZU5029" s="8"/>
      <c r="MZV5029" s="8"/>
      <c r="MZW5029" s="8"/>
      <c r="MZX5029" s="8"/>
      <c r="MZY5029" s="8"/>
      <c r="MZZ5029" s="8"/>
      <c r="NAA5029" s="8"/>
      <c r="NAB5029" s="8"/>
      <c r="NAC5029" s="8"/>
      <c r="NAD5029" s="8"/>
      <c r="NAE5029" s="8"/>
      <c r="NAF5029" s="8"/>
      <c r="NAG5029" s="8"/>
      <c r="NAH5029" s="8"/>
      <c r="NAI5029" s="8"/>
      <c r="NAJ5029" s="8"/>
      <c r="NAK5029" s="8"/>
      <c r="NAL5029" s="8"/>
      <c r="NAM5029" s="8"/>
      <c r="NAN5029" s="8"/>
      <c r="NAO5029" s="8"/>
      <c r="NAP5029" s="8"/>
      <c r="NAQ5029" s="8"/>
      <c r="NAR5029" s="8"/>
      <c r="NAS5029" s="8"/>
      <c r="NAT5029" s="8"/>
      <c r="NAU5029" s="8"/>
      <c r="NAV5029" s="8"/>
      <c r="NAW5029" s="8"/>
      <c r="NAX5029" s="8"/>
      <c r="NAY5029" s="8"/>
      <c r="NAZ5029" s="8"/>
      <c r="NBA5029" s="8"/>
      <c r="NBB5029" s="8"/>
      <c r="NBC5029" s="8"/>
      <c r="NBD5029" s="8"/>
      <c r="NBE5029" s="8"/>
      <c r="NBF5029" s="8"/>
      <c r="NBG5029" s="8"/>
      <c r="NBH5029" s="8"/>
      <c r="NBI5029" s="8"/>
      <c r="NBJ5029" s="8"/>
      <c r="NBK5029" s="8"/>
      <c r="NBL5029" s="8"/>
      <c r="NBM5029" s="8"/>
      <c r="NBN5029" s="8"/>
      <c r="NBO5029" s="8"/>
      <c r="NBP5029" s="8"/>
      <c r="NBQ5029" s="8"/>
      <c r="NBR5029" s="8"/>
      <c r="NBS5029" s="8"/>
      <c r="NBT5029" s="8"/>
      <c r="NBU5029" s="8"/>
      <c r="NBV5029" s="8"/>
      <c r="NBW5029" s="8"/>
      <c r="NBX5029" s="8"/>
      <c r="NBY5029" s="8"/>
      <c r="NBZ5029" s="8"/>
      <c r="NCA5029" s="8"/>
      <c r="NCB5029" s="8"/>
      <c r="NCC5029" s="8"/>
      <c r="NCD5029" s="8"/>
      <c r="NCE5029" s="8"/>
      <c r="NCF5029" s="8"/>
      <c r="NCG5029" s="8"/>
      <c r="NCH5029" s="8"/>
      <c r="NCI5029" s="8"/>
      <c r="NCJ5029" s="8"/>
      <c r="NCK5029" s="8"/>
      <c r="NCL5029" s="8"/>
      <c r="NCM5029" s="8"/>
      <c r="NCN5029" s="8"/>
      <c r="NCO5029" s="8"/>
      <c r="NCP5029" s="8"/>
      <c r="NCQ5029" s="8"/>
      <c r="NCR5029" s="8"/>
      <c r="NCS5029" s="8"/>
      <c r="NCT5029" s="8"/>
      <c r="NCU5029" s="8"/>
      <c r="NCV5029" s="8"/>
      <c r="NCW5029" s="8"/>
      <c r="NCX5029" s="8"/>
      <c r="NCY5029" s="8"/>
      <c r="NCZ5029" s="8"/>
      <c r="NDA5029" s="8"/>
      <c r="NDB5029" s="8"/>
      <c r="NDC5029" s="8"/>
      <c r="NDD5029" s="8"/>
      <c r="NDE5029" s="8"/>
      <c r="NDF5029" s="8"/>
      <c r="NDG5029" s="8"/>
      <c r="NDH5029" s="8"/>
      <c r="NDI5029" s="8"/>
      <c r="NDJ5029" s="8"/>
      <c r="NDK5029" s="8"/>
      <c r="NDL5029" s="8"/>
      <c r="NDM5029" s="8"/>
      <c r="NDN5029" s="8"/>
      <c r="NDO5029" s="8"/>
      <c r="NDP5029" s="8"/>
      <c r="NDQ5029" s="8"/>
      <c r="NDR5029" s="8"/>
      <c r="NDS5029" s="8"/>
      <c r="NDT5029" s="8"/>
      <c r="NDU5029" s="8"/>
      <c r="NDV5029" s="8"/>
      <c r="NDW5029" s="8"/>
      <c r="NDX5029" s="8"/>
      <c r="NDY5029" s="8"/>
      <c r="NDZ5029" s="8"/>
      <c r="NEA5029" s="8"/>
      <c r="NEB5029" s="8"/>
      <c r="NEC5029" s="8"/>
      <c r="NED5029" s="8"/>
      <c r="NEE5029" s="8"/>
      <c r="NEF5029" s="8"/>
      <c r="NEG5029" s="8"/>
      <c r="NEH5029" s="8"/>
      <c r="NEI5029" s="8"/>
      <c r="NEJ5029" s="8"/>
      <c r="NEK5029" s="8"/>
      <c r="NEL5029" s="8"/>
      <c r="NEM5029" s="8"/>
      <c r="NEN5029" s="8"/>
      <c r="NEO5029" s="8"/>
      <c r="NEP5029" s="8"/>
      <c r="NEQ5029" s="8"/>
      <c r="NER5029" s="8"/>
      <c r="NES5029" s="8"/>
      <c r="NET5029" s="8"/>
      <c r="NEU5029" s="8"/>
      <c r="NEV5029" s="8"/>
      <c r="NEW5029" s="8"/>
      <c r="NEX5029" s="8"/>
      <c r="NEY5029" s="8"/>
      <c r="NEZ5029" s="8"/>
      <c r="NFA5029" s="8"/>
      <c r="NFB5029" s="8"/>
      <c r="NFC5029" s="8"/>
      <c r="NFD5029" s="8"/>
      <c r="NFE5029" s="8"/>
      <c r="NFF5029" s="8"/>
      <c r="NFG5029" s="8"/>
      <c r="NFH5029" s="8"/>
      <c r="NFI5029" s="8"/>
      <c r="NFJ5029" s="8"/>
      <c r="NFK5029" s="8"/>
      <c r="NFL5029" s="8"/>
      <c r="NFM5029" s="8"/>
      <c r="NFN5029" s="8"/>
      <c r="NFO5029" s="8"/>
      <c r="NFP5029" s="8"/>
      <c r="NFQ5029" s="8"/>
      <c r="NFR5029" s="8"/>
      <c r="NFS5029" s="8"/>
      <c r="NFT5029" s="8"/>
      <c r="NFU5029" s="8"/>
      <c r="NFV5029" s="8"/>
      <c r="NFW5029" s="8"/>
      <c r="NFX5029" s="8"/>
      <c r="NFY5029" s="8"/>
      <c r="NFZ5029" s="8"/>
      <c r="NGA5029" s="8"/>
      <c r="NGB5029" s="8"/>
      <c r="NGC5029" s="8"/>
      <c r="NGD5029" s="8"/>
      <c r="NGE5029" s="8"/>
      <c r="NGF5029" s="8"/>
      <c r="NGG5029" s="8"/>
      <c r="NGH5029" s="8"/>
      <c r="NGI5029" s="8"/>
      <c r="NGJ5029" s="8"/>
      <c r="NGK5029" s="8"/>
      <c r="NGL5029" s="8"/>
      <c r="NGM5029" s="8"/>
      <c r="NGN5029" s="8"/>
      <c r="NGO5029" s="8"/>
      <c r="NGP5029" s="8"/>
      <c r="NGQ5029" s="8"/>
      <c r="NGR5029" s="8"/>
      <c r="NGS5029" s="8"/>
      <c r="NGT5029" s="8"/>
      <c r="NGU5029" s="8"/>
      <c r="NGV5029" s="8"/>
      <c r="NGW5029" s="8"/>
      <c r="NGX5029" s="8"/>
      <c r="NGY5029" s="8"/>
      <c r="NGZ5029" s="8"/>
      <c r="NHA5029" s="8"/>
      <c r="NHB5029" s="8"/>
      <c r="NHC5029" s="8"/>
      <c r="NHD5029" s="8"/>
      <c r="NHE5029" s="8"/>
      <c r="NHF5029" s="8"/>
      <c r="NHG5029" s="8"/>
      <c r="NHH5029" s="8"/>
      <c r="NHI5029" s="8"/>
      <c r="NHJ5029" s="8"/>
      <c r="NHK5029" s="8"/>
      <c r="NHL5029" s="8"/>
      <c r="NHM5029" s="8"/>
      <c r="NHN5029" s="8"/>
      <c r="NHO5029" s="8"/>
      <c r="NHP5029" s="8"/>
      <c r="NHQ5029" s="8"/>
      <c r="NHR5029" s="8"/>
      <c r="NHS5029" s="8"/>
      <c r="NHT5029" s="8"/>
      <c r="NHU5029" s="8"/>
      <c r="NHV5029" s="8"/>
      <c r="NHW5029" s="8"/>
      <c r="NHX5029" s="8"/>
      <c r="NHY5029" s="8"/>
      <c r="NHZ5029" s="8"/>
      <c r="NIA5029" s="8"/>
      <c r="NIB5029" s="8"/>
      <c r="NIC5029" s="8"/>
      <c r="NID5029" s="8"/>
      <c r="NIE5029" s="8"/>
      <c r="NIF5029" s="8"/>
      <c r="NIG5029" s="8"/>
      <c r="NIH5029" s="8"/>
      <c r="NII5029" s="8"/>
      <c r="NIJ5029" s="8"/>
      <c r="NIK5029" s="8"/>
      <c r="NIL5029" s="8"/>
      <c r="NIM5029" s="8"/>
      <c r="NIN5029" s="8"/>
      <c r="NIO5029" s="8"/>
      <c r="NIP5029" s="8"/>
      <c r="NIQ5029" s="8"/>
      <c r="NIR5029" s="8"/>
      <c r="NIS5029" s="8"/>
      <c r="NIT5029" s="8"/>
      <c r="NIU5029" s="8"/>
      <c r="NIV5029" s="8"/>
      <c r="NIW5029" s="8"/>
      <c r="NIX5029" s="8"/>
      <c r="NIY5029" s="8"/>
      <c r="NIZ5029" s="8"/>
      <c r="NJA5029" s="8"/>
      <c r="NJB5029" s="8"/>
      <c r="NJC5029" s="8"/>
      <c r="NJD5029" s="8"/>
      <c r="NJE5029" s="8"/>
      <c r="NJF5029" s="8"/>
      <c r="NJG5029" s="8"/>
      <c r="NJH5029" s="8"/>
      <c r="NJI5029" s="8"/>
      <c r="NJJ5029" s="8"/>
      <c r="NJK5029" s="8"/>
      <c r="NJL5029" s="8"/>
      <c r="NJM5029" s="8"/>
      <c r="NJN5029" s="8"/>
      <c r="NJO5029" s="8"/>
      <c r="NJP5029" s="8"/>
      <c r="NJQ5029" s="8"/>
      <c r="NJR5029" s="8"/>
      <c r="NJS5029" s="8"/>
      <c r="NJT5029" s="8"/>
      <c r="NJU5029" s="8"/>
      <c r="NJV5029" s="8"/>
      <c r="NJW5029" s="8"/>
      <c r="NJX5029" s="8"/>
      <c r="NJY5029" s="8"/>
      <c r="NJZ5029" s="8"/>
      <c r="NKA5029" s="8"/>
      <c r="NKB5029" s="8"/>
      <c r="NKC5029" s="8"/>
      <c r="NKD5029" s="8"/>
      <c r="NKE5029" s="8"/>
      <c r="NKF5029" s="8"/>
      <c r="NKG5029" s="8"/>
      <c r="NKH5029" s="8"/>
      <c r="NKI5029" s="8"/>
      <c r="NKJ5029" s="8"/>
      <c r="NKK5029" s="8"/>
      <c r="NKL5029" s="8"/>
      <c r="NKM5029" s="8"/>
      <c r="NKN5029" s="8"/>
      <c r="NKO5029" s="8"/>
      <c r="NKP5029" s="8"/>
      <c r="NKQ5029" s="8"/>
      <c r="NKR5029" s="8"/>
      <c r="NKS5029" s="8"/>
      <c r="NKT5029" s="8"/>
      <c r="NKU5029" s="8"/>
      <c r="NKV5029" s="8"/>
      <c r="NKW5029" s="8"/>
      <c r="NKX5029" s="8"/>
      <c r="NKY5029" s="8"/>
      <c r="NKZ5029" s="8"/>
      <c r="NLA5029" s="8"/>
      <c r="NLB5029" s="8"/>
      <c r="NLC5029" s="8"/>
      <c r="NLD5029" s="8"/>
      <c r="NLE5029" s="8"/>
      <c r="NLF5029" s="8"/>
      <c r="NLG5029" s="8"/>
      <c r="NLH5029" s="8"/>
      <c r="NLI5029" s="8"/>
      <c r="NLJ5029" s="8"/>
      <c r="NLK5029" s="8"/>
      <c r="NLL5029" s="8"/>
      <c r="NLM5029" s="8"/>
      <c r="NLN5029" s="8"/>
      <c r="NLO5029" s="8"/>
      <c r="NLP5029" s="8"/>
      <c r="NLQ5029" s="8"/>
      <c r="NLR5029" s="8"/>
      <c r="NLS5029" s="8"/>
      <c r="NLT5029" s="8"/>
      <c r="NLU5029" s="8"/>
      <c r="NLV5029" s="8"/>
      <c r="NLW5029" s="8"/>
      <c r="NLX5029" s="8"/>
      <c r="NLY5029" s="8"/>
      <c r="NLZ5029" s="8"/>
      <c r="NMA5029" s="8"/>
      <c r="NMB5029" s="8"/>
      <c r="NMC5029" s="8"/>
      <c r="NMD5029" s="8"/>
      <c r="NME5029" s="8"/>
      <c r="NMF5029" s="8"/>
      <c r="NMG5029" s="8"/>
      <c r="NMH5029" s="8"/>
      <c r="NMI5029" s="8"/>
      <c r="NMJ5029" s="8"/>
      <c r="NMK5029" s="8"/>
      <c r="NML5029" s="8"/>
      <c r="NMM5029" s="8"/>
      <c r="NMN5029" s="8"/>
      <c r="NMO5029" s="8"/>
      <c r="NMP5029" s="8"/>
      <c r="NMQ5029" s="8"/>
      <c r="NMR5029" s="8"/>
      <c r="NMS5029" s="8"/>
      <c r="NMT5029" s="8"/>
      <c r="NMU5029" s="8"/>
      <c r="NMV5029" s="8"/>
      <c r="NMW5029" s="8"/>
      <c r="NMX5029" s="8"/>
      <c r="NMY5029" s="8"/>
      <c r="NMZ5029" s="8"/>
      <c r="NNA5029" s="8"/>
      <c r="NNB5029" s="8"/>
      <c r="NNC5029" s="8"/>
      <c r="NND5029" s="8"/>
      <c r="NNE5029" s="8"/>
      <c r="NNF5029" s="8"/>
      <c r="NNG5029" s="8"/>
      <c r="NNH5029" s="8"/>
      <c r="NNI5029" s="8"/>
      <c r="NNJ5029" s="8"/>
      <c r="NNK5029" s="8"/>
      <c r="NNL5029" s="8"/>
      <c r="NNM5029" s="8"/>
      <c r="NNN5029" s="8"/>
      <c r="NNO5029" s="8"/>
      <c r="NNP5029" s="8"/>
      <c r="NNQ5029" s="8"/>
      <c r="NNR5029" s="8"/>
      <c r="NNS5029" s="8"/>
      <c r="NNT5029" s="8"/>
      <c r="NNU5029" s="8"/>
      <c r="NNV5029" s="8"/>
      <c r="NNW5029" s="8"/>
      <c r="NNX5029" s="8"/>
      <c r="NNY5029" s="8"/>
      <c r="NNZ5029" s="8"/>
      <c r="NOA5029" s="8"/>
      <c r="NOB5029" s="8"/>
      <c r="NOC5029" s="8"/>
      <c r="NOD5029" s="8"/>
      <c r="NOE5029" s="8"/>
      <c r="NOF5029" s="8"/>
      <c r="NOG5029" s="8"/>
      <c r="NOH5029" s="8"/>
      <c r="NOI5029" s="8"/>
      <c r="NOJ5029" s="8"/>
      <c r="NOK5029" s="8"/>
      <c r="NOL5029" s="8"/>
      <c r="NOM5029" s="8"/>
      <c r="NON5029" s="8"/>
      <c r="NOO5029" s="8"/>
      <c r="NOP5029" s="8"/>
      <c r="NOQ5029" s="8"/>
      <c r="NOR5029" s="8"/>
      <c r="NOS5029" s="8"/>
      <c r="NOT5029" s="8"/>
      <c r="NOU5029" s="8"/>
      <c r="NOV5029" s="8"/>
      <c r="NOW5029" s="8"/>
      <c r="NOX5029" s="8"/>
      <c r="NOY5029" s="8"/>
      <c r="NOZ5029" s="8"/>
      <c r="NPA5029" s="8"/>
      <c r="NPB5029" s="8"/>
      <c r="NPC5029" s="8"/>
      <c r="NPD5029" s="8"/>
      <c r="NPE5029" s="8"/>
      <c r="NPF5029" s="8"/>
      <c r="NPG5029" s="8"/>
      <c r="NPH5029" s="8"/>
      <c r="NPI5029" s="8"/>
      <c r="NPJ5029" s="8"/>
      <c r="NPK5029" s="8"/>
      <c r="NPL5029" s="8"/>
      <c r="NPM5029" s="8"/>
      <c r="NPN5029" s="8"/>
      <c r="NPO5029" s="8"/>
      <c r="NPP5029" s="8"/>
      <c r="NPQ5029" s="8"/>
      <c r="NPR5029" s="8"/>
      <c r="NPS5029" s="8"/>
      <c r="NPT5029" s="8"/>
      <c r="NPU5029" s="8"/>
      <c r="NPV5029" s="8"/>
      <c r="NPW5029" s="8"/>
      <c r="NPX5029" s="8"/>
      <c r="NPY5029" s="8"/>
      <c r="NPZ5029" s="8"/>
      <c r="NQA5029" s="8"/>
      <c r="NQB5029" s="8"/>
      <c r="NQC5029" s="8"/>
      <c r="NQD5029" s="8"/>
      <c r="NQE5029" s="8"/>
      <c r="NQF5029" s="8"/>
      <c r="NQG5029" s="8"/>
      <c r="NQH5029" s="8"/>
      <c r="NQI5029" s="8"/>
      <c r="NQJ5029" s="8"/>
      <c r="NQK5029" s="8"/>
      <c r="NQL5029" s="8"/>
      <c r="NQM5029" s="8"/>
      <c r="NQN5029" s="8"/>
      <c r="NQO5029" s="8"/>
      <c r="NQP5029" s="8"/>
      <c r="NQQ5029" s="8"/>
      <c r="NQR5029" s="8"/>
      <c r="NQS5029" s="8"/>
      <c r="NQT5029" s="8"/>
      <c r="NQU5029" s="8"/>
      <c r="NQV5029" s="8"/>
      <c r="NQW5029" s="8"/>
      <c r="NQX5029" s="8"/>
      <c r="NQY5029" s="8"/>
      <c r="NQZ5029" s="8"/>
      <c r="NRA5029" s="8"/>
      <c r="NRB5029" s="8"/>
      <c r="NRC5029" s="8"/>
      <c r="NRD5029" s="8"/>
      <c r="NRE5029" s="8"/>
      <c r="NRF5029" s="8"/>
      <c r="NRG5029" s="8"/>
      <c r="NRH5029" s="8"/>
      <c r="NRI5029" s="8"/>
      <c r="NRJ5029" s="8"/>
      <c r="NRK5029" s="8"/>
      <c r="NRL5029" s="8"/>
      <c r="NRM5029" s="8"/>
      <c r="NRN5029" s="8"/>
      <c r="NRO5029" s="8"/>
      <c r="NRP5029" s="8"/>
      <c r="NRQ5029" s="8"/>
      <c r="NRR5029" s="8"/>
      <c r="NRS5029" s="8"/>
      <c r="NRT5029" s="8"/>
      <c r="NRU5029" s="8"/>
      <c r="NRV5029" s="8"/>
      <c r="NRW5029" s="8"/>
      <c r="NRX5029" s="8"/>
      <c r="NRY5029" s="8"/>
      <c r="NRZ5029" s="8"/>
      <c r="NSA5029" s="8"/>
      <c r="NSB5029" s="8"/>
      <c r="NSC5029" s="8"/>
      <c r="NSD5029" s="8"/>
      <c r="NSE5029" s="8"/>
      <c r="NSF5029" s="8"/>
      <c r="NSG5029" s="8"/>
      <c r="NSH5029" s="8"/>
      <c r="NSI5029" s="8"/>
      <c r="NSJ5029" s="8"/>
      <c r="NSK5029" s="8"/>
      <c r="NSL5029" s="8"/>
      <c r="NSM5029" s="8"/>
      <c r="NSN5029" s="8"/>
      <c r="NSO5029" s="8"/>
      <c r="NSP5029" s="8"/>
      <c r="NSQ5029" s="8"/>
      <c r="NSR5029" s="8"/>
      <c r="NSS5029" s="8"/>
      <c r="NST5029" s="8"/>
      <c r="NSU5029" s="8"/>
      <c r="NSV5029" s="8"/>
      <c r="NSW5029" s="8"/>
      <c r="NSX5029" s="8"/>
      <c r="NSY5029" s="8"/>
      <c r="NSZ5029" s="8"/>
      <c r="NTA5029" s="8"/>
      <c r="NTB5029" s="8"/>
      <c r="NTC5029" s="8"/>
      <c r="NTD5029" s="8"/>
      <c r="NTE5029" s="8"/>
      <c r="NTF5029" s="8"/>
      <c r="NTG5029" s="8"/>
      <c r="NTH5029" s="8"/>
      <c r="NTI5029" s="8"/>
      <c r="NTJ5029" s="8"/>
      <c r="NTK5029" s="8"/>
      <c r="NTL5029" s="8"/>
      <c r="NTM5029" s="8"/>
      <c r="NTN5029" s="8"/>
      <c r="NTO5029" s="8"/>
      <c r="NTP5029" s="8"/>
      <c r="NTQ5029" s="8"/>
      <c r="NTR5029" s="8"/>
      <c r="NTS5029" s="8"/>
      <c r="NTT5029" s="8"/>
      <c r="NTU5029" s="8"/>
      <c r="NTV5029" s="8"/>
      <c r="NTW5029" s="8"/>
      <c r="NTX5029" s="8"/>
      <c r="NTY5029" s="8"/>
      <c r="NTZ5029" s="8"/>
      <c r="NUA5029" s="8"/>
      <c r="NUB5029" s="8"/>
      <c r="NUC5029" s="8"/>
      <c r="NUD5029" s="8"/>
      <c r="NUE5029" s="8"/>
      <c r="NUF5029" s="8"/>
      <c r="NUG5029" s="8"/>
      <c r="NUH5029" s="8"/>
      <c r="NUI5029" s="8"/>
      <c r="NUJ5029" s="8"/>
      <c r="NUK5029" s="8"/>
      <c r="NUL5029" s="8"/>
      <c r="NUM5029" s="8"/>
      <c r="NUN5029" s="8"/>
      <c r="NUO5029" s="8"/>
      <c r="NUP5029" s="8"/>
      <c r="NUQ5029" s="8"/>
      <c r="NUR5029" s="8"/>
      <c r="NUS5029" s="8"/>
      <c r="NUT5029" s="8"/>
      <c r="NUU5029" s="8"/>
      <c r="NUV5029" s="8"/>
      <c r="NUW5029" s="8"/>
      <c r="NUX5029" s="8"/>
      <c r="NUY5029" s="8"/>
      <c r="NUZ5029" s="8"/>
      <c r="NVA5029" s="8"/>
      <c r="NVB5029" s="8"/>
      <c r="NVC5029" s="8"/>
      <c r="NVD5029" s="8"/>
      <c r="NVE5029" s="8"/>
      <c r="NVF5029" s="8"/>
      <c r="NVG5029" s="8"/>
      <c r="NVH5029" s="8"/>
      <c r="NVI5029" s="8"/>
      <c r="NVJ5029" s="8"/>
      <c r="NVK5029" s="8"/>
      <c r="NVL5029" s="8"/>
      <c r="NVM5029" s="8"/>
      <c r="NVN5029" s="8"/>
      <c r="NVO5029" s="8"/>
      <c r="NVP5029" s="8"/>
      <c r="NVQ5029" s="8"/>
      <c r="NVR5029" s="8"/>
      <c r="NVS5029" s="8"/>
      <c r="NVT5029" s="8"/>
      <c r="NVU5029" s="8"/>
      <c r="NVV5029" s="8"/>
      <c r="NVW5029" s="8"/>
      <c r="NVX5029" s="8"/>
      <c r="NVY5029" s="8"/>
      <c r="NVZ5029" s="8"/>
      <c r="NWA5029" s="8"/>
      <c r="NWB5029" s="8"/>
      <c r="NWC5029" s="8"/>
      <c r="NWD5029" s="8"/>
      <c r="NWE5029" s="8"/>
      <c r="NWF5029" s="8"/>
      <c r="NWG5029" s="8"/>
      <c r="NWH5029" s="8"/>
      <c r="NWI5029" s="8"/>
      <c r="NWJ5029" s="8"/>
      <c r="NWK5029" s="8"/>
      <c r="NWL5029" s="8"/>
      <c r="NWM5029" s="8"/>
      <c r="NWN5029" s="8"/>
      <c r="NWO5029" s="8"/>
      <c r="NWP5029" s="8"/>
      <c r="NWQ5029" s="8"/>
      <c r="NWR5029" s="8"/>
      <c r="NWS5029" s="8"/>
      <c r="NWT5029" s="8"/>
      <c r="NWU5029" s="8"/>
      <c r="NWV5029" s="8"/>
      <c r="NWW5029" s="8"/>
      <c r="NWX5029" s="8"/>
      <c r="NWY5029" s="8"/>
      <c r="NWZ5029" s="8"/>
      <c r="NXA5029" s="8"/>
      <c r="NXB5029" s="8"/>
      <c r="NXC5029" s="8"/>
      <c r="NXD5029" s="8"/>
      <c r="NXE5029" s="8"/>
      <c r="NXF5029" s="8"/>
      <c r="NXG5029" s="8"/>
      <c r="NXH5029" s="8"/>
      <c r="NXI5029" s="8"/>
      <c r="NXJ5029" s="8"/>
      <c r="NXK5029" s="8"/>
      <c r="NXL5029" s="8"/>
      <c r="NXM5029" s="8"/>
      <c r="NXN5029" s="8"/>
      <c r="NXO5029" s="8"/>
      <c r="NXP5029" s="8"/>
      <c r="NXQ5029" s="8"/>
      <c r="NXR5029" s="8"/>
      <c r="NXS5029" s="8"/>
      <c r="NXT5029" s="8"/>
      <c r="NXU5029" s="8"/>
      <c r="NXV5029" s="8"/>
      <c r="NXW5029" s="8"/>
      <c r="NXX5029" s="8"/>
      <c r="NXY5029" s="8"/>
      <c r="NXZ5029" s="8"/>
      <c r="NYA5029" s="8"/>
      <c r="NYB5029" s="8"/>
      <c r="NYC5029" s="8"/>
      <c r="NYD5029" s="8"/>
      <c r="NYE5029" s="8"/>
      <c r="NYF5029" s="8"/>
      <c r="NYG5029" s="8"/>
      <c r="NYH5029" s="8"/>
      <c r="NYI5029" s="8"/>
      <c r="NYJ5029" s="8"/>
      <c r="NYK5029" s="8"/>
      <c r="NYL5029" s="8"/>
      <c r="NYM5029" s="8"/>
      <c r="NYN5029" s="8"/>
      <c r="NYO5029" s="8"/>
      <c r="NYP5029" s="8"/>
      <c r="NYQ5029" s="8"/>
      <c r="NYR5029" s="8"/>
      <c r="NYS5029" s="8"/>
      <c r="NYT5029" s="8"/>
      <c r="NYU5029" s="8"/>
      <c r="NYV5029" s="8"/>
      <c r="NYW5029" s="8"/>
      <c r="NYX5029" s="8"/>
      <c r="NYY5029" s="8"/>
      <c r="NYZ5029" s="8"/>
      <c r="NZA5029" s="8"/>
      <c r="NZB5029" s="8"/>
      <c r="NZC5029" s="8"/>
      <c r="NZD5029" s="8"/>
      <c r="NZE5029" s="8"/>
      <c r="NZF5029" s="8"/>
      <c r="NZG5029" s="8"/>
      <c r="NZH5029" s="8"/>
      <c r="NZI5029" s="8"/>
      <c r="NZJ5029" s="8"/>
      <c r="NZK5029" s="8"/>
      <c r="NZL5029" s="8"/>
      <c r="NZM5029" s="8"/>
      <c r="NZN5029" s="8"/>
      <c r="NZO5029" s="8"/>
      <c r="NZP5029" s="8"/>
      <c r="NZQ5029" s="8"/>
      <c r="NZR5029" s="8"/>
      <c r="NZS5029" s="8"/>
      <c r="NZT5029" s="8"/>
      <c r="NZU5029" s="8"/>
      <c r="NZV5029" s="8"/>
      <c r="NZW5029" s="8"/>
      <c r="NZX5029" s="8"/>
      <c r="NZY5029" s="8"/>
      <c r="NZZ5029" s="8"/>
      <c r="OAA5029" s="8"/>
      <c r="OAB5029" s="8"/>
      <c r="OAC5029" s="8"/>
      <c r="OAD5029" s="8"/>
      <c r="OAE5029" s="8"/>
      <c r="OAF5029" s="8"/>
      <c r="OAG5029" s="8"/>
      <c r="OAH5029" s="8"/>
      <c r="OAI5029" s="8"/>
      <c r="OAJ5029" s="8"/>
      <c r="OAK5029" s="8"/>
      <c r="OAL5029" s="8"/>
      <c r="OAM5029" s="8"/>
      <c r="OAN5029" s="8"/>
      <c r="OAO5029" s="8"/>
      <c r="OAP5029" s="8"/>
      <c r="OAQ5029" s="8"/>
      <c r="OAR5029" s="8"/>
      <c r="OAS5029" s="8"/>
      <c r="OAT5029" s="8"/>
      <c r="OAU5029" s="8"/>
      <c r="OAV5029" s="8"/>
      <c r="OAW5029" s="8"/>
      <c r="OAX5029" s="8"/>
      <c r="OAY5029" s="8"/>
      <c r="OAZ5029" s="8"/>
      <c r="OBA5029" s="8"/>
      <c r="OBB5029" s="8"/>
      <c r="OBC5029" s="8"/>
      <c r="OBD5029" s="8"/>
      <c r="OBE5029" s="8"/>
      <c r="OBF5029" s="8"/>
      <c r="OBG5029" s="8"/>
      <c r="OBH5029" s="8"/>
      <c r="OBI5029" s="8"/>
      <c r="OBJ5029" s="8"/>
      <c r="OBK5029" s="8"/>
      <c r="OBL5029" s="8"/>
      <c r="OBM5029" s="8"/>
      <c r="OBN5029" s="8"/>
      <c r="OBO5029" s="8"/>
      <c r="OBP5029" s="8"/>
      <c r="OBQ5029" s="8"/>
      <c r="OBR5029" s="8"/>
      <c r="OBS5029" s="8"/>
      <c r="OBT5029" s="8"/>
      <c r="OBU5029" s="8"/>
      <c r="OBV5029" s="8"/>
      <c r="OBW5029" s="8"/>
      <c r="OBX5029" s="8"/>
      <c r="OBY5029" s="8"/>
      <c r="OBZ5029" s="8"/>
      <c r="OCA5029" s="8"/>
      <c r="OCB5029" s="8"/>
      <c r="OCC5029" s="8"/>
      <c r="OCD5029" s="8"/>
      <c r="OCE5029" s="8"/>
      <c r="OCF5029" s="8"/>
      <c r="OCG5029" s="8"/>
      <c r="OCH5029" s="8"/>
      <c r="OCI5029" s="8"/>
      <c r="OCJ5029" s="8"/>
      <c r="OCK5029" s="8"/>
      <c r="OCL5029" s="8"/>
      <c r="OCM5029" s="8"/>
      <c r="OCN5029" s="8"/>
      <c r="OCO5029" s="8"/>
      <c r="OCP5029" s="8"/>
      <c r="OCQ5029" s="8"/>
      <c r="OCR5029" s="8"/>
      <c r="OCS5029" s="8"/>
      <c r="OCT5029" s="8"/>
      <c r="OCU5029" s="8"/>
      <c r="OCV5029" s="8"/>
      <c r="OCW5029" s="8"/>
      <c r="OCX5029" s="8"/>
      <c r="OCY5029" s="8"/>
      <c r="OCZ5029" s="8"/>
      <c r="ODA5029" s="8"/>
      <c r="ODB5029" s="8"/>
      <c r="ODC5029" s="8"/>
      <c r="ODD5029" s="8"/>
      <c r="ODE5029" s="8"/>
      <c r="ODF5029" s="8"/>
      <c r="ODG5029" s="8"/>
      <c r="ODH5029" s="8"/>
      <c r="ODI5029" s="8"/>
      <c r="ODJ5029" s="8"/>
      <c r="ODK5029" s="8"/>
      <c r="ODL5029" s="8"/>
      <c r="ODM5029" s="8"/>
      <c r="ODN5029" s="8"/>
      <c r="ODO5029" s="8"/>
      <c r="ODP5029" s="8"/>
      <c r="ODQ5029" s="8"/>
      <c r="ODR5029" s="8"/>
      <c r="ODS5029" s="8"/>
      <c r="ODT5029" s="8"/>
      <c r="ODU5029" s="8"/>
      <c r="ODV5029" s="8"/>
      <c r="ODW5029" s="8"/>
      <c r="ODX5029" s="8"/>
      <c r="ODY5029" s="8"/>
      <c r="ODZ5029" s="8"/>
      <c r="OEA5029" s="8"/>
      <c r="OEB5029" s="8"/>
      <c r="OEC5029" s="8"/>
      <c r="OED5029" s="8"/>
      <c r="OEE5029" s="8"/>
      <c r="OEF5029" s="8"/>
      <c r="OEG5029" s="8"/>
      <c r="OEH5029" s="8"/>
      <c r="OEI5029" s="8"/>
      <c r="OEJ5029" s="8"/>
      <c r="OEK5029" s="8"/>
      <c r="OEL5029" s="8"/>
      <c r="OEM5029" s="8"/>
      <c r="OEN5029" s="8"/>
      <c r="OEO5029" s="8"/>
      <c r="OEP5029" s="8"/>
      <c r="OEQ5029" s="8"/>
      <c r="OER5029" s="8"/>
      <c r="OES5029" s="8"/>
      <c r="OET5029" s="8"/>
      <c r="OEU5029" s="8"/>
      <c r="OEV5029" s="8"/>
      <c r="OEW5029" s="8"/>
      <c r="OEX5029" s="8"/>
      <c r="OEY5029" s="8"/>
      <c r="OEZ5029" s="8"/>
      <c r="OFA5029" s="8"/>
      <c r="OFB5029" s="8"/>
      <c r="OFC5029" s="8"/>
      <c r="OFD5029" s="8"/>
      <c r="OFE5029" s="8"/>
      <c r="OFF5029" s="8"/>
      <c r="OFG5029" s="8"/>
      <c r="OFH5029" s="8"/>
      <c r="OFI5029" s="8"/>
      <c r="OFJ5029" s="8"/>
      <c r="OFK5029" s="8"/>
      <c r="OFL5029" s="8"/>
      <c r="OFM5029" s="8"/>
      <c r="OFN5029" s="8"/>
      <c r="OFO5029" s="8"/>
      <c r="OFP5029" s="8"/>
      <c r="OFQ5029" s="8"/>
      <c r="OFR5029" s="8"/>
      <c r="OFS5029" s="8"/>
      <c r="OFT5029" s="8"/>
      <c r="OFU5029" s="8"/>
      <c r="OFV5029" s="8"/>
      <c r="OFW5029" s="8"/>
      <c r="OFX5029" s="8"/>
      <c r="OFY5029" s="8"/>
      <c r="OFZ5029" s="8"/>
      <c r="OGA5029" s="8"/>
      <c r="OGB5029" s="8"/>
      <c r="OGC5029" s="8"/>
      <c r="OGD5029" s="8"/>
      <c r="OGE5029" s="8"/>
      <c r="OGF5029" s="8"/>
      <c r="OGG5029" s="8"/>
      <c r="OGH5029" s="8"/>
      <c r="OGI5029" s="8"/>
      <c r="OGJ5029" s="8"/>
      <c r="OGK5029" s="8"/>
      <c r="OGL5029" s="8"/>
      <c r="OGM5029" s="8"/>
      <c r="OGN5029" s="8"/>
      <c r="OGO5029" s="8"/>
      <c r="OGP5029" s="8"/>
      <c r="OGQ5029" s="8"/>
      <c r="OGR5029" s="8"/>
      <c r="OGS5029" s="8"/>
      <c r="OGT5029" s="8"/>
      <c r="OGU5029" s="8"/>
      <c r="OGV5029" s="8"/>
      <c r="OGW5029" s="8"/>
      <c r="OGX5029" s="8"/>
      <c r="OGY5029" s="8"/>
      <c r="OGZ5029" s="8"/>
      <c r="OHA5029" s="8"/>
      <c r="OHB5029" s="8"/>
      <c r="OHC5029" s="8"/>
      <c r="OHD5029" s="8"/>
      <c r="OHE5029" s="8"/>
      <c r="OHF5029" s="8"/>
      <c r="OHG5029" s="8"/>
      <c r="OHH5029" s="8"/>
      <c r="OHI5029" s="8"/>
      <c r="OHJ5029" s="8"/>
      <c r="OHK5029" s="8"/>
      <c r="OHL5029" s="8"/>
      <c r="OHM5029" s="8"/>
      <c r="OHN5029" s="8"/>
      <c r="OHO5029" s="8"/>
      <c r="OHP5029" s="8"/>
      <c r="OHQ5029" s="8"/>
      <c r="OHR5029" s="8"/>
      <c r="OHS5029" s="8"/>
      <c r="OHT5029" s="8"/>
      <c r="OHU5029" s="8"/>
      <c r="OHV5029" s="8"/>
      <c r="OHW5029" s="8"/>
      <c r="OHX5029" s="8"/>
      <c r="OHY5029" s="8"/>
      <c r="OHZ5029" s="8"/>
      <c r="OIA5029" s="8"/>
      <c r="OIB5029" s="8"/>
      <c r="OIC5029" s="8"/>
      <c r="OID5029" s="8"/>
      <c r="OIE5029" s="8"/>
      <c r="OIF5029" s="8"/>
      <c r="OIG5029" s="8"/>
      <c r="OIH5029" s="8"/>
      <c r="OII5029" s="8"/>
      <c r="OIJ5029" s="8"/>
      <c r="OIK5029" s="8"/>
      <c r="OIL5029" s="8"/>
      <c r="OIM5029" s="8"/>
      <c r="OIN5029" s="8"/>
      <c r="OIO5029" s="8"/>
      <c r="OIP5029" s="8"/>
      <c r="OIQ5029" s="8"/>
      <c r="OIR5029" s="8"/>
      <c r="OIS5029" s="8"/>
      <c r="OIT5029" s="8"/>
      <c r="OIU5029" s="8"/>
      <c r="OIV5029" s="8"/>
      <c r="OIW5029" s="8"/>
      <c r="OIX5029" s="8"/>
      <c r="OIY5029" s="8"/>
      <c r="OIZ5029" s="8"/>
      <c r="OJA5029" s="8"/>
      <c r="OJB5029" s="8"/>
      <c r="OJC5029" s="8"/>
      <c r="OJD5029" s="8"/>
      <c r="OJE5029" s="8"/>
      <c r="OJF5029" s="8"/>
      <c r="OJG5029" s="8"/>
      <c r="OJH5029" s="8"/>
      <c r="OJI5029" s="8"/>
      <c r="OJJ5029" s="8"/>
      <c r="OJK5029" s="8"/>
      <c r="OJL5029" s="8"/>
      <c r="OJM5029" s="8"/>
      <c r="OJN5029" s="8"/>
      <c r="OJO5029" s="8"/>
      <c r="OJP5029" s="8"/>
      <c r="OJQ5029" s="8"/>
      <c r="OJR5029" s="8"/>
      <c r="OJS5029" s="8"/>
      <c r="OJT5029" s="8"/>
      <c r="OJU5029" s="8"/>
      <c r="OJV5029" s="8"/>
      <c r="OJW5029" s="8"/>
      <c r="OJX5029" s="8"/>
      <c r="OJY5029" s="8"/>
      <c r="OJZ5029" s="8"/>
      <c r="OKA5029" s="8"/>
      <c r="OKB5029" s="8"/>
      <c r="OKC5029" s="8"/>
      <c r="OKD5029" s="8"/>
      <c r="OKE5029" s="8"/>
      <c r="OKF5029" s="8"/>
      <c r="OKG5029" s="8"/>
      <c r="OKH5029" s="8"/>
      <c r="OKI5029" s="8"/>
      <c r="OKJ5029" s="8"/>
      <c r="OKK5029" s="8"/>
      <c r="OKL5029" s="8"/>
      <c r="OKM5029" s="8"/>
      <c r="OKN5029" s="8"/>
      <c r="OKO5029" s="8"/>
      <c r="OKP5029" s="8"/>
      <c r="OKQ5029" s="8"/>
      <c r="OKR5029" s="8"/>
      <c r="OKS5029" s="8"/>
      <c r="OKT5029" s="8"/>
      <c r="OKU5029" s="8"/>
      <c r="OKV5029" s="8"/>
      <c r="OKW5029" s="8"/>
      <c r="OKX5029" s="8"/>
      <c r="OKY5029" s="8"/>
      <c r="OKZ5029" s="8"/>
      <c r="OLA5029" s="8"/>
      <c r="OLB5029" s="8"/>
      <c r="OLC5029" s="8"/>
      <c r="OLD5029" s="8"/>
      <c r="OLE5029" s="8"/>
      <c r="OLF5029" s="8"/>
      <c r="OLG5029" s="8"/>
      <c r="OLH5029" s="8"/>
      <c r="OLI5029" s="8"/>
      <c r="OLJ5029" s="8"/>
      <c r="OLK5029" s="8"/>
      <c r="OLL5029" s="8"/>
      <c r="OLM5029" s="8"/>
      <c r="OLN5029" s="8"/>
      <c r="OLO5029" s="8"/>
      <c r="OLP5029" s="8"/>
      <c r="OLQ5029" s="8"/>
      <c r="OLR5029" s="8"/>
      <c r="OLS5029" s="8"/>
      <c r="OLT5029" s="8"/>
      <c r="OLU5029" s="8"/>
      <c r="OLV5029" s="8"/>
      <c r="OLW5029" s="8"/>
      <c r="OLX5029" s="8"/>
      <c r="OLY5029" s="8"/>
      <c r="OLZ5029" s="8"/>
      <c r="OMA5029" s="8"/>
      <c r="OMB5029" s="8"/>
      <c r="OMC5029" s="8"/>
      <c r="OMD5029" s="8"/>
      <c r="OME5029" s="8"/>
      <c r="OMF5029" s="8"/>
      <c r="OMG5029" s="8"/>
      <c r="OMH5029" s="8"/>
      <c r="OMI5029" s="8"/>
      <c r="OMJ5029" s="8"/>
      <c r="OMK5029" s="8"/>
      <c r="OML5029" s="8"/>
      <c r="OMM5029" s="8"/>
      <c r="OMN5029" s="8"/>
      <c r="OMO5029" s="8"/>
      <c r="OMP5029" s="8"/>
      <c r="OMQ5029" s="8"/>
      <c r="OMR5029" s="8"/>
      <c r="OMS5029" s="8"/>
      <c r="OMT5029" s="8"/>
      <c r="OMU5029" s="8"/>
      <c r="OMV5029" s="8"/>
      <c r="OMW5029" s="8"/>
      <c r="OMX5029" s="8"/>
      <c r="OMY5029" s="8"/>
      <c r="OMZ5029" s="8"/>
      <c r="ONA5029" s="8"/>
      <c r="ONB5029" s="8"/>
      <c r="ONC5029" s="8"/>
      <c r="OND5029" s="8"/>
      <c r="ONE5029" s="8"/>
      <c r="ONF5029" s="8"/>
      <c r="ONG5029" s="8"/>
      <c r="ONH5029" s="8"/>
      <c r="ONI5029" s="8"/>
      <c r="ONJ5029" s="8"/>
      <c r="ONK5029" s="8"/>
      <c r="ONL5029" s="8"/>
      <c r="ONM5029" s="8"/>
      <c r="ONN5029" s="8"/>
      <c r="ONO5029" s="8"/>
      <c r="ONP5029" s="8"/>
      <c r="ONQ5029" s="8"/>
      <c r="ONR5029" s="8"/>
      <c r="ONS5029" s="8"/>
      <c r="ONT5029" s="8"/>
      <c r="ONU5029" s="8"/>
      <c r="ONV5029" s="8"/>
      <c r="ONW5029" s="8"/>
      <c r="ONX5029" s="8"/>
      <c r="ONY5029" s="8"/>
      <c r="ONZ5029" s="8"/>
      <c r="OOA5029" s="8"/>
      <c r="OOB5029" s="8"/>
      <c r="OOC5029" s="8"/>
      <c r="OOD5029" s="8"/>
      <c r="OOE5029" s="8"/>
      <c r="OOF5029" s="8"/>
      <c r="OOG5029" s="8"/>
      <c r="OOH5029" s="8"/>
      <c r="OOI5029" s="8"/>
      <c r="OOJ5029" s="8"/>
      <c r="OOK5029" s="8"/>
      <c r="OOL5029" s="8"/>
      <c r="OOM5029" s="8"/>
      <c r="OON5029" s="8"/>
      <c r="OOO5029" s="8"/>
      <c r="OOP5029" s="8"/>
      <c r="OOQ5029" s="8"/>
      <c r="OOR5029" s="8"/>
      <c r="OOS5029" s="8"/>
      <c r="OOT5029" s="8"/>
      <c r="OOU5029" s="8"/>
      <c r="OOV5029" s="8"/>
      <c r="OOW5029" s="8"/>
      <c r="OOX5029" s="8"/>
      <c r="OOY5029" s="8"/>
      <c r="OOZ5029" s="8"/>
      <c r="OPA5029" s="8"/>
      <c r="OPB5029" s="8"/>
      <c r="OPC5029" s="8"/>
      <c r="OPD5029" s="8"/>
      <c r="OPE5029" s="8"/>
      <c r="OPF5029" s="8"/>
      <c r="OPG5029" s="8"/>
      <c r="OPH5029" s="8"/>
      <c r="OPI5029" s="8"/>
      <c r="OPJ5029" s="8"/>
      <c r="OPK5029" s="8"/>
      <c r="OPL5029" s="8"/>
      <c r="OPM5029" s="8"/>
      <c r="OPN5029" s="8"/>
      <c r="OPO5029" s="8"/>
      <c r="OPP5029" s="8"/>
      <c r="OPQ5029" s="8"/>
      <c r="OPR5029" s="8"/>
      <c r="OPS5029" s="8"/>
      <c r="OPT5029" s="8"/>
      <c r="OPU5029" s="8"/>
      <c r="OPV5029" s="8"/>
      <c r="OPW5029" s="8"/>
      <c r="OPX5029" s="8"/>
      <c r="OPY5029" s="8"/>
      <c r="OPZ5029" s="8"/>
      <c r="OQA5029" s="8"/>
      <c r="OQB5029" s="8"/>
      <c r="OQC5029" s="8"/>
      <c r="OQD5029" s="8"/>
      <c r="OQE5029" s="8"/>
      <c r="OQF5029" s="8"/>
      <c r="OQG5029" s="8"/>
      <c r="OQH5029" s="8"/>
      <c r="OQI5029" s="8"/>
      <c r="OQJ5029" s="8"/>
      <c r="OQK5029" s="8"/>
      <c r="OQL5029" s="8"/>
      <c r="OQM5029" s="8"/>
      <c r="OQN5029" s="8"/>
      <c r="OQO5029" s="8"/>
      <c r="OQP5029" s="8"/>
      <c r="OQQ5029" s="8"/>
      <c r="OQR5029" s="8"/>
      <c r="OQS5029" s="8"/>
      <c r="OQT5029" s="8"/>
      <c r="OQU5029" s="8"/>
      <c r="OQV5029" s="8"/>
      <c r="OQW5029" s="8"/>
      <c r="OQX5029" s="8"/>
      <c r="OQY5029" s="8"/>
      <c r="OQZ5029" s="8"/>
      <c r="ORA5029" s="8"/>
      <c r="ORB5029" s="8"/>
      <c r="ORC5029" s="8"/>
      <c r="ORD5029" s="8"/>
      <c r="ORE5029" s="8"/>
      <c r="ORF5029" s="8"/>
      <c r="ORG5029" s="8"/>
      <c r="ORH5029" s="8"/>
      <c r="ORI5029" s="8"/>
      <c r="ORJ5029" s="8"/>
      <c r="ORK5029" s="8"/>
      <c r="ORL5029" s="8"/>
      <c r="ORM5029" s="8"/>
      <c r="ORN5029" s="8"/>
      <c r="ORO5029" s="8"/>
      <c r="ORP5029" s="8"/>
      <c r="ORQ5029" s="8"/>
      <c r="ORR5029" s="8"/>
      <c r="ORS5029" s="8"/>
      <c r="ORT5029" s="8"/>
      <c r="ORU5029" s="8"/>
      <c r="ORV5029" s="8"/>
      <c r="ORW5029" s="8"/>
      <c r="ORX5029" s="8"/>
      <c r="ORY5029" s="8"/>
      <c r="ORZ5029" s="8"/>
      <c r="OSA5029" s="8"/>
      <c r="OSB5029" s="8"/>
      <c r="OSC5029" s="8"/>
      <c r="OSD5029" s="8"/>
      <c r="OSE5029" s="8"/>
      <c r="OSF5029" s="8"/>
      <c r="OSG5029" s="8"/>
      <c r="OSH5029" s="8"/>
      <c r="OSI5029" s="8"/>
      <c r="OSJ5029" s="8"/>
      <c r="OSK5029" s="8"/>
      <c r="OSL5029" s="8"/>
      <c r="OSM5029" s="8"/>
      <c r="OSN5029" s="8"/>
      <c r="OSO5029" s="8"/>
      <c r="OSP5029" s="8"/>
      <c r="OSQ5029" s="8"/>
      <c r="OSR5029" s="8"/>
      <c r="OSS5029" s="8"/>
      <c r="OST5029" s="8"/>
      <c r="OSU5029" s="8"/>
      <c r="OSV5029" s="8"/>
      <c r="OSW5029" s="8"/>
      <c r="OSX5029" s="8"/>
      <c r="OSY5029" s="8"/>
      <c r="OSZ5029" s="8"/>
      <c r="OTA5029" s="8"/>
      <c r="OTB5029" s="8"/>
      <c r="OTC5029" s="8"/>
      <c r="OTD5029" s="8"/>
      <c r="OTE5029" s="8"/>
      <c r="OTF5029" s="8"/>
      <c r="OTG5029" s="8"/>
      <c r="OTH5029" s="8"/>
      <c r="OTI5029" s="8"/>
      <c r="OTJ5029" s="8"/>
      <c r="OTK5029" s="8"/>
      <c r="OTL5029" s="8"/>
      <c r="OTM5029" s="8"/>
      <c r="OTN5029" s="8"/>
      <c r="OTO5029" s="8"/>
      <c r="OTP5029" s="8"/>
      <c r="OTQ5029" s="8"/>
      <c r="OTR5029" s="8"/>
      <c r="OTS5029" s="8"/>
      <c r="OTT5029" s="8"/>
      <c r="OTU5029" s="8"/>
      <c r="OTV5029" s="8"/>
      <c r="OTW5029" s="8"/>
      <c r="OTX5029" s="8"/>
      <c r="OTY5029" s="8"/>
      <c r="OTZ5029" s="8"/>
      <c r="OUA5029" s="8"/>
      <c r="OUB5029" s="8"/>
      <c r="OUC5029" s="8"/>
      <c r="OUD5029" s="8"/>
      <c r="OUE5029" s="8"/>
      <c r="OUF5029" s="8"/>
      <c r="OUG5029" s="8"/>
      <c r="OUH5029" s="8"/>
      <c r="OUI5029" s="8"/>
      <c r="OUJ5029" s="8"/>
      <c r="OUK5029" s="8"/>
      <c r="OUL5029" s="8"/>
      <c r="OUM5029" s="8"/>
      <c r="OUN5029" s="8"/>
      <c r="OUO5029" s="8"/>
      <c r="OUP5029" s="8"/>
      <c r="OUQ5029" s="8"/>
      <c r="OUR5029" s="8"/>
      <c r="OUS5029" s="8"/>
      <c r="OUT5029" s="8"/>
      <c r="OUU5029" s="8"/>
      <c r="OUV5029" s="8"/>
      <c r="OUW5029" s="8"/>
      <c r="OUX5029" s="8"/>
      <c r="OUY5029" s="8"/>
      <c r="OUZ5029" s="8"/>
      <c r="OVA5029" s="8"/>
      <c r="OVB5029" s="8"/>
      <c r="OVC5029" s="8"/>
      <c r="OVD5029" s="8"/>
      <c r="OVE5029" s="8"/>
      <c r="OVF5029" s="8"/>
      <c r="OVG5029" s="8"/>
      <c r="OVH5029" s="8"/>
      <c r="OVI5029" s="8"/>
      <c r="OVJ5029" s="8"/>
      <c r="OVK5029" s="8"/>
      <c r="OVL5029" s="8"/>
      <c r="OVM5029" s="8"/>
      <c r="OVN5029" s="8"/>
      <c r="OVO5029" s="8"/>
      <c r="OVP5029" s="8"/>
      <c r="OVQ5029" s="8"/>
      <c r="OVR5029" s="8"/>
      <c r="OVS5029" s="8"/>
      <c r="OVT5029" s="8"/>
      <c r="OVU5029" s="8"/>
      <c r="OVV5029" s="8"/>
      <c r="OVW5029" s="8"/>
      <c r="OVX5029" s="8"/>
      <c r="OVY5029" s="8"/>
      <c r="OVZ5029" s="8"/>
      <c r="OWA5029" s="8"/>
      <c r="OWB5029" s="8"/>
      <c r="OWC5029" s="8"/>
      <c r="OWD5029" s="8"/>
      <c r="OWE5029" s="8"/>
      <c r="OWF5029" s="8"/>
      <c r="OWG5029" s="8"/>
      <c r="OWH5029" s="8"/>
      <c r="OWI5029" s="8"/>
      <c r="OWJ5029" s="8"/>
      <c r="OWK5029" s="8"/>
      <c r="OWL5029" s="8"/>
      <c r="OWM5029" s="8"/>
      <c r="OWN5029" s="8"/>
      <c r="OWO5029" s="8"/>
      <c r="OWP5029" s="8"/>
      <c r="OWQ5029" s="8"/>
      <c r="OWR5029" s="8"/>
      <c r="OWS5029" s="8"/>
      <c r="OWT5029" s="8"/>
      <c r="OWU5029" s="8"/>
      <c r="OWV5029" s="8"/>
      <c r="OWW5029" s="8"/>
      <c r="OWX5029" s="8"/>
      <c r="OWY5029" s="8"/>
      <c r="OWZ5029" s="8"/>
      <c r="OXA5029" s="8"/>
      <c r="OXB5029" s="8"/>
      <c r="OXC5029" s="8"/>
      <c r="OXD5029" s="8"/>
      <c r="OXE5029" s="8"/>
      <c r="OXF5029" s="8"/>
      <c r="OXG5029" s="8"/>
      <c r="OXH5029" s="8"/>
      <c r="OXI5029" s="8"/>
      <c r="OXJ5029" s="8"/>
      <c r="OXK5029" s="8"/>
      <c r="OXL5029" s="8"/>
      <c r="OXM5029" s="8"/>
      <c r="OXN5029" s="8"/>
      <c r="OXO5029" s="8"/>
      <c r="OXP5029" s="8"/>
      <c r="OXQ5029" s="8"/>
      <c r="OXR5029" s="8"/>
      <c r="OXS5029" s="8"/>
      <c r="OXT5029" s="8"/>
      <c r="OXU5029" s="8"/>
      <c r="OXV5029" s="8"/>
      <c r="OXW5029" s="8"/>
      <c r="OXX5029" s="8"/>
      <c r="OXY5029" s="8"/>
      <c r="OXZ5029" s="8"/>
      <c r="OYA5029" s="8"/>
      <c r="OYB5029" s="8"/>
      <c r="OYC5029" s="8"/>
      <c r="OYD5029" s="8"/>
      <c r="OYE5029" s="8"/>
      <c r="OYF5029" s="8"/>
      <c r="OYG5029" s="8"/>
      <c r="OYH5029" s="8"/>
      <c r="OYI5029" s="8"/>
      <c r="OYJ5029" s="8"/>
      <c r="OYK5029" s="8"/>
      <c r="OYL5029" s="8"/>
      <c r="OYM5029" s="8"/>
      <c r="OYN5029" s="8"/>
      <c r="OYO5029" s="8"/>
      <c r="OYP5029" s="8"/>
      <c r="OYQ5029" s="8"/>
      <c r="OYR5029" s="8"/>
      <c r="OYS5029" s="8"/>
      <c r="OYT5029" s="8"/>
      <c r="OYU5029" s="8"/>
      <c r="OYV5029" s="8"/>
      <c r="OYW5029" s="8"/>
      <c r="OYX5029" s="8"/>
      <c r="OYY5029" s="8"/>
      <c r="OYZ5029" s="8"/>
      <c r="OZA5029" s="8"/>
      <c r="OZB5029" s="8"/>
      <c r="OZC5029" s="8"/>
      <c r="OZD5029" s="8"/>
      <c r="OZE5029" s="8"/>
      <c r="OZF5029" s="8"/>
      <c r="OZG5029" s="8"/>
      <c r="OZH5029" s="8"/>
      <c r="OZI5029" s="8"/>
      <c r="OZJ5029" s="8"/>
      <c r="OZK5029" s="8"/>
      <c r="OZL5029" s="8"/>
      <c r="OZM5029" s="8"/>
      <c r="OZN5029" s="8"/>
      <c r="OZO5029" s="8"/>
      <c r="OZP5029" s="8"/>
      <c r="OZQ5029" s="8"/>
      <c r="OZR5029" s="8"/>
      <c r="OZS5029" s="8"/>
      <c r="OZT5029" s="8"/>
      <c r="OZU5029" s="8"/>
      <c r="OZV5029" s="8"/>
      <c r="OZW5029" s="8"/>
      <c r="OZX5029" s="8"/>
      <c r="OZY5029" s="8"/>
      <c r="OZZ5029" s="8"/>
      <c r="PAA5029" s="8"/>
      <c r="PAB5029" s="8"/>
      <c r="PAC5029" s="8"/>
      <c r="PAD5029" s="8"/>
      <c r="PAE5029" s="8"/>
      <c r="PAF5029" s="8"/>
      <c r="PAG5029" s="8"/>
      <c r="PAH5029" s="8"/>
      <c r="PAI5029" s="8"/>
      <c r="PAJ5029" s="8"/>
      <c r="PAK5029" s="8"/>
      <c r="PAL5029" s="8"/>
      <c r="PAM5029" s="8"/>
      <c r="PAN5029" s="8"/>
      <c r="PAO5029" s="8"/>
      <c r="PAP5029" s="8"/>
      <c r="PAQ5029" s="8"/>
      <c r="PAR5029" s="8"/>
      <c r="PAS5029" s="8"/>
      <c r="PAT5029" s="8"/>
      <c r="PAU5029" s="8"/>
      <c r="PAV5029" s="8"/>
      <c r="PAW5029" s="8"/>
      <c r="PAX5029" s="8"/>
      <c r="PAY5029" s="8"/>
      <c r="PAZ5029" s="8"/>
      <c r="PBA5029" s="8"/>
      <c r="PBB5029" s="8"/>
      <c r="PBC5029" s="8"/>
      <c r="PBD5029" s="8"/>
      <c r="PBE5029" s="8"/>
      <c r="PBF5029" s="8"/>
      <c r="PBG5029" s="8"/>
      <c r="PBH5029" s="8"/>
      <c r="PBI5029" s="8"/>
      <c r="PBJ5029" s="8"/>
      <c r="PBK5029" s="8"/>
      <c r="PBL5029" s="8"/>
      <c r="PBM5029" s="8"/>
      <c r="PBN5029" s="8"/>
      <c r="PBO5029" s="8"/>
      <c r="PBP5029" s="8"/>
      <c r="PBQ5029" s="8"/>
      <c r="PBR5029" s="8"/>
      <c r="PBS5029" s="8"/>
      <c r="PBT5029" s="8"/>
      <c r="PBU5029" s="8"/>
      <c r="PBV5029" s="8"/>
      <c r="PBW5029" s="8"/>
      <c r="PBX5029" s="8"/>
      <c r="PBY5029" s="8"/>
      <c r="PBZ5029" s="8"/>
      <c r="PCA5029" s="8"/>
      <c r="PCB5029" s="8"/>
      <c r="PCC5029" s="8"/>
      <c r="PCD5029" s="8"/>
      <c r="PCE5029" s="8"/>
      <c r="PCF5029" s="8"/>
      <c r="PCG5029" s="8"/>
      <c r="PCH5029" s="8"/>
      <c r="PCI5029" s="8"/>
      <c r="PCJ5029" s="8"/>
      <c r="PCK5029" s="8"/>
      <c r="PCL5029" s="8"/>
      <c r="PCM5029" s="8"/>
      <c r="PCN5029" s="8"/>
      <c r="PCO5029" s="8"/>
      <c r="PCP5029" s="8"/>
      <c r="PCQ5029" s="8"/>
      <c r="PCR5029" s="8"/>
      <c r="PCS5029" s="8"/>
      <c r="PCT5029" s="8"/>
      <c r="PCU5029" s="8"/>
      <c r="PCV5029" s="8"/>
      <c r="PCW5029" s="8"/>
      <c r="PCX5029" s="8"/>
      <c r="PCY5029" s="8"/>
      <c r="PCZ5029" s="8"/>
      <c r="PDA5029" s="8"/>
      <c r="PDB5029" s="8"/>
      <c r="PDC5029" s="8"/>
      <c r="PDD5029" s="8"/>
      <c r="PDE5029" s="8"/>
      <c r="PDF5029" s="8"/>
      <c r="PDG5029" s="8"/>
      <c r="PDH5029" s="8"/>
      <c r="PDI5029" s="8"/>
      <c r="PDJ5029" s="8"/>
      <c r="PDK5029" s="8"/>
      <c r="PDL5029" s="8"/>
      <c r="PDM5029" s="8"/>
      <c r="PDN5029" s="8"/>
      <c r="PDO5029" s="8"/>
      <c r="PDP5029" s="8"/>
      <c r="PDQ5029" s="8"/>
      <c r="PDR5029" s="8"/>
      <c r="PDS5029" s="8"/>
      <c r="PDT5029" s="8"/>
      <c r="PDU5029" s="8"/>
      <c r="PDV5029" s="8"/>
      <c r="PDW5029" s="8"/>
      <c r="PDX5029" s="8"/>
      <c r="PDY5029" s="8"/>
      <c r="PDZ5029" s="8"/>
      <c r="PEA5029" s="8"/>
      <c r="PEB5029" s="8"/>
      <c r="PEC5029" s="8"/>
      <c r="PED5029" s="8"/>
      <c r="PEE5029" s="8"/>
      <c r="PEF5029" s="8"/>
      <c r="PEG5029" s="8"/>
      <c r="PEH5029" s="8"/>
      <c r="PEI5029" s="8"/>
      <c r="PEJ5029" s="8"/>
      <c r="PEK5029" s="8"/>
      <c r="PEL5029" s="8"/>
      <c r="PEM5029" s="8"/>
      <c r="PEN5029" s="8"/>
      <c r="PEO5029" s="8"/>
      <c r="PEP5029" s="8"/>
      <c r="PEQ5029" s="8"/>
      <c r="PER5029" s="8"/>
      <c r="PES5029" s="8"/>
      <c r="PET5029" s="8"/>
      <c r="PEU5029" s="8"/>
      <c r="PEV5029" s="8"/>
      <c r="PEW5029" s="8"/>
      <c r="PEX5029" s="8"/>
      <c r="PEY5029" s="8"/>
      <c r="PEZ5029" s="8"/>
      <c r="PFA5029" s="8"/>
      <c r="PFB5029" s="8"/>
      <c r="PFC5029" s="8"/>
      <c r="PFD5029" s="8"/>
      <c r="PFE5029" s="8"/>
      <c r="PFF5029" s="8"/>
      <c r="PFG5029" s="8"/>
      <c r="PFH5029" s="8"/>
      <c r="PFI5029" s="8"/>
      <c r="PFJ5029" s="8"/>
      <c r="PFK5029" s="8"/>
      <c r="PFL5029" s="8"/>
      <c r="PFM5029" s="8"/>
      <c r="PFN5029" s="8"/>
      <c r="PFO5029" s="8"/>
      <c r="PFP5029" s="8"/>
      <c r="PFQ5029" s="8"/>
      <c r="PFR5029" s="8"/>
      <c r="PFS5029" s="8"/>
      <c r="PFT5029" s="8"/>
      <c r="PFU5029" s="8"/>
      <c r="PFV5029" s="8"/>
      <c r="PFW5029" s="8"/>
      <c r="PFX5029" s="8"/>
      <c r="PFY5029" s="8"/>
      <c r="PFZ5029" s="8"/>
      <c r="PGA5029" s="8"/>
      <c r="PGB5029" s="8"/>
      <c r="PGC5029" s="8"/>
      <c r="PGD5029" s="8"/>
      <c r="PGE5029" s="8"/>
      <c r="PGF5029" s="8"/>
      <c r="PGG5029" s="8"/>
      <c r="PGH5029" s="8"/>
      <c r="PGI5029" s="8"/>
      <c r="PGJ5029" s="8"/>
      <c r="PGK5029" s="8"/>
      <c r="PGL5029" s="8"/>
      <c r="PGM5029" s="8"/>
      <c r="PGN5029" s="8"/>
      <c r="PGO5029" s="8"/>
      <c r="PGP5029" s="8"/>
      <c r="PGQ5029" s="8"/>
      <c r="PGR5029" s="8"/>
      <c r="PGS5029" s="8"/>
      <c r="PGT5029" s="8"/>
      <c r="PGU5029" s="8"/>
      <c r="PGV5029" s="8"/>
      <c r="PGW5029" s="8"/>
      <c r="PGX5029" s="8"/>
      <c r="PGY5029" s="8"/>
      <c r="PGZ5029" s="8"/>
      <c r="PHA5029" s="8"/>
      <c r="PHB5029" s="8"/>
      <c r="PHC5029" s="8"/>
      <c r="PHD5029" s="8"/>
      <c r="PHE5029" s="8"/>
      <c r="PHF5029" s="8"/>
      <c r="PHG5029" s="8"/>
      <c r="PHH5029" s="8"/>
      <c r="PHI5029" s="8"/>
      <c r="PHJ5029" s="8"/>
      <c r="PHK5029" s="8"/>
      <c r="PHL5029" s="8"/>
      <c r="PHM5029" s="8"/>
      <c r="PHN5029" s="8"/>
      <c r="PHO5029" s="8"/>
      <c r="PHP5029" s="8"/>
      <c r="PHQ5029" s="8"/>
      <c r="PHR5029" s="8"/>
      <c r="PHS5029" s="8"/>
      <c r="PHT5029" s="8"/>
      <c r="PHU5029" s="8"/>
      <c r="PHV5029" s="8"/>
      <c r="PHW5029" s="8"/>
      <c r="PHX5029" s="8"/>
      <c r="PHY5029" s="8"/>
      <c r="PHZ5029" s="8"/>
      <c r="PIA5029" s="8"/>
      <c r="PIB5029" s="8"/>
      <c r="PIC5029" s="8"/>
      <c r="PID5029" s="8"/>
      <c r="PIE5029" s="8"/>
      <c r="PIF5029" s="8"/>
      <c r="PIG5029" s="8"/>
      <c r="PIH5029" s="8"/>
      <c r="PII5029" s="8"/>
      <c r="PIJ5029" s="8"/>
      <c r="PIK5029" s="8"/>
      <c r="PIL5029" s="8"/>
      <c r="PIM5029" s="8"/>
      <c r="PIN5029" s="8"/>
      <c r="PIO5029" s="8"/>
      <c r="PIP5029" s="8"/>
      <c r="PIQ5029" s="8"/>
      <c r="PIR5029" s="8"/>
      <c r="PIS5029" s="8"/>
      <c r="PIT5029" s="8"/>
      <c r="PIU5029" s="8"/>
      <c r="PIV5029" s="8"/>
      <c r="PIW5029" s="8"/>
      <c r="PIX5029" s="8"/>
      <c r="PIY5029" s="8"/>
      <c r="PIZ5029" s="8"/>
      <c r="PJA5029" s="8"/>
      <c r="PJB5029" s="8"/>
      <c r="PJC5029" s="8"/>
      <c r="PJD5029" s="8"/>
      <c r="PJE5029" s="8"/>
      <c r="PJF5029" s="8"/>
      <c r="PJG5029" s="8"/>
      <c r="PJH5029" s="8"/>
      <c r="PJI5029" s="8"/>
      <c r="PJJ5029" s="8"/>
      <c r="PJK5029" s="8"/>
      <c r="PJL5029" s="8"/>
      <c r="PJM5029" s="8"/>
      <c r="PJN5029" s="8"/>
      <c r="PJO5029" s="8"/>
      <c r="PJP5029" s="8"/>
      <c r="PJQ5029" s="8"/>
      <c r="PJR5029" s="8"/>
      <c r="PJS5029" s="8"/>
      <c r="PJT5029" s="8"/>
      <c r="PJU5029" s="8"/>
      <c r="PJV5029" s="8"/>
      <c r="PJW5029" s="8"/>
      <c r="PJX5029" s="8"/>
      <c r="PJY5029" s="8"/>
      <c r="PJZ5029" s="8"/>
      <c r="PKA5029" s="8"/>
      <c r="PKB5029" s="8"/>
      <c r="PKC5029" s="8"/>
      <c r="PKD5029" s="8"/>
      <c r="PKE5029" s="8"/>
      <c r="PKF5029" s="8"/>
      <c r="PKG5029" s="8"/>
      <c r="PKH5029" s="8"/>
      <c r="PKI5029" s="8"/>
      <c r="PKJ5029" s="8"/>
      <c r="PKK5029" s="8"/>
      <c r="PKL5029" s="8"/>
      <c r="PKM5029" s="8"/>
      <c r="PKN5029" s="8"/>
      <c r="PKO5029" s="8"/>
      <c r="PKP5029" s="8"/>
      <c r="PKQ5029" s="8"/>
      <c r="PKR5029" s="8"/>
      <c r="PKS5029" s="8"/>
      <c r="PKT5029" s="8"/>
      <c r="PKU5029" s="8"/>
      <c r="PKV5029" s="8"/>
      <c r="PKW5029" s="8"/>
      <c r="PKX5029" s="8"/>
      <c r="PKY5029" s="8"/>
      <c r="PKZ5029" s="8"/>
      <c r="PLA5029" s="8"/>
      <c r="PLB5029" s="8"/>
      <c r="PLC5029" s="8"/>
      <c r="PLD5029" s="8"/>
      <c r="PLE5029" s="8"/>
      <c r="PLF5029" s="8"/>
      <c r="PLG5029" s="8"/>
      <c r="PLH5029" s="8"/>
      <c r="PLI5029" s="8"/>
      <c r="PLJ5029" s="8"/>
      <c r="PLK5029" s="8"/>
      <c r="PLL5029" s="8"/>
      <c r="PLM5029" s="8"/>
      <c r="PLN5029" s="8"/>
      <c r="PLO5029" s="8"/>
      <c r="PLP5029" s="8"/>
      <c r="PLQ5029" s="8"/>
      <c r="PLR5029" s="8"/>
      <c r="PLS5029" s="8"/>
      <c r="PLT5029" s="8"/>
      <c r="PLU5029" s="8"/>
      <c r="PLV5029" s="8"/>
      <c r="PLW5029" s="8"/>
      <c r="PLX5029" s="8"/>
      <c r="PLY5029" s="8"/>
      <c r="PLZ5029" s="8"/>
      <c r="PMA5029" s="8"/>
      <c r="PMB5029" s="8"/>
      <c r="PMC5029" s="8"/>
      <c r="PMD5029" s="8"/>
      <c r="PME5029" s="8"/>
      <c r="PMF5029" s="8"/>
      <c r="PMG5029" s="8"/>
      <c r="PMH5029" s="8"/>
      <c r="PMI5029" s="8"/>
      <c r="PMJ5029" s="8"/>
      <c r="PMK5029" s="8"/>
      <c r="PML5029" s="8"/>
      <c r="PMM5029" s="8"/>
      <c r="PMN5029" s="8"/>
      <c r="PMO5029" s="8"/>
      <c r="PMP5029" s="8"/>
      <c r="PMQ5029" s="8"/>
      <c r="PMR5029" s="8"/>
      <c r="PMS5029" s="8"/>
      <c r="PMT5029" s="8"/>
      <c r="PMU5029" s="8"/>
      <c r="PMV5029" s="8"/>
      <c r="PMW5029" s="8"/>
      <c r="PMX5029" s="8"/>
      <c r="PMY5029" s="8"/>
      <c r="PMZ5029" s="8"/>
      <c r="PNA5029" s="8"/>
      <c r="PNB5029" s="8"/>
      <c r="PNC5029" s="8"/>
      <c r="PND5029" s="8"/>
      <c r="PNE5029" s="8"/>
      <c r="PNF5029" s="8"/>
      <c r="PNG5029" s="8"/>
      <c r="PNH5029" s="8"/>
      <c r="PNI5029" s="8"/>
      <c r="PNJ5029" s="8"/>
      <c r="PNK5029" s="8"/>
      <c r="PNL5029" s="8"/>
      <c r="PNM5029" s="8"/>
      <c r="PNN5029" s="8"/>
      <c r="PNO5029" s="8"/>
      <c r="PNP5029" s="8"/>
      <c r="PNQ5029" s="8"/>
      <c r="PNR5029" s="8"/>
      <c r="PNS5029" s="8"/>
      <c r="PNT5029" s="8"/>
      <c r="PNU5029" s="8"/>
      <c r="PNV5029" s="8"/>
      <c r="PNW5029" s="8"/>
      <c r="PNX5029" s="8"/>
      <c r="PNY5029" s="8"/>
      <c r="PNZ5029" s="8"/>
      <c r="POA5029" s="8"/>
      <c r="POB5029" s="8"/>
      <c r="POC5029" s="8"/>
      <c r="POD5029" s="8"/>
      <c r="POE5029" s="8"/>
      <c r="POF5029" s="8"/>
      <c r="POG5029" s="8"/>
      <c r="POH5029" s="8"/>
      <c r="POI5029" s="8"/>
      <c r="POJ5029" s="8"/>
      <c r="POK5029" s="8"/>
      <c r="POL5029" s="8"/>
      <c r="POM5029" s="8"/>
      <c r="PON5029" s="8"/>
      <c r="POO5029" s="8"/>
      <c r="POP5029" s="8"/>
      <c r="POQ5029" s="8"/>
      <c r="POR5029" s="8"/>
      <c r="POS5029" s="8"/>
      <c r="POT5029" s="8"/>
      <c r="POU5029" s="8"/>
      <c r="POV5029" s="8"/>
      <c r="POW5029" s="8"/>
      <c r="POX5029" s="8"/>
      <c r="POY5029" s="8"/>
      <c r="POZ5029" s="8"/>
      <c r="PPA5029" s="8"/>
      <c r="PPB5029" s="8"/>
      <c r="PPC5029" s="8"/>
      <c r="PPD5029" s="8"/>
      <c r="PPE5029" s="8"/>
      <c r="PPF5029" s="8"/>
      <c r="PPG5029" s="8"/>
      <c r="PPH5029" s="8"/>
      <c r="PPI5029" s="8"/>
      <c r="PPJ5029" s="8"/>
      <c r="PPK5029" s="8"/>
      <c r="PPL5029" s="8"/>
      <c r="PPM5029" s="8"/>
      <c r="PPN5029" s="8"/>
      <c r="PPO5029" s="8"/>
      <c r="PPP5029" s="8"/>
      <c r="PPQ5029" s="8"/>
      <c r="PPR5029" s="8"/>
      <c r="PPS5029" s="8"/>
      <c r="PPT5029" s="8"/>
      <c r="PPU5029" s="8"/>
      <c r="PPV5029" s="8"/>
      <c r="PPW5029" s="8"/>
      <c r="PPX5029" s="8"/>
      <c r="PPY5029" s="8"/>
      <c r="PPZ5029" s="8"/>
      <c r="PQA5029" s="8"/>
      <c r="PQB5029" s="8"/>
      <c r="PQC5029" s="8"/>
      <c r="PQD5029" s="8"/>
      <c r="PQE5029" s="8"/>
      <c r="PQF5029" s="8"/>
      <c r="PQG5029" s="8"/>
      <c r="PQH5029" s="8"/>
      <c r="PQI5029" s="8"/>
      <c r="PQJ5029" s="8"/>
      <c r="PQK5029" s="8"/>
      <c r="PQL5029" s="8"/>
      <c r="PQM5029" s="8"/>
      <c r="PQN5029" s="8"/>
      <c r="PQO5029" s="8"/>
      <c r="PQP5029" s="8"/>
      <c r="PQQ5029" s="8"/>
      <c r="PQR5029" s="8"/>
      <c r="PQS5029" s="8"/>
      <c r="PQT5029" s="8"/>
      <c r="PQU5029" s="8"/>
      <c r="PQV5029" s="8"/>
      <c r="PQW5029" s="8"/>
      <c r="PQX5029" s="8"/>
      <c r="PQY5029" s="8"/>
      <c r="PQZ5029" s="8"/>
      <c r="PRA5029" s="8"/>
      <c r="PRB5029" s="8"/>
      <c r="PRC5029" s="8"/>
      <c r="PRD5029" s="8"/>
      <c r="PRE5029" s="8"/>
      <c r="PRF5029" s="8"/>
      <c r="PRG5029" s="8"/>
      <c r="PRH5029" s="8"/>
      <c r="PRI5029" s="8"/>
      <c r="PRJ5029" s="8"/>
      <c r="PRK5029" s="8"/>
      <c r="PRL5029" s="8"/>
      <c r="PRM5029" s="8"/>
      <c r="PRN5029" s="8"/>
      <c r="PRO5029" s="8"/>
      <c r="PRP5029" s="8"/>
      <c r="PRQ5029" s="8"/>
      <c r="PRR5029" s="8"/>
      <c r="PRS5029" s="8"/>
      <c r="PRT5029" s="8"/>
      <c r="PRU5029" s="8"/>
      <c r="PRV5029" s="8"/>
      <c r="PRW5029" s="8"/>
      <c r="PRX5029" s="8"/>
      <c r="PRY5029" s="8"/>
      <c r="PRZ5029" s="8"/>
      <c r="PSA5029" s="8"/>
      <c r="PSB5029" s="8"/>
      <c r="PSC5029" s="8"/>
      <c r="PSD5029" s="8"/>
      <c r="PSE5029" s="8"/>
      <c r="PSF5029" s="8"/>
      <c r="PSG5029" s="8"/>
      <c r="PSH5029" s="8"/>
      <c r="PSI5029" s="8"/>
      <c r="PSJ5029" s="8"/>
      <c r="PSK5029" s="8"/>
      <c r="PSL5029" s="8"/>
      <c r="PSM5029" s="8"/>
      <c r="PSN5029" s="8"/>
      <c r="PSO5029" s="8"/>
      <c r="PSP5029" s="8"/>
      <c r="PSQ5029" s="8"/>
      <c r="PSR5029" s="8"/>
      <c r="PSS5029" s="8"/>
      <c r="PST5029" s="8"/>
      <c r="PSU5029" s="8"/>
      <c r="PSV5029" s="8"/>
      <c r="PSW5029" s="8"/>
      <c r="PSX5029" s="8"/>
      <c r="PSY5029" s="8"/>
      <c r="PSZ5029" s="8"/>
      <c r="PTA5029" s="8"/>
      <c r="PTB5029" s="8"/>
      <c r="PTC5029" s="8"/>
      <c r="PTD5029" s="8"/>
      <c r="PTE5029" s="8"/>
      <c r="PTF5029" s="8"/>
      <c r="PTG5029" s="8"/>
      <c r="PTH5029" s="8"/>
      <c r="PTI5029" s="8"/>
      <c r="PTJ5029" s="8"/>
      <c r="PTK5029" s="8"/>
      <c r="PTL5029" s="8"/>
      <c r="PTM5029" s="8"/>
      <c r="PTN5029" s="8"/>
      <c r="PTO5029" s="8"/>
      <c r="PTP5029" s="8"/>
      <c r="PTQ5029" s="8"/>
      <c r="PTR5029" s="8"/>
      <c r="PTS5029" s="8"/>
      <c r="PTT5029" s="8"/>
      <c r="PTU5029" s="8"/>
      <c r="PTV5029" s="8"/>
      <c r="PTW5029" s="8"/>
      <c r="PTX5029" s="8"/>
      <c r="PTY5029" s="8"/>
      <c r="PTZ5029" s="8"/>
      <c r="PUA5029" s="8"/>
      <c r="PUB5029" s="8"/>
      <c r="PUC5029" s="8"/>
      <c r="PUD5029" s="8"/>
      <c r="PUE5029" s="8"/>
      <c r="PUF5029" s="8"/>
      <c r="PUG5029" s="8"/>
      <c r="PUH5029" s="8"/>
      <c r="PUI5029" s="8"/>
      <c r="PUJ5029" s="8"/>
      <c r="PUK5029" s="8"/>
      <c r="PUL5029" s="8"/>
      <c r="PUM5029" s="8"/>
      <c r="PUN5029" s="8"/>
      <c r="PUO5029" s="8"/>
      <c r="PUP5029" s="8"/>
      <c r="PUQ5029" s="8"/>
      <c r="PUR5029" s="8"/>
      <c r="PUS5029" s="8"/>
      <c r="PUT5029" s="8"/>
      <c r="PUU5029" s="8"/>
      <c r="PUV5029" s="8"/>
      <c r="PUW5029" s="8"/>
      <c r="PUX5029" s="8"/>
      <c r="PUY5029" s="8"/>
      <c r="PUZ5029" s="8"/>
      <c r="PVA5029" s="8"/>
      <c r="PVB5029" s="8"/>
      <c r="PVC5029" s="8"/>
      <c r="PVD5029" s="8"/>
      <c r="PVE5029" s="8"/>
      <c r="PVF5029" s="8"/>
      <c r="PVG5029" s="8"/>
      <c r="PVH5029" s="8"/>
      <c r="PVI5029" s="8"/>
      <c r="PVJ5029" s="8"/>
      <c r="PVK5029" s="8"/>
      <c r="PVL5029" s="8"/>
      <c r="PVM5029" s="8"/>
      <c r="PVN5029" s="8"/>
      <c r="PVO5029" s="8"/>
      <c r="PVP5029" s="8"/>
      <c r="PVQ5029" s="8"/>
      <c r="PVR5029" s="8"/>
      <c r="PVS5029" s="8"/>
      <c r="PVT5029" s="8"/>
      <c r="PVU5029" s="8"/>
      <c r="PVV5029" s="8"/>
      <c r="PVW5029" s="8"/>
      <c r="PVX5029" s="8"/>
      <c r="PVY5029" s="8"/>
      <c r="PVZ5029" s="8"/>
      <c r="PWA5029" s="8"/>
      <c r="PWB5029" s="8"/>
      <c r="PWC5029" s="8"/>
      <c r="PWD5029" s="8"/>
      <c r="PWE5029" s="8"/>
      <c r="PWF5029" s="8"/>
      <c r="PWG5029" s="8"/>
      <c r="PWH5029" s="8"/>
      <c r="PWI5029" s="8"/>
      <c r="PWJ5029" s="8"/>
      <c r="PWK5029" s="8"/>
      <c r="PWL5029" s="8"/>
      <c r="PWM5029" s="8"/>
      <c r="PWN5029" s="8"/>
      <c r="PWO5029" s="8"/>
      <c r="PWP5029" s="8"/>
      <c r="PWQ5029" s="8"/>
      <c r="PWR5029" s="8"/>
      <c r="PWS5029" s="8"/>
      <c r="PWT5029" s="8"/>
      <c r="PWU5029" s="8"/>
      <c r="PWV5029" s="8"/>
      <c r="PWW5029" s="8"/>
      <c r="PWX5029" s="8"/>
      <c r="PWY5029" s="8"/>
      <c r="PWZ5029" s="8"/>
      <c r="PXA5029" s="8"/>
      <c r="PXB5029" s="8"/>
      <c r="PXC5029" s="8"/>
      <c r="PXD5029" s="8"/>
      <c r="PXE5029" s="8"/>
      <c r="PXF5029" s="8"/>
      <c r="PXG5029" s="8"/>
      <c r="PXH5029" s="8"/>
      <c r="PXI5029" s="8"/>
      <c r="PXJ5029" s="8"/>
      <c r="PXK5029" s="8"/>
      <c r="PXL5029" s="8"/>
      <c r="PXM5029" s="8"/>
      <c r="PXN5029" s="8"/>
      <c r="PXO5029" s="8"/>
      <c r="PXP5029" s="8"/>
      <c r="PXQ5029" s="8"/>
      <c r="PXR5029" s="8"/>
      <c r="PXS5029" s="8"/>
      <c r="PXT5029" s="8"/>
      <c r="PXU5029" s="8"/>
      <c r="PXV5029" s="8"/>
      <c r="PXW5029" s="8"/>
      <c r="PXX5029" s="8"/>
      <c r="PXY5029" s="8"/>
      <c r="PXZ5029" s="8"/>
      <c r="PYA5029" s="8"/>
      <c r="PYB5029" s="8"/>
      <c r="PYC5029" s="8"/>
      <c r="PYD5029" s="8"/>
      <c r="PYE5029" s="8"/>
      <c r="PYF5029" s="8"/>
      <c r="PYG5029" s="8"/>
      <c r="PYH5029" s="8"/>
      <c r="PYI5029" s="8"/>
      <c r="PYJ5029" s="8"/>
      <c r="PYK5029" s="8"/>
      <c r="PYL5029" s="8"/>
      <c r="PYM5029" s="8"/>
      <c r="PYN5029" s="8"/>
      <c r="PYO5029" s="8"/>
      <c r="PYP5029" s="8"/>
      <c r="PYQ5029" s="8"/>
      <c r="PYR5029" s="8"/>
      <c r="PYS5029" s="8"/>
      <c r="PYT5029" s="8"/>
      <c r="PYU5029" s="8"/>
      <c r="PYV5029" s="8"/>
      <c r="PYW5029" s="8"/>
      <c r="PYX5029" s="8"/>
      <c r="PYY5029" s="8"/>
      <c r="PYZ5029" s="8"/>
      <c r="PZA5029" s="8"/>
      <c r="PZB5029" s="8"/>
      <c r="PZC5029" s="8"/>
      <c r="PZD5029" s="8"/>
      <c r="PZE5029" s="8"/>
      <c r="PZF5029" s="8"/>
      <c r="PZG5029" s="8"/>
      <c r="PZH5029" s="8"/>
      <c r="PZI5029" s="8"/>
      <c r="PZJ5029" s="8"/>
      <c r="PZK5029" s="8"/>
      <c r="PZL5029" s="8"/>
      <c r="PZM5029" s="8"/>
      <c r="PZN5029" s="8"/>
      <c r="PZO5029" s="8"/>
      <c r="PZP5029" s="8"/>
      <c r="PZQ5029" s="8"/>
      <c r="PZR5029" s="8"/>
      <c r="PZS5029" s="8"/>
      <c r="PZT5029" s="8"/>
      <c r="PZU5029" s="8"/>
      <c r="PZV5029" s="8"/>
      <c r="PZW5029" s="8"/>
      <c r="PZX5029" s="8"/>
      <c r="PZY5029" s="8"/>
      <c r="PZZ5029" s="8"/>
      <c r="QAA5029" s="8"/>
      <c r="QAB5029" s="8"/>
      <c r="QAC5029" s="8"/>
      <c r="QAD5029" s="8"/>
      <c r="QAE5029" s="8"/>
      <c r="QAF5029" s="8"/>
      <c r="QAG5029" s="8"/>
      <c r="QAH5029" s="8"/>
      <c r="QAI5029" s="8"/>
      <c r="QAJ5029" s="8"/>
      <c r="QAK5029" s="8"/>
      <c r="QAL5029" s="8"/>
      <c r="QAM5029" s="8"/>
      <c r="QAN5029" s="8"/>
      <c r="QAO5029" s="8"/>
      <c r="QAP5029" s="8"/>
      <c r="QAQ5029" s="8"/>
      <c r="QAR5029" s="8"/>
      <c r="QAS5029" s="8"/>
      <c r="QAT5029" s="8"/>
      <c r="QAU5029" s="8"/>
      <c r="QAV5029" s="8"/>
      <c r="QAW5029" s="8"/>
      <c r="QAX5029" s="8"/>
      <c r="QAY5029" s="8"/>
      <c r="QAZ5029" s="8"/>
      <c r="QBA5029" s="8"/>
      <c r="QBB5029" s="8"/>
      <c r="QBC5029" s="8"/>
      <c r="QBD5029" s="8"/>
      <c r="QBE5029" s="8"/>
      <c r="QBF5029" s="8"/>
      <c r="QBG5029" s="8"/>
      <c r="QBH5029" s="8"/>
      <c r="QBI5029" s="8"/>
      <c r="QBJ5029" s="8"/>
      <c r="QBK5029" s="8"/>
      <c r="QBL5029" s="8"/>
      <c r="QBM5029" s="8"/>
      <c r="QBN5029" s="8"/>
      <c r="QBO5029" s="8"/>
      <c r="QBP5029" s="8"/>
      <c r="QBQ5029" s="8"/>
      <c r="QBR5029" s="8"/>
      <c r="QBS5029" s="8"/>
      <c r="QBT5029" s="8"/>
      <c r="QBU5029" s="8"/>
      <c r="QBV5029" s="8"/>
      <c r="QBW5029" s="8"/>
      <c r="QBX5029" s="8"/>
      <c r="QBY5029" s="8"/>
      <c r="QBZ5029" s="8"/>
      <c r="QCA5029" s="8"/>
      <c r="QCB5029" s="8"/>
      <c r="QCC5029" s="8"/>
      <c r="QCD5029" s="8"/>
      <c r="QCE5029" s="8"/>
      <c r="QCF5029" s="8"/>
      <c r="QCG5029" s="8"/>
      <c r="QCH5029" s="8"/>
      <c r="QCI5029" s="8"/>
      <c r="QCJ5029" s="8"/>
      <c r="QCK5029" s="8"/>
      <c r="QCL5029" s="8"/>
      <c r="QCM5029" s="8"/>
      <c r="QCN5029" s="8"/>
      <c r="QCO5029" s="8"/>
      <c r="QCP5029" s="8"/>
      <c r="QCQ5029" s="8"/>
      <c r="QCR5029" s="8"/>
      <c r="QCS5029" s="8"/>
      <c r="QCT5029" s="8"/>
      <c r="QCU5029" s="8"/>
      <c r="QCV5029" s="8"/>
      <c r="QCW5029" s="8"/>
      <c r="QCX5029" s="8"/>
      <c r="QCY5029" s="8"/>
      <c r="QCZ5029" s="8"/>
      <c r="QDA5029" s="8"/>
      <c r="QDB5029" s="8"/>
      <c r="QDC5029" s="8"/>
      <c r="QDD5029" s="8"/>
      <c r="QDE5029" s="8"/>
      <c r="QDF5029" s="8"/>
      <c r="QDG5029" s="8"/>
      <c r="QDH5029" s="8"/>
      <c r="QDI5029" s="8"/>
      <c r="QDJ5029" s="8"/>
      <c r="QDK5029" s="8"/>
      <c r="QDL5029" s="8"/>
      <c r="QDM5029" s="8"/>
      <c r="QDN5029" s="8"/>
      <c r="QDO5029" s="8"/>
      <c r="QDP5029" s="8"/>
      <c r="QDQ5029" s="8"/>
      <c r="QDR5029" s="8"/>
      <c r="QDS5029" s="8"/>
      <c r="QDT5029" s="8"/>
      <c r="QDU5029" s="8"/>
      <c r="QDV5029" s="8"/>
      <c r="QDW5029" s="8"/>
      <c r="QDX5029" s="8"/>
      <c r="QDY5029" s="8"/>
      <c r="QDZ5029" s="8"/>
      <c r="QEA5029" s="8"/>
      <c r="QEB5029" s="8"/>
      <c r="QEC5029" s="8"/>
      <c r="QED5029" s="8"/>
      <c r="QEE5029" s="8"/>
      <c r="QEF5029" s="8"/>
      <c r="QEG5029" s="8"/>
      <c r="QEH5029" s="8"/>
      <c r="QEI5029" s="8"/>
      <c r="QEJ5029" s="8"/>
      <c r="QEK5029" s="8"/>
      <c r="QEL5029" s="8"/>
      <c r="QEM5029" s="8"/>
      <c r="QEN5029" s="8"/>
      <c r="QEO5029" s="8"/>
      <c r="QEP5029" s="8"/>
      <c r="QEQ5029" s="8"/>
      <c r="QER5029" s="8"/>
      <c r="QES5029" s="8"/>
      <c r="QET5029" s="8"/>
      <c r="QEU5029" s="8"/>
      <c r="QEV5029" s="8"/>
      <c r="QEW5029" s="8"/>
      <c r="QEX5029" s="8"/>
      <c r="QEY5029" s="8"/>
      <c r="QEZ5029" s="8"/>
      <c r="QFA5029" s="8"/>
      <c r="QFB5029" s="8"/>
      <c r="QFC5029" s="8"/>
      <c r="QFD5029" s="8"/>
      <c r="QFE5029" s="8"/>
      <c r="QFF5029" s="8"/>
      <c r="QFG5029" s="8"/>
      <c r="QFH5029" s="8"/>
      <c r="QFI5029" s="8"/>
      <c r="QFJ5029" s="8"/>
      <c r="QFK5029" s="8"/>
      <c r="QFL5029" s="8"/>
      <c r="QFM5029" s="8"/>
      <c r="QFN5029" s="8"/>
      <c r="QFO5029" s="8"/>
      <c r="QFP5029" s="8"/>
      <c r="QFQ5029" s="8"/>
      <c r="QFR5029" s="8"/>
      <c r="QFS5029" s="8"/>
      <c r="QFT5029" s="8"/>
      <c r="QFU5029" s="8"/>
      <c r="QFV5029" s="8"/>
      <c r="QFW5029" s="8"/>
      <c r="QFX5029" s="8"/>
      <c r="QFY5029" s="8"/>
      <c r="QFZ5029" s="8"/>
      <c r="QGA5029" s="8"/>
      <c r="QGB5029" s="8"/>
      <c r="QGC5029" s="8"/>
      <c r="QGD5029" s="8"/>
      <c r="QGE5029" s="8"/>
      <c r="QGF5029" s="8"/>
      <c r="QGG5029" s="8"/>
      <c r="QGH5029" s="8"/>
      <c r="QGI5029" s="8"/>
      <c r="QGJ5029" s="8"/>
      <c r="QGK5029" s="8"/>
      <c r="QGL5029" s="8"/>
      <c r="QGM5029" s="8"/>
      <c r="QGN5029" s="8"/>
      <c r="QGO5029" s="8"/>
      <c r="QGP5029" s="8"/>
      <c r="QGQ5029" s="8"/>
      <c r="QGR5029" s="8"/>
      <c r="QGS5029" s="8"/>
      <c r="QGT5029" s="8"/>
      <c r="QGU5029" s="8"/>
      <c r="QGV5029" s="8"/>
      <c r="QGW5029" s="8"/>
      <c r="QGX5029" s="8"/>
      <c r="QGY5029" s="8"/>
      <c r="QGZ5029" s="8"/>
      <c r="QHA5029" s="8"/>
      <c r="QHB5029" s="8"/>
      <c r="QHC5029" s="8"/>
      <c r="QHD5029" s="8"/>
      <c r="QHE5029" s="8"/>
      <c r="QHF5029" s="8"/>
      <c r="QHG5029" s="8"/>
      <c r="QHH5029" s="8"/>
      <c r="QHI5029" s="8"/>
      <c r="QHJ5029" s="8"/>
      <c r="QHK5029" s="8"/>
      <c r="QHL5029" s="8"/>
      <c r="QHM5029" s="8"/>
      <c r="QHN5029" s="8"/>
      <c r="QHO5029" s="8"/>
      <c r="QHP5029" s="8"/>
      <c r="QHQ5029" s="8"/>
      <c r="QHR5029" s="8"/>
      <c r="QHS5029" s="8"/>
      <c r="QHT5029" s="8"/>
      <c r="QHU5029" s="8"/>
      <c r="QHV5029" s="8"/>
      <c r="QHW5029" s="8"/>
      <c r="QHX5029" s="8"/>
      <c r="QHY5029" s="8"/>
      <c r="QHZ5029" s="8"/>
      <c r="QIA5029" s="8"/>
      <c r="QIB5029" s="8"/>
      <c r="QIC5029" s="8"/>
      <c r="QID5029" s="8"/>
      <c r="QIE5029" s="8"/>
      <c r="QIF5029" s="8"/>
      <c r="QIG5029" s="8"/>
      <c r="QIH5029" s="8"/>
      <c r="QII5029" s="8"/>
      <c r="QIJ5029" s="8"/>
      <c r="QIK5029" s="8"/>
      <c r="QIL5029" s="8"/>
      <c r="QIM5029" s="8"/>
      <c r="QIN5029" s="8"/>
      <c r="QIO5029" s="8"/>
      <c r="QIP5029" s="8"/>
      <c r="QIQ5029" s="8"/>
      <c r="QIR5029" s="8"/>
      <c r="QIS5029" s="8"/>
      <c r="QIT5029" s="8"/>
      <c r="QIU5029" s="8"/>
      <c r="QIV5029" s="8"/>
      <c r="QIW5029" s="8"/>
      <c r="QIX5029" s="8"/>
      <c r="QIY5029" s="8"/>
      <c r="QIZ5029" s="8"/>
      <c r="QJA5029" s="8"/>
      <c r="QJB5029" s="8"/>
      <c r="QJC5029" s="8"/>
      <c r="QJD5029" s="8"/>
      <c r="QJE5029" s="8"/>
      <c r="QJF5029" s="8"/>
      <c r="QJG5029" s="8"/>
      <c r="QJH5029" s="8"/>
      <c r="QJI5029" s="8"/>
      <c r="QJJ5029" s="8"/>
      <c r="QJK5029" s="8"/>
      <c r="QJL5029" s="8"/>
      <c r="QJM5029" s="8"/>
      <c r="QJN5029" s="8"/>
      <c r="QJO5029" s="8"/>
      <c r="QJP5029" s="8"/>
      <c r="QJQ5029" s="8"/>
      <c r="QJR5029" s="8"/>
      <c r="QJS5029" s="8"/>
      <c r="QJT5029" s="8"/>
      <c r="QJU5029" s="8"/>
      <c r="QJV5029" s="8"/>
      <c r="QJW5029" s="8"/>
      <c r="QJX5029" s="8"/>
      <c r="QJY5029" s="8"/>
      <c r="QJZ5029" s="8"/>
      <c r="QKA5029" s="8"/>
      <c r="QKB5029" s="8"/>
      <c r="QKC5029" s="8"/>
      <c r="QKD5029" s="8"/>
      <c r="QKE5029" s="8"/>
      <c r="QKF5029" s="8"/>
      <c r="QKG5029" s="8"/>
      <c r="QKH5029" s="8"/>
      <c r="QKI5029" s="8"/>
      <c r="QKJ5029" s="8"/>
      <c r="QKK5029" s="8"/>
      <c r="QKL5029" s="8"/>
      <c r="QKM5029" s="8"/>
      <c r="QKN5029" s="8"/>
      <c r="QKO5029" s="8"/>
      <c r="QKP5029" s="8"/>
      <c r="QKQ5029" s="8"/>
      <c r="QKR5029" s="8"/>
      <c r="QKS5029" s="8"/>
      <c r="QKT5029" s="8"/>
      <c r="QKU5029" s="8"/>
      <c r="QKV5029" s="8"/>
      <c r="QKW5029" s="8"/>
      <c r="QKX5029" s="8"/>
      <c r="QKY5029" s="8"/>
      <c r="QKZ5029" s="8"/>
      <c r="QLA5029" s="8"/>
      <c r="QLB5029" s="8"/>
      <c r="QLC5029" s="8"/>
      <c r="QLD5029" s="8"/>
      <c r="QLE5029" s="8"/>
      <c r="QLF5029" s="8"/>
      <c r="QLG5029" s="8"/>
      <c r="QLH5029" s="8"/>
      <c r="QLI5029" s="8"/>
      <c r="QLJ5029" s="8"/>
      <c r="QLK5029" s="8"/>
      <c r="QLL5029" s="8"/>
      <c r="QLM5029" s="8"/>
      <c r="QLN5029" s="8"/>
      <c r="QLO5029" s="8"/>
      <c r="QLP5029" s="8"/>
      <c r="QLQ5029" s="8"/>
      <c r="QLR5029" s="8"/>
      <c r="QLS5029" s="8"/>
      <c r="QLT5029" s="8"/>
      <c r="QLU5029" s="8"/>
      <c r="QLV5029" s="8"/>
      <c r="QLW5029" s="8"/>
      <c r="QLX5029" s="8"/>
      <c r="QLY5029" s="8"/>
      <c r="QLZ5029" s="8"/>
      <c r="QMA5029" s="8"/>
      <c r="QMB5029" s="8"/>
      <c r="QMC5029" s="8"/>
      <c r="QMD5029" s="8"/>
      <c r="QME5029" s="8"/>
      <c r="QMF5029" s="8"/>
      <c r="QMG5029" s="8"/>
      <c r="QMH5029" s="8"/>
      <c r="QMI5029" s="8"/>
      <c r="QMJ5029" s="8"/>
      <c r="QMK5029" s="8"/>
      <c r="QML5029" s="8"/>
      <c r="QMM5029" s="8"/>
      <c r="QMN5029" s="8"/>
      <c r="QMO5029" s="8"/>
      <c r="QMP5029" s="8"/>
      <c r="QMQ5029" s="8"/>
      <c r="QMR5029" s="8"/>
      <c r="QMS5029" s="8"/>
      <c r="QMT5029" s="8"/>
      <c r="QMU5029" s="8"/>
      <c r="QMV5029" s="8"/>
      <c r="QMW5029" s="8"/>
      <c r="QMX5029" s="8"/>
      <c r="QMY5029" s="8"/>
      <c r="QMZ5029" s="8"/>
      <c r="QNA5029" s="8"/>
      <c r="QNB5029" s="8"/>
      <c r="QNC5029" s="8"/>
      <c r="QND5029" s="8"/>
      <c r="QNE5029" s="8"/>
      <c r="QNF5029" s="8"/>
      <c r="QNG5029" s="8"/>
      <c r="QNH5029" s="8"/>
      <c r="QNI5029" s="8"/>
      <c r="QNJ5029" s="8"/>
      <c r="QNK5029" s="8"/>
      <c r="QNL5029" s="8"/>
      <c r="QNM5029" s="8"/>
      <c r="QNN5029" s="8"/>
      <c r="QNO5029" s="8"/>
      <c r="QNP5029" s="8"/>
      <c r="QNQ5029" s="8"/>
      <c r="QNR5029" s="8"/>
      <c r="QNS5029" s="8"/>
      <c r="QNT5029" s="8"/>
      <c r="QNU5029" s="8"/>
      <c r="QNV5029" s="8"/>
      <c r="QNW5029" s="8"/>
      <c r="QNX5029" s="8"/>
      <c r="QNY5029" s="8"/>
      <c r="QNZ5029" s="8"/>
      <c r="QOA5029" s="8"/>
      <c r="QOB5029" s="8"/>
      <c r="QOC5029" s="8"/>
      <c r="QOD5029" s="8"/>
      <c r="QOE5029" s="8"/>
      <c r="QOF5029" s="8"/>
      <c r="QOG5029" s="8"/>
      <c r="QOH5029" s="8"/>
      <c r="QOI5029" s="8"/>
      <c r="QOJ5029" s="8"/>
      <c r="QOK5029" s="8"/>
      <c r="QOL5029" s="8"/>
      <c r="QOM5029" s="8"/>
      <c r="QON5029" s="8"/>
      <c r="QOO5029" s="8"/>
      <c r="QOP5029" s="8"/>
      <c r="QOQ5029" s="8"/>
      <c r="QOR5029" s="8"/>
      <c r="QOS5029" s="8"/>
      <c r="QOT5029" s="8"/>
      <c r="QOU5029" s="8"/>
      <c r="QOV5029" s="8"/>
      <c r="QOW5029" s="8"/>
      <c r="QOX5029" s="8"/>
      <c r="QOY5029" s="8"/>
      <c r="QOZ5029" s="8"/>
      <c r="QPA5029" s="8"/>
      <c r="QPB5029" s="8"/>
      <c r="QPC5029" s="8"/>
      <c r="QPD5029" s="8"/>
      <c r="QPE5029" s="8"/>
      <c r="QPF5029" s="8"/>
      <c r="QPG5029" s="8"/>
      <c r="QPH5029" s="8"/>
      <c r="QPI5029" s="8"/>
      <c r="QPJ5029" s="8"/>
      <c r="QPK5029" s="8"/>
      <c r="QPL5029" s="8"/>
      <c r="QPM5029" s="8"/>
      <c r="QPN5029" s="8"/>
      <c r="QPO5029" s="8"/>
      <c r="QPP5029" s="8"/>
      <c r="QPQ5029" s="8"/>
      <c r="QPR5029" s="8"/>
      <c r="QPS5029" s="8"/>
      <c r="QPT5029" s="8"/>
      <c r="QPU5029" s="8"/>
      <c r="QPV5029" s="8"/>
      <c r="QPW5029" s="8"/>
      <c r="QPX5029" s="8"/>
      <c r="QPY5029" s="8"/>
      <c r="QPZ5029" s="8"/>
      <c r="QQA5029" s="8"/>
      <c r="QQB5029" s="8"/>
      <c r="QQC5029" s="8"/>
      <c r="QQD5029" s="8"/>
      <c r="QQE5029" s="8"/>
      <c r="QQF5029" s="8"/>
      <c r="QQG5029" s="8"/>
      <c r="QQH5029" s="8"/>
      <c r="QQI5029" s="8"/>
      <c r="QQJ5029" s="8"/>
      <c r="QQK5029" s="8"/>
      <c r="QQL5029" s="8"/>
      <c r="QQM5029" s="8"/>
      <c r="QQN5029" s="8"/>
      <c r="QQO5029" s="8"/>
      <c r="QQP5029" s="8"/>
      <c r="QQQ5029" s="8"/>
      <c r="QQR5029" s="8"/>
      <c r="QQS5029" s="8"/>
      <c r="QQT5029" s="8"/>
      <c r="QQU5029" s="8"/>
      <c r="QQV5029" s="8"/>
      <c r="QQW5029" s="8"/>
      <c r="QQX5029" s="8"/>
      <c r="QQY5029" s="8"/>
      <c r="QQZ5029" s="8"/>
      <c r="QRA5029" s="8"/>
      <c r="QRB5029" s="8"/>
      <c r="QRC5029" s="8"/>
      <c r="QRD5029" s="8"/>
      <c r="QRE5029" s="8"/>
      <c r="QRF5029" s="8"/>
      <c r="QRG5029" s="8"/>
      <c r="QRH5029" s="8"/>
      <c r="QRI5029" s="8"/>
      <c r="QRJ5029" s="8"/>
      <c r="QRK5029" s="8"/>
      <c r="QRL5029" s="8"/>
      <c r="QRM5029" s="8"/>
      <c r="QRN5029" s="8"/>
      <c r="QRO5029" s="8"/>
      <c r="QRP5029" s="8"/>
      <c r="QRQ5029" s="8"/>
      <c r="QRR5029" s="8"/>
      <c r="QRS5029" s="8"/>
      <c r="QRT5029" s="8"/>
      <c r="QRU5029" s="8"/>
      <c r="QRV5029" s="8"/>
      <c r="QRW5029" s="8"/>
      <c r="QRX5029" s="8"/>
      <c r="QRY5029" s="8"/>
      <c r="QRZ5029" s="8"/>
      <c r="QSA5029" s="8"/>
      <c r="QSB5029" s="8"/>
      <c r="QSC5029" s="8"/>
      <c r="QSD5029" s="8"/>
      <c r="QSE5029" s="8"/>
      <c r="QSF5029" s="8"/>
      <c r="QSG5029" s="8"/>
      <c r="QSH5029" s="8"/>
      <c r="QSI5029" s="8"/>
      <c r="QSJ5029" s="8"/>
      <c r="QSK5029" s="8"/>
      <c r="QSL5029" s="8"/>
      <c r="QSM5029" s="8"/>
      <c r="QSN5029" s="8"/>
      <c r="QSO5029" s="8"/>
      <c r="QSP5029" s="8"/>
      <c r="QSQ5029" s="8"/>
      <c r="QSR5029" s="8"/>
      <c r="QSS5029" s="8"/>
      <c r="QST5029" s="8"/>
      <c r="QSU5029" s="8"/>
      <c r="QSV5029" s="8"/>
      <c r="QSW5029" s="8"/>
      <c r="QSX5029" s="8"/>
      <c r="QSY5029" s="8"/>
      <c r="QSZ5029" s="8"/>
      <c r="QTA5029" s="8"/>
      <c r="QTB5029" s="8"/>
      <c r="QTC5029" s="8"/>
      <c r="QTD5029" s="8"/>
      <c r="QTE5029" s="8"/>
      <c r="QTF5029" s="8"/>
      <c r="QTG5029" s="8"/>
      <c r="QTH5029" s="8"/>
      <c r="QTI5029" s="8"/>
      <c r="QTJ5029" s="8"/>
      <c r="QTK5029" s="8"/>
      <c r="QTL5029" s="8"/>
      <c r="QTM5029" s="8"/>
      <c r="QTN5029" s="8"/>
      <c r="QTO5029" s="8"/>
      <c r="QTP5029" s="8"/>
      <c r="QTQ5029" s="8"/>
      <c r="QTR5029" s="8"/>
      <c r="QTS5029" s="8"/>
      <c r="QTT5029" s="8"/>
      <c r="QTU5029" s="8"/>
      <c r="QTV5029" s="8"/>
      <c r="QTW5029" s="8"/>
      <c r="QTX5029" s="8"/>
      <c r="QTY5029" s="8"/>
      <c r="QTZ5029" s="8"/>
      <c r="QUA5029" s="8"/>
      <c r="QUB5029" s="8"/>
      <c r="QUC5029" s="8"/>
      <c r="QUD5029" s="8"/>
      <c r="QUE5029" s="8"/>
      <c r="QUF5029" s="8"/>
      <c r="QUG5029" s="8"/>
      <c r="QUH5029" s="8"/>
      <c r="QUI5029" s="8"/>
      <c r="QUJ5029" s="8"/>
      <c r="QUK5029" s="8"/>
      <c r="QUL5029" s="8"/>
      <c r="QUM5029" s="8"/>
      <c r="QUN5029" s="8"/>
      <c r="QUO5029" s="8"/>
      <c r="QUP5029" s="8"/>
      <c r="QUQ5029" s="8"/>
      <c r="QUR5029" s="8"/>
      <c r="QUS5029" s="8"/>
      <c r="QUT5029" s="8"/>
      <c r="QUU5029" s="8"/>
      <c r="QUV5029" s="8"/>
      <c r="QUW5029" s="8"/>
      <c r="QUX5029" s="8"/>
      <c r="QUY5029" s="8"/>
      <c r="QUZ5029" s="8"/>
      <c r="QVA5029" s="8"/>
      <c r="QVB5029" s="8"/>
      <c r="QVC5029" s="8"/>
      <c r="QVD5029" s="8"/>
      <c r="QVE5029" s="8"/>
      <c r="QVF5029" s="8"/>
      <c r="QVG5029" s="8"/>
      <c r="QVH5029" s="8"/>
      <c r="QVI5029" s="8"/>
      <c r="QVJ5029" s="8"/>
      <c r="QVK5029" s="8"/>
      <c r="QVL5029" s="8"/>
      <c r="QVM5029" s="8"/>
      <c r="QVN5029" s="8"/>
      <c r="QVO5029" s="8"/>
      <c r="QVP5029" s="8"/>
      <c r="QVQ5029" s="8"/>
      <c r="QVR5029" s="8"/>
      <c r="QVS5029" s="8"/>
      <c r="QVT5029" s="8"/>
      <c r="QVU5029" s="8"/>
      <c r="QVV5029" s="8"/>
      <c r="QVW5029" s="8"/>
      <c r="QVX5029" s="8"/>
      <c r="QVY5029" s="8"/>
      <c r="QVZ5029" s="8"/>
      <c r="QWA5029" s="8"/>
      <c r="QWB5029" s="8"/>
      <c r="QWC5029" s="8"/>
      <c r="QWD5029" s="8"/>
      <c r="QWE5029" s="8"/>
      <c r="QWF5029" s="8"/>
      <c r="QWG5029" s="8"/>
      <c r="QWH5029" s="8"/>
      <c r="QWI5029" s="8"/>
      <c r="QWJ5029" s="8"/>
      <c r="QWK5029" s="8"/>
      <c r="QWL5029" s="8"/>
      <c r="QWM5029" s="8"/>
      <c r="QWN5029" s="8"/>
      <c r="QWO5029" s="8"/>
      <c r="QWP5029" s="8"/>
      <c r="QWQ5029" s="8"/>
      <c r="QWR5029" s="8"/>
      <c r="QWS5029" s="8"/>
      <c r="QWT5029" s="8"/>
      <c r="QWU5029" s="8"/>
      <c r="QWV5029" s="8"/>
      <c r="QWW5029" s="8"/>
      <c r="QWX5029" s="8"/>
      <c r="QWY5029" s="8"/>
      <c r="QWZ5029" s="8"/>
      <c r="QXA5029" s="8"/>
      <c r="QXB5029" s="8"/>
      <c r="QXC5029" s="8"/>
      <c r="QXD5029" s="8"/>
      <c r="QXE5029" s="8"/>
      <c r="QXF5029" s="8"/>
      <c r="QXG5029" s="8"/>
      <c r="QXH5029" s="8"/>
      <c r="QXI5029" s="8"/>
      <c r="QXJ5029" s="8"/>
      <c r="QXK5029" s="8"/>
      <c r="QXL5029" s="8"/>
      <c r="QXM5029" s="8"/>
      <c r="QXN5029" s="8"/>
      <c r="QXO5029" s="8"/>
      <c r="QXP5029" s="8"/>
      <c r="QXQ5029" s="8"/>
      <c r="QXR5029" s="8"/>
      <c r="QXS5029" s="8"/>
      <c r="QXT5029" s="8"/>
      <c r="QXU5029" s="8"/>
      <c r="QXV5029" s="8"/>
      <c r="QXW5029" s="8"/>
      <c r="QXX5029" s="8"/>
      <c r="QXY5029" s="8"/>
      <c r="QXZ5029" s="8"/>
      <c r="QYA5029" s="8"/>
      <c r="QYB5029" s="8"/>
      <c r="QYC5029" s="8"/>
      <c r="QYD5029" s="8"/>
      <c r="QYE5029" s="8"/>
      <c r="QYF5029" s="8"/>
      <c r="QYG5029" s="8"/>
      <c r="QYH5029" s="8"/>
      <c r="QYI5029" s="8"/>
      <c r="QYJ5029" s="8"/>
      <c r="QYK5029" s="8"/>
      <c r="QYL5029" s="8"/>
      <c r="QYM5029" s="8"/>
      <c r="QYN5029" s="8"/>
      <c r="QYO5029" s="8"/>
      <c r="QYP5029" s="8"/>
      <c r="QYQ5029" s="8"/>
      <c r="QYR5029" s="8"/>
      <c r="QYS5029" s="8"/>
      <c r="QYT5029" s="8"/>
      <c r="QYU5029" s="8"/>
      <c r="QYV5029" s="8"/>
      <c r="QYW5029" s="8"/>
      <c r="QYX5029" s="8"/>
      <c r="QYY5029" s="8"/>
      <c r="QYZ5029" s="8"/>
      <c r="QZA5029" s="8"/>
      <c r="QZB5029" s="8"/>
      <c r="QZC5029" s="8"/>
      <c r="QZD5029" s="8"/>
      <c r="QZE5029" s="8"/>
      <c r="QZF5029" s="8"/>
      <c r="QZG5029" s="8"/>
      <c r="QZH5029" s="8"/>
      <c r="QZI5029" s="8"/>
      <c r="QZJ5029" s="8"/>
      <c r="QZK5029" s="8"/>
      <c r="QZL5029" s="8"/>
      <c r="QZM5029" s="8"/>
      <c r="QZN5029" s="8"/>
      <c r="QZO5029" s="8"/>
      <c r="QZP5029" s="8"/>
      <c r="QZQ5029" s="8"/>
      <c r="QZR5029" s="8"/>
      <c r="QZS5029" s="8"/>
      <c r="QZT5029" s="8"/>
      <c r="QZU5029" s="8"/>
      <c r="QZV5029" s="8"/>
      <c r="QZW5029" s="8"/>
      <c r="QZX5029" s="8"/>
      <c r="QZY5029" s="8"/>
      <c r="QZZ5029" s="8"/>
      <c r="RAA5029" s="8"/>
      <c r="RAB5029" s="8"/>
      <c r="RAC5029" s="8"/>
      <c r="RAD5029" s="8"/>
      <c r="RAE5029" s="8"/>
      <c r="RAF5029" s="8"/>
      <c r="RAG5029" s="8"/>
      <c r="RAH5029" s="8"/>
      <c r="RAI5029" s="8"/>
      <c r="RAJ5029" s="8"/>
      <c r="RAK5029" s="8"/>
      <c r="RAL5029" s="8"/>
      <c r="RAM5029" s="8"/>
      <c r="RAN5029" s="8"/>
      <c r="RAO5029" s="8"/>
      <c r="RAP5029" s="8"/>
      <c r="RAQ5029" s="8"/>
      <c r="RAR5029" s="8"/>
      <c r="RAS5029" s="8"/>
      <c r="RAT5029" s="8"/>
      <c r="RAU5029" s="8"/>
      <c r="RAV5029" s="8"/>
      <c r="RAW5029" s="8"/>
      <c r="RAX5029" s="8"/>
      <c r="RAY5029" s="8"/>
      <c r="RAZ5029" s="8"/>
      <c r="RBA5029" s="8"/>
      <c r="RBB5029" s="8"/>
      <c r="RBC5029" s="8"/>
      <c r="RBD5029" s="8"/>
      <c r="RBE5029" s="8"/>
      <c r="RBF5029" s="8"/>
      <c r="RBG5029" s="8"/>
      <c r="RBH5029" s="8"/>
      <c r="RBI5029" s="8"/>
      <c r="RBJ5029" s="8"/>
      <c r="RBK5029" s="8"/>
      <c r="RBL5029" s="8"/>
      <c r="RBM5029" s="8"/>
      <c r="RBN5029" s="8"/>
      <c r="RBO5029" s="8"/>
      <c r="RBP5029" s="8"/>
      <c r="RBQ5029" s="8"/>
      <c r="RBR5029" s="8"/>
      <c r="RBS5029" s="8"/>
      <c r="RBT5029" s="8"/>
      <c r="RBU5029" s="8"/>
      <c r="RBV5029" s="8"/>
      <c r="RBW5029" s="8"/>
      <c r="RBX5029" s="8"/>
      <c r="RBY5029" s="8"/>
      <c r="RBZ5029" s="8"/>
      <c r="RCA5029" s="8"/>
      <c r="RCB5029" s="8"/>
      <c r="RCC5029" s="8"/>
      <c r="RCD5029" s="8"/>
      <c r="RCE5029" s="8"/>
      <c r="RCF5029" s="8"/>
      <c r="RCG5029" s="8"/>
      <c r="RCH5029" s="8"/>
      <c r="RCI5029" s="8"/>
      <c r="RCJ5029" s="8"/>
      <c r="RCK5029" s="8"/>
      <c r="RCL5029" s="8"/>
      <c r="RCM5029" s="8"/>
      <c r="RCN5029" s="8"/>
      <c r="RCO5029" s="8"/>
      <c r="RCP5029" s="8"/>
      <c r="RCQ5029" s="8"/>
      <c r="RCR5029" s="8"/>
      <c r="RCS5029" s="8"/>
      <c r="RCT5029" s="8"/>
      <c r="RCU5029" s="8"/>
      <c r="RCV5029" s="8"/>
      <c r="RCW5029" s="8"/>
      <c r="RCX5029" s="8"/>
      <c r="RCY5029" s="8"/>
      <c r="RCZ5029" s="8"/>
      <c r="RDA5029" s="8"/>
      <c r="RDB5029" s="8"/>
      <c r="RDC5029" s="8"/>
      <c r="RDD5029" s="8"/>
      <c r="RDE5029" s="8"/>
      <c r="RDF5029" s="8"/>
      <c r="RDG5029" s="8"/>
      <c r="RDH5029" s="8"/>
      <c r="RDI5029" s="8"/>
      <c r="RDJ5029" s="8"/>
      <c r="RDK5029" s="8"/>
      <c r="RDL5029" s="8"/>
      <c r="RDM5029" s="8"/>
      <c r="RDN5029" s="8"/>
      <c r="RDO5029" s="8"/>
      <c r="RDP5029" s="8"/>
      <c r="RDQ5029" s="8"/>
      <c r="RDR5029" s="8"/>
      <c r="RDS5029" s="8"/>
      <c r="RDT5029" s="8"/>
      <c r="RDU5029" s="8"/>
      <c r="RDV5029" s="8"/>
      <c r="RDW5029" s="8"/>
      <c r="RDX5029" s="8"/>
      <c r="RDY5029" s="8"/>
      <c r="RDZ5029" s="8"/>
      <c r="REA5029" s="8"/>
      <c r="REB5029" s="8"/>
      <c r="REC5029" s="8"/>
      <c r="RED5029" s="8"/>
      <c r="REE5029" s="8"/>
      <c r="REF5029" s="8"/>
      <c r="REG5029" s="8"/>
      <c r="REH5029" s="8"/>
      <c r="REI5029" s="8"/>
      <c r="REJ5029" s="8"/>
      <c r="REK5029" s="8"/>
      <c r="REL5029" s="8"/>
      <c r="REM5029" s="8"/>
      <c r="REN5029" s="8"/>
      <c r="REO5029" s="8"/>
      <c r="REP5029" s="8"/>
      <c r="REQ5029" s="8"/>
      <c r="RER5029" s="8"/>
      <c r="RES5029" s="8"/>
      <c r="RET5029" s="8"/>
      <c r="REU5029" s="8"/>
      <c r="REV5029" s="8"/>
      <c r="REW5029" s="8"/>
      <c r="REX5029" s="8"/>
      <c r="REY5029" s="8"/>
      <c r="REZ5029" s="8"/>
      <c r="RFA5029" s="8"/>
      <c r="RFB5029" s="8"/>
      <c r="RFC5029" s="8"/>
      <c r="RFD5029" s="8"/>
      <c r="RFE5029" s="8"/>
      <c r="RFF5029" s="8"/>
      <c r="RFG5029" s="8"/>
      <c r="RFH5029" s="8"/>
      <c r="RFI5029" s="8"/>
      <c r="RFJ5029" s="8"/>
      <c r="RFK5029" s="8"/>
      <c r="RFL5029" s="8"/>
      <c r="RFM5029" s="8"/>
      <c r="RFN5029" s="8"/>
      <c r="RFO5029" s="8"/>
      <c r="RFP5029" s="8"/>
      <c r="RFQ5029" s="8"/>
      <c r="RFR5029" s="8"/>
      <c r="RFS5029" s="8"/>
      <c r="RFT5029" s="8"/>
      <c r="RFU5029" s="8"/>
      <c r="RFV5029" s="8"/>
      <c r="RFW5029" s="8"/>
      <c r="RFX5029" s="8"/>
      <c r="RFY5029" s="8"/>
      <c r="RFZ5029" s="8"/>
      <c r="RGA5029" s="8"/>
      <c r="RGB5029" s="8"/>
      <c r="RGC5029" s="8"/>
      <c r="RGD5029" s="8"/>
      <c r="RGE5029" s="8"/>
      <c r="RGF5029" s="8"/>
      <c r="RGG5029" s="8"/>
      <c r="RGH5029" s="8"/>
      <c r="RGI5029" s="8"/>
      <c r="RGJ5029" s="8"/>
      <c r="RGK5029" s="8"/>
      <c r="RGL5029" s="8"/>
      <c r="RGM5029" s="8"/>
      <c r="RGN5029" s="8"/>
      <c r="RGO5029" s="8"/>
      <c r="RGP5029" s="8"/>
      <c r="RGQ5029" s="8"/>
      <c r="RGR5029" s="8"/>
      <c r="RGS5029" s="8"/>
      <c r="RGT5029" s="8"/>
      <c r="RGU5029" s="8"/>
      <c r="RGV5029" s="8"/>
      <c r="RGW5029" s="8"/>
      <c r="RGX5029" s="8"/>
      <c r="RGY5029" s="8"/>
      <c r="RGZ5029" s="8"/>
      <c r="RHA5029" s="8"/>
      <c r="RHB5029" s="8"/>
      <c r="RHC5029" s="8"/>
      <c r="RHD5029" s="8"/>
      <c r="RHE5029" s="8"/>
      <c r="RHF5029" s="8"/>
      <c r="RHG5029" s="8"/>
      <c r="RHH5029" s="8"/>
      <c r="RHI5029" s="8"/>
      <c r="RHJ5029" s="8"/>
      <c r="RHK5029" s="8"/>
      <c r="RHL5029" s="8"/>
      <c r="RHM5029" s="8"/>
      <c r="RHN5029" s="8"/>
      <c r="RHO5029" s="8"/>
      <c r="RHP5029" s="8"/>
      <c r="RHQ5029" s="8"/>
      <c r="RHR5029" s="8"/>
      <c r="RHS5029" s="8"/>
      <c r="RHT5029" s="8"/>
      <c r="RHU5029" s="8"/>
      <c r="RHV5029" s="8"/>
      <c r="RHW5029" s="8"/>
      <c r="RHX5029" s="8"/>
      <c r="RHY5029" s="8"/>
      <c r="RHZ5029" s="8"/>
      <c r="RIA5029" s="8"/>
      <c r="RIB5029" s="8"/>
      <c r="RIC5029" s="8"/>
      <c r="RID5029" s="8"/>
      <c r="RIE5029" s="8"/>
      <c r="RIF5029" s="8"/>
      <c r="RIG5029" s="8"/>
      <c r="RIH5029" s="8"/>
      <c r="RII5029" s="8"/>
      <c r="RIJ5029" s="8"/>
      <c r="RIK5029" s="8"/>
      <c r="RIL5029" s="8"/>
      <c r="RIM5029" s="8"/>
      <c r="RIN5029" s="8"/>
      <c r="RIO5029" s="8"/>
      <c r="RIP5029" s="8"/>
      <c r="RIQ5029" s="8"/>
      <c r="RIR5029" s="8"/>
      <c r="RIS5029" s="8"/>
      <c r="RIT5029" s="8"/>
      <c r="RIU5029" s="8"/>
      <c r="RIV5029" s="8"/>
      <c r="RIW5029" s="8"/>
      <c r="RIX5029" s="8"/>
      <c r="RIY5029" s="8"/>
      <c r="RIZ5029" s="8"/>
      <c r="RJA5029" s="8"/>
      <c r="RJB5029" s="8"/>
      <c r="RJC5029" s="8"/>
      <c r="RJD5029" s="8"/>
      <c r="RJE5029" s="8"/>
      <c r="RJF5029" s="8"/>
      <c r="RJG5029" s="8"/>
      <c r="RJH5029" s="8"/>
      <c r="RJI5029" s="8"/>
      <c r="RJJ5029" s="8"/>
      <c r="RJK5029" s="8"/>
      <c r="RJL5029" s="8"/>
      <c r="RJM5029" s="8"/>
      <c r="RJN5029" s="8"/>
      <c r="RJO5029" s="8"/>
      <c r="RJP5029" s="8"/>
      <c r="RJQ5029" s="8"/>
      <c r="RJR5029" s="8"/>
      <c r="RJS5029" s="8"/>
      <c r="RJT5029" s="8"/>
      <c r="RJU5029" s="8"/>
      <c r="RJV5029" s="8"/>
      <c r="RJW5029" s="8"/>
      <c r="RJX5029" s="8"/>
      <c r="RJY5029" s="8"/>
      <c r="RJZ5029" s="8"/>
      <c r="RKA5029" s="8"/>
      <c r="RKB5029" s="8"/>
      <c r="RKC5029" s="8"/>
      <c r="RKD5029" s="8"/>
      <c r="RKE5029" s="8"/>
      <c r="RKF5029" s="8"/>
      <c r="RKG5029" s="8"/>
      <c r="RKH5029" s="8"/>
      <c r="RKI5029" s="8"/>
      <c r="RKJ5029" s="8"/>
      <c r="RKK5029" s="8"/>
      <c r="RKL5029" s="8"/>
      <c r="RKM5029" s="8"/>
      <c r="RKN5029" s="8"/>
      <c r="RKO5029" s="8"/>
      <c r="RKP5029" s="8"/>
      <c r="RKQ5029" s="8"/>
      <c r="RKR5029" s="8"/>
      <c r="RKS5029" s="8"/>
      <c r="RKT5029" s="8"/>
      <c r="RKU5029" s="8"/>
      <c r="RKV5029" s="8"/>
      <c r="RKW5029" s="8"/>
      <c r="RKX5029" s="8"/>
      <c r="RKY5029" s="8"/>
      <c r="RKZ5029" s="8"/>
      <c r="RLA5029" s="8"/>
      <c r="RLB5029" s="8"/>
      <c r="RLC5029" s="8"/>
      <c r="RLD5029" s="8"/>
      <c r="RLE5029" s="8"/>
      <c r="RLF5029" s="8"/>
      <c r="RLG5029" s="8"/>
      <c r="RLH5029" s="8"/>
      <c r="RLI5029" s="8"/>
      <c r="RLJ5029" s="8"/>
      <c r="RLK5029" s="8"/>
      <c r="RLL5029" s="8"/>
      <c r="RLM5029" s="8"/>
      <c r="RLN5029" s="8"/>
      <c r="RLO5029" s="8"/>
      <c r="RLP5029" s="8"/>
      <c r="RLQ5029" s="8"/>
      <c r="RLR5029" s="8"/>
      <c r="RLS5029" s="8"/>
      <c r="RLT5029" s="8"/>
      <c r="RLU5029" s="8"/>
      <c r="RLV5029" s="8"/>
      <c r="RLW5029" s="8"/>
      <c r="RLX5029" s="8"/>
      <c r="RLY5029" s="8"/>
      <c r="RLZ5029" s="8"/>
      <c r="RMA5029" s="8"/>
      <c r="RMB5029" s="8"/>
      <c r="RMC5029" s="8"/>
      <c r="RMD5029" s="8"/>
      <c r="RME5029" s="8"/>
      <c r="RMF5029" s="8"/>
      <c r="RMG5029" s="8"/>
      <c r="RMH5029" s="8"/>
      <c r="RMI5029" s="8"/>
      <c r="RMJ5029" s="8"/>
      <c r="RMK5029" s="8"/>
      <c r="RML5029" s="8"/>
      <c r="RMM5029" s="8"/>
      <c r="RMN5029" s="8"/>
      <c r="RMO5029" s="8"/>
      <c r="RMP5029" s="8"/>
      <c r="RMQ5029" s="8"/>
      <c r="RMR5029" s="8"/>
      <c r="RMS5029" s="8"/>
      <c r="RMT5029" s="8"/>
      <c r="RMU5029" s="8"/>
      <c r="RMV5029" s="8"/>
      <c r="RMW5029" s="8"/>
      <c r="RMX5029" s="8"/>
      <c r="RMY5029" s="8"/>
      <c r="RMZ5029" s="8"/>
      <c r="RNA5029" s="8"/>
      <c r="RNB5029" s="8"/>
      <c r="RNC5029" s="8"/>
      <c r="RND5029" s="8"/>
      <c r="RNE5029" s="8"/>
      <c r="RNF5029" s="8"/>
      <c r="RNG5029" s="8"/>
      <c r="RNH5029" s="8"/>
      <c r="RNI5029" s="8"/>
      <c r="RNJ5029" s="8"/>
      <c r="RNK5029" s="8"/>
      <c r="RNL5029" s="8"/>
      <c r="RNM5029" s="8"/>
      <c r="RNN5029" s="8"/>
      <c r="RNO5029" s="8"/>
      <c r="RNP5029" s="8"/>
      <c r="RNQ5029" s="8"/>
      <c r="RNR5029" s="8"/>
      <c r="RNS5029" s="8"/>
      <c r="RNT5029" s="8"/>
      <c r="RNU5029" s="8"/>
      <c r="RNV5029" s="8"/>
      <c r="RNW5029" s="8"/>
      <c r="RNX5029" s="8"/>
      <c r="RNY5029" s="8"/>
      <c r="RNZ5029" s="8"/>
      <c r="ROA5029" s="8"/>
      <c r="ROB5029" s="8"/>
      <c r="ROC5029" s="8"/>
      <c r="ROD5029" s="8"/>
      <c r="ROE5029" s="8"/>
      <c r="ROF5029" s="8"/>
      <c r="ROG5029" s="8"/>
      <c r="ROH5029" s="8"/>
      <c r="ROI5029" s="8"/>
      <c r="ROJ5029" s="8"/>
      <c r="ROK5029" s="8"/>
      <c r="ROL5029" s="8"/>
      <c r="ROM5029" s="8"/>
      <c r="RON5029" s="8"/>
      <c r="ROO5029" s="8"/>
      <c r="ROP5029" s="8"/>
      <c r="ROQ5029" s="8"/>
      <c r="ROR5029" s="8"/>
      <c r="ROS5029" s="8"/>
      <c r="ROT5029" s="8"/>
      <c r="ROU5029" s="8"/>
      <c r="ROV5029" s="8"/>
      <c r="ROW5029" s="8"/>
      <c r="ROX5029" s="8"/>
      <c r="ROY5029" s="8"/>
      <c r="ROZ5029" s="8"/>
      <c r="RPA5029" s="8"/>
      <c r="RPB5029" s="8"/>
      <c r="RPC5029" s="8"/>
      <c r="RPD5029" s="8"/>
      <c r="RPE5029" s="8"/>
      <c r="RPF5029" s="8"/>
      <c r="RPG5029" s="8"/>
      <c r="RPH5029" s="8"/>
      <c r="RPI5029" s="8"/>
      <c r="RPJ5029" s="8"/>
      <c r="RPK5029" s="8"/>
      <c r="RPL5029" s="8"/>
      <c r="RPM5029" s="8"/>
      <c r="RPN5029" s="8"/>
      <c r="RPO5029" s="8"/>
      <c r="RPP5029" s="8"/>
      <c r="RPQ5029" s="8"/>
      <c r="RPR5029" s="8"/>
      <c r="RPS5029" s="8"/>
      <c r="RPT5029" s="8"/>
      <c r="RPU5029" s="8"/>
      <c r="RPV5029" s="8"/>
      <c r="RPW5029" s="8"/>
      <c r="RPX5029" s="8"/>
      <c r="RPY5029" s="8"/>
      <c r="RPZ5029" s="8"/>
      <c r="RQA5029" s="8"/>
      <c r="RQB5029" s="8"/>
      <c r="RQC5029" s="8"/>
      <c r="RQD5029" s="8"/>
      <c r="RQE5029" s="8"/>
      <c r="RQF5029" s="8"/>
      <c r="RQG5029" s="8"/>
      <c r="RQH5029" s="8"/>
      <c r="RQI5029" s="8"/>
      <c r="RQJ5029" s="8"/>
      <c r="RQK5029" s="8"/>
      <c r="RQL5029" s="8"/>
      <c r="RQM5029" s="8"/>
      <c r="RQN5029" s="8"/>
      <c r="RQO5029" s="8"/>
      <c r="RQP5029" s="8"/>
      <c r="RQQ5029" s="8"/>
      <c r="RQR5029" s="8"/>
      <c r="RQS5029" s="8"/>
      <c r="RQT5029" s="8"/>
      <c r="RQU5029" s="8"/>
      <c r="RQV5029" s="8"/>
      <c r="RQW5029" s="8"/>
      <c r="RQX5029" s="8"/>
      <c r="RQY5029" s="8"/>
      <c r="RQZ5029" s="8"/>
      <c r="RRA5029" s="8"/>
      <c r="RRB5029" s="8"/>
      <c r="RRC5029" s="8"/>
      <c r="RRD5029" s="8"/>
      <c r="RRE5029" s="8"/>
      <c r="RRF5029" s="8"/>
      <c r="RRG5029" s="8"/>
      <c r="RRH5029" s="8"/>
      <c r="RRI5029" s="8"/>
      <c r="RRJ5029" s="8"/>
      <c r="RRK5029" s="8"/>
      <c r="RRL5029" s="8"/>
      <c r="RRM5029" s="8"/>
      <c r="RRN5029" s="8"/>
      <c r="RRO5029" s="8"/>
      <c r="RRP5029" s="8"/>
      <c r="RRQ5029" s="8"/>
      <c r="RRR5029" s="8"/>
      <c r="RRS5029" s="8"/>
      <c r="RRT5029" s="8"/>
      <c r="RRU5029" s="8"/>
      <c r="RRV5029" s="8"/>
      <c r="RRW5029" s="8"/>
      <c r="RRX5029" s="8"/>
      <c r="RRY5029" s="8"/>
      <c r="RRZ5029" s="8"/>
      <c r="RSA5029" s="8"/>
      <c r="RSB5029" s="8"/>
      <c r="RSC5029" s="8"/>
      <c r="RSD5029" s="8"/>
      <c r="RSE5029" s="8"/>
      <c r="RSF5029" s="8"/>
      <c r="RSG5029" s="8"/>
      <c r="RSH5029" s="8"/>
      <c r="RSI5029" s="8"/>
      <c r="RSJ5029" s="8"/>
      <c r="RSK5029" s="8"/>
      <c r="RSL5029" s="8"/>
      <c r="RSM5029" s="8"/>
      <c r="RSN5029" s="8"/>
      <c r="RSO5029" s="8"/>
      <c r="RSP5029" s="8"/>
      <c r="RSQ5029" s="8"/>
      <c r="RSR5029" s="8"/>
      <c r="RSS5029" s="8"/>
      <c r="RST5029" s="8"/>
      <c r="RSU5029" s="8"/>
      <c r="RSV5029" s="8"/>
      <c r="RSW5029" s="8"/>
      <c r="RSX5029" s="8"/>
      <c r="RSY5029" s="8"/>
      <c r="RSZ5029" s="8"/>
      <c r="RTA5029" s="8"/>
      <c r="RTB5029" s="8"/>
      <c r="RTC5029" s="8"/>
      <c r="RTD5029" s="8"/>
      <c r="RTE5029" s="8"/>
      <c r="RTF5029" s="8"/>
      <c r="RTG5029" s="8"/>
      <c r="RTH5029" s="8"/>
      <c r="RTI5029" s="8"/>
      <c r="RTJ5029" s="8"/>
      <c r="RTK5029" s="8"/>
      <c r="RTL5029" s="8"/>
      <c r="RTM5029" s="8"/>
      <c r="RTN5029" s="8"/>
      <c r="RTO5029" s="8"/>
      <c r="RTP5029" s="8"/>
      <c r="RTQ5029" s="8"/>
      <c r="RTR5029" s="8"/>
      <c r="RTS5029" s="8"/>
      <c r="RTT5029" s="8"/>
      <c r="RTU5029" s="8"/>
      <c r="RTV5029" s="8"/>
      <c r="RTW5029" s="8"/>
      <c r="RTX5029" s="8"/>
      <c r="RTY5029" s="8"/>
      <c r="RTZ5029" s="8"/>
      <c r="RUA5029" s="8"/>
      <c r="RUB5029" s="8"/>
      <c r="RUC5029" s="8"/>
      <c r="RUD5029" s="8"/>
      <c r="RUE5029" s="8"/>
      <c r="RUF5029" s="8"/>
      <c r="RUG5029" s="8"/>
      <c r="RUH5029" s="8"/>
      <c r="RUI5029" s="8"/>
      <c r="RUJ5029" s="8"/>
      <c r="RUK5029" s="8"/>
      <c r="RUL5029" s="8"/>
      <c r="RUM5029" s="8"/>
      <c r="RUN5029" s="8"/>
      <c r="RUO5029" s="8"/>
      <c r="RUP5029" s="8"/>
      <c r="RUQ5029" s="8"/>
      <c r="RUR5029" s="8"/>
      <c r="RUS5029" s="8"/>
      <c r="RUT5029" s="8"/>
      <c r="RUU5029" s="8"/>
      <c r="RUV5029" s="8"/>
      <c r="RUW5029" s="8"/>
      <c r="RUX5029" s="8"/>
      <c r="RUY5029" s="8"/>
      <c r="RUZ5029" s="8"/>
      <c r="RVA5029" s="8"/>
      <c r="RVB5029" s="8"/>
      <c r="RVC5029" s="8"/>
      <c r="RVD5029" s="8"/>
      <c r="RVE5029" s="8"/>
      <c r="RVF5029" s="8"/>
      <c r="RVG5029" s="8"/>
      <c r="RVH5029" s="8"/>
      <c r="RVI5029" s="8"/>
      <c r="RVJ5029" s="8"/>
      <c r="RVK5029" s="8"/>
      <c r="RVL5029" s="8"/>
      <c r="RVM5029" s="8"/>
      <c r="RVN5029" s="8"/>
      <c r="RVO5029" s="8"/>
      <c r="RVP5029" s="8"/>
      <c r="RVQ5029" s="8"/>
      <c r="RVR5029" s="8"/>
      <c r="RVS5029" s="8"/>
      <c r="RVT5029" s="8"/>
      <c r="RVU5029" s="8"/>
      <c r="RVV5029" s="8"/>
      <c r="RVW5029" s="8"/>
      <c r="RVX5029" s="8"/>
      <c r="RVY5029" s="8"/>
      <c r="RVZ5029" s="8"/>
      <c r="RWA5029" s="8"/>
      <c r="RWB5029" s="8"/>
      <c r="RWC5029" s="8"/>
      <c r="RWD5029" s="8"/>
      <c r="RWE5029" s="8"/>
      <c r="RWF5029" s="8"/>
      <c r="RWG5029" s="8"/>
      <c r="RWH5029" s="8"/>
      <c r="RWI5029" s="8"/>
      <c r="RWJ5029" s="8"/>
      <c r="RWK5029" s="8"/>
      <c r="RWL5029" s="8"/>
      <c r="RWM5029" s="8"/>
      <c r="RWN5029" s="8"/>
      <c r="RWO5029" s="8"/>
      <c r="RWP5029" s="8"/>
      <c r="RWQ5029" s="8"/>
      <c r="RWR5029" s="8"/>
      <c r="RWS5029" s="8"/>
      <c r="RWT5029" s="8"/>
      <c r="RWU5029" s="8"/>
      <c r="RWV5029" s="8"/>
      <c r="RWW5029" s="8"/>
      <c r="RWX5029" s="8"/>
      <c r="RWY5029" s="8"/>
      <c r="RWZ5029" s="8"/>
      <c r="RXA5029" s="8"/>
      <c r="RXB5029" s="8"/>
      <c r="RXC5029" s="8"/>
      <c r="RXD5029" s="8"/>
      <c r="RXE5029" s="8"/>
      <c r="RXF5029" s="8"/>
      <c r="RXG5029" s="8"/>
      <c r="RXH5029" s="8"/>
      <c r="RXI5029" s="8"/>
      <c r="RXJ5029" s="8"/>
      <c r="RXK5029" s="8"/>
      <c r="RXL5029" s="8"/>
      <c r="RXM5029" s="8"/>
      <c r="RXN5029" s="8"/>
      <c r="RXO5029" s="8"/>
      <c r="RXP5029" s="8"/>
      <c r="RXQ5029" s="8"/>
      <c r="RXR5029" s="8"/>
      <c r="RXS5029" s="8"/>
      <c r="RXT5029" s="8"/>
      <c r="RXU5029" s="8"/>
      <c r="RXV5029" s="8"/>
      <c r="RXW5029" s="8"/>
      <c r="RXX5029" s="8"/>
      <c r="RXY5029" s="8"/>
      <c r="RXZ5029" s="8"/>
      <c r="RYA5029" s="8"/>
      <c r="RYB5029" s="8"/>
      <c r="RYC5029" s="8"/>
      <c r="RYD5029" s="8"/>
      <c r="RYE5029" s="8"/>
      <c r="RYF5029" s="8"/>
      <c r="RYG5029" s="8"/>
      <c r="RYH5029" s="8"/>
      <c r="RYI5029" s="8"/>
      <c r="RYJ5029" s="8"/>
      <c r="RYK5029" s="8"/>
      <c r="RYL5029" s="8"/>
      <c r="RYM5029" s="8"/>
      <c r="RYN5029" s="8"/>
      <c r="RYO5029" s="8"/>
      <c r="RYP5029" s="8"/>
      <c r="RYQ5029" s="8"/>
      <c r="RYR5029" s="8"/>
      <c r="RYS5029" s="8"/>
      <c r="RYT5029" s="8"/>
      <c r="RYU5029" s="8"/>
      <c r="RYV5029" s="8"/>
      <c r="RYW5029" s="8"/>
      <c r="RYX5029" s="8"/>
      <c r="RYY5029" s="8"/>
      <c r="RYZ5029" s="8"/>
      <c r="RZA5029" s="8"/>
      <c r="RZB5029" s="8"/>
      <c r="RZC5029" s="8"/>
      <c r="RZD5029" s="8"/>
      <c r="RZE5029" s="8"/>
      <c r="RZF5029" s="8"/>
      <c r="RZG5029" s="8"/>
      <c r="RZH5029" s="8"/>
      <c r="RZI5029" s="8"/>
      <c r="RZJ5029" s="8"/>
      <c r="RZK5029" s="8"/>
      <c r="RZL5029" s="8"/>
      <c r="RZM5029" s="8"/>
      <c r="RZN5029" s="8"/>
      <c r="RZO5029" s="8"/>
      <c r="RZP5029" s="8"/>
      <c r="RZQ5029" s="8"/>
      <c r="RZR5029" s="8"/>
      <c r="RZS5029" s="8"/>
      <c r="RZT5029" s="8"/>
      <c r="RZU5029" s="8"/>
      <c r="RZV5029" s="8"/>
      <c r="RZW5029" s="8"/>
      <c r="RZX5029" s="8"/>
      <c r="RZY5029" s="8"/>
      <c r="RZZ5029" s="8"/>
      <c r="SAA5029" s="8"/>
      <c r="SAB5029" s="8"/>
      <c r="SAC5029" s="8"/>
      <c r="SAD5029" s="8"/>
      <c r="SAE5029" s="8"/>
      <c r="SAF5029" s="8"/>
      <c r="SAG5029" s="8"/>
      <c r="SAH5029" s="8"/>
      <c r="SAI5029" s="8"/>
      <c r="SAJ5029" s="8"/>
      <c r="SAK5029" s="8"/>
      <c r="SAL5029" s="8"/>
      <c r="SAM5029" s="8"/>
      <c r="SAN5029" s="8"/>
      <c r="SAO5029" s="8"/>
      <c r="SAP5029" s="8"/>
      <c r="SAQ5029" s="8"/>
      <c r="SAR5029" s="8"/>
      <c r="SAS5029" s="8"/>
      <c r="SAT5029" s="8"/>
      <c r="SAU5029" s="8"/>
      <c r="SAV5029" s="8"/>
      <c r="SAW5029" s="8"/>
      <c r="SAX5029" s="8"/>
      <c r="SAY5029" s="8"/>
      <c r="SAZ5029" s="8"/>
      <c r="SBA5029" s="8"/>
      <c r="SBB5029" s="8"/>
      <c r="SBC5029" s="8"/>
      <c r="SBD5029" s="8"/>
      <c r="SBE5029" s="8"/>
      <c r="SBF5029" s="8"/>
      <c r="SBG5029" s="8"/>
      <c r="SBH5029" s="8"/>
      <c r="SBI5029" s="8"/>
      <c r="SBJ5029" s="8"/>
      <c r="SBK5029" s="8"/>
      <c r="SBL5029" s="8"/>
      <c r="SBM5029" s="8"/>
      <c r="SBN5029" s="8"/>
      <c r="SBO5029" s="8"/>
      <c r="SBP5029" s="8"/>
      <c r="SBQ5029" s="8"/>
      <c r="SBR5029" s="8"/>
      <c r="SBS5029" s="8"/>
      <c r="SBT5029" s="8"/>
      <c r="SBU5029" s="8"/>
      <c r="SBV5029" s="8"/>
      <c r="SBW5029" s="8"/>
      <c r="SBX5029" s="8"/>
      <c r="SBY5029" s="8"/>
      <c r="SBZ5029" s="8"/>
      <c r="SCA5029" s="8"/>
      <c r="SCB5029" s="8"/>
      <c r="SCC5029" s="8"/>
      <c r="SCD5029" s="8"/>
      <c r="SCE5029" s="8"/>
      <c r="SCF5029" s="8"/>
      <c r="SCG5029" s="8"/>
      <c r="SCH5029" s="8"/>
      <c r="SCI5029" s="8"/>
      <c r="SCJ5029" s="8"/>
      <c r="SCK5029" s="8"/>
      <c r="SCL5029" s="8"/>
      <c r="SCM5029" s="8"/>
      <c r="SCN5029" s="8"/>
      <c r="SCO5029" s="8"/>
      <c r="SCP5029" s="8"/>
      <c r="SCQ5029" s="8"/>
      <c r="SCR5029" s="8"/>
      <c r="SCS5029" s="8"/>
      <c r="SCT5029" s="8"/>
      <c r="SCU5029" s="8"/>
      <c r="SCV5029" s="8"/>
      <c r="SCW5029" s="8"/>
      <c r="SCX5029" s="8"/>
      <c r="SCY5029" s="8"/>
      <c r="SCZ5029" s="8"/>
      <c r="SDA5029" s="8"/>
      <c r="SDB5029" s="8"/>
      <c r="SDC5029" s="8"/>
      <c r="SDD5029" s="8"/>
      <c r="SDE5029" s="8"/>
      <c r="SDF5029" s="8"/>
      <c r="SDG5029" s="8"/>
      <c r="SDH5029" s="8"/>
      <c r="SDI5029" s="8"/>
      <c r="SDJ5029" s="8"/>
      <c r="SDK5029" s="8"/>
      <c r="SDL5029" s="8"/>
      <c r="SDM5029" s="8"/>
      <c r="SDN5029" s="8"/>
      <c r="SDO5029" s="8"/>
      <c r="SDP5029" s="8"/>
      <c r="SDQ5029" s="8"/>
      <c r="SDR5029" s="8"/>
      <c r="SDS5029" s="8"/>
      <c r="SDT5029" s="8"/>
      <c r="SDU5029" s="8"/>
      <c r="SDV5029" s="8"/>
      <c r="SDW5029" s="8"/>
      <c r="SDX5029" s="8"/>
      <c r="SDY5029" s="8"/>
      <c r="SDZ5029" s="8"/>
      <c r="SEA5029" s="8"/>
      <c r="SEB5029" s="8"/>
      <c r="SEC5029" s="8"/>
      <c r="SED5029" s="8"/>
      <c r="SEE5029" s="8"/>
      <c r="SEF5029" s="8"/>
      <c r="SEG5029" s="8"/>
      <c r="SEH5029" s="8"/>
      <c r="SEI5029" s="8"/>
      <c r="SEJ5029" s="8"/>
      <c r="SEK5029" s="8"/>
      <c r="SEL5029" s="8"/>
      <c r="SEM5029" s="8"/>
      <c r="SEN5029" s="8"/>
      <c r="SEO5029" s="8"/>
      <c r="SEP5029" s="8"/>
      <c r="SEQ5029" s="8"/>
      <c r="SER5029" s="8"/>
      <c r="SES5029" s="8"/>
      <c r="SET5029" s="8"/>
      <c r="SEU5029" s="8"/>
      <c r="SEV5029" s="8"/>
      <c r="SEW5029" s="8"/>
      <c r="SEX5029" s="8"/>
      <c r="SEY5029" s="8"/>
      <c r="SEZ5029" s="8"/>
      <c r="SFA5029" s="8"/>
      <c r="SFB5029" s="8"/>
      <c r="SFC5029" s="8"/>
      <c r="SFD5029" s="8"/>
      <c r="SFE5029" s="8"/>
      <c r="SFF5029" s="8"/>
      <c r="SFG5029" s="8"/>
      <c r="SFH5029" s="8"/>
      <c r="SFI5029" s="8"/>
      <c r="SFJ5029" s="8"/>
      <c r="SFK5029" s="8"/>
      <c r="SFL5029" s="8"/>
      <c r="SFM5029" s="8"/>
      <c r="SFN5029" s="8"/>
      <c r="SFO5029" s="8"/>
      <c r="SFP5029" s="8"/>
      <c r="SFQ5029" s="8"/>
      <c r="SFR5029" s="8"/>
      <c r="SFS5029" s="8"/>
      <c r="SFT5029" s="8"/>
      <c r="SFU5029" s="8"/>
      <c r="SFV5029" s="8"/>
      <c r="SFW5029" s="8"/>
      <c r="SFX5029" s="8"/>
      <c r="SFY5029" s="8"/>
      <c r="SFZ5029" s="8"/>
      <c r="SGA5029" s="8"/>
      <c r="SGB5029" s="8"/>
      <c r="SGC5029" s="8"/>
      <c r="SGD5029" s="8"/>
      <c r="SGE5029" s="8"/>
      <c r="SGF5029" s="8"/>
      <c r="SGG5029" s="8"/>
      <c r="SGH5029" s="8"/>
      <c r="SGI5029" s="8"/>
      <c r="SGJ5029" s="8"/>
      <c r="SGK5029" s="8"/>
      <c r="SGL5029" s="8"/>
      <c r="SGM5029" s="8"/>
      <c r="SGN5029" s="8"/>
      <c r="SGO5029" s="8"/>
      <c r="SGP5029" s="8"/>
      <c r="SGQ5029" s="8"/>
      <c r="SGR5029" s="8"/>
      <c r="SGS5029" s="8"/>
      <c r="SGT5029" s="8"/>
      <c r="SGU5029" s="8"/>
      <c r="SGV5029" s="8"/>
      <c r="SGW5029" s="8"/>
      <c r="SGX5029" s="8"/>
      <c r="SGY5029" s="8"/>
      <c r="SGZ5029" s="8"/>
      <c r="SHA5029" s="8"/>
      <c r="SHB5029" s="8"/>
      <c r="SHC5029" s="8"/>
      <c r="SHD5029" s="8"/>
      <c r="SHE5029" s="8"/>
      <c r="SHF5029" s="8"/>
      <c r="SHG5029" s="8"/>
      <c r="SHH5029" s="8"/>
      <c r="SHI5029" s="8"/>
      <c r="SHJ5029" s="8"/>
      <c r="SHK5029" s="8"/>
      <c r="SHL5029" s="8"/>
      <c r="SHM5029" s="8"/>
      <c r="SHN5029" s="8"/>
      <c r="SHO5029" s="8"/>
      <c r="SHP5029" s="8"/>
      <c r="SHQ5029" s="8"/>
      <c r="SHR5029" s="8"/>
      <c r="SHS5029" s="8"/>
      <c r="SHT5029" s="8"/>
      <c r="SHU5029" s="8"/>
      <c r="SHV5029" s="8"/>
      <c r="SHW5029" s="8"/>
      <c r="SHX5029" s="8"/>
      <c r="SHY5029" s="8"/>
      <c r="SHZ5029" s="8"/>
      <c r="SIA5029" s="8"/>
      <c r="SIB5029" s="8"/>
      <c r="SIC5029" s="8"/>
      <c r="SID5029" s="8"/>
      <c r="SIE5029" s="8"/>
      <c r="SIF5029" s="8"/>
      <c r="SIG5029" s="8"/>
      <c r="SIH5029" s="8"/>
      <c r="SII5029" s="8"/>
      <c r="SIJ5029" s="8"/>
      <c r="SIK5029" s="8"/>
      <c r="SIL5029" s="8"/>
      <c r="SIM5029" s="8"/>
      <c r="SIN5029" s="8"/>
      <c r="SIO5029" s="8"/>
      <c r="SIP5029" s="8"/>
      <c r="SIQ5029" s="8"/>
      <c r="SIR5029" s="8"/>
      <c r="SIS5029" s="8"/>
      <c r="SIT5029" s="8"/>
      <c r="SIU5029" s="8"/>
      <c r="SIV5029" s="8"/>
      <c r="SIW5029" s="8"/>
      <c r="SIX5029" s="8"/>
      <c r="SIY5029" s="8"/>
      <c r="SIZ5029" s="8"/>
      <c r="SJA5029" s="8"/>
      <c r="SJB5029" s="8"/>
      <c r="SJC5029" s="8"/>
      <c r="SJD5029" s="8"/>
      <c r="SJE5029" s="8"/>
      <c r="SJF5029" s="8"/>
      <c r="SJG5029" s="8"/>
      <c r="SJH5029" s="8"/>
      <c r="SJI5029" s="8"/>
      <c r="SJJ5029" s="8"/>
      <c r="SJK5029" s="8"/>
      <c r="SJL5029" s="8"/>
      <c r="SJM5029" s="8"/>
      <c r="SJN5029" s="8"/>
      <c r="SJO5029" s="8"/>
      <c r="SJP5029" s="8"/>
      <c r="SJQ5029" s="8"/>
      <c r="SJR5029" s="8"/>
      <c r="SJS5029" s="8"/>
      <c r="SJT5029" s="8"/>
      <c r="SJU5029" s="8"/>
      <c r="SJV5029" s="8"/>
      <c r="SJW5029" s="8"/>
      <c r="SJX5029" s="8"/>
      <c r="SJY5029" s="8"/>
      <c r="SJZ5029" s="8"/>
      <c r="SKA5029" s="8"/>
      <c r="SKB5029" s="8"/>
      <c r="SKC5029" s="8"/>
      <c r="SKD5029" s="8"/>
      <c r="SKE5029" s="8"/>
      <c r="SKF5029" s="8"/>
      <c r="SKG5029" s="8"/>
      <c r="SKH5029" s="8"/>
      <c r="SKI5029" s="8"/>
      <c r="SKJ5029" s="8"/>
      <c r="SKK5029" s="8"/>
      <c r="SKL5029" s="8"/>
      <c r="SKM5029" s="8"/>
      <c r="SKN5029" s="8"/>
      <c r="SKO5029" s="8"/>
      <c r="SKP5029" s="8"/>
      <c r="SKQ5029" s="8"/>
      <c r="SKR5029" s="8"/>
      <c r="SKS5029" s="8"/>
      <c r="SKT5029" s="8"/>
      <c r="SKU5029" s="8"/>
      <c r="SKV5029" s="8"/>
      <c r="SKW5029" s="8"/>
      <c r="SKX5029" s="8"/>
      <c r="SKY5029" s="8"/>
      <c r="SKZ5029" s="8"/>
      <c r="SLA5029" s="8"/>
      <c r="SLB5029" s="8"/>
      <c r="SLC5029" s="8"/>
      <c r="SLD5029" s="8"/>
      <c r="SLE5029" s="8"/>
      <c r="SLF5029" s="8"/>
      <c r="SLG5029" s="8"/>
      <c r="SLH5029" s="8"/>
      <c r="SLI5029" s="8"/>
      <c r="SLJ5029" s="8"/>
      <c r="SLK5029" s="8"/>
      <c r="SLL5029" s="8"/>
      <c r="SLM5029" s="8"/>
      <c r="SLN5029" s="8"/>
      <c r="SLO5029" s="8"/>
      <c r="SLP5029" s="8"/>
      <c r="SLQ5029" s="8"/>
      <c r="SLR5029" s="8"/>
      <c r="SLS5029" s="8"/>
      <c r="SLT5029" s="8"/>
      <c r="SLU5029" s="8"/>
      <c r="SLV5029" s="8"/>
      <c r="SLW5029" s="8"/>
      <c r="SLX5029" s="8"/>
      <c r="SLY5029" s="8"/>
      <c r="SLZ5029" s="8"/>
      <c r="SMA5029" s="8"/>
      <c r="SMB5029" s="8"/>
      <c r="SMC5029" s="8"/>
      <c r="SMD5029" s="8"/>
      <c r="SME5029" s="8"/>
      <c r="SMF5029" s="8"/>
      <c r="SMG5029" s="8"/>
      <c r="SMH5029" s="8"/>
      <c r="SMI5029" s="8"/>
      <c r="SMJ5029" s="8"/>
      <c r="SMK5029" s="8"/>
      <c r="SML5029" s="8"/>
      <c r="SMM5029" s="8"/>
      <c r="SMN5029" s="8"/>
      <c r="SMO5029" s="8"/>
      <c r="SMP5029" s="8"/>
      <c r="SMQ5029" s="8"/>
      <c r="SMR5029" s="8"/>
      <c r="SMS5029" s="8"/>
      <c r="SMT5029" s="8"/>
      <c r="SMU5029" s="8"/>
      <c r="SMV5029" s="8"/>
      <c r="SMW5029" s="8"/>
      <c r="SMX5029" s="8"/>
      <c r="SMY5029" s="8"/>
      <c r="SMZ5029" s="8"/>
      <c r="SNA5029" s="8"/>
      <c r="SNB5029" s="8"/>
      <c r="SNC5029" s="8"/>
      <c r="SND5029" s="8"/>
      <c r="SNE5029" s="8"/>
      <c r="SNF5029" s="8"/>
      <c r="SNG5029" s="8"/>
      <c r="SNH5029" s="8"/>
      <c r="SNI5029" s="8"/>
      <c r="SNJ5029" s="8"/>
      <c r="SNK5029" s="8"/>
      <c r="SNL5029" s="8"/>
      <c r="SNM5029" s="8"/>
      <c r="SNN5029" s="8"/>
      <c r="SNO5029" s="8"/>
      <c r="SNP5029" s="8"/>
      <c r="SNQ5029" s="8"/>
      <c r="SNR5029" s="8"/>
      <c r="SNS5029" s="8"/>
      <c r="SNT5029" s="8"/>
      <c r="SNU5029" s="8"/>
      <c r="SNV5029" s="8"/>
      <c r="SNW5029" s="8"/>
      <c r="SNX5029" s="8"/>
      <c r="SNY5029" s="8"/>
      <c r="SNZ5029" s="8"/>
      <c r="SOA5029" s="8"/>
      <c r="SOB5029" s="8"/>
      <c r="SOC5029" s="8"/>
      <c r="SOD5029" s="8"/>
      <c r="SOE5029" s="8"/>
      <c r="SOF5029" s="8"/>
      <c r="SOG5029" s="8"/>
      <c r="SOH5029" s="8"/>
      <c r="SOI5029" s="8"/>
      <c r="SOJ5029" s="8"/>
      <c r="SOK5029" s="8"/>
      <c r="SOL5029" s="8"/>
      <c r="SOM5029" s="8"/>
      <c r="SON5029" s="8"/>
      <c r="SOO5029" s="8"/>
      <c r="SOP5029" s="8"/>
      <c r="SOQ5029" s="8"/>
      <c r="SOR5029" s="8"/>
      <c r="SOS5029" s="8"/>
      <c r="SOT5029" s="8"/>
      <c r="SOU5029" s="8"/>
      <c r="SOV5029" s="8"/>
      <c r="SOW5029" s="8"/>
      <c r="SOX5029" s="8"/>
      <c r="SOY5029" s="8"/>
      <c r="SOZ5029" s="8"/>
      <c r="SPA5029" s="8"/>
      <c r="SPB5029" s="8"/>
      <c r="SPC5029" s="8"/>
      <c r="SPD5029" s="8"/>
      <c r="SPE5029" s="8"/>
      <c r="SPF5029" s="8"/>
      <c r="SPG5029" s="8"/>
      <c r="SPH5029" s="8"/>
      <c r="SPI5029" s="8"/>
      <c r="SPJ5029" s="8"/>
      <c r="SPK5029" s="8"/>
      <c r="SPL5029" s="8"/>
      <c r="SPM5029" s="8"/>
      <c r="SPN5029" s="8"/>
      <c r="SPO5029" s="8"/>
      <c r="SPP5029" s="8"/>
      <c r="SPQ5029" s="8"/>
      <c r="SPR5029" s="8"/>
      <c r="SPS5029" s="8"/>
      <c r="SPT5029" s="8"/>
      <c r="SPU5029" s="8"/>
      <c r="SPV5029" s="8"/>
      <c r="SPW5029" s="8"/>
      <c r="SPX5029" s="8"/>
      <c r="SPY5029" s="8"/>
      <c r="SPZ5029" s="8"/>
      <c r="SQA5029" s="8"/>
      <c r="SQB5029" s="8"/>
      <c r="SQC5029" s="8"/>
      <c r="SQD5029" s="8"/>
      <c r="SQE5029" s="8"/>
      <c r="SQF5029" s="8"/>
      <c r="SQG5029" s="8"/>
      <c r="SQH5029" s="8"/>
      <c r="SQI5029" s="8"/>
      <c r="SQJ5029" s="8"/>
      <c r="SQK5029" s="8"/>
      <c r="SQL5029" s="8"/>
      <c r="SQM5029" s="8"/>
      <c r="SQN5029" s="8"/>
      <c r="SQO5029" s="8"/>
      <c r="SQP5029" s="8"/>
      <c r="SQQ5029" s="8"/>
      <c r="SQR5029" s="8"/>
      <c r="SQS5029" s="8"/>
      <c r="SQT5029" s="8"/>
      <c r="SQU5029" s="8"/>
      <c r="SQV5029" s="8"/>
      <c r="SQW5029" s="8"/>
      <c r="SQX5029" s="8"/>
      <c r="SQY5029" s="8"/>
      <c r="SQZ5029" s="8"/>
      <c r="SRA5029" s="8"/>
      <c r="SRB5029" s="8"/>
      <c r="SRC5029" s="8"/>
      <c r="SRD5029" s="8"/>
      <c r="SRE5029" s="8"/>
      <c r="SRF5029" s="8"/>
      <c r="SRG5029" s="8"/>
      <c r="SRH5029" s="8"/>
      <c r="SRI5029" s="8"/>
      <c r="SRJ5029" s="8"/>
      <c r="SRK5029" s="8"/>
      <c r="SRL5029" s="8"/>
      <c r="SRM5029" s="8"/>
      <c r="SRN5029" s="8"/>
      <c r="SRO5029" s="8"/>
      <c r="SRP5029" s="8"/>
      <c r="SRQ5029" s="8"/>
      <c r="SRR5029" s="8"/>
      <c r="SRS5029" s="8"/>
      <c r="SRT5029" s="8"/>
      <c r="SRU5029" s="8"/>
      <c r="SRV5029" s="8"/>
      <c r="SRW5029" s="8"/>
      <c r="SRX5029" s="8"/>
      <c r="SRY5029" s="8"/>
      <c r="SRZ5029" s="8"/>
      <c r="SSA5029" s="8"/>
      <c r="SSB5029" s="8"/>
      <c r="SSC5029" s="8"/>
      <c r="SSD5029" s="8"/>
      <c r="SSE5029" s="8"/>
      <c r="SSF5029" s="8"/>
      <c r="SSG5029" s="8"/>
      <c r="SSH5029" s="8"/>
      <c r="SSI5029" s="8"/>
      <c r="SSJ5029" s="8"/>
      <c r="SSK5029" s="8"/>
      <c r="SSL5029" s="8"/>
      <c r="SSM5029" s="8"/>
      <c r="SSN5029" s="8"/>
      <c r="SSO5029" s="8"/>
      <c r="SSP5029" s="8"/>
      <c r="SSQ5029" s="8"/>
      <c r="SSR5029" s="8"/>
      <c r="SSS5029" s="8"/>
      <c r="SST5029" s="8"/>
      <c r="SSU5029" s="8"/>
      <c r="SSV5029" s="8"/>
      <c r="SSW5029" s="8"/>
      <c r="SSX5029" s="8"/>
      <c r="SSY5029" s="8"/>
      <c r="SSZ5029" s="8"/>
      <c r="STA5029" s="8"/>
      <c r="STB5029" s="8"/>
      <c r="STC5029" s="8"/>
      <c r="STD5029" s="8"/>
      <c r="STE5029" s="8"/>
      <c r="STF5029" s="8"/>
      <c r="STG5029" s="8"/>
      <c r="STH5029" s="8"/>
      <c r="STI5029" s="8"/>
      <c r="STJ5029" s="8"/>
      <c r="STK5029" s="8"/>
      <c r="STL5029" s="8"/>
      <c r="STM5029" s="8"/>
      <c r="STN5029" s="8"/>
      <c r="STO5029" s="8"/>
      <c r="STP5029" s="8"/>
      <c r="STQ5029" s="8"/>
      <c r="STR5029" s="8"/>
      <c r="STS5029" s="8"/>
      <c r="STT5029" s="8"/>
      <c r="STU5029" s="8"/>
      <c r="STV5029" s="8"/>
      <c r="STW5029" s="8"/>
      <c r="STX5029" s="8"/>
      <c r="STY5029" s="8"/>
      <c r="STZ5029" s="8"/>
      <c r="SUA5029" s="8"/>
      <c r="SUB5029" s="8"/>
      <c r="SUC5029" s="8"/>
      <c r="SUD5029" s="8"/>
      <c r="SUE5029" s="8"/>
      <c r="SUF5029" s="8"/>
      <c r="SUG5029" s="8"/>
      <c r="SUH5029" s="8"/>
      <c r="SUI5029" s="8"/>
      <c r="SUJ5029" s="8"/>
      <c r="SUK5029" s="8"/>
      <c r="SUL5029" s="8"/>
      <c r="SUM5029" s="8"/>
      <c r="SUN5029" s="8"/>
      <c r="SUO5029" s="8"/>
      <c r="SUP5029" s="8"/>
      <c r="SUQ5029" s="8"/>
      <c r="SUR5029" s="8"/>
      <c r="SUS5029" s="8"/>
      <c r="SUT5029" s="8"/>
      <c r="SUU5029" s="8"/>
      <c r="SUV5029" s="8"/>
      <c r="SUW5029" s="8"/>
      <c r="SUX5029" s="8"/>
      <c r="SUY5029" s="8"/>
      <c r="SUZ5029" s="8"/>
      <c r="SVA5029" s="8"/>
      <c r="SVB5029" s="8"/>
      <c r="SVC5029" s="8"/>
      <c r="SVD5029" s="8"/>
      <c r="SVE5029" s="8"/>
      <c r="SVF5029" s="8"/>
      <c r="SVG5029" s="8"/>
      <c r="SVH5029" s="8"/>
      <c r="SVI5029" s="8"/>
      <c r="SVJ5029" s="8"/>
      <c r="SVK5029" s="8"/>
      <c r="SVL5029" s="8"/>
      <c r="SVM5029" s="8"/>
      <c r="SVN5029" s="8"/>
      <c r="SVO5029" s="8"/>
      <c r="SVP5029" s="8"/>
      <c r="SVQ5029" s="8"/>
      <c r="SVR5029" s="8"/>
      <c r="SVS5029" s="8"/>
      <c r="SVT5029" s="8"/>
      <c r="SVU5029" s="8"/>
      <c r="SVV5029" s="8"/>
      <c r="SVW5029" s="8"/>
      <c r="SVX5029" s="8"/>
      <c r="SVY5029" s="8"/>
      <c r="SVZ5029" s="8"/>
      <c r="SWA5029" s="8"/>
      <c r="SWB5029" s="8"/>
      <c r="SWC5029" s="8"/>
      <c r="SWD5029" s="8"/>
      <c r="SWE5029" s="8"/>
      <c r="SWF5029" s="8"/>
      <c r="SWG5029" s="8"/>
      <c r="SWH5029" s="8"/>
      <c r="SWI5029" s="8"/>
      <c r="SWJ5029" s="8"/>
      <c r="SWK5029" s="8"/>
      <c r="SWL5029" s="8"/>
      <c r="SWM5029" s="8"/>
      <c r="SWN5029" s="8"/>
      <c r="SWO5029" s="8"/>
      <c r="SWP5029" s="8"/>
      <c r="SWQ5029" s="8"/>
      <c r="SWR5029" s="8"/>
      <c r="SWS5029" s="8"/>
      <c r="SWT5029" s="8"/>
      <c r="SWU5029" s="8"/>
      <c r="SWV5029" s="8"/>
      <c r="SWW5029" s="8"/>
      <c r="SWX5029" s="8"/>
      <c r="SWY5029" s="8"/>
      <c r="SWZ5029" s="8"/>
      <c r="SXA5029" s="8"/>
      <c r="SXB5029" s="8"/>
      <c r="SXC5029" s="8"/>
      <c r="SXD5029" s="8"/>
      <c r="SXE5029" s="8"/>
      <c r="SXF5029" s="8"/>
      <c r="SXG5029" s="8"/>
      <c r="SXH5029" s="8"/>
      <c r="SXI5029" s="8"/>
      <c r="SXJ5029" s="8"/>
      <c r="SXK5029" s="8"/>
      <c r="SXL5029" s="8"/>
      <c r="SXM5029" s="8"/>
      <c r="SXN5029" s="8"/>
      <c r="SXO5029" s="8"/>
      <c r="SXP5029" s="8"/>
      <c r="SXQ5029" s="8"/>
      <c r="SXR5029" s="8"/>
      <c r="SXS5029" s="8"/>
      <c r="SXT5029" s="8"/>
      <c r="SXU5029" s="8"/>
      <c r="SXV5029" s="8"/>
      <c r="SXW5029" s="8"/>
      <c r="SXX5029" s="8"/>
      <c r="SXY5029" s="8"/>
      <c r="SXZ5029" s="8"/>
      <c r="SYA5029" s="8"/>
      <c r="SYB5029" s="8"/>
      <c r="SYC5029" s="8"/>
      <c r="SYD5029" s="8"/>
      <c r="SYE5029" s="8"/>
      <c r="SYF5029" s="8"/>
      <c r="SYG5029" s="8"/>
      <c r="SYH5029" s="8"/>
      <c r="SYI5029" s="8"/>
      <c r="SYJ5029" s="8"/>
      <c r="SYK5029" s="8"/>
      <c r="SYL5029" s="8"/>
      <c r="SYM5029" s="8"/>
      <c r="SYN5029" s="8"/>
      <c r="SYO5029" s="8"/>
      <c r="SYP5029" s="8"/>
      <c r="SYQ5029" s="8"/>
      <c r="SYR5029" s="8"/>
      <c r="SYS5029" s="8"/>
      <c r="SYT5029" s="8"/>
      <c r="SYU5029" s="8"/>
      <c r="SYV5029" s="8"/>
      <c r="SYW5029" s="8"/>
      <c r="SYX5029" s="8"/>
      <c r="SYY5029" s="8"/>
      <c r="SYZ5029" s="8"/>
      <c r="SZA5029" s="8"/>
      <c r="SZB5029" s="8"/>
      <c r="SZC5029" s="8"/>
      <c r="SZD5029" s="8"/>
      <c r="SZE5029" s="8"/>
      <c r="SZF5029" s="8"/>
      <c r="SZG5029" s="8"/>
      <c r="SZH5029" s="8"/>
      <c r="SZI5029" s="8"/>
      <c r="SZJ5029" s="8"/>
      <c r="SZK5029" s="8"/>
      <c r="SZL5029" s="8"/>
      <c r="SZM5029" s="8"/>
      <c r="SZN5029" s="8"/>
      <c r="SZO5029" s="8"/>
      <c r="SZP5029" s="8"/>
      <c r="SZQ5029" s="8"/>
      <c r="SZR5029" s="8"/>
      <c r="SZS5029" s="8"/>
      <c r="SZT5029" s="8"/>
      <c r="SZU5029" s="8"/>
      <c r="SZV5029" s="8"/>
      <c r="SZW5029" s="8"/>
      <c r="SZX5029" s="8"/>
      <c r="SZY5029" s="8"/>
      <c r="SZZ5029" s="8"/>
      <c r="TAA5029" s="8"/>
      <c r="TAB5029" s="8"/>
      <c r="TAC5029" s="8"/>
      <c r="TAD5029" s="8"/>
      <c r="TAE5029" s="8"/>
      <c r="TAF5029" s="8"/>
      <c r="TAG5029" s="8"/>
      <c r="TAH5029" s="8"/>
      <c r="TAI5029" s="8"/>
      <c r="TAJ5029" s="8"/>
      <c r="TAK5029" s="8"/>
      <c r="TAL5029" s="8"/>
      <c r="TAM5029" s="8"/>
      <c r="TAN5029" s="8"/>
      <c r="TAO5029" s="8"/>
      <c r="TAP5029" s="8"/>
      <c r="TAQ5029" s="8"/>
      <c r="TAR5029" s="8"/>
      <c r="TAS5029" s="8"/>
      <c r="TAT5029" s="8"/>
      <c r="TAU5029" s="8"/>
      <c r="TAV5029" s="8"/>
      <c r="TAW5029" s="8"/>
      <c r="TAX5029" s="8"/>
      <c r="TAY5029" s="8"/>
      <c r="TAZ5029" s="8"/>
      <c r="TBA5029" s="8"/>
      <c r="TBB5029" s="8"/>
      <c r="TBC5029" s="8"/>
      <c r="TBD5029" s="8"/>
      <c r="TBE5029" s="8"/>
      <c r="TBF5029" s="8"/>
      <c r="TBG5029" s="8"/>
      <c r="TBH5029" s="8"/>
      <c r="TBI5029" s="8"/>
      <c r="TBJ5029" s="8"/>
      <c r="TBK5029" s="8"/>
      <c r="TBL5029" s="8"/>
      <c r="TBM5029" s="8"/>
      <c r="TBN5029" s="8"/>
      <c r="TBO5029" s="8"/>
      <c r="TBP5029" s="8"/>
      <c r="TBQ5029" s="8"/>
      <c r="TBR5029" s="8"/>
      <c r="TBS5029" s="8"/>
      <c r="TBT5029" s="8"/>
      <c r="TBU5029" s="8"/>
      <c r="TBV5029" s="8"/>
      <c r="TBW5029" s="8"/>
      <c r="TBX5029" s="8"/>
      <c r="TBY5029" s="8"/>
      <c r="TBZ5029" s="8"/>
      <c r="TCA5029" s="8"/>
      <c r="TCB5029" s="8"/>
      <c r="TCC5029" s="8"/>
      <c r="TCD5029" s="8"/>
      <c r="TCE5029" s="8"/>
      <c r="TCF5029" s="8"/>
      <c r="TCG5029" s="8"/>
      <c r="TCH5029" s="8"/>
      <c r="TCI5029" s="8"/>
      <c r="TCJ5029" s="8"/>
      <c r="TCK5029" s="8"/>
      <c r="TCL5029" s="8"/>
      <c r="TCM5029" s="8"/>
      <c r="TCN5029" s="8"/>
      <c r="TCO5029" s="8"/>
      <c r="TCP5029" s="8"/>
      <c r="TCQ5029" s="8"/>
      <c r="TCR5029" s="8"/>
      <c r="TCS5029" s="8"/>
      <c r="TCT5029" s="8"/>
      <c r="TCU5029" s="8"/>
      <c r="TCV5029" s="8"/>
      <c r="TCW5029" s="8"/>
      <c r="TCX5029" s="8"/>
      <c r="TCY5029" s="8"/>
      <c r="TCZ5029" s="8"/>
      <c r="TDA5029" s="8"/>
      <c r="TDB5029" s="8"/>
      <c r="TDC5029" s="8"/>
      <c r="TDD5029" s="8"/>
      <c r="TDE5029" s="8"/>
      <c r="TDF5029" s="8"/>
      <c r="TDG5029" s="8"/>
      <c r="TDH5029" s="8"/>
      <c r="TDI5029" s="8"/>
      <c r="TDJ5029" s="8"/>
      <c r="TDK5029" s="8"/>
      <c r="TDL5029" s="8"/>
      <c r="TDM5029" s="8"/>
      <c r="TDN5029" s="8"/>
      <c r="TDO5029" s="8"/>
      <c r="TDP5029" s="8"/>
      <c r="TDQ5029" s="8"/>
      <c r="TDR5029" s="8"/>
      <c r="TDS5029" s="8"/>
      <c r="TDT5029" s="8"/>
      <c r="TDU5029" s="8"/>
      <c r="TDV5029" s="8"/>
      <c r="TDW5029" s="8"/>
      <c r="TDX5029" s="8"/>
      <c r="TDY5029" s="8"/>
      <c r="TDZ5029" s="8"/>
      <c r="TEA5029" s="8"/>
      <c r="TEB5029" s="8"/>
      <c r="TEC5029" s="8"/>
      <c r="TED5029" s="8"/>
      <c r="TEE5029" s="8"/>
      <c r="TEF5029" s="8"/>
      <c r="TEG5029" s="8"/>
      <c r="TEH5029" s="8"/>
      <c r="TEI5029" s="8"/>
      <c r="TEJ5029" s="8"/>
      <c r="TEK5029" s="8"/>
      <c r="TEL5029" s="8"/>
      <c r="TEM5029" s="8"/>
      <c r="TEN5029" s="8"/>
      <c r="TEO5029" s="8"/>
      <c r="TEP5029" s="8"/>
      <c r="TEQ5029" s="8"/>
      <c r="TER5029" s="8"/>
      <c r="TES5029" s="8"/>
      <c r="TET5029" s="8"/>
      <c r="TEU5029" s="8"/>
      <c r="TEV5029" s="8"/>
      <c r="TEW5029" s="8"/>
      <c r="TEX5029" s="8"/>
      <c r="TEY5029" s="8"/>
      <c r="TEZ5029" s="8"/>
      <c r="TFA5029" s="8"/>
      <c r="TFB5029" s="8"/>
      <c r="TFC5029" s="8"/>
      <c r="TFD5029" s="8"/>
      <c r="TFE5029" s="8"/>
      <c r="TFF5029" s="8"/>
      <c r="TFG5029" s="8"/>
      <c r="TFH5029" s="8"/>
      <c r="TFI5029" s="8"/>
      <c r="TFJ5029" s="8"/>
      <c r="TFK5029" s="8"/>
      <c r="TFL5029" s="8"/>
      <c r="TFM5029" s="8"/>
      <c r="TFN5029" s="8"/>
      <c r="TFO5029" s="8"/>
      <c r="TFP5029" s="8"/>
      <c r="TFQ5029" s="8"/>
      <c r="TFR5029" s="8"/>
      <c r="TFS5029" s="8"/>
      <c r="TFT5029" s="8"/>
      <c r="TFU5029" s="8"/>
      <c r="TFV5029" s="8"/>
      <c r="TFW5029" s="8"/>
      <c r="TFX5029" s="8"/>
      <c r="TFY5029" s="8"/>
      <c r="TFZ5029" s="8"/>
      <c r="TGA5029" s="8"/>
      <c r="TGB5029" s="8"/>
      <c r="TGC5029" s="8"/>
      <c r="TGD5029" s="8"/>
      <c r="TGE5029" s="8"/>
      <c r="TGF5029" s="8"/>
      <c r="TGG5029" s="8"/>
      <c r="TGH5029" s="8"/>
      <c r="TGI5029" s="8"/>
      <c r="TGJ5029" s="8"/>
      <c r="TGK5029" s="8"/>
      <c r="TGL5029" s="8"/>
      <c r="TGM5029" s="8"/>
      <c r="TGN5029" s="8"/>
      <c r="TGO5029" s="8"/>
      <c r="TGP5029" s="8"/>
      <c r="TGQ5029" s="8"/>
      <c r="TGR5029" s="8"/>
      <c r="TGS5029" s="8"/>
      <c r="TGT5029" s="8"/>
      <c r="TGU5029" s="8"/>
      <c r="TGV5029" s="8"/>
      <c r="TGW5029" s="8"/>
      <c r="TGX5029" s="8"/>
      <c r="TGY5029" s="8"/>
      <c r="TGZ5029" s="8"/>
      <c r="THA5029" s="8"/>
      <c r="THB5029" s="8"/>
      <c r="THC5029" s="8"/>
      <c r="THD5029" s="8"/>
      <c r="THE5029" s="8"/>
      <c r="THF5029" s="8"/>
      <c r="THG5029" s="8"/>
      <c r="THH5029" s="8"/>
      <c r="THI5029" s="8"/>
      <c r="THJ5029" s="8"/>
      <c r="THK5029" s="8"/>
      <c r="THL5029" s="8"/>
      <c r="THM5029" s="8"/>
      <c r="THN5029" s="8"/>
      <c r="THO5029" s="8"/>
      <c r="THP5029" s="8"/>
      <c r="THQ5029" s="8"/>
      <c r="THR5029" s="8"/>
      <c r="THS5029" s="8"/>
      <c r="THT5029" s="8"/>
      <c r="THU5029" s="8"/>
      <c r="THV5029" s="8"/>
      <c r="THW5029" s="8"/>
      <c r="THX5029" s="8"/>
      <c r="THY5029" s="8"/>
      <c r="THZ5029" s="8"/>
      <c r="TIA5029" s="8"/>
      <c r="TIB5029" s="8"/>
      <c r="TIC5029" s="8"/>
      <c r="TID5029" s="8"/>
      <c r="TIE5029" s="8"/>
      <c r="TIF5029" s="8"/>
      <c r="TIG5029" s="8"/>
      <c r="TIH5029" s="8"/>
      <c r="TII5029" s="8"/>
      <c r="TIJ5029" s="8"/>
      <c r="TIK5029" s="8"/>
      <c r="TIL5029" s="8"/>
      <c r="TIM5029" s="8"/>
      <c r="TIN5029" s="8"/>
      <c r="TIO5029" s="8"/>
      <c r="TIP5029" s="8"/>
      <c r="TIQ5029" s="8"/>
      <c r="TIR5029" s="8"/>
      <c r="TIS5029" s="8"/>
      <c r="TIT5029" s="8"/>
      <c r="TIU5029" s="8"/>
      <c r="TIV5029" s="8"/>
      <c r="TIW5029" s="8"/>
      <c r="TIX5029" s="8"/>
      <c r="TIY5029" s="8"/>
      <c r="TIZ5029" s="8"/>
      <c r="TJA5029" s="8"/>
      <c r="TJB5029" s="8"/>
      <c r="TJC5029" s="8"/>
      <c r="TJD5029" s="8"/>
      <c r="TJE5029" s="8"/>
      <c r="TJF5029" s="8"/>
      <c r="TJG5029" s="8"/>
      <c r="TJH5029" s="8"/>
      <c r="TJI5029" s="8"/>
      <c r="TJJ5029" s="8"/>
      <c r="TJK5029" s="8"/>
      <c r="TJL5029" s="8"/>
      <c r="TJM5029" s="8"/>
      <c r="TJN5029" s="8"/>
      <c r="TJO5029" s="8"/>
      <c r="TJP5029" s="8"/>
      <c r="TJQ5029" s="8"/>
      <c r="TJR5029" s="8"/>
      <c r="TJS5029" s="8"/>
      <c r="TJT5029" s="8"/>
      <c r="TJU5029" s="8"/>
      <c r="TJV5029" s="8"/>
      <c r="TJW5029" s="8"/>
      <c r="TJX5029" s="8"/>
      <c r="TJY5029" s="8"/>
      <c r="TJZ5029" s="8"/>
      <c r="TKA5029" s="8"/>
      <c r="TKB5029" s="8"/>
      <c r="TKC5029" s="8"/>
      <c r="TKD5029" s="8"/>
      <c r="TKE5029" s="8"/>
      <c r="TKF5029" s="8"/>
      <c r="TKG5029" s="8"/>
      <c r="TKH5029" s="8"/>
      <c r="TKI5029" s="8"/>
      <c r="TKJ5029" s="8"/>
      <c r="TKK5029" s="8"/>
      <c r="TKL5029" s="8"/>
      <c r="TKM5029" s="8"/>
      <c r="TKN5029" s="8"/>
      <c r="TKO5029" s="8"/>
      <c r="TKP5029" s="8"/>
      <c r="TKQ5029" s="8"/>
      <c r="TKR5029" s="8"/>
      <c r="TKS5029" s="8"/>
      <c r="TKT5029" s="8"/>
      <c r="TKU5029" s="8"/>
      <c r="TKV5029" s="8"/>
      <c r="TKW5029" s="8"/>
      <c r="TKX5029" s="8"/>
      <c r="TKY5029" s="8"/>
      <c r="TKZ5029" s="8"/>
      <c r="TLA5029" s="8"/>
      <c r="TLB5029" s="8"/>
      <c r="TLC5029" s="8"/>
      <c r="TLD5029" s="8"/>
      <c r="TLE5029" s="8"/>
      <c r="TLF5029" s="8"/>
      <c r="TLG5029" s="8"/>
      <c r="TLH5029" s="8"/>
      <c r="TLI5029" s="8"/>
      <c r="TLJ5029" s="8"/>
      <c r="TLK5029" s="8"/>
      <c r="TLL5029" s="8"/>
      <c r="TLM5029" s="8"/>
      <c r="TLN5029" s="8"/>
      <c r="TLO5029" s="8"/>
      <c r="TLP5029" s="8"/>
      <c r="TLQ5029" s="8"/>
      <c r="TLR5029" s="8"/>
      <c r="TLS5029" s="8"/>
      <c r="TLT5029" s="8"/>
      <c r="TLU5029" s="8"/>
      <c r="TLV5029" s="8"/>
      <c r="TLW5029" s="8"/>
      <c r="TLX5029" s="8"/>
      <c r="TLY5029" s="8"/>
      <c r="TLZ5029" s="8"/>
      <c r="TMA5029" s="8"/>
      <c r="TMB5029" s="8"/>
      <c r="TMC5029" s="8"/>
      <c r="TMD5029" s="8"/>
      <c r="TME5029" s="8"/>
      <c r="TMF5029" s="8"/>
      <c r="TMG5029" s="8"/>
      <c r="TMH5029" s="8"/>
      <c r="TMI5029" s="8"/>
      <c r="TMJ5029" s="8"/>
      <c r="TMK5029" s="8"/>
      <c r="TML5029" s="8"/>
      <c r="TMM5029" s="8"/>
      <c r="TMN5029" s="8"/>
      <c r="TMO5029" s="8"/>
      <c r="TMP5029" s="8"/>
      <c r="TMQ5029" s="8"/>
      <c r="TMR5029" s="8"/>
      <c r="TMS5029" s="8"/>
      <c r="TMT5029" s="8"/>
      <c r="TMU5029" s="8"/>
      <c r="TMV5029" s="8"/>
      <c r="TMW5029" s="8"/>
      <c r="TMX5029" s="8"/>
      <c r="TMY5029" s="8"/>
      <c r="TMZ5029" s="8"/>
      <c r="TNA5029" s="8"/>
      <c r="TNB5029" s="8"/>
      <c r="TNC5029" s="8"/>
      <c r="TND5029" s="8"/>
      <c r="TNE5029" s="8"/>
      <c r="TNF5029" s="8"/>
      <c r="TNG5029" s="8"/>
      <c r="TNH5029" s="8"/>
      <c r="TNI5029" s="8"/>
      <c r="TNJ5029" s="8"/>
      <c r="TNK5029" s="8"/>
      <c r="TNL5029" s="8"/>
      <c r="TNM5029" s="8"/>
      <c r="TNN5029" s="8"/>
      <c r="TNO5029" s="8"/>
      <c r="TNP5029" s="8"/>
      <c r="TNQ5029" s="8"/>
      <c r="TNR5029" s="8"/>
      <c r="TNS5029" s="8"/>
      <c r="TNT5029" s="8"/>
      <c r="TNU5029" s="8"/>
      <c r="TNV5029" s="8"/>
      <c r="TNW5029" s="8"/>
      <c r="TNX5029" s="8"/>
      <c r="TNY5029" s="8"/>
      <c r="TNZ5029" s="8"/>
      <c r="TOA5029" s="8"/>
      <c r="TOB5029" s="8"/>
      <c r="TOC5029" s="8"/>
      <c r="TOD5029" s="8"/>
      <c r="TOE5029" s="8"/>
      <c r="TOF5029" s="8"/>
      <c r="TOG5029" s="8"/>
      <c r="TOH5029" s="8"/>
      <c r="TOI5029" s="8"/>
      <c r="TOJ5029" s="8"/>
      <c r="TOK5029" s="8"/>
      <c r="TOL5029" s="8"/>
      <c r="TOM5029" s="8"/>
      <c r="TON5029" s="8"/>
      <c r="TOO5029" s="8"/>
      <c r="TOP5029" s="8"/>
      <c r="TOQ5029" s="8"/>
      <c r="TOR5029" s="8"/>
      <c r="TOS5029" s="8"/>
      <c r="TOT5029" s="8"/>
      <c r="TOU5029" s="8"/>
      <c r="TOV5029" s="8"/>
      <c r="TOW5029" s="8"/>
      <c r="TOX5029" s="8"/>
      <c r="TOY5029" s="8"/>
      <c r="TOZ5029" s="8"/>
      <c r="TPA5029" s="8"/>
      <c r="TPB5029" s="8"/>
      <c r="TPC5029" s="8"/>
      <c r="TPD5029" s="8"/>
      <c r="TPE5029" s="8"/>
      <c r="TPF5029" s="8"/>
      <c r="TPG5029" s="8"/>
      <c r="TPH5029" s="8"/>
      <c r="TPI5029" s="8"/>
      <c r="TPJ5029" s="8"/>
      <c r="TPK5029" s="8"/>
      <c r="TPL5029" s="8"/>
      <c r="TPM5029" s="8"/>
      <c r="TPN5029" s="8"/>
      <c r="TPO5029" s="8"/>
      <c r="TPP5029" s="8"/>
      <c r="TPQ5029" s="8"/>
      <c r="TPR5029" s="8"/>
      <c r="TPS5029" s="8"/>
      <c r="TPT5029" s="8"/>
      <c r="TPU5029" s="8"/>
      <c r="TPV5029" s="8"/>
      <c r="TPW5029" s="8"/>
      <c r="TPX5029" s="8"/>
      <c r="TPY5029" s="8"/>
      <c r="TPZ5029" s="8"/>
      <c r="TQA5029" s="8"/>
      <c r="TQB5029" s="8"/>
      <c r="TQC5029" s="8"/>
      <c r="TQD5029" s="8"/>
      <c r="TQE5029" s="8"/>
      <c r="TQF5029" s="8"/>
      <c r="TQG5029" s="8"/>
      <c r="TQH5029" s="8"/>
      <c r="TQI5029" s="8"/>
      <c r="TQJ5029" s="8"/>
      <c r="TQK5029" s="8"/>
      <c r="TQL5029" s="8"/>
      <c r="TQM5029" s="8"/>
      <c r="TQN5029" s="8"/>
      <c r="TQO5029" s="8"/>
      <c r="TQP5029" s="8"/>
      <c r="TQQ5029" s="8"/>
      <c r="TQR5029" s="8"/>
      <c r="TQS5029" s="8"/>
      <c r="TQT5029" s="8"/>
      <c r="TQU5029" s="8"/>
      <c r="TQV5029" s="8"/>
      <c r="TQW5029" s="8"/>
      <c r="TQX5029" s="8"/>
      <c r="TQY5029" s="8"/>
      <c r="TQZ5029" s="8"/>
      <c r="TRA5029" s="8"/>
      <c r="TRB5029" s="8"/>
      <c r="TRC5029" s="8"/>
      <c r="TRD5029" s="8"/>
      <c r="TRE5029" s="8"/>
      <c r="TRF5029" s="8"/>
      <c r="TRG5029" s="8"/>
      <c r="TRH5029" s="8"/>
      <c r="TRI5029" s="8"/>
      <c r="TRJ5029" s="8"/>
      <c r="TRK5029" s="8"/>
      <c r="TRL5029" s="8"/>
      <c r="TRM5029" s="8"/>
      <c r="TRN5029" s="8"/>
      <c r="TRO5029" s="8"/>
      <c r="TRP5029" s="8"/>
      <c r="TRQ5029" s="8"/>
      <c r="TRR5029" s="8"/>
      <c r="TRS5029" s="8"/>
      <c r="TRT5029" s="8"/>
      <c r="TRU5029" s="8"/>
      <c r="TRV5029" s="8"/>
      <c r="TRW5029" s="8"/>
      <c r="TRX5029" s="8"/>
      <c r="TRY5029" s="8"/>
      <c r="TRZ5029" s="8"/>
      <c r="TSA5029" s="8"/>
      <c r="TSB5029" s="8"/>
      <c r="TSC5029" s="8"/>
      <c r="TSD5029" s="8"/>
      <c r="TSE5029" s="8"/>
      <c r="TSF5029" s="8"/>
      <c r="TSG5029" s="8"/>
      <c r="TSH5029" s="8"/>
      <c r="TSI5029" s="8"/>
      <c r="TSJ5029" s="8"/>
      <c r="TSK5029" s="8"/>
      <c r="TSL5029" s="8"/>
      <c r="TSM5029" s="8"/>
      <c r="TSN5029" s="8"/>
      <c r="TSO5029" s="8"/>
      <c r="TSP5029" s="8"/>
      <c r="TSQ5029" s="8"/>
      <c r="TSR5029" s="8"/>
      <c r="TSS5029" s="8"/>
      <c r="TST5029" s="8"/>
      <c r="TSU5029" s="8"/>
      <c r="TSV5029" s="8"/>
      <c r="TSW5029" s="8"/>
      <c r="TSX5029" s="8"/>
      <c r="TSY5029" s="8"/>
      <c r="TSZ5029" s="8"/>
      <c r="TTA5029" s="8"/>
      <c r="TTB5029" s="8"/>
      <c r="TTC5029" s="8"/>
      <c r="TTD5029" s="8"/>
      <c r="TTE5029" s="8"/>
      <c r="TTF5029" s="8"/>
      <c r="TTG5029" s="8"/>
      <c r="TTH5029" s="8"/>
      <c r="TTI5029" s="8"/>
      <c r="TTJ5029" s="8"/>
      <c r="TTK5029" s="8"/>
      <c r="TTL5029" s="8"/>
      <c r="TTM5029" s="8"/>
      <c r="TTN5029" s="8"/>
      <c r="TTO5029" s="8"/>
      <c r="TTP5029" s="8"/>
      <c r="TTQ5029" s="8"/>
      <c r="TTR5029" s="8"/>
      <c r="TTS5029" s="8"/>
      <c r="TTT5029" s="8"/>
      <c r="TTU5029" s="8"/>
      <c r="TTV5029" s="8"/>
      <c r="TTW5029" s="8"/>
      <c r="TTX5029" s="8"/>
      <c r="TTY5029" s="8"/>
      <c r="TTZ5029" s="8"/>
      <c r="TUA5029" s="8"/>
      <c r="TUB5029" s="8"/>
      <c r="TUC5029" s="8"/>
      <c r="TUD5029" s="8"/>
      <c r="TUE5029" s="8"/>
      <c r="TUF5029" s="8"/>
      <c r="TUG5029" s="8"/>
      <c r="TUH5029" s="8"/>
      <c r="TUI5029" s="8"/>
      <c r="TUJ5029" s="8"/>
      <c r="TUK5029" s="8"/>
      <c r="TUL5029" s="8"/>
      <c r="TUM5029" s="8"/>
      <c r="TUN5029" s="8"/>
      <c r="TUO5029" s="8"/>
      <c r="TUP5029" s="8"/>
      <c r="TUQ5029" s="8"/>
      <c r="TUR5029" s="8"/>
      <c r="TUS5029" s="8"/>
      <c r="TUT5029" s="8"/>
      <c r="TUU5029" s="8"/>
      <c r="TUV5029" s="8"/>
      <c r="TUW5029" s="8"/>
      <c r="TUX5029" s="8"/>
      <c r="TUY5029" s="8"/>
      <c r="TUZ5029" s="8"/>
      <c r="TVA5029" s="8"/>
      <c r="TVB5029" s="8"/>
      <c r="TVC5029" s="8"/>
      <c r="TVD5029" s="8"/>
      <c r="TVE5029" s="8"/>
      <c r="TVF5029" s="8"/>
      <c r="TVG5029" s="8"/>
      <c r="TVH5029" s="8"/>
      <c r="TVI5029" s="8"/>
      <c r="TVJ5029" s="8"/>
      <c r="TVK5029" s="8"/>
      <c r="TVL5029" s="8"/>
      <c r="TVM5029" s="8"/>
      <c r="TVN5029" s="8"/>
      <c r="TVO5029" s="8"/>
      <c r="TVP5029" s="8"/>
      <c r="TVQ5029" s="8"/>
      <c r="TVR5029" s="8"/>
      <c r="TVS5029" s="8"/>
      <c r="TVT5029" s="8"/>
      <c r="TVU5029" s="8"/>
      <c r="TVV5029" s="8"/>
      <c r="TVW5029" s="8"/>
      <c r="TVX5029" s="8"/>
      <c r="TVY5029" s="8"/>
      <c r="TVZ5029" s="8"/>
      <c r="TWA5029" s="8"/>
      <c r="TWB5029" s="8"/>
      <c r="TWC5029" s="8"/>
      <c r="TWD5029" s="8"/>
      <c r="TWE5029" s="8"/>
      <c r="TWF5029" s="8"/>
      <c r="TWG5029" s="8"/>
      <c r="TWH5029" s="8"/>
      <c r="TWI5029" s="8"/>
      <c r="TWJ5029" s="8"/>
      <c r="TWK5029" s="8"/>
      <c r="TWL5029" s="8"/>
      <c r="TWM5029" s="8"/>
      <c r="TWN5029" s="8"/>
      <c r="TWO5029" s="8"/>
      <c r="TWP5029" s="8"/>
      <c r="TWQ5029" s="8"/>
      <c r="TWR5029" s="8"/>
      <c r="TWS5029" s="8"/>
      <c r="TWT5029" s="8"/>
      <c r="TWU5029" s="8"/>
      <c r="TWV5029" s="8"/>
      <c r="TWW5029" s="8"/>
      <c r="TWX5029" s="8"/>
      <c r="TWY5029" s="8"/>
      <c r="TWZ5029" s="8"/>
      <c r="TXA5029" s="8"/>
      <c r="TXB5029" s="8"/>
      <c r="TXC5029" s="8"/>
      <c r="TXD5029" s="8"/>
      <c r="TXE5029" s="8"/>
      <c r="TXF5029" s="8"/>
      <c r="TXG5029" s="8"/>
      <c r="TXH5029" s="8"/>
      <c r="TXI5029" s="8"/>
      <c r="TXJ5029" s="8"/>
      <c r="TXK5029" s="8"/>
      <c r="TXL5029" s="8"/>
      <c r="TXM5029" s="8"/>
      <c r="TXN5029" s="8"/>
      <c r="TXO5029" s="8"/>
      <c r="TXP5029" s="8"/>
      <c r="TXQ5029" s="8"/>
      <c r="TXR5029" s="8"/>
      <c r="TXS5029" s="8"/>
      <c r="TXT5029" s="8"/>
      <c r="TXU5029" s="8"/>
      <c r="TXV5029" s="8"/>
      <c r="TXW5029" s="8"/>
      <c r="TXX5029" s="8"/>
      <c r="TXY5029" s="8"/>
      <c r="TXZ5029" s="8"/>
      <c r="TYA5029" s="8"/>
      <c r="TYB5029" s="8"/>
      <c r="TYC5029" s="8"/>
      <c r="TYD5029" s="8"/>
      <c r="TYE5029" s="8"/>
      <c r="TYF5029" s="8"/>
      <c r="TYG5029" s="8"/>
      <c r="TYH5029" s="8"/>
      <c r="TYI5029" s="8"/>
      <c r="TYJ5029" s="8"/>
      <c r="TYK5029" s="8"/>
      <c r="TYL5029" s="8"/>
      <c r="TYM5029" s="8"/>
      <c r="TYN5029" s="8"/>
      <c r="TYO5029" s="8"/>
      <c r="TYP5029" s="8"/>
      <c r="TYQ5029" s="8"/>
      <c r="TYR5029" s="8"/>
      <c r="TYS5029" s="8"/>
      <c r="TYT5029" s="8"/>
      <c r="TYU5029" s="8"/>
      <c r="TYV5029" s="8"/>
      <c r="TYW5029" s="8"/>
      <c r="TYX5029" s="8"/>
      <c r="TYY5029" s="8"/>
      <c r="TYZ5029" s="8"/>
      <c r="TZA5029" s="8"/>
      <c r="TZB5029" s="8"/>
      <c r="TZC5029" s="8"/>
      <c r="TZD5029" s="8"/>
      <c r="TZE5029" s="8"/>
      <c r="TZF5029" s="8"/>
      <c r="TZG5029" s="8"/>
      <c r="TZH5029" s="8"/>
      <c r="TZI5029" s="8"/>
      <c r="TZJ5029" s="8"/>
      <c r="TZK5029" s="8"/>
      <c r="TZL5029" s="8"/>
      <c r="TZM5029" s="8"/>
      <c r="TZN5029" s="8"/>
      <c r="TZO5029" s="8"/>
      <c r="TZP5029" s="8"/>
      <c r="TZQ5029" s="8"/>
      <c r="TZR5029" s="8"/>
      <c r="TZS5029" s="8"/>
      <c r="TZT5029" s="8"/>
      <c r="TZU5029" s="8"/>
      <c r="TZV5029" s="8"/>
      <c r="TZW5029" s="8"/>
      <c r="TZX5029" s="8"/>
      <c r="TZY5029" s="8"/>
      <c r="TZZ5029" s="8"/>
      <c r="UAA5029" s="8"/>
      <c r="UAB5029" s="8"/>
      <c r="UAC5029" s="8"/>
      <c r="UAD5029" s="8"/>
      <c r="UAE5029" s="8"/>
      <c r="UAF5029" s="8"/>
      <c r="UAG5029" s="8"/>
      <c r="UAH5029" s="8"/>
      <c r="UAI5029" s="8"/>
      <c r="UAJ5029" s="8"/>
      <c r="UAK5029" s="8"/>
      <c r="UAL5029" s="8"/>
      <c r="UAM5029" s="8"/>
      <c r="UAN5029" s="8"/>
      <c r="UAO5029" s="8"/>
      <c r="UAP5029" s="8"/>
      <c r="UAQ5029" s="8"/>
      <c r="UAR5029" s="8"/>
      <c r="UAS5029" s="8"/>
      <c r="UAT5029" s="8"/>
      <c r="UAU5029" s="8"/>
      <c r="UAV5029" s="8"/>
      <c r="UAW5029" s="8"/>
      <c r="UAX5029" s="8"/>
      <c r="UAY5029" s="8"/>
      <c r="UAZ5029" s="8"/>
      <c r="UBA5029" s="8"/>
      <c r="UBB5029" s="8"/>
      <c r="UBC5029" s="8"/>
      <c r="UBD5029" s="8"/>
      <c r="UBE5029" s="8"/>
      <c r="UBF5029" s="8"/>
      <c r="UBG5029" s="8"/>
      <c r="UBH5029" s="8"/>
      <c r="UBI5029" s="8"/>
      <c r="UBJ5029" s="8"/>
      <c r="UBK5029" s="8"/>
      <c r="UBL5029" s="8"/>
      <c r="UBM5029" s="8"/>
      <c r="UBN5029" s="8"/>
      <c r="UBO5029" s="8"/>
      <c r="UBP5029" s="8"/>
      <c r="UBQ5029" s="8"/>
      <c r="UBR5029" s="8"/>
      <c r="UBS5029" s="8"/>
      <c r="UBT5029" s="8"/>
      <c r="UBU5029" s="8"/>
      <c r="UBV5029" s="8"/>
      <c r="UBW5029" s="8"/>
      <c r="UBX5029" s="8"/>
      <c r="UBY5029" s="8"/>
      <c r="UBZ5029" s="8"/>
      <c r="UCA5029" s="8"/>
      <c r="UCB5029" s="8"/>
      <c r="UCC5029" s="8"/>
      <c r="UCD5029" s="8"/>
      <c r="UCE5029" s="8"/>
      <c r="UCF5029" s="8"/>
      <c r="UCG5029" s="8"/>
      <c r="UCH5029" s="8"/>
      <c r="UCI5029" s="8"/>
      <c r="UCJ5029" s="8"/>
      <c r="UCK5029" s="8"/>
      <c r="UCL5029" s="8"/>
      <c r="UCM5029" s="8"/>
      <c r="UCN5029" s="8"/>
      <c r="UCO5029" s="8"/>
      <c r="UCP5029" s="8"/>
      <c r="UCQ5029" s="8"/>
      <c r="UCR5029" s="8"/>
      <c r="UCS5029" s="8"/>
      <c r="UCT5029" s="8"/>
      <c r="UCU5029" s="8"/>
      <c r="UCV5029" s="8"/>
      <c r="UCW5029" s="8"/>
      <c r="UCX5029" s="8"/>
      <c r="UCY5029" s="8"/>
      <c r="UCZ5029" s="8"/>
      <c r="UDA5029" s="8"/>
      <c r="UDB5029" s="8"/>
      <c r="UDC5029" s="8"/>
      <c r="UDD5029" s="8"/>
      <c r="UDE5029" s="8"/>
      <c r="UDF5029" s="8"/>
      <c r="UDG5029" s="8"/>
      <c r="UDH5029" s="8"/>
      <c r="UDI5029" s="8"/>
      <c r="UDJ5029" s="8"/>
      <c r="UDK5029" s="8"/>
      <c r="UDL5029" s="8"/>
      <c r="UDM5029" s="8"/>
      <c r="UDN5029" s="8"/>
      <c r="UDO5029" s="8"/>
      <c r="UDP5029" s="8"/>
      <c r="UDQ5029" s="8"/>
      <c r="UDR5029" s="8"/>
      <c r="UDS5029" s="8"/>
      <c r="UDT5029" s="8"/>
      <c r="UDU5029" s="8"/>
      <c r="UDV5029" s="8"/>
      <c r="UDW5029" s="8"/>
      <c r="UDX5029" s="8"/>
      <c r="UDY5029" s="8"/>
      <c r="UDZ5029" s="8"/>
      <c r="UEA5029" s="8"/>
      <c r="UEB5029" s="8"/>
      <c r="UEC5029" s="8"/>
      <c r="UED5029" s="8"/>
      <c r="UEE5029" s="8"/>
      <c r="UEF5029" s="8"/>
      <c r="UEG5029" s="8"/>
      <c r="UEH5029" s="8"/>
      <c r="UEI5029" s="8"/>
      <c r="UEJ5029" s="8"/>
      <c r="UEK5029" s="8"/>
      <c r="UEL5029" s="8"/>
      <c r="UEM5029" s="8"/>
      <c r="UEN5029" s="8"/>
      <c r="UEO5029" s="8"/>
      <c r="UEP5029" s="8"/>
      <c r="UEQ5029" s="8"/>
      <c r="UER5029" s="8"/>
      <c r="UES5029" s="8"/>
      <c r="UET5029" s="8"/>
      <c r="UEU5029" s="8"/>
      <c r="UEV5029" s="8"/>
      <c r="UEW5029" s="8"/>
      <c r="UEX5029" s="8"/>
      <c r="UEY5029" s="8"/>
      <c r="UEZ5029" s="8"/>
      <c r="UFA5029" s="8"/>
      <c r="UFB5029" s="8"/>
      <c r="UFC5029" s="8"/>
      <c r="UFD5029" s="8"/>
      <c r="UFE5029" s="8"/>
      <c r="UFF5029" s="8"/>
      <c r="UFG5029" s="8"/>
      <c r="UFH5029" s="8"/>
      <c r="UFI5029" s="8"/>
      <c r="UFJ5029" s="8"/>
      <c r="UFK5029" s="8"/>
      <c r="UFL5029" s="8"/>
      <c r="UFM5029" s="8"/>
      <c r="UFN5029" s="8"/>
      <c r="UFO5029" s="8"/>
      <c r="UFP5029" s="8"/>
      <c r="UFQ5029" s="8"/>
      <c r="UFR5029" s="8"/>
      <c r="UFS5029" s="8"/>
      <c r="UFT5029" s="8"/>
      <c r="UFU5029" s="8"/>
      <c r="UFV5029" s="8"/>
      <c r="UFW5029" s="8"/>
      <c r="UFX5029" s="8"/>
      <c r="UFY5029" s="8"/>
      <c r="UFZ5029" s="8"/>
      <c r="UGA5029" s="8"/>
      <c r="UGB5029" s="8"/>
      <c r="UGC5029" s="8"/>
      <c r="UGD5029" s="8"/>
      <c r="UGE5029" s="8"/>
      <c r="UGF5029" s="8"/>
      <c r="UGG5029" s="8"/>
      <c r="UGH5029" s="8"/>
      <c r="UGI5029" s="8"/>
      <c r="UGJ5029" s="8"/>
      <c r="UGK5029" s="8"/>
      <c r="UGL5029" s="8"/>
      <c r="UGM5029" s="8"/>
      <c r="UGN5029" s="8"/>
      <c r="UGO5029" s="8"/>
      <c r="UGP5029" s="8"/>
      <c r="UGQ5029" s="8"/>
      <c r="UGR5029" s="8"/>
      <c r="UGS5029" s="8"/>
      <c r="UGT5029" s="8"/>
      <c r="UGU5029" s="8"/>
      <c r="UGV5029" s="8"/>
      <c r="UGW5029" s="8"/>
      <c r="UGX5029" s="8"/>
      <c r="UGY5029" s="8"/>
      <c r="UGZ5029" s="8"/>
      <c r="UHA5029" s="8"/>
      <c r="UHB5029" s="8"/>
      <c r="UHC5029" s="8"/>
      <c r="UHD5029" s="8"/>
      <c r="UHE5029" s="8"/>
      <c r="UHF5029" s="8"/>
      <c r="UHG5029" s="8"/>
      <c r="UHH5029" s="8"/>
      <c r="UHI5029" s="8"/>
      <c r="UHJ5029" s="8"/>
      <c r="UHK5029" s="8"/>
      <c r="UHL5029" s="8"/>
      <c r="UHM5029" s="8"/>
      <c r="UHN5029" s="8"/>
      <c r="UHO5029" s="8"/>
      <c r="UHP5029" s="8"/>
      <c r="UHQ5029" s="8"/>
      <c r="UHR5029" s="8"/>
      <c r="UHS5029" s="8"/>
      <c r="UHT5029" s="8"/>
      <c r="UHU5029" s="8"/>
      <c r="UHV5029" s="8"/>
      <c r="UHW5029" s="8"/>
      <c r="UHX5029" s="8"/>
      <c r="UHY5029" s="8"/>
      <c r="UHZ5029" s="8"/>
      <c r="UIA5029" s="8"/>
      <c r="UIB5029" s="8"/>
      <c r="UIC5029" s="8"/>
      <c r="UID5029" s="8"/>
      <c r="UIE5029" s="8"/>
      <c r="UIF5029" s="8"/>
      <c r="UIG5029" s="8"/>
      <c r="UIH5029" s="8"/>
      <c r="UII5029" s="8"/>
      <c r="UIJ5029" s="8"/>
      <c r="UIK5029" s="8"/>
      <c r="UIL5029" s="8"/>
      <c r="UIM5029" s="8"/>
      <c r="UIN5029" s="8"/>
      <c r="UIO5029" s="8"/>
      <c r="UIP5029" s="8"/>
      <c r="UIQ5029" s="8"/>
      <c r="UIR5029" s="8"/>
      <c r="UIS5029" s="8"/>
      <c r="UIT5029" s="8"/>
      <c r="UIU5029" s="8"/>
      <c r="UIV5029" s="8"/>
      <c r="UIW5029" s="8"/>
      <c r="UIX5029" s="8"/>
      <c r="UIY5029" s="8"/>
      <c r="UIZ5029" s="8"/>
      <c r="UJA5029" s="8"/>
      <c r="UJB5029" s="8"/>
      <c r="UJC5029" s="8"/>
      <c r="UJD5029" s="8"/>
      <c r="UJE5029" s="8"/>
      <c r="UJF5029" s="8"/>
      <c r="UJG5029" s="8"/>
      <c r="UJH5029" s="8"/>
      <c r="UJI5029" s="8"/>
      <c r="UJJ5029" s="8"/>
      <c r="UJK5029" s="8"/>
      <c r="UJL5029" s="8"/>
      <c r="UJM5029" s="8"/>
      <c r="UJN5029" s="8"/>
      <c r="UJO5029" s="8"/>
      <c r="UJP5029" s="8"/>
      <c r="UJQ5029" s="8"/>
      <c r="UJR5029" s="8"/>
      <c r="UJS5029" s="8"/>
      <c r="UJT5029" s="8"/>
      <c r="UJU5029" s="8"/>
      <c r="UJV5029" s="8"/>
      <c r="UJW5029" s="8"/>
      <c r="UJX5029" s="8"/>
      <c r="UJY5029" s="8"/>
      <c r="UJZ5029" s="8"/>
      <c r="UKA5029" s="8"/>
      <c r="UKB5029" s="8"/>
      <c r="UKC5029" s="8"/>
      <c r="UKD5029" s="8"/>
      <c r="UKE5029" s="8"/>
      <c r="UKF5029" s="8"/>
      <c r="UKG5029" s="8"/>
      <c r="UKH5029" s="8"/>
      <c r="UKI5029" s="8"/>
      <c r="UKJ5029" s="8"/>
      <c r="UKK5029" s="8"/>
      <c r="UKL5029" s="8"/>
      <c r="UKM5029" s="8"/>
      <c r="UKN5029" s="8"/>
      <c r="UKO5029" s="8"/>
      <c r="UKP5029" s="8"/>
      <c r="UKQ5029" s="8"/>
      <c r="UKR5029" s="8"/>
      <c r="UKS5029" s="8"/>
      <c r="UKT5029" s="8"/>
      <c r="UKU5029" s="8"/>
      <c r="UKV5029" s="8"/>
      <c r="UKW5029" s="8"/>
      <c r="UKX5029" s="8"/>
      <c r="UKY5029" s="8"/>
      <c r="UKZ5029" s="8"/>
      <c r="ULA5029" s="8"/>
      <c r="ULB5029" s="8"/>
      <c r="ULC5029" s="8"/>
      <c r="ULD5029" s="8"/>
      <c r="ULE5029" s="8"/>
      <c r="ULF5029" s="8"/>
      <c r="ULG5029" s="8"/>
      <c r="ULH5029" s="8"/>
      <c r="ULI5029" s="8"/>
      <c r="ULJ5029" s="8"/>
      <c r="ULK5029" s="8"/>
      <c r="ULL5029" s="8"/>
      <c r="ULM5029" s="8"/>
      <c r="ULN5029" s="8"/>
      <c r="ULO5029" s="8"/>
      <c r="ULP5029" s="8"/>
      <c r="ULQ5029" s="8"/>
      <c r="ULR5029" s="8"/>
      <c r="ULS5029" s="8"/>
      <c r="ULT5029" s="8"/>
      <c r="ULU5029" s="8"/>
      <c r="ULV5029" s="8"/>
      <c r="ULW5029" s="8"/>
      <c r="ULX5029" s="8"/>
      <c r="ULY5029" s="8"/>
      <c r="ULZ5029" s="8"/>
      <c r="UMA5029" s="8"/>
      <c r="UMB5029" s="8"/>
      <c r="UMC5029" s="8"/>
      <c r="UMD5029" s="8"/>
      <c r="UME5029" s="8"/>
      <c r="UMF5029" s="8"/>
      <c r="UMG5029" s="8"/>
      <c r="UMH5029" s="8"/>
      <c r="UMI5029" s="8"/>
      <c r="UMJ5029" s="8"/>
      <c r="UMK5029" s="8"/>
      <c r="UML5029" s="8"/>
      <c r="UMM5029" s="8"/>
      <c r="UMN5029" s="8"/>
      <c r="UMO5029" s="8"/>
      <c r="UMP5029" s="8"/>
      <c r="UMQ5029" s="8"/>
      <c r="UMR5029" s="8"/>
      <c r="UMS5029" s="8"/>
      <c r="UMT5029" s="8"/>
      <c r="UMU5029" s="8"/>
      <c r="UMV5029" s="8"/>
      <c r="UMW5029" s="8"/>
      <c r="UMX5029" s="8"/>
      <c r="UMY5029" s="8"/>
      <c r="UMZ5029" s="8"/>
      <c r="UNA5029" s="8"/>
      <c r="UNB5029" s="8"/>
      <c r="UNC5029" s="8"/>
      <c r="UND5029" s="8"/>
      <c r="UNE5029" s="8"/>
      <c r="UNF5029" s="8"/>
      <c r="UNG5029" s="8"/>
      <c r="UNH5029" s="8"/>
      <c r="UNI5029" s="8"/>
      <c r="UNJ5029" s="8"/>
      <c r="UNK5029" s="8"/>
      <c r="UNL5029" s="8"/>
      <c r="UNM5029" s="8"/>
      <c r="UNN5029" s="8"/>
      <c r="UNO5029" s="8"/>
      <c r="UNP5029" s="8"/>
      <c r="UNQ5029" s="8"/>
      <c r="UNR5029" s="8"/>
      <c r="UNS5029" s="8"/>
      <c r="UNT5029" s="8"/>
      <c r="UNU5029" s="8"/>
      <c r="UNV5029" s="8"/>
      <c r="UNW5029" s="8"/>
      <c r="UNX5029" s="8"/>
      <c r="UNY5029" s="8"/>
      <c r="UNZ5029" s="8"/>
      <c r="UOA5029" s="8"/>
      <c r="UOB5029" s="8"/>
      <c r="UOC5029" s="8"/>
      <c r="UOD5029" s="8"/>
      <c r="UOE5029" s="8"/>
      <c r="UOF5029" s="8"/>
      <c r="UOG5029" s="8"/>
      <c r="UOH5029" s="8"/>
      <c r="UOI5029" s="8"/>
      <c r="UOJ5029" s="8"/>
      <c r="UOK5029" s="8"/>
      <c r="UOL5029" s="8"/>
      <c r="UOM5029" s="8"/>
      <c r="UON5029" s="8"/>
      <c r="UOO5029" s="8"/>
      <c r="UOP5029" s="8"/>
      <c r="UOQ5029" s="8"/>
      <c r="UOR5029" s="8"/>
      <c r="UOS5029" s="8"/>
      <c r="UOT5029" s="8"/>
      <c r="UOU5029" s="8"/>
      <c r="UOV5029" s="8"/>
      <c r="UOW5029" s="8"/>
      <c r="UOX5029" s="8"/>
      <c r="UOY5029" s="8"/>
      <c r="UOZ5029" s="8"/>
      <c r="UPA5029" s="8"/>
      <c r="UPB5029" s="8"/>
      <c r="UPC5029" s="8"/>
      <c r="UPD5029" s="8"/>
      <c r="UPE5029" s="8"/>
      <c r="UPF5029" s="8"/>
      <c r="UPG5029" s="8"/>
      <c r="UPH5029" s="8"/>
      <c r="UPI5029" s="8"/>
      <c r="UPJ5029" s="8"/>
      <c r="UPK5029" s="8"/>
      <c r="UPL5029" s="8"/>
      <c r="UPM5029" s="8"/>
      <c r="UPN5029" s="8"/>
      <c r="UPO5029" s="8"/>
      <c r="UPP5029" s="8"/>
      <c r="UPQ5029" s="8"/>
      <c r="UPR5029" s="8"/>
      <c r="UPS5029" s="8"/>
      <c r="UPT5029" s="8"/>
      <c r="UPU5029" s="8"/>
      <c r="UPV5029" s="8"/>
      <c r="UPW5029" s="8"/>
      <c r="UPX5029" s="8"/>
      <c r="UPY5029" s="8"/>
      <c r="UPZ5029" s="8"/>
      <c r="UQA5029" s="8"/>
      <c r="UQB5029" s="8"/>
      <c r="UQC5029" s="8"/>
      <c r="UQD5029" s="8"/>
      <c r="UQE5029" s="8"/>
      <c r="UQF5029" s="8"/>
      <c r="UQG5029" s="8"/>
      <c r="UQH5029" s="8"/>
      <c r="UQI5029" s="8"/>
      <c r="UQJ5029" s="8"/>
      <c r="UQK5029" s="8"/>
      <c r="UQL5029" s="8"/>
      <c r="UQM5029" s="8"/>
      <c r="UQN5029" s="8"/>
      <c r="UQO5029" s="8"/>
      <c r="UQP5029" s="8"/>
      <c r="UQQ5029" s="8"/>
      <c r="UQR5029" s="8"/>
      <c r="UQS5029" s="8"/>
      <c r="UQT5029" s="8"/>
      <c r="UQU5029" s="8"/>
      <c r="UQV5029" s="8"/>
      <c r="UQW5029" s="8"/>
      <c r="UQX5029" s="8"/>
      <c r="UQY5029" s="8"/>
      <c r="UQZ5029" s="8"/>
      <c r="URA5029" s="8"/>
      <c r="URB5029" s="8"/>
      <c r="URC5029" s="8"/>
      <c r="URD5029" s="8"/>
      <c r="URE5029" s="8"/>
      <c r="URF5029" s="8"/>
      <c r="URG5029" s="8"/>
      <c r="URH5029" s="8"/>
      <c r="URI5029" s="8"/>
      <c r="URJ5029" s="8"/>
      <c r="URK5029" s="8"/>
      <c r="URL5029" s="8"/>
      <c r="URM5029" s="8"/>
      <c r="URN5029" s="8"/>
      <c r="URO5029" s="8"/>
      <c r="URP5029" s="8"/>
      <c r="URQ5029" s="8"/>
      <c r="URR5029" s="8"/>
      <c r="URS5029" s="8"/>
      <c r="URT5029" s="8"/>
      <c r="URU5029" s="8"/>
      <c r="URV5029" s="8"/>
      <c r="URW5029" s="8"/>
      <c r="URX5029" s="8"/>
      <c r="URY5029" s="8"/>
      <c r="URZ5029" s="8"/>
      <c r="USA5029" s="8"/>
      <c r="USB5029" s="8"/>
      <c r="USC5029" s="8"/>
      <c r="USD5029" s="8"/>
      <c r="USE5029" s="8"/>
      <c r="USF5029" s="8"/>
      <c r="USG5029" s="8"/>
      <c r="USH5029" s="8"/>
      <c r="USI5029" s="8"/>
      <c r="USJ5029" s="8"/>
      <c r="USK5029" s="8"/>
      <c r="USL5029" s="8"/>
      <c r="USM5029" s="8"/>
      <c r="USN5029" s="8"/>
      <c r="USO5029" s="8"/>
      <c r="USP5029" s="8"/>
      <c r="USQ5029" s="8"/>
      <c r="USR5029" s="8"/>
      <c r="USS5029" s="8"/>
      <c r="UST5029" s="8"/>
      <c r="USU5029" s="8"/>
      <c r="USV5029" s="8"/>
      <c r="USW5029" s="8"/>
      <c r="USX5029" s="8"/>
      <c r="USY5029" s="8"/>
      <c r="USZ5029" s="8"/>
      <c r="UTA5029" s="8"/>
      <c r="UTB5029" s="8"/>
      <c r="UTC5029" s="8"/>
      <c r="UTD5029" s="8"/>
      <c r="UTE5029" s="8"/>
      <c r="UTF5029" s="8"/>
      <c r="UTG5029" s="8"/>
      <c r="UTH5029" s="8"/>
      <c r="UTI5029" s="8"/>
      <c r="UTJ5029" s="8"/>
      <c r="UTK5029" s="8"/>
      <c r="UTL5029" s="8"/>
      <c r="UTM5029" s="8"/>
      <c r="UTN5029" s="8"/>
      <c r="UTO5029" s="8"/>
      <c r="UTP5029" s="8"/>
      <c r="UTQ5029" s="8"/>
      <c r="UTR5029" s="8"/>
      <c r="UTS5029" s="8"/>
      <c r="UTT5029" s="8"/>
      <c r="UTU5029" s="8"/>
      <c r="UTV5029" s="8"/>
      <c r="UTW5029" s="8"/>
      <c r="UTX5029" s="8"/>
      <c r="UTY5029" s="8"/>
      <c r="UTZ5029" s="8"/>
      <c r="UUA5029" s="8"/>
      <c r="UUB5029" s="8"/>
      <c r="UUC5029" s="8"/>
      <c r="UUD5029" s="8"/>
      <c r="UUE5029" s="8"/>
      <c r="UUF5029" s="8"/>
      <c r="UUG5029" s="8"/>
      <c r="UUH5029" s="8"/>
      <c r="UUI5029" s="8"/>
      <c r="UUJ5029" s="8"/>
      <c r="UUK5029" s="8"/>
      <c r="UUL5029" s="8"/>
      <c r="UUM5029" s="8"/>
      <c r="UUN5029" s="8"/>
      <c r="UUO5029" s="8"/>
      <c r="UUP5029" s="8"/>
      <c r="UUQ5029" s="8"/>
      <c r="UUR5029" s="8"/>
      <c r="UUS5029" s="8"/>
      <c r="UUT5029" s="8"/>
      <c r="UUU5029" s="8"/>
      <c r="UUV5029" s="8"/>
      <c r="UUW5029" s="8"/>
      <c r="UUX5029" s="8"/>
      <c r="UUY5029" s="8"/>
      <c r="UUZ5029" s="8"/>
      <c r="UVA5029" s="8"/>
      <c r="UVB5029" s="8"/>
      <c r="UVC5029" s="8"/>
      <c r="UVD5029" s="8"/>
      <c r="UVE5029" s="8"/>
      <c r="UVF5029" s="8"/>
      <c r="UVG5029" s="8"/>
      <c r="UVH5029" s="8"/>
      <c r="UVI5029" s="8"/>
      <c r="UVJ5029" s="8"/>
      <c r="UVK5029" s="8"/>
      <c r="UVL5029" s="8"/>
      <c r="UVM5029" s="8"/>
      <c r="UVN5029" s="8"/>
      <c r="UVO5029" s="8"/>
      <c r="UVP5029" s="8"/>
      <c r="UVQ5029" s="8"/>
      <c r="UVR5029" s="8"/>
      <c r="UVS5029" s="8"/>
      <c r="UVT5029" s="8"/>
      <c r="UVU5029" s="8"/>
      <c r="UVV5029" s="8"/>
      <c r="UVW5029" s="8"/>
      <c r="UVX5029" s="8"/>
      <c r="UVY5029" s="8"/>
      <c r="UVZ5029" s="8"/>
      <c r="UWA5029" s="8"/>
      <c r="UWB5029" s="8"/>
      <c r="UWC5029" s="8"/>
      <c r="UWD5029" s="8"/>
      <c r="UWE5029" s="8"/>
      <c r="UWF5029" s="8"/>
      <c r="UWG5029" s="8"/>
      <c r="UWH5029" s="8"/>
      <c r="UWI5029" s="8"/>
      <c r="UWJ5029" s="8"/>
      <c r="UWK5029" s="8"/>
      <c r="UWL5029" s="8"/>
      <c r="UWM5029" s="8"/>
      <c r="UWN5029" s="8"/>
      <c r="UWO5029" s="8"/>
      <c r="UWP5029" s="8"/>
      <c r="UWQ5029" s="8"/>
      <c r="UWR5029" s="8"/>
      <c r="UWS5029" s="8"/>
      <c r="UWT5029" s="8"/>
      <c r="UWU5029" s="8"/>
      <c r="UWV5029" s="8"/>
      <c r="UWW5029" s="8"/>
      <c r="UWX5029" s="8"/>
      <c r="UWY5029" s="8"/>
      <c r="UWZ5029" s="8"/>
      <c r="UXA5029" s="8"/>
      <c r="UXB5029" s="8"/>
      <c r="UXC5029" s="8"/>
      <c r="UXD5029" s="8"/>
      <c r="UXE5029" s="8"/>
      <c r="UXF5029" s="8"/>
      <c r="UXG5029" s="8"/>
      <c r="UXH5029" s="8"/>
      <c r="UXI5029" s="8"/>
      <c r="UXJ5029" s="8"/>
      <c r="UXK5029" s="8"/>
      <c r="UXL5029" s="8"/>
      <c r="UXM5029" s="8"/>
      <c r="UXN5029" s="8"/>
      <c r="UXO5029" s="8"/>
      <c r="UXP5029" s="8"/>
      <c r="UXQ5029" s="8"/>
      <c r="UXR5029" s="8"/>
      <c r="UXS5029" s="8"/>
      <c r="UXT5029" s="8"/>
      <c r="UXU5029" s="8"/>
      <c r="UXV5029" s="8"/>
      <c r="UXW5029" s="8"/>
      <c r="UXX5029" s="8"/>
      <c r="UXY5029" s="8"/>
      <c r="UXZ5029" s="8"/>
      <c r="UYA5029" s="8"/>
      <c r="UYB5029" s="8"/>
      <c r="UYC5029" s="8"/>
      <c r="UYD5029" s="8"/>
      <c r="UYE5029" s="8"/>
      <c r="UYF5029" s="8"/>
      <c r="UYG5029" s="8"/>
      <c r="UYH5029" s="8"/>
      <c r="UYI5029" s="8"/>
      <c r="UYJ5029" s="8"/>
      <c r="UYK5029" s="8"/>
      <c r="UYL5029" s="8"/>
      <c r="UYM5029" s="8"/>
      <c r="UYN5029" s="8"/>
      <c r="UYO5029" s="8"/>
      <c r="UYP5029" s="8"/>
      <c r="UYQ5029" s="8"/>
      <c r="UYR5029" s="8"/>
      <c r="UYS5029" s="8"/>
      <c r="UYT5029" s="8"/>
      <c r="UYU5029" s="8"/>
      <c r="UYV5029" s="8"/>
      <c r="UYW5029" s="8"/>
      <c r="UYX5029" s="8"/>
      <c r="UYY5029" s="8"/>
      <c r="UYZ5029" s="8"/>
      <c r="UZA5029" s="8"/>
      <c r="UZB5029" s="8"/>
      <c r="UZC5029" s="8"/>
      <c r="UZD5029" s="8"/>
      <c r="UZE5029" s="8"/>
      <c r="UZF5029" s="8"/>
      <c r="UZG5029" s="8"/>
      <c r="UZH5029" s="8"/>
      <c r="UZI5029" s="8"/>
      <c r="UZJ5029" s="8"/>
      <c r="UZK5029" s="8"/>
      <c r="UZL5029" s="8"/>
      <c r="UZM5029" s="8"/>
      <c r="UZN5029" s="8"/>
      <c r="UZO5029" s="8"/>
      <c r="UZP5029" s="8"/>
      <c r="UZQ5029" s="8"/>
      <c r="UZR5029" s="8"/>
      <c r="UZS5029" s="8"/>
      <c r="UZT5029" s="8"/>
      <c r="UZU5029" s="8"/>
      <c r="UZV5029" s="8"/>
      <c r="UZW5029" s="8"/>
      <c r="UZX5029" s="8"/>
      <c r="UZY5029" s="8"/>
      <c r="UZZ5029" s="8"/>
      <c r="VAA5029" s="8"/>
      <c r="VAB5029" s="8"/>
      <c r="VAC5029" s="8"/>
      <c r="VAD5029" s="8"/>
      <c r="VAE5029" s="8"/>
      <c r="VAF5029" s="8"/>
      <c r="VAG5029" s="8"/>
      <c r="VAH5029" s="8"/>
      <c r="VAI5029" s="8"/>
      <c r="VAJ5029" s="8"/>
      <c r="VAK5029" s="8"/>
      <c r="VAL5029" s="8"/>
      <c r="VAM5029" s="8"/>
      <c r="VAN5029" s="8"/>
      <c r="VAO5029" s="8"/>
      <c r="VAP5029" s="8"/>
      <c r="VAQ5029" s="8"/>
      <c r="VAR5029" s="8"/>
      <c r="VAS5029" s="8"/>
      <c r="VAT5029" s="8"/>
      <c r="VAU5029" s="8"/>
      <c r="VAV5029" s="8"/>
      <c r="VAW5029" s="8"/>
      <c r="VAX5029" s="8"/>
      <c r="VAY5029" s="8"/>
      <c r="VAZ5029" s="8"/>
      <c r="VBA5029" s="8"/>
      <c r="VBB5029" s="8"/>
      <c r="VBC5029" s="8"/>
      <c r="VBD5029" s="8"/>
      <c r="VBE5029" s="8"/>
      <c r="VBF5029" s="8"/>
      <c r="VBG5029" s="8"/>
      <c r="VBH5029" s="8"/>
      <c r="VBI5029" s="8"/>
      <c r="VBJ5029" s="8"/>
      <c r="VBK5029" s="8"/>
      <c r="VBL5029" s="8"/>
      <c r="VBM5029" s="8"/>
      <c r="VBN5029" s="8"/>
      <c r="VBO5029" s="8"/>
      <c r="VBP5029" s="8"/>
      <c r="VBQ5029" s="8"/>
      <c r="VBR5029" s="8"/>
      <c r="VBS5029" s="8"/>
      <c r="VBT5029" s="8"/>
      <c r="VBU5029" s="8"/>
      <c r="VBV5029" s="8"/>
      <c r="VBW5029" s="8"/>
      <c r="VBX5029" s="8"/>
      <c r="VBY5029" s="8"/>
      <c r="VBZ5029" s="8"/>
      <c r="VCA5029" s="8"/>
      <c r="VCB5029" s="8"/>
      <c r="VCC5029" s="8"/>
      <c r="VCD5029" s="8"/>
      <c r="VCE5029" s="8"/>
      <c r="VCF5029" s="8"/>
      <c r="VCG5029" s="8"/>
      <c r="VCH5029" s="8"/>
      <c r="VCI5029" s="8"/>
      <c r="VCJ5029" s="8"/>
      <c r="VCK5029" s="8"/>
      <c r="VCL5029" s="8"/>
      <c r="VCM5029" s="8"/>
      <c r="VCN5029" s="8"/>
      <c r="VCO5029" s="8"/>
      <c r="VCP5029" s="8"/>
      <c r="VCQ5029" s="8"/>
      <c r="VCR5029" s="8"/>
      <c r="VCS5029" s="8"/>
      <c r="VCT5029" s="8"/>
      <c r="VCU5029" s="8"/>
      <c r="VCV5029" s="8"/>
      <c r="VCW5029" s="8"/>
      <c r="VCX5029" s="8"/>
      <c r="VCY5029" s="8"/>
      <c r="VCZ5029" s="8"/>
      <c r="VDA5029" s="8"/>
      <c r="VDB5029" s="8"/>
      <c r="VDC5029" s="8"/>
      <c r="VDD5029" s="8"/>
      <c r="VDE5029" s="8"/>
      <c r="VDF5029" s="8"/>
      <c r="VDG5029" s="8"/>
      <c r="VDH5029" s="8"/>
      <c r="VDI5029" s="8"/>
      <c r="VDJ5029" s="8"/>
      <c r="VDK5029" s="8"/>
      <c r="VDL5029" s="8"/>
      <c r="VDM5029" s="8"/>
      <c r="VDN5029" s="8"/>
      <c r="VDO5029" s="8"/>
      <c r="VDP5029" s="8"/>
      <c r="VDQ5029" s="8"/>
      <c r="VDR5029" s="8"/>
      <c r="VDS5029" s="8"/>
      <c r="VDT5029" s="8"/>
      <c r="VDU5029" s="8"/>
      <c r="VDV5029" s="8"/>
      <c r="VDW5029" s="8"/>
      <c r="VDX5029" s="8"/>
      <c r="VDY5029" s="8"/>
      <c r="VDZ5029" s="8"/>
      <c r="VEA5029" s="8"/>
      <c r="VEB5029" s="8"/>
      <c r="VEC5029" s="8"/>
      <c r="VED5029" s="8"/>
      <c r="VEE5029" s="8"/>
      <c r="VEF5029" s="8"/>
      <c r="VEG5029" s="8"/>
      <c r="VEH5029" s="8"/>
      <c r="VEI5029" s="8"/>
      <c r="VEJ5029" s="8"/>
      <c r="VEK5029" s="8"/>
      <c r="VEL5029" s="8"/>
      <c r="VEM5029" s="8"/>
      <c r="VEN5029" s="8"/>
      <c r="VEO5029" s="8"/>
      <c r="VEP5029" s="8"/>
      <c r="VEQ5029" s="8"/>
      <c r="VER5029" s="8"/>
      <c r="VES5029" s="8"/>
      <c r="VET5029" s="8"/>
      <c r="VEU5029" s="8"/>
      <c r="VEV5029" s="8"/>
      <c r="VEW5029" s="8"/>
      <c r="VEX5029" s="8"/>
      <c r="VEY5029" s="8"/>
      <c r="VEZ5029" s="8"/>
      <c r="VFA5029" s="8"/>
      <c r="VFB5029" s="8"/>
      <c r="VFC5029" s="8"/>
      <c r="VFD5029" s="8"/>
      <c r="VFE5029" s="8"/>
      <c r="VFF5029" s="8"/>
      <c r="VFG5029" s="8"/>
      <c r="VFH5029" s="8"/>
      <c r="VFI5029" s="8"/>
      <c r="VFJ5029" s="8"/>
      <c r="VFK5029" s="8"/>
      <c r="VFL5029" s="8"/>
      <c r="VFM5029" s="8"/>
      <c r="VFN5029" s="8"/>
      <c r="VFO5029" s="8"/>
      <c r="VFP5029" s="8"/>
      <c r="VFQ5029" s="8"/>
      <c r="VFR5029" s="8"/>
      <c r="VFS5029" s="8"/>
      <c r="VFT5029" s="8"/>
      <c r="VFU5029" s="8"/>
      <c r="VFV5029" s="8"/>
      <c r="VFW5029" s="8"/>
      <c r="VFX5029" s="8"/>
      <c r="VFY5029" s="8"/>
      <c r="VFZ5029" s="8"/>
      <c r="VGA5029" s="8"/>
      <c r="VGB5029" s="8"/>
      <c r="VGC5029" s="8"/>
      <c r="VGD5029" s="8"/>
      <c r="VGE5029" s="8"/>
      <c r="VGF5029" s="8"/>
      <c r="VGG5029" s="8"/>
      <c r="VGH5029" s="8"/>
      <c r="VGI5029" s="8"/>
      <c r="VGJ5029" s="8"/>
      <c r="VGK5029" s="8"/>
      <c r="VGL5029" s="8"/>
      <c r="VGM5029" s="8"/>
      <c r="VGN5029" s="8"/>
      <c r="VGO5029" s="8"/>
      <c r="VGP5029" s="8"/>
      <c r="VGQ5029" s="8"/>
      <c r="VGR5029" s="8"/>
      <c r="VGS5029" s="8"/>
      <c r="VGT5029" s="8"/>
      <c r="VGU5029" s="8"/>
      <c r="VGV5029" s="8"/>
      <c r="VGW5029" s="8"/>
      <c r="VGX5029" s="8"/>
      <c r="VGY5029" s="8"/>
      <c r="VGZ5029" s="8"/>
      <c r="VHA5029" s="8"/>
      <c r="VHB5029" s="8"/>
      <c r="VHC5029" s="8"/>
      <c r="VHD5029" s="8"/>
      <c r="VHE5029" s="8"/>
      <c r="VHF5029" s="8"/>
      <c r="VHG5029" s="8"/>
      <c r="VHH5029" s="8"/>
      <c r="VHI5029" s="8"/>
      <c r="VHJ5029" s="8"/>
      <c r="VHK5029" s="8"/>
      <c r="VHL5029" s="8"/>
      <c r="VHM5029" s="8"/>
      <c r="VHN5029" s="8"/>
      <c r="VHO5029" s="8"/>
      <c r="VHP5029" s="8"/>
      <c r="VHQ5029" s="8"/>
      <c r="VHR5029" s="8"/>
      <c r="VHS5029" s="8"/>
      <c r="VHT5029" s="8"/>
      <c r="VHU5029" s="8"/>
      <c r="VHV5029" s="8"/>
      <c r="VHW5029" s="8"/>
      <c r="VHX5029" s="8"/>
      <c r="VHY5029" s="8"/>
      <c r="VHZ5029" s="8"/>
      <c r="VIA5029" s="8"/>
      <c r="VIB5029" s="8"/>
      <c r="VIC5029" s="8"/>
      <c r="VID5029" s="8"/>
      <c r="VIE5029" s="8"/>
      <c r="VIF5029" s="8"/>
      <c r="VIG5029" s="8"/>
      <c r="VIH5029" s="8"/>
      <c r="VII5029" s="8"/>
      <c r="VIJ5029" s="8"/>
      <c r="VIK5029" s="8"/>
      <c r="VIL5029" s="8"/>
      <c r="VIM5029" s="8"/>
      <c r="VIN5029" s="8"/>
      <c r="VIO5029" s="8"/>
      <c r="VIP5029" s="8"/>
      <c r="VIQ5029" s="8"/>
      <c r="VIR5029" s="8"/>
      <c r="VIS5029" s="8"/>
      <c r="VIT5029" s="8"/>
      <c r="VIU5029" s="8"/>
      <c r="VIV5029" s="8"/>
      <c r="VIW5029" s="8"/>
      <c r="VIX5029" s="8"/>
      <c r="VIY5029" s="8"/>
      <c r="VIZ5029" s="8"/>
      <c r="VJA5029" s="8"/>
      <c r="VJB5029" s="8"/>
      <c r="VJC5029" s="8"/>
      <c r="VJD5029" s="8"/>
      <c r="VJE5029" s="8"/>
      <c r="VJF5029" s="8"/>
      <c r="VJG5029" s="8"/>
      <c r="VJH5029" s="8"/>
      <c r="VJI5029" s="8"/>
      <c r="VJJ5029" s="8"/>
      <c r="VJK5029" s="8"/>
      <c r="VJL5029" s="8"/>
      <c r="VJM5029" s="8"/>
      <c r="VJN5029" s="8"/>
      <c r="VJO5029" s="8"/>
      <c r="VJP5029" s="8"/>
      <c r="VJQ5029" s="8"/>
      <c r="VJR5029" s="8"/>
      <c r="VJS5029" s="8"/>
      <c r="VJT5029" s="8"/>
      <c r="VJU5029" s="8"/>
      <c r="VJV5029" s="8"/>
      <c r="VJW5029" s="8"/>
      <c r="VJX5029" s="8"/>
      <c r="VJY5029" s="8"/>
      <c r="VJZ5029" s="8"/>
      <c r="VKA5029" s="8"/>
      <c r="VKB5029" s="8"/>
      <c r="VKC5029" s="8"/>
      <c r="VKD5029" s="8"/>
      <c r="VKE5029" s="8"/>
      <c r="VKF5029" s="8"/>
      <c r="VKG5029" s="8"/>
      <c r="VKH5029" s="8"/>
      <c r="VKI5029" s="8"/>
      <c r="VKJ5029" s="8"/>
      <c r="VKK5029" s="8"/>
      <c r="VKL5029" s="8"/>
      <c r="VKM5029" s="8"/>
      <c r="VKN5029" s="8"/>
      <c r="VKO5029" s="8"/>
      <c r="VKP5029" s="8"/>
      <c r="VKQ5029" s="8"/>
      <c r="VKR5029" s="8"/>
      <c r="VKS5029" s="8"/>
      <c r="VKT5029" s="8"/>
      <c r="VKU5029" s="8"/>
      <c r="VKV5029" s="8"/>
      <c r="VKW5029" s="8"/>
      <c r="VKX5029" s="8"/>
      <c r="VKY5029" s="8"/>
      <c r="VKZ5029" s="8"/>
      <c r="VLA5029" s="8"/>
      <c r="VLB5029" s="8"/>
      <c r="VLC5029" s="8"/>
      <c r="VLD5029" s="8"/>
      <c r="VLE5029" s="8"/>
      <c r="VLF5029" s="8"/>
      <c r="VLG5029" s="8"/>
      <c r="VLH5029" s="8"/>
      <c r="VLI5029" s="8"/>
      <c r="VLJ5029" s="8"/>
      <c r="VLK5029" s="8"/>
      <c r="VLL5029" s="8"/>
      <c r="VLM5029" s="8"/>
      <c r="VLN5029" s="8"/>
      <c r="VLO5029" s="8"/>
      <c r="VLP5029" s="8"/>
      <c r="VLQ5029" s="8"/>
      <c r="VLR5029" s="8"/>
      <c r="VLS5029" s="8"/>
      <c r="VLT5029" s="8"/>
      <c r="VLU5029" s="8"/>
      <c r="VLV5029" s="8"/>
      <c r="VLW5029" s="8"/>
      <c r="VLX5029" s="8"/>
      <c r="VLY5029" s="8"/>
      <c r="VLZ5029" s="8"/>
      <c r="VMA5029" s="8"/>
      <c r="VMB5029" s="8"/>
      <c r="VMC5029" s="8"/>
      <c r="VMD5029" s="8"/>
      <c r="VME5029" s="8"/>
      <c r="VMF5029" s="8"/>
      <c r="VMG5029" s="8"/>
      <c r="VMH5029" s="8"/>
      <c r="VMI5029" s="8"/>
      <c r="VMJ5029" s="8"/>
      <c r="VMK5029" s="8"/>
      <c r="VML5029" s="8"/>
      <c r="VMM5029" s="8"/>
      <c r="VMN5029" s="8"/>
      <c r="VMO5029" s="8"/>
      <c r="VMP5029" s="8"/>
      <c r="VMQ5029" s="8"/>
      <c r="VMR5029" s="8"/>
      <c r="VMS5029" s="8"/>
      <c r="VMT5029" s="8"/>
      <c r="VMU5029" s="8"/>
      <c r="VMV5029" s="8"/>
      <c r="VMW5029" s="8"/>
      <c r="VMX5029" s="8"/>
      <c r="VMY5029" s="8"/>
      <c r="VMZ5029" s="8"/>
      <c r="VNA5029" s="8"/>
      <c r="VNB5029" s="8"/>
      <c r="VNC5029" s="8"/>
      <c r="VND5029" s="8"/>
      <c r="VNE5029" s="8"/>
      <c r="VNF5029" s="8"/>
      <c r="VNG5029" s="8"/>
      <c r="VNH5029" s="8"/>
      <c r="VNI5029" s="8"/>
      <c r="VNJ5029" s="8"/>
      <c r="VNK5029" s="8"/>
      <c r="VNL5029" s="8"/>
      <c r="VNM5029" s="8"/>
      <c r="VNN5029" s="8"/>
      <c r="VNO5029" s="8"/>
      <c r="VNP5029" s="8"/>
      <c r="VNQ5029" s="8"/>
      <c r="VNR5029" s="8"/>
      <c r="VNS5029" s="8"/>
      <c r="VNT5029" s="8"/>
      <c r="VNU5029" s="8"/>
      <c r="VNV5029" s="8"/>
      <c r="VNW5029" s="8"/>
      <c r="VNX5029" s="8"/>
      <c r="VNY5029" s="8"/>
      <c r="VNZ5029" s="8"/>
      <c r="VOA5029" s="8"/>
      <c r="VOB5029" s="8"/>
      <c r="VOC5029" s="8"/>
      <c r="VOD5029" s="8"/>
      <c r="VOE5029" s="8"/>
      <c r="VOF5029" s="8"/>
      <c r="VOG5029" s="8"/>
      <c r="VOH5029" s="8"/>
      <c r="VOI5029" s="8"/>
      <c r="VOJ5029" s="8"/>
      <c r="VOK5029" s="8"/>
      <c r="VOL5029" s="8"/>
      <c r="VOM5029" s="8"/>
      <c r="VON5029" s="8"/>
      <c r="VOO5029" s="8"/>
      <c r="VOP5029" s="8"/>
      <c r="VOQ5029" s="8"/>
      <c r="VOR5029" s="8"/>
      <c r="VOS5029" s="8"/>
      <c r="VOT5029" s="8"/>
      <c r="VOU5029" s="8"/>
      <c r="VOV5029" s="8"/>
      <c r="VOW5029" s="8"/>
      <c r="VOX5029" s="8"/>
      <c r="VOY5029" s="8"/>
      <c r="VOZ5029" s="8"/>
      <c r="VPA5029" s="8"/>
      <c r="VPB5029" s="8"/>
      <c r="VPC5029" s="8"/>
      <c r="VPD5029" s="8"/>
      <c r="VPE5029" s="8"/>
      <c r="VPF5029" s="8"/>
      <c r="VPG5029" s="8"/>
      <c r="VPH5029" s="8"/>
      <c r="VPI5029" s="8"/>
      <c r="VPJ5029" s="8"/>
      <c r="VPK5029" s="8"/>
      <c r="VPL5029" s="8"/>
      <c r="VPM5029" s="8"/>
      <c r="VPN5029" s="8"/>
      <c r="VPO5029" s="8"/>
      <c r="VPP5029" s="8"/>
      <c r="VPQ5029" s="8"/>
      <c r="VPR5029" s="8"/>
      <c r="VPS5029" s="8"/>
      <c r="VPT5029" s="8"/>
      <c r="VPU5029" s="8"/>
      <c r="VPV5029" s="8"/>
      <c r="VPW5029" s="8"/>
      <c r="VPX5029" s="8"/>
      <c r="VPY5029" s="8"/>
      <c r="VPZ5029" s="8"/>
      <c r="VQA5029" s="8"/>
      <c r="VQB5029" s="8"/>
      <c r="VQC5029" s="8"/>
      <c r="VQD5029" s="8"/>
      <c r="VQE5029" s="8"/>
      <c r="VQF5029" s="8"/>
      <c r="VQG5029" s="8"/>
      <c r="VQH5029" s="8"/>
      <c r="VQI5029" s="8"/>
      <c r="VQJ5029" s="8"/>
      <c r="VQK5029" s="8"/>
      <c r="VQL5029" s="8"/>
      <c r="VQM5029" s="8"/>
      <c r="VQN5029" s="8"/>
      <c r="VQO5029" s="8"/>
      <c r="VQP5029" s="8"/>
      <c r="VQQ5029" s="8"/>
      <c r="VQR5029" s="8"/>
      <c r="VQS5029" s="8"/>
      <c r="VQT5029" s="8"/>
      <c r="VQU5029" s="8"/>
      <c r="VQV5029" s="8"/>
      <c r="VQW5029" s="8"/>
      <c r="VQX5029" s="8"/>
      <c r="VQY5029" s="8"/>
      <c r="VQZ5029" s="8"/>
      <c r="VRA5029" s="8"/>
      <c r="VRB5029" s="8"/>
      <c r="VRC5029" s="8"/>
      <c r="VRD5029" s="8"/>
      <c r="VRE5029" s="8"/>
      <c r="VRF5029" s="8"/>
      <c r="VRG5029" s="8"/>
      <c r="VRH5029" s="8"/>
      <c r="VRI5029" s="8"/>
      <c r="VRJ5029" s="8"/>
      <c r="VRK5029" s="8"/>
      <c r="VRL5029" s="8"/>
      <c r="VRM5029" s="8"/>
      <c r="VRN5029" s="8"/>
      <c r="VRO5029" s="8"/>
      <c r="VRP5029" s="8"/>
      <c r="VRQ5029" s="8"/>
      <c r="VRR5029" s="8"/>
      <c r="VRS5029" s="8"/>
      <c r="VRT5029" s="8"/>
      <c r="VRU5029" s="8"/>
      <c r="VRV5029" s="8"/>
      <c r="VRW5029" s="8"/>
      <c r="VRX5029" s="8"/>
      <c r="VRY5029" s="8"/>
      <c r="VRZ5029" s="8"/>
      <c r="VSA5029" s="8"/>
      <c r="VSB5029" s="8"/>
      <c r="VSC5029" s="8"/>
      <c r="VSD5029" s="8"/>
      <c r="VSE5029" s="8"/>
      <c r="VSF5029" s="8"/>
      <c r="VSG5029" s="8"/>
      <c r="VSH5029" s="8"/>
      <c r="VSI5029" s="8"/>
      <c r="VSJ5029" s="8"/>
      <c r="VSK5029" s="8"/>
      <c r="VSL5029" s="8"/>
      <c r="VSM5029" s="8"/>
      <c r="VSN5029" s="8"/>
      <c r="VSO5029" s="8"/>
      <c r="VSP5029" s="8"/>
      <c r="VSQ5029" s="8"/>
      <c r="VSR5029" s="8"/>
      <c r="VSS5029" s="8"/>
      <c r="VST5029" s="8"/>
      <c r="VSU5029" s="8"/>
      <c r="VSV5029" s="8"/>
      <c r="VSW5029" s="8"/>
      <c r="VSX5029" s="8"/>
      <c r="VSY5029" s="8"/>
      <c r="VSZ5029" s="8"/>
      <c r="VTA5029" s="8"/>
      <c r="VTB5029" s="8"/>
      <c r="VTC5029" s="8"/>
      <c r="VTD5029" s="8"/>
      <c r="VTE5029" s="8"/>
      <c r="VTF5029" s="8"/>
      <c r="VTG5029" s="8"/>
      <c r="VTH5029" s="8"/>
      <c r="VTI5029" s="8"/>
      <c r="VTJ5029" s="8"/>
      <c r="VTK5029" s="8"/>
      <c r="VTL5029" s="8"/>
      <c r="VTM5029" s="8"/>
      <c r="VTN5029" s="8"/>
      <c r="VTO5029" s="8"/>
      <c r="VTP5029" s="8"/>
      <c r="VTQ5029" s="8"/>
      <c r="VTR5029" s="8"/>
      <c r="VTS5029" s="8"/>
      <c r="VTT5029" s="8"/>
      <c r="VTU5029" s="8"/>
      <c r="VTV5029" s="8"/>
      <c r="VTW5029" s="8"/>
      <c r="VTX5029" s="8"/>
      <c r="VTY5029" s="8"/>
      <c r="VTZ5029" s="8"/>
      <c r="VUA5029" s="8"/>
      <c r="VUB5029" s="8"/>
      <c r="VUC5029" s="8"/>
      <c r="VUD5029" s="8"/>
      <c r="VUE5029" s="8"/>
      <c r="VUF5029" s="8"/>
      <c r="VUG5029" s="8"/>
      <c r="VUH5029" s="8"/>
      <c r="VUI5029" s="8"/>
      <c r="VUJ5029" s="8"/>
      <c r="VUK5029" s="8"/>
      <c r="VUL5029" s="8"/>
      <c r="VUM5029" s="8"/>
      <c r="VUN5029" s="8"/>
      <c r="VUO5029" s="8"/>
      <c r="VUP5029" s="8"/>
      <c r="VUQ5029" s="8"/>
      <c r="VUR5029" s="8"/>
      <c r="VUS5029" s="8"/>
      <c r="VUT5029" s="8"/>
      <c r="VUU5029" s="8"/>
      <c r="VUV5029" s="8"/>
      <c r="VUW5029" s="8"/>
      <c r="VUX5029" s="8"/>
      <c r="VUY5029" s="8"/>
      <c r="VUZ5029" s="8"/>
      <c r="VVA5029" s="8"/>
      <c r="VVB5029" s="8"/>
      <c r="VVC5029" s="8"/>
      <c r="VVD5029" s="8"/>
      <c r="VVE5029" s="8"/>
      <c r="VVF5029" s="8"/>
      <c r="VVG5029" s="8"/>
      <c r="VVH5029" s="8"/>
      <c r="VVI5029" s="8"/>
      <c r="VVJ5029" s="8"/>
      <c r="VVK5029" s="8"/>
      <c r="VVL5029" s="8"/>
      <c r="VVM5029" s="8"/>
      <c r="VVN5029" s="8"/>
      <c r="VVO5029" s="8"/>
      <c r="VVP5029" s="8"/>
      <c r="VVQ5029" s="8"/>
      <c r="VVR5029" s="8"/>
      <c r="VVS5029" s="8"/>
      <c r="VVT5029" s="8"/>
      <c r="VVU5029" s="8"/>
      <c r="VVV5029" s="8"/>
      <c r="VVW5029" s="8"/>
      <c r="VVX5029" s="8"/>
      <c r="VVY5029" s="8"/>
      <c r="VVZ5029" s="8"/>
      <c r="VWA5029" s="8"/>
      <c r="VWB5029" s="8"/>
      <c r="VWC5029" s="8"/>
      <c r="VWD5029" s="8"/>
      <c r="VWE5029" s="8"/>
      <c r="VWF5029" s="8"/>
      <c r="VWG5029" s="8"/>
      <c r="VWH5029" s="8"/>
      <c r="VWI5029" s="8"/>
      <c r="VWJ5029" s="8"/>
      <c r="VWK5029" s="8"/>
      <c r="VWL5029" s="8"/>
      <c r="VWM5029" s="8"/>
      <c r="VWN5029" s="8"/>
      <c r="VWO5029" s="8"/>
      <c r="VWP5029" s="8"/>
      <c r="VWQ5029" s="8"/>
      <c r="VWR5029" s="8"/>
      <c r="VWS5029" s="8"/>
      <c r="VWT5029" s="8"/>
      <c r="VWU5029" s="8"/>
      <c r="VWV5029" s="8"/>
      <c r="VWW5029" s="8"/>
      <c r="VWX5029" s="8"/>
      <c r="VWY5029" s="8"/>
      <c r="VWZ5029" s="8"/>
      <c r="VXA5029" s="8"/>
      <c r="VXB5029" s="8"/>
      <c r="VXC5029" s="8"/>
      <c r="VXD5029" s="8"/>
      <c r="VXE5029" s="8"/>
      <c r="VXF5029" s="8"/>
      <c r="VXG5029" s="8"/>
      <c r="VXH5029" s="8"/>
      <c r="VXI5029" s="8"/>
      <c r="VXJ5029" s="8"/>
      <c r="VXK5029" s="8"/>
      <c r="VXL5029" s="8"/>
      <c r="VXM5029" s="8"/>
      <c r="VXN5029" s="8"/>
      <c r="VXO5029" s="8"/>
      <c r="VXP5029" s="8"/>
      <c r="VXQ5029" s="8"/>
      <c r="VXR5029" s="8"/>
      <c r="VXS5029" s="8"/>
      <c r="VXT5029" s="8"/>
      <c r="VXU5029" s="8"/>
      <c r="VXV5029" s="8"/>
      <c r="VXW5029" s="8"/>
      <c r="VXX5029" s="8"/>
      <c r="VXY5029" s="8"/>
      <c r="VXZ5029" s="8"/>
      <c r="VYA5029" s="8"/>
      <c r="VYB5029" s="8"/>
      <c r="VYC5029" s="8"/>
      <c r="VYD5029" s="8"/>
      <c r="VYE5029" s="8"/>
      <c r="VYF5029" s="8"/>
      <c r="VYG5029" s="8"/>
      <c r="VYH5029" s="8"/>
      <c r="VYI5029" s="8"/>
      <c r="VYJ5029" s="8"/>
      <c r="VYK5029" s="8"/>
      <c r="VYL5029" s="8"/>
      <c r="VYM5029" s="8"/>
      <c r="VYN5029" s="8"/>
      <c r="VYO5029" s="8"/>
      <c r="VYP5029" s="8"/>
      <c r="VYQ5029" s="8"/>
      <c r="VYR5029" s="8"/>
      <c r="VYS5029" s="8"/>
      <c r="VYT5029" s="8"/>
      <c r="VYU5029" s="8"/>
      <c r="VYV5029" s="8"/>
      <c r="VYW5029" s="8"/>
      <c r="VYX5029" s="8"/>
      <c r="VYY5029" s="8"/>
      <c r="VYZ5029" s="8"/>
      <c r="VZA5029" s="8"/>
      <c r="VZB5029" s="8"/>
      <c r="VZC5029" s="8"/>
      <c r="VZD5029" s="8"/>
      <c r="VZE5029" s="8"/>
      <c r="VZF5029" s="8"/>
      <c r="VZG5029" s="8"/>
      <c r="VZH5029" s="8"/>
      <c r="VZI5029" s="8"/>
      <c r="VZJ5029" s="8"/>
      <c r="VZK5029" s="8"/>
      <c r="VZL5029" s="8"/>
      <c r="VZM5029" s="8"/>
      <c r="VZN5029" s="8"/>
      <c r="VZO5029" s="8"/>
      <c r="VZP5029" s="8"/>
      <c r="VZQ5029" s="8"/>
      <c r="VZR5029" s="8"/>
      <c r="VZS5029" s="8"/>
      <c r="VZT5029" s="8"/>
      <c r="VZU5029" s="8"/>
      <c r="VZV5029" s="8"/>
      <c r="VZW5029" s="8"/>
      <c r="VZX5029" s="8"/>
      <c r="VZY5029" s="8"/>
      <c r="VZZ5029" s="8"/>
      <c r="WAA5029" s="8"/>
      <c r="WAB5029" s="8"/>
      <c r="WAC5029" s="8"/>
      <c r="WAD5029" s="8"/>
      <c r="WAE5029" s="8"/>
      <c r="WAF5029" s="8"/>
      <c r="WAG5029" s="8"/>
      <c r="WAH5029" s="8"/>
      <c r="WAI5029" s="8"/>
      <c r="WAJ5029" s="8"/>
      <c r="WAK5029" s="8"/>
      <c r="WAL5029" s="8"/>
      <c r="WAM5029" s="8"/>
      <c r="WAN5029" s="8"/>
      <c r="WAO5029" s="8"/>
      <c r="WAP5029" s="8"/>
      <c r="WAQ5029" s="8"/>
      <c r="WAR5029" s="8"/>
      <c r="WAS5029" s="8"/>
      <c r="WAT5029" s="8"/>
      <c r="WAU5029" s="8"/>
      <c r="WAV5029" s="8"/>
      <c r="WAW5029" s="8"/>
      <c r="WAX5029" s="8"/>
      <c r="WAY5029" s="8"/>
      <c r="WAZ5029" s="8"/>
      <c r="WBA5029" s="8"/>
      <c r="WBB5029" s="8"/>
      <c r="WBC5029" s="8"/>
      <c r="WBD5029" s="8"/>
      <c r="WBE5029" s="8"/>
      <c r="WBF5029" s="8"/>
      <c r="WBG5029" s="8"/>
      <c r="WBH5029" s="8"/>
      <c r="WBI5029" s="8"/>
      <c r="WBJ5029" s="8"/>
      <c r="WBK5029" s="8"/>
      <c r="WBL5029" s="8"/>
      <c r="WBM5029" s="8"/>
      <c r="WBN5029" s="8"/>
      <c r="WBO5029" s="8"/>
      <c r="WBP5029" s="8"/>
      <c r="WBQ5029" s="8"/>
      <c r="WBR5029" s="8"/>
      <c r="WBS5029" s="8"/>
      <c r="WBT5029" s="8"/>
      <c r="WBU5029" s="8"/>
      <c r="WBV5029" s="8"/>
      <c r="WBW5029" s="8"/>
      <c r="WBX5029" s="8"/>
      <c r="WBY5029" s="8"/>
      <c r="WBZ5029" s="8"/>
      <c r="WCA5029" s="8"/>
      <c r="WCB5029" s="8"/>
      <c r="WCC5029" s="8"/>
      <c r="WCD5029" s="8"/>
      <c r="WCE5029" s="8"/>
      <c r="WCF5029" s="8"/>
      <c r="WCG5029" s="8"/>
      <c r="WCH5029" s="8"/>
      <c r="WCI5029" s="8"/>
      <c r="WCJ5029" s="8"/>
      <c r="WCK5029" s="8"/>
      <c r="WCL5029" s="8"/>
      <c r="WCM5029" s="8"/>
      <c r="WCN5029" s="8"/>
      <c r="WCO5029" s="8"/>
      <c r="WCP5029" s="8"/>
      <c r="WCQ5029" s="8"/>
      <c r="WCR5029" s="8"/>
      <c r="WCS5029" s="8"/>
      <c r="WCT5029" s="8"/>
      <c r="WCU5029" s="8"/>
      <c r="WCV5029" s="8"/>
      <c r="WCW5029" s="8"/>
      <c r="WCX5029" s="8"/>
      <c r="WCY5029" s="8"/>
      <c r="WCZ5029" s="8"/>
      <c r="WDA5029" s="8"/>
      <c r="WDB5029" s="8"/>
      <c r="WDC5029" s="8"/>
      <c r="WDD5029" s="8"/>
      <c r="WDE5029" s="8"/>
      <c r="WDF5029" s="8"/>
      <c r="WDG5029" s="8"/>
      <c r="WDH5029" s="8"/>
      <c r="WDI5029" s="8"/>
      <c r="WDJ5029" s="8"/>
      <c r="WDK5029" s="8"/>
      <c r="WDL5029" s="8"/>
      <c r="WDM5029" s="8"/>
      <c r="WDN5029" s="8"/>
      <c r="WDO5029" s="8"/>
      <c r="WDP5029" s="8"/>
      <c r="WDQ5029" s="8"/>
      <c r="WDR5029" s="8"/>
      <c r="WDS5029" s="8"/>
      <c r="WDT5029" s="8"/>
      <c r="WDU5029" s="8"/>
      <c r="WDV5029" s="8"/>
      <c r="WDW5029" s="8"/>
      <c r="WDX5029" s="8"/>
      <c r="WDY5029" s="8"/>
      <c r="WDZ5029" s="8"/>
      <c r="WEA5029" s="8"/>
      <c r="WEB5029" s="8"/>
      <c r="WEC5029" s="8"/>
      <c r="WED5029" s="8"/>
      <c r="WEE5029" s="8"/>
      <c r="WEF5029" s="8"/>
      <c r="WEG5029" s="8"/>
      <c r="WEH5029" s="8"/>
      <c r="WEI5029" s="8"/>
      <c r="WEJ5029" s="8"/>
      <c r="WEK5029" s="8"/>
      <c r="WEL5029" s="8"/>
      <c r="WEM5029" s="8"/>
      <c r="WEN5029" s="8"/>
      <c r="WEO5029" s="8"/>
      <c r="WEP5029" s="8"/>
      <c r="WEQ5029" s="8"/>
      <c r="WER5029" s="8"/>
      <c r="WES5029" s="8"/>
      <c r="WET5029" s="8"/>
      <c r="WEU5029" s="8"/>
      <c r="WEV5029" s="8"/>
      <c r="WEW5029" s="8"/>
      <c r="WEX5029" s="8"/>
      <c r="WEY5029" s="8"/>
      <c r="WEZ5029" s="8"/>
      <c r="WFA5029" s="8"/>
      <c r="WFB5029" s="8"/>
      <c r="WFC5029" s="8"/>
      <c r="WFD5029" s="8"/>
      <c r="WFE5029" s="8"/>
      <c r="WFF5029" s="8"/>
      <c r="WFG5029" s="8"/>
      <c r="WFH5029" s="8"/>
      <c r="WFI5029" s="8"/>
      <c r="WFJ5029" s="8"/>
      <c r="WFK5029" s="8"/>
      <c r="WFL5029" s="8"/>
      <c r="WFM5029" s="8"/>
      <c r="WFN5029" s="8"/>
      <c r="WFO5029" s="8"/>
      <c r="WFP5029" s="8"/>
      <c r="WFQ5029" s="8"/>
      <c r="WFR5029" s="8"/>
      <c r="WFS5029" s="8"/>
      <c r="WFT5029" s="8"/>
      <c r="WFU5029" s="8"/>
      <c r="WFV5029" s="8"/>
      <c r="WFW5029" s="8"/>
      <c r="WFX5029" s="8"/>
      <c r="WFY5029" s="8"/>
      <c r="WFZ5029" s="8"/>
      <c r="WGA5029" s="8"/>
      <c r="WGB5029" s="8"/>
      <c r="WGC5029" s="8"/>
      <c r="WGD5029" s="8"/>
      <c r="WGE5029" s="8"/>
      <c r="WGF5029" s="8"/>
      <c r="WGG5029" s="8"/>
      <c r="WGH5029" s="8"/>
      <c r="WGI5029" s="8"/>
      <c r="WGJ5029" s="8"/>
      <c r="WGK5029" s="8"/>
      <c r="WGL5029" s="8"/>
      <c r="WGM5029" s="8"/>
      <c r="WGN5029" s="8"/>
      <c r="WGO5029" s="8"/>
      <c r="WGP5029" s="8"/>
      <c r="WGQ5029" s="8"/>
      <c r="WGR5029" s="8"/>
      <c r="WGS5029" s="8"/>
      <c r="WGT5029" s="8"/>
      <c r="WGU5029" s="8"/>
      <c r="WGV5029" s="8"/>
      <c r="WGW5029" s="8"/>
      <c r="WGX5029" s="8"/>
      <c r="WGY5029" s="8"/>
      <c r="WGZ5029" s="8"/>
      <c r="WHA5029" s="8"/>
      <c r="WHB5029" s="8"/>
      <c r="WHC5029" s="8"/>
      <c r="WHD5029" s="8"/>
      <c r="WHE5029" s="8"/>
      <c r="WHF5029" s="8"/>
      <c r="WHG5029" s="8"/>
      <c r="WHH5029" s="8"/>
      <c r="WHI5029" s="8"/>
      <c r="WHJ5029" s="8"/>
      <c r="WHK5029" s="8"/>
      <c r="WHL5029" s="8"/>
      <c r="WHM5029" s="8"/>
      <c r="WHN5029" s="8"/>
      <c r="WHO5029" s="8"/>
      <c r="WHP5029" s="8"/>
      <c r="WHQ5029" s="8"/>
      <c r="WHR5029" s="8"/>
      <c r="WHS5029" s="8"/>
      <c r="WHT5029" s="8"/>
      <c r="WHU5029" s="8"/>
      <c r="WHV5029" s="8"/>
      <c r="WHW5029" s="8"/>
      <c r="WHX5029" s="8"/>
      <c r="WHY5029" s="8"/>
      <c r="WHZ5029" s="8"/>
      <c r="WIA5029" s="8"/>
      <c r="WIB5029" s="8"/>
      <c r="WIC5029" s="8"/>
      <c r="WID5029" s="8"/>
      <c r="WIE5029" s="8"/>
      <c r="WIF5029" s="8"/>
      <c r="WIG5029" s="8"/>
      <c r="WIH5029" s="8"/>
      <c r="WII5029" s="8"/>
      <c r="WIJ5029" s="8"/>
      <c r="WIK5029" s="8"/>
      <c r="WIL5029" s="8"/>
      <c r="WIM5029" s="8"/>
      <c r="WIN5029" s="8"/>
      <c r="WIO5029" s="8"/>
      <c r="WIP5029" s="8"/>
      <c r="WIQ5029" s="8"/>
      <c r="WIR5029" s="8"/>
      <c r="WIS5029" s="8"/>
      <c r="WIT5029" s="8"/>
      <c r="WIU5029" s="8"/>
      <c r="WIV5029" s="8"/>
      <c r="WIW5029" s="8"/>
      <c r="WIX5029" s="8"/>
      <c r="WIY5029" s="8"/>
      <c r="WIZ5029" s="8"/>
      <c r="WJA5029" s="8"/>
      <c r="WJB5029" s="8"/>
      <c r="WJC5029" s="8"/>
      <c r="WJD5029" s="8"/>
      <c r="WJE5029" s="8"/>
      <c r="WJF5029" s="8"/>
      <c r="WJG5029" s="8"/>
      <c r="WJH5029" s="8"/>
      <c r="WJI5029" s="8"/>
      <c r="WJJ5029" s="8"/>
      <c r="WJK5029" s="8"/>
      <c r="WJL5029" s="8"/>
      <c r="WJM5029" s="8"/>
      <c r="WJN5029" s="8"/>
      <c r="WJO5029" s="8"/>
      <c r="WJP5029" s="8"/>
      <c r="WJQ5029" s="8"/>
      <c r="WJR5029" s="8"/>
      <c r="WJS5029" s="8"/>
      <c r="WJT5029" s="8"/>
      <c r="WJU5029" s="8"/>
      <c r="WJV5029" s="8"/>
      <c r="WJW5029" s="8"/>
      <c r="WJX5029" s="8"/>
      <c r="WJY5029" s="8"/>
      <c r="WJZ5029" s="8"/>
      <c r="WKA5029" s="8"/>
      <c r="WKB5029" s="8"/>
      <c r="WKC5029" s="8"/>
      <c r="WKD5029" s="8"/>
      <c r="WKE5029" s="8"/>
      <c r="WKF5029" s="8"/>
      <c r="WKG5029" s="8"/>
      <c r="WKH5029" s="8"/>
      <c r="WKI5029" s="8"/>
      <c r="WKJ5029" s="8"/>
      <c r="WKK5029" s="8"/>
      <c r="WKL5029" s="8"/>
      <c r="WKM5029" s="8"/>
      <c r="WKN5029" s="8"/>
      <c r="WKO5029" s="8"/>
      <c r="WKP5029" s="8"/>
      <c r="WKQ5029" s="8"/>
      <c r="WKR5029" s="8"/>
      <c r="WKS5029" s="8"/>
      <c r="WKT5029" s="8"/>
      <c r="WKU5029" s="8"/>
      <c r="WKV5029" s="8"/>
      <c r="WKW5029" s="8"/>
      <c r="WKX5029" s="8"/>
      <c r="WKY5029" s="8"/>
      <c r="WKZ5029" s="8"/>
      <c r="WLA5029" s="8"/>
      <c r="WLB5029" s="8"/>
      <c r="WLC5029" s="8"/>
      <c r="WLD5029" s="8"/>
      <c r="WLE5029" s="8"/>
      <c r="WLF5029" s="8"/>
      <c r="WLG5029" s="8"/>
      <c r="WLH5029" s="8"/>
      <c r="WLI5029" s="8"/>
      <c r="WLJ5029" s="8"/>
      <c r="WLK5029" s="8"/>
      <c r="WLL5029" s="8"/>
      <c r="WLM5029" s="8"/>
      <c r="WLN5029" s="8"/>
      <c r="WLO5029" s="8"/>
      <c r="WLP5029" s="8"/>
      <c r="WLQ5029" s="8"/>
      <c r="WLR5029" s="8"/>
      <c r="WLS5029" s="8"/>
      <c r="WLT5029" s="8"/>
      <c r="WLU5029" s="8"/>
      <c r="WLV5029" s="8"/>
      <c r="WLW5029" s="8"/>
      <c r="WLX5029" s="8"/>
      <c r="WLY5029" s="8"/>
      <c r="WLZ5029" s="8"/>
      <c r="WMA5029" s="8"/>
      <c r="WMB5029" s="8"/>
      <c r="WMC5029" s="8"/>
      <c r="WMD5029" s="8"/>
      <c r="WME5029" s="8"/>
      <c r="WMF5029" s="8"/>
      <c r="WMG5029" s="8"/>
      <c r="WMH5029" s="8"/>
      <c r="WMI5029" s="8"/>
      <c r="WMJ5029" s="8"/>
      <c r="WMK5029" s="8"/>
      <c r="WML5029" s="8"/>
      <c r="WMM5029" s="8"/>
      <c r="WMN5029" s="8"/>
      <c r="WMO5029" s="8"/>
      <c r="WMP5029" s="8"/>
      <c r="WMQ5029" s="8"/>
      <c r="WMR5029" s="8"/>
      <c r="WMS5029" s="8"/>
      <c r="WMT5029" s="8"/>
      <c r="WMU5029" s="8"/>
      <c r="WMV5029" s="8"/>
      <c r="WMW5029" s="8"/>
      <c r="WMX5029" s="8"/>
      <c r="WMY5029" s="8"/>
      <c r="WMZ5029" s="8"/>
      <c r="WNA5029" s="8"/>
      <c r="WNB5029" s="8"/>
      <c r="WNC5029" s="8"/>
      <c r="WND5029" s="8"/>
      <c r="WNE5029" s="8"/>
      <c r="WNF5029" s="8"/>
      <c r="WNG5029" s="8"/>
      <c r="WNH5029" s="8"/>
      <c r="WNI5029" s="8"/>
      <c r="WNJ5029" s="8"/>
      <c r="WNK5029" s="8"/>
      <c r="WNL5029" s="8"/>
      <c r="WNM5029" s="8"/>
      <c r="WNN5029" s="8"/>
      <c r="WNO5029" s="8"/>
      <c r="WNP5029" s="8"/>
      <c r="WNQ5029" s="8"/>
      <c r="WNR5029" s="8"/>
      <c r="WNS5029" s="8"/>
      <c r="WNT5029" s="8"/>
      <c r="WNU5029" s="8"/>
      <c r="WNV5029" s="8"/>
      <c r="WNW5029" s="8"/>
      <c r="WNX5029" s="8"/>
      <c r="WNY5029" s="8"/>
      <c r="WNZ5029" s="8"/>
      <c r="WOA5029" s="8"/>
      <c r="WOB5029" s="8"/>
      <c r="WOC5029" s="8"/>
      <c r="WOD5029" s="8"/>
      <c r="WOE5029" s="8"/>
      <c r="WOF5029" s="8"/>
      <c r="WOG5029" s="8"/>
      <c r="WOH5029" s="8"/>
      <c r="WOI5029" s="8"/>
      <c r="WOJ5029" s="8"/>
      <c r="WOK5029" s="8"/>
      <c r="WOL5029" s="8"/>
      <c r="WOM5029" s="8"/>
      <c r="WON5029" s="8"/>
      <c r="WOO5029" s="8"/>
      <c r="WOP5029" s="8"/>
      <c r="WOQ5029" s="8"/>
      <c r="WOR5029" s="8"/>
      <c r="WOS5029" s="8"/>
      <c r="WOT5029" s="8"/>
      <c r="WOU5029" s="8"/>
      <c r="WOV5029" s="8"/>
      <c r="WOW5029" s="8"/>
      <c r="WOX5029" s="8"/>
      <c r="WOY5029" s="8"/>
      <c r="WOZ5029" s="8"/>
      <c r="WPA5029" s="8"/>
      <c r="WPB5029" s="8"/>
      <c r="WPC5029" s="8"/>
      <c r="WPD5029" s="8"/>
      <c r="WPE5029" s="8"/>
      <c r="WPF5029" s="8"/>
      <c r="WPG5029" s="8"/>
      <c r="WPH5029" s="8"/>
      <c r="WPI5029" s="8"/>
      <c r="WPJ5029" s="8"/>
      <c r="WPK5029" s="8"/>
      <c r="WPL5029" s="8"/>
      <c r="WPM5029" s="8"/>
      <c r="WPN5029" s="8"/>
      <c r="WPO5029" s="8"/>
      <c r="WPP5029" s="8"/>
      <c r="WPQ5029" s="8"/>
      <c r="WPR5029" s="8"/>
      <c r="WPS5029" s="8"/>
      <c r="WPT5029" s="8"/>
      <c r="WPU5029" s="8"/>
      <c r="WPV5029" s="8"/>
      <c r="WPW5029" s="8"/>
      <c r="WPX5029" s="8"/>
      <c r="WPY5029" s="8"/>
      <c r="WPZ5029" s="8"/>
      <c r="WQA5029" s="8"/>
      <c r="WQB5029" s="8"/>
      <c r="WQC5029" s="8"/>
      <c r="WQD5029" s="8"/>
      <c r="WQE5029" s="8"/>
      <c r="WQF5029" s="8"/>
      <c r="WQG5029" s="8"/>
      <c r="WQH5029" s="8"/>
      <c r="WQI5029" s="8"/>
      <c r="WQJ5029" s="8"/>
      <c r="WQK5029" s="8"/>
      <c r="WQL5029" s="8"/>
      <c r="WQM5029" s="8"/>
      <c r="WQN5029" s="8"/>
      <c r="WQO5029" s="8"/>
      <c r="WQP5029" s="8"/>
      <c r="WQQ5029" s="8"/>
      <c r="WQR5029" s="8"/>
      <c r="WQS5029" s="8"/>
      <c r="WQT5029" s="8"/>
      <c r="WQU5029" s="8"/>
      <c r="WQV5029" s="8"/>
      <c r="WQW5029" s="8"/>
      <c r="WQX5029" s="8"/>
      <c r="WQY5029" s="8"/>
      <c r="WQZ5029" s="8"/>
      <c r="WRA5029" s="8"/>
      <c r="WRB5029" s="8"/>
      <c r="WRC5029" s="8"/>
      <c r="WRD5029" s="8"/>
      <c r="WRE5029" s="8"/>
      <c r="WRF5029" s="8"/>
      <c r="WRG5029" s="8"/>
      <c r="WRH5029" s="8"/>
      <c r="WRI5029" s="8"/>
      <c r="WRJ5029" s="8"/>
      <c r="WRK5029" s="8"/>
      <c r="WRL5029" s="8"/>
      <c r="WRM5029" s="8"/>
      <c r="WRN5029" s="8"/>
      <c r="WRO5029" s="8"/>
      <c r="WRP5029" s="8"/>
      <c r="WRQ5029" s="8"/>
      <c r="WRR5029" s="8"/>
      <c r="WRS5029" s="8"/>
      <c r="WRT5029" s="8"/>
      <c r="WRU5029" s="8"/>
      <c r="WRV5029" s="8"/>
      <c r="WRW5029" s="8"/>
      <c r="WRX5029" s="8"/>
      <c r="WRY5029" s="8"/>
      <c r="WRZ5029" s="8"/>
      <c r="WSA5029" s="8"/>
      <c r="WSB5029" s="8"/>
      <c r="WSC5029" s="8"/>
      <c r="WSD5029" s="8"/>
      <c r="WSE5029" s="8"/>
      <c r="WSF5029" s="8"/>
      <c r="WSG5029" s="8"/>
      <c r="WSH5029" s="8"/>
      <c r="WSI5029" s="8"/>
      <c r="WSJ5029" s="8"/>
      <c r="WSK5029" s="8"/>
      <c r="WSL5029" s="8"/>
      <c r="WSM5029" s="8"/>
      <c r="WSN5029" s="8"/>
      <c r="WSO5029" s="8"/>
      <c r="WSP5029" s="8"/>
      <c r="WSQ5029" s="8"/>
      <c r="WSR5029" s="8"/>
      <c r="WSS5029" s="8"/>
      <c r="WST5029" s="8"/>
      <c r="WSU5029" s="8"/>
      <c r="WSV5029" s="8"/>
      <c r="WSW5029" s="8"/>
      <c r="WSX5029" s="8"/>
      <c r="WSY5029" s="8"/>
      <c r="WSZ5029" s="8"/>
      <c r="WTA5029" s="8"/>
      <c r="WTB5029" s="8"/>
      <c r="WTC5029" s="8"/>
      <c r="WTD5029" s="8"/>
      <c r="WTE5029" s="8"/>
      <c r="WTF5029" s="8"/>
      <c r="WTG5029" s="8"/>
      <c r="WTH5029" s="8"/>
      <c r="WTI5029" s="8"/>
      <c r="WTJ5029" s="8"/>
      <c r="WTK5029" s="8"/>
      <c r="WTL5029" s="8"/>
      <c r="WTM5029" s="8"/>
      <c r="WTN5029" s="8"/>
      <c r="WTO5029" s="8"/>
      <c r="WTP5029" s="8"/>
      <c r="WTQ5029" s="8"/>
      <c r="WTR5029" s="8"/>
      <c r="WTS5029" s="8"/>
      <c r="WTT5029" s="8"/>
      <c r="WTU5029" s="8"/>
      <c r="WTV5029" s="8"/>
      <c r="WTW5029" s="8"/>
      <c r="WTX5029" s="8"/>
      <c r="WTY5029" s="8"/>
      <c r="WTZ5029" s="8"/>
      <c r="WUA5029" s="8"/>
      <c r="WUB5029" s="8"/>
      <c r="WUC5029" s="8"/>
      <c r="WUD5029" s="8"/>
      <c r="WUE5029" s="8"/>
      <c r="WUF5029" s="8"/>
      <c r="WUG5029" s="8"/>
      <c r="WUH5029" s="8"/>
      <c r="WUI5029" s="8"/>
      <c r="WUJ5029" s="8"/>
      <c r="WUK5029" s="8"/>
      <c r="WUL5029" s="8"/>
      <c r="WUM5029" s="8"/>
      <c r="WUN5029" s="8"/>
      <c r="WUO5029" s="8"/>
      <c r="WUP5029" s="8"/>
      <c r="WUQ5029" s="8"/>
      <c r="WUR5029" s="8"/>
      <c r="WUS5029" s="8"/>
      <c r="WUT5029" s="8"/>
      <c r="WUU5029" s="8"/>
      <c r="WUV5029" s="8"/>
      <c r="WUW5029" s="8"/>
      <c r="WUX5029" s="8"/>
      <c r="WUY5029" s="8"/>
      <c r="WUZ5029" s="8"/>
      <c r="WVA5029" s="8"/>
      <c r="WVB5029" s="8"/>
      <c r="WVC5029" s="8"/>
      <c r="WVD5029" s="8"/>
      <c r="WVE5029" s="8"/>
      <c r="WVF5029" s="8"/>
      <c r="WVG5029" s="8"/>
      <c r="WVH5029" s="8"/>
      <c r="WVI5029" s="8"/>
      <c r="WVJ5029" s="8"/>
      <c r="WVK5029" s="8"/>
      <c r="WVL5029" s="8"/>
      <c r="WVM5029" s="8"/>
      <c r="WVN5029" s="8"/>
      <c r="WVO5029" s="8"/>
      <c r="WVP5029" s="8"/>
      <c r="WVQ5029" s="8"/>
      <c r="WVR5029" s="8"/>
      <c r="WVS5029" s="8"/>
      <c r="WVT5029" s="8"/>
      <c r="WVU5029" s="8"/>
      <c r="WVV5029" s="8"/>
      <c r="WVW5029" s="8"/>
      <c r="WVX5029" s="8"/>
      <c r="WVY5029" s="8"/>
      <c r="WVZ5029" s="8"/>
      <c r="WWA5029" s="8"/>
      <c r="WWB5029" s="8"/>
      <c r="WWC5029" s="8"/>
      <c r="WWD5029" s="8"/>
      <c r="WWE5029" s="8"/>
      <c r="WWF5029" s="8"/>
      <c r="WWG5029" s="8"/>
      <c r="WWH5029" s="8"/>
      <c r="WWI5029" s="8"/>
      <c r="WWJ5029" s="8"/>
      <c r="WWK5029" s="8"/>
      <c r="WWL5029" s="8"/>
      <c r="WWM5029" s="8"/>
      <c r="WWN5029" s="8"/>
      <c r="WWO5029" s="8"/>
      <c r="WWP5029" s="8"/>
      <c r="WWQ5029" s="8"/>
      <c r="WWR5029" s="8"/>
      <c r="WWS5029" s="8"/>
      <c r="WWT5029" s="8"/>
      <c r="WWU5029" s="8"/>
      <c r="WWV5029" s="8"/>
      <c r="WWW5029" s="8"/>
      <c r="WWX5029" s="8"/>
      <c r="WWY5029" s="8"/>
      <c r="WWZ5029" s="8"/>
      <c r="WXA5029" s="8"/>
      <c r="WXB5029" s="8"/>
      <c r="WXC5029" s="8"/>
      <c r="WXD5029" s="8"/>
      <c r="WXE5029" s="8"/>
      <c r="WXF5029" s="8"/>
      <c r="WXG5029" s="8"/>
      <c r="WXH5029" s="8"/>
      <c r="WXI5029" s="8"/>
      <c r="WXJ5029" s="8"/>
      <c r="WXK5029" s="8"/>
      <c r="WXL5029" s="8"/>
      <c r="WXM5029" s="8"/>
      <c r="WXN5029" s="8"/>
      <c r="WXO5029" s="8"/>
      <c r="WXP5029" s="8"/>
      <c r="WXQ5029" s="8"/>
      <c r="WXR5029" s="8"/>
      <c r="WXS5029" s="8"/>
      <c r="WXT5029" s="8"/>
      <c r="WXU5029" s="8"/>
      <c r="WXV5029" s="8"/>
      <c r="WXW5029" s="8"/>
      <c r="WXX5029" s="8"/>
      <c r="WXY5029" s="8"/>
      <c r="WXZ5029" s="8"/>
      <c r="WYA5029" s="8"/>
      <c r="WYB5029" s="8"/>
      <c r="WYC5029" s="8"/>
      <c r="WYD5029" s="8"/>
      <c r="WYE5029" s="8"/>
      <c r="WYF5029" s="8"/>
      <c r="WYG5029" s="8"/>
      <c r="WYH5029" s="8"/>
      <c r="WYI5029" s="8"/>
      <c r="WYJ5029" s="8"/>
      <c r="WYK5029" s="8"/>
      <c r="WYL5029" s="8"/>
      <c r="WYM5029" s="8"/>
      <c r="WYN5029" s="8"/>
      <c r="WYO5029" s="8"/>
      <c r="WYP5029" s="8"/>
      <c r="WYQ5029" s="8"/>
      <c r="WYR5029" s="8"/>
      <c r="WYS5029" s="8"/>
      <c r="WYT5029" s="8"/>
      <c r="WYU5029" s="8"/>
      <c r="WYV5029" s="8"/>
      <c r="WYW5029" s="8"/>
      <c r="WYX5029" s="8"/>
      <c r="WYY5029" s="8"/>
      <c r="WYZ5029" s="8"/>
      <c r="WZA5029" s="8"/>
      <c r="WZB5029" s="8"/>
      <c r="WZC5029" s="8"/>
      <c r="WZD5029" s="8"/>
      <c r="WZE5029" s="8"/>
      <c r="WZF5029" s="8"/>
      <c r="WZG5029" s="8"/>
      <c r="WZH5029" s="8"/>
      <c r="WZI5029" s="8"/>
      <c r="WZJ5029" s="8"/>
      <c r="WZK5029" s="8"/>
      <c r="WZL5029" s="8"/>
      <c r="WZM5029" s="8"/>
      <c r="WZN5029" s="8"/>
      <c r="WZO5029" s="8"/>
      <c r="WZP5029" s="8"/>
      <c r="WZQ5029" s="8"/>
      <c r="WZR5029" s="8"/>
      <c r="WZS5029" s="8"/>
      <c r="WZT5029" s="8"/>
      <c r="WZU5029" s="8"/>
      <c r="WZV5029" s="8"/>
      <c r="WZW5029" s="8"/>
      <c r="WZX5029" s="8"/>
      <c r="WZY5029" s="8"/>
      <c r="WZZ5029" s="8"/>
      <c r="XAA5029" s="8"/>
      <c r="XAB5029" s="8"/>
      <c r="XAC5029" s="8"/>
      <c r="XAD5029" s="8"/>
      <c r="XAE5029" s="8"/>
      <c r="XAF5029" s="8"/>
      <c r="XAG5029" s="8"/>
      <c r="XAH5029" s="8"/>
      <c r="XAI5029" s="8"/>
      <c r="XAJ5029" s="8"/>
      <c r="XAK5029" s="8"/>
      <c r="XAL5029" s="8"/>
      <c r="XAM5029" s="8"/>
      <c r="XAN5029" s="8"/>
      <c r="XAO5029" s="8"/>
      <c r="XAP5029" s="8"/>
      <c r="XAQ5029" s="8"/>
      <c r="XAR5029" s="8"/>
      <c r="XAS5029" s="8"/>
      <c r="XAT5029" s="8"/>
      <c r="XAU5029" s="8"/>
      <c r="XAV5029" s="8"/>
      <c r="XAW5029" s="8"/>
      <c r="XAX5029" s="8"/>
      <c r="XAY5029" s="8"/>
      <c r="XAZ5029" s="8"/>
      <c r="XBA5029" s="8"/>
      <c r="XBB5029" s="8"/>
      <c r="XBC5029" s="8"/>
      <c r="XBD5029" s="8"/>
      <c r="XBE5029" s="8"/>
      <c r="XBF5029" s="8"/>
      <c r="XBG5029" s="8"/>
      <c r="XBH5029" s="8"/>
      <c r="XBI5029" s="8"/>
      <c r="XBJ5029" s="8"/>
      <c r="XBK5029" s="8"/>
      <c r="XBL5029" s="8"/>
      <c r="XBM5029" s="8"/>
      <c r="XBN5029" s="8"/>
      <c r="XBO5029" s="8"/>
      <c r="XBP5029" s="8"/>
      <c r="XBQ5029" s="8"/>
      <c r="XBR5029" s="8"/>
      <c r="XBS5029" s="8"/>
      <c r="XBT5029" s="8"/>
      <c r="XBU5029" s="8"/>
      <c r="XBV5029" s="8"/>
      <c r="XBW5029" s="8"/>
      <c r="XBX5029" s="8"/>
      <c r="XBY5029" s="8"/>
      <c r="XBZ5029" s="8"/>
      <c r="XCA5029" s="8"/>
      <c r="XCB5029" s="8"/>
      <c r="XCC5029" s="8"/>
      <c r="XCD5029" s="8"/>
      <c r="XCE5029" s="8"/>
      <c r="XCF5029" s="8"/>
      <c r="XCG5029" s="8"/>
      <c r="XCH5029" s="8"/>
      <c r="XCI5029" s="8"/>
      <c r="XCJ5029" s="8"/>
      <c r="XCK5029" s="8"/>
      <c r="XCL5029" s="8"/>
      <c r="XCM5029" s="8"/>
      <c r="XCN5029" s="8"/>
      <c r="XCO5029" s="8"/>
      <c r="XCP5029" s="8"/>
      <c r="XCQ5029" s="8"/>
      <c r="XCR5029" s="8"/>
      <c r="XCS5029" s="8"/>
      <c r="XCT5029" s="8"/>
      <c r="XCU5029" s="8"/>
      <c r="XCV5029" s="8"/>
      <c r="XCW5029" s="8"/>
      <c r="XCX5029" s="8"/>
      <c r="XCY5029" s="8"/>
      <c r="XCZ5029" s="8"/>
      <c r="XDA5029" s="8"/>
      <c r="XDB5029" s="8"/>
      <c r="XDC5029" s="8"/>
      <c r="XDD5029" s="8"/>
      <c r="XDE5029" s="8"/>
      <c r="XDF5029" s="8"/>
      <c r="XDG5029" s="8"/>
      <c r="XDH5029" s="8"/>
      <c r="XDI5029" s="8"/>
      <c r="XDJ5029" s="8"/>
      <c r="XDK5029" s="8"/>
      <c r="XDL5029" s="8"/>
      <c r="XDM5029" s="8"/>
      <c r="XDN5029" s="8"/>
      <c r="XDO5029" s="8"/>
      <c r="XDP5029" s="8"/>
      <c r="XDQ5029" s="8"/>
      <c r="XDR5029" s="8"/>
      <c r="XDS5029" s="8"/>
      <c r="XDT5029" s="8"/>
      <c r="XDU5029" s="8"/>
      <c r="XDV5029" s="8"/>
      <c r="XDW5029" s="8"/>
      <c r="XDX5029" s="8"/>
      <c r="XDY5029" s="8"/>
      <c r="XDZ5029" s="8"/>
      <c r="XEA5029" s="8"/>
      <c r="XEB5029" s="8"/>
      <c r="XEC5029" s="8"/>
      <c r="XED5029" s="8"/>
      <c r="XEE5029" s="8"/>
      <c r="XEF5029" s="8"/>
      <c r="XEG5029" s="8"/>
      <c r="XEH5029" s="8"/>
      <c r="XEI5029" s="8"/>
      <c r="XEJ5029" s="8"/>
      <c r="XEK5029" s="8"/>
      <c r="XEL5029" s="8"/>
      <c r="XEM5029" s="8"/>
      <c r="XEN5029" s="8"/>
      <c r="XEO5029" s="8"/>
      <c r="XEP5029" s="8"/>
      <c r="XEQ5029" s="8"/>
      <c r="XER5029" s="8"/>
      <c r="XES5029" s="8"/>
      <c r="XET5029" s="8"/>
      <c r="XEU5029" s="8"/>
      <c r="XEV5029" s="8"/>
      <c r="XEW5029" s="8"/>
    </row>
    <row r="5030" s="10" customFormat="1" ht="13.55" customHeight="1" spans="1:16377">
      <c r="A5030" s="37" t="s">
        <v>6</v>
      </c>
      <c r="B5030" s="97">
        <v>2180242</v>
      </c>
      <c r="C5030" s="56">
        <v>1</v>
      </c>
      <c r="D5030" s="216" t="s">
        <v>3701</v>
      </c>
      <c r="E5030" s="36">
        <v>99</v>
      </c>
      <c r="F5030" s="1"/>
      <c r="G5030" s="1"/>
      <c r="H5030" s="8"/>
      <c r="I5030" s="1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8"/>
      <c r="AX5030" s="8"/>
      <c r="AY5030" s="8"/>
      <c r="AZ5030" s="8"/>
      <c r="BA5030" s="8"/>
      <c r="BB5030" s="8"/>
      <c r="BC5030" s="8"/>
      <c r="BD5030" s="8"/>
      <c r="BE5030" s="8"/>
      <c r="BF5030" s="8"/>
      <c r="BG5030" s="8"/>
      <c r="BH5030" s="8"/>
      <c r="BI5030" s="8"/>
      <c r="BJ5030" s="8"/>
      <c r="BK5030" s="8"/>
      <c r="BL5030" s="8"/>
      <c r="BM5030" s="8"/>
      <c r="BN5030" s="8"/>
      <c r="BO5030" s="8"/>
      <c r="BP5030" s="8"/>
      <c r="BQ5030" s="8"/>
      <c r="BR5030" s="8"/>
      <c r="BS5030" s="8"/>
      <c r="BT5030" s="8"/>
      <c r="BU5030" s="8"/>
      <c r="BV5030" s="8"/>
      <c r="BW5030" s="8"/>
      <c r="BX5030" s="8"/>
      <c r="BY5030" s="8"/>
      <c r="BZ5030" s="8"/>
      <c r="CA5030" s="8"/>
      <c r="CB5030" s="8"/>
      <c r="CC5030" s="8"/>
      <c r="CD5030" s="8"/>
      <c r="CE5030" s="8"/>
      <c r="CF5030" s="8"/>
      <c r="CG5030" s="8"/>
      <c r="CH5030" s="8"/>
      <c r="CI5030" s="8"/>
      <c r="CJ5030" s="8"/>
      <c r="CK5030" s="8"/>
      <c r="CL5030" s="8"/>
      <c r="CM5030" s="8"/>
      <c r="CN5030" s="8"/>
      <c r="CO5030" s="8"/>
      <c r="CP5030" s="8"/>
      <c r="CQ5030" s="8"/>
      <c r="CR5030" s="8"/>
      <c r="CS5030" s="8"/>
      <c r="CT5030" s="8"/>
      <c r="CU5030" s="8"/>
      <c r="CV5030" s="8"/>
      <c r="CW5030" s="8"/>
      <c r="CX5030" s="8"/>
      <c r="CY5030" s="8"/>
      <c r="CZ5030" s="8"/>
      <c r="DA5030" s="8"/>
      <c r="DB5030" s="8"/>
      <c r="DC5030" s="8"/>
      <c r="DD5030" s="8"/>
      <c r="DE5030" s="8"/>
      <c r="DF5030" s="8"/>
      <c r="DG5030" s="8"/>
      <c r="DH5030" s="8"/>
      <c r="DI5030" s="8"/>
      <c r="DJ5030" s="8"/>
      <c r="DK5030" s="8"/>
      <c r="DL5030" s="8"/>
      <c r="DM5030" s="8"/>
      <c r="DN5030" s="8"/>
      <c r="DO5030" s="8"/>
      <c r="DP5030" s="8"/>
      <c r="DQ5030" s="8"/>
      <c r="DR5030" s="8"/>
      <c r="DS5030" s="8"/>
      <c r="DT5030" s="8"/>
      <c r="DU5030" s="8"/>
      <c r="DV5030" s="8"/>
      <c r="DW5030" s="8"/>
      <c r="DX5030" s="8"/>
      <c r="DY5030" s="8"/>
      <c r="DZ5030" s="8"/>
      <c r="EA5030" s="8"/>
      <c r="EB5030" s="8"/>
      <c r="EC5030" s="8"/>
      <c r="ED5030" s="8"/>
      <c r="EE5030" s="8"/>
      <c r="EF5030" s="8"/>
      <c r="EG5030" s="8"/>
      <c r="EH5030" s="8"/>
      <c r="EI5030" s="8"/>
      <c r="EJ5030" s="8"/>
      <c r="EK5030" s="8"/>
      <c r="EL5030" s="8"/>
      <c r="EM5030" s="8"/>
      <c r="EN5030" s="8"/>
      <c r="EO5030" s="8"/>
      <c r="EP5030" s="8"/>
      <c r="EQ5030" s="8"/>
      <c r="ER5030" s="8"/>
      <c r="ES5030" s="8"/>
      <c r="ET5030" s="8"/>
      <c r="EU5030" s="8"/>
      <c r="EV5030" s="8"/>
      <c r="EW5030" s="8"/>
      <c r="EX5030" s="8"/>
      <c r="EY5030" s="8"/>
      <c r="EZ5030" s="8"/>
      <c r="FA5030" s="8"/>
      <c r="FB5030" s="8"/>
      <c r="FC5030" s="8"/>
      <c r="FD5030" s="8"/>
      <c r="FE5030" s="8"/>
      <c r="FF5030" s="8"/>
      <c r="FG5030" s="8"/>
      <c r="FH5030" s="8"/>
      <c r="FI5030" s="8"/>
      <c r="FJ5030" s="8"/>
      <c r="FK5030" s="8"/>
      <c r="FL5030" s="8"/>
      <c r="FM5030" s="8"/>
      <c r="FN5030" s="8"/>
      <c r="FO5030" s="8"/>
      <c r="FP5030" s="8"/>
      <c r="FQ5030" s="8"/>
      <c r="FR5030" s="8"/>
      <c r="FS5030" s="8"/>
      <c r="FT5030" s="8"/>
      <c r="FU5030" s="8"/>
      <c r="FV5030" s="8"/>
      <c r="FW5030" s="8"/>
      <c r="FX5030" s="8"/>
      <c r="FY5030" s="8"/>
      <c r="FZ5030" s="8"/>
      <c r="GA5030" s="8"/>
      <c r="GB5030" s="8"/>
      <c r="GC5030" s="8"/>
      <c r="GD5030" s="8"/>
      <c r="GE5030" s="8"/>
      <c r="GF5030" s="8"/>
      <c r="GG5030" s="8"/>
      <c r="GH5030" s="8"/>
      <c r="GI5030" s="8"/>
      <c r="GJ5030" s="8"/>
      <c r="GK5030" s="8"/>
      <c r="GL5030" s="8"/>
      <c r="GM5030" s="8"/>
      <c r="GN5030" s="8"/>
      <c r="GO5030" s="8"/>
      <c r="GP5030" s="8"/>
      <c r="GQ5030" s="8"/>
      <c r="GR5030" s="8"/>
      <c r="GS5030" s="8"/>
      <c r="GT5030" s="8"/>
      <c r="GU5030" s="8"/>
      <c r="GV5030" s="8"/>
      <c r="GW5030" s="8"/>
      <c r="GX5030" s="8"/>
      <c r="GY5030" s="8"/>
      <c r="GZ5030" s="8"/>
      <c r="HA5030" s="8"/>
      <c r="HB5030" s="8"/>
      <c r="HC5030" s="8"/>
      <c r="HD5030" s="8"/>
      <c r="HE5030" s="8"/>
      <c r="HF5030" s="8"/>
      <c r="HG5030" s="8"/>
      <c r="HH5030" s="8"/>
      <c r="HI5030" s="8"/>
      <c r="HJ5030" s="8"/>
      <c r="HK5030" s="8"/>
      <c r="HL5030" s="8"/>
      <c r="HM5030" s="8"/>
      <c r="HN5030" s="8"/>
      <c r="HO5030" s="8"/>
      <c r="HP5030" s="8"/>
      <c r="HQ5030" s="8"/>
      <c r="HR5030" s="8"/>
      <c r="HS5030" s="8"/>
      <c r="HT5030" s="8"/>
      <c r="HU5030" s="8"/>
      <c r="HV5030" s="8"/>
      <c r="HW5030" s="8"/>
      <c r="HX5030" s="8"/>
      <c r="HY5030" s="8"/>
      <c r="HZ5030" s="8"/>
      <c r="IA5030" s="8"/>
      <c r="IB5030" s="8"/>
      <c r="IC5030" s="8"/>
      <c r="ID5030" s="8"/>
      <c r="IE5030" s="8"/>
      <c r="IF5030" s="8"/>
      <c r="IG5030" s="8"/>
      <c r="IH5030" s="8"/>
      <c r="II5030" s="8"/>
      <c r="IJ5030" s="8"/>
      <c r="IK5030" s="8"/>
      <c r="IL5030" s="8"/>
      <c r="IM5030" s="8"/>
      <c r="IN5030" s="8"/>
      <c r="IO5030" s="8"/>
      <c r="IP5030" s="8"/>
      <c r="IQ5030" s="8"/>
      <c r="IR5030" s="8"/>
      <c r="IS5030" s="8"/>
      <c r="IT5030" s="8"/>
      <c r="IU5030" s="8"/>
      <c r="IV5030" s="8"/>
      <c r="IW5030" s="8"/>
      <c r="IX5030" s="8"/>
      <c r="IY5030" s="8"/>
      <c r="IZ5030" s="8"/>
      <c r="JA5030" s="8"/>
      <c r="JB5030" s="8"/>
      <c r="JC5030" s="8"/>
      <c r="JD5030" s="8"/>
      <c r="JE5030" s="8"/>
      <c r="JF5030" s="8"/>
      <c r="JG5030" s="8"/>
      <c r="JH5030" s="8"/>
      <c r="JI5030" s="8"/>
      <c r="JJ5030" s="8"/>
      <c r="JK5030" s="8"/>
      <c r="JL5030" s="8"/>
      <c r="JM5030" s="8"/>
      <c r="JN5030" s="8"/>
      <c r="JO5030" s="8"/>
      <c r="JP5030" s="8"/>
      <c r="JQ5030" s="8"/>
      <c r="JR5030" s="8"/>
      <c r="JS5030" s="8"/>
      <c r="JT5030" s="8"/>
      <c r="JU5030" s="8"/>
      <c r="JV5030" s="8"/>
      <c r="JW5030" s="8"/>
      <c r="JX5030" s="8"/>
      <c r="JY5030" s="8"/>
      <c r="JZ5030" s="8"/>
      <c r="KA5030" s="8"/>
      <c r="KB5030" s="8"/>
      <c r="KC5030" s="8"/>
      <c r="KD5030" s="8"/>
      <c r="KE5030" s="8"/>
      <c r="KF5030" s="8"/>
      <c r="KG5030" s="8"/>
      <c r="KH5030" s="8"/>
      <c r="KI5030" s="8"/>
      <c r="KJ5030" s="8"/>
      <c r="KK5030" s="8"/>
      <c r="KL5030" s="8"/>
      <c r="KM5030" s="8"/>
      <c r="KN5030" s="8"/>
      <c r="KO5030" s="8"/>
      <c r="KP5030" s="8"/>
      <c r="KQ5030" s="8"/>
      <c r="KR5030" s="8"/>
      <c r="KS5030" s="8"/>
      <c r="KT5030" s="8"/>
      <c r="KU5030" s="8"/>
      <c r="KV5030" s="8"/>
      <c r="KW5030" s="8"/>
      <c r="KX5030" s="8"/>
      <c r="KY5030" s="8"/>
      <c r="KZ5030" s="8"/>
      <c r="LA5030" s="8"/>
      <c r="LB5030" s="8"/>
      <c r="LC5030" s="8"/>
      <c r="LD5030" s="8"/>
      <c r="LE5030" s="8"/>
      <c r="LF5030" s="8"/>
      <c r="LG5030" s="8"/>
      <c r="LH5030" s="8"/>
      <c r="LI5030" s="8"/>
      <c r="LJ5030" s="8"/>
      <c r="LK5030" s="8"/>
      <c r="LL5030" s="8"/>
      <c r="LM5030" s="8"/>
      <c r="LN5030" s="8"/>
      <c r="LO5030" s="8"/>
      <c r="LP5030" s="8"/>
      <c r="LQ5030" s="8"/>
      <c r="LR5030" s="8"/>
      <c r="LS5030" s="8"/>
      <c r="LT5030" s="8"/>
      <c r="LU5030" s="8"/>
      <c r="LV5030" s="8"/>
      <c r="LW5030" s="8"/>
      <c r="LX5030" s="8"/>
      <c r="LY5030" s="8"/>
      <c r="LZ5030" s="8"/>
      <c r="MA5030" s="8"/>
      <c r="MB5030" s="8"/>
      <c r="MC5030" s="8"/>
      <c r="MD5030" s="8"/>
      <c r="ME5030" s="8"/>
      <c r="MF5030" s="8"/>
      <c r="MG5030" s="8"/>
      <c r="MH5030" s="8"/>
      <c r="MI5030" s="8"/>
      <c r="MJ5030" s="8"/>
      <c r="MK5030" s="8"/>
      <c r="ML5030" s="8"/>
      <c r="MM5030" s="8"/>
      <c r="MN5030" s="8"/>
      <c r="MO5030" s="8"/>
      <c r="MP5030" s="8"/>
      <c r="MQ5030" s="8"/>
      <c r="MR5030" s="8"/>
      <c r="MS5030" s="8"/>
      <c r="MT5030" s="8"/>
      <c r="MU5030" s="8"/>
      <c r="MV5030" s="8"/>
      <c r="MW5030" s="8"/>
      <c r="MX5030" s="8"/>
      <c r="MY5030" s="8"/>
      <c r="MZ5030" s="8"/>
      <c r="NA5030" s="8"/>
      <c r="NB5030" s="8"/>
      <c r="NC5030" s="8"/>
      <c r="ND5030" s="8"/>
      <c r="NE5030" s="8"/>
      <c r="NF5030" s="8"/>
      <c r="NG5030" s="8"/>
      <c r="NH5030" s="8"/>
      <c r="NI5030" s="8"/>
      <c r="NJ5030" s="8"/>
      <c r="NK5030" s="8"/>
      <c r="NL5030" s="8"/>
      <c r="NM5030" s="8"/>
      <c r="NN5030" s="8"/>
      <c r="NO5030" s="8"/>
      <c r="NP5030" s="8"/>
      <c r="NQ5030" s="8"/>
      <c r="NR5030" s="8"/>
      <c r="NS5030" s="8"/>
      <c r="NT5030" s="8"/>
      <c r="NU5030" s="8"/>
      <c r="NV5030" s="8"/>
      <c r="NW5030" s="8"/>
      <c r="NX5030" s="8"/>
      <c r="NY5030" s="8"/>
      <c r="NZ5030" s="8"/>
      <c r="OA5030" s="8"/>
      <c r="OB5030" s="8"/>
      <c r="OC5030" s="8"/>
      <c r="OD5030" s="8"/>
      <c r="OE5030" s="8"/>
      <c r="OF5030" s="8"/>
      <c r="OG5030" s="8"/>
      <c r="OH5030" s="8"/>
      <c r="OI5030" s="8"/>
      <c r="OJ5030" s="8"/>
      <c r="OK5030" s="8"/>
      <c r="OL5030" s="8"/>
      <c r="OM5030" s="8"/>
      <c r="ON5030" s="8"/>
      <c r="OO5030" s="8"/>
      <c r="OP5030" s="8"/>
      <c r="OQ5030" s="8"/>
      <c r="OR5030" s="8"/>
      <c r="OS5030" s="8"/>
      <c r="OT5030" s="8"/>
      <c r="OU5030" s="8"/>
      <c r="OV5030" s="8"/>
      <c r="OW5030" s="8"/>
      <c r="OX5030" s="8"/>
      <c r="OY5030" s="8"/>
      <c r="OZ5030" s="8"/>
      <c r="PA5030" s="8"/>
      <c r="PB5030" s="8"/>
      <c r="PC5030" s="8"/>
      <c r="PD5030" s="8"/>
      <c r="PE5030" s="8"/>
      <c r="PF5030" s="8"/>
      <c r="PG5030" s="8"/>
      <c r="PH5030" s="8"/>
      <c r="PI5030" s="8"/>
      <c r="PJ5030" s="8"/>
      <c r="PK5030" s="8"/>
      <c r="PL5030" s="8"/>
      <c r="PM5030" s="8"/>
      <c r="PN5030" s="8"/>
      <c r="PO5030" s="8"/>
      <c r="PP5030" s="8"/>
      <c r="PQ5030" s="8"/>
      <c r="PR5030" s="8"/>
      <c r="PS5030" s="8"/>
      <c r="PT5030" s="8"/>
      <c r="PU5030" s="8"/>
      <c r="PV5030" s="8"/>
      <c r="PW5030" s="8"/>
      <c r="PX5030" s="8"/>
      <c r="PY5030" s="8"/>
      <c r="PZ5030" s="8"/>
      <c r="QA5030" s="8"/>
      <c r="QB5030" s="8"/>
      <c r="QC5030" s="8"/>
      <c r="QD5030" s="8"/>
      <c r="QE5030" s="8"/>
      <c r="QF5030" s="8"/>
      <c r="QG5030" s="8"/>
      <c r="QH5030" s="8"/>
      <c r="QI5030" s="8"/>
      <c r="QJ5030" s="8"/>
      <c r="QK5030" s="8"/>
      <c r="QL5030" s="8"/>
      <c r="QM5030" s="8"/>
      <c r="QN5030" s="8"/>
      <c r="QO5030" s="8"/>
      <c r="QP5030" s="8"/>
      <c r="QQ5030" s="8"/>
      <c r="QR5030" s="8"/>
      <c r="QS5030" s="8"/>
      <c r="QT5030" s="8"/>
      <c r="QU5030" s="8"/>
      <c r="QV5030" s="8"/>
      <c r="QW5030" s="8"/>
      <c r="QX5030" s="8"/>
      <c r="QY5030" s="8"/>
      <c r="QZ5030" s="8"/>
      <c r="RA5030" s="8"/>
      <c r="RB5030" s="8"/>
      <c r="RC5030" s="8"/>
      <c r="RD5030" s="8"/>
      <c r="RE5030" s="8"/>
      <c r="RF5030" s="8"/>
      <c r="RG5030" s="8"/>
      <c r="RH5030" s="8"/>
      <c r="RI5030" s="8"/>
      <c r="RJ5030" s="8"/>
      <c r="RK5030" s="8"/>
      <c r="RL5030" s="8"/>
      <c r="RM5030" s="8"/>
      <c r="RN5030" s="8"/>
      <c r="RO5030" s="8"/>
      <c r="RP5030" s="8"/>
      <c r="RQ5030" s="8"/>
      <c r="RR5030" s="8"/>
      <c r="RS5030" s="8"/>
      <c r="RT5030" s="8"/>
      <c r="RU5030" s="8"/>
      <c r="RV5030" s="8"/>
      <c r="RW5030" s="8"/>
      <c r="RX5030" s="8"/>
      <c r="RY5030" s="8"/>
      <c r="RZ5030" s="8"/>
      <c r="SA5030" s="8"/>
      <c r="SB5030" s="8"/>
      <c r="SC5030" s="8"/>
      <c r="SD5030" s="8"/>
      <c r="SE5030" s="8"/>
      <c r="SF5030" s="8"/>
      <c r="SG5030" s="8"/>
      <c r="SH5030" s="8"/>
      <c r="SI5030" s="8"/>
      <c r="SJ5030" s="8"/>
      <c r="SK5030" s="8"/>
      <c r="SL5030" s="8"/>
      <c r="SM5030" s="8"/>
      <c r="SN5030" s="8"/>
      <c r="SO5030" s="8"/>
      <c r="SP5030" s="8"/>
      <c r="SQ5030" s="8"/>
      <c r="SR5030" s="8"/>
      <c r="SS5030" s="8"/>
      <c r="ST5030" s="8"/>
      <c r="SU5030" s="8"/>
      <c r="SV5030" s="8"/>
      <c r="SW5030" s="8"/>
      <c r="SX5030" s="8"/>
      <c r="SY5030" s="8"/>
      <c r="SZ5030" s="8"/>
      <c r="TA5030" s="8"/>
      <c r="TB5030" s="8"/>
      <c r="TC5030" s="8"/>
      <c r="TD5030" s="8"/>
      <c r="TE5030" s="8"/>
      <c r="TF5030" s="8"/>
      <c r="TG5030" s="8"/>
      <c r="TH5030" s="8"/>
      <c r="TI5030" s="8"/>
      <c r="TJ5030" s="8"/>
      <c r="TK5030" s="8"/>
      <c r="TL5030" s="8"/>
      <c r="TM5030" s="8"/>
      <c r="TN5030" s="8"/>
      <c r="TO5030" s="8"/>
      <c r="TP5030" s="8"/>
      <c r="TQ5030" s="8"/>
      <c r="TR5030" s="8"/>
      <c r="TS5030" s="8"/>
      <c r="TT5030" s="8"/>
      <c r="TU5030" s="8"/>
      <c r="TV5030" s="8"/>
      <c r="TW5030" s="8"/>
      <c r="TX5030" s="8"/>
      <c r="TY5030" s="8"/>
      <c r="TZ5030" s="8"/>
      <c r="UA5030" s="8"/>
      <c r="UB5030" s="8"/>
      <c r="UC5030" s="8"/>
      <c r="UD5030" s="8"/>
      <c r="UE5030" s="8"/>
      <c r="UF5030" s="8"/>
      <c r="UG5030" s="8"/>
      <c r="UH5030" s="8"/>
      <c r="UI5030" s="8"/>
      <c r="UJ5030" s="8"/>
      <c r="UK5030" s="8"/>
      <c r="UL5030" s="8"/>
      <c r="UM5030" s="8"/>
      <c r="UN5030" s="8"/>
      <c r="UO5030" s="8"/>
      <c r="UP5030" s="8"/>
      <c r="UQ5030" s="8"/>
      <c r="UR5030" s="8"/>
      <c r="US5030" s="8"/>
      <c r="UT5030" s="8"/>
      <c r="UU5030" s="8"/>
      <c r="UV5030" s="8"/>
      <c r="UW5030" s="8"/>
      <c r="UX5030" s="8"/>
      <c r="UY5030" s="8"/>
      <c r="UZ5030" s="8"/>
      <c r="VA5030" s="8"/>
      <c r="VB5030" s="8"/>
      <c r="VC5030" s="8"/>
      <c r="VD5030" s="8"/>
      <c r="VE5030" s="8"/>
      <c r="VF5030" s="8"/>
      <c r="VG5030" s="8"/>
      <c r="VH5030" s="8"/>
      <c r="VI5030" s="8"/>
      <c r="VJ5030" s="8"/>
      <c r="VK5030" s="8"/>
      <c r="VL5030" s="8"/>
      <c r="VM5030" s="8"/>
      <c r="VN5030" s="8"/>
      <c r="VO5030" s="8"/>
      <c r="VP5030" s="8"/>
      <c r="VQ5030" s="8"/>
      <c r="VR5030" s="8"/>
      <c r="VS5030" s="8"/>
      <c r="VT5030" s="8"/>
      <c r="VU5030" s="8"/>
      <c r="VV5030" s="8"/>
      <c r="VW5030" s="8"/>
      <c r="VX5030" s="8"/>
      <c r="VY5030" s="8"/>
      <c r="VZ5030" s="8"/>
      <c r="WA5030" s="8"/>
      <c r="WB5030" s="8"/>
      <c r="WC5030" s="8"/>
      <c r="WD5030" s="8"/>
      <c r="WE5030" s="8"/>
      <c r="WF5030" s="8"/>
      <c r="WG5030" s="8"/>
      <c r="WH5030" s="8"/>
      <c r="WI5030" s="8"/>
      <c r="WJ5030" s="8"/>
      <c r="WK5030" s="8"/>
      <c r="WL5030" s="8"/>
      <c r="WM5030" s="8"/>
      <c r="WN5030" s="8"/>
      <c r="WO5030" s="8"/>
      <c r="WP5030" s="8"/>
      <c r="WQ5030" s="8"/>
      <c r="WR5030" s="8"/>
      <c r="WS5030" s="8"/>
      <c r="WT5030" s="8"/>
      <c r="WU5030" s="8"/>
      <c r="WV5030" s="8"/>
      <c r="WW5030" s="8"/>
      <c r="WX5030" s="8"/>
      <c r="WY5030" s="8"/>
      <c r="WZ5030" s="8"/>
      <c r="XA5030" s="8"/>
      <c r="XB5030" s="8"/>
      <c r="XC5030" s="8"/>
      <c r="XD5030" s="8"/>
      <c r="XE5030" s="8"/>
      <c r="XF5030" s="8"/>
      <c r="XG5030" s="8"/>
      <c r="XH5030" s="8"/>
      <c r="XI5030" s="8"/>
      <c r="XJ5030" s="8"/>
      <c r="XK5030" s="8"/>
      <c r="XL5030" s="8"/>
      <c r="XM5030" s="8"/>
      <c r="XN5030" s="8"/>
      <c r="XO5030" s="8"/>
      <c r="XP5030" s="8"/>
      <c r="XQ5030" s="8"/>
      <c r="XR5030" s="8"/>
      <c r="XS5030" s="8"/>
      <c r="XT5030" s="8"/>
      <c r="XU5030" s="8"/>
      <c r="XV5030" s="8"/>
      <c r="XW5030" s="8"/>
      <c r="XX5030" s="8"/>
      <c r="XY5030" s="8"/>
      <c r="XZ5030" s="8"/>
      <c r="YA5030" s="8"/>
      <c r="YB5030" s="8"/>
      <c r="YC5030" s="8"/>
      <c r="YD5030" s="8"/>
      <c r="YE5030" s="8"/>
      <c r="YF5030" s="8"/>
      <c r="YG5030" s="8"/>
      <c r="YH5030" s="8"/>
      <c r="YI5030" s="8"/>
      <c r="YJ5030" s="8"/>
      <c r="YK5030" s="8"/>
      <c r="YL5030" s="8"/>
      <c r="YM5030" s="8"/>
      <c r="YN5030" s="8"/>
      <c r="YO5030" s="8"/>
      <c r="YP5030" s="8"/>
      <c r="YQ5030" s="8"/>
      <c r="YR5030" s="8"/>
      <c r="YS5030" s="8"/>
      <c r="YT5030" s="8"/>
      <c r="YU5030" s="8"/>
      <c r="YV5030" s="8"/>
      <c r="YW5030" s="8"/>
      <c r="YX5030" s="8"/>
      <c r="YY5030" s="8"/>
      <c r="YZ5030" s="8"/>
      <c r="ZA5030" s="8"/>
      <c r="ZB5030" s="8"/>
      <c r="ZC5030" s="8"/>
      <c r="ZD5030" s="8"/>
      <c r="ZE5030" s="8"/>
      <c r="ZF5030" s="8"/>
      <c r="ZG5030" s="8"/>
      <c r="ZH5030" s="8"/>
      <c r="ZI5030" s="8"/>
      <c r="ZJ5030" s="8"/>
      <c r="ZK5030" s="8"/>
      <c r="ZL5030" s="8"/>
      <c r="ZM5030" s="8"/>
      <c r="ZN5030" s="8"/>
      <c r="ZO5030" s="8"/>
      <c r="ZP5030" s="8"/>
      <c r="ZQ5030" s="8"/>
      <c r="ZR5030" s="8"/>
      <c r="ZS5030" s="8"/>
      <c r="ZT5030" s="8"/>
      <c r="ZU5030" s="8"/>
      <c r="ZV5030" s="8"/>
      <c r="ZW5030" s="8"/>
      <c r="ZX5030" s="8"/>
      <c r="ZY5030" s="8"/>
      <c r="ZZ5030" s="8"/>
      <c r="AAA5030" s="8"/>
      <c r="AAB5030" s="8"/>
      <c r="AAC5030" s="8"/>
      <c r="AAD5030" s="8"/>
      <c r="AAE5030" s="8"/>
      <c r="AAF5030" s="8"/>
      <c r="AAG5030" s="8"/>
      <c r="AAH5030" s="8"/>
      <c r="AAI5030" s="8"/>
      <c r="AAJ5030" s="8"/>
      <c r="AAK5030" s="8"/>
      <c r="AAL5030" s="8"/>
      <c r="AAM5030" s="8"/>
      <c r="AAN5030" s="8"/>
      <c r="AAO5030" s="8"/>
      <c r="AAP5030" s="8"/>
      <c r="AAQ5030" s="8"/>
      <c r="AAR5030" s="8"/>
      <c r="AAS5030" s="8"/>
      <c r="AAT5030" s="8"/>
      <c r="AAU5030" s="8"/>
      <c r="AAV5030" s="8"/>
      <c r="AAW5030" s="8"/>
      <c r="AAX5030" s="8"/>
      <c r="AAY5030" s="8"/>
      <c r="AAZ5030" s="8"/>
      <c r="ABA5030" s="8"/>
      <c r="ABB5030" s="8"/>
      <c r="ABC5030" s="8"/>
      <c r="ABD5030" s="8"/>
      <c r="ABE5030" s="8"/>
      <c r="ABF5030" s="8"/>
      <c r="ABG5030" s="8"/>
      <c r="ABH5030" s="8"/>
      <c r="ABI5030" s="8"/>
      <c r="ABJ5030" s="8"/>
      <c r="ABK5030" s="8"/>
      <c r="ABL5030" s="8"/>
      <c r="ABM5030" s="8"/>
      <c r="ABN5030" s="8"/>
      <c r="ABO5030" s="8"/>
      <c r="ABP5030" s="8"/>
      <c r="ABQ5030" s="8"/>
      <c r="ABR5030" s="8"/>
      <c r="ABS5030" s="8"/>
      <c r="ABT5030" s="8"/>
      <c r="ABU5030" s="8"/>
      <c r="ABV5030" s="8"/>
      <c r="ABW5030" s="8"/>
      <c r="ABX5030" s="8"/>
      <c r="ABY5030" s="8"/>
      <c r="ABZ5030" s="8"/>
      <c r="ACA5030" s="8"/>
      <c r="ACB5030" s="8"/>
      <c r="ACC5030" s="8"/>
      <c r="ACD5030" s="8"/>
      <c r="ACE5030" s="8"/>
      <c r="ACF5030" s="8"/>
      <c r="ACG5030" s="8"/>
      <c r="ACH5030" s="8"/>
      <c r="ACI5030" s="8"/>
      <c r="ACJ5030" s="8"/>
      <c r="ACK5030" s="8"/>
      <c r="ACL5030" s="8"/>
      <c r="ACM5030" s="8"/>
      <c r="ACN5030" s="8"/>
      <c r="ACO5030" s="8"/>
      <c r="ACP5030" s="8"/>
      <c r="ACQ5030" s="8"/>
      <c r="ACR5030" s="8"/>
      <c r="ACS5030" s="8"/>
      <c r="ACT5030" s="8"/>
      <c r="ACU5030" s="8"/>
      <c r="ACV5030" s="8"/>
      <c r="ACW5030" s="8"/>
      <c r="ACX5030" s="8"/>
      <c r="ACY5030" s="8"/>
      <c r="ACZ5030" s="8"/>
      <c r="ADA5030" s="8"/>
      <c r="ADB5030" s="8"/>
      <c r="ADC5030" s="8"/>
      <c r="ADD5030" s="8"/>
      <c r="ADE5030" s="8"/>
      <c r="ADF5030" s="8"/>
      <c r="ADG5030" s="8"/>
      <c r="ADH5030" s="8"/>
      <c r="ADI5030" s="8"/>
      <c r="ADJ5030" s="8"/>
      <c r="ADK5030" s="8"/>
      <c r="ADL5030" s="8"/>
      <c r="ADM5030" s="8"/>
      <c r="ADN5030" s="8"/>
      <c r="ADO5030" s="8"/>
      <c r="ADP5030" s="8"/>
      <c r="ADQ5030" s="8"/>
      <c r="ADR5030" s="8"/>
      <c r="ADS5030" s="8"/>
      <c r="ADT5030" s="8"/>
      <c r="ADU5030" s="8"/>
      <c r="ADV5030" s="8"/>
      <c r="ADW5030" s="8"/>
      <c r="ADX5030" s="8"/>
      <c r="ADY5030" s="8"/>
      <c r="ADZ5030" s="8"/>
      <c r="AEA5030" s="8"/>
      <c r="AEB5030" s="8"/>
      <c r="AEC5030" s="8"/>
      <c r="AED5030" s="8"/>
      <c r="AEE5030" s="8"/>
      <c r="AEF5030" s="8"/>
      <c r="AEG5030" s="8"/>
      <c r="AEH5030" s="8"/>
      <c r="AEI5030" s="8"/>
      <c r="AEJ5030" s="8"/>
      <c r="AEK5030" s="8"/>
      <c r="AEL5030" s="8"/>
      <c r="AEM5030" s="8"/>
      <c r="AEN5030" s="8"/>
      <c r="AEO5030" s="8"/>
      <c r="AEP5030" s="8"/>
      <c r="AEQ5030" s="8"/>
      <c r="AER5030" s="8"/>
      <c r="AES5030" s="8"/>
      <c r="AET5030" s="8"/>
      <c r="AEU5030" s="8"/>
      <c r="AEV5030" s="8"/>
      <c r="AEW5030" s="8"/>
      <c r="AEX5030" s="8"/>
      <c r="AEY5030" s="8"/>
      <c r="AEZ5030" s="8"/>
      <c r="AFA5030" s="8"/>
      <c r="AFB5030" s="8"/>
      <c r="AFC5030" s="8"/>
      <c r="AFD5030" s="8"/>
      <c r="AFE5030" s="8"/>
      <c r="AFF5030" s="8"/>
      <c r="AFG5030" s="8"/>
      <c r="AFH5030" s="8"/>
      <c r="AFI5030" s="8"/>
      <c r="AFJ5030" s="8"/>
      <c r="AFK5030" s="8"/>
      <c r="AFL5030" s="8"/>
      <c r="AFM5030" s="8"/>
      <c r="AFN5030" s="8"/>
      <c r="AFO5030" s="8"/>
      <c r="AFP5030" s="8"/>
      <c r="AFQ5030" s="8"/>
      <c r="AFR5030" s="8"/>
      <c r="AFS5030" s="8"/>
      <c r="AFT5030" s="8"/>
      <c r="AFU5030" s="8"/>
      <c r="AFV5030" s="8"/>
      <c r="AFW5030" s="8"/>
      <c r="AFX5030" s="8"/>
      <c r="AFY5030" s="8"/>
      <c r="AFZ5030" s="8"/>
      <c r="AGA5030" s="8"/>
      <c r="AGB5030" s="8"/>
      <c r="AGC5030" s="8"/>
      <c r="AGD5030" s="8"/>
      <c r="AGE5030" s="8"/>
      <c r="AGF5030" s="8"/>
      <c r="AGG5030" s="8"/>
      <c r="AGH5030" s="8"/>
      <c r="AGI5030" s="8"/>
      <c r="AGJ5030" s="8"/>
      <c r="AGK5030" s="8"/>
      <c r="AGL5030" s="8"/>
      <c r="AGM5030" s="8"/>
      <c r="AGN5030" s="8"/>
      <c r="AGO5030" s="8"/>
      <c r="AGP5030" s="8"/>
      <c r="AGQ5030" s="8"/>
      <c r="AGR5030" s="8"/>
      <c r="AGS5030" s="8"/>
      <c r="AGT5030" s="8"/>
      <c r="AGU5030" s="8"/>
      <c r="AGV5030" s="8"/>
      <c r="AGW5030" s="8"/>
      <c r="AGX5030" s="8"/>
      <c r="AGY5030" s="8"/>
      <c r="AGZ5030" s="8"/>
      <c r="AHA5030" s="8"/>
      <c r="AHB5030" s="8"/>
      <c r="AHC5030" s="8"/>
      <c r="AHD5030" s="8"/>
      <c r="AHE5030" s="8"/>
      <c r="AHF5030" s="8"/>
      <c r="AHG5030" s="8"/>
      <c r="AHH5030" s="8"/>
      <c r="AHI5030" s="8"/>
      <c r="AHJ5030" s="8"/>
      <c r="AHK5030" s="8"/>
      <c r="AHL5030" s="8"/>
      <c r="AHM5030" s="8"/>
      <c r="AHN5030" s="8"/>
      <c r="AHO5030" s="8"/>
      <c r="AHP5030" s="8"/>
      <c r="AHQ5030" s="8"/>
      <c r="AHR5030" s="8"/>
      <c r="AHS5030" s="8"/>
      <c r="AHT5030" s="8"/>
      <c r="AHU5030" s="8"/>
      <c r="AHV5030" s="8"/>
      <c r="AHW5030" s="8"/>
      <c r="AHX5030" s="8"/>
      <c r="AHY5030" s="8"/>
      <c r="AHZ5030" s="8"/>
      <c r="AIA5030" s="8"/>
      <c r="AIB5030" s="8"/>
      <c r="AIC5030" s="8"/>
      <c r="AID5030" s="8"/>
      <c r="AIE5030" s="8"/>
      <c r="AIF5030" s="8"/>
      <c r="AIG5030" s="8"/>
      <c r="AIH5030" s="8"/>
      <c r="AII5030" s="8"/>
      <c r="AIJ5030" s="8"/>
      <c r="AIK5030" s="8"/>
      <c r="AIL5030" s="8"/>
      <c r="AIM5030" s="8"/>
      <c r="AIN5030" s="8"/>
      <c r="AIO5030" s="8"/>
      <c r="AIP5030" s="8"/>
      <c r="AIQ5030" s="8"/>
      <c r="AIR5030" s="8"/>
      <c r="AIS5030" s="8"/>
      <c r="AIT5030" s="8"/>
      <c r="AIU5030" s="8"/>
      <c r="AIV5030" s="8"/>
      <c r="AIW5030" s="8"/>
      <c r="AIX5030" s="8"/>
      <c r="AIY5030" s="8"/>
      <c r="AIZ5030" s="8"/>
      <c r="AJA5030" s="8"/>
      <c r="AJB5030" s="8"/>
      <c r="AJC5030" s="8"/>
      <c r="AJD5030" s="8"/>
      <c r="AJE5030" s="8"/>
      <c r="AJF5030" s="8"/>
      <c r="AJG5030" s="8"/>
      <c r="AJH5030" s="8"/>
      <c r="AJI5030" s="8"/>
      <c r="AJJ5030" s="8"/>
      <c r="AJK5030" s="8"/>
      <c r="AJL5030" s="8"/>
      <c r="AJM5030" s="8"/>
      <c r="AJN5030" s="8"/>
      <c r="AJO5030" s="8"/>
      <c r="AJP5030" s="8"/>
      <c r="AJQ5030" s="8"/>
      <c r="AJR5030" s="8"/>
      <c r="AJS5030" s="8"/>
      <c r="AJT5030" s="8"/>
      <c r="AJU5030" s="8"/>
      <c r="AJV5030" s="8"/>
      <c r="AJW5030" s="8"/>
      <c r="AJX5030" s="8"/>
      <c r="AJY5030" s="8"/>
      <c r="AJZ5030" s="8"/>
      <c r="AKA5030" s="8"/>
      <c r="AKB5030" s="8"/>
      <c r="AKC5030" s="8"/>
      <c r="AKD5030" s="8"/>
      <c r="AKE5030" s="8"/>
      <c r="AKF5030" s="8"/>
      <c r="AKG5030" s="8"/>
      <c r="AKH5030" s="8"/>
      <c r="AKI5030" s="8"/>
      <c r="AKJ5030" s="8"/>
      <c r="AKK5030" s="8"/>
      <c r="AKL5030" s="8"/>
      <c r="AKM5030" s="8"/>
      <c r="AKN5030" s="8"/>
      <c r="AKO5030" s="8"/>
      <c r="AKP5030" s="8"/>
      <c r="AKQ5030" s="8"/>
      <c r="AKR5030" s="8"/>
      <c r="AKS5030" s="8"/>
      <c r="AKT5030" s="8"/>
      <c r="AKU5030" s="8"/>
      <c r="AKV5030" s="8"/>
      <c r="AKW5030" s="8"/>
      <c r="AKX5030" s="8"/>
      <c r="AKY5030" s="8"/>
      <c r="AKZ5030" s="8"/>
      <c r="ALA5030" s="8"/>
      <c r="ALB5030" s="8"/>
      <c r="ALC5030" s="8"/>
      <c r="ALD5030" s="8"/>
      <c r="ALE5030" s="8"/>
      <c r="ALF5030" s="8"/>
      <c r="ALG5030" s="8"/>
      <c r="ALH5030" s="8"/>
      <c r="ALI5030" s="8"/>
      <c r="ALJ5030" s="8"/>
      <c r="ALK5030" s="8"/>
      <c r="ALL5030" s="8"/>
      <c r="ALM5030" s="8"/>
      <c r="ALN5030" s="8"/>
      <c r="ALO5030" s="8"/>
      <c r="ALP5030" s="8"/>
      <c r="ALQ5030" s="8"/>
      <c r="ALR5030" s="8"/>
      <c r="ALS5030" s="8"/>
      <c r="ALT5030" s="8"/>
      <c r="ALU5030" s="8"/>
      <c r="ALV5030" s="8"/>
      <c r="ALW5030" s="8"/>
      <c r="ALX5030" s="8"/>
      <c r="ALY5030" s="8"/>
      <c r="ALZ5030" s="8"/>
      <c r="AMA5030" s="8"/>
      <c r="AMB5030" s="8"/>
      <c r="AMC5030" s="8"/>
      <c r="AMD5030" s="8"/>
      <c r="AME5030" s="8"/>
      <c r="AMF5030" s="8"/>
      <c r="AMG5030" s="8"/>
      <c r="AMH5030" s="8"/>
      <c r="AMI5030" s="8"/>
      <c r="AMJ5030" s="8"/>
      <c r="AMK5030" s="8"/>
      <c r="AML5030" s="8"/>
      <c r="AMM5030" s="8"/>
      <c r="AMN5030" s="8"/>
      <c r="AMO5030" s="8"/>
      <c r="AMP5030" s="8"/>
      <c r="AMQ5030" s="8"/>
      <c r="AMR5030" s="8"/>
      <c r="AMS5030" s="8"/>
      <c r="AMT5030" s="8"/>
      <c r="AMU5030" s="8"/>
      <c r="AMV5030" s="8"/>
      <c r="AMW5030" s="8"/>
      <c r="AMX5030" s="8"/>
      <c r="AMY5030" s="8"/>
      <c r="AMZ5030" s="8"/>
      <c r="ANA5030" s="8"/>
      <c r="ANB5030" s="8"/>
      <c r="ANC5030" s="8"/>
      <c r="AND5030" s="8"/>
      <c r="ANE5030" s="8"/>
      <c r="ANF5030" s="8"/>
      <c r="ANG5030" s="8"/>
      <c r="ANH5030" s="8"/>
      <c r="ANI5030" s="8"/>
      <c r="ANJ5030" s="8"/>
      <c r="ANK5030" s="8"/>
      <c r="ANL5030" s="8"/>
      <c r="ANM5030" s="8"/>
      <c r="ANN5030" s="8"/>
      <c r="ANO5030" s="8"/>
      <c r="ANP5030" s="8"/>
      <c r="ANQ5030" s="8"/>
      <c r="ANR5030" s="8"/>
      <c r="ANS5030" s="8"/>
      <c r="ANT5030" s="8"/>
      <c r="ANU5030" s="8"/>
      <c r="ANV5030" s="8"/>
      <c r="ANW5030" s="8"/>
      <c r="ANX5030" s="8"/>
      <c r="ANY5030" s="8"/>
      <c r="ANZ5030" s="8"/>
      <c r="AOA5030" s="8"/>
      <c r="AOB5030" s="8"/>
      <c r="AOC5030" s="8"/>
      <c r="AOD5030" s="8"/>
      <c r="AOE5030" s="8"/>
      <c r="AOF5030" s="8"/>
      <c r="AOG5030" s="8"/>
      <c r="AOH5030" s="8"/>
      <c r="AOI5030" s="8"/>
      <c r="AOJ5030" s="8"/>
      <c r="AOK5030" s="8"/>
      <c r="AOL5030" s="8"/>
      <c r="AOM5030" s="8"/>
      <c r="AON5030" s="8"/>
      <c r="AOO5030" s="8"/>
      <c r="AOP5030" s="8"/>
      <c r="AOQ5030" s="8"/>
      <c r="AOR5030" s="8"/>
      <c r="AOS5030" s="8"/>
      <c r="AOT5030" s="8"/>
      <c r="AOU5030" s="8"/>
      <c r="AOV5030" s="8"/>
      <c r="AOW5030" s="8"/>
      <c r="AOX5030" s="8"/>
      <c r="AOY5030" s="8"/>
      <c r="AOZ5030" s="8"/>
      <c r="APA5030" s="8"/>
      <c r="APB5030" s="8"/>
      <c r="APC5030" s="8"/>
      <c r="APD5030" s="8"/>
      <c r="APE5030" s="8"/>
      <c r="APF5030" s="8"/>
      <c r="APG5030" s="8"/>
      <c r="APH5030" s="8"/>
      <c r="API5030" s="8"/>
      <c r="APJ5030" s="8"/>
      <c r="APK5030" s="8"/>
      <c r="APL5030" s="8"/>
      <c r="APM5030" s="8"/>
      <c r="APN5030" s="8"/>
      <c r="APO5030" s="8"/>
      <c r="APP5030" s="8"/>
      <c r="APQ5030" s="8"/>
      <c r="APR5030" s="8"/>
      <c r="APS5030" s="8"/>
      <c r="APT5030" s="8"/>
      <c r="APU5030" s="8"/>
      <c r="APV5030" s="8"/>
      <c r="APW5030" s="8"/>
      <c r="APX5030" s="8"/>
      <c r="APY5030" s="8"/>
      <c r="APZ5030" s="8"/>
      <c r="AQA5030" s="8"/>
      <c r="AQB5030" s="8"/>
      <c r="AQC5030" s="8"/>
      <c r="AQD5030" s="8"/>
      <c r="AQE5030" s="8"/>
      <c r="AQF5030" s="8"/>
      <c r="AQG5030" s="8"/>
      <c r="AQH5030" s="8"/>
      <c r="AQI5030" s="8"/>
      <c r="AQJ5030" s="8"/>
      <c r="AQK5030" s="8"/>
      <c r="AQL5030" s="8"/>
      <c r="AQM5030" s="8"/>
      <c r="AQN5030" s="8"/>
      <c r="AQO5030" s="8"/>
      <c r="AQP5030" s="8"/>
      <c r="AQQ5030" s="8"/>
      <c r="AQR5030" s="8"/>
      <c r="AQS5030" s="8"/>
      <c r="AQT5030" s="8"/>
      <c r="AQU5030" s="8"/>
      <c r="AQV5030" s="8"/>
      <c r="AQW5030" s="8"/>
      <c r="AQX5030" s="8"/>
      <c r="AQY5030" s="8"/>
      <c r="AQZ5030" s="8"/>
      <c r="ARA5030" s="8"/>
      <c r="ARB5030" s="8"/>
      <c r="ARC5030" s="8"/>
      <c r="ARD5030" s="8"/>
      <c r="ARE5030" s="8"/>
      <c r="ARF5030" s="8"/>
      <c r="ARG5030" s="8"/>
      <c r="ARH5030" s="8"/>
      <c r="ARI5030" s="8"/>
      <c r="ARJ5030" s="8"/>
      <c r="ARK5030" s="8"/>
      <c r="ARL5030" s="8"/>
      <c r="ARM5030" s="8"/>
      <c r="ARN5030" s="8"/>
      <c r="ARO5030" s="8"/>
      <c r="ARP5030" s="8"/>
      <c r="ARQ5030" s="8"/>
      <c r="ARR5030" s="8"/>
      <c r="ARS5030" s="8"/>
      <c r="ART5030" s="8"/>
      <c r="ARU5030" s="8"/>
      <c r="ARV5030" s="8"/>
      <c r="ARW5030" s="8"/>
      <c r="ARX5030" s="8"/>
      <c r="ARY5030" s="8"/>
      <c r="ARZ5030" s="8"/>
      <c r="ASA5030" s="8"/>
      <c r="ASB5030" s="8"/>
      <c r="ASC5030" s="8"/>
      <c r="ASD5030" s="8"/>
      <c r="ASE5030" s="8"/>
      <c r="ASF5030" s="8"/>
      <c r="ASG5030" s="8"/>
      <c r="ASH5030" s="8"/>
      <c r="ASI5030" s="8"/>
      <c r="ASJ5030" s="8"/>
      <c r="ASK5030" s="8"/>
      <c r="ASL5030" s="8"/>
      <c r="ASM5030" s="8"/>
      <c r="ASN5030" s="8"/>
      <c r="ASO5030" s="8"/>
      <c r="ASP5030" s="8"/>
      <c r="ASQ5030" s="8"/>
      <c r="ASR5030" s="8"/>
      <c r="ASS5030" s="8"/>
      <c r="AST5030" s="8"/>
      <c r="ASU5030" s="8"/>
      <c r="ASV5030" s="8"/>
      <c r="ASW5030" s="8"/>
      <c r="ASX5030" s="8"/>
      <c r="ASY5030" s="8"/>
      <c r="ASZ5030" s="8"/>
      <c r="ATA5030" s="8"/>
      <c r="ATB5030" s="8"/>
      <c r="ATC5030" s="8"/>
      <c r="ATD5030" s="8"/>
      <c r="ATE5030" s="8"/>
      <c r="ATF5030" s="8"/>
      <c r="ATG5030" s="8"/>
      <c r="ATH5030" s="8"/>
      <c r="ATI5030" s="8"/>
      <c r="ATJ5030" s="8"/>
      <c r="ATK5030" s="8"/>
      <c r="ATL5030" s="8"/>
      <c r="ATM5030" s="8"/>
      <c r="ATN5030" s="8"/>
      <c r="ATO5030" s="8"/>
      <c r="ATP5030" s="8"/>
      <c r="ATQ5030" s="8"/>
      <c r="ATR5030" s="8"/>
      <c r="ATS5030" s="8"/>
      <c r="ATT5030" s="8"/>
      <c r="ATU5030" s="8"/>
      <c r="ATV5030" s="8"/>
      <c r="ATW5030" s="8"/>
      <c r="ATX5030" s="8"/>
      <c r="ATY5030" s="8"/>
      <c r="ATZ5030" s="8"/>
      <c r="AUA5030" s="8"/>
      <c r="AUB5030" s="8"/>
      <c r="AUC5030" s="8"/>
      <c r="AUD5030" s="8"/>
      <c r="AUE5030" s="8"/>
      <c r="AUF5030" s="8"/>
      <c r="AUG5030" s="8"/>
      <c r="AUH5030" s="8"/>
      <c r="AUI5030" s="8"/>
      <c r="AUJ5030" s="8"/>
      <c r="AUK5030" s="8"/>
      <c r="AUL5030" s="8"/>
      <c r="AUM5030" s="8"/>
      <c r="AUN5030" s="8"/>
      <c r="AUO5030" s="8"/>
      <c r="AUP5030" s="8"/>
      <c r="AUQ5030" s="8"/>
      <c r="AUR5030" s="8"/>
      <c r="AUS5030" s="8"/>
      <c r="AUT5030" s="8"/>
      <c r="AUU5030" s="8"/>
      <c r="AUV5030" s="8"/>
      <c r="AUW5030" s="8"/>
      <c r="AUX5030" s="8"/>
      <c r="AUY5030" s="8"/>
      <c r="AUZ5030" s="8"/>
      <c r="AVA5030" s="8"/>
      <c r="AVB5030" s="8"/>
      <c r="AVC5030" s="8"/>
      <c r="AVD5030" s="8"/>
      <c r="AVE5030" s="8"/>
      <c r="AVF5030" s="8"/>
      <c r="AVG5030" s="8"/>
      <c r="AVH5030" s="8"/>
      <c r="AVI5030" s="8"/>
      <c r="AVJ5030" s="8"/>
      <c r="AVK5030" s="8"/>
      <c r="AVL5030" s="8"/>
      <c r="AVM5030" s="8"/>
      <c r="AVN5030" s="8"/>
      <c r="AVO5030" s="8"/>
      <c r="AVP5030" s="8"/>
      <c r="AVQ5030" s="8"/>
      <c r="AVR5030" s="8"/>
      <c r="AVS5030" s="8"/>
      <c r="AVT5030" s="8"/>
      <c r="AVU5030" s="8"/>
      <c r="AVV5030" s="8"/>
      <c r="AVW5030" s="8"/>
      <c r="AVX5030" s="8"/>
      <c r="AVY5030" s="8"/>
      <c r="AVZ5030" s="8"/>
      <c r="AWA5030" s="8"/>
      <c r="AWB5030" s="8"/>
      <c r="AWC5030" s="8"/>
      <c r="AWD5030" s="8"/>
      <c r="AWE5030" s="8"/>
      <c r="AWF5030" s="8"/>
      <c r="AWG5030" s="8"/>
      <c r="AWH5030" s="8"/>
      <c r="AWI5030" s="8"/>
      <c r="AWJ5030" s="8"/>
      <c r="AWK5030" s="8"/>
      <c r="AWL5030" s="8"/>
      <c r="AWM5030" s="8"/>
      <c r="AWN5030" s="8"/>
      <c r="AWO5030" s="8"/>
      <c r="AWP5030" s="8"/>
      <c r="AWQ5030" s="8"/>
      <c r="AWR5030" s="8"/>
      <c r="AWS5030" s="8"/>
      <c r="AWT5030" s="8"/>
      <c r="AWU5030" s="8"/>
      <c r="AWV5030" s="8"/>
      <c r="AWW5030" s="8"/>
      <c r="AWX5030" s="8"/>
      <c r="AWY5030" s="8"/>
      <c r="AWZ5030" s="8"/>
      <c r="AXA5030" s="8"/>
      <c r="AXB5030" s="8"/>
      <c r="AXC5030" s="8"/>
      <c r="AXD5030" s="8"/>
      <c r="AXE5030" s="8"/>
      <c r="AXF5030" s="8"/>
      <c r="AXG5030" s="8"/>
      <c r="AXH5030" s="8"/>
      <c r="AXI5030" s="8"/>
      <c r="AXJ5030" s="8"/>
      <c r="AXK5030" s="8"/>
      <c r="AXL5030" s="8"/>
      <c r="AXM5030" s="8"/>
      <c r="AXN5030" s="8"/>
      <c r="AXO5030" s="8"/>
      <c r="AXP5030" s="8"/>
      <c r="AXQ5030" s="8"/>
      <c r="AXR5030" s="8"/>
      <c r="AXS5030" s="8"/>
      <c r="AXT5030" s="8"/>
      <c r="AXU5030" s="8"/>
      <c r="AXV5030" s="8"/>
      <c r="AXW5030" s="8"/>
      <c r="AXX5030" s="8"/>
      <c r="AXY5030" s="8"/>
      <c r="AXZ5030" s="8"/>
      <c r="AYA5030" s="8"/>
      <c r="AYB5030" s="8"/>
      <c r="AYC5030" s="8"/>
      <c r="AYD5030" s="8"/>
      <c r="AYE5030" s="8"/>
      <c r="AYF5030" s="8"/>
      <c r="AYG5030" s="8"/>
      <c r="AYH5030" s="8"/>
      <c r="AYI5030" s="8"/>
      <c r="AYJ5030" s="8"/>
      <c r="AYK5030" s="8"/>
      <c r="AYL5030" s="8"/>
      <c r="AYM5030" s="8"/>
      <c r="AYN5030" s="8"/>
      <c r="AYO5030" s="8"/>
      <c r="AYP5030" s="8"/>
      <c r="AYQ5030" s="8"/>
      <c r="AYR5030" s="8"/>
      <c r="AYS5030" s="8"/>
      <c r="AYT5030" s="8"/>
      <c r="AYU5030" s="8"/>
      <c r="AYV5030" s="8"/>
      <c r="AYW5030" s="8"/>
      <c r="AYX5030" s="8"/>
      <c r="AYY5030" s="8"/>
      <c r="AYZ5030" s="8"/>
      <c r="AZA5030" s="8"/>
      <c r="AZB5030" s="8"/>
      <c r="AZC5030" s="8"/>
      <c r="AZD5030" s="8"/>
      <c r="AZE5030" s="8"/>
      <c r="AZF5030" s="8"/>
      <c r="AZG5030" s="8"/>
      <c r="AZH5030" s="8"/>
      <c r="AZI5030" s="8"/>
      <c r="AZJ5030" s="8"/>
      <c r="AZK5030" s="8"/>
      <c r="AZL5030" s="8"/>
      <c r="AZM5030" s="8"/>
      <c r="AZN5030" s="8"/>
      <c r="AZO5030" s="8"/>
      <c r="AZP5030" s="8"/>
      <c r="AZQ5030" s="8"/>
      <c r="AZR5030" s="8"/>
      <c r="AZS5030" s="8"/>
      <c r="AZT5030" s="8"/>
      <c r="AZU5030" s="8"/>
      <c r="AZV5030" s="8"/>
      <c r="AZW5030" s="8"/>
      <c r="AZX5030" s="8"/>
      <c r="AZY5030" s="8"/>
      <c r="AZZ5030" s="8"/>
      <c r="BAA5030" s="8"/>
      <c r="BAB5030" s="8"/>
      <c r="BAC5030" s="8"/>
      <c r="BAD5030" s="8"/>
      <c r="BAE5030" s="8"/>
      <c r="BAF5030" s="8"/>
      <c r="BAG5030" s="8"/>
      <c r="BAH5030" s="8"/>
      <c r="BAI5030" s="8"/>
      <c r="BAJ5030" s="8"/>
      <c r="BAK5030" s="8"/>
      <c r="BAL5030" s="8"/>
      <c r="BAM5030" s="8"/>
      <c r="BAN5030" s="8"/>
      <c r="BAO5030" s="8"/>
      <c r="BAP5030" s="8"/>
      <c r="BAQ5030" s="8"/>
      <c r="BAR5030" s="8"/>
      <c r="BAS5030" s="8"/>
      <c r="BAT5030" s="8"/>
      <c r="BAU5030" s="8"/>
      <c r="BAV5030" s="8"/>
      <c r="BAW5030" s="8"/>
      <c r="BAX5030" s="8"/>
      <c r="BAY5030" s="8"/>
      <c r="BAZ5030" s="8"/>
      <c r="BBA5030" s="8"/>
      <c r="BBB5030" s="8"/>
      <c r="BBC5030" s="8"/>
      <c r="BBD5030" s="8"/>
      <c r="BBE5030" s="8"/>
      <c r="BBF5030" s="8"/>
      <c r="BBG5030" s="8"/>
      <c r="BBH5030" s="8"/>
      <c r="BBI5030" s="8"/>
      <c r="BBJ5030" s="8"/>
      <c r="BBK5030" s="8"/>
      <c r="BBL5030" s="8"/>
      <c r="BBM5030" s="8"/>
      <c r="BBN5030" s="8"/>
      <c r="BBO5030" s="8"/>
      <c r="BBP5030" s="8"/>
      <c r="BBQ5030" s="8"/>
      <c r="BBR5030" s="8"/>
      <c r="BBS5030" s="8"/>
      <c r="BBT5030" s="8"/>
      <c r="BBU5030" s="8"/>
      <c r="BBV5030" s="8"/>
      <c r="BBW5030" s="8"/>
      <c r="BBX5030" s="8"/>
      <c r="BBY5030" s="8"/>
      <c r="BBZ5030" s="8"/>
      <c r="BCA5030" s="8"/>
      <c r="BCB5030" s="8"/>
      <c r="BCC5030" s="8"/>
      <c r="BCD5030" s="8"/>
      <c r="BCE5030" s="8"/>
      <c r="BCF5030" s="8"/>
      <c r="BCG5030" s="8"/>
      <c r="BCH5030" s="8"/>
      <c r="BCI5030" s="8"/>
      <c r="BCJ5030" s="8"/>
      <c r="BCK5030" s="8"/>
      <c r="BCL5030" s="8"/>
      <c r="BCM5030" s="8"/>
      <c r="BCN5030" s="8"/>
      <c r="BCO5030" s="8"/>
      <c r="BCP5030" s="8"/>
      <c r="BCQ5030" s="8"/>
      <c r="BCR5030" s="8"/>
      <c r="BCS5030" s="8"/>
      <c r="BCT5030" s="8"/>
      <c r="BCU5030" s="8"/>
      <c r="BCV5030" s="8"/>
      <c r="BCW5030" s="8"/>
      <c r="BCX5030" s="8"/>
      <c r="BCY5030" s="8"/>
      <c r="BCZ5030" s="8"/>
      <c r="BDA5030" s="8"/>
      <c r="BDB5030" s="8"/>
      <c r="BDC5030" s="8"/>
      <c r="BDD5030" s="8"/>
      <c r="BDE5030" s="8"/>
      <c r="BDF5030" s="8"/>
      <c r="BDG5030" s="8"/>
      <c r="BDH5030" s="8"/>
      <c r="BDI5030" s="8"/>
      <c r="BDJ5030" s="8"/>
      <c r="BDK5030" s="8"/>
      <c r="BDL5030" s="8"/>
      <c r="BDM5030" s="8"/>
      <c r="BDN5030" s="8"/>
      <c r="BDO5030" s="8"/>
      <c r="BDP5030" s="8"/>
      <c r="BDQ5030" s="8"/>
      <c r="BDR5030" s="8"/>
      <c r="BDS5030" s="8"/>
      <c r="BDT5030" s="8"/>
      <c r="BDU5030" s="8"/>
      <c r="BDV5030" s="8"/>
      <c r="BDW5030" s="8"/>
      <c r="BDX5030" s="8"/>
      <c r="BDY5030" s="8"/>
      <c r="BDZ5030" s="8"/>
      <c r="BEA5030" s="8"/>
      <c r="BEB5030" s="8"/>
      <c r="BEC5030" s="8"/>
      <c r="BED5030" s="8"/>
      <c r="BEE5030" s="8"/>
      <c r="BEF5030" s="8"/>
      <c r="BEG5030" s="8"/>
      <c r="BEH5030" s="8"/>
      <c r="BEI5030" s="8"/>
      <c r="BEJ5030" s="8"/>
      <c r="BEK5030" s="8"/>
      <c r="BEL5030" s="8"/>
      <c r="BEM5030" s="8"/>
      <c r="BEN5030" s="8"/>
      <c r="BEO5030" s="8"/>
      <c r="BEP5030" s="8"/>
      <c r="BEQ5030" s="8"/>
      <c r="BER5030" s="8"/>
      <c r="BES5030" s="8"/>
      <c r="BET5030" s="8"/>
      <c r="BEU5030" s="8"/>
      <c r="BEV5030" s="8"/>
      <c r="BEW5030" s="8"/>
      <c r="BEX5030" s="8"/>
      <c r="BEY5030" s="8"/>
      <c r="BEZ5030" s="8"/>
      <c r="BFA5030" s="8"/>
      <c r="BFB5030" s="8"/>
      <c r="BFC5030" s="8"/>
      <c r="BFD5030" s="8"/>
      <c r="BFE5030" s="8"/>
      <c r="BFF5030" s="8"/>
      <c r="BFG5030" s="8"/>
      <c r="BFH5030" s="8"/>
      <c r="BFI5030" s="8"/>
      <c r="BFJ5030" s="8"/>
      <c r="BFK5030" s="8"/>
      <c r="BFL5030" s="8"/>
      <c r="BFM5030" s="8"/>
      <c r="BFN5030" s="8"/>
      <c r="BFO5030" s="8"/>
      <c r="BFP5030" s="8"/>
      <c r="BFQ5030" s="8"/>
      <c r="BFR5030" s="8"/>
      <c r="BFS5030" s="8"/>
      <c r="BFT5030" s="8"/>
      <c r="BFU5030" s="8"/>
      <c r="BFV5030" s="8"/>
      <c r="BFW5030" s="8"/>
      <c r="BFX5030" s="8"/>
      <c r="BFY5030" s="8"/>
      <c r="BFZ5030" s="8"/>
      <c r="BGA5030" s="8"/>
      <c r="BGB5030" s="8"/>
      <c r="BGC5030" s="8"/>
      <c r="BGD5030" s="8"/>
      <c r="BGE5030" s="8"/>
      <c r="BGF5030" s="8"/>
      <c r="BGG5030" s="8"/>
      <c r="BGH5030" s="8"/>
      <c r="BGI5030" s="8"/>
      <c r="BGJ5030" s="8"/>
      <c r="BGK5030" s="8"/>
      <c r="BGL5030" s="8"/>
      <c r="BGM5030" s="8"/>
      <c r="BGN5030" s="8"/>
      <c r="BGO5030" s="8"/>
      <c r="BGP5030" s="8"/>
      <c r="BGQ5030" s="8"/>
      <c r="BGR5030" s="8"/>
      <c r="BGS5030" s="8"/>
      <c r="BGT5030" s="8"/>
      <c r="BGU5030" s="8"/>
      <c r="BGV5030" s="8"/>
      <c r="BGW5030" s="8"/>
      <c r="BGX5030" s="8"/>
      <c r="BGY5030" s="8"/>
      <c r="BGZ5030" s="8"/>
      <c r="BHA5030" s="8"/>
      <c r="BHB5030" s="8"/>
      <c r="BHC5030" s="8"/>
      <c r="BHD5030" s="8"/>
      <c r="BHE5030" s="8"/>
      <c r="BHF5030" s="8"/>
      <c r="BHG5030" s="8"/>
      <c r="BHH5030" s="8"/>
      <c r="BHI5030" s="8"/>
      <c r="BHJ5030" s="8"/>
      <c r="BHK5030" s="8"/>
      <c r="BHL5030" s="8"/>
      <c r="BHM5030" s="8"/>
      <c r="BHN5030" s="8"/>
      <c r="BHO5030" s="8"/>
      <c r="BHP5030" s="8"/>
      <c r="BHQ5030" s="8"/>
      <c r="BHR5030" s="8"/>
      <c r="BHS5030" s="8"/>
      <c r="BHT5030" s="8"/>
      <c r="BHU5030" s="8"/>
      <c r="BHV5030" s="8"/>
      <c r="BHW5030" s="8"/>
      <c r="BHX5030" s="8"/>
      <c r="BHY5030" s="8"/>
      <c r="BHZ5030" s="8"/>
      <c r="BIA5030" s="8"/>
      <c r="BIB5030" s="8"/>
      <c r="BIC5030" s="8"/>
      <c r="BID5030" s="8"/>
      <c r="BIE5030" s="8"/>
      <c r="BIF5030" s="8"/>
      <c r="BIG5030" s="8"/>
      <c r="BIH5030" s="8"/>
      <c r="BII5030" s="8"/>
      <c r="BIJ5030" s="8"/>
      <c r="BIK5030" s="8"/>
      <c r="BIL5030" s="8"/>
      <c r="BIM5030" s="8"/>
      <c r="BIN5030" s="8"/>
      <c r="BIO5030" s="8"/>
      <c r="BIP5030" s="8"/>
      <c r="BIQ5030" s="8"/>
      <c r="BIR5030" s="8"/>
      <c r="BIS5030" s="8"/>
      <c r="BIT5030" s="8"/>
      <c r="BIU5030" s="8"/>
      <c r="BIV5030" s="8"/>
      <c r="BIW5030" s="8"/>
      <c r="BIX5030" s="8"/>
      <c r="BIY5030" s="8"/>
      <c r="BIZ5030" s="8"/>
      <c r="BJA5030" s="8"/>
      <c r="BJB5030" s="8"/>
      <c r="BJC5030" s="8"/>
      <c r="BJD5030" s="8"/>
      <c r="BJE5030" s="8"/>
      <c r="BJF5030" s="8"/>
      <c r="BJG5030" s="8"/>
      <c r="BJH5030" s="8"/>
      <c r="BJI5030" s="8"/>
      <c r="BJJ5030" s="8"/>
      <c r="BJK5030" s="8"/>
      <c r="BJL5030" s="8"/>
      <c r="BJM5030" s="8"/>
      <c r="BJN5030" s="8"/>
      <c r="BJO5030" s="8"/>
      <c r="BJP5030" s="8"/>
      <c r="BJQ5030" s="8"/>
      <c r="BJR5030" s="8"/>
      <c r="BJS5030" s="8"/>
      <c r="BJT5030" s="8"/>
      <c r="BJU5030" s="8"/>
      <c r="BJV5030" s="8"/>
      <c r="BJW5030" s="8"/>
      <c r="BJX5030" s="8"/>
      <c r="BJY5030" s="8"/>
      <c r="BJZ5030" s="8"/>
      <c r="BKA5030" s="8"/>
      <c r="BKB5030" s="8"/>
      <c r="BKC5030" s="8"/>
      <c r="BKD5030" s="8"/>
      <c r="BKE5030" s="8"/>
      <c r="BKF5030" s="8"/>
      <c r="BKG5030" s="8"/>
      <c r="BKH5030" s="8"/>
      <c r="BKI5030" s="8"/>
      <c r="BKJ5030" s="8"/>
      <c r="BKK5030" s="8"/>
      <c r="BKL5030" s="8"/>
      <c r="BKM5030" s="8"/>
      <c r="BKN5030" s="8"/>
      <c r="BKO5030" s="8"/>
      <c r="BKP5030" s="8"/>
      <c r="BKQ5030" s="8"/>
      <c r="BKR5030" s="8"/>
      <c r="BKS5030" s="8"/>
      <c r="BKT5030" s="8"/>
      <c r="BKU5030" s="8"/>
      <c r="BKV5030" s="8"/>
      <c r="BKW5030" s="8"/>
      <c r="BKX5030" s="8"/>
      <c r="BKY5030" s="8"/>
      <c r="BKZ5030" s="8"/>
      <c r="BLA5030" s="8"/>
      <c r="BLB5030" s="8"/>
      <c r="BLC5030" s="8"/>
      <c r="BLD5030" s="8"/>
      <c r="BLE5030" s="8"/>
      <c r="BLF5030" s="8"/>
      <c r="BLG5030" s="8"/>
      <c r="BLH5030" s="8"/>
      <c r="BLI5030" s="8"/>
      <c r="BLJ5030" s="8"/>
      <c r="BLK5030" s="8"/>
      <c r="BLL5030" s="8"/>
      <c r="BLM5030" s="8"/>
      <c r="BLN5030" s="8"/>
      <c r="BLO5030" s="8"/>
      <c r="BLP5030" s="8"/>
      <c r="BLQ5030" s="8"/>
      <c r="BLR5030" s="8"/>
      <c r="BLS5030" s="8"/>
      <c r="BLT5030" s="8"/>
      <c r="BLU5030" s="8"/>
      <c r="BLV5030" s="8"/>
      <c r="BLW5030" s="8"/>
      <c r="BLX5030" s="8"/>
      <c r="BLY5030" s="8"/>
      <c r="BLZ5030" s="8"/>
      <c r="BMA5030" s="8"/>
      <c r="BMB5030" s="8"/>
      <c r="BMC5030" s="8"/>
      <c r="BMD5030" s="8"/>
      <c r="BME5030" s="8"/>
      <c r="BMF5030" s="8"/>
      <c r="BMG5030" s="8"/>
      <c r="BMH5030" s="8"/>
      <c r="BMI5030" s="8"/>
      <c r="BMJ5030" s="8"/>
      <c r="BMK5030" s="8"/>
      <c r="BML5030" s="8"/>
      <c r="BMM5030" s="8"/>
      <c r="BMN5030" s="8"/>
      <c r="BMO5030" s="8"/>
      <c r="BMP5030" s="8"/>
      <c r="BMQ5030" s="8"/>
      <c r="BMR5030" s="8"/>
      <c r="BMS5030" s="8"/>
      <c r="BMT5030" s="8"/>
      <c r="BMU5030" s="8"/>
      <c r="BMV5030" s="8"/>
      <c r="BMW5030" s="8"/>
      <c r="BMX5030" s="8"/>
      <c r="BMY5030" s="8"/>
      <c r="BMZ5030" s="8"/>
      <c r="BNA5030" s="8"/>
      <c r="BNB5030" s="8"/>
      <c r="BNC5030" s="8"/>
      <c r="BND5030" s="8"/>
      <c r="BNE5030" s="8"/>
      <c r="BNF5030" s="8"/>
      <c r="BNG5030" s="8"/>
      <c r="BNH5030" s="8"/>
      <c r="BNI5030" s="8"/>
      <c r="BNJ5030" s="8"/>
      <c r="BNK5030" s="8"/>
      <c r="BNL5030" s="8"/>
      <c r="BNM5030" s="8"/>
      <c r="BNN5030" s="8"/>
      <c r="BNO5030" s="8"/>
      <c r="BNP5030" s="8"/>
      <c r="BNQ5030" s="8"/>
      <c r="BNR5030" s="8"/>
      <c r="BNS5030" s="8"/>
      <c r="BNT5030" s="8"/>
      <c r="BNU5030" s="8"/>
      <c r="BNV5030" s="8"/>
      <c r="BNW5030" s="8"/>
      <c r="BNX5030" s="8"/>
      <c r="BNY5030" s="8"/>
      <c r="BNZ5030" s="8"/>
      <c r="BOA5030" s="8"/>
      <c r="BOB5030" s="8"/>
      <c r="BOC5030" s="8"/>
      <c r="BOD5030" s="8"/>
      <c r="BOE5030" s="8"/>
      <c r="BOF5030" s="8"/>
      <c r="BOG5030" s="8"/>
      <c r="BOH5030" s="8"/>
      <c r="BOI5030" s="8"/>
      <c r="BOJ5030" s="8"/>
      <c r="BOK5030" s="8"/>
      <c r="BOL5030" s="8"/>
      <c r="BOM5030" s="8"/>
      <c r="BON5030" s="8"/>
      <c r="BOO5030" s="8"/>
      <c r="BOP5030" s="8"/>
      <c r="BOQ5030" s="8"/>
      <c r="BOR5030" s="8"/>
      <c r="BOS5030" s="8"/>
      <c r="BOT5030" s="8"/>
      <c r="BOU5030" s="8"/>
      <c r="BOV5030" s="8"/>
      <c r="BOW5030" s="8"/>
      <c r="BOX5030" s="8"/>
      <c r="BOY5030" s="8"/>
      <c r="BOZ5030" s="8"/>
      <c r="BPA5030" s="8"/>
      <c r="BPB5030" s="8"/>
      <c r="BPC5030" s="8"/>
      <c r="BPD5030" s="8"/>
      <c r="BPE5030" s="8"/>
      <c r="BPF5030" s="8"/>
      <c r="BPG5030" s="8"/>
      <c r="BPH5030" s="8"/>
      <c r="BPI5030" s="8"/>
      <c r="BPJ5030" s="8"/>
      <c r="BPK5030" s="8"/>
      <c r="BPL5030" s="8"/>
      <c r="BPM5030" s="8"/>
      <c r="BPN5030" s="8"/>
      <c r="BPO5030" s="8"/>
      <c r="BPP5030" s="8"/>
      <c r="BPQ5030" s="8"/>
      <c r="BPR5030" s="8"/>
      <c r="BPS5030" s="8"/>
      <c r="BPT5030" s="8"/>
      <c r="BPU5030" s="8"/>
      <c r="BPV5030" s="8"/>
      <c r="BPW5030" s="8"/>
      <c r="BPX5030" s="8"/>
      <c r="BPY5030" s="8"/>
      <c r="BPZ5030" s="8"/>
      <c r="BQA5030" s="8"/>
      <c r="BQB5030" s="8"/>
      <c r="BQC5030" s="8"/>
      <c r="BQD5030" s="8"/>
      <c r="BQE5030" s="8"/>
      <c r="BQF5030" s="8"/>
      <c r="BQG5030" s="8"/>
      <c r="BQH5030" s="8"/>
      <c r="BQI5030" s="8"/>
      <c r="BQJ5030" s="8"/>
      <c r="BQK5030" s="8"/>
      <c r="BQL5030" s="8"/>
      <c r="BQM5030" s="8"/>
      <c r="BQN5030" s="8"/>
      <c r="BQO5030" s="8"/>
      <c r="BQP5030" s="8"/>
      <c r="BQQ5030" s="8"/>
      <c r="BQR5030" s="8"/>
      <c r="BQS5030" s="8"/>
      <c r="BQT5030" s="8"/>
      <c r="BQU5030" s="8"/>
      <c r="BQV5030" s="8"/>
      <c r="BQW5030" s="8"/>
      <c r="BQX5030" s="8"/>
      <c r="BQY5030" s="8"/>
      <c r="BQZ5030" s="8"/>
      <c r="BRA5030" s="8"/>
      <c r="BRB5030" s="8"/>
      <c r="BRC5030" s="8"/>
      <c r="BRD5030" s="8"/>
      <c r="BRE5030" s="8"/>
      <c r="BRF5030" s="8"/>
      <c r="BRG5030" s="8"/>
      <c r="BRH5030" s="8"/>
      <c r="BRI5030" s="8"/>
      <c r="BRJ5030" s="8"/>
      <c r="BRK5030" s="8"/>
      <c r="BRL5030" s="8"/>
      <c r="BRM5030" s="8"/>
      <c r="BRN5030" s="8"/>
      <c r="BRO5030" s="8"/>
      <c r="BRP5030" s="8"/>
      <c r="BRQ5030" s="8"/>
      <c r="BRR5030" s="8"/>
      <c r="BRS5030" s="8"/>
      <c r="BRT5030" s="8"/>
      <c r="BRU5030" s="8"/>
      <c r="BRV5030" s="8"/>
      <c r="BRW5030" s="8"/>
      <c r="BRX5030" s="8"/>
      <c r="BRY5030" s="8"/>
      <c r="BRZ5030" s="8"/>
      <c r="BSA5030" s="8"/>
      <c r="BSB5030" s="8"/>
      <c r="BSC5030" s="8"/>
      <c r="BSD5030" s="8"/>
      <c r="BSE5030" s="8"/>
      <c r="BSF5030" s="8"/>
      <c r="BSG5030" s="8"/>
      <c r="BSH5030" s="8"/>
      <c r="BSI5030" s="8"/>
      <c r="BSJ5030" s="8"/>
      <c r="BSK5030" s="8"/>
      <c r="BSL5030" s="8"/>
      <c r="BSM5030" s="8"/>
      <c r="BSN5030" s="8"/>
      <c r="BSO5030" s="8"/>
      <c r="BSP5030" s="8"/>
      <c r="BSQ5030" s="8"/>
      <c r="BSR5030" s="8"/>
      <c r="BSS5030" s="8"/>
      <c r="BST5030" s="8"/>
      <c r="BSU5030" s="8"/>
      <c r="BSV5030" s="8"/>
      <c r="BSW5030" s="8"/>
      <c r="BSX5030" s="8"/>
      <c r="BSY5030" s="8"/>
      <c r="BSZ5030" s="8"/>
      <c r="BTA5030" s="8"/>
      <c r="BTB5030" s="8"/>
      <c r="BTC5030" s="8"/>
      <c r="BTD5030" s="8"/>
      <c r="BTE5030" s="8"/>
      <c r="BTF5030" s="8"/>
      <c r="BTG5030" s="8"/>
      <c r="BTH5030" s="8"/>
      <c r="BTI5030" s="8"/>
      <c r="BTJ5030" s="8"/>
      <c r="BTK5030" s="8"/>
      <c r="BTL5030" s="8"/>
      <c r="BTM5030" s="8"/>
      <c r="BTN5030" s="8"/>
      <c r="BTO5030" s="8"/>
      <c r="BTP5030" s="8"/>
      <c r="BTQ5030" s="8"/>
      <c r="BTR5030" s="8"/>
      <c r="BTS5030" s="8"/>
      <c r="BTT5030" s="8"/>
      <c r="BTU5030" s="8"/>
      <c r="BTV5030" s="8"/>
      <c r="BTW5030" s="8"/>
      <c r="BTX5030" s="8"/>
      <c r="BTY5030" s="8"/>
      <c r="BTZ5030" s="8"/>
      <c r="BUA5030" s="8"/>
      <c r="BUB5030" s="8"/>
      <c r="BUC5030" s="8"/>
      <c r="BUD5030" s="8"/>
      <c r="BUE5030" s="8"/>
      <c r="BUF5030" s="8"/>
      <c r="BUG5030" s="8"/>
      <c r="BUH5030" s="8"/>
      <c r="BUI5030" s="8"/>
      <c r="BUJ5030" s="8"/>
      <c r="BUK5030" s="8"/>
      <c r="BUL5030" s="8"/>
      <c r="BUM5030" s="8"/>
      <c r="BUN5030" s="8"/>
      <c r="BUO5030" s="8"/>
      <c r="BUP5030" s="8"/>
      <c r="BUQ5030" s="8"/>
      <c r="BUR5030" s="8"/>
      <c r="BUS5030" s="8"/>
      <c r="BUT5030" s="8"/>
      <c r="BUU5030" s="8"/>
      <c r="BUV5030" s="8"/>
      <c r="BUW5030" s="8"/>
      <c r="BUX5030" s="8"/>
      <c r="BUY5030" s="8"/>
      <c r="BUZ5030" s="8"/>
      <c r="BVA5030" s="8"/>
      <c r="BVB5030" s="8"/>
      <c r="BVC5030" s="8"/>
      <c r="BVD5030" s="8"/>
      <c r="BVE5030" s="8"/>
      <c r="BVF5030" s="8"/>
      <c r="BVG5030" s="8"/>
      <c r="BVH5030" s="8"/>
      <c r="BVI5030" s="8"/>
      <c r="BVJ5030" s="8"/>
      <c r="BVK5030" s="8"/>
      <c r="BVL5030" s="8"/>
      <c r="BVM5030" s="8"/>
      <c r="BVN5030" s="8"/>
      <c r="BVO5030" s="8"/>
      <c r="BVP5030" s="8"/>
      <c r="BVQ5030" s="8"/>
      <c r="BVR5030" s="8"/>
      <c r="BVS5030" s="8"/>
      <c r="BVT5030" s="8"/>
      <c r="BVU5030" s="8"/>
      <c r="BVV5030" s="8"/>
      <c r="BVW5030" s="8"/>
      <c r="BVX5030" s="8"/>
      <c r="BVY5030" s="8"/>
      <c r="BVZ5030" s="8"/>
      <c r="BWA5030" s="8"/>
      <c r="BWB5030" s="8"/>
      <c r="BWC5030" s="8"/>
      <c r="BWD5030" s="8"/>
      <c r="BWE5030" s="8"/>
      <c r="BWF5030" s="8"/>
      <c r="BWG5030" s="8"/>
      <c r="BWH5030" s="8"/>
      <c r="BWI5030" s="8"/>
      <c r="BWJ5030" s="8"/>
      <c r="BWK5030" s="8"/>
      <c r="BWL5030" s="8"/>
      <c r="BWM5030" s="8"/>
      <c r="BWN5030" s="8"/>
      <c r="BWO5030" s="8"/>
      <c r="BWP5030" s="8"/>
      <c r="BWQ5030" s="8"/>
      <c r="BWR5030" s="8"/>
      <c r="BWS5030" s="8"/>
      <c r="BWT5030" s="8"/>
      <c r="BWU5030" s="8"/>
      <c r="BWV5030" s="8"/>
      <c r="BWW5030" s="8"/>
      <c r="BWX5030" s="8"/>
      <c r="BWY5030" s="8"/>
      <c r="BWZ5030" s="8"/>
      <c r="BXA5030" s="8"/>
      <c r="BXB5030" s="8"/>
      <c r="BXC5030" s="8"/>
      <c r="BXD5030" s="8"/>
      <c r="BXE5030" s="8"/>
      <c r="BXF5030" s="8"/>
      <c r="BXG5030" s="8"/>
      <c r="BXH5030" s="8"/>
      <c r="BXI5030" s="8"/>
      <c r="BXJ5030" s="8"/>
      <c r="BXK5030" s="8"/>
      <c r="BXL5030" s="8"/>
      <c r="BXM5030" s="8"/>
      <c r="BXN5030" s="8"/>
      <c r="BXO5030" s="8"/>
      <c r="BXP5030" s="8"/>
      <c r="BXQ5030" s="8"/>
      <c r="BXR5030" s="8"/>
      <c r="BXS5030" s="8"/>
      <c r="BXT5030" s="8"/>
      <c r="BXU5030" s="8"/>
      <c r="BXV5030" s="8"/>
      <c r="BXW5030" s="8"/>
      <c r="BXX5030" s="8"/>
      <c r="BXY5030" s="8"/>
      <c r="BXZ5030" s="8"/>
      <c r="BYA5030" s="8"/>
      <c r="BYB5030" s="8"/>
      <c r="BYC5030" s="8"/>
      <c r="BYD5030" s="8"/>
      <c r="BYE5030" s="8"/>
      <c r="BYF5030" s="8"/>
      <c r="BYG5030" s="8"/>
      <c r="BYH5030" s="8"/>
      <c r="BYI5030" s="8"/>
      <c r="BYJ5030" s="8"/>
      <c r="BYK5030" s="8"/>
      <c r="BYL5030" s="8"/>
      <c r="BYM5030" s="8"/>
      <c r="BYN5030" s="8"/>
      <c r="BYO5030" s="8"/>
      <c r="BYP5030" s="8"/>
      <c r="BYQ5030" s="8"/>
      <c r="BYR5030" s="8"/>
      <c r="BYS5030" s="8"/>
      <c r="BYT5030" s="8"/>
      <c r="BYU5030" s="8"/>
      <c r="BYV5030" s="8"/>
      <c r="BYW5030" s="8"/>
      <c r="BYX5030" s="8"/>
      <c r="BYY5030" s="8"/>
      <c r="BYZ5030" s="8"/>
      <c r="BZA5030" s="8"/>
      <c r="BZB5030" s="8"/>
      <c r="BZC5030" s="8"/>
      <c r="BZD5030" s="8"/>
      <c r="BZE5030" s="8"/>
      <c r="BZF5030" s="8"/>
      <c r="BZG5030" s="8"/>
      <c r="BZH5030" s="8"/>
      <c r="BZI5030" s="8"/>
      <c r="BZJ5030" s="8"/>
      <c r="BZK5030" s="8"/>
      <c r="BZL5030" s="8"/>
      <c r="BZM5030" s="8"/>
      <c r="BZN5030" s="8"/>
      <c r="BZO5030" s="8"/>
      <c r="BZP5030" s="8"/>
      <c r="BZQ5030" s="8"/>
      <c r="BZR5030" s="8"/>
      <c r="BZS5030" s="8"/>
      <c r="BZT5030" s="8"/>
      <c r="BZU5030" s="8"/>
      <c r="BZV5030" s="8"/>
      <c r="BZW5030" s="8"/>
      <c r="BZX5030" s="8"/>
      <c r="BZY5030" s="8"/>
      <c r="BZZ5030" s="8"/>
      <c r="CAA5030" s="8"/>
      <c r="CAB5030" s="8"/>
      <c r="CAC5030" s="8"/>
      <c r="CAD5030" s="8"/>
      <c r="CAE5030" s="8"/>
      <c r="CAF5030" s="8"/>
      <c r="CAG5030" s="8"/>
      <c r="CAH5030" s="8"/>
      <c r="CAI5030" s="8"/>
      <c r="CAJ5030" s="8"/>
      <c r="CAK5030" s="8"/>
      <c r="CAL5030" s="8"/>
      <c r="CAM5030" s="8"/>
      <c r="CAN5030" s="8"/>
      <c r="CAO5030" s="8"/>
      <c r="CAP5030" s="8"/>
      <c r="CAQ5030" s="8"/>
      <c r="CAR5030" s="8"/>
      <c r="CAS5030" s="8"/>
      <c r="CAT5030" s="8"/>
      <c r="CAU5030" s="8"/>
      <c r="CAV5030" s="8"/>
      <c r="CAW5030" s="8"/>
      <c r="CAX5030" s="8"/>
      <c r="CAY5030" s="8"/>
      <c r="CAZ5030" s="8"/>
      <c r="CBA5030" s="8"/>
      <c r="CBB5030" s="8"/>
      <c r="CBC5030" s="8"/>
      <c r="CBD5030" s="8"/>
      <c r="CBE5030" s="8"/>
      <c r="CBF5030" s="8"/>
      <c r="CBG5030" s="8"/>
      <c r="CBH5030" s="8"/>
      <c r="CBI5030" s="8"/>
      <c r="CBJ5030" s="8"/>
      <c r="CBK5030" s="8"/>
      <c r="CBL5030" s="8"/>
      <c r="CBM5030" s="8"/>
      <c r="CBN5030" s="8"/>
      <c r="CBO5030" s="8"/>
      <c r="CBP5030" s="8"/>
      <c r="CBQ5030" s="8"/>
      <c r="CBR5030" s="8"/>
      <c r="CBS5030" s="8"/>
      <c r="CBT5030" s="8"/>
      <c r="CBU5030" s="8"/>
      <c r="CBV5030" s="8"/>
      <c r="CBW5030" s="8"/>
      <c r="CBX5030" s="8"/>
      <c r="CBY5030" s="8"/>
      <c r="CBZ5030" s="8"/>
      <c r="CCA5030" s="8"/>
      <c r="CCB5030" s="8"/>
      <c r="CCC5030" s="8"/>
      <c r="CCD5030" s="8"/>
      <c r="CCE5030" s="8"/>
      <c r="CCF5030" s="8"/>
      <c r="CCG5030" s="8"/>
      <c r="CCH5030" s="8"/>
      <c r="CCI5030" s="8"/>
      <c r="CCJ5030" s="8"/>
      <c r="CCK5030" s="8"/>
      <c r="CCL5030" s="8"/>
      <c r="CCM5030" s="8"/>
      <c r="CCN5030" s="8"/>
      <c r="CCO5030" s="8"/>
      <c r="CCP5030" s="8"/>
      <c r="CCQ5030" s="8"/>
      <c r="CCR5030" s="8"/>
      <c r="CCS5030" s="8"/>
      <c r="CCT5030" s="8"/>
      <c r="CCU5030" s="8"/>
      <c r="CCV5030" s="8"/>
      <c r="CCW5030" s="8"/>
      <c r="CCX5030" s="8"/>
      <c r="CCY5030" s="8"/>
      <c r="CCZ5030" s="8"/>
      <c r="CDA5030" s="8"/>
      <c r="CDB5030" s="8"/>
      <c r="CDC5030" s="8"/>
      <c r="CDD5030" s="8"/>
      <c r="CDE5030" s="8"/>
      <c r="CDF5030" s="8"/>
      <c r="CDG5030" s="8"/>
      <c r="CDH5030" s="8"/>
      <c r="CDI5030" s="8"/>
      <c r="CDJ5030" s="8"/>
      <c r="CDK5030" s="8"/>
      <c r="CDL5030" s="8"/>
      <c r="CDM5030" s="8"/>
      <c r="CDN5030" s="8"/>
      <c r="CDO5030" s="8"/>
      <c r="CDP5030" s="8"/>
      <c r="CDQ5030" s="8"/>
      <c r="CDR5030" s="8"/>
      <c r="CDS5030" s="8"/>
      <c r="CDT5030" s="8"/>
      <c r="CDU5030" s="8"/>
      <c r="CDV5030" s="8"/>
      <c r="CDW5030" s="8"/>
      <c r="CDX5030" s="8"/>
      <c r="CDY5030" s="8"/>
      <c r="CDZ5030" s="8"/>
      <c r="CEA5030" s="8"/>
      <c r="CEB5030" s="8"/>
      <c r="CEC5030" s="8"/>
      <c r="CED5030" s="8"/>
      <c r="CEE5030" s="8"/>
      <c r="CEF5030" s="8"/>
      <c r="CEG5030" s="8"/>
      <c r="CEH5030" s="8"/>
      <c r="CEI5030" s="8"/>
      <c r="CEJ5030" s="8"/>
      <c r="CEK5030" s="8"/>
      <c r="CEL5030" s="8"/>
      <c r="CEM5030" s="8"/>
      <c r="CEN5030" s="8"/>
      <c r="CEO5030" s="8"/>
      <c r="CEP5030" s="8"/>
      <c r="CEQ5030" s="8"/>
      <c r="CER5030" s="8"/>
      <c r="CES5030" s="8"/>
      <c r="CET5030" s="8"/>
      <c r="CEU5030" s="8"/>
      <c r="CEV5030" s="8"/>
      <c r="CEW5030" s="8"/>
      <c r="CEX5030" s="8"/>
      <c r="CEY5030" s="8"/>
      <c r="CEZ5030" s="8"/>
      <c r="CFA5030" s="8"/>
      <c r="CFB5030" s="8"/>
      <c r="CFC5030" s="8"/>
      <c r="CFD5030" s="8"/>
      <c r="CFE5030" s="8"/>
      <c r="CFF5030" s="8"/>
      <c r="CFG5030" s="8"/>
      <c r="CFH5030" s="8"/>
      <c r="CFI5030" s="8"/>
      <c r="CFJ5030" s="8"/>
      <c r="CFK5030" s="8"/>
      <c r="CFL5030" s="8"/>
      <c r="CFM5030" s="8"/>
      <c r="CFN5030" s="8"/>
      <c r="CFO5030" s="8"/>
      <c r="CFP5030" s="8"/>
      <c r="CFQ5030" s="8"/>
      <c r="CFR5030" s="8"/>
      <c r="CFS5030" s="8"/>
      <c r="CFT5030" s="8"/>
      <c r="CFU5030" s="8"/>
      <c r="CFV5030" s="8"/>
      <c r="CFW5030" s="8"/>
      <c r="CFX5030" s="8"/>
      <c r="CFY5030" s="8"/>
      <c r="CFZ5030" s="8"/>
      <c r="CGA5030" s="8"/>
      <c r="CGB5030" s="8"/>
      <c r="CGC5030" s="8"/>
      <c r="CGD5030" s="8"/>
      <c r="CGE5030" s="8"/>
      <c r="CGF5030" s="8"/>
      <c r="CGG5030" s="8"/>
      <c r="CGH5030" s="8"/>
      <c r="CGI5030" s="8"/>
      <c r="CGJ5030" s="8"/>
      <c r="CGK5030" s="8"/>
      <c r="CGL5030" s="8"/>
      <c r="CGM5030" s="8"/>
      <c r="CGN5030" s="8"/>
      <c r="CGO5030" s="8"/>
      <c r="CGP5030" s="8"/>
      <c r="CGQ5030" s="8"/>
      <c r="CGR5030" s="8"/>
      <c r="CGS5030" s="8"/>
      <c r="CGT5030" s="8"/>
      <c r="CGU5030" s="8"/>
      <c r="CGV5030" s="8"/>
      <c r="CGW5030" s="8"/>
      <c r="CGX5030" s="8"/>
      <c r="CGY5030" s="8"/>
      <c r="CGZ5030" s="8"/>
      <c r="CHA5030" s="8"/>
      <c r="CHB5030" s="8"/>
      <c r="CHC5030" s="8"/>
      <c r="CHD5030" s="8"/>
      <c r="CHE5030" s="8"/>
      <c r="CHF5030" s="8"/>
      <c r="CHG5030" s="8"/>
      <c r="CHH5030" s="8"/>
      <c r="CHI5030" s="8"/>
      <c r="CHJ5030" s="8"/>
      <c r="CHK5030" s="8"/>
      <c r="CHL5030" s="8"/>
      <c r="CHM5030" s="8"/>
      <c r="CHN5030" s="8"/>
      <c r="CHO5030" s="8"/>
      <c r="CHP5030" s="8"/>
      <c r="CHQ5030" s="8"/>
      <c r="CHR5030" s="8"/>
      <c r="CHS5030" s="8"/>
      <c r="CHT5030" s="8"/>
      <c r="CHU5030" s="8"/>
      <c r="CHV5030" s="8"/>
      <c r="CHW5030" s="8"/>
      <c r="CHX5030" s="8"/>
      <c r="CHY5030" s="8"/>
      <c r="CHZ5030" s="8"/>
      <c r="CIA5030" s="8"/>
      <c r="CIB5030" s="8"/>
      <c r="CIC5030" s="8"/>
      <c r="CID5030" s="8"/>
      <c r="CIE5030" s="8"/>
      <c r="CIF5030" s="8"/>
      <c r="CIG5030" s="8"/>
      <c r="CIH5030" s="8"/>
      <c r="CII5030" s="8"/>
      <c r="CIJ5030" s="8"/>
      <c r="CIK5030" s="8"/>
      <c r="CIL5030" s="8"/>
      <c r="CIM5030" s="8"/>
      <c r="CIN5030" s="8"/>
      <c r="CIO5030" s="8"/>
      <c r="CIP5030" s="8"/>
      <c r="CIQ5030" s="8"/>
      <c r="CIR5030" s="8"/>
      <c r="CIS5030" s="8"/>
      <c r="CIT5030" s="8"/>
      <c r="CIU5030" s="8"/>
      <c r="CIV5030" s="8"/>
      <c r="CIW5030" s="8"/>
      <c r="CIX5030" s="8"/>
      <c r="CIY5030" s="8"/>
      <c r="CIZ5030" s="8"/>
      <c r="CJA5030" s="8"/>
      <c r="CJB5030" s="8"/>
      <c r="CJC5030" s="8"/>
      <c r="CJD5030" s="8"/>
      <c r="CJE5030" s="8"/>
      <c r="CJF5030" s="8"/>
      <c r="CJG5030" s="8"/>
      <c r="CJH5030" s="8"/>
      <c r="CJI5030" s="8"/>
      <c r="CJJ5030" s="8"/>
      <c r="CJK5030" s="8"/>
      <c r="CJL5030" s="8"/>
      <c r="CJM5030" s="8"/>
      <c r="CJN5030" s="8"/>
      <c r="CJO5030" s="8"/>
      <c r="CJP5030" s="8"/>
      <c r="CJQ5030" s="8"/>
      <c r="CJR5030" s="8"/>
      <c r="CJS5030" s="8"/>
      <c r="CJT5030" s="8"/>
      <c r="CJU5030" s="8"/>
      <c r="CJV5030" s="8"/>
      <c r="CJW5030" s="8"/>
      <c r="CJX5030" s="8"/>
      <c r="CJY5030" s="8"/>
      <c r="CJZ5030" s="8"/>
      <c r="CKA5030" s="8"/>
      <c r="CKB5030" s="8"/>
      <c r="CKC5030" s="8"/>
      <c r="CKD5030" s="8"/>
      <c r="CKE5030" s="8"/>
      <c r="CKF5030" s="8"/>
      <c r="CKG5030" s="8"/>
      <c r="CKH5030" s="8"/>
      <c r="CKI5030" s="8"/>
      <c r="CKJ5030" s="8"/>
      <c r="CKK5030" s="8"/>
      <c r="CKL5030" s="8"/>
      <c r="CKM5030" s="8"/>
      <c r="CKN5030" s="8"/>
      <c r="CKO5030" s="8"/>
      <c r="CKP5030" s="8"/>
      <c r="CKQ5030" s="8"/>
      <c r="CKR5030" s="8"/>
      <c r="CKS5030" s="8"/>
      <c r="CKT5030" s="8"/>
      <c r="CKU5030" s="8"/>
      <c r="CKV5030" s="8"/>
      <c r="CKW5030" s="8"/>
      <c r="CKX5030" s="8"/>
      <c r="CKY5030" s="8"/>
      <c r="CKZ5030" s="8"/>
      <c r="CLA5030" s="8"/>
      <c r="CLB5030" s="8"/>
      <c r="CLC5030" s="8"/>
      <c r="CLD5030" s="8"/>
      <c r="CLE5030" s="8"/>
      <c r="CLF5030" s="8"/>
      <c r="CLG5030" s="8"/>
      <c r="CLH5030" s="8"/>
      <c r="CLI5030" s="8"/>
      <c r="CLJ5030" s="8"/>
      <c r="CLK5030" s="8"/>
      <c r="CLL5030" s="8"/>
      <c r="CLM5030" s="8"/>
      <c r="CLN5030" s="8"/>
      <c r="CLO5030" s="8"/>
      <c r="CLP5030" s="8"/>
      <c r="CLQ5030" s="8"/>
      <c r="CLR5030" s="8"/>
      <c r="CLS5030" s="8"/>
      <c r="CLT5030" s="8"/>
      <c r="CLU5030" s="8"/>
      <c r="CLV5030" s="8"/>
      <c r="CLW5030" s="8"/>
      <c r="CLX5030" s="8"/>
      <c r="CLY5030" s="8"/>
      <c r="CLZ5030" s="8"/>
      <c r="CMA5030" s="8"/>
      <c r="CMB5030" s="8"/>
      <c r="CMC5030" s="8"/>
      <c r="CMD5030" s="8"/>
      <c r="CME5030" s="8"/>
      <c r="CMF5030" s="8"/>
      <c r="CMG5030" s="8"/>
      <c r="CMH5030" s="8"/>
      <c r="CMI5030" s="8"/>
      <c r="CMJ5030" s="8"/>
      <c r="CMK5030" s="8"/>
      <c r="CML5030" s="8"/>
      <c r="CMM5030" s="8"/>
      <c r="CMN5030" s="8"/>
      <c r="CMO5030" s="8"/>
      <c r="CMP5030" s="8"/>
      <c r="CMQ5030" s="8"/>
      <c r="CMR5030" s="8"/>
      <c r="CMS5030" s="8"/>
      <c r="CMT5030" s="8"/>
      <c r="CMU5030" s="8"/>
      <c r="CMV5030" s="8"/>
      <c r="CMW5030" s="8"/>
      <c r="CMX5030" s="8"/>
      <c r="CMY5030" s="8"/>
      <c r="CMZ5030" s="8"/>
      <c r="CNA5030" s="8"/>
      <c r="CNB5030" s="8"/>
      <c r="CNC5030" s="8"/>
      <c r="CND5030" s="8"/>
      <c r="CNE5030" s="8"/>
      <c r="CNF5030" s="8"/>
      <c r="CNG5030" s="8"/>
      <c r="CNH5030" s="8"/>
      <c r="CNI5030" s="8"/>
      <c r="CNJ5030" s="8"/>
      <c r="CNK5030" s="8"/>
      <c r="CNL5030" s="8"/>
      <c r="CNM5030" s="8"/>
      <c r="CNN5030" s="8"/>
      <c r="CNO5030" s="8"/>
      <c r="CNP5030" s="8"/>
      <c r="CNQ5030" s="8"/>
      <c r="CNR5030" s="8"/>
      <c r="CNS5030" s="8"/>
      <c r="CNT5030" s="8"/>
      <c r="CNU5030" s="8"/>
      <c r="CNV5030" s="8"/>
      <c r="CNW5030" s="8"/>
      <c r="CNX5030" s="8"/>
      <c r="CNY5030" s="8"/>
      <c r="CNZ5030" s="8"/>
      <c r="COA5030" s="8"/>
      <c r="COB5030" s="8"/>
      <c r="COC5030" s="8"/>
      <c r="COD5030" s="8"/>
      <c r="COE5030" s="8"/>
      <c r="COF5030" s="8"/>
      <c r="COG5030" s="8"/>
      <c r="COH5030" s="8"/>
      <c r="COI5030" s="8"/>
      <c r="COJ5030" s="8"/>
      <c r="COK5030" s="8"/>
      <c r="COL5030" s="8"/>
      <c r="COM5030" s="8"/>
      <c r="CON5030" s="8"/>
      <c r="COO5030" s="8"/>
      <c r="COP5030" s="8"/>
      <c r="COQ5030" s="8"/>
      <c r="COR5030" s="8"/>
      <c r="COS5030" s="8"/>
      <c r="COT5030" s="8"/>
      <c r="COU5030" s="8"/>
      <c r="COV5030" s="8"/>
      <c r="COW5030" s="8"/>
      <c r="COX5030" s="8"/>
      <c r="COY5030" s="8"/>
      <c r="COZ5030" s="8"/>
      <c r="CPA5030" s="8"/>
      <c r="CPB5030" s="8"/>
      <c r="CPC5030" s="8"/>
      <c r="CPD5030" s="8"/>
      <c r="CPE5030" s="8"/>
      <c r="CPF5030" s="8"/>
      <c r="CPG5030" s="8"/>
      <c r="CPH5030" s="8"/>
      <c r="CPI5030" s="8"/>
      <c r="CPJ5030" s="8"/>
      <c r="CPK5030" s="8"/>
      <c r="CPL5030" s="8"/>
      <c r="CPM5030" s="8"/>
      <c r="CPN5030" s="8"/>
      <c r="CPO5030" s="8"/>
      <c r="CPP5030" s="8"/>
      <c r="CPQ5030" s="8"/>
      <c r="CPR5030" s="8"/>
      <c r="CPS5030" s="8"/>
      <c r="CPT5030" s="8"/>
      <c r="CPU5030" s="8"/>
      <c r="CPV5030" s="8"/>
      <c r="CPW5030" s="8"/>
      <c r="CPX5030" s="8"/>
      <c r="CPY5030" s="8"/>
      <c r="CPZ5030" s="8"/>
      <c r="CQA5030" s="8"/>
      <c r="CQB5030" s="8"/>
      <c r="CQC5030" s="8"/>
      <c r="CQD5030" s="8"/>
      <c r="CQE5030" s="8"/>
      <c r="CQF5030" s="8"/>
      <c r="CQG5030" s="8"/>
      <c r="CQH5030" s="8"/>
      <c r="CQI5030" s="8"/>
      <c r="CQJ5030" s="8"/>
      <c r="CQK5030" s="8"/>
      <c r="CQL5030" s="8"/>
      <c r="CQM5030" s="8"/>
      <c r="CQN5030" s="8"/>
      <c r="CQO5030" s="8"/>
      <c r="CQP5030" s="8"/>
      <c r="CQQ5030" s="8"/>
      <c r="CQR5030" s="8"/>
      <c r="CQS5030" s="8"/>
      <c r="CQT5030" s="8"/>
      <c r="CQU5030" s="8"/>
      <c r="CQV5030" s="8"/>
      <c r="CQW5030" s="8"/>
      <c r="CQX5030" s="8"/>
      <c r="CQY5030" s="8"/>
      <c r="CQZ5030" s="8"/>
      <c r="CRA5030" s="8"/>
      <c r="CRB5030" s="8"/>
      <c r="CRC5030" s="8"/>
      <c r="CRD5030" s="8"/>
      <c r="CRE5030" s="8"/>
      <c r="CRF5030" s="8"/>
      <c r="CRG5030" s="8"/>
      <c r="CRH5030" s="8"/>
      <c r="CRI5030" s="8"/>
      <c r="CRJ5030" s="8"/>
      <c r="CRK5030" s="8"/>
      <c r="CRL5030" s="8"/>
      <c r="CRM5030" s="8"/>
      <c r="CRN5030" s="8"/>
      <c r="CRO5030" s="8"/>
      <c r="CRP5030" s="8"/>
      <c r="CRQ5030" s="8"/>
      <c r="CRR5030" s="8"/>
      <c r="CRS5030" s="8"/>
      <c r="CRT5030" s="8"/>
      <c r="CRU5030" s="8"/>
      <c r="CRV5030" s="8"/>
      <c r="CRW5030" s="8"/>
      <c r="CRX5030" s="8"/>
      <c r="CRY5030" s="8"/>
      <c r="CRZ5030" s="8"/>
      <c r="CSA5030" s="8"/>
      <c r="CSB5030" s="8"/>
      <c r="CSC5030" s="8"/>
      <c r="CSD5030" s="8"/>
      <c r="CSE5030" s="8"/>
      <c r="CSF5030" s="8"/>
      <c r="CSG5030" s="8"/>
      <c r="CSH5030" s="8"/>
      <c r="CSI5030" s="8"/>
      <c r="CSJ5030" s="8"/>
      <c r="CSK5030" s="8"/>
      <c r="CSL5030" s="8"/>
      <c r="CSM5030" s="8"/>
      <c r="CSN5030" s="8"/>
      <c r="CSO5030" s="8"/>
      <c r="CSP5030" s="8"/>
      <c r="CSQ5030" s="8"/>
      <c r="CSR5030" s="8"/>
      <c r="CSS5030" s="8"/>
      <c r="CST5030" s="8"/>
      <c r="CSU5030" s="8"/>
      <c r="CSV5030" s="8"/>
      <c r="CSW5030" s="8"/>
      <c r="CSX5030" s="8"/>
      <c r="CSY5030" s="8"/>
      <c r="CSZ5030" s="8"/>
      <c r="CTA5030" s="8"/>
      <c r="CTB5030" s="8"/>
      <c r="CTC5030" s="8"/>
      <c r="CTD5030" s="8"/>
      <c r="CTE5030" s="8"/>
      <c r="CTF5030" s="8"/>
      <c r="CTG5030" s="8"/>
      <c r="CTH5030" s="8"/>
      <c r="CTI5030" s="8"/>
      <c r="CTJ5030" s="8"/>
      <c r="CTK5030" s="8"/>
      <c r="CTL5030" s="8"/>
      <c r="CTM5030" s="8"/>
      <c r="CTN5030" s="8"/>
      <c r="CTO5030" s="8"/>
      <c r="CTP5030" s="8"/>
      <c r="CTQ5030" s="8"/>
      <c r="CTR5030" s="8"/>
      <c r="CTS5030" s="8"/>
      <c r="CTT5030" s="8"/>
      <c r="CTU5030" s="8"/>
      <c r="CTV5030" s="8"/>
      <c r="CTW5030" s="8"/>
      <c r="CTX5030" s="8"/>
      <c r="CTY5030" s="8"/>
      <c r="CTZ5030" s="8"/>
      <c r="CUA5030" s="8"/>
      <c r="CUB5030" s="8"/>
      <c r="CUC5030" s="8"/>
      <c r="CUD5030" s="8"/>
      <c r="CUE5030" s="8"/>
      <c r="CUF5030" s="8"/>
      <c r="CUG5030" s="8"/>
      <c r="CUH5030" s="8"/>
      <c r="CUI5030" s="8"/>
      <c r="CUJ5030" s="8"/>
      <c r="CUK5030" s="8"/>
      <c r="CUL5030" s="8"/>
      <c r="CUM5030" s="8"/>
      <c r="CUN5030" s="8"/>
      <c r="CUO5030" s="8"/>
      <c r="CUP5030" s="8"/>
      <c r="CUQ5030" s="8"/>
      <c r="CUR5030" s="8"/>
      <c r="CUS5030" s="8"/>
      <c r="CUT5030" s="8"/>
      <c r="CUU5030" s="8"/>
      <c r="CUV5030" s="8"/>
      <c r="CUW5030" s="8"/>
      <c r="CUX5030" s="8"/>
      <c r="CUY5030" s="8"/>
      <c r="CUZ5030" s="8"/>
      <c r="CVA5030" s="8"/>
      <c r="CVB5030" s="8"/>
      <c r="CVC5030" s="8"/>
      <c r="CVD5030" s="8"/>
      <c r="CVE5030" s="8"/>
      <c r="CVF5030" s="8"/>
      <c r="CVG5030" s="8"/>
      <c r="CVH5030" s="8"/>
      <c r="CVI5030" s="8"/>
      <c r="CVJ5030" s="8"/>
      <c r="CVK5030" s="8"/>
      <c r="CVL5030" s="8"/>
      <c r="CVM5030" s="8"/>
      <c r="CVN5030" s="8"/>
      <c r="CVO5030" s="8"/>
      <c r="CVP5030" s="8"/>
      <c r="CVQ5030" s="8"/>
      <c r="CVR5030" s="8"/>
      <c r="CVS5030" s="8"/>
      <c r="CVT5030" s="8"/>
      <c r="CVU5030" s="8"/>
      <c r="CVV5030" s="8"/>
      <c r="CVW5030" s="8"/>
      <c r="CVX5030" s="8"/>
      <c r="CVY5030" s="8"/>
      <c r="CVZ5030" s="8"/>
      <c r="CWA5030" s="8"/>
      <c r="CWB5030" s="8"/>
      <c r="CWC5030" s="8"/>
      <c r="CWD5030" s="8"/>
      <c r="CWE5030" s="8"/>
      <c r="CWF5030" s="8"/>
      <c r="CWG5030" s="8"/>
      <c r="CWH5030" s="8"/>
      <c r="CWI5030" s="8"/>
      <c r="CWJ5030" s="8"/>
      <c r="CWK5030" s="8"/>
      <c r="CWL5030" s="8"/>
      <c r="CWM5030" s="8"/>
      <c r="CWN5030" s="8"/>
      <c r="CWO5030" s="8"/>
      <c r="CWP5030" s="8"/>
      <c r="CWQ5030" s="8"/>
      <c r="CWR5030" s="8"/>
      <c r="CWS5030" s="8"/>
      <c r="CWT5030" s="8"/>
      <c r="CWU5030" s="8"/>
      <c r="CWV5030" s="8"/>
      <c r="CWW5030" s="8"/>
      <c r="CWX5030" s="8"/>
      <c r="CWY5030" s="8"/>
      <c r="CWZ5030" s="8"/>
      <c r="CXA5030" s="8"/>
      <c r="CXB5030" s="8"/>
      <c r="CXC5030" s="8"/>
      <c r="CXD5030" s="8"/>
      <c r="CXE5030" s="8"/>
      <c r="CXF5030" s="8"/>
      <c r="CXG5030" s="8"/>
      <c r="CXH5030" s="8"/>
      <c r="CXI5030" s="8"/>
      <c r="CXJ5030" s="8"/>
      <c r="CXK5030" s="8"/>
      <c r="CXL5030" s="8"/>
      <c r="CXM5030" s="8"/>
      <c r="CXN5030" s="8"/>
      <c r="CXO5030" s="8"/>
      <c r="CXP5030" s="8"/>
      <c r="CXQ5030" s="8"/>
      <c r="CXR5030" s="8"/>
      <c r="CXS5030" s="8"/>
      <c r="CXT5030" s="8"/>
      <c r="CXU5030" s="8"/>
      <c r="CXV5030" s="8"/>
      <c r="CXW5030" s="8"/>
      <c r="CXX5030" s="8"/>
      <c r="CXY5030" s="8"/>
      <c r="CXZ5030" s="8"/>
      <c r="CYA5030" s="8"/>
      <c r="CYB5030" s="8"/>
      <c r="CYC5030" s="8"/>
      <c r="CYD5030" s="8"/>
      <c r="CYE5030" s="8"/>
      <c r="CYF5030" s="8"/>
      <c r="CYG5030" s="8"/>
      <c r="CYH5030" s="8"/>
      <c r="CYI5030" s="8"/>
      <c r="CYJ5030" s="8"/>
      <c r="CYK5030" s="8"/>
      <c r="CYL5030" s="8"/>
      <c r="CYM5030" s="8"/>
      <c r="CYN5030" s="8"/>
      <c r="CYO5030" s="8"/>
      <c r="CYP5030" s="8"/>
      <c r="CYQ5030" s="8"/>
      <c r="CYR5030" s="8"/>
      <c r="CYS5030" s="8"/>
      <c r="CYT5030" s="8"/>
      <c r="CYU5030" s="8"/>
      <c r="CYV5030" s="8"/>
      <c r="CYW5030" s="8"/>
      <c r="CYX5030" s="8"/>
      <c r="CYY5030" s="8"/>
      <c r="CYZ5030" s="8"/>
      <c r="CZA5030" s="8"/>
      <c r="CZB5030" s="8"/>
      <c r="CZC5030" s="8"/>
      <c r="CZD5030" s="8"/>
      <c r="CZE5030" s="8"/>
      <c r="CZF5030" s="8"/>
      <c r="CZG5030" s="8"/>
      <c r="CZH5030" s="8"/>
      <c r="CZI5030" s="8"/>
      <c r="CZJ5030" s="8"/>
      <c r="CZK5030" s="8"/>
      <c r="CZL5030" s="8"/>
      <c r="CZM5030" s="8"/>
      <c r="CZN5030" s="8"/>
      <c r="CZO5030" s="8"/>
      <c r="CZP5030" s="8"/>
      <c r="CZQ5030" s="8"/>
      <c r="CZR5030" s="8"/>
      <c r="CZS5030" s="8"/>
      <c r="CZT5030" s="8"/>
      <c r="CZU5030" s="8"/>
      <c r="CZV5030" s="8"/>
      <c r="CZW5030" s="8"/>
      <c r="CZX5030" s="8"/>
      <c r="CZY5030" s="8"/>
      <c r="CZZ5030" s="8"/>
      <c r="DAA5030" s="8"/>
      <c r="DAB5030" s="8"/>
      <c r="DAC5030" s="8"/>
      <c r="DAD5030" s="8"/>
      <c r="DAE5030" s="8"/>
      <c r="DAF5030" s="8"/>
      <c r="DAG5030" s="8"/>
      <c r="DAH5030" s="8"/>
      <c r="DAI5030" s="8"/>
      <c r="DAJ5030" s="8"/>
      <c r="DAK5030" s="8"/>
      <c r="DAL5030" s="8"/>
      <c r="DAM5030" s="8"/>
      <c r="DAN5030" s="8"/>
      <c r="DAO5030" s="8"/>
      <c r="DAP5030" s="8"/>
      <c r="DAQ5030" s="8"/>
      <c r="DAR5030" s="8"/>
      <c r="DAS5030" s="8"/>
      <c r="DAT5030" s="8"/>
      <c r="DAU5030" s="8"/>
      <c r="DAV5030" s="8"/>
      <c r="DAW5030" s="8"/>
      <c r="DAX5030" s="8"/>
      <c r="DAY5030" s="8"/>
      <c r="DAZ5030" s="8"/>
      <c r="DBA5030" s="8"/>
      <c r="DBB5030" s="8"/>
      <c r="DBC5030" s="8"/>
      <c r="DBD5030" s="8"/>
      <c r="DBE5030" s="8"/>
      <c r="DBF5030" s="8"/>
      <c r="DBG5030" s="8"/>
      <c r="DBH5030" s="8"/>
      <c r="DBI5030" s="8"/>
      <c r="DBJ5030" s="8"/>
      <c r="DBK5030" s="8"/>
      <c r="DBL5030" s="8"/>
      <c r="DBM5030" s="8"/>
      <c r="DBN5030" s="8"/>
      <c r="DBO5030" s="8"/>
      <c r="DBP5030" s="8"/>
      <c r="DBQ5030" s="8"/>
      <c r="DBR5030" s="8"/>
      <c r="DBS5030" s="8"/>
      <c r="DBT5030" s="8"/>
      <c r="DBU5030" s="8"/>
      <c r="DBV5030" s="8"/>
      <c r="DBW5030" s="8"/>
      <c r="DBX5030" s="8"/>
      <c r="DBY5030" s="8"/>
      <c r="DBZ5030" s="8"/>
      <c r="DCA5030" s="8"/>
      <c r="DCB5030" s="8"/>
      <c r="DCC5030" s="8"/>
      <c r="DCD5030" s="8"/>
      <c r="DCE5030" s="8"/>
      <c r="DCF5030" s="8"/>
      <c r="DCG5030" s="8"/>
      <c r="DCH5030" s="8"/>
      <c r="DCI5030" s="8"/>
      <c r="DCJ5030" s="8"/>
      <c r="DCK5030" s="8"/>
      <c r="DCL5030" s="8"/>
      <c r="DCM5030" s="8"/>
      <c r="DCN5030" s="8"/>
      <c r="DCO5030" s="8"/>
      <c r="DCP5030" s="8"/>
      <c r="DCQ5030" s="8"/>
      <c r="DCR5030" s="8"/>
      <c r="DCS5030" s="8"/>
      <c r="DCT5030" s="8"/>
      <c r="DCU5030" s="8"/>
      <c r="DCV5030" s="8"/>
      <c r="DCW5030" s="8"/>
      <c r="DCX5030" s="8"/>
      <c r="DCY5030" s="8"/>
      <c r="DCZ5030" s="8"/>
      <c r="DDA5030" s="8"/>
      <c r="DDB5030" s="8"/>
      <c r="DDC5030" s="8"/>
      <c r="DDD5030" s="8"/>
      <c r="DDE5030" s="8"/>
      <c r="DDF5030" s="8"/>
      <c r="DDG5030" s="8"/>
      <c r="DDH5030" s="8"/>
      <c r="DDI5030" s="8"/>
      <c r="DDJ5030" s="8"/>
      <c r="DDK5030" s="8"/>
      <c r="DDL5030" s="8"/>
      <c r="DDM5030" s="8"/>
      <c r="DDN5030" s="8"/>
      <c r="DDO5030" s="8"/>
      <c r="DDP5030" s="8"/>
      <c r="DDQ5030" s="8"/>
      <c r="DDR5030" s="8"/>
      <c r="DDS5030" s="8"/>
      <c r="DDT5030" s="8"/>
      <c r="DDU5030" s="8"/>
      <c r="DDV5030" s="8"/>
      <c r="DDW5030" s="8"/>
      <c r="DDX5030" s="8"/>
      <c r="DDY5030" s="8"/>
      <c r="DDZ5030" s="8"/>
      <c r="DEA5030" s="8"/>
      <c r="DEB5030" s="8"/>
      <c r="DEC5030" s="8"/>
      <c r="DED5030" s="8"/>
      <c r="DEE5030" s="8"/>
      <c r="DEF5030" s="8"/>
      <c r="DEG5030" s="8"/>
      <c r="DEH5030" s="8"/>
      <c r="DEI5030" s="8"/>
      <c r="DEJ5030" s="8"/>
      <c r="DEK5030" s="8"/>
      <c r="DEL5030" s="8"/>
      <c r="DEM5030" s="8"/>
      <c r="DEN5030" s="8"/>
      <c r="DEO5030" s="8"/>
      <c r="DEP5030" s="8"/>
      <c r="DEQ5030" s="8"/>
      <c r="DER5030" s="8"/>
      <c r="DES5030" s="8"/>
      <c r="DET5030" s="8"/>
      <c r="DEU5030" s="8"/>
      <c r="DEV5030" s="8"/>
      <c r="DEW5030" s="8"/>
      <c r="DEX5030" s="8"/>
      <c r="DEY5030" s="8"/>
      <c r="DEZ5030" s="8"/>
      <c r="DFA5030" s="8"/>
      <c r="DFB5030" s="8"/>
      <c r="DFC5030" s="8"/>
      <c r="DFD5030" s="8"/>
      <c r="DFE5030" s="8"/>
      <c r="DFF5030" s="8"/>
      <c r="DFG5030" s="8"/>
      <c r="DFH5030" s="8"/>
      <c r="DFI5030" s="8"/>
      <c r="DFJ5030" s="8"/>
      <c r="DFK5030" s="8"/>
      <c r="DFL5030" s="8"/>
      <c r="DFM5030" s="8"/>
      <c r="DFN5030" s="8"/>
      <c r="DFO5030" s="8"/>
      <c r="DFP5030" s="8"/>
      <c r="DFQ5030" s="8"/>
      <c r="DFR5030" s="8"/>
      <c r="DFS5030" s="8"/>
      <c r="DFT5030" s="8"/>
      <c r="DFU5030" s="8"/>
      <c r="DFV5030" s="8"/>
      <c r="DFW5030" s="8"/>
      <c r="DFX5030" s="8"/>
      <c r="DFY5030" s="8"/>
      <c r="DFZ5030" s="8"/>
      <c r="DGA5030" s="8"/>
      <c r="DGB5030" s="8"/>
      <c r="DGC5030" s="8"/>
      <c r="DGD5030" s="8"/>
      <c r="DGE5030" s="8"/>
      <c r="DGF5030" s="8"/>
      <c r="DGG5030" s="8"/>
      <c r="DGH5030" s="8"/>
      <c r="DGI5030" s="8"/>
      <c r="DGJ5030" s="8"/>
      <c r="DGK5030" s="8"/>
      <c r="DGL5030" s="8"/>
      <c r="DGM5030" s="8"/>
      <c r="DGN5030" s="8"/>
      <c r="DGO5030" s="8"/>
      <c r="DGP5030" s="8"/>
      <c r="DGQ5030" s="8"/>
      <c r="DGR5030" s="8"/>
      <c r="DGS5030" s="8"/>
      <c r="DGT5030" s="8"/>
      <c r="DGU5030" s="8"/>
      <c r="DGV5030" s="8"/>
      <c r="DGW5030" s="8"/>
      <c r="DGX5030" s="8"/>
      <c r="DGY5030" s="8"/>
      <c r="DGZ5030" s="8"/>
      <c r="DHA5030" s="8"/>
      <c r="DHB5030" s="8"/>
      <c r="DHC5030" s="8"/>
      <c r="DHD5030" s="8"/>
      <c r="DHE5030" s="8"/>
      <c r="DHF5030" s="8"/>
      <c r="DHG5030" s="8"/>
      <c r="DHH5030" s="8"/>
      <c r="DHI5030" s="8"/>
      <c r="DHJ5030" s="8"/>
      <c r="DHK5030" s="8"/>
      <c r="DHL5030" s="8"/>
      <c r="DHM5030" s="8"/>
      <c r="DHN5030" s="8"/>
      <c r="DHO5030" s="8"/>
      <c r="DHP5030" s="8"/>
      <c r="DHQ5030" s="8"/>
      <c r="DHR5030" s="8"/>
      <c r="DHS5030" s="8"/>
      <c r="DHT5030" s="8"/>
      <c r="DHU5030" s="8"/>
      <c r="DHV5030" s="8"/>
      <c r="DHW5030" s="8"/>
      <c r="DHX5030" s="8"/>
      <c r="DHY5030" s="8"/>
      <c r="DHZ5030" s="8"/>
      <c r="DIA5030" s="8"/>
      <c r="DIB5030" s="8"/>
      <c r="DIC5030" s="8"/>
      <c r="DID5030" s="8"/>
      <c r="DIE5030" s="8"/>
      <c r="DIF5030" s="8"/>
      <c r="DIG5030" s="8"/>
      <c r="DIH5030" s="8"/>
      <c r="DII5030" s="8"/>
      <c r="DIJ5030" s="8"/>
      <c r="DIK5030" s="8"/>
      <c r="DIL5030" s="8"/>
      <c r="DIM5030" s="8"/>
      <c r="DIN5030" s="8"/>
      <c r="DIO5030" s="8"/>
      <c r="DIP5030" s="8"/>
      <c r="DIQ5030" s="8"/>
      <c r="DIR5030" s="8"/>
      <c r="DIS5030" s="8"/>
      <c r="DIT5030" s="8"/>
      <c r="DIU5030" s="8"/>
      <c r="DIV5030" s="8"/>
      <c r="DIW5030" s="8"/>
      <c r="DIX5030" s="8"/>
      <c r="DIY5030" s="8"/>
      <c r="DIZ5030" s="8"/>
      <c r="DJA5030" s="8"/>
      <c r="DJB5030" s="8"/>
      <c r="DJC5030" s="8"/>
      <c r="DJD5030" s="8"/>
      <c r="DJE5030" s="8"/>
      <c r="DJF5030" s="8"/>
      <c r="DJG5030" s="8"/>
      <c r="DJH5030" s="8"/>
      <c r="DJI5030" s="8"/>
      <c r="DJJ5030" s="8"/>
      <c r="DJK5030" s="8"/>
      <c r="DJL5030" s="8"/>
      <c r="DJM5030" s="8"/>
      <c r="DJN5030" s="8"/>
      <c r="DJO5030" s="8"/>
      <c r="DJP5030" s="8"/>
      <c r="DJQ5030" s="8"/>
      <c r="DJR5030" s="8"/>
      <c r="DJS5030" s="8"/>
      <c r="DJT5030" s="8"/>
      <c r="DJU5030" s="8"/>
      <c r="DJV5030" s="8"/>
      <c r="DJW5030" s="8"/>
      <c r="DJX5030" s="8"/>
      <c r="DJY5030" s="8"/>
      <c r="DJZ5030" s="8"/>
      <c r="DKA5030" s="8"/>
      <c r="DKB5030" s="8"/>
      <c r="DKC5030" s="8"/>
      <c r="DKD5030" s="8"/>
      <c r="DKE5030" s="8"/>
      <c r="DKF5030" s="8"/>
      <c r="DKG5030" s="8"/>
      <c r="DKH5030" s="8"/>
      <c r="DKI5030" s="8"/>
      <c r="DKJ5030" s="8"/>
      <c r="DKK5030" s="8"/>
      <c r="DKL5030" s="8"/>
      <c r="DKM5030" s="8"/>
      <c r="DKN5030" s="8"/>
      <c r="DKO5030" s="8"/>
      <c r="DKP5030" s="8"/>
      <c r="DKQ5030" s="8"/>
      <c r="DKR5030" s="8"/>
      <c r="DKS5030" s="8"/>
      <c r="DKT5030" s="8"/>
      <c r="DKU5030" s="8"/>
      <c r="DKV5030" s="8"/>
      <c r="DKW5030" s="8"/>
      <c r="DKX5030" s="8"/>
      <c r="DKY5030" s="8"/>
      <c r="DKZ5030" s="8"/>
      <c r="DLA5030" s="8"/>
      <c r="DLB5030" s="8"/>
      <c r="DLC5030" s="8"/>
      <c r="DLD5030" s="8"/>
      <c r="DLE5030" s="8"/>
      <c r="DLF5030" s="8"/>
      <c r="DLG5030" s="8"/>
      <c r="DLH5030" s="8"/>
      <c r="DLI5030" s="8"/>
      <c r="DLJ5030" s="8"/>
      <c r="DLK5030" s="8"/>
      <c r="DLL5030" s="8"/>
      <c r="DLM5030" s="8"/>
      <c r="DLN5030" s="8"/>
      <c r="DLO5030" s="8"/>
      <c r="DLP5030" s="8"/>
      <c r="DLQ5030" s="8"/>
      <c r="DLR5030" s="8"/>
      <c r="DLS5030" s="8"/>
      <c r="DLT5030" s="8"/>
      <c r="DLU5030" s="8"/>
      <c r="DLV5030" s="8"/>
      <c r="DLW5030" s="8"/>
      <c r="DLX5030" s="8"/>
      <c r="DLY5030" s="8"/>
      <c r="DLZ5030" s="8"/>
      <c r="DMA5030" s="8"/>
      <c r="DMB5030" s="8"/>
      <c r="DMC5030" s="8"/>
      <c r="DMD5030" s="8"/>
      <c r="DME5030" s="8"/>
      <c r="DMF5030" s="8"/>
      <c r="DMG5030" s="8"/>
      <c r="DMH5030" s="8"/>
      <c r="DMI5030" s="8"/>
      <c r="DMJ5030" s="8"/>
      <c r="DMK5030" s="8"/>
      <c r="DML5030" s="8"/>
      <c r="DMM5030" s="8"/>
      <c r="DMN5030" s="8"/>
      <c r="DMO5030" s="8"/>
      <c r="DMP5030" s="8"/>
      <c r="DMQ5030" s="8"/>
      <c r="DMR5030" s="8"/>
      <c r="DMS5030" s="8"/>
      <c r="DMT5030" s="8"/>
      <c r="DMU5030" s="8"/>
      <c r="DMV5030" s="8"/>
      <c r="DMW5030" s="8"/>
      <c r="DMX5030" s="8"/>
      <c r="DMY5030" s="8"/>
      <c r="DMZ5030" s="8"/>
      <c r="DNA5030" s="8"/>
      <c r="DNB5030" s="8"/>
      <c r="DNC5030" s="8"/>
      <c r="DND5030" s="8"/>
      <c r="DNE5030" s="8"/>
      <c r="DNF5030" s="8"/>
      <c r="DNG5030" s="8"/>
      <c r="DNH5030" s="8"/>
      <c r="DNI5030" s="8"/>
      <c r="DNJ5030" s="8"/>
      <c r="DNK5030" s="8"/>
      <c r="DNL5030" s="8"/>
      <c r="DNM5030" s="8"/>
      <c r="DNN5030" s="8"/>
      <c r="DNO5030" s="8"/>
      <c r="DNP5030" s="8"/>
      <c r="DNQ5030" s="8"/>
      <c r="DNR5030" s="8"/>
      <c r="DNS5030" s="8"/>
      <c r="DNT5030" s="8"/>
      <c r="DNU5030" s="8"/>
      <c r="DNV5030" s="8"/>
      <c r="DNW5030" s="8"/>
      <c r="DNX5030" s="8"/>
      <c r="DNY5030" s="8"/>
      <c r="DNZ5030" s="8"/>
      <c r="DOA5030" s="8"/>
      <c r="DOB5030" s="8"/>
      <c r="DOC5030" s="8"/>
      <c r="DOD5030" s="8"/>
      <c r="DOE5030" s="8"/>
      <c r="DOF5030" s="8"/>
      <c r="DOG5030" s="8"/>
      <c r="DOH5030" s="8"/>
      <c r="DOI5030" s="8"/>
      <c r="DOJ5030" s="8"/>
      <c r="DOK5030" s="8"/>
      <c r="DOL5030" s="8"/>
      <c r="DOM5030" s="8"/>
      <c r="DON5030" s="8"/>
      <c r="DOO5030" s="8"/>
      <c r="DOP5030" s="8"/>
      <c r="DOQ5030" s="8"/>
      <c r="DOR5030" s="8"/>
      <c r="DOS5030" s="8"/>
      <c r="DOT5030" s="8"/>
      <c r="DOU5030" s="8"/>
      <c r="DOV5030" s="8"/>
      <c r="DOW5030" s="8"/>
      <c r="DOX5030" s="8"/>
      <c r="DOY5030" s="8"/>
      <c r="DOZ5030" s="8"/>
      <c r="DPA5030" s="8"/>
      <c r="DPB5030" s="8"/>
      <c r="DPC5030" s="8"/>
      <c r="DPD5030" s="8"/>
      <c r="DPE5030" s="8"/>
      <c r="DPF5030" s="8"/>
      <c r="DPG5030" s="8"/>
      <c r="DPH5030" s="8"/>
      <c r="DPI5030" s="8"/>
      <c r="DPJ5030" s="8"/>
      <c r="DPK5030" s="8"/>
      <c r="DPL5030" s="8"/>
      <c r="DPM5030" s="8"/>
      <c r="DPN5030" s="8"/>
      <c r="DPO5030" s="8"/>
      <c r="DPP5030" s="8"/>
      <c r="DPQ5030" s="8"/>
      <c r="DPR5030" s="8"/>
      <c r="DPS5030" s="8"/>
      <c r="DPT5030" s="8"/>
      <c r="DPU5030" s="8"/>
      <c r="DPV5030" s="8"/>
      <c r="DPW5030" s="8"/>
      <c r="DPX5030" s="8"/>
      <c r="DPY5030" s="8"/>
      <c r="DPZ5030" s="8"/>
      <c r="DQA5030" s="8"/>
      <c r="DQB5030" s="8"/>
      <c r="DQC5030" s="8"/>
      <c r="DQD5030" s="8"/>
      <c r="DQE5030" s="8"/>
      <c r="DQF5030" s="8"/>
      <c r="DQG5030" s="8"/>
      <c r="DQH5030" s="8"/>
      <c r="DQI5030" s="8"/>
      <c r="DQJ5030" s="8"/>
      <c r="DQK5030" s="8"/>
      <c r="DQL5030" s="8"/>
      <c r="DQM5030" s="8"/>
      <c r="DQN5030" s="8"/>
      <c r="DQO5030" s="8"/>
      <c r="DQP5030" s="8"/>
      <c r="DQQ5030" s="8"/>
      <c r="DQR5030" s="8"/>
      <c r="DQS5030" s="8"/>
      <c r="DQT5030" s="8"/>
      <c r="DQU5030" s="8"/>
      <c r="DQV5030" s="8"/>
      <c r="DQW5030" s="8"/>
      <c r="DQX5030" s="8"/>
      <c r="DQY5030" s="8"/>
      <c r="DQZ5030" s="8"/>
      <c r="DRA5030" s="8"/>
      <c r="DRB5030" s="8"/>
      <c r="DRC5030" s="8"/>
      <c r="DRD5030" s="8"/>
      <c r="DRE5030" s="8"/>
      <c r="DRF5030" s="8"/>
      <c r="DRG5030" s="8"/>
      <c r="DRH5030" s="8"/>
      <c r="DRI5030" s="8"/>
      <c r="DRJ5030" s="8"/>
      <c r="DRK5030" s="8"/>
      <c r="DRL5030" s="8"/>
      <c r="DRM5030" s="8"/>
      <c r="DRN5030" s="8"/>
      <c r="DRO5030" s="8"/>
      <c r="DRP5030" s="8"/>
      <c r="DRQ5030" s="8"/>
      <c r="DRR5030" s="8"/>
      <c r="DRS5030" s="8"/>
      <c r="DRT5030" s="8"/>
      <c r="DRU5030" s="8"/>
      <c r="DRV5030" s="8"/>
      <c r="DRW5030" s="8"/>
      <c r="DRX5030" s="8"/>
      <c r="DRY5030" s="8"/>
      <c r="DRZ5030" s="8"/>
      <c r="DSA5030" s="8"/>
      <c r="DSB5030" s="8"/>
      <c r="DSC5030" s="8"/>
      <c r="DSD5030" s="8"/>
      <c r="DSE5030" s="8"/>
      <c r="DSF5030" s="8"/>
      <c r="DSG5030" s="8"/>
      <c r="DSH5030" s="8"/>
      <c r="DSI5030" s="8"/>
      <c r="DSJ5030" s="8"/>
      <c r="DSK5030" s="8"/>
      <c r="DSL5030" s="8"/>
      <c r="DSM5030" s="8"/>
      <c r="DSN5030" s="8"/>
      <c r="DSO5030" s="8"/>
      <c r="DSP5030" s="8"/>
      <c r="DSQ5030" s="8"/>
      <c r="DSR5030" s="8"/>
      <c r="DSS5030" s="8"/>
      <c r="DST5030" s="8"/>
      <c r="DSU5030" s="8"/>
      <c r="DSV5030" s="8"/>
      <c r="DSW5030" s="8"/>
      <c r="DSX5030" s="8"/>
      <c r="DSY5030" s="8"/>
      <c r="DSZ5030" s="8"/>
      <c r="DTA5030" s="8"/>
      <c r="DTB5030" s="8"/>
      <c r="DTC5030" s="8"/>
      <c r="DTD5030" s="8"/>
      <c r="DTE5030" s="8"/>
      <c r="DTF5030" s="8"/>
      <c r="DTG5030" s="8"/>
      <c r="DTH5030" s="8"/>
      <c r="DTI5030" s="8"/>
      <c r="DTJ5030" s="8"/>
      <c r="DTK5030" s="8"/>
      <c r="DTL5030" s="8"/>
      <c r="DTM5030" s="8"/>
      <c r="DTN5030" s="8"/>
      <c r="DTO5030" s="8"/>
      <c r="DTP5030" s="8"/>
      <c r="DTQ5030" s="8"/>
      <c r="DTR5030" s="8"/>
      <c r="DTS5030" s="8"/>
      <c r="DTT5030" s="8"/>
      <c r="DTU5030" s="8"/>
      <c r="DTV5030" s="8"/>
      <c r="DTW5030" s="8"/>
      <c r="DTX5030" s="8"/>
      <c r="DTY5030" s="8"/>
      <c r="DTZ5030" s="8"/>
      <c r="DUA5030" s="8"/>
      <c r="DUB5030" s="8"/>
      <c r="DUC5030" s="8"/>
      <c r="DUD5030" s="8"/>
      <c r="DUE5030" s="8"/>
      <c r="DUF5030" s="8"/>
      <c r="DUG5030" s="8"/>
      <c r="DUH5030" s="8"/>
      <c r="DUI5030" s="8"/>
      <c r="DUJ5030" s="8"/>
      <c r="DUK5030" s="8"/>
      <c r="DUL5030" s="8"/>
      <c r="DUM5030" s="8"/>
      <c r="DUN5030" s="8"/>
      <c r="DUO5030" s="8"/>
      <c r="DUP5030" s="8"/>
      <c r="DUQ5030" s="8"/>
      <c r="DUR5030" s="8"/>
      <c r="DUS5030" s="8"/>
      <c r="DUT5030" s="8"/>
      <c r="DUU5030" s="8"/>
      <c r="DUV5030" s="8"/>
      <c r="DUW5030" s="8"/>
      <c r="DUX5030" s="8"/>
      <c r="DUY5030" s="8"/>
      <c r="DUZ5030" s="8"/>
      <c r="DVA5030" s="8"/>
      <c r="DVB5030" s="8"/>
      <c r="DVC5030" s="8"/>
      <c r="DVD5030" s="8"/>
      <c r="DVE5030" s="8"/>
      <c r="DVF5030" s="8"/>
      <c r="DVG5030" s="8"/>
      <c r="DVH5030" s="8"/>
      <c r="DVI5030" s="8"/>
      <c r="DVJ5030" s="8"/>
      <c r="DVK5030" s="8"/>
      <c r="DVL5030" s="8"/>
      <c r="DVM5030" s="8"/>
      <c r="DVN5030" s="8"/>
      <c r="DVO5030" s="8"/>
      <c r="DVP5030" s="8"/>
      <c r="DVQ5030" s="8"/>
      <c r="DVR5030" s="8"/>
      <c r="DVS5030" s="8"/>
      <c r="DVT5030" s="8"/>
      <c r="DVU5030" s="8"/>
      <c r="DVV5030" s="8"/>
      <c r="DVW5030" s="8"/>
      <c r="DVX5030" s="8"/>
      <c r="DVY5030" s="8"/>
      <c r="DVZ5030" s="8"/>
      <c r="DWA5030" s="8"/>
      <c r="DWB5030" s="8"/>
      <c r="DWC5030" s="8"/>
      <c r="DWD5030" s="8"/>
      <c r="DWE5030" s="8"/>
      <c r="DWF5030" s="8"/>
      <c r="DWG5030" s="8"/>
      <c r="DWH5030" s="8"/>
      <c r="DWI5030" s="8"/>
      <c r="DWJ5030" s="8"/>
      <c r="DWK5030" s="8"/>
      <c r="DWL5030" s="8"/>
      <c r="DWM5030" s="8"/>
      <c r="DWN5030" s="8"/>
      <c r="DWO5030" s="8"/>
      <c r="DWP5030" s="8"/>
      <c r="DWQ5030" s="8"/>
      <c r="DWR5030" s="8"/>
      <c r="DWS5030" s="8"/>
      <c r="DWT5030" s="8"/>
      <c r="DWU5030" s="8"/>
      <c r="DWV5030" s="8"/>
      <c r="DWW5030" s="8"/>
      <c r="DWX5030" s="8"/>
      <c r="DWY5030" s="8"/>
      <c r="DWZ5030" s="8"/>
      <c r="DXA5030" s="8"/>
      <c r="DXB5030" s="8"/>
      <c r="DXC5030" s="8"/>
      <c r="DXD5030" s="8"/>
      <c r="DXE5030" s="8"/>
      <c r="DXF5030" s="8"/>
      <c r="DXG5030" s="8"/>
      <c r="DXH5030" s="8"/>
      <c r="DXI5030" s="8"/>
      <c r="DXJ5030" s="8"/>
      <c r="DXK5030" s="8"/>
      <c r="DXL5030" s="8"/>
      <c r="DXM5030" s="8"/>
      <c r="DXN5030" s="8"/>
      <c r="DXO5030" s="8"/>
      <c r="DXP5030" s="8"/>
      <c r="DXQ5030" s="8"/>
      <c r="DXR5030" s="8"/>
      <c r="DXS5030" s="8"/>
      <c r="DXT5030" s="8"/>
      <c r="DXU5030" s="8"/>
      <c r="DXV5030" s="8"/>
      <c r="DXW5030" s="8"/>
      <c r="DXX5030" s="8"/>
      <c r="DXY5030" s="8"/>
      <c r="DXZ5030" s="8"/>
      <c r="DYA5030" s="8"/>
      <c r="DYB5030" s="8"/>
      <c r="DYC5030" s="8"/>
      <c r="DYD5030" s="8"/>
      <c r="DYE5030" s="8"/>
      <c r="DYF5030" s="8"/>
      <c r="DYG5030" s="8"/>
      <c r="DYH5030" s="8"/>
      <c r="DYI5030" s="8"/>
      <c r="DYJ5030" s="8"/>
      <c r="DYK5030" s="8"/>
      <c r="DYL5030" s="8"/>
      <c r="DYM5030" s="8"/>
      <c r="DYN5030" s="8"/>
      <c r="DYO5030" s="8"/>
      <c r="DYP5030" s="8"/>
      <c r="DYQ5030" s="8"/>
      <c r="DYR5030" s="8"/>
      <c r="DYS5030" s="8"/>
      <c r="DYT5030" s="8"/>
      <c r="DYU5030" s="8"/>
      <c r="DYV5030" s="8"/>
      <c r="DYW5030" s="8"/>
      <c r="DYX5030" s="8"/>
      <c r="DYY5030" s="8"/>
      <c r="DYZ5030" s="8"/>
      <c r="DZA5030" s="8"/>
      <c r="DZB5030" s="8"/>
      <c r="DZC5030" s="8"/>
      <c r="DZD5030" s="8"/>
      <c r="DZE5030" s="8"/>
      <c r="DZF5030" s="8"/>
      <c r="DZG5030" s="8"/>
      <c r="DZH5030" s="8"/>
      <c r="DZI5030" s="8"/>
      <c r="DZJ5030" s="8"/>
      <c r="DZK5030" s="8"/>
      <c r="DZL5030" s="8"/>
      <c r="DZM5030" s="8"/>
      <c r="DZN5030" s="8"/>
      <c r="DZO5030" s="8"/>
      <c r="DZP5030" s="8"/>
      <c r="DZQ5030" s="8"/>
      <c r="DZR5030" s="8"/>
      <c r="DZS5030" s="8"/>
      <c r="DZT5030" s="8"/>
      <c r="DZU5030" s="8"/>
      <c r="DZV5030" s="8"/>
      <c r="DZW5030" s="8"/>
      <c r="DZX5030" s="8"/>
      <c r="DZY5030" s="8"/>
      <c r="DZZ5030" s="8"/>
      <c r="EAA5030" s="8"/>
      <c r="EAB5030" s="8"/>
      <c r="EAC5030" s="8"/>
      <c r="EAD5030" s="8"/>
      <c r="EAE5030" s="8"/>
      <c r="EAF5030" s="8"/>
      <c r="EAG5030" s="8"/>
      <c r="EAH5030" s="8"/>
      <c r="EAI5030" s="8"/>
      <c r="EAJ5030" s="8"/>
      <c r="EAK5030" s="8"/>
      <c r="EAL5030" s="8"/>
      <c r="EAM5030" s="8"/>
      <c r="EAN5030" s="8"/>
      <c r="EAO5030" s="8"/>
      <c r="EAP5030" s="8"/>
      <c r="EAQ5030" s="8"/>
      <c r="EAR5030" s="8"/>
      <c r="EAS5030" s="8"/>
      <c r="EAT5030" s="8"/>
      <c r="EAU5030" s="8"/>
      <c r="EAV5030" s="8"/>
      <c r="EAW5030" s="8"/>
      <c r="EAX5030" s="8"/>
      <c r="EAY5030" s="8"/>
      <c r="EAZ5030" s="8"/>
      <c r="EBA5030" s="8"/>
      <c r="EBB5030" s="8"/>
      <c r="EBC5030" s="8"/>
      <c r="EBD5030" s="8"/>
      <c r="EBE5030" s="8"/>
      <c r="EBF5030" s="8"/>
      <c r="EBG5030" s="8"/>
      <c r="EBH5030" s="8"/>
      <c r="EBI5030" s="8"/>
      <c r="EBJ5030" s="8"/>
      <c r="EBK5030" s="8"/>
      <c r="EBL5030" s="8"/>
      <c r="EBM5030" s="8"/>
      <c r="EBN5030" s="8"/>
      <c r="EBO5030" s="8"/>
      <c r="EBP5030" s="8"/>
      <c r="EBQ5030" s="8"/>
      <c r="EBR5030" s="8"/>
      <c r="EBS5030" s="8"/>
      <c r="EBT5030" s="8"/>
      <c r="EBU5030" s="8"/>
      <c r="EBV5030" s="8"/>
      <c r="EBW5030" s="8"/>
      <c r="EBX5030" s="8"/>
      <c r="EBY5030" s="8"/>
      <c r="EBZ5030" s="8"/>
      <c r="ECA5030" s="8"/>
      <c r="ECB5030" s="8"/>
      <c r="ECC5030" s="8"/>
      <c r="ECD5030" s="8"/>
      <c r="ECE5030" s="8"/>
      <c r="ECF5030" s="8"/>
      <c r="ECG5030" s="8"/>
      <c r="ECH5030" s="8"/>
      <c r="ECI5030" s="8"/>
      <c r="ECJ5030" s="8"/>
      <c r="ECK5030" s="8"/>
      <c r="ECL5030" s="8"/>
      <c r="ECM5030" s="8"/>
      <c r="ECN5030" s="8"/>
      <c r="ECO5030" s="8"/>
      <c r="ECP5030" s="8"/>
      <c r="ECQ5030" s="8"/>
      <c r="ECR5030" s="8"/>
      <c r="ECS5030" s="8"/>
      <c r="ECT5030" s="8"/>
      <c r="ECU5030" s="8"/>
      <c r="ECV5030" s="8"/>
      <c r="ECW5030" s="8"/>
      <c r="ECX5030" s="8"/>
      <c r="ECY5030" s="8"/>
      <c r="ECZ5030" s="8"/>
      <c r="EDA5030" s="8"/>
      <c r="EDB5030" s="8"/>
      <c r="EDC5030" s="8"/>
      <c r="EDD5030" s="8"/>
      <c r="EDE5030" s="8"/>
      <c r="EDF5030" s="8"/>
      <c r="EDG5030" s="8"/>
      <c r="EDH5030" s="8"/>
      <c r="EDI5030" s="8"/>
      <c r="EDJ5030" s="8"/>
      <c r="EDK5030" s="8"/>
      <c r="EDL5030" s="8"/>
      <c r="EDM5030" s="8"/>
      <c r="EDN5030" s="8"/>
      <c r="EDO5030" s="8"/>
      <c r="EDP5030" s="8"/>
      <c r="EDQ5030" s="8"/>
      <c r="EDR5030" s="8"/>
      <c r="EDS5030" s="8"/>
      <c r="EDT5030" s="8"/>
      <c r="EDU5030" s="8"/>
      <c r="EDV5030" s="8"/>
      <c r="EDW5030" s="8"/>
      <c r="EDX5030" s="8"/>
      <c r="EDY5030" s="8"/>
      <c r="EDZ5030" s="8"/>
      <c r="EEA5030" s="8"/>
      <c r="EEB5030" s="8"/>
      <c r="EEC5030" s="8"/>
      <c r="EED5030" s="8"/>
      <c r="EEE5030" s="8"/>
      <c r="EEF5030" s="8"/>
      <c r="EEG5030" s="8"/>
      <c r="EEH5030" s="8"/>
      <c r="EEI5030" s="8"/>
      <c r="EEJ5030" s="8"/>
      <c r="EEK5030" s="8"/>
      <c r="EEL5030" s="8"/>
      <c r="EEM5030" s="8"/>
      <c r="EEN5030" s="8"/>
      <c r="EEO5030" s="8"/>
      <c r="EEP5030" s="8"/>
      <c r="EEQ5030" s="8"/>
      <c r="EER5030" s="8"/>
      <c r="EES5030" s="8"/>
      <c r="EET5030" s="8"/>
      <c r="EEU5030" s="8"/>
      <c r="EEV5030" s="8"/>
      <c r="EEW5030" s="8"/>
      <c r="EEX5030" s="8"/>
      <c r="EEY5030" s="8"/>
      <c r="EEZ5030" s="8"/>
      <c r="EFA5030" s="8"/>
      <c r="EFB5030" s="8"/>
      <c r="EFC5030" s="8"/>
      <c r="EFD5030" s="8"/>
      <c r="EFE5030" s="8"/>
      <c r="EFF5030" s="8"/>
      <c r="EFG5030" s="8"/>
      <c r="EFH5030" s="8"/>
      <c r="EFI5030" s="8"/>
      <c r="EFJ5030" s="8"/>
      <c r="EFK5030" s="8"/>
      <c r="EFL5030" s="8"/>
      <c r="EFM5030" s="8"/>
      <c r="EFN5030" s="8"/>
      <c r="EFO5030" s="8"/>
      <c r="EFP5030" s="8"/>
      <c r="EFQ5030" s="8"/>
      <c r="EFR5030" s="8"/>
      <c r="EFS5030" s="8"/>
      <c r="EFT5030" s="8"/>
      <c r="EFU5030" s="8"/>
      <c r="EFV5030" s="8"/>
      <c r="EFW5030" s="8"/>
      <c r="EFX5030" s="8"/>
      <c r="EFY5030" s="8"/>
      <c r="EFZ5030" s="8"/>
      <c r="EGA5030" s="8"/>
      <c r="EGB5030" s="8"/>
      <c r="EGC5030" s="8"/>
      <c r="EGD5030" s="8"/>
      <c r="EGE5030" s="8"/>
      <c r="EGF5030" s="8"/>
      <c r="EGG5030" s="8"/>
      <c r="EGH5030" s="8"/>
      <c r="EGI5030" s="8"/>
      <c r="EGJ5030" s="8"/>
      <c r="EGK5030" s="8"/>
      <c r="EGL5030" s="8"/>
      <c r="EGM5030" s="8"/>
      <c r="EGN5030" s="8"/>
      <c r="EGO5030" s="8"/>
      <c r="EGP5030" s="8"/>
      <c r="EGQ5030" s="8"/>
      <c r="EGR5030" s="8"/>
      <c r="EGS5030" s="8"/>
      <c r="EGT5030" s="8"/>
      <c r="EGU5030" s="8"/>
      <c r="EGV5030" s="8"/>
      <c r="EGW5030" s="8"/>
      <c r="EGX5030" s="8"/>
      <c r="EGY5030" s="8"/>
      <c r="EGZ5030" s="8"/>
      <c r="EHA5030" s="8"/>
      <c r="EHB5030" s="8"/>
      <c r="EHC5030" s="8"/>
      <c r="EHD5030" s="8"/>
      <c r="EHE5030" s="8"/>
      <c r="EHF5030" s="8"/>
      <c r="EHG5030" s="8"/>
      <c r="EHH5030" s="8"/>
      <c r="EHI5030" s="8"/>
      <c r="EHJ5030" s="8"/>
      <c r="EHK5030" s="8"/>
      <c r="EHL5030" s="8"/>
      <c r="EHM5030" s="8"/>
      <c r="EHN5030" s="8"/>
      <c r="EHO5030" s="8"/>
      <c r="EHP5030" s="8"/>
      <c r="EHQ5030" s="8"/>
      <c r="EHR5030" s="8"/>
      <c r="EHS5030" s="8"/>
      <c r="EHT5030" s="8"/>
      <c r="EHU5030" s="8"/>
      <c r="EHV5030" s="8"/>
      <c r="EHW5030" s="8"/>
      <c r="EHX5030" s="8"/>
      <c r="EHY5030" s="8"/>
      <c r="EHZ5030" s="8"/>
      <c r="EIA5030" s="8"/>
      <c r="EIB5030" s="8"/>
      <c r="EIC5030" s="8"/>
      <c r="EID5030" s="8"/>
      <c r="EIE5030" s="8"/>
      <c r="EIF5030" s="8"/>
      <c r="EIG5030" s="8"/>
      <c r="EIH5030" s="8"/>
      <c r="EII5030" s="8"/>
      <c r="EIJ5030" s="8"/>
      <c r="EIK5030" s="8"/>
      <c r="EIL5030" s="8"/>
      <c r="EIM5030" s="8"/>
      <c r="EIN5030" s="8"/>
      <c r="EIO5030" s="8"/>
      <c r="EIP5030" s="8"/>
      <c r="EIQ5030" s="8"/>
      <c r="EIR5030" s="8"/>
      <c r="EIS5030" s="8"/>
      <c r="EIT5030" s="8"/>
      <c r="EIU5030" s="8"/>
      <c r="EIV5030" s="8"/>
      <c r="EIW5030" s="8"/>
      <c r="EIX5030" s="8"/>
      <c r="EIY5030" s="8"/>
      <c r="EIZ5030" s="8"/>
      <c r="EJA5030" s="8"/>
      <c r="EJB5030" s="8"/>
      <c r="EJC5030" s="8"/>
      <c r="EJD5030" s="8"/>
      <c r="EJE5030" s="8"/>
      <c r="EJF5030" s="8"/>
      <c r="EJG5030" s="8"/>
      <c r="EJH5030" s="8"/>
      <c r="EJI5030" s="8"/>
      <c r="EJJ5030" s="8"/>
      <c r="EJK5030" s="8"/>
      <c r="EJL5030" s="8"/>
      <c r="EJM5030" s="8"/>
      <c r="EJN5030" s="8"/>
      <c r="EJO5030" s="8"/>
      <c r="EJP5030" s="8"/>
      <c r="EJQ5030" s="8"/>
      <c r="EJR5030" s="8"/>
      <c r="EJS5030" s="8"/>
      <c r="EJT5030" s="8"/>
      <c r="EJU5030" s="8"/>
      <c r="EJV5030" s="8"/>
      <c r="EJW5030" s="8"/>
      <c r="EJX5030" s="8"/>
      <c r="EJY5030" s="8"/>
      <c r="EJZ5030" s="8"/>
      <c r="EKA5030" s="8"/>
      <c r="EKB5030" s="8"/>
      <c r="EKC5030" s="8"/>
      <c r="EKD5030" s="8"/>
      <c r="EKE5030" s="8"/>
      <c r="EKF5030" s="8"/>
      <c r="EKG5030" s="8"/>
      <c r="EKH5030" s="8"/>
      <c r="EKI5030" s="8"/>
      <c r="EKJ5030" s="8"/>
      <c r="EKK5030" s="8"/>
      <c r="EKL5030" s="8"/>
      <c r="EKM5030" s="8"/>
      <c r="EKN5030" s="8"/>
      <c r="EKO5030" s="8"/>
      <c r="EKP5030" s="8"/>
      <c r="EKQ5030" s="8"/>
      <c r="EKR5030" s="8"/>
      <c r="EKS5030" s="8"/>
      <c r="EKT5030" s="8"/>
      <c r="EKU5030" s="8"/>
      <c r="EKV5030" s="8"/>
      <c r="EKW5030" s="8"/>
      <c r="EKX5030" s="8"/>
      <c r="EKY5030" s="8"/>
      <c r="EKZ5030" s="8"/>
      <c r="ELA5030" s="8"/>
      <c r="ELB5030" s="8"/>
      <c r="ELC5030" s="8"/>
      <c r="ELD5030" s="8"/>
      <c r="ELE5030" s="8"/>
      <c r="ELF5030" s="8"/>
      <c r="ELG5030" s="8"/>
      <c r="ELH5030" s="8"/>
      <c r="ELI5030" s="8"/>
      <c r="ELJ5030" s="8"/>
      <c r="ELK5030" s="8"/>
      <c r="ELL5030" s="8"/>
      <c r="ELM5030" s="8"/>
      <c r="ELN5030" s="8"/>
      <c r="ELO5030" s="8"/>
      <c r="ELP5030" s="8"/>
      <c r="ELQ5030" s="8"/>
      <c r="ELR5030" s="8"/>
      <c r="ELS5030" s="8"/>
      <c r="ELT5030" s="8"/>
      <c r="ELU5030" s="8"/>
      <c r="ELV5030" s="8"/>
      <c r="ELW5030" s="8"/>
      <c r="ELX5030" s="8"/>
      <c r="ELY5030" s="8"/>
      <c r="ELZ5030" s="8"/>
      <c r="EMA5030" s="8"/>
      <c r="EMB5030" s="8"/>
      <c r="EMC5030" s="8"/>
      <c r="EMD5030" s="8"/>
      <c r="EME5030" s="8"/>
      <c r="EMF5030" s="8"/>
      <c r="EMG5030" s="8"/>
      <c r="EMH5030" s="8"/>
      <c r="EMI5030" s="8"/>
      <c r="EMJ5030" s="8"/>
      <c r="EMK5030" s="8"/>
      <c r="EML5030" s="8"/>
      <c r="EMM5030" s="8"/>
      <c r="EMN5030" s="8"/>
      <c r="EMO5030" s="8"/>
      <c r="EMP5030" s="8"/>
      <c r="EMQ5030" s="8"/>
      <c r="EMR5030" s="8"/>
      <c r="EMS5030" s="8"/>
      <c r="EMT5030" s="8"/>
      <c r="EMU5030" s="8"/>
      <c r="EMV5030" s="8"/>
      <c r="EMW5030" s="8"/>
      <c r="EMX5030" s="8"/>
      <c r="EMY5030" s="8"/>
      <c r="EMZ5030" s="8"/>
      <c r="ENA5030" s="8"/>
      <c r="ENB5030" s="8"/>
      <c r="ENC5030" s="8"/>
      <c r="END5030" s="8"/>
      <c r="ENE5030" s="8"/>
      <c r="ENF5030" s="8"/>
      <c r="ENG5030" s="8"/>
      <c r="ENH5030" s="8"/>
      <c r="ENI5030" s="8"/>
      <c r="ENJ5030" s="8"/>
      <c r="ENK5030" s="8"/>
      <c r="ENL5030" s="8"/>
      <c r="ENM5030" s="8"/>
      <c r="ENN5030" s="8"/>
      <c r="ENO5030" s="8"/>
      <c r="ENP5030" s="8"/>
      <c r="ENQ5030" s="8"/>
      <c r="ENR5030" s="8"/>
      <c r="ENS5030" s="8"/>
      <c r="ENT5030" s="8"/>
      <c r="ENU5030" s="8"/>
      <c r="ENV5030" s="8"/>
      <c r="ENW5030" s="8"/>
      <c r="ENX5030" s="8"/>
      <c r="ENY5030" s="8"/>
      <c r="ENZ5030" s="8"/>
      <c r="EOA5030" s="8"/>
      <c r="EOB5030" s="8"/>
      <c r="EOC5030" s="8"/>
      <c r="EOD5030" s="8"/>
      <c r="EOE5030" s="8"/>
      <c r="EOF5030" s="8"/>
      <c r="EOG5030" s="8"/>
      <c r="EOH5030" s="8"/>
      <c r="EOI5030" s="8"/>
      <c r="EOJ5030" s="8"/>
      <c r="EOK5030" s="8"/>
      <c r="EOL5030" s="8"/>
      <c r="EOM5030" s="8"/>
      <c r="EON5030" s="8"/>
      <c r="EOO5030" s="8"/>
      <c r="EOP5030" s="8"/>
      <c r="EOQ5030" s="8"/>
      <c r="EOR5030" s="8"/>
      <c r="EOS5030" s="8"/>
      <c r="EOT5030" s="8"/>
      <c r="EOU5030" s="8"/>
      <c r="EOV5030" s="8"/>
      <c r="EOW5030" s="8"/>
      <c r="EOX5030" s="8"/>
      <c r="EOY5030" s="8"/>
      <c r="EOZ5030" s="8"/>
      <c r="EPA5030" s="8"/>
      <c r="EPB5030" s="8"/>
      <c r="EPC5030" s="8"/>
      <c r="EPD5030" s="8"/>
      <c r="EPE5030" s="8"/>
      <c r="EPF5030" s="8"/>
      <c r="EPG5030" s="8"/>
      <c r="EPH5030" s="8"/>
      <c r="EPI5030" s="8"/>
      <c r="EPJ5030" s="8"/>
      <c r="EPK5030" s="8"/>
      <c r="EPL5030" s="8"/>
      <c r="EPM5030" s="8"/>
      <c r="EPN5030" s="8"/>
      <c r="EPO5030" s="8"/>
      <c r="EPP5030" s="8"/>
      <c r="EPQ5030" s="8"/>
      <c r="EPR5030" s="8"/>
      <c r="EPS5030" s="8"/>
      <c r="EPT5030" s="8"/>
      <c r="EPU5030" s="8"/>
      <c r="EPV5030" s="8"/>
      <c r="EPW5030" s="8"/>
      <c r="EPX5030" s="8"/>
      <c r="EPY5030" s="8"/>
      <c r="EPZ5030" s="8"/>
      <c r="EQA5030" s="8"/>
      <c r="EQB5030" s="8"/>
      <c r="EQC5030" s="8"/>
      <c r="EQD5030" s="8"/>
      <c r="EQE5030" s="8"/>
      <c r="EQF5030" s="8"/>
      <c r="EQG5030" s="8"/>
      <c r="EQH5030" s="8"/>
      <c r="EQI5030" s="8"/>
      <c r="EQJ5030" s="8"/>
      <c r="EQK5030" s="8"/>
      <c r="EQL5030" s="8"/>
      <c r="EQM5030" s="8"/>
      <c r="EQN5030" s="8"/>
      <c r="EQO5030" s="8"/>
      <c r="EQP5030" s="8"/>
      <c r="EQQ5030" s="8"/>
      <c r="EQR5030" s="8"/>
      <c r="EQS5030" s="8"/>
      <c r="EQT5030" s="8"/>
      <c r="EQU5030" s="8"/>
      <c r="EQV5030" s="8"/>
      <c r="EQW5030" s="8"/>
      <c r="EQX5030" s="8"/>
      <c r="EQY5030" s="8"/>
      <c r="EQZ5030" s="8"/>
      <c r="ERA5030" s="8"/>
      <c r="ERB5030" s="8"/>
      <c r="ERC5030" s="8"/>
      <c r="ERD5030" s="8"/>
      <c r="ERE5030" s="8"/>
      <c r="ERF5030" s="8"/>
      <c r="ERG5030" s="8"/>
      <c r="ERH5030" s="8"/>
      <c r="ERI5030" s="8"/>
      <c r="ERJ5030" s="8"/>
      <c r="ERK5030" s="8"/>
      <c r="ERL5030" s="8"/>
      <c r="ERM5030" s="8"/>
      <c r="ERN5030" s="8"/>
      <c r="ERO5030" s="8"/>
      <c r="ERP5030" s="8"/>
      <c r="ERQ5030" s="8"/>
      <c r="ERR5030" s="8"/>
      <c r="ERS5030" s="8"/>
      <c r="ERT5030" s="8"/>
      <c r="ERU5030" s="8"/>
      <c r="ERV5030" s="8"/>
      <c r="ERW5030" s="8"/>
      <c r="ERX5030" s="8"/>
      <c r="ERY5030" s="8"/>
      <c r="ERZ5030" s="8"/>
      <c r="ESA5030" s="8"/>
      <c r="ESB5030" s="8"/>
      <c r="ESC5030" s="8"/>
      <c r="ESD5030" s="8"/>
      <c r="ESE5030" s="8"/>
      <c r="ESF5030" s="8"/>
      <c r="ESG5030" s="8"/>
      <c r="ESH5030" s="8"/>
      <c r="ESI5030" s="8"/>
      <c r="ESJ5030" s="8"/>
      <c r="ESK5030" s="8"/>
      <c r="ESL5030" s="8"/>
      <c r="ESM5030" s="8"/>
      <c r="ESN5030" s="8"/>
      <c r="ESO5030" s="8"/>
      <c r="ESP5030" s="8"/>
      <c r="ESQ5030" s="8"/>
      <c r="ESR5030" s="8"/>
      <c r="ESS5030" s="8"/>
      <c r="EST5030" s="8"/>
      <c r="ESU5030" s="8"/>
      <c r="ESV5030" s="8"/>
      <c r="ESW5030" s="8"/>
      <c r="ESX5030" s="8"/>
      <c r="ESY5030" s="8"/>
      <c r="ESZ5030" s="8"/>
      <c r="ETA5030" s="8"/>
      <c r="ETB5030" s="8"/>
      <c r="ETC5030" s="8"/>
      <c r="ETD5030" s="8"/>
      <c r="ETE5030" s="8"/>
      <c r="ETF5030" s="8"/>
      <c r="ETG5030" s="8"/>
      <c r="ETH5030" s="8"/>
      <c r="ETI5030" s="8"/>
      <c r="ETJ5030" s="8"/>
      <c r="ETK5030" s="8"/>
      <c r="ETL5030" s="8"/>
      <c r="ETM5030" s="8"/>
      <c r="ETN5030" s="8"/>
      <c r="ETO5030" s="8"/>
      <c r="ETP5030" s="8"/>
      <c r="ETQ5030" s="8"/>
      <c r="ETR5030" s="8"/>
      <c r="ETS5030" s="8"/>
      <c r="ETT5030" s="8"/>
      <c r="ETU5030" s="8"/>
      <c r="ETV5030" s="8"/>
      <c r="ETW5030" s="8"/>
      <c r="ETX5030" s="8"/>
      <c r="ETY5030" s="8"/>
      <c r="ETZ5030" s="8"/>
      <c r="EUA5030" s="8"/>
      <c r="EUB5030" s="8"/>
      <c r="EUC5030" s="8"/>
      <c r="EUD5030" s="8"/>
      <c r="EUE5030" s="8"/>
      <c r="EUF5030" s="8"/>
      <c r="EUG5030" s="8"/>
      <c r="EUH5030" s="8"/>
      <c r="EUI5030" s="8"/>
      <c r="EUJ5030" s="8"/>
      <c r="EUK5030" s="8"/>
      <c r="EUL5030" s="8"/>
      <c r="EUM5030" s="8"/>
      <c r="EUN5030" s="8"/>
      <c r="EUO5030" s="8"/>
      <c r="EUP5030" s="8"/>
      <c r="EUQ5030" s="8"/>
      <c r="EUR5030" s="8"/>
      <c r="EUS5030" s="8"/>
      <c r="EUT5030" s="8"/>
      <c r="EUU5030" s="8"/>
      <c r="EUV5030" s="8"/>
      <c r="EUW5030" s="8"/>
      <c r="EUX5030" s="8"/>
      <c r="EUY5030" s="8"/>
      <c r="EUZ5030" s="8"/>
      <c r="EVA5030" s="8"/>
      <c r="EVB5030" s="8"/>
      <c r="EVC5030" s="8"/>
      <c r="EVD5030" s="8"/>
      <c r="EVE5030" s="8"/>
      <c r="EVF5030" s="8"/>
      <c r="EVG5030" s="8"/>
      <c r="EVH5030" s="8"/>
      <c r="EVI5030" s="8"/>
      <c r="EVJ5030" s="8"/>
      <c r="EVK5030" s="8"/>
      <c r="EVL5030" s="8"/>
      <c r="EVM5030" s="8"/>
      <c r="EVN5030" s="8"/>
      <c r="EVO5030" s="8"/>
      <c r="EVP5030" s="8"/>
      <c r="EVQ5030" s="8"/>
      <c r="EVR5030" s="8"/>
      <c r="EVS5030" s="8"/>
      <c r="EVT5030" s="8"/>
      <c r="EVU5030" s="8"/>
      <c r="EVV5030" s="8"/>
      <c r="EVW5030" s="8"/>
      <c r="EVX5030" s="8"/>
      <c r="EVY5030" s="8"/>
      <c r="EVZ5030" s="8"/>
      <c r="EWA5030" s="8"/>
      <c r="EWB5030" s="8"/>
      <c r="EWC5030" s="8"/>
      <c r="EWD5030" s="8"/>
      <c r="EWE5030" s="8"/>
      <c r="EWF5030" s="8"/>
      <c r="EWG5030" s="8"/>
      <c r="EWH5030" s="8"/>
      <c r="EWI5030" s="8"/>
      <c r="EWJ5030" s="8"/>
      <c r="EWK5030" s="8"/>
      <c r="EWL5030" s="8"/>
      <c r="EWM5030" s="8"/>
      <c r="EWN5030" s="8"/>
      <c r="EWO5030" s="8"/>
      <c r="EWP5030" s="8"/>
      <c r="EWQ5030" s="8"/>
      <c r="EWR5030" s="8"/>
      <c r="EWS5030" s="8"/>
      <c r="EWT5030" s="8"/>
      <c r="EWU5030" s="8"/>
      <c r="EWV5030" s="8"/>
      <c r="EWW5030" s="8"/>
      <c r="EWX5030" s="8"/>
      <c r="EWY5030" s="8"/>
      <c r="EWZ5030" s="8"/>
      <c r="EXA5030" s="8"/>
      <c r="EXB5030" s="8"/>
      <c r="EXC5030" s="8"/>
      <c r="EXD5030" s="8"/>
      <c r="EXE5030" s="8"/>
      <c r="EXF5030" s="8"/>
      <c r="EXG5030" s="8"/>
      <c r="EXH5030" s="8"/>
      <c r="EXI5030" s="8"/>
      <c r="EXJ5030" s="8"/>
      <c r="EXK5030" s="8"/>
      <c r="EXL5030" s="8"/>
      <c r="EXM5030" s="8"/>
      <c r="EXN5030" s="8"/>
      <c r="EXO5030" s="8"/>
      <c r="EXP5030" s="8"/>
      <c r="EXQ5030" s="8"/>
      <c r="EXR5030" s="8"/>
      <c r="EXS5030" s="8"/>
      <c r="EXT5030" s="8"/>
      <c r="EXU5030" s="8"/>
      <c r="EXV5030" s="8"/>
      <c r="EXW5030" s="8"/>
      <c r="EXX5030" s="8"/>
      <c r="EXY5030" s="8"/>
      <c r="EXZ5030" s="8"/>
      <c r="EYA5030" s="8"/>
      <c r="EYB5030" s="8"/>
      <c r="EYC5030" s="8"/>
      <c r="EYD5030" s="8"/>
      <c r="EYE5030" s="8"/>
      <c r="EYF5030" s="8"/>
      <c r="EYG5030" s="8"/>
      <c r="EYH5030" s="8"/>
      <c r="EYI5030" s="8"/>
      <c r="EYJ5030" s="8"/>
      <c r="EYK5030" s="8"/>
      <c r="EYL5030" s="8"/>
      <c r="EYM5030" s="8"/>
      <c r="EYN5030" s="8"/>
      <c r="EYO5030" s="8"/>
      <c r="EYP5030" s="8"/>
      <c r="EYQ5030" s="8"/>
      <c r="EYR5030" s="8"/>
      <c r="EYS5030" s="8"/>
      <c r="EYT5030" s="8"/>
      <c r="EYU5030" s="8"/>
      <c r="EYV5030" s="8"/>
      <c r="EYW5030" s="8"/>
      <c r="EYX5030" s="8"/>
      <c r="EYY5030" s="8"/>
      <c r="EYZ5030" s="8"/>
      <c r="EZA5030" s="8"/>
      <c r="EZB5030" s="8"/>
      <c r="EZC5030" s="8"/>
      <c r="EZD5030" s="8"/>
      <c r="EZE5030" s="8"/>
      <c r="EZF5030" s="8"/>
      <c r="EZG5030" s="8"/>
      <c r="EZH5030" s="8"/>
      <c r="EZI5030" s="8"/>
      <c r="EZJ5030" s="8"/>
      <c r="EZK5030" s="8"/>
      <c r="EZL5030" s="8"/>
      <c r="EZM5030" s="8"/>
      <c r="EZN5030" s="8"/>
      <c r="EZO5030" s="8"/>
      <c r="EZP5030" s="8"/>
      <c r="EZQ5030" s="8"/>
      <c r="EZR5030" s="8"/>
      <c r="EZS5030" s="8"/>
      <c r="EZT5030" s="8"/>
      <c r="EZU5030" s="8"/>
      <c r="EZV5030" s="8"/>
      <c r="EZW5030" s="8"/>
      <c r="EZX5030" s="8"/>
      <c r="EZY5030" s="8"/>
      <c r="EZZ5030" s="8"/>
      <c r="FAA5030" s="8"/>
      <c r="FAB5030" s="8"/>
      <c r="FAC5030" s="8"/>
      <c r="FAD5030" s="8"/>
      <c r="FAE5030" s="8"/>
      <c r="FAF5030" s="8"/>
      <c r="FAG5030" s="8"/>
      <c r="FAH5030" s="8"/>
      <c r="FAI5030" s="8"/>
      <c r="FAJ5030" s="8"/>
      <c r="FAK5030" s="8"/>
      <c r="FAL5030" s="8"/>
      <c r="FAM5030" s="8"/>
      <c r="FAN5030" s="8"/>
      <c r="FAO5030" s="8"/>
      <c r="FAP5030" s="8"/>
      <c r="FAQ5030" s="8"/>
      <c r="FAR5030" s="8"/>
      <c r="FAS5030" s="8"/>
      <c r="FAT5030" s="8"/>
      <c r="FAU5030" s="8"/>
      <c r="FAV5030" s="8"/>
      <c r="FAW5030" s="8"/>
      <c r="FAX5030" s="8"/>
      <c r="FAY5030" s="8"/>
      <c r="FAZ5030" s="8"/>
      <c r="FBA5030" s="8"/>
      <c r="FBB5030" s="8"/>
      <c r="FBC5030" s="8"/>
      <c r="FBD5030" s="8"/>
      <c r="FBE5030" s="8"/>
      <c r="FBF5030" s="8"/>
      <c r="FBG5030" s="8"/>
      <c r="FBH5030" s="8"/>
      <c r="FBI5030" s="8"/>
      <c r="FBJ5030" s="8"/>
      <c r="FBK5030" s="8"/>
      <c r="FBL5030" s="8"/>
      <c r="FBM5030" s="8"/>
      <c r="FBN5030" s="8"/>
      <c r="FBO5030" s="8"/>
      <c r="FBP5030" s="8"/>
      <c r="FBQ5030" s="8"/>
      <c r="FBR5030" s="8"/>
      <c r="FBS5030" s="8"/>
      <c r="FBT5030" s="8"/>
      <c r="FBU5030" s="8"/>
      <c r="FBV5030" s="8"/>
      <c r="FBW5030" s="8"/>
      <c r="FBX5030" s="8"/>
      <c r="FBY5030" s="8"/>
      <c r="FBZ5030" s="8"/>
      <c r="FCA5030" s="8"/>
      <c r="FCB5030" s="8"/>
      <c r="FCC5030" s="8"/>
      <c r="FCD5030" s="8"/>
      <c r="FCE5030" s="8"/>
      <c r="FCF5030" s="8"/>
      <c r="FCG5030" s="8"/>
      <c r="FCH5030" s="8"/>
      <c r="FCI5030" s="8"/>
      <c r="FCJ5030" s="8"/>
      <c r="FCK5030" s="8"/>
      <c r="FCL5030" s="8"/>
      <c r="FCM5030" s="8"/>
      <c r="FCN5030" s="8"/>
      <c r="FCO5030" s="8"/>
      <c r="FCP5030" s="8"/>
      <c r="FCQ5030" s="8"/>
      <c r="FCR5030" s="8"/>
      <c r="FCS5030" s="8"/>
      <c r="FCT5030" s="8"/>
      <c r="FCU5030" s="8"/>
      <c r="FCV5030" s="8"/>
      <c r="FCW5030" s="8"/>
      <c r="FCX5030" s="8"/>
      <c r="FCY5030" s="8"/>
      <c r="FCZ5030" s="8"/>
      <c r="FDA5030" s="8"/>
      <c r="FDB5030" s="8"/>
      <c r="FDC5030" s="8"/>
      <c r="FDD5030" s="8"/>
      <c r="FDE5030" s="8"/>
      <c r="FDF5030" s="8"/>
      <c r="FDG5030" s="8"/>
      <c r="FDH5030" s="8"/>
      <c r="FDI5030" s="8"/>
      <c r="FDJ5030" s="8"/>
      <c r="FDK5030" s="8"/>
      <c r="FDL5030" s="8"/>
      <c r="FDM5030" s="8"/>
      <c r="FDN5030" s="8"/>
      <c r="FDO5030" s="8"/>
      <c r="FDP5030" s="8"/>
      <c r="FDQ5030" s="8"/>
      <c r="FDR5030" s="8"/>
      <c r="FDS5030" s="8"/>
      <c r="FDT5030" s="8"/>
      <c r="FDU5030" s="8"/>
      <c r="FDV5030" s="8"/>
      <c r="FDW5030" s="8"/>
      <c r="FDX5030" s="8"/>
      <c r="FDY5030" s="8"/>
      <c r="FDZ5030" s="8"/>
      <c r="FEA5030" s="8"/>
      <c r="FEB5030" s="8"/>
      <c r="FEC5030" s="8"/>
      <c r="FED5030" s="8"/>
      <c r="FEE5030" s="8"/>
      <c r="FEF5030" s="8"/>
      <c r="FEG5030" s="8"/>
      <c r="FEH5030" s="8"/>
      <c r="FEI5030" s="8"/>
      <c r="FEJ5030" s="8"/>
      <c r="FEK5030" s="8"/>
      <c r="FEL5030" s="8"/>
      <c r="FEM5030" s="8"/>
      <c r="FEN5030" s="8"/>
      <c r="FEO5030" s="8"/>
      <c r="FEP5030" s="8"/>
      <c r="FEQ5030" s="8"/>
      <c r="FER5030" s="8"/>
      <c r="FES5030" s="8"/>
      <c r="FET5030" s="8"/>
      <c r="FEU5030" s="8"/>
      <c r="FEV5030" s="8"/>
      <c r="FEW5030" s="8"/>
      <c r="FEX5030" s="8"/>
      <c r="FEY5030" s="8"/>
      <c r="FEZ5030" s="8"/>
      <c r="FFA5030" s="8"/>
      <c r="FFB5030" s="8"/>
      <c r="FFC5030" s="8"/>
      <c r="FFD5030" s="8"/>
      <c r="FFE5030" s="8"/>
      <c r="FFF5030" s="8"/>
      <c r="FFG5030" s="8"/>
      <c r="FFH5030" s="8"/>
      <c r="FFI5030" s="8"/>
      <c r="FFJ5030" s="8"/>
      <c r="FFK5030" s="8"/>
      <c r="FFL5030" s="8"/>
      <c r="FFM5030" s="8"/>
      <c r="FFN5030" s="8"/>
      <c r="FFO5030" s="8"/>
      <c r="FFP5030" s="8"/>
      <c r="FFQ5030" s="8"/>
      <c r="FFR5030" s="8"/>
      <c r="FFS5030" s="8"/>
      <c r="FFT5030" s="8"/>
      <c r="FFU5030" s="8"/>
      <c r="FFV5030" s="8"/>
      <c r="FFW5030" s="8"/>
      <c r="FFX5030" s="8"/>
      <c r="FFY5030" s="8"/>
      <c r="FFZ5030" s="8"/>
      <c r="FGA5030" s="8"/>
      <c r="FGB5030" s="8"/>
      <c r="FGC5030" s="8"/>
      <c r="FGD5030" s="8"/>
      <c r="FGE5030" s="8"/>
      <c r="FGF5030" s="8"/>
      <c r="FGG5030" s="8"/>
      <c r="FGH5030" s="8"/>
      <c r="FGI5030" s="8"/>
      <c r="FGJ5030" s="8"/>
      <c r="FGK5030" s="8"/>
      <c r="FGL5030" s="8"/>
      <c r="FGM5030" s="8"/>
      <c r="FGN5030" s="8"/>
      <c r="FGO5030" s="8"/>
      <c r="FGP5030" s="8"/>
      <c r="FGQ5030" s="8"/>
      <c r="FGR5030" s="8"/>
      <c r="FGS5030" s="8"/>
      <c r="FGT5030" s="8"/>
      <c r="FGU5030" s="8"/>
      <c r="FGV5030" s="8"/>
      <c r="FGW5030" s="8"/>
      <c r="FGX5030" s="8"/>
      <c r="FGY5030" s="8"/>
      <c r="FGZ5030" s="8"/>
      <c r="FHA5030" s="8"/>
      <c r="FHB5030" s="8"/>
      <c r="FHC5030" s="8"/>
      <c r="FHD5030" s="8"/>
      <c r="FHE5030" s="8"/>
      <c r="FHF5030" s="8"/>
      <c r="FHG5030" s="8"/>
      <c r="FHH5030" s="8"/>
      <c r="FHI5030" s="8"/>
      <c r="FHJ5030" s="8"/>
      <c r="FHK5030" s="8"/>
      <c r="FHL5030" s="8"/>
      <c r="FHM5030" s="8"/>
      <c r="FHN5030" s="8"/>
      <c r="FHO5030" s="8"/>
      <c r="FHP5030" s="8"/>
      <c r="FHQ5030" s="8"/>
      <c r="FHR5030" s="8"/>
      <c r="FHS5030" s="8"/>
      <c r="FHT5030" s="8"/>
      <c r="FHU5030" s="8"/>
      <c r="FHV5030" s="8"/>
      <c r="FHW5030" s="8"/>
      <c r="FHX5030" s="8"/>
      <c r="FHY5030" s="8"/>
      <c r="FHZ5030" s="8"/>
      <c r="FIA5030" s="8"/>
      <c r="FIB5030" s="8"/>
      <c r="FIC5030" s="8"/>
      <c r="FID5030" s="8"/>
      <c r="FIE5030" s="8"/>
      <c r="FIF5030" s="8"/>
      <c r="FIG5030" s="8"/>
      <c r="FIH5030" s="8"/>
      <c r="FII5030" s="8"/>
      <c r="FIJ5030" s="8"/>
      <c r="FIK5030" s="8"/>
      <c r="FIL5030" s="8"/>
      <c r="FIM5030" s="8"/>
      <c r="FIN5030" s="8"/>
      <c r="FIO5030" s="8"/>
      <c r="FIP5030" s="8"/>
      <c r="FIQ5030" s="8"/>
      <c r="FIR5030" s="8"/>
      <c r="FIS5030" s="8"/>
      <c r="FIT5030" s="8"/>
      <c r="FIU5030" s="8"/>
      <c r="FIV5030" s="8"/>
      <c r="FIW5030" s="8"/>
      <c r="FIX5030" s="8"/>
      <c r="FIY5030" s="8"/>
      <c r="FIZ5030" s="8"/>
      <c r="FJA5030" s="8"/>
      <c r="FJB5030" s="8"/>
      <c r="FJC5030" s="8"/>
      <c r="FJD5030" s="8"/>
      <c r="FJE5030" s="8"/>
      <c r="FJF5030" s="8"/>
      <c r="FJG5030" s="8"/>
      <c r="FJH5030" s="8"/>
      <c r="FJI5030" s="8"/>
      <c r="FJJ5030" s="8"/>
      <c r="FJK5030" s="8"/>
      <c r="FJL5030" s="8"/>
      <c r="FJM5030" s="8"/>
      <c r="FJN5030" s="8"/>
      <c r="FJO5030" s="8"/>
      <c r="FJP5030" s="8"/>
      <c r="FJQ5030" s="8"/>
      <c r="FJR5030" s="8"/>
      <c r="FJS5030" s="8"/>
      <c r="FJT5030" s="8"/>
      <c r="FJU5030" s="8"/>
      <c r="FJV5030" s="8"/>
      <c r="FJW5030" s="8"/>
      <c r="FJX5030" s="8"/>
      <c r="FJY5030" s="8"/>
      <c r="FJZ5030" s="8"/>
      <c r="FKA5030" s="8"/>
      <c r="FKB5030" s="8"/>
      <c r="FKC5030" s="8"/>
      <c r="FKD5030" s="8"/>
      <c r="FKE5030" s="8"/>
      <c r="FKF5030" s="8"/>
      <c r="FKG5030" s="8"/>
      <c r="FKH5030" s="8"/>
      <c r="FKI5030" s="8"/>
      <c r="FKJ5030" s="8"/>
      <c r="FKK5030" s="8"/>
      <c r="FKL5030" s="8"/>
      <c r="FKM5030" s="8"/>
      <c r="FKN5030" s="8"/>
      <c r="FKO5030" s="8"/>
      <c r="FKP5030" s="8"/>
      <c r="FKQ5030" s="8"/>
      <c r="FKR5030" s="8"/>
      <c r="FKS5030" s="8"/>
      <c r="FKT5030" s="8"/>
      <c r="FKU5030" s="8"/>
      <c r="FKV5030" s="8"/>
      <c r="FKW5030" s="8"/>
      <c r="FKX5030" s="8"/>
      <c r="FKY5030" s="8"/>
      <c r="FKZ5030" s="8"/>
      <c r="FLA5030" s="8"/>
      <c r="FLB5030" s="8"/>
      <c r="FLC5030" s="8"/>
      <c r="FLD5030" s="8"/>
      <c r="FLE5030" s="8"/>
      <c r="FLF5030" s="8"/>
      <c r="FLG5030" s="8"/>
      <c r="FLH5030" s="8"/>
      <c r="FLI5030" s="8"/>
      <c r="FLJ5030" s="8"/>
      <c r="FLK5030" s="8"/>
      <c r="FLL5030" s="8"/>
      <c r="FLM5030" s="8"/>
      <c r="FLN5030" s="8"/>
      <c r="FLO5030" s="8"/>
      <c r="FLP5030" s="8"/>
      <c r="FLQ5030" s="8"/>
      <c r="FLR5030" s="8"/>
      <c r="FLS5030" s="8"/>
      <c r="FLT5030" s="8"/>
      <c r="FLU5030" s="8"/>
      <c r="FLV5030" s="8"/>
      <c r="FLW5030" s="8"/>
      <c r="FLX5030" s="8"/>
      <c r="FLY5030" s="8"/>
      <c r="FLZ5030" s="8"/>
      <c r="FMA5030" s="8"/>
      <c r="FMB5030" s="8"/>
      <c r="FMC5030" s="8"/>
      <c r="FMD5030" s="8"/>
      <c r="FME5030" s="8"/>
      <c r="FMF5030" s="8"/>
      <c r="FMG5030" s="8"/>
      <c r="FMH5030" s="8"/>
      <c r="FMI5030" s="8"/>
      <c r="FMJ5030" s="8"/>
      <c r="FMK5030" s="8"/>
      <c r="FML5030" s="8"/>
      <c r="FMM5030" s="8"/>
      <c r="FMN5030" s="8"/>
      <c r="FMO5030" s="8"/>
      <c r="FMP5030" s="8"/>
      <c r="FMQ5030" s="8"/>
      <c r="FMR5030" s="8"/>
      <c r="FMS5030" s="8"/>
      <c r="FMT5030" s="8"/>
      <c r="FMU5030" s="8"/>
      <c r="FMV5030" s="8"/>
      <c r="FMW5030" s="8"/>
      <c r="FMX5030" s="8"/>
      <c r="FMY5030" s="8"/>
      <c r="FMZ5030" s="8"/>
      <c r="FNA5030" s="8"/>
      <c r="FNB5030" s="8"/>
      <c r="FNC5030" s="8"/>
      <c r="FND5030" s="8"/>
      <c r="FNE5030" s="8"/>
      <c r="FNF5030" s="8"/>
      <c r="FNG5030" s="8"/>
      <c r="FNH5030" s="8"/>
      <c r="FNI5030" s="8"/>
      <c r="FNJ5030" s="8"/>
      <c r="FNK5030" s="8"/>
      <c r="FNL5030" s="8"/>
      <c r="FNM5030" s="8"/>
      <c r="FNN5030" s="8"/>
      <c r="FNO5030" s="8"/>
      <c r="FNP5030" s="8"/>
      <c r="FNQ5030" s="8"/>
      <c r="FNR5030" s="8"/>
      <c r="FNS5030" s="8"/>
      <c r="FNT5030" s="8"/>
      <c r="FNU5030" s="8"/>
      <c r="FNV5030" s="8"/>
      <c r="FNW5030" s="8"/>
      <c r="FNX5030" s="8"/>
      <c r="FNY5030" s="8"/>
      <c r="FNZ5030" s="8"/>
      <c r="FOA5030" s="8"/>
      <c r="FOB5030" s="8"/>
      <c r="FOC5030" s="8"/>
      <c r="FOD5030" s="8"/>
      <c r="FOE5030" s="8"/>
      <c r="FOF5030" s="8"/>
      <c r="FOG5030" s="8"/>
      <c r="FOH5030" s="8"/>
      <c r="FOI5030" s="8"/>
      <c r="FOJ5030" s="8"/>
      <c r="FOK5030" s="8"/>
      <c r="FOL5030" s="8"/>
      <c r="FOM5030" s="8"/>
      <c r="FON5030" s="8"/>
      <c r="FOO5030" s="8"/>
      <c r="FOP5030" s="8"/>
      <c r="FOQ5030" s="8"/>
      <c r="FOR5030" s="8"/>
      <c r="FOS5030" s="8"/>
      <c r="FOT5030" s="8"/>
      <c r="FOU5030" s="8"/>
      <c r="FOV5030" s="8"/>
      <c r="FOW5030" s="8"/>
      <c r="FOX5030" s="8"/>
      <c r="FOY5030" s="8"/>
      <c r="FOZ5030" s="8"/>
      <c r="FPA5030" s="8"/>
      <c r="FPB5030" s="8"/>
      <c r="FPC5030" s="8"/>
      <c r="FPD5030" s="8"/>
      <c r="FPE5030" s="8"/>
      <c r="FPF5030" s="8"/>
      <c r="FPG5030" s="8"/>
      <c r="FPH5030" s="8"/>
      <c r="FPI5030" s="8"/>
      <c r="FPJ5030" s="8"/>
      <c r="FPK5030" s="8"/>
      <c r="FPL5030" s="8"/>
      <c r="FPM5030" s="8"/>
      <c r="FPN5030" s="8"/>
      <c r="FPO5030" s="8"/>
      <c r="FPP5030" s="8"/>
      <c r="FPQ5030" s="8"/>
      <c r="FPR5030" s="8"/>
      <c r="FPS5030" s="8"/>
      <c r="FPT5030" s="8"/>
      <c r="FPU5030" s="8"/>
      <c r="FPV5030" s="8"/>
      <c r="FPW5030" s="8"/>
      <c r="FPX5030" s="8"/>
      <c r="FPY5030" s="8"/>
      <c r="FPZ5030" s="8"/>
      <c r="FQA5030" s="8"/>
      <c r="FQB5030" s="8"/>
      <c r="FQC5030" s="8"/>
      <c r="FQD5030" s="8"/>
      <c r="FQE5030" s="8"/>
      <c r="FQF5030" s="8"/>
      <c r="FQG5030" s="8"/>
      <c r="FQH5030" s="8"/>
      <c r="FQI5030" s="8"/>
      <c r="FQJ5030" s="8"/>
      <c r="FQK5030" s="8"/>
      <c r="FQL5030" s="8"/>
      <c r="FQM5030" s="8"/>
      <c r="FQN5030" s="8"/>
      <c r="FQO5030" s="8"/>
      <c r="FQP5030" s="8"/>
      <c r="FQQ5030" s="8"/>
      <c r="FQR5030" s="8"/>
      <c r="FQS5030" s="8"/>
      <c r="FQT5030" s="8"/>
      <c r="FQU5030" s="8"/>
      <c r="FQV5030" s="8"/>
      <c r="FQW5030" s="8"/>
      <c r="FQX5030" s="8"/>
      <c r="FQY5030" s="8"/>
      <c r="FQZ5030" s="8"/>
      <c r="FRA5030" s="8"/>
      <c r="FRB5030" s="8"/>
      <c r="FRC5030" s="8"/>
      <c r="FRD5030" s="8"/>
      <c r="FRE5030" s="8"/>
      <c r="FRF5030" s="8"/>
      <c r="FRG5030" s="8"/>
      <c r="FRH5030" s="8"/>
      <c r="FRI5030" s="8"/>
      <c r="FRJ5030" s="8"/>
      <c r="FRK5030" s="8"/>
      <c r="FRL5030" s="8"/>
      <c r="FRM5030" s="8"/>
      <c r="FRN5030" s="8"/>
      <c r="FRO5030" s="8"/>
      <c r="FRP5030" s="8"/>
      <c r="FRQ5030" s="8"/>
      <c r="FRR5030" s="8"/>
      <c r="FRS5030" s="8"/>
      <c r="FRT5030" s="8"/>
      <c r="FRU5030" s="8"/>
      <c r="FRV5030" s="8"/>
      <c r="FRW5030" s="8"/>
      <c r="FRX5030" s="8"/>
      <c r="FRY5030" s="8"/>
      <c r="FRZ5030" s="8"/>
      <c r="FSA5030" s="8"/>
      <c r="FSB5030" s="8"/>
      <c r="FSC5030" s="8"/>
      <c r="FSD5030" s="8"/>
      <c r="FSE5030" s="8"/>
      <c r="FSF5030" s="8"/>
      <c r="FSG5030" s="8"/>
      <c r="FSH5030" s="8"/>
      <c r="FSI5030" s="8"/>
      <c r="FSJ5030" s="8"/>
      <c r="FSK5030" s="8"/>
      <c r="FSL5030" s="8"/>
      <c r="FSM5030" s="8"/>
      <c r="FSN5030" s="8"/>
      <c r="FSO5030" s="8"/>
      <c r="FSP5030" s="8"/>
      <c r="FSQ5030" s="8"/>
      <c r="FSR5030" s="8"/>
      <c r="FSS5030" s="8"/>
      <c r="FST5030" s="8"/>
      <c r="FSU5030" s="8"/>
      <c r="FSV5030" s="8"/>
      <c r="FSW5030" s="8"/>
      <c r="FSX5030" s="8"/>
      <c r="FSY5030" s="8"/>
      <c r="FSZ5030" s="8"/>
      <c r="FTA5030" s="8"/>
      <c r="FTB5030" s="8"/>
      <c r="FTC5030" s="8"/>
      <c r="FTD5030" s="8"/>
      <c r="FTE5030" s="8"/>
      <c r="FTF5030" s="8"/>
      <c r="FTG5030" s="8"/>
      <c r="FTH5030" s="8"/>
      <c r="FTI5030" s="8"/>
      <c r="FTJ5030" s="8"/>
      <c r="FTK5030" s="8"/>
      <c r="FTL5030" s="8"/>
      <c r="FTM5030" s="8"/>
      <c r="FTN5030" s="8"/>
      <c r="FTO5030" s="8"/>
      <c r="FTP5030" s="8"/>
      <c r="FTQ5030" s="8"/>
      <c r="FTR5030" s="8"/>
      <c r="FTS5030" s="8"/>
      <c r="FTT5030" s="8"/>
      <c r="FTU5030" s="8"/>
      <c r="FTV5030" s="8"/>
      <c r="FTW5030" s="8"/>
      <c r="FTX5030" s="8"/>
      <c r="FTY5030" s="8"/>
      <c r="FTZ5030" s="8"/>
      <c r="FUA5030" s="8"/>
      <c r="FUB5030" s="8"/>
      <c r="FUC5030" s="8"/>
      <c r="FUD5030" s="8"/>
      <c r="FUE5030" s="8"/>
      <c r="FUF5030" s="8"/>
      <c r="FUG5030" s="8"/>
      <c r="FUH5030" s="8"/>
      <c r="FUI5030" s="8"/>
      <c r="FUJ5030" s="8"/>
      <c r="FUK5030" s="8"/>
      <c r="FUL5030" s="8"/>
      <c r="FUM5030" s="8"/>
      <c r="FUN5030" s="8"/>
      <c r="FUO5030" s="8"/>
      <c r="FUP5030" s="8"/>
      <c r="FUQ5030" s="8"/>
      <c r="FUR5030" s="8"/>
      <c r="FUS5030" s="8"/>
      <c r="FUT5030" s="8"/>
      <c r="FUU5030" s="8"/>
      <c r="FUV5030" s="8"/>
      <c r="FUW5030" s="8"/>
      <c r="FUX5030" s="8"/>
      <c r="FUY5030" s="8"/>
      <c r="FUZ5030" s="8"/>
      <c r="FVA5030" s="8"/>
      <c r="FVB5030" s="8"/>
      <c r="FVC5030" s="8"/>
      <c r="FVD5030" s="8"/>
      <c r="FVE5030" s="8"/>
      <c r="FVF5030" s="8"/>
      <c r="FVG5030" s="8"/>
      <c r="FVH5030" s="8"/>
      <c r="FVI5030" s="8"/>
      <c r="FVJ5030" s="8"/>
      <c r="FVK5030" s="8"/>
      <c r="FVL5030" s="8"/>
      <c r="FVM5030" s="8"/>
      <c r="FVN5030" s="8"/>
      <c r="FVO5030" s="8"/>
      <c r="FVP5030" s="8"/>
      <c r="FVQ5030" s="8"/>
      <c r="FVR5030" s="8"/>
      <c r="FVS5030" s="8"/>
      <c r="FVT5030" s="8"/>
      <c r="FVU5030" s="8"/>
      <c r="FVV5030" s="8"/>
      <c r="FVW5030" s="8"/>
      <c r="FVX5030" s="8"/>
      <c r="FVY5030" s="8"/>
      <c r="FVZ5030" s="8"/>
      <c r="FWA5030" s="8"/>
      <c r="FWB5030" s="8"/>
      <c r="FWC5030" s="8"/>
      <c r="FWD5030" s="8"/>
      <c r="FWE5030" s="8"/>
      <c r="FWF5030" s="8"/>
      <c r="FWG5030" s="8"/>
      <c r="FWH5030" s="8"/>
      <c r="FWI5030" s="8"/>
      <c r="FWJ5030" s="8"/>
      <c r="FWK5030" s="8"/>
      <c r="FWL5030" s="8"/>
      <c r="FWM5030" s="8"/>
      <c r="FWN5030" s="8"/>
      <c r="FWO5030" s="8"/>
      <c r="FWP5030" s="8"/>
      <c r="FWQ5030" s="8"/>
      <c r="FWR5030" s="8"/>
      <c r="FWS5030" s="8"/>
      <c r="FWT5030" s="8"/>
      <c r="FWU5030" s="8"/>
      <c r="FWV5030" s="8"/>
      <c r="FWW5030" s="8"/>
      <c r="FWX5030" s="8"/>
      <c r="FWY5030" s="8"/>
      <c r="FWZ5030" s="8"/>
      <c r="FXA5030" s="8"/>
      <c r="FXB5030" s="8"/>
      <c r="FXC5030" s="8"/>
      <c r="FXD5030" s="8"/>
      <c r="FXE5030" s="8"/>
      <c r="FXF5030" s="8"/>
      <c r="FXG5030" s="8"/>
      <c r="FXH5030" s="8"/>
      <c r="FXI5030" s="8"/>
      <c r="FXJ5030" s="8"/>
      <c r="FXK5030" s="8"/>
      <c r="FXL5030" s="8"/>
      <c r="FXM5030" s="8"/>
      <c r="FXN5030" s="8"/>
      <c r="FXO5030" s="8"/>
      <c r="FXP5030" s="8"/>
      <c r="FXQ5030" s="8"/>
      <c r="FXR5030" s="8"/>
      <c r="FXS5030" s="8"/>
      <c r="FXT5030" s="8"/>
      <c r="FXU5030" s="8"/>
      <c r="FXV5030" s="8"/>
      <c r="FXW5030" s="8"/>
      <c r="FXX5030" s="8"/>
      <c r="FXY5030" s="8"/>
      <c r="FXZ5030" s="8"/>
      <c r="FYA5030" s="8"/>
      <c r="FYB5030" s="8"/>
      <c r="FYC5030" s="8"/>
      <c r="FYD5030" s="8"/>
      <c r="FYE5030" s="8"/>
      <c r="FYF5030" s="8"/>
      <c r="FYG5030" s="8"/>
      <c r="FYH5030" s="8"/>
      <c r="FYI5030" s="8"/>
      <c r="FYJ5030" s="8"/>
      <c r="FYK5030" s="8"/>
      <c r="FYL5030" s="8"/>
      <c r="FYM5030" s="8"/>
      <c r="FYN5030" s="8"/>
      <c r="FYO5030" s="8"/>
      <c r="FYP5030" s="8"/>
      <c r="FYQ5030" s="8"/>
      <c r="FYR5030" s="8"/>
      <c r="FYS5030" s="8"/>
      <c r="FYT5030" s="8"/>
      <c r="FYU5030" s="8"/>
      <c r="FYV5030" s="8"/>
      <c r="FYW5030" s="8"/>
      <c r="FYX5030" s="8"/>
      <c r="FYY5030" s="8"/>
      <c r="FYZ5030" s="8"/>
      <c r="FZA5030" s="8"/>
      <c r="FZB5030" s="8"/>
      <c r="FZC5030" s="8"/>
      <c r="FZD5030" s="8"/>
      <c r="FZE5030" s="8"/>
      <c r="FZF5030" s="8"/>
      <c r="FZG5030" s="8"/>
      <c r="FZH5030" s="8"/>
      <c r="FZI5030" s="8"/>
      <c r="FZJ5030" s="8"/>
      <c r="FZK5030" s="8"/>
      <c r="FZL5030" s="8"/>
      <c r="FZM5030" s="8"/>
      <c r="FZN5030" s="8"/>
      <c r="FZO5030" s="8"/>
      <c r="FZP5030" s="8"/>
      <c r="FZQ5030" s="8"/>
      <c r="FZR5030" s="8"/>
      <c r="FZS5030" s="8"/>
      <c r="FZT5030" s="8"/>
      <c r="FZU5030" s="8"/>
      <c r="FZV5030" s="8"/>
      <c r="FZW5030" s="8"/>
      <c r="FZX5030" s="8"/>
      <c r="FZY5030" s="8"/>
      <c r="FZZ5030" s="8"/>
      <c r="GAA5030" s="8"/>
      <c r="GAB5030" s="8"/>
      <c r="GAC5030" s="8"/>
      <c r="GAD5030" s="8"/>
      <c r="GAE5030" s="8"/>
      <c r="GAF5030" s="8"/>
      <c r="GAG5030" s="8"/>
      <c r="GAH5030" s="8"/>
      <c r="GAI5030" s="8"/>
      <c r="GAJ5030" s="8"/>
      <c r="GAK5030" s="8"/>
      <c r="GAL5030" s="8"/>
      <c r="GAM5030" s="8"/>
      <c r="GAN5030" s="8"/>
      <c r="GAO5030" s="8"/>
      <c r="GAP5030" s="8"/>
      <c r="GAQ5030" s="8"/>
      <c r="GAR5030" s="8"/>
      <c r="GAS5030" s="8"/>
      <c r="GAT5030" s="8"/>
      <c r="GAU5030" s="8"/>
      <c r="GAV5030" s="8"/>
      <c r="GAW5030" s="8"/>
      <c r="GAX5030" s="8"/>
      <c r="GAY5030" s="8"/>
      <c r="GAZ5030" s="8"/>
      <c r="GBA5030" s="8"/>
      <c r="GBB5030" s="8"/>
      <c r="GBC5030" s="8"/>
      <c r="GBD5030" s="8"/>
      <c r="GBE5030" s="8"/>
      <c r="GBF5030" s="8"/>
      <c r="GBG5030" s="8"/>
      <c r="GBH5030" s="8"/>
      <c r="GBI5030" s="8"/>
      <c r="GBJ5030" s="8"/>
      <c r="GBK5030" s="8"/>
      <c r="GBL5030" s="8"/>
      <c r="GBM5030" s="8"/>
      <c r="GBN5030" s="8"/>
      <c r="GBO5030" s="8"/>
      <c r="GBP5030" s="8"/>
      <c r="GBQ5030" s="8"/>
      <c r="GBR5030" s="8"/>
      <c r="GBS5030" s="8"/>
      <c r="GBT5030" s="8"/>
      <c r="GBU5030" s="8"/>
      <c r="GBV5030" s="8"/>
      <c r="GBW5030" s="8"/>
      <c r="GBX5030" s="8"/>
      <c r="GBY5030" s="8"/>
      <c r="GBZ5030" s="8"/>
      <c r="GCA5030" s="8"/>
      <c r="GCB5030" s="8"/>
      <c r="GCC5030" s="8"/>
      <c r="GCD5030" s="8"/>
      <c r="GCE5030" s="8"/>
      <c r="GCF5030" s="8"/>
      <c r="GCG5030" s="8"/>
      <c r="GCH5030" s="8"/>
      <c r="GCI5030" s="8"/>
      <c r="GCJ5030" s="8"/>
      <c r="GCK5030" s="8"/>
      <c r="GCL5030" s="8"/>
      <c r="GCM5030" s="8"/>
      <c r="GCN5030" s="8"/>
      <c r="GCO5030" s="8"/>
      <c r="GCP5030" s="8"/>
      <c r="GCQ5030" s="8"/>
      <c r="GCR5030" s="8"/>
      <c r="GCS5030" s="8"/>
      <c r="GCT5030" s="8"/>
      <c r="GCU5030" s="8"/>
      <c r="GCV5030" s="8"/>
      <c r="GCW5030" s="8"/>
      <c r="GCX5030" s="8"/>
      <c r="GCY5030" s="8"/>
      <c r="GCZ5030" s="8"/>
      <c r="GDA5030" s="8"/>
      <c r="GDB5030" s="8"/>
      <c r="GDC5030" s="8"/>
      <c r="GDD5030" s="8"/>
      <c r="GDE5030" s="8"/>
      <c r="GDF5030" s="8"/>
      <c r="GDG5030" s="8"/>
      <c r="GDH5030" s="8"/>
      <c r="GDI5030" s="8"/>
      <c r="GDJ5030" s="8"/>
      <c r="GDK5030" s="8"/>
      <c r="GDL5030" s="8"/>
      <c r="GDM5030" s="8"/>
      <c r="GDN5030" s="8"/>
      <c r="GDO5030" s="8"/>
      <c r="GDP5030" s="8"/>
      <c r="GDQ5030" s="8"/>
      <c r="GDR5030" s="8"/>
      <c r="GDS5030" s="8"/>
      <c r="GDT5030" s="8"/>
      <c r="GDU5030" s="8"/>
      <c r="GDV5030" s="8"/>
      <c r="GDW5030" s="8"/>
      <c r="GDX5030" s="8"/>
      <c r="GDY5030" s="8"/>
      <c r="GDZ5030" s="8"/>
      <c r="GEA5030" s="8"/>
      <c r="GEB5030" s="8"/>
      <c r="GEC5030" s="8"/>
      <c r="GED5030" s="8"/>
      <c r="GEE5030" s="8"/>
      <c r="GEF5030" s="8"/>
      <c r="GEG5030" s="8"/>
      <c r="GEH5030" s="8"/>
      <c r="GEI5030" s="8"/>
      <c r="GEJ5030" s="8"/>
      <c r="GEK5030" s="8"/>
      <c r="GEL5030" s="8"/>
      <c r="GEM5030" s="8"/>
      <c r="GEN5030" s="8"/>
      <c r="GEO5030" s="8"/>
      <c r="GEP5030" s="8"/>
      <c r="GEQ5030" s="8"/>
      <c r="GER5030" s="8"/>
      <c r="GES5030" s="8"/>
      <c r="GET5030" s="8"/>
      <c r="GEU5030" s="8"/>
      <c r="GEV5030" s="8"/>
      <c r="GEW5030" s="8"/>
      <c r="GEX5030" s="8"/>
      <c r="GEY5030" s="8"/>
      <c r="GEZ5030" s="8"/>
      <c r="GFA5030" s="8"/>
      <c r="GFB5030" s="8"/>
      <c r="GFC5030" s="8"/>
      <c r="GFD5030" s="8"/>
      <c r="GFE5030" s="8"/>
      <c r="GFF5030" s="8"/>
      <c r="GFG5030" s="8"/>
      <c r="GFH5030" s="8"/>
      <c r="GFI5030" s="8"/>
      <c r="GFJ5030" s="8"/>
      <c r="GFK5030" s="8"/>
      <c r="GFL5030" s="8"/>
      <c r="GFM5030" s="8"/>
      <c r="GFN5030" s="8"/>
      <c r="GFO5030" s="8"/>
      <c r="GFP5030" s="8"/>
      <c r="GFQ5030" s="8"/>
      <c r="GFR5030" s="8"/>
      <c r="GFS5030" s="8"/>
      <c r="GFT5030" s="8"/>
      <c r="GFU5030" s="8"/>
      <c r="GFV5030" s="8"/>
      <c r="GFW5030" s="8"/>
      <c r="GFX5030" s="8"/>
      <c r="GFY5030" s="8"/>
      <c r="GFZ5030" s="8"/>
      <c r="GGA5030" s="8"/>
      <c r="GGB5030" s="8"/>
      <c r="GGC5030" s="8"/>
      <c r="GGD5030" s="8"/>
      <c r="GGE5030" s="8"/>
      <c r="GGF5030" s="8"/>
      <c r="GGG5030" s="8"/>
      <c r="GGH5030" s="8"/>
      <c r="GGI5030" s="8"/>
      <c r="GGJ5030" s="8"/>
      <c r="GGK5030" s="8"/>
      <c r="GGL5030" s="8"/>
      <c r="GGM5030" s="8"/>
      <c r="GGN5030" s="8"/>
      <c r="GGO5030" s="8"/>
      <c r="GGP5030" s="8"/>
      <c r="GGQ5030" s="8"/>
      <c r="GGR5030" s="8"/>
      <c r="GGS5030" s="8"/>
      <c r="GGT5030" s="8"/>
      <c r="GGU5030" s="8"/>
      <c r="GGV5030" s="8"/>
      <c r="GGW5030" s="8"/>
      <c r="GGX5030" s="8"/>
      <c r="GGY5030" s="8"/>
      <c r="GGZ5030" s="8"/>
      <c r="GHA5030" s="8"/>
      <c r="GHB5030" s="8"/>
      <c r="GHC5030" s="8"/>
      <c r="GHD5030" s="8"/>
      <c r="GHE5030" s="8"/>
      <c r="GHF5030" s="8"/>
      <c r="GHG5030" s="8"/>
      <c r="GHH5030" s="8"/>
      <c r="GHI5030" s="8"/>
      <c r="GHJ5030" s="8"/>
      <c r="GHK5030" s="8"/>
      <c r="GHL5030" s="8"/>
      <c r="GHM5030" s="8"/>
      <c r="GHN5030" s="8"/>
      <c r="GHO5030" s="8"/>
      <c r="GHP5030" s="8"/>
      <c r="GHQ5030" s="8"/>
      <c r="GHR5030" s="8"/>
      <c r="GHS5030" s="8"/>
      <c r="GHT5030" s="8"/>
      <c r="GHU5030" s="8"/>
      <c r="GHV5030" s="8"/>
      <c r="GHW5030" s="8"/>
      <c r="GHX5030" s="8"/>
      <c r="GHY5030" s="8"/>
      <c r="GHZ5030" s="8"/>
      <c r="GIA5030" s="8"/>
      <c r="GIB5030" s="8"/>
      <c r="GIC5030" s="8"/>
      <c r="GID5030" s="8"/>
      <c r="GIE5030" s="8"/>
      <c r="GIF5030" s="8"/>
      <c r="GIG5030" s="8"/>
      <c r="GIH5030" s="8"/>
      <c r="GII5030" s="8"/>
      <c r="GIJ5030" s="8"/>
      <c r="GIK5030" s="8"/>
      <c r="GIL5030" s="8"/>
      <c r="GIM5030" s="8"/>
      <c r="GIN5030" s="8"/>
      <c r="GIO5030" s="8"/>
      <c r="GIP5030" s="8"/>
      <c r="GIQ5030" s="8"/>
      <c r="GIR5030" s="8"/>
      <c r="GIS5030" s="8"/>
      <c r="GIT5030" s="8"/>
      <c r="GIU5030" s="8"/>
      <c r="GIV5030" s="8"/>
      <c r="GIW5030" s="8"/>
      <c r="GIX5030" s="8"/>
      <c r="GIY5030" s="8"/>
      <c r="GIZ5030" s="8"/>
      <c r="GJA5030" s="8"/>
      <c r="GJB5030" s="8"/>
      <c r="GJC5030" s="8"/>
      <c r="GJD5030" s="8"/>
      <c r="GJE5030" s="8"/>
      <c r="GJF5030" s="8"/>
      <c r="GJG5030" s="8"/>
      <c r="GJH5030" s="8"/>
      <c r="GJI5030" s="8"/>
      <c r="GJJ5030" s="8"/>
      <c r="GJK5030" s="8"/>
      <c r="GJL5030" s="8"/>
      <c r="GJM5030" s="8"/>
      <c r="GJN5030" s="8"/>
      <c r="GJO5030" s="8"/>
      <c r="GJP5030" s="8"/>
      <c r="GJQ5030" s="8"/>
      <c r="GJR5030" s="8"/>
      <c r="GJS5030" s="8"/>
      <c r="GJT5030" s="8"/>
      <c r="GJU5030" s="8"/>
      <c r="GJV5030" s="8"/>
      <c r="GJW5030" s="8"/>
      <c r="GJX5030" s="8"/>
      <c r="GJY5030" s="8"/>
      <c r="GJZ5030" s="8"/>
      <c r="GKA5030" s="8"/>
      <c r="GKB5030" s="8"/>
      <c r="GKC5030" s="8"/>
      <c r="GKD5030" s="8"/>
      <c r="GKE5030" s="8"/>
      <c r="GKF5030" s="8"/>
      <c r="GKG5030" s="8"/>
      <c r="GKH5030" s="8"/>
      <c r="GKI5030" s="8"/>
      <c r="GKJ5030" s="8"/>
      <c r="GKK5030" s="8"/>
      <c r="GKL5030" s="8"/>
      <c r="GKM5030" s="8"/>
      <c r="GKN5030" s="8"/>
      <c r="GKO5030" s="8"/>
      <c r="GKP5030" s="8"/>
      <c r="GKQ5030" s="8"/>
      <c r="GKR5030" s="8"/>
      <c r="GKS5030" s="8"/>
      <c r="GKT5030" s="8"/>
      <c r="GKU5030" s="8"/>
      <c r="GKV5030" s="8"/>
      <c r="GKW5030" s="8"/>
      <c r="GKX5030" s="8"/>
      <c r="GKY5030" s="8"/>
      <c r="GKZ5030" s="8"/>
      <c r="GLA5030" s="8"/>
      <c r="GLB5030" s="8"/>
      <c r="GLC5030" s="8"/>
      <c r="GLD5030" s="8"/>
      <c r="GLE5030" s="8"/>
      <c r="GLF5030" s="8"/>
      <c r="GLG5030" s="8"/>
      <c r="GLH5030" s="8"/>
      <c r="GLI5030" s="8"/>
      <c r="GLJ5030" s="8"/>
      <c r="GLK5030" s="8"/>
      <c r="GLL5030" s="8"/>
      <c r="GLM5030" s="8"/>
      <c r="GLN5030" s="8"/>
      <c r="GLO5030" s="8"/>
      <c r="GLP5030" s="8"/>
      <c r="GLQ5030" s="8"/>
      <c r="GLR5030" s="8"/>
      <c r="GLS5030" s="8"/>
      <c r="GLT5030" s="8"/>
      <c r="GLU5030" s="8"/>
      <c r="GLV5030" s="8"/>
      <c r="GLW5030" s="8"/>
      <c r="GLX5030" s="8"/>
      <c r="GLY5030" s="8"/>
      <c r="GLZ5030" s="8"/>
      <c r="GMA5030" s="8"/>
      <c r="GMB5030" s="8"/>
      <c r="GMC5030" s="8"/>
      <c r="GMD5030" s="8"/>
      <c r="GME5030" s="8"/>
      <c r="GMF5030" s="8"/>
      <c r="GMG5030" s="8"/>
      <c r="GMH5030" s="8"/>
      <c r="GMI5030" s="8"/>
      <c r="GMJ5030" s="8"/>
      <c r="GMK5030" s="8"/>
      <c r="GML5030" s="8"/>
      <c r="GMM5030" s="8"/>
      <c r="GMN5030" s="8"/>
      <c r="GMO5030" s="8"/>
      <c r="GMP5030" s="8"/>
      <c r="GMQ5030" s="8"/>
      <c r="GMR5030" s="8"/>
      <c r="GMS5030" s="8"/>
      <c r="GMT5030" s="8"/>
      <c r="GMU5030" s="8"/>
      <c r="GMV5030" s="8"/>
      <c r="GMW5030" s="8"/>
      <c r="GMX5030" s="8"/>
      <c r="GMY5030" s="8"/>
      <c r="GMZ5030" s="8"/>
      <c r="GNA5030" s="8"/>
      <c r="GNB5030" s="8"/>
      <c r="GNC5030" s="8"/>
      <c r="GND5030" s="8"/>
      <c r="GNE5030" s="8"/>
      <c r="GNF5030" s="8"/>
      <c r="GNG5030" s="8"/>
      <c r="GNH5030" s="8"/>
      <c r="GNI5030" s="8"/>
      <c r="GNJ5030" s="8"/>
      <c r="GNK5030" s="8"/>
      <c r="GNL5030" s="8"/>
      <c r="GNM5030" s="8"/>
      <c r="GNN5030" s="8"/>
      <c r="GNO5030" s="8"/>
      <c r="GNP5030" s="8"/>
      <c r="GNQ5030" s="8"/>
      <c r="GNR5030" s="8"/>
      <c r="GNS5030" s="8"/>
      <c r="GNT5030" s="8"/>
      <c r="GNU5030" s="8"/>
      <c r="GNV5030" s="8"/>
      <c r="GNW5030" s="8"/>
      <c r="GNX5030" s="8"/>
      <c r="GNY5030" s="8"/>
      <c r="GNZ5030" s="8"/>
      <c r="GOA5030" s="8"/>
      <c r="GOB5030" s="8"/>
      <c r="GOC5030" s="8"/>
      <c r="GOD5030" s="8"/>
      <c r="GOE5030" s="8"/>
      <c r="GOF5030" s="8"/>
      <c r="GOG5030" s="8"/>
      <c r="GOH5030" s="8"/>
      <c r="GOI5030" s="8"/>
      <c r="GOJ5030" s="8"/>
      <c r="GOK5030" s="8"/>
      <c r="GOL5030" s="8"/>
      <c r="GOM5030" s="8"/>
      <c r="GON5030" s="8"/>
      <c r="GOO5030" s="8"/>
      <c r="GOP5030" s="8"/>
      <c r="GOQ5030" s="8"/>
      <c r="GOR5030" s="8"/>
      <c r="GOS5030" s="8"/>
      <c r="GOT5030" s="8"/>
      <c r="GOU5030" s="8"/>
      <c r="GOV5030" s="8"/>
      <c r="GOW5030" s="8"/>
      <c r="GOX5030" s="8"/>
      <c r="GOY5030" s="8"/>
      <c r="GOZ5030" s="8"/>
      <c r="GPA5030" s="8"/>
      <c r="GPB5030" s="8"/>
      <c r="GPC5030" s="8"/>
      <c r="GPD5030" s="8"/>
      <c r="GPE5030" s="8"/>
      <c r="GPF5030" s="8"/>
      <c r="GPG5030" s="8"/>
      <c r="GPH5030" s="8"/>
      <c r="GPI5030" s="8"/>
      <c r="GPJ5030" s="8"/>
      <c r="GPK5030" s="8"/>
      <c r="GPL5030" s="8"/>
      <c r="GPM5030" s="8"/>
      <c r="GPN5030" s="8"/>
      <c r="GPO5030" s="8"/>
      <c r="GPP5030" s="8"/>
      <c r="GPQ5030" s="8"/>
      <c r="GPR5030" s="8"/>
      <c r="GPS5030" s="8"/>
      <c r="GPT5030" s="8"/>
      <c r="GPU5030" s="8"/>
      <c r="GPV5030" s="8"/>
      <c r="GPW5030" s="8"/>
      <c r="GPX5030" s="8"/>
      <c r="GPY5030" s="8"/>
      <c r="GPZ5030" s="8"/>
      <c r="GQA5030" s="8"/>
      <c r="GQB5030" s="8"/>
      <c r="GQC5030" s="8"/>
      <c r="GQD5030" s="8"/>
      <c r="GQE5030" s="8"/>
      <c r="GQF5030" s="8"/>
      <c r="GQG5030" s="8"/>
      <c r="GQH5030" s="8"/>
      <c r="GQI5030" s="8"/>
      <c r="GQJ5030" s="8"/>
      <c r="GQK5030" s="8"/>
      <c r="GQL5030" s="8"/>
      <c r="GQM5030" s="8"/>
      <c r="GQN5030" s="8"/>
      <c r="GQO5030" s="8"/>
      <c r="GQP5030" s="8"/>
      <c r="GQQ5030" s="8"/>
      <c r="GQR5030" s="8"/>
      <c r="GQS5030" s="8"/>
      <c r="GQT5030" s="8"/>
      <c r="GQU5030" s="8"/>
      <c r="GQV5030" s="8"/>
      <c r="GQW5030" s="8"/>
      <c r="GQX5030" s="8"/>
      <c r="GQY5030" s="8"/>
      <c r="GQZ5030" s="8"/>
      <c r="GRA5030" s="8"/>
      <c r="GRB5030" s="8"/>
      <c r="GRC5030" s="8"/>
      <c r="GRD5030" s="8"/>
      <c r="GRE5030" s="8"/>
      <c r="GRF5030" s="8"/>
      <c r="GRG5030" s="8"/>
      <c r="GRH5030" s="8"/>
      <c r="GRI5030" s="8"/>
      <c r="GRJ5030" s="8"/>
      <c r="GRK5030" s="8"/>
      <c r="GRL5030" s="8"/>
      <c r="GRM5030" s="8"/>
      <c r="GRN5030" s="8"/>
      <c r="GRO5030" s="8"/>
      <c r="GRP5030" s="8"/>
      <c r="GRQ5030" s="8"/>
      <c r="GRR5030" s="8"/>
      <c r="GRS5030" s="8"/>
      <c r="GRT5030" s="8"/>
      <c r="GRU5030" s="8"/>
      <c r="GRV5030" s="8"/>
      <c r="GRW5030" s="8"/>
      <c r="GRX5030" s="8"/>
      <c r="GRY5030" s="8"/>
      <c r="GRZ5030" s="8"/>
      <c r="GSA5030" s="8"/>
      <c r="GSB5030" s="8"/>
      <c r="GSC5030" s="8"/>
      <c r="GSD5030" s="8"/>
      <c r="GSE5030" s="8"/>
      <c r="GSF5030" s="8"/>
      <c r="GSG5030" s="8"/>
      <c r="GSH5030" s="8"/>
      <c r="GSI5030" s="8"/>
      <c r="GSJ5030" s="8"/>
      <c r="GSK5030" s="8"/>
      <c r="GSL5030" s="8"/>
      <c r="GSM5030" s="8"/>
      <c r="GSN5030" s="8"/>
      <c r="GSO5030" s="8"/>
      <c r="GSP5030" s="8"/>
      <c r="GSQ5030" s="8"/>
      <c r="GSR5030" s="8"/>
      <c r="GSS5030" s="8"/>
      <c r="GST5030" s="8"/>
      <c r="GSU5030" s="8"/>
      <c r="GSV5030" s="8"/>
      <c r="GSW5030" s="8"/>
      <c r="GSX5030" s="8"/>
      <c r="GSY5030" s="8"/>
      <c r="GSZ5030" s="8"/>
      <c r="GTA5030" s="8"/>
      <c r="GTB5030" s="8"/>
      <c r="GTC5030" s="8"/>
      <c r="GTD5030" s="8"/>
      <c r="GTE5030" s="8"/>
      <c r="GTF5030" s="8"/>
      <c r="GTG5030" s="8"/>
      <c r="GTH5030" s="8"/>
      <c r="GTI5030" s="8"/>
      <c r="GTJ5030" s="8"/>
      <c r="GTK5030" s="8"/>
      <c r="GTL5030" s="8"/>
      <c r="GTM5030" s="8"/>
      <c r="GTN5030" s="8"/>
      <c r="GTO5030" s="8"/>
      <c r="GTP5030" s="8"/>
      <c r="GTQ5030" s="8"/>
      <c r="GTR5030" s="8"/>
      <c r="GTS5030" s="8"/>
      <c r="GTT5030" s="8"/>
      <c r="GTU5030" s="8"/>
      <c r="GTV5030" s="8"/>
      <c r="GTW5030" s="8"/>
      <c r="GTX5030" s="8"/>
      <c r="GTY5030" s="8"/>
      <c r="GTZ5030" s="8"/>
      <c r="GUA5030" s="8"/>
      <c r="GUB5030" s="8"/>
      <c r="GUC5030" s="8"/>
      <c r="GUD5030" s="8"/>
      <c r="GUE5030" s="8"/>
      <c r="GUF5030" s="8"/>
      <c r="GUG5030" s="8"/>
      <c r="GUH5030" s="8"/>
      <c r="GUI5030" s="8"/>
      <c r="GUJ5030" s="8"/>
      <c r="GUK5030" s="8"/>
      <c r="GUL5030" s="8"/>
      <c r="GUM5030" s="8"/>
      <c r="GUN5030" s="8"/>
      <c r="GUO5030" s="8"/>
      <c r="GUP5030" s="8"/>
      <c r="GUQ5030" s="8"/>
      <c r="GUR5030" s="8"/>
      <c r="GUS5030" s="8"/>
      <c r="GUT5030" s="8"/>
      <c r="GUU5030" s="8"/>
      <c r="GUV5030" s="8"/>
      <c r="GUW5030" s="8"/>
      <c r="GUX5030" s="8"/>
      <c r="GUY5030" s="8"/>
      <c r="GUZ5030" s="8"/>
      <c r="GVA5030" s="8"/>
      <c r="GVB5030" s="8"/>
      <c r="GVC5030" s="8"/>
      <c r="GVD5030" s="8"/>
      <c r="GVE5030" s="8"/>
      <c r="GVF5030" s="8"/>
      <c r="GVG5030" s="8"/>
      <c r="GVH5030" s="8"/>
      <c r="GVI5030" s="8"/>
      <c r="GVJ5030" s="8"/>
      <c r="GVK5030" s="8"/>
      <c r="GVL5030" s="8"/>
      <c r="GVM5030" s="8"/>
      <c r="GVN5030" s="8"/>
      <c r="GVO5030" s="8"/>
      <c r="GVP5030" s="8"/>
      <c r="GVQ5030" s="8"/>
      <c r="GVR5030" s="8"/>
      <c r="GVS5030" s="8"/>
      <c r="GVT5030" s="8"/>
      <c r="GVU5030" s="8"/>
      <c r="GVV5030" s="8"/>
      <c r="GVW5030" s="8"/>
      <c r="GVX5030" s="8"/>
      <c r="GVY5030" s="8"/>
      <c r="GVZ5030" s="8"/>
      <c r="GWA5030" s="8"/>
      <c r="GWB5030" s="8"/>
      <c r="GWC5030" s="8"/>
      <c r="GWD5030" s="8"/>
      <c r="GWE5030" s="8"/>
      <c r="GWF5030" s="8"/>
      <c r="GWG5030" s="8"/>
      <c r="GWH5030" s="8"/>
      <c r="GWI5030" s="8"/>
      <c r="GWJ5030" s="8"/>
      <c r="GWK5030" s="8"/>
      <c r="GWL5030" s="8"/>
      <c r="GWM5030" s="8"/>
      <c r="GWN5030" s="8"/>
      <c r="GWO5030" s="8"/>
      <c r="GWP5030" s="8"/>
      <c r="GWQ5030" s="8"/>
      <c r="GWR5030" s="8"/>
      <c r="GWS5030" s="8"/>
      <c r="GWT5030" s="8"/>
      <c r="GWU5030" s="8"/>
      <c r="GWV5030" s="8"/>
      <c r="GWW5030" s="8"/>
      <c r="GWX5030" s="8"/>
      <c r="GWY5030" s="8"/>
      <c r="GWZ5030" s="8"/>
      <c r="GXA5030" s="8"/>
      <c r="GXB5030" s="8"/>
      <c r="GXC5030" s="8"/>
      <c r="GXD5030" s="8"/>
      <c r="GXE5030" s="8"/>
      <c r="GXF5030" s="8"/>
      <c r="GXG5030" s="8"/>
      <c r="GXH5030" s="8"/>
      <c r="GXI5030" s="8"/>
      <c r="GXJ5030" s="8"/>
      <c r="GXK5030" s="8"/>
      <c r="GXL5030" s="8"/>
      <c r="GXM5030" s="8"/>
      <c r="GXN5030" s="8"/>
      <c r="GXO5030" s="8"/>
      <c r="GXP5030" s="8"/>
      <c r="GXQ5030" s="8"/>
      <c r="GXR5030" s="8"/>
      <c r="GXS5030" s="8"/>
      <c r="GXT5030" s="8"/>
      <c r="GXU5030" s="8"/>
      <c r="GXV5030" s="8"/>
      <c r="GXW5030" s="8"/>
      <c r="GXX5030" s="8"/>
      <c r="GXY5030" s="8"/>
      <c r="GXZ5030" s="8"/>
      <c r="GYA5030" s="8"/>
      <c r="GYB5030" s="8"/>
      <c r="GYC5030" s="8"/>
      <c r="GYD5030" s="8"/>
      <c r="GYE5030" s="8"/>
      <c r="GYF5030" s="8"/>
      <c r="GYG5030" s="8"/>
      <c r="GYH5030" s="8"/>
      <c r="GYI5030" s="8"/>
      <c r="GYJ5030" s="8"/>
      <c r="GYK5030" s="8"/>
      <c r="GYL5030" s="8"/>
      <c r="GYM5030" s="8"/>
      <c r="GYN5030" s="8"/>
      <c r="GYO5030" s="8"/>
      <c r="GYP5030" s="8"/>
      <c r="GYQ5030" s="8"/>
      <c r="GYR5030" s="8"/>
      <c r="GYS5030" s="8"/>
      <c r="GYT5030" s="8"/>
      <c r="GYU5030" s="8"/>
      <c r="GYV5030" s="8"/>
      <c r="GYW5030" s="8"/>
      <c r="GYX5030" s="8"/>
      <c r="GYY5030" s="8"/>
      <c r="GYZ5030" s="8"/>
      <c r="GZA5030" s="8"/>
      <c r="GZB5030" s="8"/>
      <c r="GZC5030" s="8"/>
      <c r="GZD5030" s="8"/>
      <c r="GZE5030" s="8"/>
      <c r="GZF5030" s="8"/>
      <c r="GZG5030" s="8"/>
      <c r="GZH5030" s="8"/>
      <c r="GZI5030" s="8"/>
      <c r="GZJ5030" s="8"/>
      <c r="GZK5030" s="8"/>
      <c r="GZL5030" s="8"/>
      <c r="GZM5030" s="8"/>
      <c r="GZN5030" s="8"/>
      <c r="GZO5030" s="8"/>
      <c r="GZP5030" s="8"/>
      <c r="GZQ5030" s="8"/>
      <c r="GZR5030" s="8"/>
      <c r="GZS5030" s="8"/>
      <c r="GZT5030" s="8"/>
      <c r="GZU5030" s="8"/>
      <c r="GZV5030" s="8"/>
      <c r="GZW5030" s="8"/>
      <c r="GZX5030" s="8"/>
      <c r="GZY5030" s="8"/>
      <c r="GZZ5030" s="8"/>
      <c r="HAA5030" s="8"/>
      <c r="HAB5030" s="8"/>
      <c r="HAC5030" s="8"/>
      <c r="HAD5030" s="8"/>
      <c r="HAE5030" s="8"/>
      <c r="HAF5030" s="8"/>
      <c r="HAG5030" s="8"/>
      <c r="HAH5030" s="8"/>
      <c r="HAI5030" s="8"/>
      <c r="HAJ5030" s="8"/>
      <c r="HAK5030" s="8"/>
      <c r="HAL5030" s="8"/>
      <c r="HAM5030" s="8"/>
      <c r="HAN5030" s="8"/>
      <c r="HAO5030" s="8"/>
      <c r="HAP5030" s="8"/>
      <c r="HAQ5030" s="8"/>
      <c r="HAR5030" s="8"/>
      <c r="HAS5030" s="8"/>
      <c r="HAT5030" s="8"/>
      <c r="HAU5030" s="8"/>
      <c r="HAV5030" s="8"/>
      <c r="HAW5030" s="8"/>
      <c r="HAX5030" s="8"/>
      <c r="HAY5030" s="8"/>
      <c r="HAZ5030" s="8"/>
      <c r="HBA5030" s="8"/>
      <c r="HBB5030" s="8"/>
      <c r="HBC5030" s="8"/>
      <c r="HBD5030" s="8"/>
      <c r="HBE5030" s="8"/>
      <c r="HBF5030" s="8"/>
      <c r="HBG5030" s="8"/>
      <c r="HBH5030" s="8"/>
      <c r="HBI5030" s="8"/>
      <c r="HBJ5030" s="8"/>
      <c r="HBK5030" s="8"/>
      <c r="HBL5030" s="8"/>
      <c r="HBM5030" s="8"/>
      <c r="HBN5030" s="8"/>
      <c r="HBO5030" s="8"/>
      <c r="HBP5030" s="8"/>
      <c r="HBQ5030" s="8"/>
      <c r="HBR5030" s="8"/>
      <c r="HBS5030" s="8"/>
      <c r="HBT5030" s="8"/>
      <c r="HBU5030" s="8"/>
      <c r="HBV5030" s="8"/>
      <c r="HBW5030" s="8"/>
      <c r="HBX5030" s="8"/>
      <c r="HBY5030" s="8"/>
      <c r="HBZ5030" s="8"/>
      <c r="HCA5030" s="8"/>
      <c r="HCB5030" s="8"/>
      <c r="HCC5030" s="8"/>
      <c r="HCD5030" s="8"/>
      <c r="HCE5030" s="8"/>
      <c r="HCF5030" s="8"/>
      <c r="HCG5030" s="8"/>
      <c r="HCH5030" s="8"/>
      <c r="HCI5030" s="8"/>
      <c r="HCJ5030" s="8"/>
      <c r="HCK5030" s="8"/>
      <c r="HCL5030" s="8"/>
      <c r="HCM5030" s="8"/>
      <c r="HCN5030" s="8"/>
      <c r="HCO5030" s="8"/>
      <c r="HCP5030" s="8"/>
      <c r="HCQ5030" s="8"/>
      <c r="HCR5030" s="8"/>
      <c r="HCS5030" s="8"/>
      <c r="HCT5030" s="8"/>
      <c r="HCU5030" s="8"/>
      <c r="HCV5030" s="8"/>
      <c r="HCW5030" s="8"/>
      <c r="HCX5030" s="8"/>
      <c r="HCY5030" s="8"/>
      <c r="HCZ5030" s="8"/>
      <c r="HDA5030" s="8"/>
      <c r="HDB5030" s="8"/>
      <c r="HDC5030" s="8"/>
      <c r="HDD5030" s="8"/>
      <c r="HDE5030" s="8"/>
      <c r="HDF5030" s="8"/>
      <c r="HDG5030" s="8"/>
      <c r="HDH5030" s="8"/>
      <c r="HDI5030" s="8"/>
      <c r="HDJ5030" s="8"/>
      <c r="HDK5030" s="8"/>
      <c r="HDL5030" s="8"/>
      <c r="HDM5030" s="8"/>
      <c r="HDN5030" s="8"/>
      <c r="HDO5030" s="8"/>
      <c r="HDP5030" s="8"/>
      <c r="HDQ5030" s="8"/>
      <c r="HDR5030" s="8"/>
      <c r="HDS5030" s="8"/>
      <c r="HDT5030" s="8"/>
      <c r="HDU5030" s="8"/>
      <c r="HDV5030" s="8"/>
      <c r="HDW5030" s="8"/>
      <c r="HDX5030" s="8"/>
      <c r="HDY5030" s="8"/>
      <c r="HDZ5030" s="8"/>
      <c r="HEA5030" s="8"/>
      <c r="HEB5030" s="8"/>
      <c r="HEC5030" s="8"/>
      <c r="HED5030" s="8"/>
      <c r="HEE5030" s="8"/>
      <c r="HEF5030" s="8"/>
      <c r="HEG5030" s="8"/>
      <c r="HEH5030" s="8"/>
      <c r="HEI5030" s="8"/>
      <c r="HEJ5030" s="8"/>
      <c r="HEK5030" s="8"/>
      <c r="HEL5030" s="8"/>
      <c r="HEM5030" s="8"/>
      <c r="HEN5030" s="8"/>
      <c r="HEO5030" s="8"/>
      <c r="HEP5030" s="8"/>
      <c r="HEQ5030" s="8"/>
      <c r="HER5030" s="8"/>
      <c r="HES5030" s="8"/>
      <c r="HET5030" s="8"/>
      <c r="HEU5030" s="8"/>
      <c r="HEV5030" s="8"/>
      <c r="HEW5030" s="8"/>
      <c r="HEX5030" s="8"/>
      <c r="HEY5030" s="8"/>
      <c r="HEZ5030" s="8"/>
      <c r="HFA5030" s="8"/>
      <c r="HFB5030" s="8"/>
      <c r="HFC5030" s="8"/>
      <c r="HFD5030" s="8"/>
      <c r="HFE5030" s="8"/>
      <c r="HFF5030" s="8"/>
      <c r="HFG5030" s="8"/>
      <c r="HFH5030" s="8"/>
      <c r="HFI5030" s="8"/>
      <c r="HFJ5030" s="8"/>
      <c r="HFK5030" s="8"/>
      <c r="HFL5030" s="8"/>
      <c r="HFM5030" s="8"/>
      <c r="HFN5030" s="8"/>
      <c r="HFO5030" s="8"/>
      <c r="HFP5030" s="8"/>
      <c r="HFQ5030" s="8"/>
      <c r="HFR5030" s="8"/>
      <c r="HFS5030" s="8"/>
      <c r="HFT5030" s="8"/>
      <c r="HFU5030" s="8"/>
      <c r="HFV5030" s="8"/>
      <c r="HFW5030" s="8"/>
      <c r="HFX5030" s="8"/>
      <c r="HFY5030" s="8"/>
      <c r="HFZ5030" s="8"/>
      <c r="HGA5030" s="8"/>
      <c r="HGB5030" s="8"/>
      <c r="HGC5030" s="8"/>
      <c r="HGD5030" s="8"/>
      <c r="HGE5030" s="8"/>
      <c r="HGF5030" s="8"/>
      <c r="HGG5030" s="8"/>
      <c r="HGH5030" s="8"/>
      <c r="HGI5030" s="8"/>
      <c r="HGJ5030" s="8"/>
      <c r="HGK5030" s="8"/>
      <c r="HGL5030" s="8"/>
      <c r="HGM5030" s="8"/>
      <c r="HGN5030" s="8"/>
      <c r="HGO5030" s="8"/>
      <c r="HGP5030" s="8"/>
      <c r="HGQ5030" s="8"/>
      <c r="HGR5030" s="8"/>
      <c r="HGS5030" s="8"/>
      <c r="HGT5030" s="8"/>
      <c r="HGU5030" s="8"/>
      <c r="HGV5030" s="8"/>
      <c r="HGW5030" s="8"/>
      <c r="HGX5030" s="8"/>
      <c r="HGY5030" s="8"/>
      <c r="HGZ5030" s="8"/>
      <c r="HHA5030" s="8"/>
      <c r="HHB5030" s="8"/>
      <c r="HHC5030" s="8"/>
      <c r="HHD5030" s="8"/>
      <c r="HHE5030" s="8"/>
      <c r="HHF5030" s="8"/>
      <c r="HHG5030" s="8"/>
      <c r="HHH5030" s="8"/>
      <c r="HHI5030" s="8"/>
      <c r="HHJ5030" s="8"/>
      <c r="HHK5030" s="8"/>
      <c r="HHL5030" s="8"/>
      <c r="HHM5030" s="8"/>
      <c r="HHN5030" s="8"/>
      <c r="HHO5030" s="8"/>
      <c r="HHP5030" s="8"/>
      <c r="HHQ5030" s="8"/>
      <c r="HHR5030" s="8"/>
      <c r="HHS5030" s="8"/>
      <c r="HHT5030" s="8"/>
      <c r="HHU5030" s="8"/>
      <c r="HHV5030" s="8"/>
      <c r="HHW5030" s="8"/>
      <c r="HHX5030" s="8"/>
      <c r="HHY5030" s="8"/>
      <c r="HHZ5030" s="8"/>
      <c r="HIA5030" s="8"/>
      <c r="HIB5030" s="8"/>
      <c r="HIC5030" s="8"/>
      <c r="HID5030" s="8"/>
      <c r="HIE5030" s="8"/>
      <c r="HIF5030" s="8"/>
      <c r="HIG5030" s="8"/>
      <c r="HIH5030" s="8"/>
      <c r="HII5030" s="8"/>
      <c r="HIJ5030" s="8"/>
      <c r="HIK5030" s="8"/>
      <c r="HIL5030" s="8"/>
      <c r="HIM5030" s="8"/>
      <c r="HIN5030" s="8"/>
      <c r="HIO5030" s="8"/>
      <c r="HIP5030" s="8"/>
      <c r="HIQ5030" s="8"/>
      <c r="HIR5030" s="8"/>
      <c r="HIS5030" s="8"/>
      <c r="HIT5030" s="8"/>
      <c r="HIU5030" s="8"/>
      <c r="HIV5030" s="8"/>
      <c r="HIW5030" s="8"/>
      <c r="HIX5030" s="8"/>
      <c r="HIY5030" s="8"/>
      <c r="HIZ5030" s="8"/>
      <c r="HJA5030" s="8"/>
      <c r="HJB5030" s="8"/>
      <c r="HJC5030" s="8"/>
      <c r="HJD5030" s="8"/>
      <c r="HJE5030" s="8"/>
      <c r="HJF5030" s="8"/>
      <c r="HJG5030" s="8"/>
      <c r="HJH5030" s="8"/>
      <c r="HJI5030" s="8"/>
      <c r="HJJ5030" s="8"/>
      <c r="HJK5030" s="8"/>
      <c r="HJL5030" s="8"/>
      <c r="HJM5030" s="8"/>
      <c r="HJN5030" s="8"/>
      <c r="HJO5030" s="8"/>
      <c r="HJP5030" s="8"/>
      <c r="HJQ5030" s="8"/>
      <c r="HJR5030" s="8"/>
      <c r="HJS5030" s="8"/>
      <c r="HJT5030" s="8"/>
      <c r="HJU5030" s="8"/>
      <c r="HJV5030" s="8"/>
      <c r="HJW5030" s="8"/>
      <c r="HJX5030" s="8"/>
      <c r="HJY5030" s="8"/>
      <c r="HJZ5030" s="8"/>
      <c r="HKA5030" s="8"/>
      <c r="HKB5030" s="8"/>
      <c r="HKC5030" s="8"/>
      <c r="HKD5030" s="8"/>
      <c r="HKE5030" s="8"/>
      <c r="HKF5030" s="8"/>
      <c r="HKG5030" s="8"/>
      <c r="HKH5030" s="8"/>
      <c r="HKI5030" s="8"/>
      <c r="HKJ5030" s="8"/>
      <c r="HKK5030" s="8"/>
      <c r="HKL5030" s="8"/>
      <c r="HKM5030" s="8"/>
      <c r="HKN5030" s="8"/>
      <c r="HKO5030" s="8"/>
      <c r="HKP5030" s="8"/>
      <c r="HKQ5030" s="8"/>
      <c r="HKR5030" s="8"/>
      <c r="HKS5030" s="8"/>
      <c r="HKT5030" s="8"/>
      <c r="HKU5030" s="8"/>
      <c r="HKV5030" s="8"/>
      <c r="HKW5030" s="8"/>
      <c r="HKX5030" s="8"/>
      <c r="HKY5030" s="8"/>
      <c r="HKZ5030" s="8"/>
      <c r="HLA5030" s="8"/>
      <c r="HLB5030" s="8"/>
      <c r="HLC5030" s="8"/>
      <c r="HLD5030" s="8"/>
      <c r="HLE5030" s="8"/>
      <c r="HLF5030" s="8"/>
      <c r="HLG5030" s="8"/>
      <c r="HLH5030" s="8"/>
      <c r="HLI5030" s="8"/>
      <c r="HLJ5030" s="8"/>
      <c r="HLK5030" s="8"/>
      <c r="HLL5030" s="8"/>
      <c r="HLM5030" s="8"/>
      <c r="HLN5030" s="8"/>
      <c r="HLO5030" s="8"/>
      <c r="HLP5030" s="8"/>
      <c r="HLQ5030" s="8"/>
      <c r="HLR5030" s="8"/>
      <c r="HLS5030" s="8"/>
      <c r="HLT5030" s="8"/>
      <c r="HLU5030" s="8"/>
      <c r="HLV5030" s="8"/>
      <c r="HLW5030" s="8"/>
      <c r="HLX5030" s="8"/>
      <c r="HLY5030" s="8"/>
      <c r="HLZ5030" s="8"/>
      <c r="HMA5030" s="8"/>
      <c r="HMB5030" s="8"/>
      <c r="HMC5030" s="8"/>
      <c r="HMD5030" s="8"/>
      <c r="HME5030" s="8"/>
      <c r="HMF5030" s="8"/>
      <c r="HMG5030" s="8"/>
      <c r="HMH5030" s="8"/>
      <c r="HMI5030" s="8"/>
      <c r="HMJ5030" s="8"/>
      <c r="HMK5030" s="8"/>
      <c r="HML5030" s="8"/>
      <c r="HMM5030" s="8"/>
      <c r="HMN5030" s="8"/>
      <c r="HMO5030" s="8"/>
      <c r="HMP5030" s="8"/>
      <c r="HMQ5030" s="8"/>
      <c r="HMR5030" s="8"/>
      <c r="HMS5030" s="8"/>
      <c r="HMT5030" s="8"/>
      <c r="HMU5030" s="8"/>
      <c r="HMV5030" s="8"/>
      <c r="HMW5030" s="8"/>
      <c r="HMX5030" s="8"/>
      <c r="HMY5030" s="8"/>
      <c r="HMZ5030" s="8"/>
      <c r="HNA5030" s="8"/>
      <c r="HNB5030" s="8"/>
      <c r="HNC5030" s="8"/>
      <c r="HND5030" s="8"/>
      <c r="HNE5030" s="8"/>
      <c r="HNF5030" s="8"/>
      <c r="HNG5030" s="8"/>
      <c r="HNH5030" s="8"/>
      <c r="HNI5030" s="8"/>
      <c r="HNJ5030" s="8"/>
      <c r="HNK5030" s="8"/>
      <c r="HNL5030" s="8"/>
      <c r="HNM5030" s="8"/>
      <c r="HNN5030" s="8"/>
      <c r="HNO5030" s="8"/>
      <c r="HNP5030" s="8"/>
      <c r="HNQ5030" s="8"/>
      <c r="HNR5030" s="8"/>
      <c r="HNS5030" s="8"/>
      <c r="HNT5030" s="8"/>
      <c r="HNU5030" s="8"/>
      <c r="HNV5030" s="8"/>
      <c r="HNW5030" s="8"/>
      <c r="HNX5030" s="8"/>
      <c r="HNY5030" s="8"/>
      <c r="HNZ5030" s="8"/>
      <c r="HOA5030" s="8"/>
      <c r="HOB5030" s="8"/>
      <c r="HOC5030" s="8"/>
      <c r="HOD5030" s="8"/>
      <c r="HOE5030" s="8"/>
      <c r="HOF5030" s="8"/>
      <c r="HOG5030" s="8"/>
      <c r="HOH5030" s="8"/>
      <c r="HOI5030" s="8"/>
      <c r="HOJ5030" s="8"/>
      <c r="HOK5030" s="8"/>
      <c r="HOL5030" s="8"/>
      <c r="HOM5030" s="8"/>
      <c r="HON5030" s="8"/>
      <c r="HOO5030" s="8"/>
      <c r="HOP5030" s="8"/>
      <c r="HOQ5030" s="8"/>
      <c r="HOR5030" s="8"/>
      <c r="HOS5030" s="8"/>
      <c r="HOT5030" s="8"/>
      <c r="HOU5030" s="8"/>
      <c r="HOV5030" s="8"/>
      <c r="HOW5030" s="8"/>
      <c r="HOX5030" s="8"/>
      <c r="HOY5030" s="8"/>
      <c r="HOZ5030" s="8"/>
      <c r="HPA5030" s="8"/>
      <c r="HPB5030" s="8"/>
      <c r="HPC5030" s="8"/>
      <c r="HPD5030" s="8"/>
      <c r="HPE5030" s="8"/>
      <c r="HPF5030" s="8"/>
      <c r="HPG5030" s="8"/>
      <c r="HPH5030" s="8"/>
      <c r="HPI5030" s="8"/>
      <c r="HPJ5030" s="8"/>
      <c r="HPK5030" s="8"/>
      <c r="HPL5030" s="8"/>
      <c r="HPM5030" s="8"/>
      <c r="HPN5030" s="8"/>
      <c r="HPO5030" s="8"/>
      <c r="HPP5030" s="8"/>
      <c r="HPQ5030" s="8"/>
      <c r="HPR5030" s="8"/>
      <c r="HPS5030" s="8"/>
      <c r="HPT5030" s="8"/>
      <c r="HPU5030" s="8"/>
      <c r="HPV5030" s="8"/>
      <c r="HPW5030" s="8"/>
      <c r="HPX5030" s="8"/>
      <c r="HPY5030" s="8"/>
      <c r="HPZ5030" s="8"/>
      <c r="HQA5030" s="8"/>
      <c r="HQB5030" s="8"/>
      <c r="HQC5030" s="8"/>
      <c r="HQD5030" s="8"/>
      <c r="HQE5030" s="8"/>
      <c r="HQF5030" s="8"/>
      <c r="HQG5030" s="8"/>
      <c r="HQH5030" s="8"/>
      <c r="HQI5030" s="8"/>
      <c r="HQJ5030" s="8"/>
      <c r="HQK5030" s="8"/>
      <c r="HQL5030" s="8"/>
      <c r="HQM5030" s="8"/>
      <c r="HQN5030" s="8"/>
      <c r="HQO5030" s="8"/>
      <c r="HQP5030" s="8"/>
      <c r="HQQ5030" s="8"/>
      <c r="HQR5030" s="8"/>
      <c r="HQS5030" s="8"/>
      <c r="HQT5030" s="8"/>
      <c r="HQU5030" s="8"/>
      <c r="HQV5030" s="8"/>
      <c r="HQW5030" s="8"/>
      <c r="HQX5030" s="8"/>
      <c r="HQY5030" s="8"/>
      <c r="HQZ5030" s="8"/>
      <c r="HRA5030" s="8"/>
      <c r="HRB5030" s="8"/>
      <c r="HRC5030" s="8"/>
      <c r="HRD5030" s="8"/>
      <c r="HRE5030" s="8"/>
      <c r="HRF5030" s="8"/>
      <c r="HRG5030" s="8"/>
      <c r="HRH5030" s="8"/>
      <c r="HRI5030" s="8"/>
      <c r="HRJ5030" s="8"/>
      <c r="HRK5030" s="8"/>
      <c r="HRL5030" s="8"/>
      <c r="HRM5030" s="8"/>
      <c r="HRN5030" s="8"/>
      <c r="HRO5030" s="8"/>
      <c r="HRP5030" s="8"/>
      <c r="HRQ5030" s="8"/>
      <c r="HRR5030" s="8"/>
      <c r="HRS5030" s="8"/>
      <c r="HRT5030" s="8"/>
      <c r="HRU5030" s="8"/>
      <c r="HRV5030" s="8"/>
      <c r="HRW5030" s="8"/>
      <c r="HRX5030" s="8"/>
      <c r="HRY5030" s="8"/>
      <c r="HRZ5030" s="8"/>
      <c r="HSA5030" s="8"/>
      <c r="HSB5030" s="8"/>
      <c r="HSC5030" s="8"/>
      <c r="HSD5030" s="8"/>
      <c r="HSE5030" s="8"/>
      <c r="HSF5030" s="8"/>
      <c r="HSG5030" s="8"/>
      <c r="HSH5030" s="8"/>
      <c r="HSI5030" s="8"/>
      <c r="HSJ5030" s="8"/>
      <c r="HSK5030" s="8"/>
      <c r="HSL5030" s="8"/>
      <c r="HSM5030" s="8"/>
      <c r="HSN5030" s="8"/>
      <c r="HSO5030" s="8"/>
      <c r="HSP5030" s="8"/>
      <c r="HSQ5030" s="8"/>
      <c r="HSR5030" s="8"/>
      <c r="HSS5030" s="8"/>
      <c r="HST5030" s="8"/>
      <c r="HSU5030" s="8"/>
      <c r="HSV5030" s="8"/>
      <c r="HSW5030" s="8"/>
      <c r="HSX5030" s="8"/>
      <c r="HSY5030" s="8"/>
      <c r="HSZ5030" s="8"/>
      <c r="HTA5030" s="8"/>
      <c r="HTB5030" s="8"/>
      <c r="HTC5030" s="8"/>
      <c r="HTD5030" s="8"/>
      <c r="HTE5030" s="8"/>
      <c r="HTF5030" s="8"/>
      <c r="HTG5030" s="8"/>
      <c r="HTH5030" s="8"/>
      <c r="HTI5030" s="8"/>
      <c r="HTJ5030" s="8"/>
      <c r="HTK5030" s="8"/>
      <c r="HTL5030" s="8"/>
      <c r="HTM5030" s="8"/>
      <c r="HTN5030" s="8"/>
      <c r="HTO5030" s="8"/>
      <c r="HTP5030" s="8"/>
      <c r="HTQ5030" s="8"/>
      <c r="HTR5030" s="8"/>
      <c r="HTS5030" s="8"/>
      <c r="HTT5030" s="8"/>
      <c r="HTU5030" s="8"/>
      <c r="HTV5030" s="8"/>
      <c r="HTW5030" s="8"/>
      <c r="HTX5030" s="8"/>
      <c r="HTY5030" s="8"/>
      <c r="HTZ5030" s="8"/>
      <c r="HUA5030" s="8"/>
      <c r="HUB5030" s="8"/>
      <c r="HUC5030" s="8"/>
      <c r="HUD5030" s="8"/>
      <c r="HUE5030" s="8"/>
      <c r="HUF5030" s="8"/>
      <c r="HUG5030" s="8"/>
      <c r="HUH5030" s="8"/>
      <c r="HUI5030" s="8"/>
      <c r="HUJ5030" s="8"/>
      <c r="HUK5030" s="8"/>
      <c r="HUL5030" s="8"/>
      <c r="HUM5030" s="8"/>
      <c r="HUN5030" s="8"/>
      <c r="HUO5030" s="8"/>
      <c r="HUP5030" s="8"/>
      <c r="HUQ5030" s="8"/>
      <c r="HUR5030" s="8"/>
      <c r="HUS5030" s="8"/>
      <c r="HUT5030" s="8"/>
      <c r="HUU5030" s="8"/>
      <c r="HUV5030" s="8"/>
      <c r="HUW5030" s="8"/>
      <c r="HUX5030" s="8"/>
      <c r="HUY5030" s="8"/>
      <c r="HUZ5030" s="8"/>
      <c r="HVA5030" s="8"/>
      <c r="HVB5030" s="8"/>
      <c r="HVC5030" s="8"/>
      <c r="HVD5030" s="8"/>
      <c r="HVE5030" s="8"/>
      <c r="HVF5030" s="8"/>
      <c r="HVG5030" s="8"/>
      <c r="HVH5030" s="8"/>
      <c r="HVI5030" s="8"/>
      <c r="HVJ5030" s="8"/>
      <c r="HVK5030" s="8"/>
      <c r="HVL5030" s="8"/>
      <c r="HVM5030" s="8"/>
      <c r="HVN5030" s="8"/>
      <c r="HVO5030" s="8"/>
      <c r="HVP5030" s="8"/>
      <c r="HVQ5030" s="8"/>
      <c r="HVR5030" s="8"/>
      <c r="HVS5030" s="8"/>
      <c r="HVT5030" s="8"/>
      <c r="HVU5030" s="8"/>
      <c r="HVV5030" s="8"/>
      <c r="HVW5030" s="8"/>
      <c r="HVX5030" s="8"/>
      <c r="HVY5030" s="8"/>
      <c r="HVZ5030" s="8"/>
      <c r="HWA5030" s="8"/>
      <c r="HWB5030" s="8"/>
      <c r="HWC5030" s="8"/>
      <c r="HWD5030" s="8"/>
      <c r="HWE5030" s="8"/>
      <c r="HWF5030" s="8"/>
      <c r="HWG5030" s="8"/>
      <c r="HWH5030" s="8"/>
      <c r="HWI5030" s="8"/>
      <c r="HWJ5030" s="8"/>
      <c r="HWK5030" s="8"/>
      <c r="HWL5030" s="8"/>
      <c r="HWM5030" s="8"/>
      <c r="HWN5030" s="8"/>
      <c r="HWO5030" s="8"/>
      <c r="HWP5030" s="8"/>
      <c r="HWQ5030" s="8"/>
      <c r="HWR5030" s="8"/>
      <c r="HWS5030" s="8"/>
      <c r="HWT5030" s="8"/>
      <c r="HWU5030" s="8"/>
      <c r="HWV5030" s="8"/>
      <c r="HWW5030" s="8"/>
      <c r="HWX5030" s="8"/>
      <c r="HWY5030" s="8"/>
      <c r="HWZ5030" s="8"/>
      <c r="HXA5030" s="8"/>
      <c r="HXB5030" s="8"/>
      <c r="HXC5030" s="8"/>
      <c r="HXD5030" s="8"/>
      <c r="HXE5030" s="8"/>
      <c r="HXF5030" s="8"/>
      <c r="HXG5030" s="8"/>
      <c r="HXH5030" s="8"/>
      <c r="HXI5030" s="8"/>
      <c r="HXJ5030" s="8"/>
      <c r="HXK5030" s="8"/>
      <c r="HXL5030" s="8"/>
      <c r="HXM5030" s="8"/>
      <c r="HXN5030" s="8"/>
      <c r="HXO5030" s="8"/>
      <c r="HXP5030" s="8"/>
      <c r="HXQ5030" s="8"/>
      <c r="HXR5030" s="8"/>
      <c r="HXS5030" s="8"/>
      <c r="HXT5030" s="8"/>
      <c r="HXU5030" s="8"/>
      <c r="HXV5030" s="8"/>
      <c r="HXW5030" s="8"/>
      <c r="HXX5030" s="8"/>
      <c r="HXY5030" s="8"/>
      <c r="HXZ5030" s="8"/>
      <c r="HYA5030" s="8"/>
      <c r="HYB5030" s="8"/>
      <c r="HYC5030" s="8"/>
      <c r="HYD5030" s="8"/>
      <c r="HYE5030" s="8"/>
      <c r="HYF5030" s="8"/>
      <c r="HYG5030" s="8"/>
      <c r="HYH5030" s="8"/>
      <c r="HYI5030" s="8"/>
      <c r="HYJ5030" s="8"/>
      <c r="HYK5030" s="8"/>
      <c r="HYL5030" s="8"/>
      <c r="HYM5030" s="8"/>
      <c r="HYN5030" s="8"/>
      <c r="HYO5030" s="8"/>
      <c r="HYP5030" s="8"/>
      <c r="HYQ5030" s="8"/>
      <c r="HYR5030" s="8"/>
      <c r="HYS5030" s="8"/>
      <c r="HYT5030" s="8"/>
      <c r="HYU5030" s="8"/>
      <c r="HYV5030" s="8"/>
      <c r="HYW5030" s="8"/>
      <c r="HYX5030" s="8"/>
      <c r="HYY5030" s="8"/>
      <c r="HYZ5030" s="8"/>
      <c r="HZA5030" s="8"/>
      <c r="HZB5030" s="8"/>
      <c r="HZC5030" s="8"/>
      <c r="HZD5030" s="8"/>
      <c r="HZE5030" s="8"/>
      <c r="HZF5030" s="8"/>
      <c r="HZG5030" s="8"/>
      <c r="HZH5030" s="8"/>
      <c r="HZI5030" s="8"/>
      <c r="HZJ5030" s="8"/>
      <c r="HZK5030" s="8"/>
      <c r="HZL5030" s="8"/>
      <c r="HZM5030" s="8"/>
      <c r="HZN5030" s="8"/>
      <c r="HZO5030" s="8"/>
      <c r="HZP5030" s="8"/>
      <c r="HZQ5030" s="8"/>
      <c r="HZR5030" s="8"/>
      <c r="HZS5030" s="8"/>
      <c r="HZT5030" s="8"/>
      <c r="HZU5030" s="8"/>
      <c r="HZV5030" s="8"/>
      <c r="HZW5030" s="8"/>
      <c r="HZX5030" s="8"/>
      <c r="HZY5030" s="8"/>
      <c r="HZZ5030" s="8"/>
      <c r="IAA5030" s="8"/>
      <c r="IAB5030" s="8"/>
      <c r="IAC5030" s="8"/>
      <c r="IAD5030" s="8"/>
      <c r="IAE5030" s="8"/>
      <c r="IAF5030" s="8"/>
      <c r="IAG5030" s="8"/>
      <c r="IAH5030" s="8"/>
      <c r="IAI5030" s="8"/>
      <c r="IAJ5030" s="8"/>
      <c r="IAK5030" s="8"/>
      <c r="IAL5030" s="8"/>
      <c r="IAM5030" s="8"/>
      <c r="IAN5030" s="8"/>
      <c r="IAO5030" s="8"/>
      <c r="IAP5030" s="8"/>
      <c r="IAQ5030" s="8"/>
      <c r="IAR5030" s="8"/>
      <c r="IAS5030" s="8"/>
      <c r="IAT5030" s="8"/>
      <c r="IAU5030" s="8"/>
      <c r="IAV5030" s="8"/>
      <c r="IAW5030" s="8"/>
      <c r="IAX5030" s="8"/>
      <c r="IAY5030" s="8"/>
      <c r="IAZ5030" s="8"/>
      <c r="IBA5030" s="8"/>
      <c r="IBB5030" s="8"/>
      <c r="IBC5030" s="8"/>
      <c r="IBD5030" s="8"/>
      <c r="IBE5030" s="8"/>
      <c r="IBF5030" s="8"/>
      <c r="IBG5030" s="8"/>
      <c r="IBH5030" s="8"/>
      <c r="IBI5030" s="8"/>
      <c r="IBJ5030" s="8"/>
      <c r="IBK5030" s="8"/>
      <c r="IBL5030" s="8"/>
      <c r="IBM5030" s="8"/>
      <c r="IBN5030" s="8"/>
      <c r="IBO5030" s="8"/>
      <c r="IBP5030" s="8"/>
      <c r="IBQ5030" s="8"/>
      <c r="IBR5030" s="8"/>
      <c r="IBS5030" s="8"/>
      <c r="IBT5030" s="8"/>
      <c r="IBU5030" s="8"/>
      <c r="IBV5030" s="8"/>
      <c r="IBW5030" s="8"/>
      <c r="IBX5030" s="8"/>
      <c r="IBY5030" s="8"/>
      <c r="IBZ5030" s="8"/>
      <c r="ICA5030" s="8"/>
      <c r="ICB5030" s="8"/>
      <c r="ICC5030" s="8"/>
      <c r="ICD5030" s="8"/>
      <c r="ICE5030" s="8"/>
      <c r="ICF5030" s="8"/>
      <c r="ICG5030" s="8"/>
      <c r="ICH5030" s="8"/>
      <c r="ICI5030" s="8"/>
      <c r="ICJ5030" s="8"/>
      <c r="ICK5030" s="8"/>
      <c r="ICL5030" s="8"/>
      <c r="ICM5030" s="8"/>
      <c r="ICN5030" s="8"/>
      <c r="ICO5030" s="8"/>
      <c r="ICP5030" s="8"/>
      <c r="ICQ5030" s="8"/>
      <c r="ICR5030" s="8"/>
      <c r="ICS5030" s="8"/>
      <c r="ICT5030" s="8"/>
      <c r="ICU5030" s="8"/>
      <c r="ICV5030" s="8"/>
      <c r="ICW5030" s="8"/>
      <c r="ICX5030" s="8"/>
      <c r="ICY5030" s="8"/>
      <c r="ICZ5030" s="8"/>
      <c r="IDA5030" s="8"/>
      <c r="IDB5030" s="8"/>
      <c r="IDC5030" s="8"/>
      <c r="IDD5030" s="8"/>
      <c r="IDE5030" s="8"/>
      <c r="IDF5030" s="8"/>
      <c r="IDG5030" s="8"/>
      <c r="IDH5030" s="8"/>
      <c r="IDI5030" s="8"/>
      <c r="IDJ5030" s="8"/>
      <c r="IDK5030" s="8"/>
      <c r="IDL5030" s="8"/>
      <c r="IDM5030" s="8"/>
      <c r="IDN5030" s="8"/>
      <c r="IDO5030" s="8"/>
      <c r="IDP5030" s="8"/>
      <c r="IDQ5030" s="8"/>
      <c r="IDR5030" s="8"/>
      <c r="IDS5030" s="8"/>
      <c r="IDT5030" s="8"/>
      <c r="IDU5030" s="8"/>
      <c r="IDV5030" s="8"/>
      <c r="IDW5030" s="8"/>
      <c r="IDX5030" s="8"/>
      <c r="IDY5030" s="8"/>
      <c r="IDZ5030" s="8"/>
      <c r="IEA5030" s="8"/>
      <c r="IEB5030" s="8"/>
      <c r="IEC5030" s="8"/>
      <c r="IED5030" s="8"/>
      <c r="IEE5030" s="8"/>
      <c r="IEF5030" s="8"/>
      <c r="IEG5030" s="8"/>
      <c r="IEH5030" s="8"/>
      <c r="IEI5030" s="8"/>
      <c r="IEJ5030" s="8"/>
      <c r="IEK5030" s="8"/>
      <c r="IEL5030" s="8"/>
      <c r="IEM5030" s="8"/>
      <c r="IEN5030" s="8"/>
      <c r="IEO5030" s="8"/>
      <c r="IEP5030" s="8"/>
      <c r="IEQ5030" s="8"/>
      <c r="IER5030" s="8"/>
      <c r="IES5030" s="8"/>
      <c r="IET5030" s="8"/>
      <c r="IEU5030" s="8"/>
      <c r="IEV5030" s="8"/>
      <c r="IEW5030" s="8"/>
      <c r="IEX5030" s="8"/>
      <c r="IEY5030" s="8"/>
      <c r="IEZ5030" s="8"/>
      <c r="IFA5030" s="8"/>
      <c r="IFB5030" s="8"/>
      <c r="IFC5030" s="8"/>
      <c r="IFD5030" s="8"/>
      <c r="IFE5030" s="8"/>
      <c r="IFF5030" s="8"/>
      <c r="IFG5030" s="8"/>
      <c r="IFH5030" s="8"/>
      <c r="IFI5030" s="8"/>
      <c r="IFJ5030" s="8"/>
      <c r="IFK5030" s="8"/>
      <c r="IFL5030" s="8"/>
      <c r="IFM5030" s="8"/>
      <c r="IFN5030" s="8"/>
      <c r="IFO5030" s="8"/>
      <c r="IFP5030" s="8"/>
      <c r="IFQ5030" s="8"/>
      <c r="IFR5030" s="8"/>
      <c r="IFS5030" s="8"/>
      <c r="IFT5030" s="8"/>
      <c r="IFU5030" s="8"/>
      <c r="IFV5030" s="8"/>
      <c r="IFW5030" s="8"/>
      <c r="IFX5030" s="8"/>
      <c r="IFY5030" s="8"/>
      <c r="IFZ5030" s="8"/>
      <c r="IGA5030" s="8"/>
      <c r="IGB5030" s="8"/>
      <c r="IGC5030" s="8"/>
      <c r="IGD5030" s="8"/>
      <c r="IGE5030" s="8"/>
      <c r="IGF5030" s="8"/>
      <c r="IGG5030" s="8"/>
      <c r="IGH5030" s="8"/>
      <c r="IGI5030" s="8"/>
      <c r="IGJ5030" s="8"/>
      <c r="IGK5030" s="8"/>
      <c r="IGL5030" s="8"/>
      <c r="IGM5030" s="8"/>
      <c r="IGN5030" s="8"/>
      <c r="IGO5030" s="8"/>
      <c r="IGP5030" s="8"/>
      <c r="IGQ5030" s="8"/>
      <c r="IGR5030" s="8"/>
      <c r="IGS5030" s="8"/>
      <c r="IGT5030" s="8"/>
      <c r="IGU5030" s="8"/>
      <c r="IGV5030" s="8"/>
      <c r="IGW5030" s="8"/>
      <c r="IGX5030" s="8"/>
      <c r="IGY5030" s="8"/>
      <c r="IGZ5030" s="8"/>
      <c r="IHA5030" s="8"/>
      <c r="IHB5030" s="8"/>
      <c r="IHC5030" s="8"/>
      <c r="IHD5030" s="8"/>
      <c r="IHE5030" s="8"/>
      <c r="IHF5030" s="8"/>
      <c r="IHG5030" s="8"/>
      <c r="IHH5030" s="8"/>
      <c r="IHI5030" s="8"/>
      <c r="IHJ5030" s="8"/>
      <c r="IHK5030" s="8"/>
      <c r="IHL5030" s="8"/>
      <c r="IHM5030" s="8"/>
      <c r="IHN5030" s="8"/>
      <c r="IHO5030" s="8"/>
      <c r="IHP5030" s="8"/>
      <c r="IHQ5030" s="8"/>
      <c r="IHR5030" s="8"/>
      <c r="IHS5030" s="8"/>
      <c r="IHT5030" s="8"/>
      <c r="IHU5030" s="8"/>
      <c r="IHV5030" s="8"/>
      <c r="IHW5030" s="8"/>
      <c r="IHX5030" s="8"/>
      <c r="IHY5030" s="8"/>
      <c r="IHZ5030" s="8"/>
      <c r="IIA5030" s="8"/>
      <c r="IIB5030" s="8"/>
      <c r="IIC5030" s="8"/>
      <c r="IID5030" s="8"/>
      <c r="IIE5030" s="8"/>
      <c r="IIF5030" s="8"/>
      <c r="IIG5030" s="8"/>
      <c r="IIH5030" s="8"/>
      <c r="III5030" s="8"/>
      <c r="IIJ5030" s="8"/>
      <c r="IIK5030" s="8"/>
      <c r="IIL5030" s="8"/>
      <c r="IIM5030" s="8"/>
      <c r="IIN5030" s="8"/>
      <c r="IIO5030" s="8"/>
      <c r="IIP5030" s="8"/>
      <c r="IIQ5030" s="8"/>
      <c r="IIR5030" s="8"/>
      <c r="IIS5030" s="8"/>
      <c r="IIT5030" s="8"/>
      <c r="IIU5030" s="8"/>
      <c r="IIV5030" s="8"/>
      <c r="IIW5030" s="8"/>
      <c r="IIX5030" s="8"/>
      <c r="IIY5030" s="8"/>
      <c r="IIZ5030" s="8"/>
      <c r="IJA5030" s="8"/>
      <c r="IJB5030" s="8"/>
      <c r="IJC5030" s="8"/>
      <c r="IJD5030" s="8"/>
      <c r="IJE5030" s="8"/>
      <c r="IJF5030" s="8"/>
      <c r="IJG5030" s="8"/>
      <c r="IJH5030" s="8"/>
      <c r="IJI5030" s="8"/>
      <c r="IJJ5030" s="8"/>
      <c r="IJK5030" s="8"/>
      <c r="IJL5030" s="8"/>
      <c r="IJM5030" s="8"/>
      <c r="IJN5030" s="8"/>
      <c r="IJO5030" s="8"/>
      <c r="IJP5030" s="8"/>
      <c r="IJQ5030" s="8"/>
      <c r="IJR5030" s="8"/>
      <c r="IJS5030" s="8"/>
      <c r="IJT5030" s="8"/>
      <c r="IJU5030" s="8"/>
      <c r="IJV5030" s="8"/>
      <c r="IJW5030" s="8"/>
      <c r="IJX5030" s="8"/>
      <c r="IJY5030" s="8"/>
      <c r="IJZ5030" s="8"/>
      <c r="IKA5030" s="8"/>
      <c r="IKB5030" s="8"/>
      <c r="IKC5030" s="8"/>
      <c r="IKD5030" s="8"/>
      <c r="IKE5030" s="8"/>
      <c r="IKF5030" s="8"/>
      <c r="IKG5030" s="8"/>
      <c r="IKH5030" s="8"/>
      <c r="IKI5030" s="8"/>
      <c r="IKJ5030" s="8"/>
      <c r="IKK5030" s="8"/>
      <c r="IKL5030" s="8"/>
      <c r="IKM5030" s="8"/>
      <c r="IKN5030" s="8"/>
      <c r="IKO5030" s="8"/>
      <c r="IKP5030" s="8"/>
      <c r="IKQ5030" s="8"/>
      <c r="IKR5030" s="8"/>
      <c r="IKS5030" s="8"/>
      <c r="IKT5030" s="8"/>
      <c r="IKU5030" s="8"/>
      <c r="IKV5030" s="8"/>
      <c r="IKW5030" s="8"/>
      <c r="IKX5030" s="8"/>
      <c r="IKY5030" s="8"/>
      <c r="IKZ5030" s="8"/>
      <c r="ILA5030" s="8"/>
      <c r="ILB5030" s="8"/>
      <c r="ILC5030" s="8"/>
      <c r="ILD5030" s="8"/>
      <c r="ILE5030" s="8"/>
      <c r="ILF5030" s="8"/>
      <c r="ILG5030" s="8"/>
      <c r="ILH5030" s="8"/>
      <c r="ILI5030" s="8"/>
      <c r="ILJ5030" s="8"/>
      <c r="ILK5030" s="8"/>
      <c r="ILL5030" s="8"/>
      <c r="ILM5030" s="8"/>
      <c r="ILN5030" s="8"/>
      <c r="ILO5030" s="8"/>
      <c r="ILP5030" s="8"/>
      <c r="ILQ5030" s="8"/>
      <c r="ILR5030" s="8"/>
      <c r="ILS5030" s="8"/>
      <c r="ILT5030" s="8"/>
      <c r="ILU5030" s="8"/>
      <c r="ILV5030" s="8"/>
      <c r="ILW5030" s="8"/>
      <c r="ILX5030" s="8"/>
      <c r="ILY5030" s="8"/>
      <c r="ILZ5030" s="8"/>
      <c r="IMA5030" s="8"/>
      <c r="IMB5030" s="8"/>
      <c r="IMC5030" s="8"/>
      <c r="IMD5030" s="8"/>
      <c r="IME5030" s="8"/>
      <c r="IMF5030" s="8"/>
      <c r="IMG5030" s="8"/>
      <c r="IMH5030" s="8"/>
      <c r="IMI5030" s="8"/>
      <c r="IMJ5030" s="8"/>
      <c r="IMK5030" s="8"/>
      <c r="IML5030" s="8"/>
      <c r="IMM5030" s="8"/>
      <c r="IMN5030" s="8"/>
      <c r="IMO5030" s="8"/>
      <c r="IMP5030" s="8"/>
      <c r="IMQ5030" s="8"/>
      <c r="IMR5030" s="8"/>
      <c r="IMS5030" s="8"/>
      <c r="IMT5030" s="8"/>
      <c r="IMU5030" s="8"/>
      <c r="IMV5030" s="8"/>
      <c r="IMW5030" s="8"/>
      <c r="IMX5030" s="8"/>
      <c r="IMY5030" s="8"/>
      <c r="IMZ5030" s="8"/>
      <c r="INA5030" s="8"/>
      <c r="INB5030" s="8"/>
      <c r="INC5030" s="8"/>
      <c r="IND5030" s="8"/>
      <c r="INE5030" s="8"/>
      <c r="INF5030" s="8"/>
      <c r="ING5030" s="8"/>
      <c r="INH5030" s="8"/>
      <c r="INI5030" s="8"/>
      <c r="INJ5030" s="8"/>
      <c r="INK5030" s="8"/>
      <c r="INL5030" s="8"/>
      <c r="INM5030" s="8"/>
      <c r="INN5030" s="8"/>
      <c r="INO5030" s="8"/>
      <c r="INP5030" s="8"/>
      <c r="INQ5030" s="8"/>
      <c r="INR5030" s="8"/>
      <c r="INS5030" s="8"/>
      <c r="INT5030" s="8"/>
      <c r="INU5030" s="8"/>
      <c r="INV5030" s="8"/>
      <c r="INW5030" s="8"/>
      <c r="INX5030" s="8"/>
      <c r="INY5030" s="8"/>
      <c r="INZ5030" s="8"/>
      <c r="IOA5030" s="8"/>
      <c r="IOB5030" s="8"/>
      <c r="IOC5030" s="8"/>
      <c r="IOD5030" s="8"/>
      <c r="IOE5030" s="8"/>
      <c r="IOF5030" s="8"/>
      <c r="IOG5030" s="8"/>
      <c r="IOH5030" s="8"/>
      <c r="IOI5030" s="8"/>
      <c r="IOJ5030" s="8"/>
      <c r="IOK5030" s="8"/>
      <c r="IOL5030" s="8"/>
      <c r="IOM5030" s="8"/>
      <c r="ION5030" s="8"/>
      <c r="IOO5030" s="8"/>
      <c r="IOP5030" s="8"/>
      <c r="IOQ5030" s="8"/>
      <c r="IOR5030" s="8"/>
      <c r="IOS5030" s="8"/>
      <c r="IOT5030" s="8"/>
      <c r="IOU5030" s="8"/>
      <c r="IOV5030" s="8"/>
      <c r="IOW5030" s="8"/>
      <c r="IOX5030" s="8"/>
      <c r="IOY5030" s="8"/>
      <c r="IOZ5030" s="8"/>
      <c r="IPA5030" s="8"/>
      <c r="IPB5030" s="8"/>
      <c r="IPC5030" s="8"/>
      <c r="IPD5030" s="8"/>
      <c r="IPE5030" s="8"/>
      <c r="IPF5030" s="8"/>
      <c r="IPG5030" s="8"/>
      <c r="IPH5030" s="8"/>
      <c r="IPI5030" s="8"/>
      <c r="IPJ5030" s="8"/>
      <c r="IPK5030" s="8"/>
      <c r="IPL5030" s="8"/>
      <c r="IPM5030" s="8"/>
      <c r="IPN5030" s="8"/>
      <c r="IPO5030" s="8"/>
      <c r="IPP5030" s="8"/>
      <c r="IPQ5030" s="8"/>
      <c r="IPR5030" s="8"/>
      <c r="IPS5030" s="8"/>
      <c r="IPT5030" s="8"/>
      <c r="IPU5030" s="8"/>
      <c r="IPV5030" s="8"/>
      <c r="IPW5030" s="8"/>
      <c r="IPX5030" s="8"/>
      <c r="IPY5030" s="8"/>
      <c r="IPZ5030" s="8"/>
      <c r="IQA5030" s="8"/>
      <c r="IQB5030" s="8"/>
      <c r="IQC5030" s="8"/>
      <c r="IQD5030" s="8"/>
      <c r="IQE5030" s="8"/>
      <c r="IQF5030" s="8"/>
      <c r="IQG5030" s="8"/>
      <c r="IQH5030" s="8"/>
      <c r="IQI5030" s="8"/>
      <c r="IQJ5030" s="8"/>
      <c r="IQK5030" s="8"/>
      <c r="IQL5030" s="8"/>
      <c r="IQM5030" s="8"/>
      <c r="IQN5030" s="8"/>
      <c r="IQO5030" s="8"/>
      <c r="IQP5030" s="8"/>
      <c r="IQQ5030" s="8"/>
      <c r="IQR5030" s="8"/>
      <c r="IQS5030" s="8"/>
      <c r="IQT5030" s="8"/>
      <c r="IQU5030" s="8"/>
      <c r="IQV5030" s="8"/>
      <c r="IQW5030" s="8"/>
      <c r="IQX5030" s="8"/>
      <c r="IQY5030" s="8"/>
      <c r="IQZ5030" s="8"/>
      <c r="IRA5030" s="8"/>
      <c r="IRB5030" s="8"/>
      <c r="IRC5030" s="8"/>
      <c r="IRD5030" s="8"/>
      <c r="IRE5030" s="8"/>
      <c r="IRF5030" s="8"/>
      <c r="IRG5030" s="8"/>
      <c r="IRH5030" s="8"/>
      <c r="IRI5030" s="8"/>
      <c r="IRJ5030" s="8"/>
      <c r="IRK5030" s="8"/>
      <c r="IRL5030" s="8"/>
      <c r="IRM5030" s="8"/>
      <c r="IRN5030" s="8"/>
      <c r="IRO5030" s="8"/>
      <c r="IRP5030" s="8"/>
      <c r="IRQ5030" s="8"/>
      <c r="IRR5030" s="8"/>
      <c r="IRS5030" s="8"/>
      <c r="IRT5030" s="8"/>
      <c r="IRU5030" s="8"/>
      <c r="IRV5030" s="8"/>
      <c r="IRW5030" s="8"/>
      <c r="IRX5030" s="8"/>
      <c r="IRY5030" s="8"/>
      <c r="IRZ5030" s="8"/>
      <c r="ISA5030" s="8"/>
      <c r="ISB5030" s="8"/>
      <c r="ISC5030" s="8"/>
      <c r="ISD5030" s="8"/>
      <c r="ISE5030" s="8"/>
      <c r="ISF5030" s="8"/>
      <c r="ISG5030" s="8"/>
      <c r="ISH5030" s="8"/>
      <c r="ISI5030" s="8"/>
      <c r="ISJ5030" s="8"/>
      <c r="ISK5030" s="8"/>
      <c r="ISL5030" s="8"/>
      <c r="ISM5030" s="8"/>
      <c r="ISN5030" s="8"/>
      <c r="ISO5030" s="8"/>
      <c r="ISP5030" s="8"/>
      <c r="ISQ5030" s="8"/>
      <c r="ISR5030" s="8"/>
      <c r="ISS5030" s="8"/>
      <c r="IST5030" s="8"/>
      <c r="ISU5030" s="8"/>
      <c r="ISV5030" s="8"/>
      <c r="ISW5030" s="8"/>
      <c r="ISX5030" s="8"/>
      <c r="ISY5030" s="8"/>
      <c r="ISZ5030" s="8"/>
      <c r="ITA5030" s="8"/>
      <c r="ITB5030" s="8"/>
      <c r="ITC5030" s="8"/>
      <c r="ITD5030" s="8"/>
      <c r="ITE5030" s="8"/>
      <c r="ITF5030" s="8"/>
      <c r="ITG5030" s="8"/>
      <c r="ITH5030" s="8"/>
      <c r="ITI5030" s="8"/>
      <c r="ITJ5030" s="8"/>
      <c r="ITK5030" s="8"/>
      <c r="ITL5030" s="8"/>
      <c r="ITM5030" s="8"/>
      <c r="ITN5030" s="8"/>
      <c r="ITO5030" s="8"/>
      <c r="ITP5030" s="8"/>
      <c r="ITQ5030" s="8"/>
      <c r="ITR5030" s="8"/>
      <c r="ITS5030" s="8"/>
      <c r="ITT5030" s="8"/>
      <c r="ITU5030" s="8"/>
      <c r="ITV5030" s="8"/>
      <c r="ITW5030" s="8"/>
      <c r="ITX5030" s="8"/>
      <c r="ITY5030" s="8"/>
      <c r="ITZ5030" s="8"/>
      <c r="IUA5030" s="8"/>
      <c r="IUB5030" s="8"/>
      <c r="IUC5030" s="8"/>
      <c r="IUD5030" s="8"/>
      <c r="IUE5030" s="8"/>
      <c r="IUF5030" s="8"/>
      <c r="IUG5030" s="8"/>
      <c r="IUH5030" s="8"/>
      <c r="IUI5030" s="8"/>
      <c r="IUJ5030" s="8"/>
      <c r="IUK5030" s="8"/>
      <c r="IUL5030" s="8"/>
      <c r="IUM5030" s="8"/>
      <c r="IUN5030" s="8"/>
      <c r="IUO5030" s="8"/>
      <c r="IUP5030" s="8"/>
      <c r="IUQ5030" s="8"/>
      <c r="IUR5030" s="8"/>
      <c r="IUS5030" s="8"/>
      <c r="IUT5030" s="8"/>
      <c r="IUU5030" s="8"/>
      <c r="IUV5030" s="8"/>
      <c r="IUW5030" s="8"/>
      <c r="IUX5030" s="8"/>
      <c r="IUY5030" s="8"/>
      <c r="IUZ5030" s="8"/>
      <c r="IVA5030" s="8"/>
      <c r="IVB5030" s="8"/>
      <c r="IVC5030" s="8"/>
      <c r="IVD5030" s="8"/>
      <c r="IVE5030" s="8"/>
      <c r="IVF5030" s="8"/>
      <c r="IVG5030" s="8"/>
      <c r="IVH5030" s="8"/>
      <c r="IVI5030" s="8"/>
      <c r="IVJ5030" s="8"/>
      <c r="IVK5030" s="8"/>
      <c r="IVL5030" s="8"/>
      <c r="IVM5030" s="8"/>
      <c r="IVN5030" s="8"/>
      <c r="IVO5030" s="8"/>
      <c r="IVP5030" s="8"/>
      <c r="IVQ5030" s="8"/>
      <c r="IVR5030" s="8"/>
      <c r="IVS5030" s="8"/>
      <c r="IVT5030" s="8"/>
      <c r="IVU5030" s="8"/>
      <c r="IVV5030" s="8"/>
      <c r="IVW5030" s="8"/>
      <c r="IVX5030" s="8"/>
      <c r="IVY5030" s="8"/>
      <c r="IVZ5030" s="8"/>
      <c r="IWA5030" s="8"/>
      <c r="IWB5030" s="8"/>
      <c r="IWC5030" s="8"/>
      <c r="IWD5030" s="8"/>
      <c r="IWE5030" s="8"/>
      <c r="IWF5030" s="8"/>
      <c r="IWG5030" s="8"/>
      <c r="IWH5030" s="8"/>
      <c r="IWI5030" s="8"/>
      <c r="IWJ5030" s="8"/>
      <c r="IWK5030" s="8"/>
      <c r="IWL5030" s="8"/>
      <c r="IWM5030" s="8"/>
      <c r="IWN5030" s="8"/>
      <c r="IWO5030" s="8"/>
      <c r="IWP5030" s="8"/>
      <c r="IWQ5030" s="8"/>
      <c r="IWR5030" s="8"/>
      <c r="IWS5030" s="8"/>
      <c r="IWT5030" s="8"/>
      <c r="IWU5030" s="8"/>
      <c r="IWV5030" s="8"/>
      <c r="IWW5030" s="8"/>
      <c r="IWX5030" s="8"/>
      <c r="IWY5030" s="8"/>
      <c r="IWZ5030" s="8"/>
      <c r="IXA5030" s="8"/>
      <c r="IXB5030" s="8"/>
      <c r="IXC5030" s="8"/>
      <c r="IXD5030" s="8"/>
      <c r="IXE5030" s="8"/>
      <c r="IXF5030" s="8"/>
      <c r="IXG5030" s="8"/>
      <c r="IXH5030" s="8"/>
      <c r="IXI5030" s="8"/>
      <c r="IXJ5030" s="8"/>
      <c r="IXK5030" s="8"/>
      <c r="IXL5030" s="8"/>
      <c r="IXM5030" s="8"/>
      <c r="IXN5030" s="8"/>
      <c r="IXO5030" s="8"/>
      <c r="IXP5030" s="8"/>
      <c r="IXQ5030" s="8"/>
      <c r="IXR5030" s="8"/>
      <c r="IXS5030" s="8"/>
      <c r="IXT5030" s="8"/>
      <c r="IXU5030" s="8"/>
      <c r="IXV5030" s="8"/>
      <c r="IXW5030" s="8"/>
      <c r="IXX5030" s="8"/>
      <c r="IXY5030" s="8"/>
      <c r="IXZ5030" s="8"/>
      <c r="IYA5030" s="8"/>
      <c r="IYB5030" s="8"/>
      <c r="IYC5030" s="8"/>
      <c r="IYD5030" s="8"/>
      <c r="IYE5030" s="8"/>
      <c r="IYF5030" s="8"/>
      <c r="IYG5030" s="8"/>
      <c r="IYH5030" s="8"/>
      <c r="IYI5030" s="8"/>
      <c r="IYJ5030" s="8"/>
      <c r="IYK5030" s="8"/>
      <c r="IYL5030" s="8"/>
      <c r="IYM5030" s="8"/>
      <c r="IYN5030" s="8"/>
      <c r="IYO5030" s="8"/>
      <c r="IYP5030" s="8"/>
      <c r="IYQ5030" s="8"/>
      <c r="IYR5030" s="8"/>
      <c r="IYS5030" s="8"/>
      <c r="IYT5030" s="8"/>
      <c r="IYU5030" s="8"/>
      <c r="IYV5030" s="8"/>
      <c r="IYW5030" s="8"/>
      <c r="IYX5030" s="8"/>
      <c r="IYY5030" s="8"/>
      <c r="IYZ5030" s="8"/>
      <c r="IZA5030" s="8"/>
      <c r="IZB5030" s="8"/>
      <c r="IZC5030" s="8"/>
      <c r="IZD5030" s="8"/>
      <c r="IZE5030" s="8"/>
      <c r="IZF5030" s="8"/>
      <c r="IZG5030" s="8"/>
      <c r="IZH5030" s="8"/>
      <c r="IZI5030" s="8"/>
      <c r="IZJ5030" s="8"/>
      <c r="IZK5030" s="8"/>
      <c r="IZL5030" s="8"/>
      <c r="IZM5030" s="8"/>
      <c r="IZN5030" s="8"/>
      <c r="IZO5030" s="8"/>
      <c r="IZP5030" s="8"/>
      <c r="IZQ5030" s="8"/>
      <c r="IZR5030" s="8"/>
      <c r="IZS5030" s="8"/>
      <c r="IZT5030" s="8"/>
      <c r="IZU5030" s="8"/>
      <c r="IZV5030" s="8"/>
      <c r="IZW5030" s="8"/>
      <c r="IZX5030" s="8"/>
      <c r="IZY5030" s="8"/>
      <c r="IZZ5030" s="8"/>
      <c r="JAA5030" s="8"/>
      <c r="JAB5030" s="8"/>
      <c r="JAC5030" s="8"/>
      <c r="JAD5030" s="8"/>
      <c r="JAE5030" s="8"/>
      <c r="JAF5030" s="8"/>
      <c r="JAG5030" s="8"/>
      <c r="JAH5030" s="8"/>
      <c r="JAI5030" s="8"/>
      <c r="JAJ5030" s="8"/>
      <c r="JAK5030" s="8"/>
      <c r="JAL5030" s="8"/>
      <c r="JAM5030" s="8"/>
      <c r="JAN5030" s="8"/>
      <c r="JAO5030" s="8"/>
      <c r="JAP5030" s="8"/>
      <c r="JAQ5030" s="8"/>
      <c r="JAR5030" s="8"/>
      <c r="JAS5030" s="8"/>
      <c r="JAT5030" s="8"/>
      <c r="JAU5030" s="8"/>
      <c r="JAV5030" s="8"/>
      <c r="JAW5030" s="8"/>
      <c r="JAX5030" s="8"/>
      <c r="JAY5030" s="8"/>
      <c r="JAZ5030" s="8"/>
      <c r="JBA5030" s="8"/>
      <c r="JBB5030" s="8"/>
      <c r="JBC5030" s="8"/>
      <c r="JBD5030" s="8"/>
      <c r="JBE5030" s="8"/>
      <c r="JBF5030" s="8"/>
      <c r="JBG5030" s="8"/>
      <c r="JBH5030" s="8"/>
      <c r="JBI5030" s="8"/>
      <c r="JBJ5030" s="8"/>
      <c r="JBK5030" s="8"/>
      <c r="JBL5030" s="8"/>
      <c r="JBM5030" s="8"/>
      <c r="JBN5030" s="8"/>
      <c r="JBO5030" s="8"/>
      <c r="JBP5030" s="8"/>
      <c r="JBQ5030" s="8"/>
      <c r="JBR5030" s="8"/>
      <c r="JBS5030" s="8"/>
      <c r="JBT5030" s="8"/>
      <c r="JBU5030" s="8"/>
      <c r="JBV5030" s="8"/>
      <c r="JBW5030" s="8"/>
      <c r="JBX5030" s="8"/>
      <c r="JBY5030" s="8"/>
      <c r="JBZ5030" s="8"/>
      <c r="JCA5030" s="8"/>
      <c r="JCB5030" s="8"/>
      <c r="JCC5030" s="8"/>
      <c r="JCD5030" s="8"/>
      <c r="JCE5030" s="8"/>
      <c r="JCF5030" s="8"/>
      <c r="JCG5030" s="8"/>
      <c r="JCH5030" s="8"/>
      <c r="JCI5030" s="8"/>
      <c r="JCJ5030" s="8"/>
      <c r="JCK5030" s="8"/>
      <c r="JCL5030" s="8"/>
      <c r="JCM5030" s="8"/>
      <c r="JCN5030" s="8"/>
      <c r="JCO5030" s="8"/>
      <c r="JCP5030" s="8"/>
      <c r="JCQ5030" s="8"/>
      <c r="JCR5030" s="8"/>
      <c r="JCS5030" s="8"/>
      <c r="JCT5030" s="8"/>
      <c r="JCU5030" s="8"/>
      <c r="JCV5030" s="8"/>
      <c r="JCW5030" s="8"/>
      <c r="JCX5030" s="8"/>
      <c r="JCY5030" s="8"/>
      <c r="JCZ5030" s="8"/>
      <c r="JDA5030" s="8"/>
      <c r="JDB5030" s="8"/>
      <c r="JDC5030" s="8"/>
      <c r="JDD5030" s="8"/>
      <c r="JDE5030" s="8"/>
      <c r="JDF5030" s="8"/>
      <c r="JDG5030" s="8"/>
      <c r="JDH5030" s="8"/>
      <c r="JDI5030" s="8"/>
      <c r="JDJ5030" s="8"/>
      <c r="JDK5030" s="8"/>
      <c r="JDL5030" s="8"/>
      <c r="JDM5030" s="8"/>
      <c r="JDN5030" s="8"/>
      <c r="JDO5030" s="8"/>
      <c r="JDP5030" s="8"/>
      <c r="JDQ5030" s="8"/>
      <c r="JDR5030" s="8"/>
      <c r="JDS5030" s="8"/>
      <c r="JDT5030" s="8"/>
      <c r="JDU5030" s="8"/>
      <c r="JDV5030" s="8"/>
      <c r="JDW5030" s="8"/>
      <c r="JDX5030" s="8"/>
      <c r="JDY5030" s="8"/>
      <c r="JDZ5030" s="8"/>
      <c r="JEA5030" s="8"/>
      <c r="JEB5030" s="8"/>
      <c r="JEC5030" s="8"/>
      <c r="JED5030" s="8"/>
      <c r="JEE5030" s="8"/>
      <c r="JEF5030" s="8"/>
      <c r="JEG5030" s="8"/>
      <c r="JEH5030" s="8"/>
      <c r="JEI5030" s="8"/>
      <c r="JEJ5030" s="8"/>
      <c r="JEK5030" s="8"/>
      <c r="JEL5030" s="8"/>
      <c r="JEM5030" s="8"/>
      <c r="JEN5030" s="8"/>
      <c r="JEO5030" s="8"/>
      <c r="JEP5030" s="8"/>
      <c r="JEQ5030" s="8"/>
      <c r="JER5030" s="8"/>
      <c r="JES5030" s="8"/>
      <c r="JET5030" s="8"/>
      <c r="JEU5030" s="8"/>
      <c r="JEV5030" s="8"/>
      <c r="JEW5030" s="8"/>
      <c r="JEX5030" s="8"/>
      <c r="JEY5030" s="8"/>
      <c r="JEZ5030" s="8"/>
      <c r="JFA5030" s="8"/>
      <c r="JFB5030" s="8"/>
      <c r="JFC5030" s="8"/>
      <c r="JFD5030" s="8"/>
      <c r="JFE5030" s="8"/>
      <c r="JFF5030" s="8"/>
      <c r="JFG5030" s="8"/>
      <c r="JFH5030" s="8"/>
      <c r="JFI5030" s="8"/>
      <c r="JFJ5030" s="8"/>
      <c r="JFK5030" s="8"/>
      <c r="JFL5030" s="8"/>
      <c r="JFM5030" s="8"/>
      <c r="JFN5030" s="8"/>
      <c r="JFO5030" s="8"/>
      <c r="JFP5030" s="8"/>
      <c r="JFQ5030" s="8"/>
      <c r="JFR5030" s="8"/>
      <c r="JFS5030" s="8"/>
      <c r="JFT5030" s="8"/>
      <c r="JFU5030" s="8"/>
      <c r="JFV5030" s="8"/>
      <c r="JFW5030" s="8"/>
      <c r="JFX5030" s="8"/>
      <c r="JFY5030" s="8"/>
      <c r="JFZ5030" s="8"/>
      <c r="JGA5030" s="8"/>
      <c r="JGB5030" s="8"/>
      <c r="JGC5030" s="8"/>
      <c r="JGD5030" s="8"/>
      <c r="JGE5030" s="8"/>
      <c r="JGF5030" s="8"/>
      <c r="JGG5030" s="8"/>
      <c r="JGH5030" s="8"/>
      <c r="JGI5030" s="8"/>
      <c r="JGJ5030" s="8"/>
      <c r="JGK5030" s="8"/>
      <c r="JGL5030" s="8"/>
      <c r="JGM5030" s="8"/>
      <c r="JGN5030" s="8"/>
      <c r="JGO5030" s="8"/>
      <c r="JGP5030" s="8"/>
      <c r="JGQ5030" s="8"/>
      <c r="JGR5030" s="8"/>
      <c r="JGS5030" s="8"/>
      <c r="JGT5030" s="8"/>
      <c r="JGU5030" s="8"/>
      <c r="JGV5030" s="8"/>
      <c r="JGW5030" s="8"/>
      <c r="JGX5030" s="8"/>
      <c r="JGY5030" s="8"/>
      <c r="JGZ5030" s="8"/>
      <c r="JHA5030" s="8"/>
      <c r="JHB5030" s="8"/>
      <c r="JHC5030" s="8"/>
      <c r="JHD5030" s="8"/>
      <c r="JHE5030" s="8"/>
      <c r="JHF5030" s="8"/>
      <c r="JHG5030" s="8"/>
      <c r="JHH5030" s="8"/>
      <c r="JHI5030" s="8"/>
      <c r="JHJ5030" s="8"/>
      <c r="JHK5030" s="8"/>
      <c r="JHL5030" s="8"/>
      <c r="JHM5030" s="8"/>
      <c r="JHN5030" s="8"/>
      <c r="JHO5030" s="8"/>
      <c r="JHP5030" s="8"/>
      <c r="JHQ5030" s="8"/>
      <c r="JHR5030" s="8"/>
      <c r="JHS5030" s="8"/>
      <c r="JHT5030" s="8"/>
      <c r="JHU5030" s="8"/>
      <c r="JHV5030" s="8"/>
      <c r="JHW5030" s="8"/>
      <c r="JHX5030" s="8"/>
      <c r="JHY5030" s="8"/>
      <c r="JHZ5030" s="8"/>
      <c r="JIA5030" s="8"/>
      <c r="JIB5030" s="8"/>
      <c r="JIC5030" s="8"/>
      <c r="JID5030" s="8"/>
      <c r="JIE5030" s="8"/>
      <c r="JIF5030" s="8"/>
      <c r="JIG5030" s="8"/>
      <c r="JIH5030" s="8"/>
      <c r="JII5030" s="8"/>
      <c r="JIJ5030" s="8"/>
      <c r="JIK5030" s="8"/>
      <c r="JIL5030" s="8"/>
      <c r="JIM5030" s="8"/>
      <c r="JIN5030" s="8"/>
      <c r="JIO5030" s="8"/>
      <c r="JIP5030" s="8"/>
      <c r="JIQ5030" s="8"/>
      <c r="JIR5030" s="8"/>
      <c r="JIS5030" s="8"/>
      <c r="JIT5030" s="8"/>
      <c r="JIU5030" s="8"/>
      <c r="JIV5030" s="8"/>
      <c r="JIW5030" s="8"/>
      <c r="JIX5030" s="8"/>
      <c r="JIY5030" s="8"/>
      <c r="JIZ5030" s="8"/>
      <c r="JJA5030" s="8"/>
      <c r="JJB5030" s="8"/>
      <c r="JJC5030" s="8"/>
      <c r="JJD5030" s="8"/>
      <c r="JJE5030" s="8"/>
      <c r="JJF5030" s="8"/>
      <c r="JJG5030" s="8"/>
      <c r="JJH5030" s="8"/>
      <c r="JJI5030" s="8"/>
      <c r="JJJ5030" s="8"/>
      <c r="JJK5030" s="8"/>
      <c r="JJL5030" s="8"/>
      <c r="JJM5030" s="8"/>
      <c r="JJN5030" s="8"/>
      <c r="JJO5030" s="8"/>
      <c r="JJP5030" s="8"/>
      <c r="JJQ5030" s="8"/>
      <c r="JJR5030" s="8"/>
      <c r="JJS5030" s="8"/>
      <c r="JJT5030" s="8"/>
      <c r="JJU5030" s="8"/>
      <c r="JJV5030" s="8"/>
      <c r="JJW5030" s="8"/>
      <c r="JJX5030" s="8"/>
      <c r="JJY5030" s="8"/>
      <c r="JJZ5030" s="8"/>
      <c r="JKA5030" s="8"/>
      <c r="JKB5030" s="8"/>
      <c r="JKC5030" s="8"/>
      <c r="JKD5030" s="8"/>
      <c r="JKE5030" s="8"/>
      <c r="JKF5030" s="8"/>
      <c r="JKG5030" s="8"/>
      <c r="JKH5030" s="8"/>
      <c r="JKI5030" s="8"/>
      <c r="JKJ5030" s="8"/>
      <c r="JKK5030" s="8"/>
      <c r="JKL5030" s="8"/>
      <c r="JKM5030" s="8"/>
      <c r="JKN5030" s="8"/>
      <c r="JKO5030" s="8"/>
      <c r="JKP5030" s="8"/>
      <c r="JKQ5030" s="8"/>
      <c r="JKR5030" s="8"/>
      <c r="JKS5030" s="8"/>
      <c r="JKT5030" s="8"/>
      <c r="JKU5030" s="8"/>
      <c r="JKV5030" s="8"/>
      <c r="JKW5030" s="8"/>
      <c r="JKX5030" s="8"/>
      <c r="JKY5030" s="8"/>
      <c r="JKZ5030" s="8"/>
      <c r="JLA5030" s="8"/>
      <c r="JLB5030" s="8"/>
      <c r="JLC5030" s="8"/>
      <c r="JLD5030" s="8"/>
      <c r="JLE5030" s="8"/>
      <c r="JLF5030" s="8"/>
      <c r="JLG5030" s="8"/>
      <c r="JLH5030" s="8"/>
      <c r="JLI5030" s="8"/>
      <c r="JLJ5030" s="8"/>
      <c r="JLK5030" s="8"/>
      <c r="JLL5030" s="8"/>
      <c r="JLM5030" s="8"/>
      <c r="JLN5030" s="8"/>
      <c r="JLO5030" s="8"/>
      <c r="JLP5030" s="8"/>
      <c r="JLQ5030" s="8"/>
      <c r="JLR5030" s="8"/>
      <c r="JLS5030" s="8"/>
      <c r="JLT5030" s="8"/>
      <c r="JLU5030" s="8"/>
      <c r="JLV5030" s="8"/>
      <c r="JLW5030" s="8"/>
      <c r="JLX5030" s="8"/>
      <c r="JLY5030" s="8"/>
      <c r="JLZ5030" s="8"/>
      <c r="JMA5030" s="8"/>
      <c r="JMB5030" s="8"/>
      <c r="JMC5030" s="8"/>
      <c r="JMD5030" s="8"/>
      <c r="JME5030" s="8"/>
      <c r="JMF5030" s="8"/>
      <c r="JMG5030" s="8"/>
      <c r="JMH5030" s="8"/>
      <c r="JMI5030" s="8"/>
      <c r="JMJ5030" s="8"/>
      <c r="JMK5030" s="8"/>
      <c r="JML5030" s="8"/>
      <c r="JMM5030" s="8"/>
      <c r="JMN5030" s="8"/>
      <c r="JMO5030" s="8"/>
      <c r="JMP5030" s="8"/>
      <c r="JMQ5030" s="8"/>
      <c r="JMR5030" s="8"/>
      <c r="JMS5030" s="8"/>
      <c r="JMT5030" s="8"/>
      <c r="JMU5030" s="8"/>
      <c r="JMV5030" s="8"/>
      <c r="JMW5030" s="8"/>
      <c r="JMX5030" s="8"/>
      <c r="JMY5030" s="8"/>
      <c r="JMZ5030" s="8"/>
      <c r="JNA5030" s="8"/>
      <c r="JNB5030" s="8"/>
      <c r="JNC5030" s="8"/>
      <c r="JND5030" s="8"/>
      <c r="JNE5030" s="8"/>
      <c r="JNF5030" s="8"/>
      <c r="JNG5030" s="8"/>
      <c r="JNH5030" s="8"/>
      <c r="JNI5030" s="8"/>
      <c r="JNJ5030" s="8"/>
      <c r="JNK5030" s="8"/>
      <c r="JNL5030" s="8"/>
      <c r="JNM5030" s="8"/>
      <c r="JNN5030" s="8"/>
      <c r="JNO5030" s="8"/>
      <c r="JNP5030" s="8"/>
      <c r="JNQ5030" s="8"/>
      <c r="JNR5030" s="8"/>
      <c r="JNS5030" s="8"/>
      <c r="JNT5030" s="8"/>
      <c r="JNU5030" s="8"/>
      <c r="JNV5030" s="8"/>
      <c r="JNW5030" s="8"/>
      <c r="JNX5030" s="8"/>
      <c r="JNY5030" s="8"/>
      <c r="JNZ5030" s="8"/>
      <c r="JOA5030" s="8"/>
      <c r="JOB5030" s="8"/>
      <c r="JOC5030" s="8"/>
      <c r="JOD5030" s="8"/>
      <c r="JOE5030" s="8"/>
      <c r="JOF5030" s="8"/>
      <c r="JOG5030" s="8"/>
      <c r="JOH5030" s="8"/>
      <c r="JOI5030" s="8"/>
      <c r="JOJ5030" s="8"/>
      <c r="JOK5030" s="8"/>
      <c r="JOL5030" s="8"/>
      <c r="JOM5030" s="8"/>
      <c r="JON5030" s="8"/>
      <c r="JOO5030" s="8"/>
      <c r="JOP5030" s="8"/>
      <c r="JOQ5030" s="8"/>
      <c r="JOR5030" s="8"/>
      <c r="JOS5030" s="8"/>
      <c r="JOT5030" s="8"/>
      <c r="JOU5030" s="8"/>
      <c r="JOV5030" s="8"/>
      <c r="JOW5030" s="8"/>
      <c r="JOX5030" s="8"/>
      <c r="JOY5030" s="8"/>
      <c r="JOZ5030" s="8"/>
      <c r="JPA5030" s="8"/>
      <c r="JPB5030" s="8"/>
      <c r="JPC5030" s="8"/>
      <c r="JPD5030" s="8"/>
      <c r="JPE5030" s="8"/>
      <c r="JPF5030" s="8"/>
      <c r="JPG5030" s="8"/>
      <c r="JPH5030" s="8"/>
      <c r="JPI5030" s="8"/>
      <c r="JPJ5030" s="8"/>
      <c r="JPK5030" s="8"/>
      <c r="JPL5030" s="8"/>
      <c r="JPM5030" s="8"/>
      <c r="JPN5030" s="8"/>
      <c r="JPO5030" s="8"/>
      <c r="JPP5030" s="8"/>
      <c r="JPQ5030" s="8"/>
      <c r="JPR5030" s="8"/>
      <c r="JPS5030" s="8"/>
      <c r="JPT5030" s="8"/>
      <c r="JPU5030" s="8"/>
      <c r="JPV5030" s="8"/>
      <c r="JPW5030" s="8"/>
      <c r="JPX5030" s="8"/>
      <c r="JPY5030" s="8"/>
      <c r="JPZ5030" s="8"/>
      <c r="JQA5030" s="8"/>
      <c r="JQB5030" s="8"/>
      <c r="JQC5030" s="8"/>
      <c r="JQD5030" s="8"/>
      <c r="JQE5030" s="8"/>
      <c r="JQF5030" s="8"/>
      <c r="JQG5030" s="8"/>
      <c r="JQH5030" s="8"/>
      <c r="JQI5030" s="8"/>
      <c r="JQJ5030" s="8"/>
      <c r="JQK5030" s="8"/>
      <c r="JQL5030" s="8"/>
      <c r="JQM5030" s="8"/>
      <c r="JQN5030" s="8"/>
      <c r="JQO5030" s="8"/>
      <c r="JQP5030" s="8"/>
      <c r="JQQ5030" s="8"/>
      <c r="JQR5030" s="8"/>
      <c r="JQS5030" s="8"/>
      <c r="JQT5030" s="8"/>
      <c r="JQU5030" s="8"/>
      <c r="JQV5030" s="8"/>
      <c r="JQW5030" s="8"/>
      <c r="JQX5030" s="8"/>
      <c r="JQY5030" s="8"/>
      <c r="JQZ5030" s="8"/>
      <c r="JRA5030" s="8"/>
      <c r="JRB5030" s="8"/>
      <c r="JRC5030" s="8"/>
      <c r="JRD5030" s="8"/>
      <c r="JRE5030" s="8"/>
      <c r="JRF5030" s="8"/>
      <c r="JRG5030" s="8"/>
      <c r="JRH5030" s="8"/>
      <c r="JRI5030" s="8"/>
      <c r="JRJ5030" s="8"/>
      <c r="JRK5030" s="8"/>
      <c r="JRL5030" s="8"/>
      <c r="JRM5030" s="8"/>
      <c r="JRN5030" s="8"/>
      <c r="JRO5030" s="8"/>
      <c r="JRP5030" s="8"/>
      <c r="JRQ5030" s="8"/>
      <c r="JRR5030" s="8"/>
      <c r="JRS5030" s="8"/>
      <c r="JRT5030" s="8"/>
      <c r="JRU5030" s="8"/>
      <c r="JRV5030" s="8"/>
      <c r="JRW5030" s="8"/>
      <c r="JRX5030" s="8"/>
      <c r="JRY5030" s="8"/>
      <c r="JRZ5030" s="8"/>
      <c r="JSA5030" s="8"/>
      <c r="JSB5030" s="8"/>
      <c r="JSC5030" s="8"/>
      <c r="JSD5030" s="8"/>
      <c r="JSE5030" s="8"/>
      <c r="JSF5030" s="8"/>
      <c r="JSG5030" s="8"/>
      <c r="JSH5030" s="8"/>
      <c r="JSI5030" s="8"/>
      <c r="JSJ5030" s="8"/>
      <c r="JSK5030" s="8"/>
      <c r="JSL5030" s="8"/>
      <c r="JSM5030" s="8"/>
      <c r="JSN5030" s="8"/>
      <c r="JSO5030" s="8"/>
      <c r="JSP5030" s="8"/>
      <c r="JSQ5030" s="8"/>
      <c r="JSR5030" s="8"/>
      <c r="JSS5030" s="8"/>
      <c r="JST5030" s="8"/>
      <c r="JSU5030" s="8"/>
      <c r="JSV5030" s="8"/>
      <c r="JSW5030" s="8"/>
      <c r="JSX5030" s="8"/>
      <c r="JSY5030" s="8"/>
      <c r="JSZ5030" s="8"/>
      <c r="JTA5030" s="8"/>
      <c r="JTB5030" s="8"/>
      <c r="JTC5030" s="8"/>
      <c r="JTD5030" s="8"/>
      <c r="JTE5030" s="8"/>
      <c r="JTF5030" s="8"/>
      <c r="JTG5030" s="8"/>
      <c r="JTH5030" s="8"/>
      <c r="JTI5030" s="8"/>
      <c r="JTJ5030" s="8"/>
      <c r="JTK5030" s="8"/>
      <c r="JTL5030" s="8"/>
      <c r="JTM5030" s="8"/>
      <c r="JTN5030" s="8"/>
      <c r="JTO5030" s="8"/>
      <c r="JTP5030" s="8"/>
      <c r="JTQ5030" s="8"/>
      <c r="JTR5030" s="8"/>
      <c r="JTS5030" s="8"/>
      <c r="JTT5030" s="8"/>
      <c r="JTU5030" s="8"/>
      <c r="JTV5030" s="8"/>
      <c r="JTW5030" s="8"/>
      <c r="JTX5030" s="8"/>
      <c r="JTY5030" s="8"/>
      <c r="JTZ5030" s="8"/>
      <c r="JUA5030" s="8"/>
      <c r="JUB5030" s="8"/>
      <c r="JUC5030" s="8"/>
      <c r="JUD5030" s="8"/>
      <c r="JUE5030" s="8"/>
      <c r="JUF5030" s="8"/>
      <c r="JUG5030" s="8"/>
      <c r="JUH5030" s="8"/>
      <c r="JUI5030" s="8"/>
      <c r="JUJ5030" s="8"/>
      <c r="JUK5030" s="8"/>
      <c r="JUL5030" s="8"/>
      <c r="JUM5030" s="8"/>
      <c r="JUN5030" s="8"/>
      <c r="JUO5030" s="8"/>
      <c r="JUP5030" s="8"/>
      <c r="JUQ5030" s="8"/>
      <c r="JUR5030" s="8"/>
      <c r="JUS5030" s="8"/>
      <c r="JUT5030" s="8"/>
      <c r="JUU5030" s="8"/>
      <c r="JUV5030" s="8"/>
      <c r="JUW5030" s="8"/>
      <c r="JUX5030" s="8"/>
      <c r="JUY5030" s="8"/>
      <c r="JUZ5030" s="8"/>
      <c r="JVA5030" s="8"/>
      <c r="JVB5030" s="8"/>
      <c r="JVC5030" s="8"/>
      <c r="JVD5030" s="8"/>
      <c r="JVE5030" s="8"/>
      <c r="JVF5030" s="8"/>
      <c r="JVG5030" s="8"/>
      <c r="JVH5030" s="8"/>
      <c r="JVI5030" s="8"/>
      <c r="JVJ5030" s="8"/>
      <c r="JVK5030" s="8"/>
      <c r="JVL5030" s="8"/>
      <c r="JVM5030" s="8"/>
      <c r="JVN5030" s="8"/>
      <c r="JVO5030" s="8"/>
      <c r="JVP5030" s="8"/>
      <c r="JVQ5030" s="8"/>
      <c r="JVR5030" s="8"/>
      <c r="JVS5030" s="8"/>
      <c r="JVT5030" s="8"/>
      <c r="JVU5030" s="8"/>
      <c r="JVV5030" s="8"/>
      <c r="JVW5030" s="8"/>
      <c r="JVX5030" s="8"/>
      <c r="JVY5030" s="8"/>
      <c r="JVZ5030" s="8"/>
      <c r="JWA5030" s="8"/>
      <c r="JWB5030" s="8"/>
      <c r="JWC5030" s="8"/>
      <c r="JWD5030" s="8"/>
      <c r="JWE5030" s="8"/>
      <c r="JWF5030" s="8"/>
      <c r="JWG5030" s="8"/>
      <c r="JWH5030" s="8"/>
      <c r="JWI5030" s="8"/>
      <c r="JWJ5030" s="8"/>
      <c r="JWK5030" s="8"/>
      <c r="JWL5030" s="8"/>
      <c r="JWM5030" s="8"/>
      <c r="JWN5030" s="8"/>
      <c r="JWO5030" s="8"/>
      <c r="JWP5030" s="8"/>
      <c r="JWQ5030" s="8"/>
      <c r="JWR5030" s="8"/>
      <c r="JWS5030" s="8"/>
      <c r="JWT5030" s="8"/>
      <c r="JWU5030" s="8"/>
      <c r="JWV5030" s="8"/>
      <c r="JWW5030" s="8"/>
      <c r="JWX5030" s="8"/>
      <c r="JWY5030" s="8"/>
      <c r="JWZ5030" s="8"/>
      <c r="JXA5030" s="8"/>
      <c r="JXB5030" s="8"/>
      <c r="JXC5030" s="8"/>
      <c r="JXD5030" s="8"/>
      <c r="JXE5030" s="8"/>
      <c r="JXF5030" s="8"/>
      <c r="JXG5030" s="8"/>
      <c r="JXH5030" s="8"/>
      <c r="JXI5030" s="8"/>
      <c r="JXJ5030" s="8"/>
      <c r="JXK5030" s="8"/>
      <c r="JXL5030" s="8"/>
      <c r="JXM5030" s="8"/>
      <c r="JXN5030" s="8"/>
      <c r="JXO5030" s="8"/>
      <c r="JXP5030" s="8"/>
      <c r="JXQ5030" s="8"/>
      <c r="JXR5030" s="8"/>
      <c r="JXS5030" s="8"/>
      <c r="JXT5030" s="8"/>
      <c r="JXU5030" s="8"/>
      <c r="JXV5030" s="8"/>
      <c r="JXW5030" s="8"/>
      <c r="JXX5030" s="8"/>
      <c r="JXY5030" s="8"/>
      <c r="JXZ5030" s="8"/>
      <c r="JYA5030" s="8"/>
      <c r="JYB5030" s="8"/>
      <c r="JYC5030" s="8"/>
      <c r="JYD5030" s="8"/>
      <c r="JYE5030" s="8"/>
      <c r="JYF5030" s="8"/>
      <c r="JYG5030" s="8"/>
      <c r="JYH5030" s="8"/>
      <c r="JYI5030" s="8"/>
      <c r="JYJ5030" s="8"/>
      <c r="JYK5030" s="8"/>
      <c r="JYL5030" s="8"/>
      <c r="JYM5030" s="8"/>
      <c r="JYN5030" s="8"/>
      <c r="JYO5030" s="8"/>
      <c r="JYP5030" s="8"/>
      <c r="JYQ5030" s="8"/>
      <c r="JYR5030" s="8"/>
      <c r="JYS5030" s="8"/>
      <c r="JYT5030" s="8"/>
      <c r="JYU5030" s="8"/>
      <c r="JYV5030" s="8"/>
      <c r="JYW5030" s="8"/>
      <c r="JYX5030" s="8"/>
      <c r="JYY5030" s="8"/>
      <c r="JYZ5030" s="8"/>
      <c r="JZA5030" s="8"/>
      <c r="JZB5030" s="8"/>
      <c r="JZC5030" s="8"/>
      <c r="JZD5030" s="8"/>
      <c r="JZE5030" s="8"/>
      <c r="JZF5030" s="8"/>
      <c r="JZG5030" s="8"/>
      <c r="JZH5030" s="8"/>
      <c r="JZI5030" s="8"/>
      <c r="JZJ5030" s="8"/>
      <c r="JZK5030" s="8"/>
      <c r="JZL5030" s="8"/>
      <c r="JZM5030" s="8"/>
      <c r="JZN5030" s="8"/>
      <c r="JZO5030" s="8"/>
      <c r="JZP5030" s="8"/>
      <c r="JZQ5030" s="8"/>
      <c r="JZR5030" s="8"/>
      <c r="JZS5030" s="8"/>
      <c r="JZT5030" s="8"/>
      <c r="JZU5030" s="8"/>
      <c r="JZV5030" s="8"/>
      <c r="JZW5030" s="8"/>
      <c r="JZX5030" s="8"/>
      <c r="JZY5030" s="8"/>
      <c r="JZZ5030" s="8"/>
      <c r="KAA5030" s="8"/>
      <c r="KAB5030" s="8"/>
      <c r="KAC5030" s="8"/>
      <c r="KAD5030" s="8"/>
      <c r="KAE5030" s="8"/>
      <c r="KAF5030" s="8"/>
      <c r="KAG5030" s="8"/>
      <c r="KAH5030" s="8"/>
      <c r="KAI5030" s="8"/>
      <c r="KAJ5030" s="8"/>
      <c r="KAK5030" s="8"/>
      <c r="KAL5030" s="8"/>
      <c r="KAM5030" s="8"/>
      <c r="KAN5030" s="8"/>
      <c r="KAO5030" s="8"/>
      <c r="KAP5030" s="8"/>
      <c r="KAQ5030" s="8"/>
      <c r="KAR5030" s="8"/>
      <c r="KAS5030" s="8"/>
      <c r="KAT5030" s="8"/>
      <c r="KAU5030" s="8"/>
      <c r="KAV5030" s="8"/>
      <c r="KAW5030" s="8"/>
      <c r="KAX5030" s="8"/>
      <c r="KAY5030" s="8"/>
      <c r="KAZ5030" s="8"/>
      <c r="KBA5030" s="8"/>
      <c r="KBB5030" s="8"/>
      <c r="KBC5030" s="8"/>
      <c r="KBD5030" s="8"/>
      <c r="KBE5030" s="8"/>
      <c r="KBF5030" s="8"/>
      <c r="KBG5030" s="8"/>
      <c r="KBH5030" s="8"/>
      <c r="KBI5030" s="8"/>
      <c r="KBJ5030" s="8"/>
      <c r="KBK5030" s="8"/>
      <c r="KBL5030" s="8"/>
      <c r="KBM5030" s="8"/>
      <c r="KBN5030" s="8"/>
      <c r="KBO5030" s="8"/>
      <c r="KBP5030" s="8"/>
      <c r="KBQ5030" s="8"/>
      <c r="KBR5030" s="8"/>
      <c r="KBS5030" s="8"/>
      <c r="KBT5030" s="8"/>
      <c r="KBU5030" s="8"/>
      <c r="KBV5030" s="8"/>
      <c r="KBW5030" s="8"/>
      <c r="KBX5030" s="8"/>
      <c r="KBY5030" s="8"/>
      <c r="KBZ5030" s="8"/>
      <c r="KCA5030" s="8"/>
      <c r="KCB5030" s="8"/>
      <c r="KCC5030" s="8"/>
      <c r="KCD5030" s="8"/>
      <c r="KCE5030" s="8"/>
      <c r="KCF5030" s="8"/>
      <c r="KCG5030" s="8"/>
      <c r="KCH5030" s="8"/>
      <c r="KCI5030" s="8"/>
      <c r="KCJ5030" s="8"/>
      <c r="KCK5030" s="8"/>
      <c r="KCL5030" s="8"/>
      <c r="KCM5030" s="8"/>
      <c r="KCN5030" s="8"/>
      <c r="KCO5030" s="8"/>
      <c r="KCP5030" s="8"/>
      <c r="KCQ5030" s="8"/>
      <c r="KCR5030" s="8"/>
      <c r="KCS5030" s="8"/>
      <c r="KCT5030" s="8"/>
      <c r="KCU5030" s="8"/>
      <c r="KCV5030" s="8"/>
      <c r="KCW5030" s="8"/>
      <c r="KCX5030" s="8"/>
      <c r="KCY5030" s="8"/>
      <c r="KCZ5030" s="8"/>
      <c r="KDA5030" s="8"/>
      <c r="KDB5030" s="8"/>
      <c r="KDC5030" s="8"/>
      <c r="KDD5030" s="8"/>
      <c r="KDE5030" s="8"/>
      <c r="KDF5030" s="8"/>
      <c r="KDG5030" s="8"/>
      <c r="KDH5030" s="8"/>
      <c r="KDI5030" s="8"/>
      <c r="KDJ5030" s="8"/>
      <c r="KDK5030" s="8"/>
      <c r="KDL5030" s="8"/>
      <c r="KDM5030" s="8"/>
      <c r="KDN5030" s="8"/>
      <c r="KDO5030" s="8"/>
      <c r="KDP5030" s="8"/>
      <c r="KDQ5030" s="8"/>
      <c r="KDR5030" s="8"/>
      <c r="KDS5030" s="8"/>
      <c r="KDT5030" s="8"/>
      <c r="KDU5030" s="8"/>
      <c r="KDV5030" s="8"/>
      <c r="KDW5030" s="8"/>
      <c r="KDX5030" s="8"/>
      <c r="KDY5030" s="8"/>
      <c r="KDZ5030" s="8"/>
      <c r="KEA5030" s="8"/>
      <c r="KEB5030" s="8"/>
      <c r="KEC5030" s="8"/>
      <c r="KED5030" s="8"/>
      <c r="KEE5030" s="8"/>
      <c r="KEF5030" s="8"/>
      <c r="KEG5030" s="8"/>
      <c r="KEH5030" s="8"/>
      <c r="KEI5030" s="8"/>
      <c r="KEJ5030" s="8"/>
      <c r="KEK5030" s="8"/>
      <c r="KEL5030" s="8"/>
      <c r="KEM5030" s="8"/>
      <c r="KEN5030" s="8"/>
      <c r="KEO5030" s="8"/>
      <c r="KEP5030" s="8"/>
      <c r="KEQ5030" s="8"/>
      <c r="KER5030" s="8"/>
      <c r="KES5030" s="8"/>
      <c r="KET5030" s="8"/>
      <c r="KEU5030" s="8"/>
      <c r="KEV5030" s="8"/>
      <c r="KEW5030" s="8"/>
      <c r="KEX5030" s="8"/>
      <c r="KEY5030" s="8"/>
      <c r="KEZ5030" s="8"/>
      <c r="KFA5030" s="8"/>
      <c r="KFB5030" s="8"/>
      <c r="KFC5030" s="8"/>
      <c r="KFD5030" s="8"/>
      <c r="KFE5030" s="8"/>
      <c r="KFF5030" s="8"/>
      <c r="KFG5030" s="8"/>
      <c r="KFH5030" s="8"/>
      <c r="KFI5030" s="8"/>
      <c r="KFJ5030" s="8"/>
      <c r="KFK5030" s="8"/>
      <c r="KFL5030" s="8"/>
      <c r="KFM5030" s="8"/>
      <c r="KFN5030" s="8"/>
      <c r="KFO5030" s="8"/>
      <c r="KFP5030" s="8"/>
      <c r="KFQ5030" s="8"/>
      <c r="KFR5030" s="8"/>
      <c r="KFS5030" s="8"/>
      <c r="KFT5030" s="8"/>
      <c r="KFU5030" s="8"/>
      <c r="KFV5030" s="8"/>
      <c r="KFW5030" s="8"/>
      <c r="KFX5030" s="8"/>
      <c r="KFY5030" s="8"/>
      <c r="KFZ5030" s="8"/>
      <c r="KGA5030" s="8"/>
      <c r="KGB5030" s="8"/>
      <c r="KGC5030" s="8"/>
      <c r="KGD5030" s="8"/>
      <c r="KGE5030" s="8"/>
      <c r="KGF5030" s="8"/>
      <c r="KGG5030" s="8"/>
      <c r="KGH5030" s="8"/>
      <c r="KGI5030" s="8"/>
      <c r="KGJ5030" s="8"/>
      <c r="KGK5030" s="8"/>
      <c r="KGL5030" s="8"/>
      <c r="KGM5030" s="8"/>
      <c r="KGN5030" s="8"/>
      <c r="KGO5030" s="8"/>
      <c r="KGP5030" s="8"/>
      <c r="KGQ5030" s="8"/>
      <c r="KGR5030" s="8"/>
      <c r="KGS5030" s="8"/>
      <c r="KGT5030" s="8"/>
      <c r="KGU5030" s="8"/>
      <c r="KGV5030" s="8"/>
      <c r="KGW5030" s="8"/>
      <c r="KGX5030" s="8"/>
      <c r="KGY5030" s="8"/>
      <c r="KGZ5030" s="8"/>
      <c r="KHA5030" s="8"/>
      <c r="KHB5030" s="8"/>
      <c r="KHC5030" s="8"/>
      <c r="KHD5030" s="8"/>
      <c r="KHE5030" s="8"/>
      <c r="KHF5030" s="8"/>
      <c r="KHG5030" s="8"/>
      <c r="KHH5030" s="8"/>
      <c r="KHI5030" s="8"/>
      <c r="KHJ5030" s="8"/>
      <c r="KHK5030" s="8"/>
      <c r="KHL5030" s="8"/>
      <c r="KHM5030" s="8"/>
      <c r="KHN5030" s="8"/>
      <c r="KHO5030" s="8"/>
      <c r="KHP5030" s="8"/>
      <c r="KHQ5030" s="8"/>
      <c r="KHR5030" s="8"/>
      <c r="KHS5030" s="8"/>
      <c r="KHT5030" s="8"/>
      <c r="KHU5030" s="8"/>
      <c r="KHV5030" s="8"/>
      <c r="KHW5030" s="8"/>
      <c r="KHX5030" s="8"/>
      <c r="KHY5030" s="8"/>
      <c r="KHZ5030" s="8"/>
      <c r="KIA5030" s="8"/>
      <c r="KIB5030" s="8"/>
      <c r="KIC5030" s="8"/>
      <c r="KID5030" s="8"/>
      <c r="KIE5030" s="8"/>
      <c r="KIF5030" s="8"/>
      <c r="KIG5030" s="8"/>
      <c r="KIH5030" s="8"/>
      <c r="KII5030" s="8"/>
      <c r="KIJ5030" s="8"/>
      <c r="KIK5030" s="8"/>
      <c r="KIL5030" s="8"/>
      <c r="KIM5030" s="8"/>
      <c r="KIN5030" s="8"/>
      <c r="KIO5030" s="8"/>
      <c r="KIP5030" s="8"/>
      <c r="KIQ5030" s="8"/>
      <c r="KIR5030" s="8"/>
      <c r="KIS5030" s="8"/>
      <c r="KIT5030" s="8"/>
      <c r="KIU5030" s="8"/>
      <c r="KIV5030" s="8"/>
      <c r="KIW5030" s="8"/>
      <c r="KIX5030" s="8"/>
      <c r="KIY5030" s="8"/>
      <c r="KIZ5030" s="8"/>
      <c r="KJA5030" s="8"/>
      <c r="KJB5030" s="8"/>
      <c r="KJC5030" s="8"/>
      <c r="KJD5030" s="8"/>
      <c r="KJE5030" s="8"/>
      <c r="KJF5030" s="8"/>
      <c r="KJG5030" s="8"/>
      <c r="KJH5030" s="8"/>
      <c r="KJI5030" s="8"/>
      <c r="KJJ5030" s="8"/>
      <c r="KJK5030" s="8"/>
      <c r="KJL5030" s="8"/>
      <c r="KJM5030" s="8"/>
      <c r="KJN5030" s="8"/>
      <c r="KJO5030" s="8"/>
      <c r="KJP5030" s="8"/>
      <c r="KJQ5030" s="8"/>
      <c r="KJR5030" s="8"/>
      <c r="KJS5030" s="8"/>
      <c r="KJT5030" s="8"/>
      <c r="KJU5030" s="8"/>
      <c r="KJV5030" s="8"/>
      <c r="KJW5030" s="8"/>
      <c r="KJX5030" s="8"/>
      <c r="KJY5030" s="8"/>
      <c r="KJZ5030" s="8"/>
      <c r="KKA5030" s="8"/>
      <c r="KKB5030" s="8"/>
      <c r="KKC5030" s="8"/>
      <c r="KKD5030" s="8"/>
      <c r="KKE5030" s="8"/>
      <c r="KKF5030" s="8"/>
      <c r="KKG5030" s="8"/>
      <c r="KKH5030" s="8"/>
      <c r="KKI5030" s="8"/>
      <c r="KKJ5030" s="8"/>
      <c r="KKK5030" s="8"/>
      <c r="KKL5030" s="8"/>
      <c r="KKM5030" s="8"/>
      <c r="KKN5030" s="8"/>
      <c r="KKO5030" s="8"/>
      <c r="KKP5030" s="8"/>
      <c r="KKQ5030" s="8"/>
      <c r="KKR5030" s="8"/>
      <c r="KKS5030" s="8"/>
      <c r="KKT5030" s="8"/>
      <c r="KKU5030" s="8"/>
      <c r="KKV5030" s="8"/>
      <c r="KKW5030" s="8"/>
      <c r="KKX5030" s="8"/>
      <c r="KKY5030" s="8"/>
      <c r="KKZ5030" s="8"/>
      <c r="KLA5030" s="8"/>
      <c r="KLB5030" s="8"/>
      <c r="KLC5030" s="8"/>
      <c r="KLD5030" s="8"/>
      <c r="KLE5030" s="8"/>
      <c r="KLF5030" s="8"/>
      <c r="KLG5030" s="8"/>
      <c r="KLH5030" s="8"/>
      <c r="KLI5030" s="8"/>
      <c r="KLJ5030" s="8"/>
      <c r="KLK5030" s="8"/>
      <c r="KLL5030" s="8"/>
      <c r="KLM5030" s="8"/>
      <c r="KLN5030" s="8"/>
      <c r="KLO5030" s="8"/>
      <c r="KLP5030" s="8"/>
      <c r="KLQ5030" s="8"/>
      <c r="KLR5030" s="8"/>
      <c r="KLS5030" s="8"/>
      <c r="KLT5030" s="8"/>
      <c r="KLU5030" s="8"/>
      <c r="KLV5030" s="8"/>
      <c r="KLW5030" s="8"/>
      <c r="KLX5030" s="8"/>
      <c r="KLY5030" s="8"/>
      <c r="KLZ5030" s="8"/>
      <c r="KMA5030" s="8"/>
      <c r="KMB5030" s="8"/>
      <c r="KMC5030" s="8"/>
      <c r="KMD5030" s="8"/>
      <c r="KME5030" s="8"/>
      <c r="KMF5030" s="8"/>
      <c r="KMG5030" s="8"/>
      <c r="KMH5030" s="8"/>
      <c r="KMI5030" s="8"/>
      <c r="KMJ5030" s="8"/>
      <c r="KMK5030" s="8"/>
      <c r="KML5030" s="8"/>
      <c r="KMM5030" s="8"/>
      <c r="KMN5030" s="8"/>
      <c r="KMO5030" s="8"/>
      <c r="KMP5030" s="8"/>
      <c r="KMQ5030" s="8"/>
      <c r="KMR5030" s="8"/>
      <c r="KMS5030" s="8"/>
      <c r="KMT5030" s="8"/>
      <c r="KMU5030" s="8"/>
      <c r="KMV5030" s="8"/>
      <c r="KMW5030" s="8"/>
      <c r="KMX5030" s="8"/>
      <c r="KMY5030" s="8"/>
      <c r="KMZ5030" s="8"/>
      <c r="KNA5030" s="8"/>
      <c r="KNB5030" s="8"/>
      <c r="KNC5030" s="8"/>
      <c r="KND5030" s="8"/>
      <c r="KNE5030" s="8"/>
      <c r="KNF5030" s="8"/>
      <c r="KNG5030" s="8"/>
      <c r="KNH5030" s="8"/>
      <c r="KNI5030" s="8"/>
      <c r="KNJ5030" s="8"/>
      <c r="KNK5030" s="8"/>
      <c r="KNL5030" s="8"/>
      <c r="KNM5030" s="8"/>
      <c r="KNN5030" s="8"/>
      <c r="KNO5030" s="8"/>
      <c r="KNP5030" s="8"/>
      <c r="KNQ5030" s="8"/>
      <c r="KNR5030" s="8"/>
      <c r="KNS5030" s="8"/>
      <c r="KNT5030" s="8"/>
      <c r="KNU5030" s="8"/>
      <c r="KNV5030" s="8"/>
      <c r="KNW5030" s="8"/>
      <c r="KNX5030" s="8"/>
      <c r="KNY5030" s="8"/>
      <c r="KNZ5030" s="8"/>
      <c r="KOA5030" s="8"/>
      <c r="KOB5030" s="8"/>
      <c r="KOC5030" s="8"/>
      <c r="KOD5030" s="8"/>
      <c r="KOE5030" s="8"/>
      <c r="KOF5030" s="8"/>
      <c r="KOG5030" s="8"/>
      <c r="KOH5030" s="8"/>
      <c r="KOI5030" s="8"/>
      <c r="KOJ5030" s="8"/>
      <c r="KOK5030" s="8"/>
      <c r="KOL5030" s="8"/>
      <c r="KOM5030" s="8"/>
      <c r="KON5030" s="8"/>
      <c r="KOO5030" s="8"/>
      <c r="KOP5030" s="8"/>
      <c r="KOQ5030" s="8"/>
      <c r="KOR5030" s="8"/>
      <c r="KOS5030" s="8"/>
      <c r="KOT5030" s="8"/>
      <c r="KOU5030" s="8"/>
      <c r="KOV5030" s="8"/>
      <c r="KOW5030" s="8"/>
      <c r="KOX5030" s="8"/>
      <c r="KOY5030" s="8"/>
      <c r="KOZ5030" s="8"/>
      <c r="KPA5030" s="8"/>
      <c r="KPB5030" s="8"/>
      <c r="KPC5030" s="8"/>
      <c r="KPD5030" s="8"/>
      <c r="KPE5030" s="8"/>
      <c r="KPF5030" s="8"/>
      <c r="KPG5030" s="8"/>
      <c r="KPH5030" s="8"/>
      <c r="KPI5030" s="8"/>
      <c r="KPJ5030" s="8"/>
      <c r="KPK5030" s="8"/>
      <c r="KPL5030" s="8"/>
      <c r="KPM5030" s="8"/>
      <c r="KPN5030" s="8"/>
      <c r="KPO5030" s="8"/>
      <c r="KPP5030" s="8"/>
      <c r="KPQ5030" s="8"/>
      <c r="KPR5030" s="8"/>
      <c r="KPS5030" s="8"/>
      <c r="KPT5030" s="8"/>
      <c r="KPU5030" s="8"/>
      <c r="KPV5030" s="8"/>
      <c r="KPW5030" s="8"/>
      <c r="KPX5030" s="8"/>
      <c r="KPY5030" s="8"/>
      <c r="KPZ5030" s="8"/>
      <c r="KQA5030" s="8"/>
      <c r="KQB5030" s="8"/>
      <c r="KQC5030" s="8"/>
      <c r="KQD5030" s="8"/>
      <c r="KQE5030" s="8"/>
      <c r="KQF5030" s="8"/>
      <c r="KQG5030" s="8"/>
      <c r="KQH5030" s="8"/>
      <c r="KQI5030" s="8"/>
      <c r="KQJ5030" s="8"/>
      <c r="KQK5030" s="8"/>
      <c r="KQL5030" s="8"/>
      <c r="KQM5030" s="8"/>
      <c r="KQN5030" s="8"/>
      <c r="KQO5030" s="8"/>
      <c r="KQP5030" s="8"/>
      <c r="KQQ5030" s="8"/>
      <c r="KQR5030" s="8"/>
      <c r="KQS5030" s="8"/>
      <c r="KQT5030" s="8"/>
      <c r="KQU5030" s="8"/>
      <c r="KQV5030" s="8"/>
      <c r="KQW5030" s="8"/>
      <c r="KQX5030" s="8"/>
      <c r="KQY5030" s="8"/>
      <c r="KQZ5030" s="8"/>
      <c r="KRA5030" s="8"/>
      <c r="KRB5030" s="8"/>
      <c r="KRC5030" s="8"/>
      <c r="KRD5030" s="8"/>
      <c r="KRE5030" s="8"/>
      <c r="KRF5030" s="8"/>
      <c r="KRG5030" s="8"/>
      <c r="KRH5030" s="8"/>
      <c r="KRI5030" s="8"/>
      <c r="KRJ5030" s="8"/>
      <c r="KRK5030" s="8"/>
      <c r="KRL5030" s="8"/>
      <c r="KRM5030" s="8"/>
      <c r="KRN5030" s="8"/>
      <c r="KRO5030" s="8"/>
      <c r="KRP5030" s="8"/>
      <c r="KRQ5030" s="8"/>
      <c r="KRR5030" s="8"/>
      <c r="KRS5030" s="8"/>
      <c r="KRT5030" s="8"/>
      <c r="KRU5030" s="8"/>
      <c r="KRV5030" s="8"/>
      <c r="KRW5030" s="8"/>
      <c r="KRX5030" s="8"/>
      <c r="KRY5030" s="8"/>
      <c r="KRZ5030" s="8"/>
      <c r="KSA5030" s="8"/>
      <c r="KSB5030" s="8"/>
      <c r="KSC5030" s="8"/>
      <c r="KSD5030" s="8"/>
      <c r="KSE5030" s="8"/>
      <c r="KSF5030" s="8"/>
      <c r="KSG5030" s="8"/>
      <c r="KSH5030" s="8"/>
      <c r="KSI5030" s="8"/>
      <c r="KSJ5030" s="8"/>
      <c r="KSK5030" s="8"/>
      <c r="KSL5030" s="8"/>
      <c r="KSM5030" s="8"/>
      <c r="KSN5030" s="8"/>
      <c r="KSO5030" s="8"/>
      <c r="KSP5030" s="8"/>
      <c r="KSQ5030" s="8"/>
      <c r="KSR5030" s="8"/>
      <c r="KSS5030" s="8"/>
      <c r="KST5030" s="8"/>
      <c r="KSU5030" s="8"/>
      <c r="KSV5030" s="8"/>
      <c r="KSW5030" s="8"/>
      <c r="KSX5030" s="8"/>
      <c r="KSY5030" s="8"/>
      <c r="KSZ5030" s="8"/>
      <c r="KTA5030" s="8"/>
      <c r="KTB5030" s="8"/>
      <c r="KTC5030" s="8"/>
      <c r="KTD5030" s="8"/>
      <c r="KTE5030" s="8"/>
      <c r="KTF5030" s="8"/>
      <c r="KTG5030" s="8"/>
      <c r="KTH5030" s="8"/>
      <c r="KTI5030" s="8"/>
      <c r="KTJ5030" s="8"/>
      <c r="KTK5030" s="8"/>
      <c r="KTL5030" s="8"/>
      <c r="KTM5030" s="8"/>
      <c r="KTN5030" s="8"/>
      <c r="KTO5030" s="8"/>
      <c r="KTP5030" s="8"/>
      <c r="KTQ5030" s="8"/>
      <c r="KTR5030" s="8"/>
      <c r="KTS5030" s="8"/>
      <c r="KTT5030" s="8"/>
      <c r="KTU5030" s="8"/>
      <c r="KTV5030" s="8"/>
      <c r="KTW5030" s="8"/>
      <c r="KTX5030" s="8"/>
      <c r="KTY5030" s="8"/>
      <c r="KTZ5030" s="8"/>
      <c r="KUA5030" s="8"/>
      <c r="KUB5030" s="8"/>
      <c r="KUC5030" s="8"/>
      <c r="KUD5030" s="8"/>
      <c r="KUE5030" s="8"/>
      <c r="KUF5030" s="8"/>
      <c r="KUG5030" s="8"/>
      <c r="KUH5030" s="8"/>
      <c r="KUI5030" s="8"/>
      <c r="KUJ5030" s="8"/>
      <c r="KUK5030" s="8"/>
      <c r="KUL5030" s="8"/>
      <c r="KUM5030" s="8"/>
      <c r="KUN5030" s="8"/>
      <c r="KUO5030" s="8"/>
      <c r="KUP5030" s="8"/>
      <c r="KUQ5030" s="8"/>
      <c r="KUR5030" s="8"/>
      <c r="KUS5030" s="8"/>
      <c r="KUT5030" s="8"/>
      <c r="KUU5030" s="8"/>
      <c r="KUV5030" s="8"/>
      <c r="KUW5030" s="8"/>
      <c r="KUX5030" s="8"/>
      <c r="KUY5030" s="8"/>
      <c r="KUZ5030" s="8"/>
      <c r="KVA5030" s="8"/>
      <c r="KVB5030" s="8"/>
      <c r="KVC5030" s="8"/>
      <c r="KVD5030" s="8"/>
      <c r="KVE5030" s="8"/>
      <c r="KVF5030" s="8"/>
      <c r="KVG5030" s="8"/>
      <c r="KVH5030" s="8"/>
      <c r="KVI5030" s="8"/>
      <c r="KVJ5030" s="8"/>
      <c r="KVK5030" s="8"/>
      <c r="KVL5030" s="8"/>
      <c r="KVM5030" s="8"/>
      <c r="KVN5030" s="8"/>
      <c r="KVO5030" s="8"/>
      <c r="KVP5030" s="8"/>
      <c r="KVQ5030" s="8"/>
      <c r="KVR5030" s="8"/>
      <c r="KVS5030" s="8"/>
      <c r="KVT5030" s="8"/>
      <c r="KVU5030" s="8"/>
      <c r="KVV5030" s="8"/>
      <c r="KVW5030" s="8"/>
      <c r="KVX5030" s="8"/>
      <c r="KVY5030" s="8"/>
      <c r="KVZ5030" s="8"/>
      <c r="KWA5030" s="8"/>
      <c r="KWB5030" s="8"/>
      <c r="KWC5030" s="8"/>
      <c r="KWD5030" s="8"/>
      <c r="KWE5030" s="8"/>
      <c r="KWF5030" s="8"/>
      <c r="KWG5030" s="8"/>
      <c r="KWH5030" s="8"/>
      <c r="KWI5030" s="8"/>
      <c r="KWJ5030" s="8"/>
      <c r="KWK5030" s="8"/>
      <c r="KWL5030" s="8"/>
      <c r="KWM5030" s="8"/>
      <c r="KWN5030" s="8"/>
      <c r="KWO5030" s="8"/>
      <c r="KWP5030" s="8"/>
      <c r="KWQ5030" s="8"/>
      <c r="KWR5030" s="8"/>
      <c r="KWS5030" s="8"/>
      <c r="KWT5030" s="8"/>
      <c r="KWU5030" s="8"/>
      <c r="KWV5030" s="8"/>
      <c r="KWW5030" s="8"/>
      <c r="KWX5030" s="8"/>
      <c r="KWY5030" s="8"/>
      <c r="KWZ5030" s="8"/>
      <c r="KXA5030" s="8"/>
      <c r="KXB5030" s="8"/>
      <c r="KXC5030" s="8"/>
      <c r="KXD5030" s="8"/>
      <c r="KXE5030" s="8"/>
      <c r="KXF5030" s="8"/>
      <c r="KXG5030" s="8"/>
      <c r="KXH5030" s="8"/>
      <c r="KXI5030" s="8"/>
      <c r="KXJ5030" s="8"/>
      <c r="KXK5030" s="8"/>
      <c r="KXL5030" s="8"/>
      <c r="KXM5030" s="8"/>
      <c r="KXN5030" s="8"/>
      <c r="KXO5030" s="8"/>
      <c r="KXP5030" s="8"/>
      <c r="KXQ5030" s="8"/>
      <c r="KXR5030" s="8"/>
      <c r="KXS5030" s="8"/>
      <c r="KXT5030" s="8"/>
      <c r="KXU5030" s="8"/>
      <c r="KXV5030" s="8"/>
      <c r="KXW5030" s="8"/>
      <c r="KXX5030" s="8"/>
      <c r="KXY5030" s="8"/>
      <c r="KXZ5030" s="8"/>
      <c r="KYA5030" s="8"/>
      <c r="KYB5030" s="8"/>
      <c r="KYC5030" s="8"/>
      <c r="KYD5030" s="8"/>
      <c r="KYE5030" s="8"/>
      <c r="KYF5030" s="8"/>
      <c r="KYG5030" s="8"/>
      <c r="KYH5030" s="8"/>
      <c r="KYI5030" s="8"/>
      <c r="KYJ5030" s="8"/>
      <c r="KYK5030" s="8"/>
      <c r="KYL5030" s="8"/>
      <c r="KYM5030" s="8"/>
      <c r="KYN5030" s="8"/>
      <c r="KYO5030" s="8"/>
      <c r="KYP5030" s="8"/>
      <c r="KYQ5030" s="8"/>
      <c r="KYR5030" s="8"/>
      <c r="KYS5030" s="8"/>
      <c r="KYT5030" s="8"/>
      <c r="KYU5030" s="8"/>
      <c r="KYV5030" s="8"/>
      <c r="KYW5030" s="8"/>
      <c r="KYX5030" s="8"/>
      <c r="KYY5030" s="8"/>
      <c r="KYZ5030" s="8"/>
      <c r="KZA5030" s="8"/>
      <c r="KZB5030" s="8"/>
      <c r="KZC5030" s="8"/>
      <c r="KZD5030" s="8"/>
      <c r="KZE5030" s="8"/>
      <c r="KZF5030" s="8"/>
      <c r="KZG5030" s="8"/>
      <c r="KZH5030" s="8"/>
      <c r="KZI5030" s="8"/>
      <c r="KZJ5030" s="8"/>
      <c r="KZK5030" s="8"/>
      <c r="KZL5030" s="8"/>
      <c r="KZM5030" s="8"/>
      <c r="KZN5030" s="8"/>
      <c r="KZO5030" s="8"/>
      <c r="KZP5030" s="8"/>
      <c r="KZQ5030" s="8"/>
      <c r="KZR5030" s="8"/>
      <c r="KZS5030" s="8"/>
      <c r="KZT5030" s="8"/>
      <c r="KZU5030" s="8"/>
      <c r="KZV5030" s="8"/>
      <c r="KZW5030" s="8"/>
      <c r="KZX5030" s="8"/>
      <c r="KZY5030" s="8"/>
      <c r="KZZ5030" s="8"/>
      <c r="LAA5030" s="8"/>
      <c r="LAB5030" s="8"/>
      <c r="LAC5030" s="8"/>
      <c r="LAD5030" s="8"/>
      <c r="LAE5030" s="8"/>
      <c r="LAF5030" s="8"/>
      <c r="LAG5030" s="8"/>
      <c r="LAH5030" s="8"/>
      <c r="LAI5030" s="8"/>
      <c r="LAJ5030" s="8"/>
      <c r="LAK5030" s="8"/>
      <c r="LAL5030" s="8"/>
      <c r="LAM5030" s="8"/>
      <c r="LAN5030" s="8"/>
      <c r="LAO5030" s="8"/>
      <c r="LAP5030" s="8"/>
      <c r="LAQ5030" s="8"/>
      <c r="LAR5030" s="8"/>
      <c r="LAS5030" s="8"/>
      <c r="LAT5030" s="8"/>
      <c r="LAU5030" s="8"/>
      <c r="LAV5030" s="8"/>
      <c r="LAW5030" s="8"/>
      <c r="LAX5030" s="8"/>
      <c r="LAY5030" s="8"/>
      <c r="LAZ5030" s="8"/>
      <c r="LBA5030" s="8"/>
      <c r="LBB5030" s="8"/>
      <c r="LBC5030" s="8"/>
      <c r="LBD5030" s="8"/>
      <c r="LBE5030" s="8"/>
      <c r="LBF5030" s="8"/>
      <c r="LBG5030" s="8"/>
      <c r="LBH5030" s="8"/>
      <c r="LBI5030" s="8"/>
      <c r="LBJ5030" s="8"/>
      <c r="LBK5030" s="8"/>
      <c r="LBL5030" s="8"/>
      <c r="LBM5030" s="8"/>
      <c r="LBN5030" s="8"/>
      <c r="LBO5030" s="8"/>
      <c r="LBP5030" s="8"/>
      <c r="LBQ5030" s="8"/>
      <c r="LBR5030" s="8"/>
      <c r="LBS5030" s="8"/>
      <c r="LBT5030" s="8"/>
      <c r="LBU5030" s="8"/>
      <c r="LBV5030" s="8"/>
      <c r="LBW5030" s="8"/>
      <c r="LBX5030" s="8"/>
      <c r="LBY5030" s="8"/>
      <c r="LBZ5030" s="8"/>
      <c r="LCA5030" s="8"/>
      <c r="LCB5030" s="8"/>
      <c r="LCC5030" s="8"/>
      <c r="LCD5030" s="8"/>
      <c r="LCE5030" s="8"/>
      <c r="LCF5030" s="8"/>
      <c r="LCG5030" s="8"/>
      <c r="LCH5030" s="8"/>
      <c r="LCI5030" s="8"/>
      <c r="LCJ5030" s="8"/>
      <c r="LCK5030" s="8"/>
      <c r="LCL5030" s="8"/>
      <c r="LCM5030" s="8"/>
      <c r="LCN5030" s="8"/>
      <c r="LCO5030" s="8"/>
      <c r="LCP5030" s="8"/>
      <c r="LCQ5030" s="8"/>
      <c r="LCR5030" s="8"/>
      <c r="LCS5030" s="8"/>
      <c r="LCT5030" s="8"/>
      <c r="LCU5030" s="8"/>
      <c r="LCV5030" s="8"/>
      <c r="LCW5030" s="8"/>
      <c r="LCX5030" s="8"/>
      <c r="LCY5030" s="8"/>
      <c r="LCZ5030" s="8"/>
      <c r="LDA5030" s="8"/>
      <c r="LDB5030" s="8"/>
      <c r="LDC5030" s="8"/>
      <c r="LDD5030" s="8"/>
      <c r="LDE5030" s="8"/>
      <c r="LDF5030" s="8"/>
      <c r="LDG5030" s="8"/>
      <c r="LDH5030" s="8"/>
      <c r="LDI5030" s="8"/>
      <c r="LDJ5030" s="8"/>
      <c r="LDK5030" s="8"/>
      <c r="LDL5030" s="8"/>
      <c r="LDM5030" s="8"/>
      <c r="LDN5030" s="8"/>
      <c r="LDO5030" s="8"/>
      <c r="LDP5030" s="8"/>
      <c r="LDQ5030" s="8"/>
      <c r="LDR5030" s="8"/>
      <c r="LDS5030" s="8"/>
      <c r="LDT5030" s="8"/>
      <c r="LDU5030" s="8"/>
      <c r="LDV5030" s="8"/>
      <c r="LDW5030" s="8"/>
      <c r="LDX5030" s="8"/>
      <c r="LDY5030" s="8"/>
      <c r="LDZ5030" s="8"/>
      <c r="LEA5030" s="8"/>
      <c r="LEB5030" s="8"/>
      <c r="LEC5030" s="8"/>
      <c r="LED5030" s="8"/>
      <c r="LEE5030" s="8"/>
      <c r="LEF5030" s="8"/>
      <c r="LEG5030" s="8"/>
      <c r="LEH5030" s="8"/>
      <c r="LEI5030" s="8"/>
      <c r="LEJ5030" s="8"/>
      <c r="LEK5030" s="8"/>
      <c r="LEL5030" s="8"/>
      <c r="LEM5030" s="8"/>
      <c r="LEN5030" s="8"/>
      <c r="LEO5030" s="8"/>
      <c r="LEP5030" s="8"/>
      <c r="LEQ5030" s="8"/>
      <c r="LER5030" s="8"/>
      <c r="LES5030" s="8"/>
      <c r="LET5030" s="8"/>
      <c r="LEU5030" s="8"/>
      <c r="LEV5030" s="8"/>
      <c r="LEW5030" s="8"/>
      <c r="LEX5030" s="8"/>
      <c r="LEY5030" s="8"/>
      <c r="LEZ5030" s="8"/>
      <c r="LFA5030" s="8"/>
      <c r="LFB5030" s="8"/>
      <c r="LFC5030" s="8"/>
      <c r="LFD5030" s="8"/>
      <c r="LFE5030" s="8"/>
      <c r="LFF5030" s="8"/>
      <c r="LFG5030" s="8"/>
      <c r="LFH5030" s="8"/>
      <c r="LFI5030" s="8"/>
      <c r="LFJ5030" s="8"/>
      <c r="LFK5030" s="8"/>
      <c r="LFL5030" s="8"/>
      <c r="LFM5030" s="8"/>
      <c r="LFN5030" s="8"/>
      <c r="LFO5030" s="8"/>
      <c r="LFP5030" s="8"/>
      <c r="LFQ5030" s="8"/>
      <c r="LFR5030" s="8"/>
      <c r="LFS5030" s="8"/>
      <c r="LFT5030" s="8"/>
      <c r="LFU5030" s="8"/>
      <c r="LFV5030" s="8"/>
      <c r="LFW5030" s="8"/>
      <c r="LFX5030" s="8"/>
      <c r="LFY5030" s="8"/>
      <c r="LFZ5030" s="8"/>
      <c r="LGA5030" s="8"/>
      <c r="LGB5030" s="8"/>
      <c r="LGC5030" s="8"/>
      <c r="LGD5030" s="8"/>
      <c r="LGE5030" s="8"/>
      <c r="LGF5030" s="8"/>
      <c r="LGG5030" s="8"/>
      <c r="LGH5030" s="8"/>
      <c r="LGI5030" s="8"/>
      <c r="LGJ5030" s="8"/>
      <c r="LGK5030" s="8"/>
      <c r="LGL5030" s="8"/>
      <c r="LGM5030" s="8"/>
      <c r="LGN5030" s="8"/>
      <c r="LGO5030" s="8"/>
      <c r="LGP5030" s="8"/>
      <c r="LGQ5030" s="8"/>
      <c r="LGR5030" s="8"/>
      <c r="LGS5030" s="8"/>
      <c r="LGT5030" s="8"/>
      <c r="LGU5030" s="8"/>
      <c r="LGV5030" s="8"/>
      <c r="LGW5030" s="8"/>
      <c r="LGX5030" s="8"/>
      <c r="LGY5030" s="8"/>
      <c r="LGZ5030" s="8"/>
      <c r="LHA5030" s="8"/>
      <c r="LHB5030" s="8"/>
      <c r="LHC5030" s="8"/>
      <c r="LHD5030" s="8"/>
      <c r="LHE5030" s="8"/>
      <c r="LHF5030" s="8"/>
      <c r="LHG5030" s="8"/>
      <c r="LHH5030" s="8"/>
      <c r="LHI5030" s="8"/>
      <c r="LHJ5030" s="8"/>
      <c r="LHK5030" s="8"/>
      <c r="LHL5030" s="8"/>
      <c r="LHM5030" s="8"/>
      <c r="LHN5030" s="8"/>
      <c r="LHO5030" s="8"/>
      <c r="LHP5030" s="8"/>
      <c r="LHQ5030" s="8"/>
      <c r="LHR5030" s="8"/>
      <c r="LHS5030" s="8"/>
      <c r="LHT5030" s="8"/>
      <c r="LHU5030" s="8"/>
      <c r="LHV5030" s="8"/>
      <c r="LHW5030" s="8"/>
      <c r="LHX5030" s="8"/>
      <c r="LHY5030" s="8"/>
      <c r="LHZ5030" s="8"/>
      <c r="LIA5030" s="8"/>
      <c r="LIB5030" s="8"/>
      <c r="LIC5030" s="8"/>
      <c r="LID5030" s="8"/>
      <c r="LIE5030" s="8"/>
      <c r="LIF5030" s="8"/>
      <c r="LIG5030" s="8"/>
      <c r="LIH5030" s="8"/>
      <c r="LII5030" s="8"/>
      <c r="LIJ5030" s="8"/>
      <c r="LIK5030" s="8"/>
      <c r="LIL5030" s="8"/>
      <c r="LIM5030" s="8"/>
      <c r="LIN5030" s="8"/>
      <c r="LIO5030" s="8"/>
      <c r="LIP5030" s="8"/>
      <c r="LIQ5030" s="8"/>
      <c r="LIR5030" s="8"/>
      <c r="LIS5030" s="8"/>
      <c r="LIT5030" s="8"/>
      <c r="LIU5030" s="8"/>
      <c r="LIV5030" s="8"/>
      <c r="LIW5030" s="8"/>
      <c r="LIX5030" s="8"/>
      <c r="LIY5030" s="8"/>
      <c r="LIZ5030" s="8"/>
      <c r="LJA5030" s="8"/>
      <c r="LJB5030" s="8"/>
      <c r="LJC5030" s="8"/>
      <c r="LJD5030" s="8"/>
      <c r="LJE5030" s="8"/>
      <c r="LJF5030" s="8"/>
      <c r="LJG5030" s="8"/>
      <c r="LJH5030" s="8"/>
      <c r="LJI5030" s="8"/>
      <c r="LJJ5030" s="8"/>
      <c r="LJK5030" s="8"/>
      <c r="LJL5030" s="8"/>
      <c r="LJM5030" s="8"/>
      <c r="LJN5030" s="8"/>
      <c r="LJO5030" s="8"/>
      <c r="LJP5030" s="8"/>
      <c r="LJQ5030" s="8"/>
      <c r="LJR5030" s="8"/>
      <c r="LJS5030" s="8"/>
      <c r="LJT5030" s="8"/>
      <c r="LJU5030" s="8"/>
      <c r="LJV5030" s="8"/>
      <c r="LJW5030" s="8"/>
      <c r="LJX5030" s="8"/>
      <c r="LJY5030" s="8"/>
      <c r="LJZ5030" s="8"/>
      <c r="LKA5030" s="8"/>
      <c r="LKB5030" s="8"/>
      <c r="LKC5030" s="8"/>
      <c r="LKD5030" s="8"/>
      <c r="LKE5030" s="8"/>
      <c r="LKF5030" s="8"/>
      <c r="LKG5030" s="8"/>
      <c r="LKH5030" s="8"/>
      <c r="LKI5030" s="8"/>
      <c r="LKJ5030" s="8"/>
      <c r="LKK5030" s="8"/>
      <c r="LKL5030" s="8"/>
      <c r="LKM5030" s="8"/>
      <c r="LKN5030" s="8"/>
      <c r="LKO5030" s="8"/>
      <c r="LKP5030" s="8"/>
      <c r="LKQ5030" s="8"/>
      <c r="LKR5030" s="8"/>
      <c r="LKS5030" s="8"/>
      <c r="LKT5030" s="8"/>
      <c r="LKU5030" s="8"/>
      <c r="LKV5030" s="8"/>
      <c r="LKW5030" s="8"/>
      <c r="LKX5030" s="8"/>
      <c r="LKY5030" s="8"/>
      <c r="LKZ5030" s="8"/>
      <c r="LLA5030" s="8"/>
      <c r="LLB5030" s="8"/>
      <c r="LLC5030" s="8"/>
      <c r="LLD5030" s="8"/>
      <c r="LLE5030" s="8"/>
      <c r="LLF5030" s="8"/>
      <c r="LLG5030" s="8"/>
      <c r="LLH5030" s="8"/>
      <c r="LLI5030" s="8"/>
      <c r="LLJ5030" s="8"/>
      <c r="LLK5030" s="8"/>
      <c r="LLL5030" s="8"/>
      <c r="LLM5030" s="8"/>
      <c r="LLN5030" s="8"/>
      <c r="LLO5030" s="8"/>
      <c r="LLP5030" s="8"/>
      <c r="LLQ5030" s="8"/>
      <c r="LLR5030" s="8"/>
      <c r="LLS5030" s="8"/>
      <c r="LLT5030" s="8"/>
      <c r="LLU5030" s="8"/>
      <c r="LLV5030" s="8"/>
      <c r="LLW5030" s="8"/>
      <c r="LLX5030" s="8"/>
      <c r="LLY5030" s="8"/>
      <c r="LLZ5030" s="8"/>
      <c r="LMA5030" s="8"/>
      <c r="LMB5030" s="8"/>
      <c r="LMC5030" s="8"/>
      <c r="LMD5030" s="8"/>
      <c r="LME5030" s="8"/>
      <c r="LMF5030" s="8"/>
      <c r="LMG5030" s="8"/>
      <c r="LMH5030" s="8"/>
      <c r="LMI5030" s="8"/>
      <c r="LMJ5030" s="8"/>
      <c r="LMK5030" s="8"/>
      <c r="LML5030" s="8"/>
      <c r="LMM5030" s="8"/>
      <c r="LMN5030" s="8"/>
      <c r="LMO5030" s="8"/>
      <c r="LMP5030" s="8"/>
      <c r="LMQ5030" s="8"/>
      <c r="LMR5030" s="8"/>
      <c r="LMS5030" s="8"/>
      <c r="LMT5030" s="8"/>
      <c r="LMU5030" s="8"/>
      <c r="LMV5030" s="8"/>
      <c r="LMW5030" s="8"/>
      <c r="LMX5030" s="8"/>
      <c r="LMY5030" s="8"/>
      <c r="LMZ5030" s="8"/>
      <c r="LNA5030" s="8"/>
      <c r="LNB5030" s="8"/>
      <c r="LNC5030" s="8"/>
      <c r="LND5030" s="8"/>
      <c r="LNE5030" s="8"/>
      <c r="LNF5030" s="8"/>
      <c r="LNG5030" s="8"/>
      <c r="LNH5030" s="8"/>
      <c r="LNI5030" s="8"/>
      <c r="LNJ5030" s="8"/>
      <c r="LNK5030" s="8"/>
      <c r="LNL5030" s="8"/>
      <c r="LNM5030" s="8"/>
      <c r="LNN5030" s="8"/>
      <c r="LNO5030" s="8"/>
      <c r="LNP5030" s="8"/>
      <c r="LNQ5030" s="8"/>
      <c r="LNR5030" s="8"/>
      <c r="LNS5030" s="8"/>
      <c r="LNT5030" s="8"/>
      <c r="LNU5030" s="8"/>
      <c r="LNV5030" s="8"/>
      <c r="LNW5030" s="8"/>
      <c r="LNX5030" s="8"/>
      <c r="LNY5030" s="8"/>
      <c r="LNZ5030" s="8"/>
      <c r="LOA5030" s="8"/>
      <c r="LOB5030" s="8"/>
      <c r="LOC5030" s="8"/>
      <c r="LOD5030" s="8"/>
      <c r="LOE5030" s="8"/>
      <c r="LOF5030" s="8"/>
      <c r="LOG5030" s="8"/>
      <c r="LOH5030" s="8"/>
      <c r="LOI5030" s="8"/>
      <c r="LOJ5030" s="8"/>
      <c r="LOK5030" s="8"/>
      <c r="LOL5030" s="8"/>
      <c r="LOM5030" s="8"/>
      <c r="LON5030" s="8"/>
      <c r="LOO5030" s="8"/>
      <c r="LOP5030" s="8"/>
      <c r="LOQ5030" s="8"/>
      <c r="LOR5030" s="8"/>
      <c r="LOS5030" s="8"/>
      <c r="LOT5030" s="8"/>
      <c r="LOU5030" s="8"/>
      <c r="LOV5030" s="8"/>
      <c r="LOW5030" s="8"/>
      <c r="LOX5030" s="8"/>
      <c r="LOY5030" s="8"/>
      <c r="LOZ5030" s="8"/>
      <c r="LPA5030" s="8"/>
      <c r="LPB5030" s="8"/>
      <c r="LPC5030" s="8"/>
      <c r="LPD5030" s="8"/>
      <c r="LPE5030" s="8"/>
      <c r="LPF5030" s="8"/>
      <c r="LPG5030" s="8"/>
      <c r="LPH5030" s="8"/>
      <c r="LPI5030" s="8"/>
      <c r="LPJ5030" s="8"/>
      <c r="LPK5030" s="8"/>
      <c r="LPL5030" s="8"/>
      <c r="LPM5030" s="8"/>
      <c r="LPN5030" s="8"/>
      <c r="LPO5030" s="8"/>
      <c r="LPP5030" s="8"/>
      <c r="LPQ5030" s="8"/>
      <c r="LPR5030" s="8"/>
      <c r="LPS5030" s="8"/>
      <c r="LPT5030" s="8"/>
      <c r="LPU5030" s="8"/>
      <c r="LPV5030" s="8"/>
      <c r="LPW5030" s="8"/>
      <c r="LPX5030" s="8"/>
      <c r="LPY5030" s="8"/>
      <c r="LPZ5030" s="8"/>
      <c r="LQA5030" s="8"/>
      <c r="LQB5030" s="8"/>
      <c r="LQC5030" s="8"/>
      <c r="LQD5030" s="8"/>
      <c r="LQE5030" s="8"/>
      <c r="LQF5030" s="8"/>
      <c r="LQG5030" s="8"/>
      <c r="LQH5030" s="8"/>
      <c r="LQI5030" s="8"/>
      <c r="LQJ5030" s="8"/>
      <c r="LQK5030" s="8"/>
      <c r="LQL5030" s="8"/>
      <c r="LQM5030" s="8"/>
      <c r="LQN5030" s="8"/>
      <c r="LQO5030" s="8"/>
      <c r="LQP5030" s="8"/>
      <c r="LQQ5030" s="8"/>
      <c r="LQR5030" s="8"/>
      <c r="LQS5030" s="8"/>
      <c r="LQT5030" s="8"/>
      <c r="LQU5030" s="8"/>
      <c r="LQV5030" s="8"/>
      <c r="LQW5030" s="8"/>
      <c r="LQX5030" s="8"/>
      <c r="LQY5030" s="8"/>
      <c r="LQZ5030" s="8"/>
      <c r="LRA5030" s="8"/>
      <c r="LRB5030" s="8"/>
      <c r="LRC5030" s="8"/>
      <c r="LRD5030" s="8"/>
      <c r="LRE5030" s="8"/>
      <c r="LRF5030" s="8"/>
      <c r="LRG5030" s="8"/>
      <c r="LRH5030" s="8"/>
      <c r="LRI5030" s="8"/>
      <c r="LRJ5030" s="8"/>
      <c r="LRK5030" s="8"/>
      <c r="LRL5030" s="8"/>
      <c r="LRM5030" s="8"/>
      <c r="LRN5030" s="8"/>
      <c r="LRO5030" s="8"/>
      <c r="LRP5030" s="8"/>
      <c r="LRQ5030" s="8"/>
      <c r="LRR5030" s="8"/>
      <c r="LRS5030" s="8"/>
      <c r="LRT5030" s="8"/>
      <c r="LRU5030" s="8"/>
      <c r="LRV5030" s="8"/>
      <c r="LRW5030" s="8"/>
      <c r="LRX5030" s="8"/>
      <c r="LRY5030" s="8"/>
      <c r="LRZ5030" s="8"/>
      <c r="LSA5030" s="8"/>
      <c r="LSB5030" s="8"/>
      <c r="LSC5030" s="8"/>
      <c r="LSD5030" s="8"/>
      <c r="LSE5030" s="8"/>
      <c r="LSF5030" s="8"/>
      <c r="LSG5030" s="8"/>
      <c r="LSH5030" s="8"/>
      <c r="LSI5030" s="8"/>
      <c r="LSJ5030" s="8"/>
      <c r="LSK5030" s="8"/>
      <c r="LSL5030" s="8"/>
      <c r="LSM5030" s="8"/>
      <c r="LSN5030" s="8"/>
      <c r="LSO5030" s="8"/>
      <c r="LSP5030" s="8"/>
      <c r="LSQ5030" s="8"/>
      <c r="LSR5030" s="8"/>
      <c r="LSS5030" s="8"/>
      <c r="LST5030" s="8"/>
      <c r="LSU5030" s="8"/>
      <c r="LSV5030" s="8"/>
      <c r="LSW5030" s="8"/>
      <c r="LSX5030" s="8"/>
      <c r="LSY5030" s="8"/>
      <c r="LSZ5030" s="8"/>
      <c r="LTA5030" s="8"/>
      <c r="LTB5030" s="8"/>
      <c r="LTC5030" s="8"/>
      <c r="LTD5030" s="8"/>
      <c r="LTE5030" s="8"/>
      <c r="LTF5030" s="8"/>
      <c r="LTG5030" s="8"/>
      <c r="LTH5030" s="8"/>
      <c r="LTI5030" s="8"/>
      <c r="LTJ5030" s="8"/>
      <c r="LTK5030" s="8"/>
      <c r="LTL5030" s="8"/>
      <c r="LTM5030" s="8"/>
      <c r="LTN5030" s="8"/>
      <c r="LTO5030" s="8"/>
      <c r="LTP5030" s="8"/>
      <c r="LTQ5030" s="8"/>
      <c r="LTR5030" s="8"/>
      <c r="LTS5030" s="8"/>
      <c r="LTT5030" s="8"/>
      <c r="LTU5030" s="8"/>
      <c r="LTV5030" s="8"/>
      <c r="LTW5030" s="8"/>
      <c r="LTX5030" s="8"/>
      <c r="LTY5030" s="8"/>
      <c r="LTZ5030" s="8"/>
      <c r="LUA5030" s="8"/>
      <c r="LUB5030" s="8"/>
      <c r="LUC5030" s="8"/>
      <c r="LUD5030" s="8"/>
      <c r="LUE5030" s="8"/>
      <c r="LUF5030" s="8"/>
      <c r="LUG5030" s="8"/>
      <c r="LUH5030" s="8"/>
      <c r="LUI5030" s="8"/>
      <c r="LUJ5030" s="8"/>
      <c r="LUK5030" s="8"/>
      <c r="LUL5030" s="8"/>
      <c r="LUM5030" s="8"/>
      <c r="LUN5030" s="8"/>
      <c r="LUO5030" s="8"/>
      <c r="LUP5030" s="8"/>
      <c r="LUQ5030" s="8"/>
      <c r="LUR5030" s="8"/>
      <c r="LUS5030" s="8"/>
      <c r="LUT5030" s="8"/>
      <c r="LUU5030" s="8"/>
      <c r="LUV5030" s="8"/>
      <c r="LUW5030" s="8"/>
      <c r="LUX5030" s="8"/>
      <c r="LUY5030" s="8"/>
      <c r="LUZ5030" s="8"/>
      <c r="LVA5030" s="8"/>
      <c r="LVB5030" s="8"/>
      <c r="LVC5030" s="8"/>
      <c r="LVD5030" s="8"/>
      <c r="LVE5030" s="8"/>
      <c r="LVF5030" s="8"/>
      <c r="LVG5030" s="8"/>
      <c r="LVH5030" s="8"/>
      <c r="LVI5030" s="8"/>
      <c r="LVJ5030" s="8"/>
      <c r="LVK5030" s="8"/>
      <c r="LVL5030" s="8"/>
      <c r="LVM5030" s="8"/>
      <c r="LVN5030" s="8"/>
      <c r="LVO5030" s="8"/>
      <c r="LVP5030" s="8"/>
      <c r="LVQ5030" s="8"/>
      <c r="LVR5030" s="8"/>
      <c r="LVS5030" s="8"/>
      <c r="LVT5030" s="8"/>
      <c r="LVU5030" s="8"/>
      <c r="LVV5030" s="8"/>
      <c r="LVW5030" s="8"/>
      <c r="LVX5030" s="8"/>
      <c r="LVY5030" s="8"/>
      <c r="LVZ5030" s="8"/>
      <c r="LWA5030" s="8"/>
      <c r="LWB5030" s="8"/>
      <c r="LWC5030" s="8"/>
      <c r="LWD5030" s="8"/>
      <c r="LWE5030" s="8"/>
      <c r="LWF5030" s="8"/>
      <c r="LWG5030" s="8"/>
      <c r="LWH5030" s="8"/>
      <c r="LWI5030" s="8"/>
      <c r="LWJ5030" s="8"/>
      <c r="LWK5030" s="8"/>
      <c r="LWL5030" s="8"/>
      <c r="LWM5030" s="8"/>
      <c r="LWN5030" s="8"/>
      <c r="LWO5030" s="8"/>
      <c r="LWP5030" s="8"/>
      <c r="LWQ5030" s="8"/>
      <c r="LWR5030" s="8"/>
      <c r="LWS5030" s="8"/>
      <c r="LWT5030" s="8"/>
      <c r="LWU5030" s="8"/>
      <c r="LWV5030" s="8"/>
      <c r="LWW5030" s="8"/>
      <c r="LWX5030" s="8"/>
      <c r="LWY5030" s="8"/>
      <c r="LWZ5030" s="8"/>
      <c r="LXA5030" s="8"/>
      <c r="LXB5030" s="8"/>
      <c r="LXC5030" s="8"/>
      <c r="LXD5030" s="8"/>
      <c r="LXE5030" s="8"/>
      <c r="LXF5030" s="8"/>
      <c r="LXG5030" s="8"/>
      <c r="LXH5030" s="8"/>
      <c r="LXI5030" s="8"/>
      <c r="LXJ5030" s="8"/>
      <c r="LXK5030" s="8"/>
      <c r="LXL5030" s="8"/>
      <c r="LXM5030" s="8"/>
      <c r="LXN5030" s="8"/>
      <c r="LXO5030" s="8"/>
      <c r="LXP5030" s="8"/>
      <c r="LXQ5030" s="8"/>
      <c r="LXR5030" s="8"/>
      <c r="LXS5030" s="8"/>
      <c r="LXT5030" s="8"/>
      <c r="LXU5030" s="8"/>
      <c r="LXV5030" s="8"/>
      <c r="LXW5030" s="8"/>
      <c r="LXX5030" s="8"/>
      <c r="LXY5030" s="8"/>
      <c r="LXZ5030" s="8"/>
      <c r="LYA5030" s="8"/>
      <c r="LYB5030" s="8"/>
      <c r="LYC5030" s="8"/>
      <c r="LYD5030" s="8"/>
      <c r="LYE5030" s="8"/>
      <c r="LYF5030" s="8"/>
      <c r="LYG5030" s="8"/>
      <c r="LYH5030" s="8"/>
      <c r="LYI5030" s="8"/>
      <c r="LYJ5030" s="8"/>
      <c r="LYK5030" s="8"/>
      <c r="LYL5030" s="8"/>
      <c r="LYM5030" s="8"/>
      <c r="LYN5030" s="8"/>
      <c r="LYO5030" s="8"/>
      <c r="LYP5030" s="8"/>
      <c r="LYQ5030" s="8"/>
      <c r="LYR5030" s="8"/>
      <c r="LYS5030" s="8"/>
      <c r="LYT5030" s="8"/>
      <c r="LYU5030" s="8"/>
      <c r="LYV5030" s="8"/>
      <c r="LYW5030" s="8"/>
      <c r="LYX5030" s="8"/>
      <c r="LYY5030" s="8"/>
      <c r="LYZ5030" s="8"/>
      <c r="LZA5030" s="8"/>
      <c r="LZB5030" s="8"/>
      <c r="LZC5030" s="8"/>
      <c r="LZD5030" s="8"/>
      <c r="LZE5030" s="8"/>
      <c r="LZF5030" s="8"/>
      <c r="LZG5030" s="8"/>
      <c r="LZH5030" s="8"/>
      <c r="LZI5030" s="8"/>
      <c r="LZJ5030" s="8"/>
      <c r="LZK5030" s="8"/>
      <c r="LZL5030" s="8"/>
      <c r="LZM5030" s="8"/>
      <c r="LZN5030" s="8"/>
      <c r="LZO5030" s="8"/>
      <c r="LZP5030" s="8"/>
      <c r="LZQ5030" s="8"/>
      <c r="LZR5030" s="8"/>
      <c r="LZS5030" s="8"/>
      <c r="LZT5030" s="8"/>
      <c r="LZU5030" s="8"/>
      <c r="LZV5030" s="8"/>
      <c r="LZW5030" s="8"/>
      <c r="LZX5030" s="8"/>
      <c r="LZY5030" s="8"/>
      <c r="LZZ5030" s="8"/>
      <c r="MAA5030" s="8"/>
      <c r="MAB5030" s="8"/>
      <c r="MAC5030" s="8"/>
      <c r="MAD5030" s="8"/>
      <c r="MAE5030" s="8"/>
      <c r="MAF5030" s="8"/>
      <c r="MAG5030" s="8"/>
      <c r="MAH5030" s="8"/>
      <c r="MAI5030" s="8"/>
      <c r="MAJ5030" s="8"/>
      <c r="MAK5030" s="8"/>
      <c r="MAL5030" s="8"/>
      <c r="MAM5030" s="8"/>
      <c r="MAN5030" s="8"/>
      <c r="MAO5030" s="8"/>
      <c r="MAP5030" s="8"/>
      <c r="MAQ5030" s="8"/>
      <c r="MAR5030" s="8"/>
      <c r="MAS5030" s="8"/>
      <c r="MAT5030" s="8"/>
      <c r="MAU5030" s="8"/>
      <c r="MAV5030" s="8"/>
      <c r="MAW5030" s="8"/>
      <c r="MAX5030" s="8"/>
      <c r="MAY5030" s="8"/>
      <c r="MAZ5030" s="8"/>
      <c r="MBA5030" s="8"/>
      <c r="MBB5030" s="8"/>
      <c r="MBC5030" s="8"/>
      <c r="MBD5030" s="8"/>
      <c r="MBE5030" s="8"/>
      <c r="MBF5030" s="8"/>
      <c r="MBG5030" s="8"/>
      <c r="MBH5030" s="8"/>
      <c r="MBI5030" s="8"/>
      <c r="MBJ5030" s="8"/>
      <c r="MBK5030" s="8"/>
      <c r="MBL5030" s="8"/>
      <c r="MBM5030" s="8"/>
      <c r="MBN5030" s="8"/>
      <c r="MBO5030" s="8"/>
      <c r="MBP5030" s="8"/>
      <c r="MBQ5030" s="8"/>
      <c r="MBR5030" s="8"/>
      <c r="MBS5030" s="8"/>
      <c r="MBT5030" s="8"/>
      <c r="MBU5030" s="8"/>
      <c r="MBV5030" s="8"/>
      <c r="MBW5030" s="8"/>
      <c r="MBX5030" s="8"/>
      <c r="MBY5030" s="8"/>
      <c r="MBZ5030" s="8"/>
      <c r="MCA5030" s="8"/>
      <c r="MCB5030" s="8"/>
      <c r="MCC5030" s="8"/>
      <c r="MCD5030" s="8"/>
      <c r="MCE5030" s="8"/>
      <c r="MCF5030" s="8"/>
      <c r="MCG5030" s="8"/>
      <c r="MCH5030" s="8"/>
      <c r="MCI5030" s="8"/>
      <c r="MCJ5030" s="8"/>
      <c r="MCK5030" s="8"/>
      <c r="MCL5030" s="8"/>
      <c r="MCM5030" s="8"/>
      <c r="MCN5030" s="8"/>
      <c r="MCO5030" s="8"/>
      <c r="MCP5030" s="8"/>
      <c r="MCQ5030" s="8"/>
      <c r="MCR5030" s="8"/>
      <c r="MCS5030" s="8"/>
      <c r="MCT5030" s="8"/>
      <c r="MCU5030" s="8"/>
      <c r="MCV5030" s="8"/>
      <c r="MCW5030" s="8"/>
      <c r="MCX5030" s="8"/>
      <c r="MCY5030" s="8"/>
      <c r="MCZ5030" s="8"/>
      <c r="MDA5030" s="8"/>
      <c r="MDB5030" s="8"/>
      <c r="MDC5030" s="8"/>
      <c r="MDD5030" s="8"/>
      <c r="MDE5030" s="8"/>
      <c r="MDF5030" s="8"/>
      <c r="MDG5030" s="8"/>
      <c r="MDH5030" s="8"/>
      <c r="MDI5030" s="8"/>
      <c r="MDJ5030" s="8"/>
      <c r="MDK5030" s="8"/>
      <c r="MDL5030" s="8"/>
      <c r="MDM5030" s="8"/>
      <c r="MDN5030" s="8"/>
      <c r="MDO5030" s="8"/>
      <c r="MDP5030" s="8"/>
      <c r="MDQ5030" s="8"/>
      <c r="MDR5030" s="8"/>
      <c r="MDS5030" s="8"/>
      <c r="MDT5030" s="8"/>
      <c r="MDU5030" s="8"/>
      <c r="MDV5030" s="8"/>
      <c r="MDW5030" s="8"/>
      <c r="MDX5030" s="8"/>
      <c r="MDY5030" s="8"/>
      <c r="MDZ5030" s="8"/>
      <c r="MEA5030" s="8"/>
      <c r="MEB5030" s="8"/>
      <c r="MEC5030" s="8"/>
      <c r="MED5030" s="8"/>
      <c r="MEE5030" s="8"/>
      <c r="MEF5030" s="8"/>
      <c r="MEG5030" s="8"/>
      <c r="MEH5030" s="8"/>
      <c r="MEI5030" s="8"/>
      <c r="MEJ5030" s="8"/>
      <c r="MEK5030" s="8"/>
      <c r="MEL5030" s="8"/>
      <c r="MEM5030" s="8"/>
      <c r="MEN5030" s="8"/>
      <c r="MEO5030" s="8"/>
      <c r="MEP5030" s="8"/>
      <c r="MEQ5030" s="8"/>
      <c r="MER5030" s="8"/>
      <c r="MES5030" s="8"/>
      <c r="MET5030" s="8"/>
      <c r="MEU5030" s="8"/>
      <c r="MEV5030" s="8"/>
      <c r="MEW5030" s="8"/>
      <c r="MEX5030" s="8"/>
      <c r="MEY5030" s="8"/>
      <c r="MEZ5030" s="8"/>
      <c r="MFA5030" s="8"/>
      <c r="MFB5030" s="8"/>
      <c r="MFC5030" s="8"/>
      <c r="MFD5030" s="8"/>
      <c r="MFE5030" s="8"/>
      <c r="MFF5030" s="8"/>
      <c r="MFG5030" s="8"/>
      <c r="MFH5030" s="8"/>
      <c r="MFI5030" s="8"/>
      <c r="MFJ5030" s="8"/>
      <c r="MFK5030" s="8"/>
      <c r="MFL5030" s="8"/>
      <c r="MFM5030" s="8"/>
      <c r="MFN5030" s="8"/>
      <c r="MFO5030" s="8"/>
      <c r="MFP5030" s="8"/>
      <c r="MFQ5030" s="8"/>
      <c r="MFR5030" s="8"/>
      <c r="MFS5030" s="8"/>
      <c r="MFT5030" s="8"/>
      <c r="MFU5030" s="8"/>
      <c r="MFV5030" s="8"/>
      <c r="MFW5030" s="8"/>
      <c r="MFX5030" s="8"/>
      <c r="MFY5030" s="8"/>
      <c r="MFZ5030" s="8"/>
      <c r="MGA5030" s="8"/>
      <c r="MGB5030" s="8"/>
      <c r="MGC5030" s="8"/>
      <c r="MGD5030" s="8"/>
      <c r="MGE5030" s="8"/>
      <c r="MGF5030" s="8"/>
      <c r="MGG5030" s="8"/>
      <c r="MGH5030" s="8"/>
      <c r="MGI5030" s="8"/>
      <c r="MGJ5030" s="8"/>
      <c r="MGK5030" s="8"/>
      <c r="MGL5030" s="8"/>
      <c r="MGM5030" s="8"/>
      <c r="MGN5030" s="8"/>
      <c r="MGO5030" s="8"/>
      <c r="MGP5030" s="8"/>
      <c r="MGQ5030" s="8"/>
      <c r="MGR5030" s="8"/>
      <c r="MGS5030" s="8"/>
      <c r="MGT5030" s="8"/>
      <c r="MGU5030" s="8"/>
      <c r="MGV5030" s="8"/>
      <c r="MGW5030" s="8"/>
      <c r="MGX5030" s="8"/>
      <c r="MGY5030" s="8"/>
      <c r="MGZ5030" s="8"/>
      <c r="MHA5030" s="8"/>
      <c r="MHB5030" s="8"/>
      <c r="MHC5030" s="8"/>
      <c r="MHD5030" s="8"/>
      <c r="MHE5030" s="8"/>
      <c r="MHF5030" s="8"/>
      <c r="MHG5030" s="8"/>
      <c r="MHH5030" s="8"/>
      <c r="MHI5030" s="8"/>
      <c r="MHJ5030" s="8"/>
      <c r="MHK5030" s="8"/>
      <c r="MHL5030" s="8"/>
      <c r="MHM5030" s="8"/>
      <c r="MHN5030" s="8"/>
      <c r="MHO5030" s="8"/>
      <c r="MHP5030" s="8"/>
      <c r="MHQ5030" s="8"/>
      <c r="MHR5030" s="8"/>
      <c r="MHS5030" s="8"/>
      <c r="MHT5030" s="8"/>
      <c r="MHU5030" s="8"/>
      <c r="MHV5030" s="8"/>
      <c r="MHW5030" s="8"/>
      <c r="MHX5030" s="8"/>
      <c r="MHY5030" s="8"/>
      <c r="MHZ5030" s="8"/>
      <c r="MIA5030" s="8"/>
      <c r="MIB5030" s="8"/>
      <c r="MIC5030" s="8"/>
      <c r="MID5030" s="8"/>
      <c r="MIE5030" s="8"/>
      <c r="MIF5030" s="8"/>
      <c r="MIG5030" s="8"/>
      <c r="MIH5030" s="8"/>
      <c r="MII5030" s="8"/>
      <c r="MIJ5030" s="8"/>
      <c r="MIK5030" s="8"/>
      <c r="MIL5030" s="8"/>
      <c r="MIM5030" s="8"/>
      <c r="MIN5030" s="8"/>
      <c r="MIO5030" s="8"/>
      <c r="MIP5030" s="8"/>
      <c r="MIQ5030" s="8"/>
      <c r="MIR5030" s="8"/>
      <c r="MIS5030" s="8"/>
      <c r="MIT5030" s="8"/>
      <c r="MIU5030" s="8"/>
      <c r="MIV5030" s="8"/>
      <c r="MIW5030" s="8"/>
      <c r="MIX5030" s="8"/>
      <c r="MIY5030" s="8"/>
      <c r="MIZ5030" s="8"/>
      <c r="MJA5030" s="8"/>
      <c r="MJB5030" s="8"/>
      <c r="MJC5030" s="8"/>
      <c r="MJD5030" s="8"/>
      <c r="MJE5030" s="8"/>
      <c r="MJF5030" s="8"/>
      <c r="MJG5030" s="8"/>
      <c r="MJH5030" s="8"/>
      <c r="MJI5030" s="8"/>
      <c r="MJJ5030" s="8"/>
      <c r="MJK5030" s="8"/>
      <c r="MJL5030" s="8"/>
      <c r="MJM5030" s="8"/>
      <c r="MJN5030" s="8"/>
      <c r="MJO5030" s="8"/>
      <c r="MJP5030" s="8"/>
      <c r="MJQ5030" s="8"/>
      <c r="MJR5030" s="8"/>
      <c r="MJS5030" s="8"/>
      <c r="MJT5030" s="8"/>
      <c r="MJU5030" s="8"/>
      <c r="MJV5030" s="8"/>
      <c r="MJW5030" s="8"/>
      <c r="MJX5030" s="8"/>
      <c r="MJY5030" s="8"/>
      <c r="MJZ5030" s="8"/>
      <c r="MKA5030" s="8"/>
      <c r="MKB5030" s="8"/>
      <c r="MKC5030" s="8"/>
      <c r="MKD5030" s="8"/>
      <c r="MKE5030" s="8"/>
      <c r="MKF5030" s="8"/>
      <c r="MKG5030" s="8"/>
      <c r="MKH5030" s="8"/>
      <c r="MKI5030" s="8"/>
      <c r="MKJ5030" s="8"/>
      <c r="MKK5030" s="8"/>
      <c r="MKL5030" s="8"/>
      <c r="MKM5030" s="8"/>
      <c r="MKN5030" s="8"/>
      <c r="MKO5030" s="8"/>
      <c r="MKP5030" s="8"/>
      <c r="MKQ5030" s="8"/>
      <c r="MKR5030" s="8"/>
      <c r="MKS5030" s="8"/>
      <c r="MKT5030" s="8"/>
      <c r="MKU5030" s="8"/>
      <c r="MKV5030" s="8"/>
      <c r="MKW5030" s="8"/>
      <c r="MKX5030" s="8"/>
      <c r="MKY5030" s="8"/>
      <c r="MKZ5030" s="8"/>
      <c r="MLA5030" s="8"/>
      <c r="MLB5030" s="8"/>
      <c r="MLC5030" s="8"/>
      <c r="MLD5030" s="8"/>
      <c r="MLE5030" s="8"/>
      <c r="MLF5030" s="8"/>
      <c r="MLG5030" s="8"/>
      <c r="MLH5030" s="8"/>
      <c r="MLI5030" s="8"/>
      <c r="MLJ5030" s="8"/>
      <c r="MLK5030" s="8"/>
      <c r="MLL5030" s="8"/>
      <c r="MLM5030" s="8"/>
      <c r="MLN5030" s="8"/>
      <c r="MLO5030" s="8"/>
      <c r="MLP5030" s="8"/>
      <c r="MLQ5030" s="8"/>
      <c r="MLR5030" s="8"/>
      <c r="MLS5030" s="8"/>
      <c r="MLT5030" s="8"/>
      <c r="MLU5030" s="8"/>
      <c r="MLV5030" s="8"/>
      <c r="MLW5030" s="8"/>
      <c r="MLX5030" s="8"/>
      <c r="MLY5030" s="8"/>
      <c r="MLZ5030" s="8"/>
      <c r="MMA5030" s="8"/>
      <c r="MMB5030" s="8"/>
      <c r="MMC5030" s="8"/>
      <c r="MMD5030" s="8"/>
      <c r="MME5030" s="8"/>
      <c r="MMF5030" s="8"/>
      <c r="MMG5030" s="8"/>
      <c r="MMH5030" s="8"/>
      <c r="MMI5030" s="8"/>
      <c r="MMJ5030" s="8"/>
      <c r="MMK5030" s="8"/>
      <c r="MML5030" s="8"/>
      <c r="MMM5030" s="8"/>
      <c r="MMN5030" s="8"/>
      <c r="MMO5030" s="8"/>
      <c r="MMP5030" s="8"/>
      <c r="MMQ5030" s="8"/>
      <c r="MMR5030" s="8"/>
      <c r="MMS5030" s="8"/>
      <c r="MMT5030" s="8"/>
      <c r="MMU5030" s="8"/>
      <c r="MMV5030" s="8"/>
      <c r="MMW5030" s="8"/>
      <c r="MMX5030" s="8"/>
      <c r="MMY5030" s="8"/>
      <c r="MMZ5030" s="8"/>
      <c r="MNA5030" s="8"/>
      <c r="MNB5030" s="8"/>
      <c r="MNC5030" s="8"/>
      <c r="MND5030" s="8"/>
      <c r="MNE5030" s="8"/>
      <c r="MNF5030" s="8"/>
      <c r="MNG5030" s="8"/>
      <c r="MNH5030" s="8"/>
      <c r="MNI5030" s="8"/>
      <c r="MNJ5030" s="8"/>
      <c r="MNK5030" s="8"/>
      <c r="MNL5030" s="8"/>
      <c r="MNM5030" s="8"/>
      <c r="MNN5030" s="8"/>
      <c r="MNO5030" s="8"/>
      <c r="MNP5030" s="8"/>
      <c r="MNQ5030" s="8"/>
      <c r="MNR5030" s="8"/>
      <c r="MNS5030" s="8"/>
      <c r="MNT5030" s="8"/>
      <c r="MNU5030" s="8"/>
      <c r="MNV5030" s="8"/>
      <c r="MNW5030" s="8"/>
      <c r="MNX5030" s="8"/>
      <c r="MNY5030" s="8"/>
      <c r="MNZ5030" s="8"/>
      <c r="MOA5030" s="8"/>
      <c r="MOB5030" s="8"/>
      <c r="MOC5030" s="8"/>
      <c r="MOD5030" s="8"/>
      <c r="MOE5030" s="8"/>
      <c r="MOF5030" s="8"/>
      <c r="MOG5030" s="8"/>
      <c r="MOH5030" s="8"/>
      <c r="MOI5030" s="8"/>
      <c r="MOJ5030" s="8"/>
      <c r="MOK5030" s="8"/>
      <c r="MOL5030" s="8"/>
      <c r="MOM5030" s="8"/>
      <c r="MON5030" s="8"/>
      <c r="MOO5030" s="8"/>
      <c r="MOP5030" s="8"/>
      <c r="MOQ5030" s="8"/>
      <c r="MOR5030" s="8"/>
      <c r="MOS5030" s="8"/>
      <c r="MOT5030" s="8"/>
      <c r="MOU5030" s="8"/>
      <c r="MOV5030" s="8"/>
      <c r="MOW5030" s="8"/>
      <c r="MOX5030" s="8"/>
      <c r="MOY5030" s="8"/>
      <c r="MOZ5030" s="8"/>
      <c r="MPA5030" s="8"/>
      <c r="MPB5030" s="8"/>
      <c r="MPC5030" s="8"/>
      <c r="MPD5030" s="8"/>
      <c r="MPE5030" s="8"/>
      <c r="MPF5030" s="8"/>
      <c r="MPG5030" s="8"/>
      <c r="MPH5030" s="8"/>
      <c r="MPI5030" s="8"/>
      <c r="MPJ5030" s="8"/>
      <c r="MPK5030" s="8"/>
      <c r="MPL5030" s="8"/>
      <c r="MPM5030" s="8"/>
      <c r="MPN5030" s="8"/>
      <c r="MPO5030" s="8"/>
      <c r="MPP5030" s="8"/>
      <c r="MPQ5030" s="8"/>
      <c r="MPR5030" s="8"/>
      <c r="MPS5030" s="8"/>
      <c r="MPT5030" s="8"/>
      <c r="MPU5030" s="8"/>
      <c r="MPV5030" s="8"/>
      <c r="MPW5030" s="8"/>
      <c r="MPX5030" s="8"/>
      <c r="MPY5030" s="8"/>
      <c r="MPZ5030" s="8"/>
      <c r="MQA5030" s="8"/>
      <c r="MQB5030" s="8"/>
      <c r="MQC5030" s="8"/>
      <c r="MQD5030" s="8"/>
      <c r="MQE5030" s="8"/>
      <c r="MQF5030" s="8"/>
      <c r="MQG5030" s="8"/>
      <c r="MQH5030" s="8"/>
      <c r="MQI5030" s="8"/>
      <c r="MQJ5030" s="8"/>
      <c r="MQK5030" s="8"/>
      <c r="MQL5030" s="8"/>
      <c r="MQM5030" s="8"/>
      <c r="MQN5030" s="8"/>
      <c r="MQO5030" s="8"/>
      <c r="MQP5030" s="8"/>
      <c r="MQQ5030" s="8"/>
      <c r="MQR5030" s="8"/>
      <c r="MQS5030" s="8"/>
      <c r="MQT5030" s="8"/>
      <c r="MQU5030" s="8"/>
      <c r="MQV5030" s="8"/>
      <c r="MQW5030" s="8"/>
      <c r="MQX5030" s="8"/>
      <c r="MQY5030" s="8"/>
      <c r="MQZ5030" s="8"/>
      <c r="MRA5030" s="8"/>
      <c r="MRB5030" s="8"/>
      <c r="MRC5030" s="8"/>
      <c r="MRD5030" s="8"/>
      <c r="MRE5030" s="8"/>
      <c r="MRF5030" s="8"/>
      <c r="MRG5030" s="8"/>
      <c r="MRH5030" s="8"/>
      <c r="MRI5030" s="8"/>
      <c r="MRJ5030" s="8"/>
      <c r="MRK5030" s="8"/>
      <c r="MRL5030" s="8"/>
      <c r="MRM5030" s="8"/>
      <c r="MRN5030" s="8"/>
      <c r="MRO5030" s="8"/>
      <c r="MRP5030" s="8"/>
      <c r="MRQ5030" s="8"/>
      <c r="MRR5030" s="8"/>
      <c r="MRS5030" s="8"/>
      <c r="MRT5030" s="8"/>
      <c r="MRU5030" s="8"/>
      <c r="MRV5030" s="8"/>
      <c r="MRW5030" s="8"/>
      <c r="MRX5030" s="8"/>
      <c r="MRY5030" s="8"/>
      <c r="MRZ5030" s="8"/>
      <c r="MSA5030" s="8"/>
      <c r="MSB5030" s="8"/>
      <c r="MSC5030" s="8"/>
      <c r="MSD5030" s="8"/>
      <c r="MSE5030" s="8"/>
      <c r="MSF5030" s="8"/>
      <c r="MSG5030" s="8"/>
      <c r="MSH5030" s="8"/>
      <c r="MSI5030" s="8"/>
      <c r="MSJ5030" s="8"/>
      <c r="MSK5030" s="8"/>
      <c r="MSL5030" s="8"/>
      <c r="MSM5030" s="8"/>
      <c r="MSN5030" s="8"/>
      <c r="MSO5030" s="8"/>
      <c r="MSP5030" s="8"/>
      <c r="MSQ5030" s="8"/>
      <c r="MSR5030" s="8"/>
      <c r="MSS5030" s="8"/>
      <c r="MST5030" s="8"/>
      <c r="MSU5030" s="8"/>
      <c r="MSV5030" s="8"/>
      <c r="MSW5030" s="8"/>
      <c r="MSX5030" s="8"/>
      <c r="MSY5030" s="8"/>
      <c r="MSZ5030" s="8"/>
      <c r="MTA5030" s="8"/>
      <c r="MTB5030" s="8"/>
      <c r="MTC5030" s="8"/>
      <c r="MTD5030" s="8"/>
      <c r="MTE5030" s="8"/>
      <c r="MTF5030" s="8"/>
      <c r="MTG5030" s="8"/>
      <c r="MTH5030" s="8"/>
      <c r="MTI5030" s="8"/>
      <c r="MTJ5030" s="8"/>
      <c r="MTK5030" s="8"/>
      <c r="MTL5030" s="8"/>
      <c r="MTM5030" s="8"/>
      <c r="MTN5030" s="8"/>
      <c r="MTO5030" s="8"/>
      <c r="MTP5030" s="8"/>
      <c r="MTQ5030" s="8"/>
      <c r="MTR5030" s="8"/>
      <c r="MTS5030" s="8"/>
      <c r="MTT5030" s="8"/>
      <c r="MTU5030" s="8"/>
      <c r="MTV5030" s="8"/>
      <c r="MTW5030" s="8"/>
      <c r="MTX5030" s="8"/>
      <c r="MTY5030" s="8"/>
      <c r="MTZ5030" s="8"/>
      <c r="MUA5030" s="8"/>
      <c r="MUB5030" s="8"/>
      <c r="MUC5030" s="8"/>
      <c r="MUD5030" s="8"/>
      <c r="MUE5030" s="8"/>
      <c r="MUF5030" s="8"/>
      <c r="MUG5030" s="8"/>
      <c r="MUH5030" s="8"/>
      <c r="MUI5030" s="8"/>
      <c r="MUJ5030" s="8"/>
      <c r="MUK5030" s="8"/>
      <c r="MUL5030" s="8"/>
      <c r="MUM5030" s="8"/>
      <c r="MUN5030" s="8"/>
      <c r="MUO5030" s="8"/>
      <c r="MUP5030" s="8"/>
      <c r="MUQ5030" s="8"/>
      <c r="MUR5030" s="8"/>
      <c r="MUS5030" s="8"/>
      <c r="MUT5030" s="8"/>
      <c r="MUU5030" s="8"/>
      <c r="MUV5030" s="8"/>
      <c r="MUW5030" s="8"/>
      <c r="MUX5030" s="8"/>
      <c r="MUY5030" s="8"/>
      <c r="MUZ5030" s="8"/>
      <c r="MVA5030" s="8"/>
      <c r="MVB5030" s="8"/>
      <c r="MVC5030" s="8"/>
      <c r="MVD5030" s="8"/>
      <c r="MVE5030" s="8"/>
      <c r="MVF5030" s="8"/>
      <c r="MVG5030" s="8"/>
      <c r="MVH5030" s="8"/>
      <c r="MVI5030" s="8"/>
      <c r="MVJ5030" s="8"/>
      <c r="MVK5030" s="8"/>
      <c r="MVL5030" s="8"/>
      <c r="MVM5030" s="8"/>
      <c r="MVN5030" s="8"/>
      <c r="MVO5030" s="8"/>
      <c r="MVP5030" s="8"/>
      <c r="MVQ5030" s="8"/>
      <c r="MVR5030" s="8"/>
      <c r="MVS5030" s="8"/>
      <c r="MVT5030" s="8"/>
      <c r="MVU5030" s="8"/>
      <c r="MVV5030" s="8"/>
      <c r="MVW5030" s="8"/>
      <c r="MVX5030" s="8"/>
      <c r="MVY5030" s="8"/>
      <c r="MVZ5030" s="8"/>
      <c r="MWA5030" s="8"/>
      <c r="MWB5030" s="8"/>
      <c r="MWC5030" s="8"/>
      <c r="MWD5030" s="8"/>
      <c r="MWE5030" s="8"/>
      <c r="MWF5030" s="8"/>
      <c r="MWG5030" s="8"/>
      <c r="MWH5030" s="8"/>
      <c r="MWI5030" s="8"/>
      <c r="MWJ5030" s="8"/>
      <c r="MWK5030" s="8"/>
      <c r="MWL5030" s="8"/>
      <c r="MWM5030" s="8"/>
      <c r="MWN5030" s="8"/>
      <c r="MWO5030" s="8"/>
      <c r="MWP5030" s="8"/>
      <c r="MWQ5030" s="8"/>
      <c r="MWR5030" s="8"/>
      <c r="MWS5030" s="8"/>
      <c r="MWT5030" s="8"/>
      <c r="MWU5030" s="8"/>
      <c r="MWV5030" s="8"/>
      <c r="MWW5030" s="8"/>
      <c r="MWX5030" s="8"/>
      <c r="MWY5030" s="8"/>
      <c r="MWZ5030" s="8"/>
      <c r="MXA5030" s="8"/>
      <c r="MXB5030" s="8"/>
      <c r="MXC5030" s="8"/>
      <c r="MXD5030" s="8"/>
      <c r="MXE5030" s="8"/>
      <c r="MXF5030" s="8"/>
      <c r="MXG5030" s="8"/>
      <c r="MXH5030" s="8"/>
      <c r="MXI5030" s="8"/>
      <c r="MXJ5030" s="8"/>
      <c r="MXK5030" s="8"/>
      <c r="MXL5030" s="8"/>
      <c r="MXM5030" s="8"/>
      <c r="MXN5030" s="8"/>
      <c r="MXO5030" s="8"/>
      <c r="MXP5030" s="8"/>
      <c r="MXQ5030" s="8"/>
      <c r="MXR5030" s="8"/>
      <c r="MXS5030" s="8"/>
      <c r="MXT5030" s="8"/>
      <c r="MXU5030" s="8"/>
      <c r="MXV5030" s="8"/>
      <c r="MXW5030" s="8"/>
      <c r="MXX5030" s="8"/>
      <c r="MXY5030" s="8"/>
      <c r="MXZ5030" s="8"/>
      <c r="MYA5030" s="8"/>
      <c r="MYB5030" s="8"/>
      <c r="MYC5030" s="8"/>
      <c r="MYD5030" s="8"/>
      <c r="MYE5030" s="8"/>
      <c r="MYF5030" s="8"/>
      <c r="MYG5030" s="8"/>
      <c r="MYH5030" s="8"/>
      <c r="MYI5030" s="8"/>
      <c r="MYJ5030" s="8"/>
      <c r="MYK5030" s="8"/>
      <c r="MYL5030" s="8"/>
      <c r="MYM5030" s="8"/>
      <c r="MYN5030" s="8"/>
      <c r="MYO5030" s="8"/>
      <c r="MYP5030" s="8"/>
      <c r="MYQ5030" s="8"/>
      <c r="MYR5030" s="8"/>
      <c r="MYS5030" s="8"/>
      <c r="MYT5030" s="8"/>
      <c r="MYU5030" s="8"/>
      <c r="MYV5030" s="8"/>
      <c r="MYW5030" s="8"/>
      <c r="MYX5030" s="8"/>
      <c r="MYY5030" s="8"/>
      <c r="MYZ5030" s="8"/>
      <c r="MZA5030" s="8"/>
      <c r="MZB5030" s="8"/>
      <c r="MZC5030" s="8"/>
      <c r="MZD5030" s="8"/>
      <c r="MZE5030" s="8"/>
      <c r="MZF5030" s="8"/>
      <c r="MZG5030" s="8"/>
      <c r="MZH5030" s="8"/>
      <c r="MZI5030" s="8"/>
      <c r="MZJ5030" s="8"/>
      <c r="MZK5030" s="8"/>
      <c r="MZL5030" s="8"/>
      <c r="MZM5030" s="8"/>
      <c r="MZN5030" s="8"/>
      <c r="MZO5030" s="8"/>
      <c r="MZP5030" s="8"/>
      <c r="MZQ5030" s="8"/>
      <c r="MZR5030" s="8"/>
      <c r="MZS5030" s="8"/>
      <c r="MZT5030" s="8"/>
      <c r="MZU5030" s="8"/>
      <c r="MZV5030" s="8"/>
      <c r="MZW5030" s="8"/>
      <c r="MZX5030" s="8"/>
      <c r="MZY5030" s="8"/>
      <c r="MZZ5030" s="8"/>
      <c r="NAA5030" s="8"/>
      <c r="NAB5030" s="8"/>
      <c r="NAC5030" s="8"/>
      <c r="NAD5030" s="8"/>
      <c r="NAE5030" s="8"/>
      <c r="NAF5030" s="8"/>
      <c r="NAG5030" s="8"/>
      <c r="NAH5030" s="8"/>
      <c r="NAI5030" s="8"/>
      <c r="NAJ5030" s="8"/>
      <c r="NAK5030" s="8"/>
      <c r="NAL5030" s="8"/>
      <c r="NAM5030" s="8"/>
      <c r="NAN5030" s="8"/>
      <c r="NAO5030" s="8"/>
      <c r="NAP5030" s="8"/>
      <c r="NAQ5030" s="8"/>
      <c r="NAR5030" s="8"/>
      <c r="NAS5030" s="8"/>
      <c r="NAT5030" s="8"/>
      <c r="NAU5030" s="8"/>
      <c r="NAV5030" s="8"/>
      <c r="NAW5030" s="8"/>
      <c r="NAX5030" s="8"/>
      <c r="NAY5030" s="8"/>
      <c r="NAZ5030" s="8"/>
      <c r="NBA5030" s="8"/>
      <c r="NBB5030" s="8"/>
      <c r="NBC5030" s="8"/>
      <c r="NBD5030" s="8"/>
      <c r="NBE5030" s="8"/>
      <c r="NBF5030" s="8"/>
      <c r="NBG5030" s="8"/>
      <c r="NBH5030" s="8"/>
      <c r="NBI5030" s="8"/>
      <c r="NBJ5030" s="8"/>
      <c r="NBK5030" s="8"/>
      <c r="NBL5030" s="8"/>
      <c r="NBM5030" s="8"/>
      <c r="NBN5030" s="8"/>
      <c r="NBO5030" s="8"/>
      <c r="NBP5030" s="8"/>
      <c r="NBQ5030" s="8"/>
      <c r="NBR5030" s="8"/>
      <c r="NBS5030" s="8"/>
      <c r="NBT5030" s="8"/>
      <c r="NBU5030" s="8"/>
      <c r="NBV5030" s="8"/>
      <c r="NBW5030" s="8"/>
      <c r="NBX5030" s="8"/>
      <c r="NBY5030" s="8"/>
      <c r="NBZ5030" s="8"/>
      <c r="NCA5030" s="8"/>
      <c r="NCB5030" s="8"/>
      <c r="NCC5030" s="8"/>
      <c r="NCD5030" s="8"/>
      <c r="NCE5030" s="8"/>
      <c r="NCF5030" s="8"/>
      <c r="NCG5030" s="8"/>
      <c r="NCH5030" s="8"/>
      <c r="NCI5030" s="8"/>
      <c r="NCJ5030" s="8"/>
      <c r="NCK5030" s="8"/>
      <c r="NCL5030" s="8"/>
      <c r="NCM5030" s="8"/>
      <c r="NCN5030" s="8"/>
      <c r="NCO5030" s="8"/>
      <c r="NCP5030" s="8"/>
      <c r="NCQ5030" s="8"/>
      <c r="NCR5030" s="8"/>
      <c r="NCS5030" s="8"/>
      <c r="NCT5030" s="8"/>
      <c r="NCU5030" s="8"/>
      <c r="NCV5030" s="8"/>
      <c r="NCW5030" s="8"/>
      <c r="NCX5030" s="8"/>
      <c r="NCY5030" s="8"/>
      <c r="NCZ5030" s="8"/>
      <c r="NDA5030" s="8"/>
      <c r="NDB5030" s="8"/>
      <c r="NDC5030" s="8"/>
      <c r="NDD5030" s="8"/>
      <c r="NDE5030" s="8"/>
      <c r="NDF5030" s="8"/>
      <c r="NDG5030" s="8"/>
      <c r="NDH5030" s="8"/>
      <c r="NDI5030" s="8"/>
      <c r="NDJ5030" s="8"/>
      <c r="NDK5030" s="8"/>
      <c r="NDL5030" s="8"/>
      <c r="NDM5030" s="8"/>
      <c r="NDN5030" s="8"/>
      <c r="NDO5030" s="8"/>
      <c r="NDP5030" s="8"/>
      <c r="NDQ5030" s="8"/>
      <c r="NDR5030" s="8"/>
      <c r="NDS5030" s="8"/>
      <c r="NDT5030" s="8"/>
      <c r="NDU5030" s="8"/>
      <c r="NDV5030" s="8"/>
      <c r="NDW5030" s="8"/>
      <c r="NDX5030" s="8"/>
      <c r="NDY5030" s="8"/>
      <c r="NDZ5030" s="8"/>
      <c r="NEA5030" s="8"/>
      <c r="NEB5030" s="8"/>
      <c r="NEC5030" s="8"/>
      <c r="NED5030" s="8"/>
      <c r="NEE5030" s="8"/>
      <c r="NEF5030" s="8"/>
      <c r="NEG5030" s="8"/>
      <c r="NEH5030" s="8"/>
      <c r="NEI5030" s="8"/>
      <c r="NEJ5030" s="8"/>
      <c r="NEK5030" s="8"/>
      <c r="NEL5030" s="8"/>
      <c r="NEM5030" s="8"/>
      <c r="NEN5030" s="8"/>
      <c r="NEO5030" s="8"/>
      <c r="NEP5030" s="8"/>
      <c r="NEQ5030" s="8"/>
      <c r="NER5030" s="8"/>
      <c r="NES5030" s="8"/>
      <c r="NET5030" s="8"/>
      <c r="NEU5030" s="8"/>
      <c r="NEV5030" s="8"/>
      <c r="NEW5030" s="8"/>
      <c r="NEX5030" s="8"/>
      <c r="NEY5030" s="8"/>
      <c r="NEZ5030" s="8"/>
      <c r="NFA5030" s="8"/>
      <c r="NFB5030" s="8"/>
      <c r="NFC5030" s="8"/>
      <c r="NFD5030" s="8"/>
      <c r="NFE5030" s="8"/>
      <c r="NFF5030" s="8"/>
      <c r="NFG5030" s="8"/>
      <c r="NFH5030" s="8"/>
      <c r="NFI5030" s="8"/>
      <c r="NFJ5030" s="8"/>
      <c r="NFK5030" s="8"/>
      <c r="NFL5030" s="8"/>
      <c r="NFM5030" s="8"/>
      <c r="NFN5030" s="8"/>
      <c r="NFO5030" s="8"/>
      <c r="NFP5030" s="8"/>
      <c r="NFQ5030" s="8"/>
      <c r="NFR5030" s="8"/>
      <c r="NFS5030" s="8"/>
      <c r="NFT5030" s="8"/>
      <c r="NFU5030" s="8"/>
      <c r="NFV5030" s="8"/>
      <c r="NFW5030" s="8"/>
      <c r="NFX5030" s="8"/>
      <c r="NFY5030" s="8"/>
      <c r="NFZ5030" s="8"/>
      <c r="NGA5030" s="8"/>
      <c r="NGB5030" s="8"/>
      <c r="NGC5030" s="8"/>
      <c r="NGD5030" s="8"/>
      <c r="NGE5030" s="8"/>
      <c r="NGF5030" s="8"/>
      <c r="NGG5030" s="8"/>
      <c r="NGH5030" s="8"/>
      <c r="NGI5030" s="8"/>
      <c r="NGJ5030" s="8"/>
      <c r="NGK5030" s="8"/>
      <c r="NGL5030" s="8"/>
      <c r="NGM5030" s="8"/>
      <c r="NGN5030" s="8"/>
      <c r="NGO5030" s="8"/>
      <c r="NGP5030" s="8"/>
      <c r="NGQ5030" s="8"/>
      <c r="NGR5030" s="8"/>
      <c r="NGS5030" s="8"/>
      <c r="NGT5030" s="8"/>
      <c r="NGU5030" s="8"/>
      <c r="NGV5030" s="8"/>
      <c r="NGW5030" s="8"/>
      <c r="NGX5030" s="8"/>
      <c r="NGY5030" s="8"/>
      <c r="NGZ5030" s="8"/>
      <c r="NHA5030" s="8"/>
      <c r="NHB5030" s="8"/>
      <c r="NHC5030" s="8"/>
      <c r="NHD5030" s="8"/>
      <c r="NHE5030" s="8"/>
      <c r="NHF5030" s="8"/>
      <c r="NHG5030" s="8"/>
      <c r="NHH5030" s="8"/>
      <c r="NHI5030" s="8"/>
      <c r="NHJ5030" s="8"/>
      <c r="NHK5030" s="8"/>
      <c r="NHL5030" s="8"/>
      <c r="NHM5030" s="8"/>
      <c r="NHN5030" s="8"/>
      <c r="NHO5030" s="8"/>
      <c r="NHP5030" s="8"/>
      <c r="NHQ5030" s="8"/>
      <c r="NHR5030" s="8"/>
      <c r="NHS5030" s="8"/>
      <c r="NHT5030" s="8"/>
      <c r="NHU5030" s="8"/>
      <c r="NHV5030" s="8"/>
      <c r="NHW5030" s="8"/>
      <c r="NHX5030" s="8"/>
      <c r="NHY5030" s="8"/>
      <c r="NHZ5030" s="8"/>
      <c r="NIA5030" s="8"/>
      <c r="NIB5030" s="8"/>
      <c r="NIC5030" s="8"/>
      <c r="NID5030" s="8"/>
      <c r="NIE5030" s="8"/>
      <c r="NIF5030" s="8"/>
      <c r="NIG5030" s="8"/>
      <c r="NIH5030" s="8"/>
      <c r="NII5030" s="8"/>
      <c r="NIJ5030" s="8"/>
      <c r="NIK5030" s="8"/>
      <c r="NIL5030" s="8"/>
      <c r="NIM5030" s="8"/>
      <c r="NIN5030" s="8"/>
      <c r="NIO5030" s="8"/>
      <c r="NIP5030" s="8"/>
      <c r="NIQ5030" s="8"/>
      <c r="NIR5030" s="8"/>
      <c r="NIS5030" s="8"/>
      <c r="NIT5030" s="8"/>
      <c r="NIU5030" s="8"/>
      <c r="NIV5030" s="8"/>
      <c r="NIW5030" s="8"/>
      <c r="NIX5030" s="8"/>
      <c r="NIY5030" s="8"/>
      <c r="NIZ5030" s="8"/>
      <c r="NJA5030" s="8"/>
      <c r="NJB5030" s="8"/>
      <c r="NJC5030" s="8"/>
      <c r="NJD5030" s="8"/>
      <c r="NJE5030" s="8"/>
      <c r="NJF5030" s="8"/>
      <c r="NJG5030" s="8"/>
      <c r="NJH5030" s="8"/>
      <c r="NJI5030" s="8"/>
      <c r="NJJ5030" s="8"/>
      <c r="NJK5030" s="8"/>
      <c r="NJL5030" s="8"/>
      <c r="NJM5030" s="8"/>
      <c r="NJN5030" s="8"/>
      <c r="NJO5030" s="8"/>
      <c r="NJP5030" s="8"/>
      <c r="NJQ5030" s="8"/>
      <c r="NJR5030" s="8"/>
      <c r="NJS5030" s="8"/>
      <c r="NJT5030" s="8"/>
      <c r="NJU5030" s="8"/>
      <c r="NJV5030" s="8"/>
      <c r="NJW5030" s="8"/>
      <c r="NJX5030" s="8"/>
      <c r="NJY5030" s="8"/>
      <c r="NJZ5030" s="8"/>
      <c r="NKA5030" s="8"/>
      <c r="NKB5030" s="8"/>
      <c r="NKC5030" s="8"/>
      <c r="NKD5030" s="8"/>
      <c r="NKE5030" s="8"/>
      <c r="NKF5030" s="8"/>
      <c r="NKG5030" s="8"/>
      <c r="NKH5030" s="8"/>
      <c r="NKI5030" s="8"/>
      <c r="NKJ5030" s="8"/>
      <c r="NKK5030" s="8"/>
      <c r="NKL5030" s="8"/>
      <c r="NKM5030" s="8"/>
      <c r="NKN5030" s="8"/>
      <c r="NKO5030" s="8"/>
      <c r="NKP5030" s="8"/>
      <c r="NKQ5030" s="8"/>
      <c r="NKR5030" s="8"/>
      <c r="NKS5030" s="8"/>
      <c r="NKT5030" s="8"/>
      <c r="NKU5030" s="8"/>
      <c r="NKV5030" s="8"/>
      <c r="NKW5030" s="8"/>
      <c r="NKX5030" s="8"/>
      <c r="NKY5030" s="8"/>
      <c r="NKZ5030" s="8"/>
      <c r="NLA5030" s="8"/>
      <c r="NLB5030" s="8"/>
      <c r="NLC5030" s="8"/>
      <c r="NLD5030" s="8"/>
      <c r="NLE5030" s="8"/>
      <c r="NLF5030" s="8"/>
      <c r="NLG5030" s="8"/>
      <c r="NLH5030" s="8"/>
      <c r="NLI5030" s="8"/>
      <c r="NLJ5030" s="8"/>
      <c r="NLK5030" s="8"/>
      <c r="NLL5030" s="8"/>
      <c r="NLM5030" s="8"/>
      <c r="NLN5030" s="8"/>
      <c r="NLO5030" s="8"/>
      <c r="NLP5030" s="8"/>
      <c r="NLQ5030" s="8"/>
      <c r="NLR5030" s="8"/>
      <c r="NLS5030" s="8"/>
      <c r="NLT5030" s="8"/>
      <c r="NLU5030" s="8"/>
      <c r="NLV5030" s="8"/>
      <c r="NLW5030" s="8"/>
      <c r="NLX5030" s="8"/>
      <c r="NLY5030" s="8"/>
      <c r="NLZ5030" s="8"/>
      <c r="NMA5030" s="8"/>
      <c r="NMB5030" s="8"/>
      <c r="NMC5030" s="8"/>
      <c r="NMD5030" s="8"/>
      <c r="NME5030" s="8"/>
      <c r="NMF5030" s="8"/>
      <c r="NMG5030" s="8"/>
      <c r="NMH5030" s="8"/>
      <c r="NMI5030" s="8"/>
      <c r="NMJ5030" s="8"/>
      <c r="NMK5030" s="8"/>
      <c r="NML5030" s="8"/>
      <c r="NMM5030" s="8"/>
      <c r="NMN5030" s="8"/>
      <c r="NMO5030" s="8"/>
      <c r="NMP5030" s="8"/>
      <c r="NMQ5030" s="8"/>
      <c r="NMR5030" s="8"/>
      <c r="NMS5030" s="8"/>
      <c r="NMT5030" s="8"/>
      <c r="NMU5030" s="8"/>
      <c r="NMV5030" s="8"/>
      <c r="NMW5030" s="8"/>
      <c r="NMX5030" s="8"/>
      <c r="NMY5030" s="8"/>
      <c r="NMZ5030" s="8"/>
      <c r="NNA5030" s="8"/>
      <c r="NNB5030" s="8"/>
      <c r="NNC5030" s="8"/>
      <c r="NND5030" s="8"/>
      <c r="NNE5030" s="8"/>
      <c r="NNF5030" s="8"/>
      <c r="NNG5030" s="8"/>
      <c r="NNH5030" s="8"/>
      <c r="NNI5030" s="8"/>
      <c r="NNJ5030" s="8"/>
      <c r="NNK5030" s="8"/>
      <c r="NNL5030" s="8"/>
      <c r="NNM5030" s="8"/>
      <c r="NNN5030" s="8"/>
      <c r="NNO5030" s="8"/>
      <c r="NNP5030" s="8"/>
      <c r="NNQ5030" s="8"/>
      <c r="NNR5030" s="8"/>
      <c r="NNS5030" s="8"/>
      <c r="NNT5030" s="8"/>
      <c r="NNU5030" s="8"/>
      <c r="NNV5030" s="8"/>
      <c r="NNW5030" s="8"/>
      <c r="NNX5030" s="8"/>
      <c r="NNY5030" s="8"/>
      <c r="NNZ5030" s="8"/>
      <c r="NOA5030" s="8"/>
      <c r="NOB5030" s="8"/>
      <c r="NOC5030" s="8"/>
      <c r="NOD5030" s="8"/>
      <c r="NOE5030" s="8"/>
      <c r="NOF5030" s="8"/>
      <c r="NOG5030" s="8"/>
      <c r="NOH5030" s="8"/>
      <c r="NOI5030" s="8"/>
      <c r="NOJ5030" s="8"/>
      <c r="NOK5030" s="8"/>
      <c r="NOL5030" s="8"/>
      <c r="NOM5030" s="8"/>
      <c r="NON5030" s="8"/>
      <c r="NOO5030" s="8"/>
      <c r="NOP5030" s="8"/>
      <c r="NOQ5030" s="8"/>
      <c r="NOR5030" s="8"/>
      <c r="NOS5030" s="8"/>
      <c r="NOT5030" s="8"/>
      <c r="NOU5030" s="8"/>
      <c r="NOV5030" s="8"/>
      <c r="NOW5030" s="8"/>
      <c r="NOX5030" s="8"/>
      <c r="NOY5030" s="8"/>
      <c r="NOZ5030" s="8"/>
      <c r="NPA5030" s="8"/>
      <c r="NPB5030" s="8"/>
      <c r="NPC5030" s="8"/>
      <c r="NPD5030" s="8"/>
      <c r="NPE5030" s="8"/>
      <c r="NPF5030" s="8"/>
      <c r="NPG5030" s="8"/>
      <c r="NPH5030" s="8"/>
      <c r="NPI5030" s="8"/>
      <c r="NPJ5030" s="8"/>
      <c r="NPK5030" s="8"/>
      <c r="NPL5030" s="8"/>
      <c r="NPM5030" s="8"/>
      <c r="NPN5030" s="8"/>
      <c r="NPO5030" s="8"/>
      <c r="NPP5030" s="8"/>
      <c r="NPQ5030" s="8"/>
      <c r="NPR5030" s="8"/>
      <c r="NPS5030" s="8"/>
      <c r="NPT5030" s="8"/>
      <c r="NPU5030" s="8"/>
      <c r="NPV5030" s="8"/>
      <c r="NPW5030" s="8"/>
      <c r="NPX5030" s="8"/>
      <c r="NPY5030" s="8"/>
      <c r="NPZ5030" s="8"/>
      <c r="NQA5030" s="8"/>
      <c r="NQB5030" s="8"/>
      <c r="NQC5030" s="8"/>
      <c r="NQD5030" s="8"/>
      <c r="NQE5030" s="8"/>
      <c r="NQF5030" s="8"/>
      <c r="NQG5030" s="8"/>
      <c r="NQH5030" s="8"/>
      <c r="NQI5030" s="8"/>
      <c r="NQJ5030" s="8"/>
      <c r="NQK5030" s="8"/>
      <c r="NQL5030" s="8"/>
      <c r="NQM5030" s="8"/>
      <c r="NQN5030" s="8"/>
      <c r="NQO5030" s="8"/>
      <c r="NQP5030" s="8"/>
      <c r="NQQ5030" s="8"/>
      <c r="NQR5030" s="8"/>
      <c r="NQS5030" s="8"/>
      <c r="NQT5030" s="8"/>
      <c r="NQU5030" s="8"/>
      <c r="NQV5030" s="8"/>
      <c r="NQW5030" s="8"/>
      <c r="NQX5030" s="8"/>
      <c r="NQY5030" s="8"/>
      <c r="NQZ5030" s="8"/>
      <c r="NRA5030" s="8"/>
      <c r="NRB5030" s="8"/>
      <c r="NRC5030" s="8"/>
      <c r="NRD5030" s="8"/>
      <c r="NRE5030" s="8"/>
      <c r="NRF5030" s="8"/>
      <c r="NRG5030" s="8"/>
      <c r="NRH5030" s="8"/>
      <c r="NRI5030" s="8"/>
      <c r="NRJ5030" s="8"/>
      <c r="NRK5030" s="8"/>
      <c r="NRL5030" s="8"/>
      <c r="NRM5030" s="8"/>
      <c r="NRN5030" s="8"/>
      <c r="NRO5030" s="8"/>
      <c r="NRP5030" s="8"/>
      <c r="NRQ5030" s="8"/>
      <c r="NRR5030" s="8"/>
      <c r="NRS5030" s="8"/>
      <c r="NRT5030" s="8"/>
      <c r="NRU5030" s="8"/>
      <c r="NRV5030" s="8"/>
      <c r="NRW5030" s="8"/>
      <c r="NRX5030" s="8"/>
      <c r="NRY5030" s="8"/>
      <c r="NRZ5030" s="8"/>
      <c r="NSA5030" s="8"/>
      <c r="NSB5030" s="8"/>
      <c r="NSC5030" s="8"/>
      <c r="NSD5030" s="8"/>
      <c r="NSE5030" s="8"/>
      <c r="NSF5030" s="8"/>
      <c r="NSG5030" s="8"/>
      <c r="NSH5030" s="8"/>
      <c r="NSI5030" s="8"/>
      <c r="NSJ5030" s="8"/>
      <c r="NSK5030" s="8"/>
      <c r="NSL5030" s="8"/>
      <c r="NSM5030" s="8"/>
      <c r="NSN5030" s="8"/>
      <c r="NSO5030" s="8"/>
      <c r="NSP5030" s="8"/>
      <c r="NSQ5030" s="8"/>
      <c r="NSR5030" s="8"/>
      <c r="NSS5030" s="8"/>
      <c r="NST5030" s="8"/>
      <c r="NSU5030" s="8"/>
      <c r="NSV5030" s="8"/>
      <c r="NSW5030" s="8"/>
      <c r="NSX5030" s="8"/>
      <c r="NSY5030" s="8"/>
      <c r="NSZ5030" s="8"/>
      <c r="NTA5030" s="8"/>
      <c r="NTB5030" s="8"/>
      <c r="NTC5030" s="8"/>
      <c r="NTD5030" s="8"/>
      <c r="NTE5030" s="8"/>
      <c r="NTF5030" s="8"/>
      <c r="NTG5030" s="8"/>
      <c r="NTH5030" s="8"/>
      <c r="NTI5030" s="8"/>
      <c r="NTJ5030" s="8"/>
      <c r="NTK5030" s="8"/>
      <c r="NTL5030" s="8"/>
      <c r="NTM5030" s="8"/>
      <c r="NTN5030" s="8"/>
      <c r="NTO5030" s="8"/>
      <c r="NTP5030" s="8"/>
      <c r="NTQ5030" s="8"/>
      <c r="NTR5030" s="8"/>
      <c r="NTS5030" s="8"/>
      <c r="NTT5030" s="8"/>
      <c r="NTU5030" s="8"/>
      <c r="NTV5030" s="8"/>
      <c r="NTW5030" s="8"/>
      <c r="NTX5030" s="8"/>
      <c r="NTY5030" s="8"/>
      <c r="NTZ5030" s="8"/>
      <c r="NUA5030" s="8"/>
      <c r="NUB5030" s="8"/>
      <c r="NUC5030" s="8"/>
      <c r="NUD5030" s="8"/>
      <c r="NUE5030" s="8"/>
      <c r="NUF5030" s="8"/>
      <c r="NUG5030" s="8"/>
      <c r="NUH5030" s="8"/>
      <c r="NUI5030" s="8"/>
      <c r="NUJ5030" s="8"/>
      <c r="NUK5030" s="8"/>
      <c r="NUL5030" s="8"/>
      <c r="NUM5030" s="8"/>
      <c r="NUN5030" s="8"/>
      <c r="NUO5030" s="8"/>
      <c r="NUP5030" s="8"/>
      <c r="NUQ5030" s="8"/>
      <c r="NUR5030" s="8"/>
      <c r="NUS5030" s="8"/>
      <c r="NUT5030" s="8"/>
      <c r="NUU5030" s="8"/>
      <c r="NUV5030" s="8"/>
      <c r="NUW5030" s="8"/>
      <c r="NUX5030" s="8"/>
      <c r="NUY5030" s="8"/>
      <c r="NUZ5030" s="8"/>
      <c r="NVA5030" s="8"/>
      <c r="NVB5030" s="8"/>
      <c r="NVC5030" s="8"/>
      <c r="NVD5030" s="8"/>
      <c r="NVE5030" s="8"/>
      <c r="NVF5030" s="8"/>
      <c r="NVG5030" s="8"/>
      <c r="NVH5030" s="8"/>
      <c r="NVI5030" s="8"/>
      <c r="NVJ5030" s="8"/>
      <c r="NVK5030" s="8"/>
      <c r="NVL5030" s="8"/>
      <c r="NVM5030" s="8"/>
      <c r="NVN5030" s="8"/>
      <c r="NVO5030" s="8"/>
      <c r="NVP5030" s="8"/>
      <c r="NVQ5030" s="8"/>
      <c r="NVR5030" s="8"/>
      <c r="NVS5030" s="8"/>
      <c r="NVT5030" s="8"/>
      <c r="NVU5030" s="8"/>
      <c r="NVV5030" s="8"/>
      <c r="NVW5030" s="8"/>
      <c r="NVX5030" s="8"/>
      <c r="NVY5030" s="8"/>
      <c r="NVZ5030" s="8"/>
      <c r="NWA5030" s="8"/>
      <c r="NWB5030" s="8"/>
      <c r="NWC5030" s="8"/>
      <c r="NWD5030" s="8"/>
      <c r="NWE5030" s="8"/>
      <c r="NWF5030" s="8"/>
      <c r="NWG5030" s="8"/>
      <c r="NWH5030" s="8"/>
      <c r="NWI5030" s="8"/>
      <c r="NWJ5030" s="8"/>
      <c r="NWK5030" s="8"/>
      <c r="NWL5030" s="8"/>
      <c r="NWM5030" s="8"/>
      <c r="NWN5030" s="8"/>
      <c r="NWO5030" s="8"/>
      <c r="NWP5030" s="8"/>
      <c r="NWQ5030" s="8"/>
      <c r="NWR5030" s="8"/>
      <c r="NWS5030" s="8"/>
      <c r="NWT5030" s="8"/>
      <c r="NWU5030" s="8"/>
      <c r="NWV5030" s="8"/>
      <c r="NWW5030" s="8"/>
      <c r="NWX5030" s="8"/>
      <c r="NWY5030" s="8"/>
      <c r="NWZ5030" s="8"/>
      <c r="NXA5030" s="8"/>
      <c r="NXB5030" s="8"/>
      <c r="NXC5030" s="8"/>
      <c r="NXD5030" s="8"/>
      <c r="NXE5030" s="8"/>
      <c r="NXF5030" s="8"/>
      <c r="NXG5030" s="8"/>
      <c r="NXH5030" s="8"/>
      <c r="NXI5030" s="8"/>
      <c r="NXJ5030" s="8"/>
      <c r="NXK5030" s="8"/>
      <c r="NXL5030" s="8"/>
      <c r="NXM5030" s="8"/>
      <c r="NXN5030" s="8"/>
      <c r="NXO5030" s="8"/>
      <c r="NXP5030" s="8"/>
      <c r="NXQ5030" s="8"/>
      <c r="NXR5030" s="8"/>
      <c r="NXS5030" s="8"/>
      <c r="NXT5030" s="8"/>
      <c r="NXU5030" s="8"/>
      <c r="NXV5030" s="8"/>
      <c r="NXW5030" s="8"/>
      <c r="NXX5030" s="8"/>
      <c r="NXY5030" s="8"/>
      <c r="NXZ5030" s="8"/>
      <c r="NYA5030" s="8"/>
      <c r="NYB5030" s="8"/>
      <c r="NYC5030" s="8"/>
      <c r="NYD5030" s="8"/>
      <c r="NYE5030" s="8"/>
      <c r="NYF5030" s="8"/>
      <c r="NYG5030" s="8"/>
      <c r="NYH5030" s="8"/>
      <c r="NYI5030" s="8"/>
      <c r="NYJ5030" s="8"/>
      <c r="NYK5030" s="8"/>
      <c r="NYL5030" s="8"/>
      <c r="NYM5030" s="8"/>
      <c r="NYN5030" s="8"/>
      <c r="NYO5030" s="8"/>
      <c r="NYP5030" s="8"/>
      <c r="NYQ5030" s="8"/>
      <c r="NYR5030" s="8"/>
      <c r="NYS5030" s="8"/>
      <c r="NYT5030" s="8"/>
      <c r="NYU5030" s="8"/>
      <c r="NYV5030" s="8"/>
      <c r="NYW5030" s="8"/>
      <c r="NYX5030" s="8"/>
      <c r="NYY5030" s="8"/>
      <c r="NYZ5030" s="8"/>
      <c r="NZA5030" s="8"/>
      <c r="NZB5030" s="8"/>
      <c r="NZC5030" s="8"/>
      <c r="NZD5030" s="8"/>
      <c r="NZE5030" s="8"/>
      <c r="NZF5030" s="8"/>
      <c r="NZG5030" s="8"/>
      <c r="NZH5030" s="8"/>
      <c r="NZI5030" s="8"/>
      <c r="NZJ5030" s="8"/>
      <c r="NZK5030" s="8"/>
      <c r="NZL5030" s="8"/>
      <c r="NZM5030" s="8"/>
      <c r="NZN5030" s="8"/>
      <c r="NZO5030" s="8"/>
      <c r="NZP5030" s="8"/>
      <c r="NZQ5030" s="8"/>
      <c r="NZR5030" s="8"/>
      <c r="NZS5030" s="8"/>
      <c r="NZT5030" s="8"/>
      <c r="NZU5030" s="8"/>
      <c r="NZV5030" s="8"/>
      <c r="NZW5030" s="8"/>
      <c r="NZX5030" s="8"/>
      <c r="NZY5030" s="8"/>
      <c r="NZZ5030" s="8"/>
      <c r="OAA5030" s="8"/>
      <c r="OAB5030" s="8"/>
      <c r="OAC5030" s="8"/>
      <c r="OAD5030" s="8"/>
      <c r="OAE5030" s="8"/>
      <c r="OAF5030" s="8"/>
      <c r="OAG5030" s="8"/>
      <c r="OAH5030" s="8"/>
      <c r="OAI5030" s="8"/>
      <c r="OAJ5030" s="8"/>
      <c r="OAK5030" s="8"/>
      <c r="OAL5030" s="8"/>
      <c r="OAM5030" s="8"/>
      <c r="OAN5030" s="8"/>
      <c r="OAO5030" s="8"/>
      <c r="OAP5030" s="8"/>
      <c r="OAQ5030" s="8"/>
      <c r="OAR5030" s="8"/>
      <c r="OAS5030" s="8"/>
      <c r="OAT5030" s="8"/>
      <c r="OAU5030" s="8"/>
      <c r="OAV5030" s="8"/>
      <c r="OAW5030" s="8"/>
      <c r="OAX5030" s="8"/>
      <c r="OAY5030" s="8"/>
      <c r="OAZ5030" s="8"/>
      <c r="OBA5030" s="8"/>
      <c r="OBB5030" s="8"/>
      <c r="OBC5030" s="8"/>
      <c r="OBD5030" s="8"/>
      <c r="OBE5030" s="8"/>
      <c r="OBF5030" s="8"/>
      <c r="OBG5030" s="8"/>
      <c r="OBH5030" s="8"/>
      <c r="OBI5030" s="8"/>
      <c r="OBJ5030" s="8"/>
      <c r="OBK5030" s="8"/>
      <c r="OBL5030" s="8"/>
      <c r="OBM5030" s="8"/>
      <c r="OBN5030" s="8"/>
      <c r="OBO5030" s="8"/>
      <c r="OBP5030" s="8"/>
      <c r="OBQ5030" s="8"/>
      <c r="OBR5030" s="8"/>
      <c r="OBS5030" s="8"/>
      <c r="OBT5030" s="8"/>
      <c r="OBU5030" s="8"/>
      <c r="OBV5030" s="8"/>
      <c r="OBW5030" s="8"/>
      <c r="OBX5030" s="8"/>
      <c r="OBY5030" s="8"/>
      <c r="OBZ5030" s="8"/>
      <c r="OCA5030" s="8"/>
      <c r="OCB5030" s="8"/>
      <c r="OCC5030" s="8"/>
      <c r="OCD5030" s="8"/>
      <c r="OCE5030" s="8"/>
      <c r="OCF5030" s="8"/>
      <c r="OCG5030" s="8"/>
      <c r="OCH5030" s="8"/>
      <c r="OCI5030" s="8"/>
      <c r="OCJ5030" s="8"/>
      <c r="OCK5030" s="8"/>
      <c r="OCL5030" s="8"/>
      <c r="OCM5030" s="8"/>
      <c r="OCN5030" s="8"/>
      <c r="OCO5030" s="8"/>
      <c r="OCP5030" s="8"/>
      <c r="OCQ5030" s="8"/>
      <c r="OCR5030" s="8"/>
      <c r="OCS5030" s="8"/>
      <c r="OCT5030" s="8"/>
      <c r="OCU5030" s="8"/>
      <c r="OCV5030" s="8"/>
      <c r="OCW5030" s="8"/>
      <c r="OCX5030" s="8"/>
      <c r="OCY5030" s="8"/>
      <c r="OCZ5030" s="8"/>
      <c r="ODA5030" s="8"/>
      <c r="ODB5030" s="8"/>
      <c r="ODC5030" s="8"/>
      <c r="ODD5030" s="8"/>
      <c r="ODE5030" s="8"/>
      <c r="ODF5030" s="8"/>
      <c r="ODG5030" s="8"/>
      <c r="ODH5030" s="8"/>
      <c r="ODI5030" s="8"/>
      <c r="ODJ5030" s="8"/>
      <c r="ODK5030" s="8"/>
      <c r="ODL5030" s="8"/>
      <c r="ODM5030" s="8"/>
      <c r="ODN5030" s="8"/>
      <c r="ODO5030" s="8"/>
      <c r="ODP5030" s="8"/>
      <c r="ODQ5030" s="8"/>
      <c r="ODR5030" s="8"/>
      <c r="ODS5030" s="8"/>
      <c r="ODT5030" s="8"/>
      <c r="ODU5030" s="8"/>
      <c r="ODV5030" s="8"/>
      <c r="ODW5030" s="8"/>
      <c r="ODX5030" s="8"/>
      <c r="ODY5030" s="8"/>
      <c r="ODZ5030" s="8"/>
      <c r="OEA5030" s="8"/>
      <c r="OEB5030" s="8"/>
      <c r="OEC5030" s="8"/>
      <c r="OED5030" s="8"/>
      <c r="OEE5030" s="8"/>
      <c r="OEF5030" s="8"/>
      <c r="OEG5030" s="8"/>
      <c r="OEH5030" s="8"/>
      <c r="OEI5030" s="8"/>
      <c r="OEJ5030" s="8"/>
      <c r="OEK5030" s="8"/>
      <c r="OEL5030" s="8"/>
      <c r="OEM5030" s="8"/>
      <c r="OEN5030" s="8"/>
      <c r="OEO5030" s="8"/>
      <c r="OEP5030" s="8"/>
      <c r="OEQ5030" s="8"/>
      <c r="OER5030" s="8"/>
      <c r="OES5030" s="8"/>
      <c r="OET5030" s="8"/>
      <c r="OEU5030" s="8"/>
      <c r="OEV5030" s="8"/>
      <c r="OEW5030" s="8"/>
      <c r="OEX5030" s="8"/>
      <c r="OEY5030" s="8"/>
      <c r="OEZ5030" s="8"/>
      <c r="OFA5030" s="8"/>
      <c r="OFB5030" s="8"/>
      <c r="OFC5030" s="8"/>
      <c r="OFD5030" s="8"/>
      <c r="OFE5030" s="8"/>
      <c r="OFF5030" s="8"/>
      <c r="OFG5030" s="8"/>
      <c r="OFH5030" s="8"/>
      <c r="OFI5030" s="8"/>
      <c r="OFJ5030" s="8"/>
      <c r="OFK5030" s="8"/>
      <c r="OFL5030" s="8"/>
      <c r="OFM5030" s="8"/>
      <c r="OFN5030" s="8"/>
      <c r="OFO5030" s="8"/>
      <c r="OFP5030" s="8"/>
      <c r="OFQ5030" s="8"/>
      <c r="OFR5030" s="8"/>
      <c r="OFS5030" s="8"/>
      <c r="OFT5030" s="8"/>
      <c r="OFU5030" s="8"/>
      <c r="OFV5030" s="8"/>
      <c r="OFW5030" s="8"/>
      <c r="OFX5030" s="8"/>
      <c r="OFY5030" s="8"/>
      <c r="OFZ5030" s="8"/>
      <c r="OGA5030" s="8"/>
      <c r="OGB5030" s="8"/>
      <c r="OGC5030" s="8"/>
      <c r="OGD5030" s="8"/>
      <c r="OGE5030" s="8"/>
      <c r="OGF5030" s="8"/>
      <c r="OGG5030" s="8"/>
      <c r="OGH5030" s="8"/>
      <c r="OGI5030" s="8"/>
      <c r="OGJ5030" s="8"/>
      <c r="OGK5030" s="8"/>
      <c r="OGL5030" s="8"/>
      <c r="OGM5030" s="8"/>
      <c r="OGN5030" s="8"/>
      <c r="OGO5030" s="8"/>
      <c r="OGP5030" s="8"/>
      <c r="OGQ5030" s="8"/>
      <c r="OGR5030" s="8"/>
      <c r="OGS5030" s="8"/>
      <c r="OGT5030" s="8"/>
      <c r="OGU5030" s="8"/>
      <c r="OGV5030" s="8"/>
      <c r="OGW5030" s="8"/>
      <c r="OGX5030" s="8"/>
      <c r="OGY5030" s="8"/>
      <c r="OGZ5030" s="8"/>
      <c r="OHA5030" s="8"/>
      <c r="OHB5030" s="8"/>
      <c r="OHC5030" s="8"/>
      <c r="OHD5030" s="8"/>
      <c r="OHE5030" s="8"/>
      <c r="OHF5030" s="8"/>
      <c r="OHG5030" s="8"/>
      <c r="OHH5030" s="8"/>
      <c r="OHI5030" s="8"/>
      <c r="OHJ5030" s="8"/>
      <c r="OHK5030" s="8"/>
      <c r="OHL5030" s="8"/>
      <c r="OHM5030" s="8"/>
      <c r="OHN5030" s="8"/>
      <c r="OHO5030" s="8"/>
      <c r="OHP5030" s="8"/>
      <c r="OHQ5030" s="8"/>
      <c r="OHR5030" s="8"/>
      <c r="OHS5030" s="8"/>
      <c r="OHT5030" s="8"/>
      <c r="OHU5030" s="8"/>
      <c r="OHV5030" s="8"/>
      <c r="OHW5030" s="8"/>
      <c r="OHX5030" s="8"/>
      <c r="OHY5030" s="8"/>
      <c r="OHZ5030" s="8"/>
      <c r="OIA5030" s="8"/>
      <c r="OIB5030" s="8"/>
      <c r="OIC5030" s="8"/>
      <c r="OID5030" s="8"/>
      <c r="OIE5030" s="8"/>
      <c r="OIF5030" s="8"/>
      <c r="OIG5030" s="8"/>
      <c r="OIH5030" s="8"/>
      <c r="OII5030" s="8"/>
      <c r="OIJ5030" s="8"/>
      <c r="OIK5030" s="8"/>
      <c r="OIL5030" s="8"/>
      <c r="OIM5030" s="8"/>
      <c r="OIN5030" s="8"/>
      <c r="OIO5030" s="8"/>
      <c r="OIP5030" s="8"/>
      <c r="OIQ5030" s="8"/>
      <c r="OIR5030" s="8"/>
      <c r="OIS5030" s="8"/>
      <c r="OIT5030" s="8"/>
      <c r="OIU5030" s="8"/>
      <c r="OIV5030" s="8"/>
      <c r="OIW5030" s="8"/>
      <c r="OIX5030" s="8"/>
      <c r="OIY5030" s="8"/>
      <c r="OIZ5030" s="8"/>
      <c r="OJA5030" s="8"/>
      <c r="OJB5030" s="8"/>
      <c r="OJC5030" s="8"/>
      <c r="OJD5030" s="8"/>
      <c r="OJE5030" s="8"/>
      <c r="OJF5030" s="8"/>
      <c r="OJG5030" s="8"/>
      <c r="OJH5030" s="8"/>
      <c r="OJI5030" s="8"/>
      <c r="OJJ5030" s="8"/>
      <c r="OJK5030" s="8"/>
      <c r="OJL5030" s="8"/>
      <c r="OJM5030" s="8"/>
      <c r="OJN5030" s="8"/>
      <c r="OJO5030" s="8"/>
      <c r="OJP5030" s="8"/>
      <c r="OJQ5030" s="8"/>
      <c r="OJR5030" s="8"/>
      <c r="OJS5030" s="8"/>
      <c r="OJT5030" s="8"/>
      <c r="OJU5030" s="8"/>
      <c r="OJV5030" s="8"/>
      <c r="OJW5030" s="8"/>
      <c r="OJX5030" s="8"/>
      <c r="OJY5030" s="8"/>
      <c r="OJZ5030" s="8"/>
      <c r="OKA5030" s="8"/>
      <c r="OKB5030" s="8"/>
      <c r="OKC5030" s="8"/>
      <c r="OKD5030" s="8"/>
      <c r="OKE5030" s="8"/>
      <c r="OKF5030" s="8"/>
      <c r="OKG5030" s="8"/>
      <c r="OKH5030" s="8"/>
      <c r="OKI5030" s="8"/>
      <c r="OKJ5030" s="8"/>
      <c r="OKK5030" s="8"/>
      <c r="OKL5030" s="8"/>
      <c r="OKM5030" s="8"/>
      <c r="OKN5030" s="8"/>
      <c r="OKO5030" s="8"/>
      <c r="OKP5030" s="8"/>
      <c r="OKQ5030" s="8"/>
      <c r="OKR5030" s="8"/>
      <c r="OKS5030" s="8"/>
      <c r="OKT5030" s="8"/>
      <c r="OKU5030" s="8"/>
      <c r="OKV5030" s="8"/>
      <c r="OKW5030" s="8"/>
      <c r="OKX5030" s="8"/>
      <c r="OKY5030" s="8"/>
      <c r="OKZ5030" s="8"/>
      <c r="OLA5030" s="8"/>
      <c r="OLB5030" s="8"/>
      <c r="OLC5030" s="8"/>
      <c r="OLD5030" s="8"/>
      <c r="OLE5030" s="8"/>
      <c r="OLF5030" s="8"/>
      <c r="OLG5030" s="8"/>
      <c r="OLH5030" s="8"/>
      <c r="OLI5030" s="8"/>
      <c r="OLJ5030" s="8"/>
      <c r="OLK5030" s="8"/>
      <c r="OLL5030" s="8"/>
      <c r="OLM5030" s="8"/>
      <c r="OLN5030" s="8"/>
      <c r="OLO5030" s="8"/>
      <c r="OLP5030" s="8"/>
      <c r="OLQ5030" s="8"/>
      <c r="OLR5030" s="8"/>
      <c r="OLS5030" s="8"/>
      <c r="OLT5030" s="8"/>
      <c r="OLU5030" s="8"/>
      <c r="OLV5030" s="8"/>
      <c r="OLW5030" s="8"/>
      <c r="OLX5030" s="8"/>
      <c r="OLY5030" s="8"/>
      <c r="OLZ5030" s="8"/>
      <c r="OMA5030" s="8"/>
      <c r="OMB5030" s="8"/>
      <c r="OMC5030" s="8"/>
      <c r="OMD5030" s="8"/>
      <c r="OME5030" s="8"/>
      <c r="OMF5030" s="8"/>
      <c r="OMG5030" s="8"/>
      <c r="OMH5030" s="8"/>
      <c r="OMI5030" s="8"/>
      <c r="OMJ5030" s="8"/>
      <c r="OMK5030" s="8"/>
      <c r="OML5030" s="8"/>
      <c r="OMM5030" s="8"/>
      <c r="OMN5030" s="8"/>
      <c r="OMO5030" s="8"/>
      <c r="OMP5030" s="8"/>
      <c r="OMQ5030" s="8"/>
      <c r="OMR5030" s="8"/>
      <c r="OMS5030" s="8"/>
      <c r="OMT5030" s="8"/>
      <c r="OMU5030" s="8"/>
      <c r="OMV5030" s="8"/>
      <c r="OMW5030" s="8"/>
      <c r="OMX5030" s="8"/>
      <c r="OMY5030" s="8"/>
      <c r="OMZ5030" s="8"/>
      <c r="ONA5030" s="8"/>
      <c r="ONB5030" s="8"/>
      <c r="ONC5030" s="8"/>
      <c r="OND5030" s="8"/>
      <c r="ONE5030" s="8"/>
      <c r="ONF5030" s="8"/>
      <c r="ONG5030" s="8"/>
      <c r="ONH5030" s="8"/>
      <c r="ONI5030" s="8"/>
      <c r="ONJ5030" s="8"/>
      <c r="ONK5030" s="8"/>
      <c r="ONL5030" s="8"/>
      <c r="ONM5030" s="8"/>
      <c r="ONN5030" s="8"/>
      <c r="ONO5030" s="8"/>
      <c r="ONP5030" s="8"/>
      <c r="ONQ5030" s="8"/>
      <c r="ONR5030" s="8"/>
      <c r="ONS5030" s="8"/>
      <c r="ONT5030" s="8"/>
      <c r="ONU5030" s="8"/>
      <c r="ONV5030" s="8"/>
      <c r="ONW5030" s="8"/>
      <c r="ONX5030" s="8"/>
      <c r="ONY5030" s="8"/>
      <c r="ONZ5030" s="8"/>
      <c r="OOA5030" s="8"/>
      <c r="OOB5030" s="8"/>
      <c r="OOC5030" s="8"/>
      <c r="OOD5030" s="8"/>
      <c r="OOE5030" s="8"/>
      <c r="OOF5030" s="8"/>
      <c r="OOG5030" s="8"/>
      <c r="OOH5030" s="8"/>
      <c r="OOI5030" s="8"/>
      <c r="OOJ5030" s="8"/>
      <c r="OOK5030" s="8"/>
      <c r="OOL5030" s="8"/>
      <c r="OOM5030" s="8"/>
      <c r="OON5030" s="8"/>
      <c r="OOO5030" s="8"/>
      <c r="OOP5030" s="8"/>
      <c r="OOQ5030" s="8"/>
      <c r="OOR5030" s="8"/>
      <c r="OOS5030" s="8"/>
      <c r="OOT5030" s="8"/>
      <c r="OOU5030" s="8"/>
      <c r="OOV5030" s="8"/>
      <c r="OOW5030" s="8"/>
      <c r="OOX5030" s="8"/>
      <c r="OOY5030" s="8"/>
      <c r="OOZ5030" s="8"/>
      <c r="OPA5030" s="8"/>
      <c r="OPB5030" s="8"/>
      <c r="OPC5030" s="8"/>
      <c r="OPD5030" s="8"/>
      <c r="OPE5030" s="8"/>
      <c r="OPF5030" s="8"/>
      <c r="OPG5030" s="8"/>
      <c r="OPH5030" s="8"/>
      <c r="OPI5030" s="8"/>
      <c r="OPJ5030" s="8"/>
      <c r="OPK5030" s="8"/>
      <c r="OPL5030" s="8"/>
      <c r="OPM5030" s="8"/>
      <c r="OPN5030" s="8"/>
      <c r="OPO5030" s="8"/>
      <c r="OPP5030" s="8"/>
      <c r="OPQ5030" s="8"/>
      <c r="OPR5030" s="8"/>
      <c r="OPS5030" s="8"/>
      <c r="OPT5030" s="8"/>
      <c r="OPU5030" s="8"/>
      <c r="OPV5030" s="8"/>
      <c r="OPW5030" s="8"/>
      <c r="OPX5030" s="8"/>
      <c r="OPY5030" s="8"/>
      <c r="OPZ5030" s="8"/>
      <c r="OQA5030" s="8"/>
      <c r="OQB5030" s="8"/>
      <c r="OQC5030" s="8"/>
      <c r="OQD5030" s="8"/>
      <c r="OQE5030" s="8"/>
      <c r="OQF5030" s="8"/>
      <c r="OQG5030" s="8"/>
      <c r="OQH5030" s="8"/>
      <c r="OQI5030" s="8"/>
      <c r="OQJ5030" s="8"/>
      <c r="OQK5030" s="8"/>
      <c r="OQL5030" s="8"/>
      <c r="OQM5030" s="8"/>
      <c r="OQN5030" s="8"/>
      <c r="OQO5030" s="8"/>
      <c r="OQP5030" s="8"/>
      <c r="OQQ5030" s="8"/>
      <c r="OQR5030" s="8"/>
      <c r="OQS5030" s="8"/>
      <c r="OQT5030" s="8"/>
      <c r="OQU5030" s="8"/>
      <c r="OQV5030" s="8"/>
      <c r="OQW5030" s="8"/>
      <c r="OQX5030" s="8"/>
      <c r="OQY5030" s="8"/>
      <c r="OQZ5030" s="8"/>
      <c r="ORA5030" s="8"/>
      <c r="ORB5030" s="8"/>
      <c r="ORC5030" s="8"/>
      <c r="ORD5030" s="8"/>
      <c r="ORE5030" s="8"/>
      <c r="ORF5030" s="8"/>
      <c r="ORG5030" s="8"/>
      <c r="ORH5030" s="8"/>
      <c r="ORI5030" s="8"/>
      <c r="ORJ5030" s="8"/>
      <c r="ORK5030" s="8"/>
      <c r="ORL5030" s="8"/>
      <c r="ORM5030" s="8"/>
      <c r="ORN5030" s="8"/>
      <c r="ORO5030" s="8"/>
      <c r="ORP5030" s="8"/>
      <c r="ORQ5030" s="8"/>
      <c r="ORR5030" s="8"/>
      <c r="ORS5030" s="8"/>
      <c r="ORT5030" s="8"/>
      <c r="ORU5030" s="8"/>
      <c r="ORV5030" s="8"/>
      <c r="ORW5030" s="8"/>
      <c r="ORX5030" s="8"/>
      <c r="ORY5030" s="8"/>
      <c r="ORZ5030" s="8"/>
      <c r="OSA5030" s="8"/>
      <c r="OSB5030" s="8"/>
      <c r="OSC5030" s="8"/>
      <c r="OSD5030" s="8"/>
      <c r="OSE5030" s="8"/>
      <c r="OSF5030" s="8"/>
      <c r="OSG5030" s="8"/>
      <c r="OSH5030" s="8"/>
      <c r="OSI5030" s="8"/>
      <c r="OSJ5030" s="8"/>
      <c r="OSK5030" s="8"/>
      <c r="OSL5030" s="8"/>
      <c r="OSM5030" s="8"/>
      <c r="OSN5030" s="8"/>
      <c r="OSO5030" s="8"/>
      <c r="OSP5030" s="8"/>
      <c r="OSQ5030" s="8"/>
      <c r="OSR5030" s="8"/>
      <c r="OSS5030" s="8"/>
      <c r="OST5030" s="8"/>
      <c r="OSU5030" s="8"/>
      <c r="OSV5030" s="8"/>
      <c r="OSW5030" s="8"/>
      <c r="OSX5030" s="8"/>
      <c r="OSY5030" s="8"/>
      <c r="OSZ5030" s="8"/>
      <c r="OTA5030" s="8"/>
      <c r="OTB5030" s="8"/>
      <c r="OTC5030" s="8"/>
      <c r="OTD5030" s="8"/>
      <c r="OTE5030" s="8"/>
      <c r="OTF5030" s="8"/>
      <c r="OTG5030" s="8"/>
      <c r="OTH5030" s="8"/>
      <c r="OTI5030" s="8"/>
      <c r="OTJ5030" s="8"/>
      <c r="OTK5030" s="8"/>
      <c r="OTL5030" s="8"/>
      <c r="OTM5030" s="8"/>
      <c r="OTN5030" s="8"/>
      <c r="OTO5030" s="8"/>
      <c r="OTP5030" s="8"/>
      <c r="OTQ5030" s="8"/>
      <c r="OTR5030" s="8"/>
      <c r="OTS5030" s="8"/>
      <c r="OTT5030" s="8"/>
      <c r="OTU5030" s="8"/>
      <c r="OTV5030" s="8"/>
      <c r="OTW5030" s="8"/>
      <c r="OTX5030" s="8"/>
      <c r="OTY5030" s="8"/>
      <c r="OTZ5030" s="8"/>
      <c r="OUA5030" s="8"/>
      <c r="OUB5030" s="8"/>
      <c r="OUC5030" s="8"/>
      <c r="OUD5030" s="8"/>
      <c r="OUE5030" s="8"/>
      <c r="OUF5030" s="8"/>
      <c r="OUG5030" s="8"/>
      <c r="OUH5030" s="8"/>
      <c r="OUI5030" s="8"/>
      <c r="OUJ5030" s="8"/>
      <c r="OUK5030" s="8"/>
      <c r="OUL5030" s="8"/>
      <c r="OUM5030" s="8"/>
      <c r="OUN5030" s="8"/>
      <c r="OUO5030" s="8"/>
      <c r="OUP5030" s="8"/>
      <c r="OUQ5030" s="8"/>
      <c r="OUR5030" s="8"/>
      <c r="OUS5030" s="8"/>
      <c r="OUT5030" s="8"/>
      <c r="OUU5030" s="8"/>
      <c r="OUV5030" s="8"/>
      <c r="OUW5030" s="8"/>
      <c r="OUX5030" s="8"/>
      <c r="OUY5030" s="8"/>
      <c r="OUZ5030" s="8"/>
      <c r="OVA5030" s="8"/>
      <c r="OVB5030" s="8"/>
      <c r="OVC5030" s="8"/>
      <c r="OVD5030" s="8"/>
      <c r="OVE5030" s="8"/>
      <c r="OVF5030" s="8"/>
      <c r="OVG5030" s="8"/>
      <c r="OVH5030" s="8"/>
      <c r="OVI5030" s="8"/>
      <c r="OVJ5030" s="8"/>
      <c r="OVK5030" s="8"/>
      <c r="OVL5030" s="8"/>
      <c r="OVM5030" s="8"/>
      <c r="OVN5030" s="8"/>
      <c r="OVO5030" s="8"/>
      <c r="OVP5030" s="8"/>
      <c r="OVQ5030" s="8"/>
      <c r="OVR5030" s="8"/>
      <c r="OVS5030" s="8"/>
      <c r="OVT5030" s="8"/>
      <c r="OVU5030" s="8"/>
      <c r="OVV5030" s="8"/>
      <c r="OVW5030" s="8"/>
      <c r="OVX5030" s="8"/>
      <c r="OVY5030" s="8"/>
      <c r="OVZ5030" s="8"/>
      <c r="OWA5030" s="8"/>
      <c r="OWB5030" s="8"/>
      <c r="OWC5030" s="8"/>
      <c r="OWD5030" s="8"/>
      <c r="OWE5030" s="8"/>
      <c r="OWF5030" s="8"/>
      <c r="OWG5030" s="8"/>
      <c r="OWH5030" s="8"/>
      <c r="OWI5030" s="8"/>
      <c r="OWJ5030" s="8"/>
      <c r="OWK5030" s="8"/>
      <c r="OWL5030" s="8"/>
      <c r="OWM5030" s="8"/>
      <c r="OWN5030" s="8"/>
      <c r="OWO5030" s="8"/>
      <c r="OWP5030" s="8"/>
      <c r="OWQ5030" s="8"/>
      <c r="OWR5030" s="8"/>
      <c r="OWS5030" s="8"/>
      <c r="OWT5030" s="8"/>
      <c r="OWU5030" s="8"/>
      <c r="OWV5030" s="8"/>
      <c r="OWW5030" s="8"/>
      <c r="OWX5030" s="8"/>
      <c r="OWY5030" s="8"/>
      <c r="OWZ5030" s="8"/>
      <c r="OXA5030" s="8"/>
      <c r="OXB5030" s="8"/>
      <c r="OXC5030" s="8"/>
      <c r="OXD5030" s="8"/>
      <c r="OXE5030" s="8"/>
      <c r="OXF5030" s="8"/>
      <c r="OXG5030" s="8"/>
      <c r="OXH5030" s="8"/>
      <c r="OXI5030" s="8"/>
      <c r="OXJ5030" s="8"/>
      <c r="OXK5030" s="8"/>
      <c r="OXL5030" s="8"/>
      <c r="OXM5030" s="8"/>
      <c r="OXN5030" s="8"/>
      <c r="OXO5030" s="8"/>
      <c r="OXP5030" s="8"/>
      <c r="OXQ5030" s="8"/>
      <c r="OXR5030" s="8"/>
      <c r="OXS5030" s="8"/>
      <c r="OXT5030" s="8"/>
      <c r="OXU5030" s="8"/>
      <c r="OXV5030" s="8"/>
      <c r="OXW5030" s="8"/>
      <c r="OXX5030" s="8"/>
      <c r="OXY5030" s="8"/>
      <c r="OXZ5030" s="8"/>
      <c r="OYA5030" s="8"/>
      <c r="OYB5030" s="8"/>
      <c r="OYC5030" s="8"/>
      <c r="OYD5030" s="8"/>
      <c r="OYE5030" s="8"/>
      <c r="OYF5030" s="8"/>
      <c r="OYG5030" s="8"/>
      <c r="OYH5030" s="8"/>
      <c r="OYI5030" s="8"/>
      <c r="OYJ5030" s="8"/>
      <c r="OYK5030" s="8"/>
      <c r="OYL5030" s="8"/>
      <c r="OYM5030" s="8"/>
      <c r="OYN5030" s="8"/>
      <c r="OYO5030" s="8"/>
      <c r="OYP5030" s="8"/>
      <c r="OYQ5030" s="8"/>
      <c r="OYR5030" s="8"/>
      <c r="OYS5030" s="8"/>
      <c r="OYT5030" s="8"/>
      <c r="OYU5030" s="8"/>
      <c r="OYV5030" s="8"/>
      <c r="OYW5030" s="8"/>
      <c r="OYX5030" s="8"/>
      <c r="OYY5030" s="8"/>
      <c r="OYZ5030" s="8"/>
      <c r="OZA5030" s="8"/>
      <c r="OZB5030" s="8"/>
      <c r="OZC5030" s="8"/>
      <c r="OZD5030" s="8"/>
      <c r="OZE5030" s="8"/>
      <c r="OZF5030" s="8"/>
      <c r="OZG5030" s="8"/>
      <c r="OZH5030" s="8"/>
      <c r="OZI5030" s="8"/>
      <c r="OZJ5030" s="8"/>
      <c r="OZK5030" s="8"/>
      <c r="OZL5030" s="8"/>
      <c r="OZM5030" s="8"/>
      <c r="OZN5030" s="8"/>
      <c r="OZO5030" s="8"/>
      <c r="OZP5030" s="8"/>
      <c r="OZQ5030" s="8"/>
      <c r="OZR5030" s="8"/>
      <c r="OZS5030" s="8"/>
      <c r="OZT5030" s="8"/>
      <c r="OZU5030" s="8"/>
      <c r="OZV5030" s="8"/>
      <c r="OZW5030" s="8"/>
      <c r="OZX5030" s="8"/>
      <c r="OZY5030" s="8"/>
      <c r="OZZ5030" s="8"/>
      <c r="PAA5030" s="8"/>
      <c r="PAB5030" s="8"/>
      <c r="PAC5030" s="8"/>
      <c r="PAD5030" s="8"/>
      <c r="PAE5030" s="8"/>
      <c r="PAF5030" s="8"/>
      <c r="PAG5030" s="8"/>
      <c r="PAH5030" s="8"/>
      <c r="PAI5030" s="8"/>
      <c r="PAJ5030" s="8"/>
      <c r="PAK5030" s="8"/>
      <c r="PAL5030" s="8"/>
      <c r="PAM5030" s="8"/>
      <c r="PAN5030" s="8"/>
      <c r="PAO5030" s="8"/>
      <c r="PAP5030" s="8"/>
      <c r="PAQ5030" s="8"/>
      <c r="PAR5030" s="8"/>
      <c r="PAS5030" s="8"/>
      <c r="PAT5030" s="8"/>
      <c r="PAU5030" s="8"/>
      <c r="PAV5030" s="8"/>
      <c r="PAW5030" s="8"/>
      <c r="PAX5030" s="8"/>
      <c r="PAY5030" s="8"/>
      <c r="PAZ5030" s="8"/>
      <c r="PBA5030" s="8"/>
      <c r="PBB5030" s="8"/>
      <c r="PBC5030" s="8"/>
      <c r="PBD5030" s="8"/>
      <c r="PBE5030" s="8"/>
      <c r="PBF5030" s="8"/>
      <c r="PBG5030" s="8"/>
      <c r="PBH5030" s="8"/>
      <c r="PBI5030" s="8"/>
      <c r="PBJ5030" s="8"/>
      <c r="PBK5030" s="8"/>
      <c r="PBL5030" s="8"/>
      <c r="PBM5030" s="8"/>
      <c r="PBN5030" s="8"/>
      <c r="PBO5030" s="8"/>
      <c r="PBP5030" s="8"/>
      <c r="PBQ5030" s="8"/>
      <c r="PBR5030" s="8"/>
      <c r="PBS5030" s="8"/>
      <c r="PBT5030" s="8"/>
      <c r="PBU5030" s="8"/>
      <c r="PBV5030" s="8"/>
      <c r="PBW5030" s="8"/>
      <c r="PBX5030" s="8"/>
      <c r="PBY5030" s="8"/>
      <c r="PBZ5030" s="8"/>
      <c r="PCA5030" s="8"/>
      <c r="PCB5030" s="8"/>
      <c r="PCC5030" s="8"/>
      <c r="PCD5030" s="8"/>
      <c r="PCE5030" s="8"/>
      <c r="PCF5030" s="8"/>
      <c r="PCG5030" s="8"/>
      <c r="PCH5030" s="8"/>
      <c r="PCI5030" s="8"/>
      <c r="PCJ5030" s="8"/>
      <c r="PCK5030" s="8"/>
      <c r="PCL5030" s="8"/>
      <c r="PCM5030" s="8"/>
      <c r="PCN5030" s="8"/>
      <c r="PCO5030" s="8"/>
      <c r="PCP5030" s="8"/>
      <c r="PCQ5030" s="8"/>
      <c r="PCR5030" s="8"/>
      <c r="PCS5030" s="8"/>
      <c r="PCT5030" s="8"/>
      <c r="PCU5030" s="8"/>
      <c r="PCV5030" s="8"/>
      <c r="PCW5030" s="8"/>
      <c r="PCX5030" s="8"/>
      <c r="PCY5030" s="8"/>
      <c r="PCZ5030" s="8"/>
      <c r="PDA5030" s="8"/>
      <c r="PDB5030" s="8"/>
      <c r="PDC5030" s="8"/>
      <c r="PDD5030" s="8"/>
      <c r="PDE5030" s="8"/>
      <c r="PDF5030" s="8"/>
      <c r="PDG5030" s="8"/>
      <c r="PDH5030" s="8"/>
      <c r="PDI5030" s="8"/>
      <c r="PDJ5030" s="8"/>
      <c r="PDK5030" s="8"/>
      <c r="PDL5030" s="8"/>
      <c r="PDM5030" s="8"/>
      <c r="PDN5030" s="8"/>
      <c r="PDO5030" s="8"/>
      <c r="PDP5030" s="8"/>
      <c r="PDQ5030" s="8"/>
      <c r="PDR5030" s="8"/>
      <c r="PDS5030" s="8"/>
      <c r="PDT5030" s="8"/>
      <c r="PDU5030" s="8"/>
      <c r="PDV5030" s="8"/>
      <c r="PDW5030" s="8"/>
      <c r="PDX5030" s="8"/>
      <c r="PDY5030" s="8"/>
      <c r="PDZ5030" s="8"/>
      <c r="PEA5030" s="8"/>
      <c r="PEB5030" s="8"/>
      <c r="PEC5030" s="8"/>
      <c r="PED5030" s="8"/>
      <c r="PEE5030" s="8"/>
      <c r="PEF5030" s="8"/>
      <c r="PEG5030" s="8"/>
      <c r="PEH5030" s="8"/>
      <c r="PEI5030" s="8"/>
      <c r="PEJ5030" s="8"/>
      <c r="PEK5030" s="8"/>
      <c r="PEL5030" s="8"/>
      <c r="PEM5030" s="8"/>
      <c r="PEN5030" s="8"/>
      <c r="PEO5030" s="8"/>
      <c r="PEP5030" s="8"/>
      <c r="PEQ5030" s="8"/>
      <c r="PER5030" s="8"/>
      <c r="PES5030" s="8"/>
      <c r="PET5030" s="8"/>
      <c r="PEU5030" s="8"/>
      <c r="PEV5030" s="8"/>
      <c r="PEW5030" s="8"/>
      <c r="PEX5030" s="8"/>
      <c r="PEY5030" s="8"/>
      <c r="PEZ5030" s="8"/>
      <c r="PFA5030" s="8"/>
      <c r="PFB5030" s="8"/>
      <c r="PFC5030" s="8"/>
      <c r="PFD5030" s="8"/>
      <c r="PFE5030" s="8"/>
      <c r="PFF5030" s="8"/>
      <c r="PFG5030" s="8"/>
      <c r="PFH5030" s="8"/>
      <c r="PFI5030" s="8"/>
      <c r="PFJ5030" s="8"/>
      <c r="PFK5030" s="8"/>
      <c r="PFL5030" s="8"/>
      <c r="PFM5030" s="8"/>
      <c r="PFN5030" s="8"/>
      <c r="PFO5030" s="8"/>
      <c r="PFP5030" s="8"/>
      <c r="PFQ5030" s="8"/>
      <c r="PFR5030" s="8"/>
      <c r="PFS5030" s="8"/>
      <c r="PFT5030" s="8"/>
      <c r="PFU5030" s="8"/>
      <c r="PFV5030" s="8"/>
      <c r="PFW5030" s="8"/>
      <c r="PFX5030" s="8"/>
      <c r="PFY5030" s="8"/>
      <c r="PFZ5030" s="8"/>
      <c r="PGA5030" s="8"/>
      <c r="PGB5030" s="8"/>
      <c r="PGC5030" s="8"/>
      <c r="PGD5030" s="8"/>
      <c r="PGE5030" s="8"/>
      <c r="PGF5030" s="8"/>
      <c r="PGG5030" s="8"/>
      <c r="PGH5030" s="8"/>
      <c r="PGI5030" s="8"/>
      <c r="PGJ5030" s="8"/>
      <c r="PGK5030" s="8"/>
      <c r="PGL5030" s="8"/>
      <c r="PGM5030" s="8"/>
      <c r="PGN5030" s="8"/>
      <c r="PGO5030" s="8"/>
      <c r="PGP5030" s="8"/>
      <c r="PGQ5030" s="8"/>
      <c r="PGR5030" s="8"/>
      <c r="PGS5030" s="8"/>
      <c r="PGT5030" s="8"/>
      <c r="PGU5030" s="8"/>
      <c r="PGV5030" s="8"/>
      <c r="PGW5030" s="8"/>
      <c r="PGX5030" s="8"/>
      <c r="PGY5030" s="8"/>
      <c r="PGZ5030" s="8"/>
      <c r="PHA5030" s="8"/>
      <c r="PHB5030" s="8"/>
      <c r="PHC5030" s="8"/>
      <c r="PHD5030" s="8"/>
      <c r="PHE5030" s="8"/>
      <c r="PHF5030" s="8"/>
      <c r="PHG5030" s="8"/>
      <c r="PHH5030" s="8"/>
      <c r="PHI5030" s="8"/>
      <c r="PHJ5030" s="8"/>
      <c r="PHK5030" s="8"/>
      <c r="PHL5030" s="8"/>
      <c r="PHM5030" s="8"/>
      <c r="PHN5030" s="8"/>
      <c r="PHO5030" s="8"/>
      <c r="PHP5030" s="8"/>
      <c r="PHQ5030" s="8"/>
      <c r="PHR5030" s="8"/>
      <c r="PHS5030" s="8"/>
      <c r="PHT5030" s="8"/>
      <c r="PHU5030" s="8"/>
      <c r="PHV5030" s="8"/>
      <c r="PHW5030" s="8"/>
      <c r="PHX5030" s="8"/>
      <c r="PHY5030" s="8"/>
      <c r="PHZ5030" s="8"/>
      <c r="PIA5030" s="8"/>
      <c r="PIB5030" s="8"/>
      <c r="PIC5030" s="8"/>
      <c r="PID5030" s="8"/>
      <c r="PIE5030" s="8"/>
      <c r="PIF5030" s="8"/>
      <c r="PIG5030" s="8"/>
      <c r="PIH5030" s="8"/>
      <c r="PII5030" s="8"/>
      <c r="PIJ5030" s="8"/>
      <c r="PIK5030" s="8"/>
      <c r="PIL5030" s="8"/>
      <c r="PIM5030" s="8"/>
      <c r="PIN5030" s="8"/>
      <c r="PIO5030" s="8"/>
      <c r="PIP5030" s="8"/>
      <c r="PIQ5030" s="8"/>
      <c r="PIR5030" s="8"/>
      <c r="PIS5030" s="8"/>
      <c r="PIT5030" s="8"/>
      <c r="PIU5030" s="8"/>
      <c r="PIV5030" s="8"/>
      <c r="PIW5030" s="8"/>
      <c r="PIX5030" s="8"/>
      <c r="PIY5030" s="8"/>
      <c r="PIZ5030" s="8"/>
      <c r="PJA5030" s="8"/>
      <c r="PJB5030" s="8"/>
      <c r="PJC5030" s="8"/>
      <c r="PJD5030" s="8"/>
      <c r="PJE5030" s="8"/>
      <c r="PJF5030" s="8"/>
      <c r="PJG5030" s="8"/>
      <c r="PJH5030" s="8"/>
      <c r="PJI5030" s="8"/>
      <c r="PJJ5030" s="8"/>
      <c r="PJK5030" s="8"/>
      <c r="PJL5030" s="8"/>
      <c r="PJM5030" s="8"/>
      <c r="PJN5030" s="8"/>
      <c r="PJO5030" s="8"/>
      <c r="PJP5030" s="8"/>
      <c r="PJQ5030" s="8"/>
      <c r="PJR5030" s="8"/>
      <c r="PJS5030" s="8"/>
      <c r="PJT5030" s="8"/>
      <c r="PJU5030" s="8"/>
      <c r="PJV5030" s="8"/>
      <c r="PJW5030" s="8"/>
      <c r="PJX5030" s="8"/>
      <c r="PJY5030" s="8"/>
      <c r="PJZ5030" s="8"/>
      <c r="PKA5030" s="8"/>
      <c r="PKB5030" s="8"/>
      <c r="PKC5030" s="8"/>
      <c r="PKD5030" s="8"/>
      <c r="PKE5030" s="8"/>
      <c r="PKF5030" s="8"/>
      <c r="PKG5030" s="8"/>
      <c r="PKH5030" s="8"/>
      <c r="PKI5030" s="8"/>
      <c r="PKJ5030" s="8"/>
      <c r="PKK5030" s="8"/>
      <c r="PKL5030" s="8"/>
      <c r="PKM5030" s="8"/>
      <c r="PKN5030" s="8"/>
      <c r="PKO5030" s="8"/>
      <c r="PKP5030" s="8"/>
      <c r="PKQ5030" s="8"/>
      <c r="PKR5030" s="8"/>
      <c r="PKS5030" s="8"/>
      <c r="PKT5030" s="8"/>
      <c r="PKU5030" s="8"/>
      <c r="PKV5030" s="8"/>
      <c r="PKW5030" s="8"/>
      <c r="PKX5030" s="8"/>
      <c r="PKY5030" s="8"/>
      <c r="PKZ5030" s="8"/>
      <c r="PLA5030" s="8"/>
      <c r="PLB5030" s="8"/>
      <c r="PLC5030" s="8"/>
      <c r="PLD5030" s="8"/>
      <c r="PLE5030" s="8"/>
      <c r="PLF5030" s="8"/>
      <c r="PLG5030" s="8"/>
      <c r="PLH5030" s="8"/>
      <c r="PLI5030" s="8"/>
      <c r="PLJ5030" s="8"/>
      <c r="PLK5030" s="8"/>
      <c r="PLL5030" s="8"/>
      <c r="PLM5030" s="8"/>
      <c r="PLN5030" s="8"/>
      <c r="PLO5030" s="8"/>
      <c r="PLP5030" s="8"/>
      <c r="PLQ5030" s="8"/>
      <c r="PLR5030" s="8"/>
      <c r="PLS5030" s="8"/>
      <c r="PLT5030" s="8"/>
      <c r="PLU5030" s="8"/>
      <c r="PLV5030" s="8"/>
      <c r="PLW5030" s="8"/>
      <c r="PLX5030" s="8"/>
      <c r="PLY5030" s="8"/>
      <c r="PLZ5030" s="8"/>
      <c r="PMA5030" s="8"/>
      <c r="PMB5030" s="8"/>
      <c r="PMC5030" s="8"/>
      <c r="PMD5030" s="8"/>
      <c r="PME5030" s="8"/>
      <c r="PMF5030" s="8"/>
      <c r="PMG5030" s="8"/>
      <c r="PMH5030" s="8"/>
      <c r="PMI5030" s="8"/>
      <c r="PMJ5030" s="8"/>
      <c r="PMK5030" s="8"/>
      <c r="PML5030" s="8"/>
      <c r="PMM5030" s="8"/>
      <c r="PMN5030" s="8"/>
      <c r="PMO5030" s="8"/>
      <c r="PMP5030" s="8"/>
      <c r="PMQ5030" s="8"/>
      <c r="PMR5030" s="8"/>
      <c r="PMS5030" s="8"/>
      <c r="PMT5030" s="8"/>
      <c r="PMU5030" s="8"/>
      <c r="PMV5030" s="8"/>
      <c r="PMW5030" s="8"/>
      <c r="PMX5030" s="8"/>
      <c r="PMY5030" s="8"/>
      <c r="PMZ5030" s="8"/>
      <c r="PNA5030" s="8"/>
      <c r="PNB5030" s="8"/>
      <c r="PNC5030" s="8"/>
      <c r="PND5030" s="8"/>
      <c r="PNE5030" s="8"/>
      <c r="PNF5030" s="8"/>
      <c r="PNG5030" s="8"/>
      <c r="PNH5030" s="8"/>
      <c r="PNI5030" s="8"/>
      <c r="PNJ5030" s="8"/>
      <c r="PNK5030" s="8"/>
      <c r="PNL5030" s="8"/>
      <c r="PNM5030" s="8"/>
      <c r="PNN5030" s="8"/>
      <c r="PNO5030" s="8"/>
      <c r="PNP5030" s="8"/>
      <c r="PNQ5030" s="8"/>
      <c r="PNR5030" s="8"/>
      <c r="PNS5030" s="8"/>
      <c r="PNT5030" s="8"/>
      <c r="PNU5030" s="8"/>
      <c r="PNV5030" s="8"/>
      <c r="PNW5030" s="8"/>
      <c r="PNX5030" s="8"/>
      <c r="PNY5030" s="8"/>
      <c r="PNZ5030" s="8"/>
      <c r="POA5030" s="8"/>
      <c r="POB5030" s="8"/>
      <c r="POC5030" s="8"/>
      <c r="POD5030" s="8"/>
      <c r="POE5030" s="8"/>
      <c r="POF5030" s="8"/>
      <c r="POG5030" s="8"/>
      <c r="POH5030" s="8"/>
      <c r="POI5030" s="8"/>
      <c r="POJ5030" s="8"/>
      <c r="POK5030" s="8"/>
      <c r="POL5030" s="8"/>
      <c r="POM5030" s="8"/>
      <c r="PON5030" s="8"/>
      <c r="POO5030" s="8"/>
      <c r="POP5030" s="8"/>
      <c r="POQ5030" s="8"/>
      <c r="POR5030" s="8"/>
      <c r="POS5030" s="8"/>
      <c r="POT5030" s="8"/>
      <c r="POU5030" s="8"/>
      <c r="POV5030" s="8"/>
      <c r="POW5030" s="8"/>
      <c r="POX5030" s="8"/>
      <c r="POY5030" s="8"/>
      <c r="POZ5030" s="8"/>
      <c r="PPA5030" s="8"/>
      <c r="PPB5030" s="8"/>
      <c r="PPC5030" s="8"/>
      <c r="PPD5030" s="8"/>
      <c r="PPE5030" s="8"/>
      <c r="PPF5030" s="8"/>
      <c r="PPG5030" s="8"/>
      <c r="PPH5030" s="8"/>
      <c r="PPI5030" s="8"/>
      <c r="PPJ5030" s="8"/>
      <c r="PPK5030" s="8"/>
      <c r="PPL5030" s="8"/>
      <c r="PPM5030" s="8"/>
      <c r="PPN5030" s="8"/>
      <c r="PPO5030" s="8"/>
      <c r="PPP5030" s="8"/>
      <c r="PPQ5030" s="8"/>
      <c r="PPR5030" s="8"/>
      <c r="PPS5030" s="8"/>
      <c r="PPT5030" s="8"/>
      <c r="PPU5030" s="8"/>
      <c r="PPV5030" s="8"/>
      <c r="PPW5030" s="8"/>
      <c r="PPX5030" s="8"/>
      <c r="PPY5030" s="8"/>
      <c r="PPZ5030" s="8"/>
      <c r="PQA5030" s="8"/>
      <c r="PQB5030" s="8"/>
      <c r="PQC5030" s="8"/>
      <c r="PQD5030" s="8"/>
      <c r="PQE5030" s="8"/>
      <c r="PQF5030" s="8"/>
      <c r="PQG5030" s="8"/>
      <c r="PQH5030" s="8"/>
      <c r="PQI5030" s="8"/>
      <c r="PQJ5030" s="8"/>
      <c r="PQK5030" s="8"/>
      <c r="PQL5030" s="8"/>
      <c r="PQM5030" s="8"/>
      <c r="PQN5030" s="8"/>
      <c r="PQO5030" s="8"/>
      <c r="PQP5030" s="8"/>
      <c r="PQQ5030" s="8"/>
      <c r="PQR5030" s="8"/>
      <c r="PQS5030" s="8"/>
      <c r="PQT5030" s="8"/>
      <c r="PQU5030" s="8"/>
      <c r="PQV5030" s="8"/>
      <c r="PQW5030" s="8"/>
      <c r="PQX5030" s="8"/>
      <c r="PQY5030" s="8"/>
      <c r="PQZ5030" s="8"/>
      <c r="PRA5030" s="8"/>
      <c r="PRB5030" s="8"/>
      <c r="PRC5030" s="8"/>
      <c r="PRD5030" s="8"/>
      <c r="PRE5030" s="8"/>
      <c r="PRF5030" s="8"/>
      <c r="PRG5030" s="8"/>
      <c r="PRH5030" s="8"/>
      <c r="PRI5030" s="8"/>
      <c r="PRJ5030" s="8"/>
      <c r="PRK5030" s="8"/>
      <c r="PRL5030" s="8"/>
      <c r="PRM5030" s="8"/>
      <c r="PRN5030" s="8"/>
      <c r="PRO5030" s="8"/>
      <c r="PRP5030" s="8"/>
      <c r="PRQ5030" s="8"/>
      <c r="PRR5030" s="8"/>
      <c r="PRS5030" s="8"/>
      <c r="PRT5030" s="8"/>
      <c r="PRU5030" s="8"/>
      <c r="PRV5030" s="8"/>
      <c r="PRW5030" s="8"/>
      <c r="PRX5030" s="8"/>
      <c r="PRY5030" s="8"/>
      <c r="PRZ5030" s="8"/>
      <c r="PSA5030" s="8"/>
      <c r="PSB5030" s="8"/>
      <c r="PSC5030" s="8"/>
      <c r="PSD5030" s="8"/>
      <c r="PSE5030" s="8"/>
      <c r="PSF5030" s="8"/>
      <c r="PSG5030" s="8"/>
      <c r="PSH5030" s="8"/>
      <c r="PSI5030" s="8"/>
      <c r="PSJ5030" s="8"/>
      <c r="PSK5030" s="8"/>
      <c r="PSL5030" s="8"/>
      <c r="PSM5030" s="8"/>
      <c r="PSN5030" s="8"/>
      <c r="PSO5030" s="8"/>
      <c r="PSP5030" s="8"/>
      <c r="PSQ5030" s="8"/>
      <c r="PSR5030" s="8"/>
      <c r="PSS5030" s="8"/>
      <c r="PST5030" s="8"/>
      <c r="PSU5030" s="8"/>
      <c r="PSV5030" s="8"/>
      <c r="PSW5030" s="8"/>
      <c r="PSX5030" s="8"/>
      <c r="PSY5030" s="8"/>
      <c r="PSZ5030" s="8"/>
      <c r="PTA5030" s="8"/>
      <c r="PTB5030" s="8"/>
      <c r="PTC5030" s="8"/>
      <c r="PTD5030" s="8"/>
      <c r="PTE5030" s="8"/>
      <c r="PTF5030" s="8"/>
      <c r="PTG5030" s="8"/>
      <c r="PTH5030" s="8"/>
      <c r="PTI5030" s="8"/>
      <c r="PTJ5030" s="8"/>
      <c r="PTK5030" s="8"/>
      <c r="PTL5030" s="8"/>
      <c r="PTM5030" s="8"/>
      <c r="PTN5030" s="8"/>
      <c r="PTO5030" s="8"/>
      <c r="PTP5030" s="8"/>
      <c r="PTQ5030" s="8"/>
      <c r="PTR5030" s="8"/>
      <c r="PTS5030" s="8"/>
      <c r="PTT5030" s="8"/>
      <c r="PTU5030" s="8"/>
      <c r="PTV5030" s="8"/>
      <c r="PTW5030" s="8"/>
      <c r="PTX5030" s="8"/>
      <c r="PTY5030" s="8"/>
      <c r="PTZ5030" s="8"/>
      <c r="PUA5030" s="8"/>
      <c r="PUB5030" s="8"/>
      <c r="PUC5030" s="8"/>
      <c r="PUD5030" s="8"/>
      <c r="PUE5030" s="8"/>
      <c r="PUF5030" s="8"/>
      <c r="PUG5030" s="8"/>
      <c r="PUH5030" s="8"/>
      <c r="PUI5030" s="8"/>
      <c r="PUJ5030" s="8"/>
      <c r="PUK5030" s="8"/>
      <c r="PUL5030" s="8"/>
      <c r="PUM5030" s="8"/>
      <c r="PUN5030" s="8"/>
      <c r="PUO5030" s="8"/>
      <c r="PUP5030" s="8"/>
      <c r="PUQ5030" s="8"/>
      <c r="PUR5030" s="8"/>
      <c r="PUS5030" s="8"/>
      <c r="PUT5030" s="8"/>
      <c r="PUU5030" s="8"/>
      <c r="PUV5030" s="8"/>
      <c r="PUW5030" s="8"/>
      <c r="PUX5030" s="8"/>
      <c r="PUY5030" s="8"/>
      <c r="PUZ5030" s="8"/>
      <c r="PVA5030" s="8"/>
      <c r="PVB5030" s="8"/>
      <c r="PVC5030" s="8"/>
      <c r="PVD5030" s="8"/>
      <c r="PVE5030" s="8"/>
      <c r="PVF5030" s="8"/>
      <c r="PVG5030" s="8"/>
      <c r="PVH5030" s="8"/>
      <c r="PVI5030" s="8"/>
      <c r="PVJ5030" s="8"/>
      <c r="PVK5030" s="8"/>
      <c r="PVL5030" s="8"/>
      <c r="PVM5030" s="8"/>
      <c r="PVN5030" s="8"/>
      <c r="PVO5030" s="8"/>
      <c r="PVP5030" s="8"/>
      <c r="PVQ5030" s="8"/>
      <c r="PVR5030" s="8"/>
      <c r="PVS5030" s="8"/>
      <c r="PVT5030" s="8"/>
      <c r="PVU5030" s="8"/>
      <c r="PVV5030" s="8"/>
      <c r="PVW5030" s="8"/>
      <c r="PVX5030" s="8"/>
      <c r="PVY5030" s="8"/>
      <c r="PVZ5030" s="8"/>
      <c r="PWA5030" s="8"/>
      <c r="PWB5030" s="8"/>
      <c r="PWC5030" s="8"/>
      <c r="PWD5030" s="8"/>
      <c r="PWE5030" s="8"/>
      <c r="PWF5030" s="8"/>
      <c r="PWG5030" s="8"/>
      <c r="PWH5030" s="8"/>
      <c r="PWI5030" s="8"/>
      <c r="PWJ5030" s="8"/>
      <c r="PWK5030" s="8"/>
      <c r="PWL5030" s="8"/>
      <c r="PWM5030" s="8"/>
      <c r="PWN5030" s="8"/>
      <c r="PWO5030" s="8"/>
      <c r="PWP5030" s="8"/>
      <c r="PWQ5030" s="8"/>
      <c r="PWR5030" s="8"/>
      <c r="PWS5030" s="8"/>
      <c r="PWT5030" s="8"/>
      <c r="PWU5030" s="8"/>
      <c r="PWV5030" s="8"/>
      <c r="PWW5030" s="8"/>
      <c r="PWX5030" s="8"/>
      <c r="PWY5030" s="8"/>
      <c r="PWZ5030" s="8"/>
      <c r="PXA5030" s="8"/>
      <c r="PXB5030" s="8"/>
      <c r="PXC5030" s="8"/>
      <c r="PXD5030" s="8"/>
      <c r="PXE5030" s="8"/>
      <c r="PXF5030" s="8"/>
      <c r="PXG5030" s="8"/>
      <c r="PXH5030" s="8"/>
      <c r="PXI5030" s="8"/>
      <c r="PXJ5030" s="8"/>
      <c r="PXK5030" s="8"/>
      <c r="PXL5030" s="8"/>
      <c r="PXM5030" s="8"/>
      <c r="PXN5030" s="8"/>
      <c r="PXO5030" s="8"/>
      <c r="PXP5030" s="8"/>
      <c r="PXQ5030" s="8"/>
      <c r="PXR5030" s="8"/>
      <c r="PXS5030" s="8"/>
      <c r="PXT5030" s="8"/>
      <c r="PXU5030" s="8"/>
      <c r="PXV5030" s="8"/>
      <c r="PXW5030" s="8"/>
      <c r="PXX5030" s="8"/>
      <c r="PXY5030" s="8"/>
      <c r="PXZ5030" s="8"/>
      <c r="PYA5030" s="8"/>
      <c r="PYB5030" s="8"/>
      <c r="PYC5030" s="8"/>
      <c r="PYD5030" s="8"/>
      <c r="PYE5030" s="8"/>
      <c r="PYF5030" s="8"/>
      <c r="PYG5030" s="8"/>
      <c r="PYH5030" s="8"/>
      <c r="PYI5030" s="8"/>
      <c r="PYJ5030" s="8"/>
      <c r="PYK5030" s="8"/>
      <c r="PYL5030" s="8"/>
      <c r="PYM5030" s="8"/>
      <c r="PYN5030" s="8"/>
      <c r="PYO5030" s="8"/>
      <c r="PYP5030" s="8"/>
      <c r="PYQ5030" s="8"/>
      <c r="PYR5030" s="8"/>
      <c r="PYS5030" s="8"/>
      <c r="PYT5030" s="8"/>
      <c r="PYU5030" s="8"/>
      <c r="PYV5030" s="8"/>
      <c r="PYW5030" s="8"/>
      <c r="PYX5030" s="8"/>
      <c r="PYY5030" s="8"/>
      <c r="PYZ5030" s="8"/>
      <c r="PZA5030" s="8"/>
      <c r="PZB5030" s="8"/>
      <c r="PZC5030" s="8"/>
      <c r="PZD5030" s="8"/>
      <c r="PZE5030" s="8"/>
      <c r="PZF5030" s="8"/>
      <c r="PZG5030" s="8"/>
      <c r="PZH5030" s="8"/>
      <c r="PZI5030" s="8"/>
      <c r="PZJ5030" s="8"/>
      <c r="PZK5030" s="8"/>
      <c r="PZL5030" s="8"/>
      <c r="PZM5030" s="8"/>
      <c r="PZN5030" s="8"/>
      <c r="PZO5030" s="8"/>
      <c r="PZP5030" s="8"/>
      <c r="PZQ5030" s="8"/>
      <c r="PZR5030" s="8"/>
      <c r="PZS5030" s="8"/>
      <c r="PZT5030" s="8"/>
      <c r="PZU5030" s="8"/>
      <c r="PZV5030" s="8"/>
      <c r="PZW5030" s="8"/>
      <c r="PZX5030" s="8"/>
      <c r="PZY5030" s="8"/>
      <c r="PZZ5030" s="8"/>
      <c r="QAA5030" s="8"/>
      <c r="QAB5030" s="8"/>
      <c r="QAC5030" s="8"/>
      <c r="QAD5030" s="8"/>
      <c r="QAE5030" s="8"/>
      <c r="QAF5030" s="8"/>
      <c r="QAG5030" s="8"/>
      <c r="QAH5030" s="8"/>
      <c r="QAI5030" s="8"/>
      <c r="QAJ5030" s="8"/>
      <c r="QAK5030" s="8"/>
      <c r="QAL5030" s="8"/>
      <c r="QAM5030" s="8"/>
      <c r="QAN5030" s="8"/>
      <c r="QAO5030" s="8"/>
      <c r="QAP5030" s="8"/>
      <c r="QAQ5030" s="8"/>
      <c r="QAR5030" s="8"/>
      <c r="QAS5030" s="8"/>
      <c r="QAT5030" s="8"/>
      <c r="QAU5030" s="8"/>
      <c r="QAV5030" s="8"/>
      <c r="QAW5030" s="8"/>
      <c r="QAX5030" s="8"/>
      <c r="QAY5030" s="8"/>
      <c r="QAZ5030" s="8"/>
      <c r="QBA5030" s="8"/>
      <c r="QBB5030" s="8"/>
      <c r="QBC5030" s="8"/>
      <c r="QBD5030" s="8"/>
      <c r="QBE5030" s="8"/>
      <c r="QBF5030" s="8"/>
      <c r="QBG5030" s="8"/>
      <c r="QBH5030" s="8"/>
      <c r="QBI5030" s="8"/>
      <c r="QBJ5030" s="8"/>
      <c r="QBK5030" s="8"/>
      <c r="QBL5030" s="8"/>
      <c r="QBM5030" s="8"/>
      <c r="QBN5030" s="8"/>
      <c r="QBO5030" s="8"/>
      <c r="QBP5030" s="8"/>
      <c r="QBQ5030" s="8"/>
      <c r="QBR5030" s="8"/>
      <c r="QBS5030" s="8"/>
      <c r="QBT5030" s="8"/>
      <c r="QBU5030" s="8"/>
      <c r="QBV5030" s="8"/>
      <c r="QBW5030" s="8"/>
      <c r="QBX5030" s="8"/>
      <c r="QBY5030" s="8"/>
      <c r="QBZ5030" s="8"/>
      <c r="QCA5030" s="8"/>
      <c r="QCB5030" s="8"/>
      <c r="QCC5030" s="8"/>
      <c r="QCD5030" s="8"/>
      <c r="QCE5030" s="8"/>
      <c r="QCF5030" s="8"/>
      <c r="QCG5030" s="8"/>
      <c r="QCH5030" s="8"/>
      <c r="QCI5030" s="8"/>
      <c r="QCJ5030" s="8"/>
      <c r="QCK5030" s="8"/>
      <c r="QCL5030" s="8"/>
      <c r="QCM5030" s="8"/>
      <c r="QCN5030" s="8"/>
      <c r="QCO5030" s="8"/>
      <c r="QCP5030" s="8"/>
      <c r="QCQ5030" s="8"/>
      <c r="QCR5030" s="8"/>
      <c r="QCS5030" s="8"/>
      <c r="QCT5030" s="8"/>
      <c r="QCU5030" s="8"/>
      <c r="QCV5030" s="8"/>
      <c r="QCW5030" s="8"/>
      <c r="QCX5030" s="8"/>
      <c r="QCY5030" s="8"/>
      <c r="QCZ5030" s="8"/>
      <c r="QDA5030" s="8"/>
      <c r="QDB5030" s="8"/>
      <c r="QDC5030" s="8"/>
      <c r="QDD5030" s="8"/>
      <c r="QDE5030" s="8"/>
      <c r="QDF5030" s="8"/>
      <c r="QDG5030" s="8"/>
      <c r="QDH5030" s="8"/>
      <c r="QDI5030" s="8"/>
      <c r="QDJ5030" s="8"/>
      <c r="QDK5030" s="8"/>
      <c r="QDL5030" s="8"/>
      <c r="QDM5030" s="8"/>
      <c r="QDN5030" s="8"/>
      <c r="QDO5030" s="8"/>
      <c r="QDP5030" s="8"/>
      <c r="QDQ5030" s="8"/>
      <c r="QDR5030" s="8"/>
      <c r="QDS5030" s="8"/>
      <c r="QDT5030" s="8"/>
      <c r="QDU5030" s="8"/>
      <c r="QDV5030" s="8"/>
      <c r="QDW5030" s="8"/>
      <c r="QDX5030" s="8"/>
      <c r="QDY5030" s="8"/>
      <c r="QDZ5030" s="8"/>
      <c r="QEA5030" s="8"/>
      <c r="QEB5030" s="8"/>
      <c r="QEC5030" s="8"/>
      <c r="QED5030" s="8"/>
      <c r="QEE5030" s="8"/>
      <c r="QEF5030" s="8"/>
      <c r="QEG5030" s="8"/>
      <c r="QEH5030" s="8"/>
      <c r="QEI5030" s="8"/>
      <c r="QEJ5030" s="8"/>
      <c r="QEK5030" s="8"/>
      <c r="QEL5030" s="8"/>
      <c r="QEM5030" s="8"/>
      <c r="QEN5030" s="8"/>
      <c r="QEO5030" s="8"/>
      <c r="QEP5030" s="8"/>
      <c r="QEQ5030" s="8"/>
      <c r="QER5030" s="8"/>
      <c r="QES5030" s="8"/>
      <c r="QET5030" s="8"/>
      <c r="QEU5030" s="8"/>
      <c r="QEV5030" s="8"/>
      <c r="QEW5030" s="8"/>
      <c r="QEX5030" s="8"/>
      <c r="QEY5030" s="8"/>
      <c r="QEZ5030" s="8"/>
      <c r="QFA5030" s="8"/>
      <c r="QFB5030" s="8"/>
      <c r="QFC5030" s="8"/>
      <c r="QFD5030" s="8"/>
      <c r="QFE5030" s="8"/>
      <c r="QFF5030" s="8"/>
      <c r="QFG5030" s="8"/>
      <c r="QFH5030" s="8"/>
      <c r="QFI5030" s="8"/>
      <c r="QFJ5030" s="8"/>
      <c r="QFK5030" s="8"/>
      <c r="QFL5030" s="8"/>
      <c r="QFM5030" s="8"/>
      <c r="QFN5030" s="8"/>
      <c r="QFO5030" s="8"/>
      <c r="QFP5030" s="8"/>
      <c r="QFQ5030" s="8"/>
      <c r="QFR5030" s="8"/>
      <c r="QFS5030" s="8"/>
      <c r="QFT5030" s="8"/>
      <c r="QFU5030" s="8"/>
      <c r="QFV5030" s="8"/>
      <c r="QFW5030" s="8"/>
      <c r="QFX5030" s="8"/>
      <c r="QFY5030" s="8"/>
      <c r="QFZ5030" s="8"/>
      <c r="QGA5030" s="8"/>
      <c r="QGB5030" s="8"/>
      <c r="QGC5030" s="8"/>
      <c r="QGD5030" s="8"/>
      <c r="QGE5030" s="8"/>
      <c r="QGF5030" s="8"/>
      <c r="QGG5030" s="8"/>
      <c r="QGH5030" s="8"/>
      <c r="QGI5030" s="8"/>
      <c r="QGJ5030" s="8"/>
      <c r="QGK5030" s="8"/>
      <c r="QGL5030" s="8"/>
      <c r="QGM5030" s="8"/>
      <c r="QGN5030" s="8"/>
      <c r="QGO5030" s="8"/>
      <c r="QGP5030" s="8"/>
      <c r="QGQ5030" s="8"/>
      <c r="QGR5030" s="8"/>
      <c r="QGS5030" s="8"/>
      <c r="QGT5030" s="8"/>
      <c r="QGU5030" s="8"/>
      <c r="QGV5030" s="8"/>
      <c r="QGW5030" s="8"/>
      <c r="QGX5030" s="8"/>
      <c r="QGY5030" s="8"/>
      <c r="QGZ5030" s="8"/>
      <c r="QHA5030" s="8"/>
      <c r="QHB5030" s="8"/>
      <c r="QHC5030" s="8"/>
      <c r="QHD5030" s="8"/>
      <c r="QHE5030" s="8"/>
      <c r="QHF5030" s="8"/>
      <c r="QHG5030" s="8"/>
      <c r="QHH5030" s="8"/>
      <c r="QHI5030" s="8"/>
      <c r="QHJ5030" s="8"/>
      <c r="QHK5030" s="8"/>
      <c r="QHL5030" s="8"/>
      <c r="QHM5030" s="8"/>
      <c r="QHN5030" s="8"/>
      <c r="QHO5030" s="8"/>
      <c r="QHP5030" s="8"/>
      <c r="QHQ5030" s="8"/>
      <c r="QHR5030" s="8"/>
      <c r="QHS5030" s="8"/>
      <c r="QHT5030" s="8"/>
      <c r="QHU5030" s="8"/>
      <c r="QHV5030" s="8"/>
      <c r="QHW5030" s="8"/>
      <c r="QHX5030" s="8"/>
      <c r="QHY5030" s="8"/>
      <c r="QHZ5030" s="8"/>
      <c r="QIA5030" s="8"/>
      <c r="QIB5030" s="8"/>
      <c r="QIC5030" s="8"/>
      <c r="QID5030" s="8"/>
      <c r="QIE5030" s="8"/>
      <c r="QIF5030" s="8"/>
      <c r="QIG5030" s="8"/>
      <c r="QIH5030" s="8"/>
      <c r="QII5030" s="8"/>
      <c r="QIJ5030" s="8"/>
      <c r="QIK5030" s="8"/>
      <c r="QIL5030" s="8"/>
      <c r="QIM5030" s="8"/>
      <c r="QIN5030" s="8"/>
      <c r="QIO5030" s="8"/>
      <c r="QIP5030" s="8"/>
      <c r="QIQ5030" s="8"/>
      <c r="QIR5030" s="8"/>
      <c r="QIS5030" s="8"/>
      <c r="QIT5030" s="8"/>
      <c r="QIU5030" s="8"/>
      <c r="QIV5030" s="8"/>
      <c r="QIW5030" s="8"/>
      <c r="QIX5030" s="8"/>
      <c r="QIY5030" s="8"/>
      <c r="QIZ5030" s="8"/>
      <c r="QJA5030" s="8"/>
      <c r="QJB5030" s="8"/>
      <c r="QJC5030" s="8"/>
      <c r="QJD5030" s="8"/>
      <c r="QJE5030" s="8"/>
      <c r="QJF5030" s="8"/>
      <c r="QJG5030" s="8"/>
      <c r="QJH5030" s="8"/>
      <c r="QJI5030" s="8"/>
      <c r="QJJ5030" s="8"/>
      <c r="QJK5030" s="8"/>
      <c r="QJL5030" s="8"/>
      <c r="QJM5030" s="8"/>
      <c r="QJN5030" s="8"/>
      <c r="QJO5030" s="8"/>
      <c r="QJP5030" s="8"/>
      <c r="QJQ5030" s="8"/>
      <c r="QJR5030" s="8"/>
      <c r="QJS5030" s="8"/>
      <c r="QJT5030" s="8"/>
      <c r="QJU5030" s="8"/>
      <c r="QJV5030" s="8"/>
      <c r="QJW5030" s="8"/>
      <c r="QJX5030" s="8"/>
      <c r="QJY5030" s="8"/>
      <c r="QJZ5030" s="8"/>
      <c r="QKA5030" s="8"/>
      <c r="QKB5030" s="8"/>
      <c r="QKC5030" s="8"/>
      <c r="QKD5030" s="8"/>
      <c r="QKE5030" s="8"/>
      <c r="QKF5030" s="8"/>
      <c r="QKG5030" s="8"/>
      <c r="QKH5030" s="8"/>
      <c r="QKI5030" s="8"/>
      <c r="QKJ5030" s="8"/>
      <c r="QKK5030" s="8"/>
      <c r="QKL5030" s="8"/>
      <c r="QKM5030" s="8"/>
      <c r="QKN5030" s="8"/>
      <c r="QKO5030" s="8"/>
      <c r="QKP5030" s="8"/>
      <c r="QKQ5030" s="8"/>
      <c r="QKR5030" s="8"/>
      <c r="QKS5030" s="8"/>
      <c r="QKT5030" s="8"/>
      <c r="QKU5030" s="8"/>
      <c r="QKV5030" s="8"/>
      <c r="QKW5030" s="8"/>
      <c r="QKX5030" s="8"/>
      <c r="QKY5030" s="8"/>
      <c r="QKZ5030" s="8"/>
      <c r="QLA5030" s="8"/>
      <c r="QLB5030" s="8"/>
      <c r="QLC5030" s="8"/>
      <c r="QLD5030" s="8"/>
      <c r="QLE5030" s="8"/>
      <c r="QLF5030" s="8"/>
      <c r="QLG5030" s="8"/>
      <c r="QLH5030" s="8"/>
      <c r="QLI5030" s="8"/>
      <c r="QLJ5030" s="8"/>
      <c r="QLK5030" s="8"/>
      <c r="QLL5030" s="8"/>
      <c r="QLM5030" s="8"/>
      <c r="QLN5030" s="8"/>
      <c r="QLO5030" s="8"/>
      <c r="QLP5030" s="8"/>
      <c r="QLQ5030" s="8"/>
      <c r="QLR5030" s="8"/>
      <c r="QLS5030" s="8"/>
      <c r="QLT5030" s="8"/>
      <c r="QLU5030" s="8"/>
      <c r="QLV5030" s="8"/>
      <c r="QLW5030" s="8"/>
      <c r="QLX5030" s="8"/>
      <c r="QLY5030" s="8"/>
      <c r="QLZ5030" s="8"/>
      <c r="QMA5030" s="8"/>
      <c r="QMB5030" s="8"/>
      <c r="QMC5030" s="8"/>
      <c r="QMD5030" s="8"/>
      <c r="QME5030" s="8"/>
      <c r="QMF5030" s="8"/>
      <c r="QMG5030" s="8"/>
      <c r="QMH5030" s="8"/>
      <c r="QMI5030" s="8"/>
      <c r="QMJ5030" s="8"/>
      <c r="QMK5030" s="8"/>
      <c r="QML5030" s="8"/>
      <c r="QMM5030" s="8"/>
      <c r="QMN5030" s="8"/>
      <c r="QMO5030" s="8"/>
      <c r="QMP5030" s="8"/>
      <c r="QMQ5030" s="8"/>
      <c r="QMR5030" s="8"/>
      <c r="QMS5030" s="8"/>
      <c r="QMT5030" s="8"/>
      <c r="QMU5030" s="8"/>
      <c r="QMV5030" s="8"/>
      <c r="QMW5030" s="8"/>
      <c r="QMX5030" s="8"/>
      <c r="QMY5030" s="8"/>
      <c r="QMZ5030" s="8"/>
      <c r="QNA5030" s="8"/>
      <c r="QNB5030" s="8"/>
      <c r="QNC5030" s="8"/>
      <c r="QND5030" s="8"/>
      <c r="QNE5030" s="8"/>
      <c r="QNF5030" s="8"/>
      <c r="QNG5030" s="8"/>
      <c r="QNH5030" s="8"/>
      <c r="QNI5030" s="8"/>
      <c r="QNJ5030" s="8"/>
      <c r="QNK5030" s="8"/>
      <c r="QNL5030" s="8"/>
      <c r="QNM5030" s="8"/>
      <c r="QNN5030" s="8"/>
      <c r="QNO5030" s="8"/>
      <c r="QNP5030" s="8"/>
      <c r="QNQ5030" s="8"/>
      <c r="QNR5030" s="8"/>
      <c r="QNS5030" s="8"/>
      <c r="QNT5030" s="8"/>
      <c r="QNU5030" s="8"/>
      <c r="QNV5030" s="8"/>
      <c r="QNW5030" s="8"/>
      <c r="QNX5030" s="8"/>
      <c r="QNY5030" s="8"/>
      <c r="QNZ5030" s="8"/>
      <c r="QOA5030" s="8"/>
      <c r="QOB5030" s="8"/>
      <c r="QOC5030" s="8"/>
      <c r="QOD5030" s="8"/>
      <c r="QOE5030" s="8"/>
      <c r="QOF5030" s="8"/>
      <c r="QOG5030" s="8"/>
      <c r="QOH5030" s="8"/>
      <c r="QOI5030" s="8"/>
      <c r="QOJ5030" s="8"/>
      <c r="QOK5030" s="8"/>
      <c r="QOL5030" s="8"/>
      <c r="QOM5030" s="8"/>
      <c r="QON5030" s="8"/>
      <c r="QOO5030" s="8"/>
      <c r="QOP5030" s="8"/>
      <c r="QOQ5030" s="8"/>
      <c r="QOR5030" s="8"/>
      <c r="QOS5030" s="8"/>
      <c r="QOT5030" s="8"/>
      <c r="QOU5030" s="8"/>
      <c r="QOV5030" s="8"/>
      <c r="QOW5030" s="8"/>
      <c r="QOX5030" s="8"/>
      <c r="QOY5030" s="8"/>
      <c r="QOZ5030" s="8"/>
      <c r="QPA5030" s="8"/>
      <c r="QPB5030" s="8"/>
      <c r="QPC5030" s="8"/>
      <c r="QPD5030" s="8"/>
      <c r="QPE5030" s="8"/>
      <c r="QPF5030" s="8"/>
      <c r="QPG5030" s="8"/>
      <c r="QPH5030" s="8"/>
      <c r="QPI5030" s="8"/>
      <c r="QPJ5030" s="8"/>
      <c r="QPK5030" s="8"/>
      <c r="QPL5030" s="8"/>
      <c r="QPM5030" s="8"/>
      <c r="QPN5030" s="8"/>
      <c r="QPO5030" s="8"/>
      <c r="QPP5030" s="8"/>
      <c r="QPQ5030" s="8"/>
      <c r="QPR5030" s="8"/>
      <c r="QPS5030" s="8"/>
      <c r="QPT5030" s="8"/>
      <c r="QPU5030" s="8"/>
      <c r="QPV5030" s="8"/>
      <c r="QPW5030" s="8"/>
      <c r="QPX5030" s="8"/>
      <c r="QPY5030" s="8"/>
      <c r="QPZ5030" s="8"/>
      <c r="QQA5030" s="8"/>
      <c r="QQB5030" s="8"/>
      <c r="QQC5030" s="8"/>
      <c r="QQD5030" s="8"/>
      <c r="QQE5030" s="8"/>
      <c r="QQF5030" s="8"/>
      <c r="QQG5030" s="8"/>
      <c r="QQH5030" s="8"/>
      <c r="QQI5030" s="8"/>
      <c r="QQJ5030" s="8"/>
      <c r="QQK5030" s="8"/>
      <c r="QQL5030" s="8"/>
      <c r="QQM5030" s="8"/>
      <c r="QQN5030" s="8"/>
      <c r="QQO5030" s="8"/>
      <c r="QQP5030" s="8"/>
      <c r="QQQ5030" s="8"/>
      <c r="QQR5030" s="8"/>
      <c r="QQS5030" s="8"/>
      <c r="QQT5030" s="8"/>
      <c r="QQU5030" s="8"/>
      <c r="QQV5030" s="8"/>
      <c r="QQW5030" s="8"/>
      <c r="QQX5030" s="8"/>
      <c r="QQY5030" s="8"/>
      <c r="QQZ5030" s="8"/>
      <c r="QRA5030" s="8"/>
      <c r="QRB5030" s="8"/>
      <c r="QRC5030" s="8"/>
      <c r="QRD5030" s="8"/>
      <c r="QRE5030" s="8"/>
      <c r="QRF5030" s="8"/>
      <c r="QRG5030" s="8"/>
      <c r="QRH5030" s="8"/>
      <c r="QRI5030" s="8"/>
      <c r="QRJ5030" s="8"/>
      <c r="QRK5030" s="8"/>
      <c r="QRL5030" s="8"/>
      <c r="QRM5030" s="8"/>
      <c r="QRN5030" s="8"/>
      <c r="QRO5030" s="8"/>
      <c r="QRP5030" s="8"/>
      <c r="QRQ5030" s="8"/>
      <c r="QRR5030" s="8"/>
      <c r="QRS5030" s="8"/>
      <c r="QRT5030" s="8"/>
      <c r="QRU5030" s="8"/>
      <c r="QRV5030" s="8"/>
      <c r="QRW5030" s="8"/>
      <c r="QRX5030" s="8"/>
      <c r="QRY5030" s="8"/>
      <c r="QRZ5030" s="8"/>
      <c r="QSA5030" s="8"/>
      <c r="QSB5030" s="8"/>
      <c r="QSC5030" s="8"/>
      <c r="QSD5030" s="8"/>
      <c r="QSE5030" s="8"/>
      <c r="QSF5030" s="8"/>
      <c r="QSG5030" s="8"/>
      <c r="QSH5030" s="8"/>
      <c r="QSI5030" s="8"/>
      <c r="QSJ5030" s="8"/>
      <c r="QSK5030" s="8"/>
      <c r="QSL5030" s="8"/>
      <c r="QSM5030" s="8"/>
      <c r="QSN5030" s="8"/>
      <c r="QSO5030" s="8"/>
      <c r="QSP5030" s="8"/>
      <c r="QSQ5030" s="8"/>
      <c r="QSR5030" s="8"/>
      <c r="QSS5030" s="8"/>
      <c r="QST5030" s="8"/>
      <c r="QSU5030" s="8"/>
      <c r="QSV5030" s="8"/>
      <c r="QSW5030" s="8"/>
      <c r="QSX5030" s="8"/>
      <c r="QSY5030" s="8"/>
      <c r="QSZ5030" s="8"/>
      <c r="QTA5030" s="8"/>
      <c r="QTB5030" s="8"/>
      <c r="QTC5030" s="8"/>
      <c r="QTD5030" s="8"/>
      <c r="QTE5030" s="8"/>
      <c r="QTF5030" s="8"/>
      <c r="QTG5030" s="8"/>
      <c r="QTH5030" s="8"/>
      <c r="QTI5030" s="8"/>
      <c r="QTJ5030" s="8"/>
      <c r="QTK5030" s="8"/>
      <c r="QTL5030" s="8"/>
      <c r="QTM5030" s="8"/>
      <c r="QTN5030" s="8"/>
      <c r="QTO5030" s="8"/>
      <c r="QTP5030" s="8"/>
      <c r="QTQ5030" s="8"/>
      <c r="QTR5030" s="8"/>
      <c r="QTS5030" s="8"/>
      <c r="QTT5030" s="8"/>
      <c r="QTU5030" s="8"/>
      <c r="QTV5030" s="8"/>
      <c r="QTW5030" s="8"/>
      <c r="QTX5030" s="8"/>
      <c r="QTY5030" s="8"/>
      <c r="QTZ5030" s="8"/>
      <c r="QUA5030" s="8"/>
      <c r="QUB5030" s="8"/>
      <c r="QUC5030" s="8"/>
      <c r="QUD5030" s="8"/>
      <c r="QUE5030" s="8"/>
      <c r="QUF5030" s="8"/>
      <c r="QUG5030" s="8"/>
      <c r="QUH5030" s="8"/>
      <c r="QUI5030" s="8"/>
      <c r="QUJ5030" s="8"/>
      <c r="QUK5030" s="8"/>
      <c r="QUL5030" s="8"/>
      <c r="QUM5030" s="8"/>
      <c r="QUN5030" s="8"/>
      <c r="QUO5030" s="8"/>
      <c r="QUP5030" s="8"/>
      <c r="QUQ5030" s="8"/>
      <c r="QUR5030" s="8"/>
      <c r="QUS5030" s="8"/>
      <c r="QUT5030" s="8"/>
      <c r="QUU5030" s="8"/>
      <c r="QUV5030" s="8"/>
      <c r="QUW5030" s="8"/>
      <c r="QUX5030" s="8"/>
      <c r="QUY5030" s="8"/>
      <c r="QUZ5030" s="8"/>
      <c r="QVA5030" s="8"/>
      <c r="QVB5030" s="8"/>
      <c r="QVC5030" s="8"/>
      <c r="QVD5030" s="8"/>
      <c r="QVE5030" s="8"/>
      <c r="QVF5030" s="8"/>
      <c r="QVG5030" s="8"/>
      <c r="QVH5030" s="8"/>
      <c r="QVI5030" s="8"/>
      <c r="QVJ5030" s="8"/>
      <c r="QVK5030" s="8"/>
      <c r="QVL5030" s="8"/>
      <c r="QVM5030" s="8"/>
      <c r="QVN5030" s="8"/>
      <c r="QVO5030" s="8"/>
      <c r="QVP5030" s="8"/>
      <c r="QVQ5030" s="8"/>
      <c r="QVR5030" s="8"/>
      <c r="QVS5030" s="8"/>
      <c r="QVT5030" s="8"/>
      <c r="QVU5030" s="8"/>
      <c r="QVV5030" s="8"/>
      <c r="QVW5030" s="8"/>
      <c r="QVX5030" s="8"/>
      <c r="QVY5030" s="8"/>
      <c r="QVZ5030" s="8"/>
      <c r="QWA5030" s="8"/>
      <c r="QWB5030" s="8"/>
      <c r="QWC5030" s="8"/>
      <c r="QWD5030" s="8"/>
      <c r="QWE5030" s="8"/>
      <c r="QWF5030" s="8"/>
      <c r="QWG5030" s="8"/>
      <c r="QWH5030" s="8"/>
      <c r="QWI5030" s="8"/>
      <c r="QWJ5030" s="8"/>
      <c r="QWK5030" s="8"/>
      <c r="QWL5030" s="8"/>
      <c r="QWM5030" s="8"/>
      <c r="QWN5030" s="8"/>
      <c r="QWO5030" s="8"/>
      <c r="QWP5030" s="8"/>
      <c r="QWQ5030" s="8"/>
      <c r="QWR5030" s="8"/>
      <c r="QWS5030" s="8"/>
      <c r="QWT5030" s="8"/>
      <c r="QWU5030" s="8"/>
      <c r="QWV5030" s="8"/>
      <c r="QWW5030" s="8"/>
      <c r="QWX5030" s="8"/>
      <c r="QWY5030" s="8"/>
      <c r="QWZ5030" s="8"/>
      <c r="QXA5030" s="8"/>
      <c r="QXB5030" s="8"/>
      <c r="QXC5030" s="8"/>
      <c r="QXD5030" s="8"/>
      <c r="QXE5030" s="8"/>
      <c r="QXF5030" s="8"/>
      <c r="QXG5030" s="8"/>
      <c r="QXH5030" s="8"/>
      <c r="QXI5030" s="8"/>
      <c r="QXJ5030" s="8"/>
      <c r="QXK5030" s="8"/>
      <c r="QXL5030" s="8"/>
      <c r="QXM5030" s="8"/>
      <c r="QXN5030" s="8"/>
      <c r="QXO5030" s="8"/>
      <c r="QXP5030" s="8"/>
      <c r="QXQ5030" s="8"/>
      <c r="QXR5030" s="8"/>
      <c r="QXS5030" s="8"/>
      <c r="QXT5030" s="8"/>
      <c r="QXU5030" s="8"/>
      <c r="QXV5030" s="8"/>
      <c r="QXW5030" s="8"/>
      <c r="QXX5030" s="8"/>
      <c r="QXY5030" s="8"/>
      <c r="QXZ5030" s="8"/>
      <c r="QYA5030" s="8"/>
      <c r="QYB5030" s="8"/>
      <c r="QYC5030" s="8"/>
      <c r="QYD5030" s="8"/>
      <c r="QYE5030" s="8"/>
      <c r="QYF5030" s="8"/>
      <c r="QYG5030" s="8"/>
      <c r="QYH5030" s="8"/>
      <c r="QYI5030" s="8"/>
      <c r="QYJ5030" s="8"/>
      <c r="QYK5030" s="8"/>
      <c r="QYL5030" s="8"/>
      <c r="QYM5030" s="8"/>
      <c r="QYN5030" s="8"/>
      <c r="QYO5030" s="8"/>
      <c r="QYP5030" s="8"/>
      <c r="QYQ5030" s="8"/>
      <c r="QYR5030" s="8"/>
      <c r="QYS5030" s="8"/>
      <c r="QYT5030" s="8"/>
      <c r="QYU5030" s="8"/>
      <c r="QYV5030" s="8"/>
      <c r="QYW5030" s="8"/>
      <c r="QYX5030" s="8"/>
      <c r="QYY5030" s="8"/>
      <c r="QYZ5030" s="8"/>
      <c r="QZA5030" s="8"/>
      <c r="QZB5030" s="8"/>
      <c r="QZC5030" s="8"/>
      <c r="QZD5030" s="8"/>
      <c r="QZE5030" s="8"/>
      <c r="QZF5030" s="8"/>
      <c r="QZG5030" s="8"/>
      <c r="QZH5030" s="8"/>
      <c r="QZI5030" s="8"/>
      <c r="QZJ5030" s="8"/>
      <c r="QZK5030" s="8"/>
      <c r="QZL5030" s="8"/>
      <c r="QZM5030" s="8"/>
      <c r="QZN5030" s="8"/>
      <c r="QZO5030" s="8"/>
      <c r="QZP5030" s="8"/>
      <c r="QZQ5030" s="8"/>
      <c r="QZR5030" s="8"/>
      <c r="QZS5030" s="8"/>
      <c r="QZT5030" s="8"/>
      <c r="QZU5030" s="8"/>
      <c r="QZV5030" s="8"/>
      <c r="QZW5030" s="8"/>
      <c r="QZX5030" s="8"/>
      <c r="QZY5030" s="8"/>
      <c r="QZZ5030" s="8"/>
      <c r="RAA5030" s="8"/>
      <c r="RAB5030" s="8"/>
      <c r="RAC5030" s="8"/>
      <c r="RAD5030" s="8"/>
      <c r="RAE5030" s="8"/>
      <c r="RAF5030" s="8"/>
      <c r="RAG5030" s="8"/>
      <c r="RAH5030" s="8"/>
      <c r="RAI5030" s="8"/>
      <c r="RAJ5030" s="8"/>
      <c r="RAK5030" s="8"/>
      <c r="RAL5030" s="8"/>
      <c r="RAM5030" s="8"/>
      <c r="RAN5030" s="8"/>
      <c r="RAO5030" s="8"/>
      <c r="RAP5030" s="8"/>
      <c r="RAQ5030" s="8"/>
      <c r="RAR5030" s="8"/>
      <c r="RAS5030" s="8"/>
      <c r="RAT5030" s="8"/>
      <c r="RAU5030" s="8"/>
      <c r="RAV5030" s="8"/>
      <c r="RAW5030" s="8"/>
      <c r="RAX5030" s="8"/>
      <c r="RAY5030" s="8"/>
      <c r="RAZ5030" s="8"/>
      <c r="RBA5030" s="8"/>
      <c r="RBB5030" s="8"/>
      <c r="RBC5030" s="8"/>
      <c r="RBD5030" s="8"/>
      <c r="RBE5030" s="8"/>
      <c r="RBF5030" s="8"/>
      <c r="RBG5030" s="8"/>
      <c r="RBH5030" s="8"/>
      <c r="RBI5030" s="8"/>
      <c r="RBJ5030" s="8"/>
      <c r="RBK5030" s="8"/>
      <c r="RBL5030" s="8"/>
      <c r="RBM5030" s="8"/>
      <c r="RBN5030" s="8"/>
      <c r="RBO5030" s="8"/>
      <c r="RBP5030" s="8"/>
      <c r="RBQ5030" s="8"/>
      <c r="RBR5030" s="8"/>
      <c r="RBS5030" s="8"/>
      <c r="RBT5030" s="8"/>
      <c r="RBU5030" s="8"/>
      <c r="RBV5030" s="8"/>
      <c r="RBW5030" s="8"/>
      <c r="RBX5030" s="8"/>
      <c r="RBY5030" s="8"/>
      <c r="RBZ5030" s="8"/>
      <c r="RCA5030" s="8"/>
      <c r="RCB5030" s="8"/>
      <c r="RCC5030" s="8"/>
      <c r="RCD5030" s="8"/>
      <c r="RCE5030" s="8"/>
      <c r="RCF5030" s="8"/>
      <c r="RCG5030" s="8"/>
      <c r="RCH5030" s="8"/>
      <c r="RCI5030" s="8"/>
      <c r="RCJ5030" s="8"/>
      <c r="RCK5030" s="8"/>
      <c r="RCL5030" s="8"/>
      <c r="RCM5030" s="8"/>
      <c r="RCN5030" s="8"/>
      <c r="RCO5030" s="8"/>
      <c r="RCP5030" s="8"/>
      <c r="RCQ5030" s="8"/>
      <c r="RCR5030" s="8"/>
      <c r="RCS5030" s="8"/>
      <c r="RCT5030" s="8"/>
      <c r="RCU5030" s="8"/>
      <c r="RCV5030" s="8"/>
      <c r="RCW5030" s="8"/>
      <c r="RCX5030" s="8"/>
      <c r="RCY5030" s="8"/>
      <c r="RCZ5030" s="8"/>
      <c r="RDA5030" s="8"/>
      <c r="RDB5030" s="8"/>
      <c r="RDC5030" s="8"/>
      <c r="RDD5030" s="8"/>
      <c r="RDE5030" s="8"/>
      <c r="RDF5030" s="8"/>
      <c r="RDG5030" s="8"/>
      <c r="RDH5030" s="8"/>
      <c r="RDI5030" s="8"/>
      <c r="RDJ5030" s="8"/>
      <c r="RDK5030" s="8"/>
      <c r="RDL5030" s="8"/>
      <c r="RDM5030" s="8"/>
      <c r="RDN5030" s="8"/>
      <c r="RDO5030" s="8"/>
      <c r="RDP5030" s="8"/>
      <c r="RDQ5030" s="8"/>
      <c r="RDR5030" s="8"/>
      <c r="RDS5030" s="8"/>
      <c r="RDT5030" s="8"/>
      <c r="RDU5030" s="8"/>
      <c r="RDV5030" s="8"/>
      <c r="RDW5030" s="8"/>
      <c r="RDX5030" s="8"/>
      <c r="RDY5030" s="8"/>
      <c r="RDZ5030" s="8"/>
      <c r="REA5030" s="8"/>
      <c r="REB5030" s="8"/>
      <c r="REC5030" s="8"/>
      <c r="RED5030" s="8"/>
      <c r="REE5030" s="8"/>
      <c r="REF5030" s="8"/>
      <c r="REG5030" s="8"/>
      <c r="REH5030" s="8"/>
      <c r="REI5030" s="8"/>
      <c r="REJ5030" s="8"/>
      <c r="REK5030" s="8"/>
      <c r="REL5030" s="8"/>
      <c r="REM5030" s="8"/>
      <c r="REN5030" s="8"/>
      <c r="REO5030" s="8"/>
      <c r="REP5030" s="8"/>
      <c r="REQ5030" s="8"/>
      <c r="RER5030" s="8"/>
      <c r="RES5030" s="8"/>
      <c r="RET5030" s="8"/>
      <c r="REU5030" s="8"/>
      <c r="REV5030" s="8"/>
      <c r="REW5030" s="8"/>
      <c r="REX5030" s="8"/>
      <c r="REY5030" s="8"/>
      <c r="REZ5030" s="8"/>
      <c r="RFA5030" s="8"/>
      <c r="RFB5030" s="8"/>
      <c r="RFC5030" s="8"/>
      <c r="RFD5030" s="8"/>
      <c r="RFE5030" s="8"/>
      <c r="RFF5030" s="8"/>
      <c r="RFG5030" s="8"/>
      <c r="RFH5030" s="8"/>
      <c r="RFI5030" s="8"/>
      <c r="RFJ5030" s="8"/>
      <c r="RFK5030" s="8"/>
      <c r="RFL5030" s="8"/>
      <c r="RFM5030" s="8"/>
      <c r="RFN5030" s="8"/>
      <c r="RFO5030" s="8"/>
      <c r="RFP5030" s="8"/>
      <c r="RFQ5030" s="8"/>
      <c r="RFR5030" s="8"/>
      <c r="RFS5030" s="8"/>
      <c r="RFT5030" s="8"/>
      <c r="RFU5030" s="8"/>
      <c r="RFV5030" s="8"/>
      <c r="RFW5030" s="8"/>
      <c r="RFX5030" s="8"/>
      <c r="RFY5030" s="8"/>
      <c r="RFZ5030" s="8"/>
      <c r="RGA5030" s="8"/>
      <c r="RGB5030" s="8"/>
      <c r="RGC5030" s="8"/>
      <c r="RGD5030" s="8"/>
      <c r="RGE5030" s="8"/>
      <c r="RGF5030" s="8"/>
      <c r="RGG5030" s="8"/>
      <c r="RGH5030" s="8"/>
      <c r="RGI5030" s="8"/>
      <c r="RGJ5030" s="8"/>
      <c r="RGK5030" s="8"/>
      <c r="RGL5030" s="8"/>
      <c r="RGM5030" s="8"/>
      <c r="RGN5030" s="8"/>
      <c r="RGO5030" s="8"/>
      <c r="RGP5030" s="8"/>
      <c r="RGQ5030" s="8"/>
      <c r="RGR5030" s="8"/>
      <c r="RGS5030" s="8"/>
      <c r="RGT5030" s="8"/>
      <c r="RGU5030" s="8"/>
      <c r="RGV5030" s="8"/>
      <c r="RGW5030" s="8"/>
      <c r="RGX5030" s="8"/>
      <c r="RGY5030" s="8"/>
      <c r="RGZ5030" s="8"/>
      <c r="RHA5030" s="8"/>
      <c r="RHB5030" s="8"/>
      <c r="RHC5030" s="8"/>
      <c r="RHD5030" s="8"/>
      <c r="RHE5030" s="8"/>
      <c r="RHF5030" s="8"/>
      <c r="RHG5030" s="8"/>
      <c r="RHH5030" s="8"/>
      <c r="RHI5030" s="8"/>
      <c r="RHJ5030" s="8"/>
      <c r="RHK5030" s="8"/>
      <c r="RHL5030" s="8"/>
      <c r="RHM5030" s="8"/>
      <c r="RHN5030" s="8"/>
      <c r="RHO5030" s="8"/>
      <c r="RHP5030" s="8"/>
      <c r="RHQ5030" s="8"/>
      <c r="RHR5030" s="8"/>
      <c r="RHS5030" s="8"/>
      <c r="RHT5030" s="8"/>
      <c r="RHU5030" s="8"/>
      <c r="RHV5030" s="8"/>
      <c r="RHW5030" s="8"/>
      <c r="RHX5030" s="8"/>
      <c r="RHY5030" s="8"/>
      <c r="RHZ5030" s="8"/>
      <c r="RIA5030" s="8"/>
      <c r="RIB5030" s="8"/>
      <c r="RIC5030" s="8"/>
      <c r="RID5030" s="8"/>
      <c r="RIE5030" s="8"/>
      <c r="RIF5030" s="8"/>
      <c r="RIG5030" s="8"/>
      <c r="RIH5030" s="8"/>
      <c r="RII5030" s="8"/>
      <c r="RIJ5030" s="8"/>
      <c r="RIK5030" s="8"/>
      <c r="RIL5030" s="8"/>
      <c r="RIM5030" s="8"/>
      <c r="RIN5030" s="8"/>
      <c r="RIO5030" s="8"/>
      <c r="RIP5030" s="8"/>
      <c r="RIQ5030" s="8"/>
      <c r="RIR5030" s="8"/>
      <c r="RIS5030" s="8"/>
      <c r="RIT5030" s="8"/>
      <c r="RIU5030" s="8"/>
      <c r="RIV5030" s="8"/>
      <c r="RIW5030" s="8"/>
      <c r="RIX5030" s="8"/>
      <c r="RIY5030" s="8"/>
      <c r="RIZ5030" s="8"/>
      <c r="RJA5030" s="8"/>
      <c r="RJB5030" s="8"/>
      <c r="RJC5030" s="8"/>
      <c r="RJD5030" s="8"/>
      <c r="RJE5030" s="8"/>
      <c r="RJF5030" s="8"/>
      <c r="RJG5030" s="8"/>
      <c r="RJH5030" s="8"/>
      <c r="RJI5030" s="8"/>
      <c r="RJJ5030" s="8"/>
      <c r="RJK5030" s="8"/>
      <c r="RJL5030" s="8"/>
      <c r="RJM5030" s="8"/>
      <c r="RJN5030" s="8"/>
      <c r="RJO5030" s="8"/>
      <c r="RJP5030" s="8"/>
      <c r="RJQ5030" s="8"/>
      <c r="RJR5030" s="8"/>
      <c r="RJS5030" s="8"/>
      <c r="RJT5030" s="8"/>
      <c r="RJU5030" s="8"/>
      <c r="RJV5030" s="8"/>
      <c r="RJW5030" s="8"/>
      <c r="RJX5030" s="8"/>
      <c r="RJY5030" s="8"/>
      <c r="RJZ5030" s="8"/>
      <c r="RKA5030" s="8"/>
      <c r="RKB5030" s="8"/>
      <c r="RKC5030" s="8"/>
      <c r="RKD5030" s="8"/>
      <c r="RKE5030" s="8"/>
      <c r="RKF5030" s="8"/>
      <c r="RKG5030" s="8"/>
      <c r="RKH5030" s="8"/>
      <c r="RKI5030" s="8"/>
      <c r="RKJ5030" s="8"/>
      <c r="RKK5030" s="8"/>
      <c r="RKL5030" s="8"/>
      <c r="RKM5030" s="8"/>
      <c r="RKN5030" s="8"/>
      <c r="RKO5030" s="8"/>
      <c r="RKP5030" s="8"/>
      <c r="RKQ5030" s="8"/>
      <c r="RKR5030" s="8"/>
      <c r="RKS5030" s="8"/>
      <c r="RKT5030" s="8"/>
      <c r="RKU5030" s="8"/>
      <c r="RKV5030" s="8"/>
      <c r="RKW5030" s="8"/>
      <c r="RKX5030" s="8"/>
      <c r="RKY5030" s="8"/>
      <c r="RKZ5030" s="8"/>
      <c r="RLA5030" s="8"/>
      <c r="RLB5030" s="8"/>
      <c r="RLC5030" s="8"/>
      <c r="RLD5030" s="8"/>
      <c r="RLE5030" s="8"/>
      <c r="RLF5030" s="8"/>
      <c r="RLG5030" s="8"/>
      <c r="RLH5030" s="8"/>
      <c r="RLI5030" s="8"/>
      <c r="RLJ5030" s="8"/>
      <c r="RLK5030" s="8"/>
      <c r="RLL5030" s="8"/>
      <c r="RLM5030" s="8"/>
      <c r="RLN5030" s="8"/>
      <c r="RLO5030" s="8"/>
      <c r="RLP5030" s="8"/>
      <c r="RLQ5030" s="8"/>
      <c r="RLR5030" s="8"/>
      <c r="RLS5030" s="8"/>
      <c r="RLT5030" s="8"/>
      <c r="RLU5030" s="8"/>
      <c r="RLV5030" s="8"/>
      <c r="RLW5030" s="8"/>
      <c r="RLX5030" s="8"/>
      <c r="RLY5030" s="8"/>
      <c r="RLZ5030" s="8"/>
      <c r="RMA5030" s="8"/>
      <c r="RMB5030" s="8"/>
      <c r="RMC5030" s="8"/>
      <c r="RMD5030" s="8"/>
      <c r="RME5030" s="8"/>
      <c r="RMF5030" s="8"/>
      <c r="RMG5030" s="8"/>
      <c r="RMH5030" s="8"/>
      <c r="RMI5030" s="8"/>
      <c r="RMJ5030" s="8"/>
      <c r="RMK5030" s="8"/>
      <c r="RML5030" s="8"/>
      <c r="RMM5030" s="8"/>
      <c r="RMN5030" s="8"/>
      <c r="RMO5030" s="8"/>
      <c r="RMP5030" s="8"/>
      <c r="RMQ5030" s="8"/>
      <c r="RMR5030" s="8"/>
      <c r="RMS5030" s="8"/>
      <c r="RMT5030" s="8"/>
      <c r="RMU5030" s="8"/>
      <c r="RMV5030" s="8"/>
      <c r="RMW5030" s="8"/>
      <c r="RMX5030" s="8"/>
      <c r="RMY5030" s="8"/>
      <c r="RMZ5030" s="8"/>
      <c r="RNA5030" s="8"/>
      <c r="RNB5030" s="8"/>
      <c r="RNC5030" s="8"/>
      <c r="RND5030" s="8"/>
      <c r="RNE5030" s="8"/>
      <c r="RNF5030" s="8"/>
      <c r="RNG5030" s="8"/>
      <c r="RNH5030" s="8"/>
      <c r="RNI5030" s="8"/>
      <c r="RNJ5030" s="8"/>
      <c r="RNK5030" s="8"/>
      <c r="RNL5030" s="8"/>
      <c r="RNM5030" s="8"/>
      <c r="RNN5030" s="8"/>
      <c r="RNO5030" s="8"/>
      <c r="RNP5030" s="8"/>
      <c r="RNQ5030" s="8"/>
      <c r="RNR5030" s="8"/>
      <c r="RNS5030" s="8"/>
      <c r="RNT5030" s="8"/>
      <c r="RNU5030" s="8"/>
      <c r="RNV5030" s="8"/>
      <c r="RNW5030" s="8"/>
      <c r="RNX5030" s="8"/>
      <c r="RNY5030" s="8"/>
      <c r="RNZ5030" s="8"/>
      <c r="ROA5030" s="8"/>
      <c r="ROB5030" s="8"/>
      <c r="ROC5030" s="8"/>
      <c r="ROD5030" s="8"/>
      <c r="ROE5030" s="8"/>
      <c r="ROF5030" s="8"/>
      <c r="ROG5030" s="8"/>
      <c r="ROH5030" s="8"/>
      <c r="ROI5030" s="8"/>
      <c r="ROJ5030" s="8"/>
      <c r="ROK5030" s="8"/>
      <c r="ROL5030" s="8"/>
      <c r="ROM5030" s="8"/>
      <c r="RON5030" s="8"/>
      <c r="ROO5030" s="8"/>
      <c r="ROP5030" s="8"/>
      <c r="ROQ5030" s="8"/>
      <c r="ROR5030" s="8"/>
      <c r="ROS5030" s="8"/>
      <c r="ROT5030" s="8"/>
      <c r="ROU5030" s="8"/>
      <c r="ROV5030" s="8"/>
      <c r="ROW5030" s="8"/>
      <c r="ROX5030" s="8"/>
      <c r="ROY5030" s="8"/>
      <c r="ROZ5030" s="8"/>
      <c r="RPA5030" s="8"/>
      <c r="RPB5030" s="8"/>
      <c r="RPC5030" s="8"/>
      <c r="RPD5030" s="8"/>
      <c r="RPE5030" s="8"/>
      <c r="RPF5030" s="8"/>
      <c r="RPG5030" s="8"/>
      <c r="RPH5030" s="8"/>
      <c r="RPI5030" s="8"/>
      <c r="RPJ5030" s="8"/>
      <c r="RPK5030" s="8"/>
      <c r="RPL5030" s="8"/>
      <c r="RPM5030" s="8"/>
      <c r="RPN5030" s="8"/>
      <c r="RPO5030" s="8"/>
      <c r="RPP5030" s="8"/>
      <c r="RPQ5030" s="8"/>
      <c r="RPR5030" s="8"/>
      <c r="RPS5030" s="8"/>
      <c r="RPT5030" s="8"/>
      <c r="RPU5030" s="8"/>
      <c r="RPV5030" s="8"/>
      <c r="RPW5030" s="8"/>
      <c r="RPX5030" s="8"/>
      <c r="RPY5030" s="8"/>
      <c r="RPZ5030" s="8"/>
      <c r="RQA5030" s="8"/>
      <c r="RQB5030" s="8"/>
      <c r="RQC5030" s="8"/>
      <c r="RQD5030" s="8"/>
      <c r="RQE5030" s="8"/>
      <c r="RQF5030" s="8"/>
      <c r="RQG5030" s="8"/>
      <c r="RQH5030" s="8"/>
      <c r="RQI5030" s="8"/>
      <c r="RQJ5030" s="8"/>
      <c r="RQK5030" s="8"/>
      <c r="RQL5030" s="8"/>
      <c r="RQM5030" s="8"/>
      <c r="RQN5030" s="8"/>
      <c r="RQO5030" s="8"/>
      <c r="RQP5030" s="8"/>
      <c r="RQQ5030" s="8"/>
      <c r="RQR5030" s="8"/>
      <c r="RQS5030" s="8"/>
      <c r="RQT5030" s="8"/>
      <c r="RQU5030" s="8"/>
      <c r="RQV5030" s="8"/>
      <c r="RQW5030" s="8"/>
      <c r="RQX5030" s="8"/>
      <c r="RQY5030" s="8"/>
      <c r="RQZ5030" s="8"/>
      <c r="RRA5030" s="8"/>
      <c r="RRB5030" s="8"/>
      <c r="RRC5030" s="8"/>
      <c r="RRD5030" s="8"/>
      <c r="RRE5030" s="8"/>
      <c r="RRF5030" s="8"/>
      <c r="RRG5030" s="8"/>
      <c r="RRH5030" s="8"/>
      <c r="RRI5030" s="8"/>
      <c r="RRJ5030" s="8"/>
      <c r="RRK5030" s="8"/>
      <c r="RRL5030" s="8"/>
      <c r="RRM5030" s="8"/>
      <c r="RRN5030" s="8"/>
      <c r="RRO5030" s="8"/>
      <c r="RRP5030" s="8"/>
      <c r="RRQ5030" s="8"/>
      <c r="RRR5030" s="8"/>
      <c r="RRS5030" s="8"/>
      <c r="RRT5030" s="8"/>
      <c r="RRU5030" s="8"/>
      <c r="RRV5030" s="8"/>
      <c r="RRW5030" s="8"/>
      <c r="RRX5030" s="8"/>
      <c r="RRY5030" s="8"/>
      <c r="RRZ5030" s="8"/>
      <c r="RSA5030" s="8"/>
      <c r="RSB5030" s="8"/>
      <c r="RSC5030" s="8"/>
      <c r="RSD5030" s="8"/>
      <c r="RSE5030" s="8"/>
      <c r="RSF5030" s="8"/>
      <c r="RSG5030" s="8"/>
      <c r="RSH5030" s="8"/>
      <c r="RSI5030" s="8"/>
      <c r="RSJ5030" s="8"/>
      <c r="RSK5030" s="8"/>
      <c r="RSL5030" s="8"/>
      <c r="RSM5030" s="8"/>
      <c r="RSN5030" s="8"/>
      <c r="RSO5030" s="8"/>
      <c r="RSP5030" s="8"/>
      <c r="RSQ5030" s="8"/>
      <c r="RSR5030" s="8"/>
      <c r="RSS5030" s="8"/>
      <c r="RST5030" s="8"/>
      <c r="RSU5030" s="8"/>
      <c r="RSV5030" s="8"/>
      <c r="RSW5030" s="8"/>
      <c r="RSX5030" s="8"/>
      <c r="RSY5030" s="8"/>
      <c r="RSZ5030" s="8"/>
      <c r="RTA5030" s="8"/>
      <c r="RTB5030" s="8"/>
      <c r="RTC5030" s="8"/>
      <c r="RTD5030" s="8"/>
      <c r="RTE5030" s="8"/>
      <c r="RTF5030" s="8"/>
      <c r="RTG5030" s="8"/>
      <c r="RTH5030" s="8"/>
      <c r="RTI5030" s="8"/>
      <c r="RTJ5030" s="8"/>
      <c r="RTK5030" s="8"/>
      <c r="RTL5030" s="8"/>
      <c r="RTM5030" s="8"/>
      <c r="RTN5030" s="8"/>
      <c r="RTO5030" s="8"/>
      <c r="RTP5030" s="8"/>
      <c r="RTQ5030" s="8"/>
      <c r="RTR5030" s="8"/>
      <c r="RTS5030" s="8"/>
      <c r="RTT5030" s="8"/>
      <c r="RTU5030" s="8"/>
      <c r="RTV5030" s="8"/>
      <c r="RTW5030" s="8"/>
      <c r="RTX5030" s="8"/>
      <c r="RTY5030" s="8"/>
      <c r="RTZ5030" s="8"/>
      <c r="RUA5030" s="8"/>
      <c r="RUB5030" s="8"/>
      <c r="RUC5030" s="8"/>
      <c r="RUD5030" s="8"/>
      <c r="RUE5030" s="8"/>
      <c r="RUF5030" s="8"/>
      <c r="RUG5030" s="8"/>
      <c r="RUH5030" s="8"/>
      <c r="RUI5030" s="8"/>
      <c r="RUJ5030" s="8"/>
      <c r="RUK5030" s="8"/>
      <c r="RUL5030" s="8"/>
      <c r="RUM5030" s="8"/>
      <c r="RUN5030" s="8"/>
      <c r="RUO5030" s="8"/>
      <c r="RUP5030" s="8"/>
      <c r="RUQ5030" s="8"/>
      <c r="RUR5030" s="8"/>
      <c r="RUS5030" s="8"/>
      <c r="RUT5030" s="8"/>
      <c r="RUU5030" s="8"/>
      <c r="RUV5030" s="8"/>
      <c r="RUW5030" s="8"/>
      <c r="RUX5030" s="8"/>
      <c r="RUY5030" s="8"/>
      <c r="RUZ5030" s="8"/>
      <c r="RVA5030" s="8"/>
      <c r="RVB5030" s="8"/>
      <c r="RVC5030" s="8"/>
      <c r="RVD5030" s="8"/>
      <c r="RVE5030" s="8"/>
      <c r="RVF5030" s="8"/>
      <c r="RVG5030" s="8"/>
      <c r="RVH5030" s="8"/>
      <c r="RVI5030" s="8"/>
      <c r="RVJ5030" s="8"/>
      <c r="RVK5030" s="8"/>
      <c r="RVL5030" s="8"/>
      <c r="RVM5030" s="8"/>
      <c r="RVN5030" s="8"/>
      <c r="RVO5030" s="8"/>
      <c r="RVP5030" s="8"/>
      <c r="RVQ5030" s="8"/>
      <c r="RVR5030" s="8"/>
      <c r="RVS5030" s="8"/>
      <c r="RVT5030" s="8"/>
      <c r="RVU5030" s="8"/>
      <c r="RVV5030" s="8"/>
      <c r="RVW5030" s="8"/>
      <c r="RVX5030" s="8"/>
      <c r="RVY5030" s="8"/>
      <c r="RVZ5030" s="8"/>
      <c r="RWA5030" s="8"/>
      <c r="RWB5030" s="8"/>
      <c r="RWC5030" s="8"/>
      <c r="RWD5030" s="8"/>
      <c r="RWE5030" s="8"/>
      <c r="RWF5030" s="8"/>
      <c r="RWG5030" s="8"/>
      <c r="RWH5030" s="8"/>
      <c r="RWI5030" s="8"/>
      <c r="RWJ5030" s="8"/>
      <c r="RWK5030" s="8"/>
      <c r="RWL5030" s="8"/>
      <c r="RWM5030" s="8"/>
      <c r="RWN5030" s="8"/>
      <c r="RWO5030" s="8"/>
      <c r="RWP5030" s="8"/>
      <c r="RWQ5030" s="8"/>
      <c r="RWR5030" s="8"/>
      <c r="RWS5030" s="8"/>
      <c r="RWT5030" s="8"/>
      <c r="RWU5030" s="8"/>
      <c r="RWV5030" s="8"/>
      <c r="RWW5030" s="8"/>
      <c r="RWX5030" s="8"/>
      <c r="RWY5030" s="8"/>
      <c r="RWZ5030" s="8"/>
      <c r="RXA5030" s="8"/>
      <c r="RXB5030" s="8"/>
      <c r="RXC5030" s="8"/>
      <c r="RXD5030" s="8"/>
      <c r="RXE5030" s="8"/>
      <c r="RXF5030" s="8"/>
      <c r="RXG5030" s="8"/>
      <c r="RXH5030" s="8"/>
      <c r="RXI5030" s="8"/>
      <c r="RXJ5030" s="8"/>
      <c r="RXK5030" s="8"/>
      <c r="RXL5030" s="8"/>
      <c r="RXM5030" s="8"/>
      <c r="RXN5030" s="8"/>
      <c r="RXO5030" s="8"/>
      <c r="RXP5030" s="8"/>
      <c r="RXQ5030" s="8"/>
      <c r="RXR5030" s="8"/>
      <c r="RXS5030" s="8"/>
      <c r="RXT5030" s="8"/>
      <c r="RXU5030" s="8"/>
      <c r="RXV5030" s="8"/>
      <c r="RXW5030" s="8"/>
      <c r="RXX5030" s="8"/>
      <c r="RXY5030" s="8"/>
      <c r="RXZ5030" s="8"/>
      <c r="RYA5030" s="8"/>
      <c r="RYB5030" s="8"/>
      <c r="RYC5030" s="8"/>
      <c r="RYD5030" s="8"/>
      <c r="RYE5030" s="8"/>
      <c r="RYF5030" s="8"/>
      <c r="RYG5030" s="8"/>
      <c r="RYH5030" s="8"/>
      <c r="RYI5030" s="8"/>
      <c r="RYJ5030" s="8"/>
      <c r="RYK5030" s="8"/>
      <c r="RYL5030" s="8"/>
      <c r="RYM5030" s="8"/>
      <c r="RYN5030" s="8"/>
      <c r="RYO5030" s="8"/>
      <c r="RYP5030" s="8"/>
      <c r="RYQ5030" s="8"/>
      <c r="RYR5030" s="8"/>
      <c r="RYS5030" s="8"/>
      <c r="RYT5030" s="8"/>
      <c r="RYU5030" s="8"/>
      <c r="RYV5030" s="8"/>
      <c r="RYW5030" s="8"/>
      <c r="RYX5030" s="8"/>
      <c r="RYY5030" s="8"/>
      <c r="RYZ5030" s="8"/>
      <c r="RZA5030" s="8"/>
      <c r="RZB5030" s="8"/>
      <c r="RZC5030" s="8"/>
      <c r="RZD5030" s="8"/>
      <c r="RZE5030" s="8"/>
      <c r="RZF5030" s="8"/>
      <c r="RZG5030" s="8"/>
      <c r="RZH5030" s="8"/>
      <c r="RZI5030" s="8"/>
      <c r="RZJ5030" s="8"/>
      <c r="RZK5030" s="8"/>
      <c r="RZL5030" s="8"/>
      <c r="RZM5030" s="8"/>
      <c r="RZN5030" s="8"/>
      <c r="RZO5030" s="8"/>
      <c r="RZP5030" s="8"/>
      <c r="RZQ5030" s="8"/>
      <c r="RZR5030" s="8"/>
      <c r="RZS5030" s="8"/>
      <c r="RZT5030" s="8"/>
      <c r="RZU5030" s="8"/>
      <c r="RZV5030" s="8"/>
      <c r="RZW5030" s="8"/>
      <c r="RZX5030" s="8"/>
      <c r="RZY5030" s="8"/>
      <c r="RZZ5030" s="8"/>
      <c r="SAA5030" s="8"/>
      <c r="SAB5030" s="8"/>
      <c r="SAC5030" s="8"/>
      <c r="SAD5030" s="8"/>
      <c r="SAE5030" s="8"/>
      <c r="SAF5030" s="8"/>
      <c r="SAG5030" s="8"/>
      <c r="SAH5030" s="8"/>
      <c r="SAI5030" s="8"/>
      <c r="SAJ5030" s="8"/>
      <c r="SAK5030" s="8"/>
      <c r="SAL5030" s="8"/>
      <c r="SAM5030" s="8"/>
      <c r="SAN5030" s="8"/>
      <c r="SAO5030" s="8"/>
      <c r="SAP5030" s="8"/>
      <c r="SAQ5030" s="8"/>
      <c r="SAR5030" s="8"/>
      <c r="SAS5030" s="8"/>
      <c r="SAT5030" s="8"/>
      <c r="SAU5030" s="8"/>
      <c r="SAV5030" s="8"/>
      <c r="SAW5030" s="8"/>
      <c r="SAX5030" s="8"/>
      <c r="SAY5030" s="8"/>
      <c r="SAZ5030" s="8"/>
      <c r="SBA5030" s="8"/>
      <c r="SBB5030" s="8"/>
      <c r="SBC5030" s="8"/>
      <c r="SBD5030" s="8"/>
      <c r="SBE5030" s="8"/>
      <c r="SBF5030" s="8"/>
      <c r="SBG5030" s="8"/>
      <c r="SBH5030" s="8"/>
      <c r="SBI5030" s="8"/>
      <c r="SBJ5030" s="8"/>
      <c r="SBK5030" s="8"/>
      <c r="SBL5030" s="8"/>
      <c r="SBM5030" s="8"/>
      <c r="SBN5030" s="8"/>
      <c r="SBO5030" s="8"/>
      <c r="SBP5030" s="8"/>
      <c r="SBQ5030" s="8"/>
      <c r="SBR5030" s="8"/>
      <c r="SBS5030" s="8"/>
      <c r="SBT5030" s="8"/>
      <c r="SBU5030" s="8"/>
      <c r="SBV5030" s="8"/>
      <c r="SBW5030" s="8"/>
      <c r="SBX5030" s="8"/>
      <c r="SBY5030" s="8"/>
      <c r="SBZ5030" s="8"/>
      <c r="SCA5030" s="8"/>
      <c r="SCB5030" s="8"/>
      <c r="SCC5030" s="8"/>
      <c r="SCD5030" s="8"/>
      <c r="SCE5030" s="8"/>
      <c r="SCF5030" s="8"/>
      <c r="SCG5030" s="8"/>
      <c r="SCH5030" s="8"/>
      <c r="SCI5030" s="8"/>
      <c r="SCJ5030" s="8"/>
      <c r="SCK5030" s="8"/>
      <c r="SCL5030" s="8"/>
      <c r="SCM5030" s="8"/>
      <c r="SCN5030" s="8"/>
      <c r="SCO5030" s="8"/>
      <c r="SCP5030" s="8"/>
      <c r="SCQ5030" s="8"/>
      <c r="SCR5030" s="8"/>
      <c r="SCS5030" s="8"/>
      <c r="SCT5030" s="8"/>
      <c r="SCU5030" s="8"/>
      <c r="SCV5030" s="8"/>
      <c r="SCW5030" s="8"/>
      <c r="SCX5030" s="8"/>
      <c r="SCY5030" s="8"/>
      <c r="SCZ5030" s="8"/>
      <c r="SDA5030" s="8"/>
      <c r="SDB5030" s="8"/>
      <c r="SDC5030" s="8"/>
      <c r="SDD5030" s="8"/>
      <c r="SDE5030" s="8"/>
      <c r="SDF5030" s="8"/>
      <c r="SDG5030" s="8"/>
      <c r="SDH5030" s="8"/>
      <c r="SDI5030" s="8"/>
      <c r="SDJ5030" s="8"/>
      <c r="SDK5030" s="8"/>
      <c r="SDL5030" s="8"/>
      <c r="SDM5030" s="8"/>
      <c r="SDN5030" s="8"/>
      <c r="SDO5030" s="8"/>
      <c r="SDP5030" s="8"/>
      <c r="SDQ5030" s="8"/>
      <c r="SDR5030" s="8"/>
      <c r="SDS5030" s="8"/>
      <c r="SDT5030" s="8"/>
      <c r="SDU5030" s="8"/>
      <c r="SDV5030" s="8"/>
      <c r="SDW5030" s="8"/>
      <c r="SDX5030" s="8"/>
      <c r="SDY5030" s="8"/>
      <c r="SDZ5030" s="8"/>
      <c r="SEA5030" s="8"/>
      <c r="SEB5030" s="8"/>
      <c r="SEC5030" s="8"/>
      <c r="SED5030" s="8"/>
      <c r="SEE5030" s="8"/>
      <c r="SEF5030" s="8"/>
      <c r="SEG5030" s="8"/>
      <c r="SEH5030" s="8"/>
      <c r="SEI5030" s="8"/>
      <c r="SEJ5030" s="8"/>
      <c r="SEK5030" s="8"/>
      <c r="SEL5030" s="8"/>
      <c r="SEM5030" s="8"/>
      <c r="SEN5030" s="8"/>
      <c r="SEO5030" s="8"/>
      <c r="SEP5030" s="8"/>
      <c r="SEQ5030" s="8"/>
      <c r="SER5030" s="8"/>
      <c r="SES5030" s="8"/>
      <c r="SET5030" s="8"/>
      <c r="SEU5030" s="8"/>
      <c r="SEV5030" s="8"/>
      <c r="SEW5030" s="8"/>
      <c r="SEX5030" s="8"/>
      <c r="SEY5030" s="8"/>
      <c r="SEZ5030" s="8"/>
      <c r="SFA5030" s="8"/>
      <c r="SFB5030" s="8"/>
      <c r="SFC5030" s="8"/>
      <c r="SFD5030" s="8"/>
      <c r="SFE5030" s="8"/>
      <c r="SFF5030" s="8"/>
      <c r="SFG5030" s="8"/>
      <c r="SFH5030" s="8"/>
      <c r="SFI5030" s="8"/>
      <c r="SFJ5030" s="8"/>
      <c r="SFK5030" s="8"/>
      <c r="SFL5030" s="8"/>
      <c r="SFM5030" s="8"/>
      <c r="SFN5030" s="8"/>
      <c r="SFO5030" s="8"/>
      <c r="SFP5030" s="8"/>
      <c r="SFQ5030" s="8"/>
      <c r="SFR5030" s="8"/>
      <c r="SFS5030" s="8"/>
      <c r="SFT5030" s="8"/>
      <c r="SFU5030" s="8"/>
      <c r="SFV5030" s="8"/>
      <c r="SFW5030" s="8"/>
      <c r="SFX5030" s="8"/>
      <c r="SFY5030" s="8"/>
      <c r="SFZ5030" s="8"/>
      <c r="SGA5030" s="8"/>
      <c r="SGB5030" s="8"/>
      <c r="SGC5030" s="8"/>
      <c r="SGD5030" s="8"/>
      <c r="SGE5030" s="8"/>
      <c r="SGF5030" s="8"/>
      <c r="SGG5030" s="8"/>
      <c r="SGH5030" s="8"/>
      <c r="SGI5030" s="8"/>
      <c r="SGJ5030" s="8"/>
      <c r="SGK5030" s="8"/>
      <c r="SGL5030" s="8"/>
      <c r="SGM5030" s="8"/>
      <c r="SGN5030" s="8"/>
      <c r="SGO5030" s="8"/>
      <c r="SGP5030" s="8"/>
      <c r="SGQ5030" s="8"/>
      <c r="SGR5030" s="8"/>
      <c r="SGS5030" s="8"/>
      <c r="SGT5030" s="8"/>
      <c r="SGU5030" s="8"/>
      <c r="SGV5030" s="8"/>
      <c r="SGW5030" s="8"/>
      <c r="SGX5030" s="8"/>
      <c r="SGY5030" s="8"/>
      <c r="SGZ5030" s="8"/>
      <c r="SHA5030" s="8"/>
      <c r="SHB5030" s="8"/>
      <c r="SHC5030" s="8"/>
      <c r="SHD5030" s="8"/>
      <c r="SHE5030" s="8"/>
      <c r="SHF5030" s="8"/>
      <c r="SHG5030" s="8"/>
      <c r="SHH5030" s="8"/>
      <c r="SHI5030" s="8"/>
      <c r="SHJ5030" s="8"/>
      <c r="SHK5030" s="8"/>
      <c r="SHL5030" s="8"/>
      <c r="SHM5030" s="8"/>
      <c r="SHN5030" s="8"/>
      <c r="SHO5030" s="8"/>
      <c r="SHP5030" s="8"/>
      <c r="SHQ5030" s="8"/>
      <c r="SHR5030" s="8"/>
      <c r="SHS5030" s="8"/>
      <c r="SHT5030" s="8"/>
      <c r="SHU5030" s="8"/>
      <c r="SHV5030" s="8"/>
      <c r="SHW5030" s="8"/>
      <c r="SHX5030" s="8"/>
      <c r="SHY5030" s="8"/>
      <c r="SHZ5030" s="8"/>
      <c r="SIA5030" s="8"/>
      <c r="SIB5030" s="8"/>
      <c r="SIC5030" s="8"/>
      <c r="SID5030" s="8"/>
      <c r="SIE5030" s="8"/>
      <c r="SIF5030" s="8"/>
      <c r="SIG5030" s="8"/>
      <c r="SIH5030" s="8"/>
      <c r="SII5030" s="8"/>
      <c r="SIJ5030" s="8"/>
      <c r="SIK5030" s="8"/>
      <c r="SIL5030" s="8"/>
      <c r="SIM5030" s="8"/>
      <c r="SIN5030" s="8"/>
      <c r="SIO5030" s="8"/>
      <c r="SIP5030" s="8"/>
      <c r="SIQ5030" s="8"/>
      <c r="SIR5030" s="8"/>
      <c r="SIS5030" s="8"/>
      <c r="SIT5030" s="8"/>
      <c r="SIU5030" s="8"/>
      <c r="SIV5030" s="8"/>
      <c r="SIW5030" s="8"/>
      <c r="SIX5030" s="8"/>
      <c r="SIY5030" s="8"/>
      <c r="SIZ5030" s="8"/>
      <c r="SJA5030" s="8"/>
      <c r="SJB5030" s="8"/>
      <c r="SJC5030" s="8"/>
      <c r="SJD5030" s="8"/>
      <c r="SJE5030" s="8"/>
      <c r="SJF5030" s="8"/>
      <c r="SJG5030" s="8"/>
      <c r="SJH5030" s="8"/>
      <c r="SJI5030" s="8"/>
      <c r="SJJ5030" s="8"/>
      <c r="SJK5030" s="8"/>
      <c r="SJL5030" s="8"/>
      <c r="SJM5030" s="8"/>
      <c r="SJN5030" s="8"/>
      <c r="SJO5030" s="8"/>
      <c r="SJP5030" s="8"/>
      <c r="SJQ5030" s="8"/>
      <c r="SJR5030" s="8"/>
      <c r="SJS5030" s="8"/>
      <c r="SJT5030" s="8"/>
      <c r="SJU5030" s="8"/>
      <c r="SJV5030" s="8"/>
      <c r="SJW5030" s="8"/>
      <c r="SJX5030" s="8"/>
      <c r="SJY5030" s="8"/>
      <c r="SJZ5030" s="8"/>
      <c r="SKA5030" s="8"/>
      <c r="SKB5030" s="8"/>
      <c r="SKC5030" s="8"/>
      <c r="SKD5030" s="8"/>
      <c r="SKE5030" s="8"/>
      <c r="SKF5030" s="8"/>
      <c r="SKG5030" s="8"/>
      <c r="SKH5030" s="8"/>
      <c r="SKI5030" s="8"/>
      <c r="SKJ5030" s="8"/>
      <c r="SKK5030" s="8"/>
      <c r="SKL5030" s="8"/>
      <c r="SKM5030" s="8"/>
      <c r="SKN5030" s="8"/>
      <c r="SKO5030" s="8"/>
      <c r="SKP5030" s="8"/>
      <c r="SKQ5030" s="8"/>
      <c r="SKR5030" s="8"/>
      <c r="SKS5030" s="8"/>
      <c r="SKT5030" s="8"/>
      <c r="SKU5030" s="8"/>
      <c r="SKV5030" s="8"/>
      <c r="SKW5030" s="8"/>
      <c r="SKX5030" s="8"/>
      <c r="SKY5030" s="8"/>
      <c r="SKZ5030" s="8"/>
      <c r="SLA5030" s="8"/>
      <c r="SLB5030" s="8"/>
      <c r="SLC5030" s="8"/>
      <c r="SLD5030" s="8"/>
      <c r="SLE5030" s="8"/>
      <c r="SLF5030" s="8"/>
      <c r="SLG5030" s="8"/>
      <c r="SLH5030" s="8"/>
      <c r="SLI5030" s="8"/>
      <c r="SLJ5030" s="8"/>
      <c r="SLK5030" s="8"/>
      <c r="SLL5030" s="8"/>
      <c r="SLM5030" s="8"/>
      <c r="SLN5030" s="8"/>
      <c r="SLO5030" s="8"/>
      <c r="SLP5030" s="8"/>
      <c r="SLQ5030" s="8"/>
      <c r="SLR5030" s="8"/>
      <c r="SLS5030" s="8"/>
      <c r="SLT5030" s="8"/>
      <c r="SLU5030" s="8"/>
      <c r="SLV5030" s="8"/>
      <c r="SLW5030" s="8"/>
      <c r="SLX5030" s="8"/>
      <c r="SLY5030" s="8"/>
      <c r="SLZ5030" s="8"/>
      <c r="SMA5030" s="8"/>
      <c r="SMB5030" s="8"/>
      <c r="SMC5030" s="8"/>
      <c r="SMD5030" s="8"/>
      <c r="SME5030" s="8"/>
      <c r="SMF5030" s="8"/>
      <c r="SMG5030" s="8"/>
      <c r="SMH5030" s="8"/>
      <c r="SMI5030" s="8"/>
      <c r="SMJ5030" s="8"/>
      <c r="SMK5030" s="8"/>
      <c r="SML5030" s="8"/>
      <c r="SMM5030" s="8"/>
      <c r="SMN5030" s="8"/>
      <c r="SMO5030" s="8"/>
      <c r="SMP5030" s="8"/>
      <c r="SMQ5030" s="8"/>
      <c r="SMR5030" s="8"/>
      <c r="SMS5030" s="8"/>
      <c r="SMT5030" s="8"/>
      <c r="SMU5030" s="8"/>
      <c r="SMV5030" s="8"/>
      <c r="SMW5030" s="8"/>
      <c r="SMX5030" s="8"/>
      <c r="SMY5030" s="8"/>
      <c r="SMZ5030" s="8"/>
      <c r="SNA5030" s="8"/>
      <c r="SNB5030" s="8"/>
      <c r="SNC5030" s="8"/>
      <c r="SND5030" s="8"/>
      <c r="SNE5030" s="8"/>
      <c r="SNF5030" s="8"/>
      <c r="SNG5030" s="8"/>
      <c r="SNH5030" s="8"/>
      <c r="SNI5030" s="8"/>
      <c r="SNJ5030" s="8"/>
      <c r="SNK5030" s="8"/>
      <c r="SNL5030" s="8"/>
      <c r="SNM5030" s="8"/>
      <c r="SNN5030" s="8"/>
      <c r="SNO5030" s="8"/>
      <c r="SNP5030" s="8"/>
      <c r="SNQ5030" s="8"/>
      <c r="SNR5030" s="8"/>
      <c r="SNS5030" s="8"/>
      <c r="SNT5030" s="8"/>
      <c r="SNU5030" s="8"/>
      <c r="SNV5030" s="8"/>
      <c r="SNW5030" s="8"/>
      <c r="SNX5030" s="8"/>
      <c r="SNY5030" s="8"/>
      <c r="SNZ5030" s="8"/>
      <c r="SOA5030" s="8"/>
      <c r="SOB5030" s="8"/>
      <c r="SOC5030" s="8"/>
      <c r="SOD5030" s="8"/>
      <c r="SOE5030" s="8"/>
      <c r="SOF5030" s="8"/>
      <c r="SOG5030" s="8"/>
      <c r="SOH5030" s="8"/>
      <c r="SOI5030" s="8"/>
      <c r="SOJ5030" s="8"/>
      <c r="SOK5030" s="8"/>
      <c r="SOL5030" s="8"/>
      <c r="SOM5030" s="8"/>
      <c r="SON5030" s="8"/>
      <c r="SOO5030" s="8"/>
      <c r="SOP5030" s="8"/>
      <c r="SOQ5030" s="8"/>
      <c r="SOR5030" s="8"/>
      <c r="SOS5030" s="8"/>
      <c r="SOT5030" s="8"/>
      <c r="SOU5030" s="8"/>
      <c r="SOV5030" s="8"/>
      <c r="SOW5030" s="8"/>
      <c r="SOX5030" s="8"/>
      <c r="SOY5030" s="8"/>
      <c r="SOZ5030" s="8"/>
      <c r="SPA5030" s="8"/>
      <c r="SPB5030" s="8"/>
      <c r="SPC5030" s="8"/>
      <c r="SPD5030" s="8"/>
      <c r="SPE5030" s="8"/>
      <c r="SPF5030" s="8"/>
      <c r="SPG5030" s="8"/>
      <c r="SPH5030" s="8"/>
      <c r="SPI5030" s="8"/>
      <c r="SPJ5030" s="8"/>
      <c r="SPK5030" s="8"/>
      <c r="SPL5030" s="8"/>
      <c r="SPM5030" s="8"/>
      <c r="SPN5030" s="8"/>
      <c r="SPO5030" s="8"/>
      <c r="SPP5030" s="8"/>
      <c r="SPQ5030" s="8"/>
      <c r="SPR5030" s="8"/>
      <c r="SPS5030" s="8"/>
      <c r="SPT5030" s="8"/>
      <c r="SPU5030" s="8"/>
      <c r="SPV5030" s="8"/>
      <c r="SPW5030" s="8"/>
      <c r="SPX5030" s="8"/>
      <c r="SPY5030" s="8"/>
      <c r="SPZ5030" s="8"/>
      <c r="SQA5030" s="8"/>
      <c r="SQB5030" s="8"/>
      <c r="SQC5030" s="8"/>
      <c r="SQD5030" s="8"/>
      <c r="SQE5030" s="8"/>
      <c r="SQF5030" s="8"/>
      <c r="SQG5030" s="8"/>
      <c r="SQH5030" s="8"/>
      <c r="SQI5030" s="8"/>
      <c r="SQJ5030" s="8"/>
      <c r="SQK5030" s="8"/>
      <c r="SQL5030" s="8"/>
      <c r="SQM5030" s="8"/>
      <c r="SQN5030" s="8"/>
      <c r="SQO5030" s="8"/>
      <c r="SQP5030" s="8"/>
      <c r="SQQ5030" s="8"/>
      <c r="SQR5030" s="8"/>
      <c r="SQS5030" s="8"/>
      <c r="SQT5030" s="8"/>
      <c r="SQU5030" s="8"/>
      <c r="SQV5030" s="8"/>
      <c r="SQW5030" s="8"/>
      <c r="SQX5030" s="8"/>
      <c r="SQY5030" s="8"/>
      <c r="SQZ5030" s="8"/>
      <c r="SRA5030" s="8"/>
      <c r="SRB5030" s="8"/>
      <c r="SRC5030" s="8"/>
      <c r="SRD5030" s="8"/>
      <c r="SRE5030" s="8"/>
      <c r="SRF5030" s="8"/>
      <c r="SRG5030" s="8"/>
      <c r="SRH5030" s="8"/>
      <c r="SRI5030" s="8"/>
      <c r="SRJ5030" s="8"/>
      <c r="SRK5030" s="8"/>
      <c r="SRL5030" s="8"/>
      <c r="SRM5030" s="8"/>
      <c r="SRN5030" s="8"/>
      <c r="SRO5030" s="8"/>
      <c r="SRP5030" s="8"/>
      <c r="SRQ5030" s="8"/>
      <c r="SRR5030" s="8"/>
      <c r="SRS5030" s="8"/>
      <c r="SRT5030" s="8"/>
      <c r="SRU5030" s="8"/>
      <c r="SRV5030" s="8"/>
      <c r="SRW5030" s="8"/>
      <c r="SRX5030" s="8"/>
      <c r="SRY5030" s="8"/>
      <c r="SRZ5030" s="8"/>
      <c r="SSA5030" s="8"/>
      <c r="SSB5030" s="8"/>
      <c r="SSC5030" s="8"/>
      <c r="SSD5030" s="8"/>
      <c r="SSE5030" s="8"/>
      <c r="SSF5030" s="8"/>
      <c r="SSG5030" s="8"/>
      <c r="SSH5030" s="8"/>
      <c r="SSI5030" s="8"/>
      <c r="SSJ5030" s="8"/>
      <c r="SSK5030" s="8"/>
      <c r="SSL5030" s="8"/>
      <c r="SSM5030" s="8"/>
      <c r="SSN5030" s="8"/>
      <c r="SSO5030" s="8"/>
      <c r="SSP5030" s="8"/>
      <c r="SSQ5030" s="8"/>
      <c r="SSR5030" s="8"/>
      <c r="SSS5030" s="8"/>
      <c r="SST5030" s="8"/>
      <c r="SSU5030" s="8"/>
      <c r="SSV5030" s="8"/>
      <c r="SSW5030" s="8"/>
      <c r="SSX5030" s="8"/>
      <c r="SSY5030" s="8"/>
      <c r="SSZ5030" s="8"/>
      <c r="STA5030" s="8"/>
      <c r="STB5030" s="8"/>
      <c r="STC5030" s="8"/>
      <c r="STD5030" s="8"/>
      <c r="STE5030" s="8"/>
      <c r="STF5030" s="8"/>
      <c r="STG5030" s="8"/>
      <c r="STH5030" s="8"/>
      <c r="STI5030" s="8"/>
      <c r="STJ5030" s="8"/>
      <c r="STK5030" s="8"/>
      <c r="STL5030" s="8"/>
      <c r="STM5030" s="8"/>
      <c r="STN5030" s="8"/>
      <c r="STO5030" s="8"/>
      <c r="STP5030" s="8"/>
      <c r="STQ5030" s="8"/>
      <c r="STR5030" s="8"/>
      <c r="STS5030" s="8"/>
      <c r="STT5030" s="8"/>
      <c r="STU5030" s="8"/>
      <c r="STV5030" s="8"/>
      <c r="STW5030" s="8"/>
      <c r="STX5030" s="8"/>
      <c r="STY5030" s="8"/>
      <c r="STZ5030" s="8"/>
      <c r="SUA5030" s="8"/>
      <c r="SUB5030" s="8"/>
      <c r="SUC5030" s="8"/>
      <c r="SUD5030" s="8"/>
      <c r="SUE5030" s="8"/>
      <c r="SUF5030" s="8"/>
      <c r="SUG5030" s="8"/>
      <c r="SUH5030" s="8"/>
      <c r="SUI5030" s="8"/>
      <c r="SUJ5030" s="8"/>
      <c r="SUK5030" s="8"/>
      <c r="SUL5030" s="8"/>
      <c r="SUM5030" s="8"/>
      <c r="SUN5030" s="8"/>
      <c r="SUO5030" s="8"/>
      <c r="SUP5030" s="8"/>
      <c r="SUQ5030" s="8"/>
      <c r="SUR5030" s="8"/>
      <c r="SUS5030" s="8"/>
      <c r="SUT5030" s="8"/>
      <c r="SUU5030" s="8"/>
      <c r="SUV5030" s="8"/>
      <c r="SUW5030" s="8"/>
      <c r="SUX5030" s="8"/>
      <c r="SUY5030" s="8"/>
      <c r="SUZ5030" s="8"/>
      <c r="SVA5030" s="8"/>
      <c r="SVB5030" s="8"/>
      <c r="SVC5030" s="8"/>
      <c r="SVD5030" s="8"/>
      <c r="SVE5030" s="8"/>
      <c r="SVF5030" s="8"/>
      <c r="SVG5030" s="8"/>
      <c r="SVH5030" s="8"/>
      <c r="SVI5030" s="8"/>
      <c r="SVJ5030" s="8"/>
      <c r="SVK5030" s="8"/>
      <c r="SVL5030" s="8"/>
      <c r="SVM5030" s="8"/>
      <c r="SVN5030" s="8"/>
      <c r="SVO5030" s="8"/>
      <c r="SVP5030" s="8"/>
      <c r="SVQ5030" s="8"/>
      <c r="SVR5030" s="8"/>
      <c r="SVS5030" s="8"/>
      <c r="SVT5030" s="8"/>
      <c r="SVU5030" s="8"/>
      <c r="SVV5030" s="8"/>
      <c r="SVW5030" s="8"/>
      <c r="SVX5030" s="8"/>
      <c r="SVY5030" s="8"/>
      <c r="SVZ5030" s="8"/>
      <c r="SWA5030" s="8"/>
      <c r="SWB5030" s="8"/>
      <c r="SWC5030" s="8"/>
      <c r="SWD5030" s="8"/>
      <c r="SWE5030" s="8"/>
      <c r="SWF5030" s="8"/>
      <c r="SWG5030" s="8"/>
      <c r="SWH5030" s="8"/>
      <c r="SWI5030" s="8"/>
      <c r="SWJ5030" s="8"/>
      <c r="SWK5030" s="8"/>
      <c r="SWL5030" s="8"/>
      <c r="SWM5030" s="8"/>
      <c r="SWN5030" s="8"/>
      <c r="SWO5030" s="8"/>
      <c r="SWP5030" s="8"/>
      <c r="SWQ5030" s="8"/>
      <c r="SWR5030" s="8"/>
      <c r="SWS5030" s="8"/>
      <c r="SWT5030" s="8"/>
      <c r="SWU5030" s="8"/>
      <c r="SWV5030" s="8"/>
      <c r="SWW5030" s="8"/>
      <c r="SWX5030" s="8"/>
      <c r="SWY5030" s="8"/>
      <c r="SWZ5030" s="8"/>
      <c r="SXA5030" s="8"/>
      <c r="SXB5030" s="8"/>
      <c r="SXC5030" s="8"/>
      <c r="SXD5030" s="8"/>
      <c r="SXE5030" s="8"/>
      <c r="SXF5030" s="8"/>
      <c r="SXG5030" s="8"/>
      <c r="SXH5030" s="8"/>
      <c r="SXI5030" s="8"/>
      <c r="SXJ5030" s="8"/>
      <c r="SXK5030" s="8"/>
      <c r="SXL5030" s="8"/>
      <c r="SXM5030" s="8"/>
      <c r="SXN5030" s="8"/>
      <c r="SXO5030" s="8"/>
      <c r="SXP5030" s="8"/>
      <c r="SXQ5030" s="8"/>
      <c r="SXR5030" s="8"/>
      <c r="SXS5030" s="8"/>
      <c r="SXT5030" s="8"/>
      <c r="SXU5030" s="8"/>
      <c r="SXV5030" s="8"/>
      <c r="SXW5030" s="8"/>
      <c r="SXX5030" s="8"/>
      <c r="SXY5030" s="8"/>
      <c r="SXZ5030" s="8"/>
      <c r="SYA5030" s="8"/>
      <c r="SYB5030" s="8"/>
      <c r="SYC5030" s="8"/>
      <c r="SYD5030" s="8"/>
      <c r="SYE5030" s="8"/>
      <c r="SYF5030" s="8"/>
      <c r="SYG5030" s="8"/>
      <c r="SYH5030" s="8"/>
      <c r="SYI5030" s="8"/>
      <c r="SYJ5030" s="8"/>
      <c r="SYK5030" s="8"/>
      <c r="SYL5030" s="8"/>
      <c r="SYM5030" s="8"/>
      <c r="SYN5030" s="8"/>
      <c r="SYO5030" s="8"/>
      <c r="SYP5030" s="8"/>
      <c r="SYQ5030" s="8"/>
      <c r="SYR5030" s="8"/>
      <c r="SYS5030" s="8"/>
      <c r="SYT5030" s="8"/>
      <c r="SYU5030" s="8"/>
      <c r="SYV5030" s="8"/>
      <c r="SYW5030" s="8"/>
      <c r="SYX5030" s="8"/>
      <c r="SYY5030" s="8"/>
      <c r="SYZ5030" s="8"/>
      <c r="SZA5030" s="8"/>
      <c r="SZB5030" s="8"/>
      <c r="SZC5030" s="8"/>
      <c r="SZD5030" s="8"/>
      <c r="SZE5030" s="8"/>
      <c r="SZF5030" s="8"/>
      <c r="SZG5030" s="8"/>
      <c r="SZH5030" s="8"/>
      <c r="SZI5030" s="8"/>
      <c r="SZJ5030" s="8"/>
      <c r="SZK5030" s="8"/>
      <c r="SZL5030" s="8"/>
      <c r="SZM5030" s="8"/>
      <c r="SZN5030" s="8"/>
      <c r="SZO5030" s="8"/>
      <c r="SZP5030" s="8"/>
      <c r="SZQ5030" s="8"/>
      <c r="SZR5030" s="8"/>
      <c r="SZS5030" s="8"/>
      <c r="SZT5030" s="8"/>
      <c r="SZU5030" s="8"/>
      <c r="SZV5030" s="8"/>
      <c r="SZW5030" s="8"/>
      <c r="SZX5030" s="8"/>
      <c r="SZY5030" s="8"/>
      <c r="SZZ5030" s="8"/>
      <c r="TAA5030" s="8"/>
      <c r="TAB5030" s="8"/>
      <c r="TAC5030" s="8"/>
      <c r="TAD5030" s="8"/>
      <c r="TAE5030" s="8"/>
      <c r="TAF5030" s="8"/>
      <c r="TAG5030" s="8"/>
      <c r="TAH5030" s="8"/>
      <c r="TAI5030" s="8"/>
      <c r="TAJ5030" s="8"/>
      <c r="TAK5030" s="8"/>
      <c r="TAL5030" s="8"/>
      <c r="TAM5030" s="8"/>
      <c r="TAN5030" s="8"/>
      <c r="TAO5030" s="8"/>
      <c r="TAP5030" s="8"/>
      <c r="TAQ5030" s="8"/>
      <c r="TAR5030" s="8"/>
      <c r="TAS5030" s="8"/>
      <c r="TAT5030" s="8"/>
      <c r="TAU5030" s="8"/>
      <c r="TAV5030" s="8"/>
      <c r="TAW5030" s="8"/>
      <c r="TAX5030" s="8"/>
      <c r="TAY5030" s="8"/>
      <c r="TAZ5030" s="8"/>
      <c r="TBA5030" s="8"/>
      <c r="TBB5030" s="8"/>
      <c r="TBC5030" s="8"/>
      <c r="TBD5030" s="8"/>
      <c r="TBE5030" s="8"/>
      <c r="TBF5030" s="8"/>
      <c r="TBG5030" s="8"/>
      <c r="TBH5030" s="8"/>
      <c r="TBI5030" s="8"/>
      <c r="TBJ5030" s="8"/>
      <c r="TBK5030" s="8"/>
      <c r="TBL5030" s="8"/>
      <c r="TBM5030" s="8"/>
      <c r="TBN5030" s="8"/>
      <c r="TBO5030" s="8"/>
      <c r="TBP5030" s="8"/>
      <c r="TBQ5030" s="8"/>
      <c r="TBR5030" s="8"/>
      <c r="TBS5030" s="8"/>
      <c r="TBT5030" s="8"/>
      <c r="TBU5030" s="8"/>
      <c r="TBV5030" s="8"/>
      <c r="TBW5030" s="8"/>
      <c r="TBX5030" s="8"/>
      <c r="TBY5030" s="8"/>
      <c r="TBZ5030" s="8"/>
      <c r="TCA5030" s="8"/>
      <c r="TCB5030" s="8"/>
      <c r="TCC5030" s="8"/>
      <c r="TCD5030" s="8"/>
      <c r="TCE5030" s="8"/>
      <c r="TCF5030" s="8"/>
      <c r="TCG5030" s="8"/>
      <c r="TCH5030" s="8"/>
      <c r="TCI5030" s="8"/>
      <c r="TCJ5030" s="8"/>
      <c r="TCK5030" s="8"/>
      <c r="TCL5030" s="8"/>
      <c r="TCM5030" s="8"/>
      <c r="TCN5030" s="8"/>
      <c r="TCO5030" s="8"/>
      <c r="TCP5030" s="8"/>
      <c r="TCQ5030" s="8"/>
      <c r="TCR5030" s="8"/>
      <c r="TCS5030" s="8"/>
      <c r="TCT5030" s="8"/>
      <c r="TCU5030" s="8"/>
      <c r="TCV5030" s="8"/>
      <c r="TCW5030" s="8"/>
      <c r="TCX5030" s="8"/>
      <c r="TCY5030" s="8"/>
      <c r="TCZ5030" s="8"/>
      <c r="TDA5030" s="8"/>
      <c r="TDB5030" s="8"/>
      <c r="TDC5030" s="8"/>
      <c r="TDD5030" s="8"/>
      <c r="TDE5030" s="8"/>
      <c r="TDF5030" s="8"/>
      <c r="TDG5030" s="8"/>
      <c r="TDH5030" s="8"/>
      <c r="TDI5030" s="8"/>
      <c r="TDJ5030" s="8"/>
      <c r="TDK5030" s="8"/>
      <c r="TDL5030" s="8"/>
      <c r="TDM5030" s="8"/>
      <c r="TDN5030" s="8"/>
      <c r="TDO5030" s="8"/>
      <c r="TDP5030" s="8"/>
      <c r="TDQ5030" s="8"/>
      <c r="TDR5030" s="8"/>
      <c r="TDS5030" s="8"/>
      <c r="TDT5030" s="8"/>
      <c r="TDU5030" s="8"/>
      <c r="TDV5030" s="8"/>
      <c r="TDW5030" s="8"/>
      <c r="TDX5030" s="8"/>
      <c r="TDY5030" s="8"/>
      <c r="TDZ5030" s="8"/>
      <c r="TEA5030" s="8"/>
      <c r="TEB5030" s="8"/>
      <c r="TEC5030" s="8"/>
      <c r="TED5030" s="8"/>
      <c r="TEE5030" s="8"/>
      <c r="TEF5030" s="8"/>
      <c r="TEG5030" s="8"/>
      <c r="TEH5030" s="8"/>
      <c r="TEI5030" s="8"/>
      <c r="TEJ5030" s="8"/>
      <c r="TEK5030" s="8"/>
      <c r="TEL5030" s="8"/>
      <c r="TEM5030" s="8"/>
      <c r="TEN5030" s="8"/>
      <c r="TEO5030" s="8"/>
      <c r="TEP5030" s="8"/>
      <c r="TEQ5030" s="8"/>
      <c r="TER5030" s="8"/>
      <c r="TES5030" s="8"/>
      <c r="TET5030" s="8"/>
      <c r="TEU5030" s="8"/>
      <c r="TEV5030" s="8"/>
      <c r="TEW5030" s="8"/>
      <c r="TEX5030" s="8"/>
      <c r="TEY5030" s="8"/>
      <c r="TEZ5030" s="8"/>
      <c r="TFA5030" s="8"/>
      <c r="TFB5030" s="8"/>
      <c r="TFC5030" s="8"/>
      <c r="TFD5030" s="8"/>
      <c r="TFE5030" s="8"/>
      <c r="TFF5030" s="8"/>
      <c r="TFG5030" s="8"/>
      <c r="TFH5030" s="8"/>
      <c r="TFI5030" s="8"/>
      <c r="TFJ5030" s="8"/>
      <c r="TFK5030" s="8"/>
      <c r="TFL5030" s="8"/>
      <c r="TFM5030" s="8"/>
      <c r="TFN5030" s="8"/>
      <c r="TFO5030" s="8"/>
      <c r="TFP5030" s="8"/>
      <c r="TFQ5030" s="8"/>
      <c r="TFR5030" s="8"/>
      <c r="TFS5030" s="8"/>
      <c r="TFT5030" s="8"/>
      <c r="TFU5030" s="8"/>
      <c r="TFV5030" s="8"/>
      <c r="TFW5030" s="8"/>
      <c r="TFX5030" s="8"/>
      <c r="TFY5030" s="8"/>
      <c r="TFZ5030" s="8"/>
      <c r="TGA5030" s="8"/>
      <c r="TGB5030" s="8"/>
      <c r="TGC5030" s="8"/>
      <c r="TGD5030" s="8"/>
      <c r="TGE5030" s="8"/>
      <c r="TGF5030" s="8"/>
      <c r="TGG5030" s="8"/>
      <c r="TGH5030" s="8"/>
      <c r="TGI5030" s="8"/>
      <c r="TGJ5030" s="8"/>
      <c r="TGK5030" s="8"/>
      <c r="TGL5030" s="8"/>
      <c r="TGM5030" s="8"/>
      <c r="TGN5030" s="8"/>
      <c r="TGO5030" s="8"/>
      <c r="TGP5030" s="8"/>
      <c r="TGQ5030" s="8"/>
      <c r="TGR5030" s="8"/>
      <c r="TGS5030" s="8"/>
      <c r="TGT5030" s="8"/>
      <c r="TGU5030" s="8"/>
      <c r="TGV5030" s="8"/>
      <c r="TGW5030" s="8"/>
      <c r="TGX5030" s="8"/>
      <c r="TGY5030" s="8"/>
      <c r="TGZ5030" s="8"/>
      <c r="THA5030" s="8"/>
      <c r="THB5030" s="8"/>
      <c r="THC5030" s="8"/>
      <c r="THD5030" s="8"/>
      <c r="THE5030" s="8"/>
      <c r="THF5030" s="8"/>
      <c r="THG5030" s="8"/>
      <c r="THH5030" s="8"/>
      <c r="THI5030" s="8"/>
      <c r="THJ5030" s="8"/>
      <c r="THK5030" s="8"/>
      <c r="THL5030" s="8"/>
      <c r="THM5030" s="8"/>
      <c r="THN5030" s="8"/>
      <c r="THO5030" s="8"/>
      <c r="THP5030" s="8"/>
      <c r="THQ5030" s="8"/>
      <c r="THR5030" s="8"/>
      <c r="THS5030" s="8"/>
      <c r="THT5030" s="8"/>
      <c r="THU5030" s="8"/>
      <c r="THV5030" s="8"/>
      <c r="THW5030" s="8"/>
      <c r="THX5030" s="8"/>
      <c r="THY5030" s="8"/>
      <c r="THZ5030" s="8"/>
      <c r="TIA5030" s="8"/>
      <c r="TIB5030" s="8"/>
      <c r="TIC5030" s="8"/>
      <c r="TID5030" s="8"/>
      <c r="TIE5030" s="8"/>
      <c r="TIF5030" s="8"/>
      <c r="TIG5030" s="8"/>
      <c r="TIH5030" s="8"/>
      <c r="TII5030" s="8"/>
      <c r="TIJ5030" s="8"/>
      <c r="TIK5030" s="8"/>
      <c r="TIL5030" s="8"/>
      <c r="TIM5030" s="8"/>
      <c r="TIN5030" s="8"/>
      <c r="TIO5030" s="8"/>
      <c r="TIP5030" s="8"/>
      <c r="TIQ5030" s="8"/>
      <c r="TIR5030" s="8"/>
      <c r="TIS5030" s="8"/>
      <c r="TIT5030" s="8"/>
      <c r="TIU5030" s="8"/>
      <c r="TIV5030" s="8"/>
      <c r="TIW5030" s="8"/>
      <c r="TIX5030" s="8"/>
      <c r="TIY5030" s="8"/>
      <c r="TIZ5030" s="8"/>
      <c r="TJA5030" s="8"/>
      <c r="TJB5030" s="8"/>
      <c r="TJC5030" s="8"/>
      <c r="TJD5030" s="8"/>
      <c r="TJE5030" s="8"/>
      <c r="TJF5030" s="8"/>
      <c r="TJG5030" s="8"/>
      <c r="TJH5030" s="8"/>
      <c r="TJI5030" s="8"/>
      <c r="TJJ5030" s="8"/>
      <c r="TJK5030" s="8"/>
      <c r="TJL5030" s="8"/>
      <c r="TJM5030" s="8"/>
      <c r="TJN5030" s="8"/>
      <c r="TJO5030" s="8"/>
      <c r="TJP5030" s="8"/>
      <c r="TJQ5030" s="8"/>
      <c r="TJR5030" s="8"/>
      <c r="TJS5030" s="8"/>
      <c r="TJT5030" s="8"/>
      <c r="TJU5030" s="8"/>
      <c r="TJV5030" s="8"/>
      <c r="TJW5030" s="8"/>
      <c r="TJX5030" s="8"/>
      <c r="TJY5030" s="8"/>
      <c r="TJZ5030" s="8"/>
      <c r="TKA5030" s="8"/>
      <c r="TKB5030" s="8"/>
      <c r="TKC5030" s="8"/>
      <c r="TKD5030" s="8"/>
      <c r="TKE5030" s="8"/>
      <c r="TKF5030" s="8"/>
      <c r="TKG5030" s="8"/>
      <c r="TKH5030" s="8"/>
      <c r="TKI5030" s="8"/>
      <c r="TKJ5030" s="8"/>
      <c r="TKK5030" s="8"/>
      <c r="TKL5030" s="8"/>
      <c r="TKM5030" s="8"/>
      <c r="TKN5030" s="8"/>
      <c r="TKO5030" s="8"/>
      <c r="TKP5030" s="8"/>
      <c r="TKQ5030" s="8"/>
      <c r="TKR5030" s="8"/>
      <c r="TKS5030" s="8"/>
      <c r="TKT5030" s="8"/>
      <c r="TKU5030" s="8"/>
      <c r="TKV5030" s="8"/>
      <c r="TKW5030" s="8"/>
      <c r="TKX5030" s="8"/>
      <c r="TKY5030" s="8"/>
      <c r="TKZ5030" s="8"/>
      <c r="TLA5030" s="8"/>
      <c r="TLB5030" s="8"/>
      <c r="TLC5030" s="8"/>
      <c r="TLD5030" s="8"/>
      <c r="TLE5030" s="8"/>
      <c r="TLF5030" s="8"/>
      <c r="TLG5030" s="8"/>
      <c r="TLH5030" s="8"/>
      <c r="TLI5030" s="8"/>
      <c r="TLJ5030" s="8"/>
      <c r="TLK5030" s="8"/>
      <c r="TLL5030" s="8"/>
      <c r="TLM5030" s="8"/>
      <c r="TLN5030" s="8"/>
      <c r="TLO5030" s="8"/>
      <c r="TLP5030" s="8"/>
      <c r="TLQ5030" s="8"/>
      <c r="TLR5030" s="8"/>
      <c r="TLS5030" s="8"/>
      <c r="TLT5030" s="8"/>
      <c r="TLU5030" s="8"/>
      <c r="TLV5030" s="8"/>
      <c r="TLW5030" s="8"/>
      <c r="TLX5030" s="8"/>
      <c r="TLY5030" s="8"/>
      <c r="TLZ5030" s="8"/>
      <c r="TMA5030" s="8"/>
      <c r="TMB5030" s="8"/>
      <c r="TMC5030" s="8"/>
      <c r="TMD5030" s="8"/>
      <c r="TME5030" s="8"/>
      <c r="TMF5030" s="8"/>
      <c r="TMG5030" s="8"/>
      <c r="TMH5030" s="8"/>
      <c r="TMI5030" s="8"/>
      <c r="TMJ5030" s="8"/>
      <c r="TMK5030" s="8"/>
      <c r="TML5030" s="8"/>
      <c r="TMM5030" s="8"/>
      <c r="TMN5030" s="8"/>
      <c r="TMO5030" s="8"/>
      <c r="TMP5030" s="8"/>
      <c r="TMQ5030" s="8"/>
      <c r="TMR5030" s="8"/>
      <c r="TMS5030" s="8"/>
      <c r="TMT5030" s="8"/>
      <c r="TMU5030" s="8"/>
      <c r="TMV5030" s="8"/>
      <c r="TMW5030" s="8"/>
      <c r="TMX5030" s="8"/>
      <c r="TMY5030" s="8"/>
      <c r="TMZ5030" s="8"/>
      <c r="TNA5030" s="8"/>
      <c r="TNB5030" s="8"/>
      <c r="TNC5030" s="8"/>
      <c r="TND5030" s="8"/>
      <c r="TNE5030" s="8"/>
      <c r="TNF5030" s="8"/>
      <c r="TNG5030" s="8"/>
      <c r="TNH5030" s="8"/>
      <c r="TNI5030" s="8"/>
      <c r="TNJ5030" s="8"/>
      <c r="TNK5030" s="8"/>
      <c r="TNL5030" s="8"/>
      <c r="TNM5030" s="8"/>
      <c r="TNN5030" s="8"/>
      <c r="TNO5030" s="8"/>
      <c r="TNP5030" s="8"/>
      <c r="TNQ5030" s="8"/>
      <c r="TNR5030" s="8"/>
      <c r="TNS5030" s="8"/>
      <c r="TNT5030" s="8"/>
      <c r="TNU5030" s="8"/>
      <c r="TNV5030" s="8"/>
      <c r="TNW5030" s="8"/>
      <c r="TNX5030" s="8"/>
      <c r="TNY5030" s="8"/>
      <c r="TNZ5030" s="8"/>
      <c r="TOA5030" s="8"/>
      <c r="TOB5030" s="8"/>
      <c r="TOC5030" s="8"/>
      <c r="TOD5030" s="8"/>
      <c r="TOE5030" s="8"/>
      <c r="TOF5030" s="8"/>
      <c r="TOG5030" s="8"/>
      <c r="TOH5030" s="8"/>
      <c r="TOI5030" s="8"/>
      <c r="TOJ5030" s="8"/>
      <c r="TOK5030" s="8"/>
      <c r="TOL5030" s="8"/>
      <c r="TOM5030" s="8"/>
      <c r="TON5030" s="8"/>
      <c r="TOO5030" s="8"/>
      <c r="TOP5030" s="8"/>
      <c r="TOQ5030" s="8"/>
      <c r="TOR5030" s="8"/>
      <c r="TOS5030" s="8"/>
      <c r="TOT5030" s="8"/>
      <c r="TOU5030" s="8"/>
      <c r="TOV5030" s="8"/>
      <c r="TOW5030" s="8"/>
      <c r="TOX5030" s="8"/>
      <c r="TOY5030" s="8"/>
      <c r="TOZ5030" s="8"/>
      <c r="TPA5030" s="8"/>
      <c r="TPB5030" s="8"/>
      <c r="TPC5030" s="8"/>
      <c r="TPD5030" s="8"/>
      <c r="TPE5030" s="8"/>
      <c r="TPF5030" s="8"/>
      <c r="TPG5030" s="8"/>
      <c r="TPH5030" s="8"/>
      <c r="TPI5030" s="8"/>
      <c r="TPJ5030" s="8"/>
      <c r="TPK5030" s="8"/>
      <c r="TPL5030" s="8"/>
      <c r="TPM5030" s="8"/>
      <c r="TPN5030" s="8"/>
      <c r="TPO5030" s="8"/>
      <c r="TPP5030" s="8"/>
      <c r="TPQ5030" s="8"/>
      <c r="TPR5030" s="8"/>
      <c r="TPS5030" s="8"/>
      <c r="TPT5030" s="8"/>
      <c r="TPU5030" s="8"/>
      <c r="TPV5030" s="8"/>
      <c r="TPW5030" s="8"/>
      <c r="TPX5030" s="8"/>
      <c r="TPY5030" s="8"/>
      <c r="TPZ5030" s="8"/>
      <c r="TQA5030" s="8"/>
      <c r="TQB5030" s="8"/>
      <c r="TQC5030" s="8"/>
      <c r="TQD5030" s="8"/>
      <c r="TQE5030" s="8"/>
      <c r="TQF5030" s="8"/>
      <c r="TQG5030" s="8"/>
      <c r="TQH5030" s="8"/>
      <c r="TQI5030" s="8"/>
      <c r="TQJ5030" s="8"/>
      <c r="TQK5030" s="8"/>
      <c r="TQL5030" s="8"/>
      <c r="TQM5030" s="8"/>
      <c r="TQN5030" s="8"/>
      <c r="TQO5030" s="8"/>
      <c r="TQP5030" s="8"/>
      <c r="TQQ5030" s="8"/>
      <c r="TQR5030" s="8"/>
      <c r="TQS5030" s="8"/>
      <c r="TQT5030" s="8"/>
      <c r="TQU5030" s="8"/>
      <c r="TQV5030" s="8"/>
      <c r="TQW5030" s="8"/>
      <c r="TQX5030" s="8"/>
      <c r="TQY5030" s="8"/>
      <c r="TQZ5030" s="8"/>
      <c r="TRA5030" s="8"/>
      <c r="TRB5030" s="8"/>
      <c r="TRC5030" s="8"/>
      <c r="TRD5030" s="8"/>
      <c r="TRE5030" s="8"/>
      <c r="TRF5030" s="8"/>
      <c r="TRG5030" s="8"/>
      <c r="TRH5030" s="8"/>
      <c r="TRI5030" s="8"/>
      <c r="TRJ5030" s="8"/>
      <c r="TRK5030" s="8"/>
      <c r="TRL5030" s="8"/>
      <c r="TRM5030" s="8"/>
      <c r="TRN5030" s="8"/>
      <c r="TRO5030" s="8"/>
      <c r="TRP5030" s="8"/>
      <c r="TRQ5030" s="8"/>
      <c r="TRR5030" s="8"/>
      <c r="TRS5030" s="8"/>
      <c r="TRT5030" s="8"/>
      <c r="TRU5030" s="8"/>
      <c r="TRV5030" s="8"/>
      <c r="TRW5030" s="8"/>
      <c r="TRX5030" s="8"/>
      <c r="TRY5030" s="8"/>
      <c r="TRZ5030" s="8"/>
      <c r="TSA5030" s="8"/>
      <c r="TSB5030" s="8"/>
      <c r="TSC5030" s="8"/>
      <c r="TSD5030" s="8"/>
      <c r="TSE5030" s="8"/>
      <c r="TSF5030" s="8"/>
      <c r="TSG5030" s="8"/>
      <c r="TSH5030" s="8"/>
      <c r="TSI5030" s="8"/>
      <c r="TSJ5030" s="8"/>
      <c r="TSK5030" s="8"/>
      <c r="TSL5030" s="8"/>
      <c r="TSM5030" s="8"/>
      <c r="TSN5030" s="8"/>
      <c r="TSO5030" s="8"/>
      <c r="TSP5030" s="8"/>
      <c r="TSQ5030" s="8"/>
      <c r="TSR5030" s="8"/>
      <c r="TSS5030" s="8"/>
      <c r="TST5030" s="8"/>
      <c r="TSU5030" s="8"/>
      <c r="TSV5030" s="8"/>
      <c r="TSW5030" s="8"/>
      <c r="TSX5030" s="8"/>
      <c r="TSY5030" s="8"/>
      <c r="TSZ5030" s="8"/>
      <c r="TTA5030" s="8"/>
      <c r="TTB5030" s="8"/>
      <c r="TTC5030" s="8"/>
      <c r="TTD5030" s="8"/>
      <c r="TTE5030" s="8"/>
      <c r="TTF5030" s="8"/>
      <c r="TTG5030" s="8"/>
      <c r="TTH5030" s="8"/>
      <c r="TTI5030" s="8"/>
      <c r="TTJ5030" s="8"/>
      <c r="TTK5030" s="8"/>
      <c r="TTL5030" s="8"/>
      <c r="TTM5030" s="8"/>
      <c r="TTN5030" s="8"/>
      <c r="TTO5030" s="8"/>
      <c r="TTP5030" s="8"/>
      <c r="TTQ5030" s="8"/>
      <c r="TTR5030" s="8"/>
      <c r="TTS5030" s="8"/>
      <c r="TTT5030" s="8"/>
      <c r="TTU5030" s="8"/>
      <c r="TTV5030" s="8"/>
      <c r="TTW5030" s="8"/>
      <c r="TTX5030" s="8"/>
      <c r="TTY5030" s="8"/>
      <c r="TTZ5030" s="8"/>
      <c r="TUA5030" s="8"/>
      <c r="TUB5030" s="8"/>
      <c r="TUC5030" s="8"/>
      <c r="TUD5030" s="8"/>
      <c r="TUE5030" s="8"/>
      <c r="TUF5030" s="8"/>
      <c r="TUG5030" s="8"/>
      <c r="TUH5030" s="8"/>
      <c r="TUI5030" s="8"/>
      <c r="TUJ5030" s="8"/>
      <c r="TUK5030" s="8"/>
      <c r="TUL5030" s="8"/>
      <c r="TUM5030" s="8"/>
      <c r="TUN5030" s="8"/>
      <c r="TUO5030" s="8"/>
      <c r="TUP5030" s="8"/>
      <c r="TUQ5030" s="8"/>
      <c r="TUR5030" s="8"/>
      <c r="TUS5030" s="8"/>
      <c r="TUT5030" s="8"/>
      <c r="TUU5030" s="8"/>
      <c r="TUV5030" s="8"/>
      <c r="TUW5030" s="8"/>
      <c r="TUX5030" s="8"/>
      <c r="TUY5030" s="8"/>
      <c r="TUZ5030" s="8"/>
      <c r="TVA5030" s="8"/>
      <c r="TVB5030" s="8"/>
      <c r="TVC5030" s="8"/>
      <c r="TVD5030" s="8"/>
      <c r="TVE5030" s="8"/>
      <c r="TVF5030" s="8"/>
      <c r="TVG5030" s="8"/>
      <c r="TVH5030" s="8"/>
      <c r="TVI5030" s="8"/>
      <c r="TVJ5030" s="8"/>
      <c r="TVK5030" s="8"/>
      <c r="TVL5030" s="8"/>
      <c r="TVM5030" s="8"/>
      <c r="TVN5030" s="8"/>
      <c r="TVO5030" s="8"/>
      <c r="TVP5030" s="8"/>
      <c r="TVQ5030" s="8"/>
      <c r="TVR5030" s="8"/>
      <c r="TVS5030" s="8"/>
      <c r="TVT5030" s="8"/>
      <c r="TVU5030" s="8"/>
      <c r="TVV5030" s="8"/>
      <c r="TVW5030" s="8"/>
      <c r="TVX5030" s="8"/>
      <c r="TVY5030" s="8"/>
      <c r="TVZ5030" s="8"/>
      <c r="TWA5030" s="8"/>
      <c r="TWB5030" s="8"/>
      <c r="TWC5030" s="8"/>
      <c r="TWD5030" s="8"/>
      <c r="TWE5030" s="8"/>
      <c r="TWF5030" s="8"/>
      <c r="TWG5030" s="8"/>
      <c r="TWH5030" s="8"/>
      <c r="TWI5030" s="8"/>
      <c r="TWJ5030" s="8"/>
      <c r="TWK5030" s="8"/>
      <c r="TWL5030" s="8"/>
      <c r="TWM5030" s="8"/>
      <c r="TWN5030" s="8"/>
      <c r="TWO5030" s="8"/>
      <c r="TWP5030" s="8"/>
      <c r="TWQ5030" s="8"/>
      <c r="TWR5030" s="8"/>
      <c r="TWS5030" s="8"/>
      <c r="TWT5030" s="8"/>
      <c r="TWU5030" s="8"/>
      <c r="TWV5030" s="8"/>
      <c r="TWW5030" s="8"/>
      <c r="TWX5030" s="8"/>
      <c r="TWY5030" s="8"/>
      <c r="TWZ5030" s="8"/>
      <c r="TXA5030" s="8"/>
      <c r="TXB5030" s="8"/>
      <c r="TXC5030" s="8"/>
      <c r="TXD5030" s="8"/>
      <c r="TXE5030" s="8"/>
      <c r="TXF5030" s="8"/>
      <c r="TXG5030" s="8"/>
      <c r="TXH5030" s="8"/>
      <c r="TXI5030" s="8"/>
      <c r="TXJ5030" s="8"/>
      <c r="TXK5030" s="8"/>
      <c r="TXL5030" s="8"/>
      <c r="TXM5030" s="8"/>
      <c r="TXN5030" s="8"/>
      <c r="TXO5030" s="8"/>
      <c r="TXP5030" s="8"/>
      <c r="TXQ5030" s="8"/>
      <c r="TXR5030" s="8"/>
      <c r="TXS5030" s="8"/>
      <c r="TXT5030" s="8"/>
      <c r="TXU5030" s="8"/>
      <c r="TXV5030" s="8"/>
      <c r="TXW5030" s="8"/>
      <c r="TXX5030" s="8"/>
      <c r="TXY5030" s="8"/>
      <c r="TXZ5030" s="8"/>
      <c r="TYA5030" s="8"/>
      <c r="TYB5030" s="8"/>
      <c r="TYC5030" s="8"/>
      <c r="TYD5030" s="8"/>
      <c r="TYE5030" s="8"/>
      <c r="TYF5030" s="8"/>
      <c r="TYG5030" s="8"/>
      <c r="TYH5030" s="8"/>
      <c r="TYI5030" s="8"/>
      <c r="TYJ5030" s="8"/>
      <c r="TYK5030" s="8"/>
      <c r="TYL5030" s="8"/>
      <c r="TYM5030" s="8"/>
      <c r="TYN5030" s="8"/>
      <c r="TYO5030" s="8"/>
      <c r="TYP5030" s="8"/>
      <c r="TYQ5030" s="8"/>
      <c r="TYR5030" s="8"/>
      <c r="TYS5030" s="8"/>
      <c r="TYT5030" s="8"/>
      <c r="TYU5030" s="8"/>
      <c r="TYV5030" s="8"/>
      <c r="TYW5030" s="8"/>
      <c r="TYX5030" s="8"/>
      <c r="TYY5030" s="8"/>
      <c r="TYZ5030" s="8"/>
      <c r="TZA5030" s="8"/>
      <c r="TZB5030" s="8"/>
      <c r="TZC5030" s="8"/>
      <c r="TZD5030" s="8"/>
      <c r="TZE5030" s="8"/>
      <c r="TZF5030" s="8"/>
      <c r="TZG5030" s="8"/>
      <c r="TZH5030" s="8"/>
      <c r="TZI5030" s="8"/>
      <c r="TZJ5030" s="8"/>
      <c r="TZK5030" s="8"/>
      <c r="TZL5030" s="8"/>
      <c r="TZM5030" s="8"/>
      <c r="TZN5030" s="8"/>
      <c r="TZO5030" s="8"/>
      <c r="TZP5030" s="8"/>
      <c r="TZQ5030" s="8"/>
      <c r="TZR5030" s="8"/>
      <c r="TZS5030" s="8"/>
      <c r="TZT5030" s="8"/>
      <c r="TZU5030" s="8"/>
      <c r="TZV5030" s="8"/>
      <c r="TZW5030" s="8"/>
      <c r="TZX5030" s="8"/>
      <c r="TZY5030" s="8"/>
      <c r="TZZ5030" s="8"/>
      <c r="UAA5030" s="8"/>
      <c r="UAB5030" s="8"/>
      <c r="UAC5030" s="8"/>
      <c r="UAD5030" s="8"/>
      <c r="UAE5030" s="8"/>
      <c r="UAF5030" s="8"/>
      <c r="UAG5030" s="8"/>
      <c r="UAH5030" s="8"/>
      <c r="UAI5030" s="8"/>
      <c r="UAJ5030" s="8"/>
      <c r="UAK5030" s="8"/>
      <c r="UAL5030" s="8"/>
      <c r="UAM5030" s="8"/>
      <c r="UAN5030" s="8"/>
      <c r="UAO5030" s="8"/>
      <c r="UAP5030" s="8"/>
      <c r="UAQ5030" s="8"/>
      <c r="UAR5030" s="8"/>
      <c r="UAS5030" s="8"/>
      <c r="UAT5030" s="8"/>
      <c r="UAU5030" s="8"/>
      <c r="UAV5030" s="8"/>
      <c r="UAW5030" s="8"/>
      <c r="UAX5030" s="8"/>
      <c r="UAY5030" s="8"/>
      <c r="UAZ5030" s="8"/>
      <c r="UBA5030" s="8"/>
      <c r="UBB5030" s="8"/>
      <c r="UBC5030" s="8"/>
      <c r="UBD5030" s="8"/>
      <c r="UBE5030" s="8"/>
      <c r="UBF5030" s="8"/>
      <c r="UBG5030" s="8"/>
      <c r="UBH5030" s="8"/>
      <c r="UBI5030" s="8"/>
      <c r="UBJ5030" s="8"/>
      <c r="UBK5030" s="8"/>
      <c r="UBL5030" s="8"/>
      <c r="UBM5030" s="8"/>
      <c r="UBN5030" s="8"/>
      <c r="UBO5030" s="8"/>
      <c r="UBP5030" s="8"/>
      <c r="UBQ5030" s="8"/>
      <c r="UBR5030" s="8"/>
      <c r="UBS5030" s="8"/>
      <c r="UBT5030" s="8"/>
      <c r="UBU5030" s="8"/>
      <c r="UBV5030" s="8"/>
      <c r="UBW5030" s="8"/>
      <c r="UBX5030" s="8"/>
      <c r="UBY5030" s="8"/>
      <c r="UBZ5030" s="8"/>
      <c r="UCA5030" s="8"/>
      <c r="UCB5030" s="8"/>
      <c r="UCC5030" s="8"/>
      <c r="UCD5030" s="8"/>
      <c r="UCE5030" s="8"/>
      <c r="UCF5030" s="8"/>
      <c r="UCG5030" s="8"/>
      <c r="UCH5030" s="8"/>
      <c r="UCI5030" s="8"/>
      <c r="UCJ5030" s="8"/>
      <c r="UCK5030" s="8"/>
      <c r="UCL5030" s="8"/>
      <c r="UCM5030" s="8"/>
      <c r="UCN5030" s="8"/>
      <c r="UCO5030" s="8"/>
      <c r="UCP5030" s="8"/>
      <c r="UCQ5030" s="8"/>
      <c r="UCR5030" s="8"/>
      <c r="UCS5030" s="8"/>
      <c r="UCT5030" s="8"/>
      <c r="UCU5030" s="8"/>
      <c r="UCV5030" s="8"/>
      <c r="UCW5030" s="8"/>
      <c r="UCX5030" s="8"/>
      <c r="UCY5030" s="8"/>
      <c r="UCZ5030" s="8"/>
      <c r="UDA5030" s="8"/>
      <c r="UDB5030" s="8"/>
      <c r="UDC5030" s="8"/>
      <c r="UDD5030" s="8"/>
      <c r="UDE5030" s="8"/>
      <c r="UDF5030" s="8"/>
      <c r="UDG5030" s="8"/>
      <c r="UDH5030" s="8"/>
      <c r="UDI5030" s="8"/>
      <c r="UDJ5030" s="8"/>
      <c r="UDK5030" s="8"/>
      <c r="UDL5030" s="8"/>
      <c r="UDM5030" s="8"/>
      <c r="UDN5030" s="8"/>
      <c r="UDO5030" s="8"/>
      <c r="UDP5030" s="8"/>
      <c r="UDQ5030" s="8"/>
      <c r="UDR5030" s="8"/>
      <c r="UDS5030" s="8"/>
      <c r="UDT5030" s="8"/>
      <c r="UDU5030" s="8"/>
      <c r="UDV5030" s="8"/>
      <c r="UDW5030" s="8"/>
      <c r="UDX5030" s="8"/>
      <c r="UDY5030" s="8"/>
      <c r="UDZ5030" s="8"/>
      <c r="UEA5030" s="8"/>
      <c r="UEB5030" s="8"/>
      <c r="UEC5030" s="8"/>
      <c r="UED5030" s="8"/>
      <c r="UEE5030" s="8"/>
      <c r="UEF5030" s="8"/>
      <c r="UEG5030" s="8"/>
      <c r="UEH5030" s="8"/>
      <c r="UEI5030" s="8"/>
      <c r="UEJ5030" s="8"/>
      <c r="UEK5030" s="8"/>
      <c r="UEL5030" s="8"/>
      <c r="UEM5030" s="8"/>
      <c r="UEN5030" s="8"/>
      <c r="UEO5030" s="8"/>
      <c r="UEP5030" s="8"/>
      <c r="UEQ5030" s="8"/>
      <c r="UER5030" s="8"/>
      <c r="UES5030" s="8"/>
      <c r="UET5030" s="8"/>
      <c r="UEU5030" s="8"/>
      <c r="UEV5030" s="8"/>
      <c r="UEW5030" s="8"/>
      <c r="UEX5030" s="8"/>
      <c r="UEY5030" s="8"/>
      <c r="UEZ5030" s="8"/>
      <c r="UFA5030" s="8"/>
      <c r="UFB5030" s="8"/>
      <c r="UFC5030" s="8"/>
      <c r="UFD5030" s="8"/>
      <c r="UFE5030" s="8"/>
      <c r="UFF5030" s="8"/>
      <c r="UFG5030" s="8"/>
      <c r="UFH5030" s="8"/>
      <c r="UFI5030" s="8"/>
      <c r="UFJ5030" s="8"/>
      <c r="UFK5030" s="8"/>
      <c r="UFL5030" s="8"/>
      <c r="UFM5030" s="8"/>
      <c r="UFN5030" s="8"/>
      <c r="UFO5030" s="8"/>
      <c r="UFP5030" s="8"/>
      <c r="UFQ5030" s="8"/>
      <c r="UFR5030" s="8"/>
      <c r="UFS5030" s="8"/>
      <c r="UFT5030" s="8"/>
      <c r="UFU5030" s="8"/>
      <c r="UFV5030" s="8"/>
      <c r="UFW5030" s="8"/>
      <c r="UFX5030" s="8"/>
      <c r="UFY5030" s="8"/>
      <c r="UFZ5030" s="8"/>
      <c r="UGA5030" s="8"/>
      <c r="UGB5030" s="8"/>
      <c r="UGC5030" s="8"/>
      <c r="UGD5030" s="8"/>
      <c r="UGE5030" s="8"/>
      <c r="UGF5030" s="8"/>
      <c r="UGG5030" s="8"/>
      <c r="UGH5030" s="8"/>
      <c r="UGI5030" s="8"/>
      <c r="UGJ5030" s="8"/>
      <c r="UGK5030" s="8"/>
      <c r="UGL5030" s="8"/>
      <c r="UGM5030" s="8"/>
      <c r="UGN5030" s="8"/>
      <c r="UGO5030" s="8"/>
      <c r="UGP5030" s="8"/>
      <c r="UGQ5030" s="8"/>
      <c r="UGR5030" s="8"/>
      <c r="UGS5030" s="8"/>
      <c r="UGT5030" s="8"/>
      <c r="UGU5030" s="8"/>
      <c r="UGV5030" s="8"/>
      <c r="UGW5030" s="8"/>
      <c r="UGX5030" s="8"/>
      <c r="UGY5030" s="8"/>
      <c r="UGZ5030" s="8"/>
      <c r="UHA5030" s="8"/>
      <c r="UHB5030" s="8"/>
      <c r="UHC5030" s="8"/>
      <c r="UHD5030" s="8"/>
      <c r="UHE5030" s="8"/>
      <c r="UHF5030" s="8"/>
      <c r="UHG5030" s="8"/>
      <c r="UHH5030" s="8"/>
      <c r="UHI5030" s="8"/>
      <c r="UHJ5030" s="8"/>
      <c r="UHK5030" s="8"/>
      <c r="UHL5030" s="8"/>
      <c r="UHM5030" s="8"/>
      <c r="UHN5030" s="8"/>
      <c r="UHO5030" s="8"/>
      <c r="UHP5030" s="8"/>
      <c r="UHQ5030" s="8"/>
      <c r="UHR5030" s="8"/>
      <c r="UHS5030" s="8"/>
      <c r="UHT5030" s="8"/>
      <c r="UHU5030" s="8"/>
      <c r="UHV5030" s="8"/>
      <c r="UHW5030" s="8"/>
      <c r="UHX5030" s="8"/>
      <c r="UHY5030" s="8"/>
      <c r="UHZ5030" s="8"/>
      <c r="UIA5030" s="8"/>
      <c r="UIB5030" s="8"/>
      <c r="UIC5030" s="8"/>
      <c r="UID5030" s="8"/>
      <c r="UIE5030" s="8"/>
      <c r="UIF5030" s="8"/>
      <c r="UIG5030" s="8"/>
      <c r="UIH5030" s="8"/>
      <c r="UII5030" s="8"/>
      <c r="UIJ5030" s="8"/>
      <c r="UIK5030" s="8"/>
      <c r="UIL5030" s="8"/>
      <c r="UIM5030" s="8"/>
      <c r="UIN5030" s="8"/>
      <c r="UIO5030" s="8"/>
      <c r="UIP5030" s="8"/>
      <c r="UIQ5030" s="8"/>
      <c r="UIR5030" s="8"/>
      <c r="UIS5030" s="8"/>
      <c r="UIT5030" s="8"/>
      <c r="UIU5030" s="8"/>
      <c r="UIV5030" s="8"/>
      <c r="UIW5030" s="8"/>
      <c r="UIX5030" s="8"/>
      <c r="UIY5030" s="8"/>
      <c r="UIZ5030" s="8"/>
      <c r="UJA5030" s="8"/>
      <c r="UJB5030" s="8"/>
      <c r="UJC5030" s="8"/>
      <c r="UJD5030" s="8"/>
      <c r="UJE5030" s="8"/>
      <c r="UJF5030" s="8"/>
      <c r="UJG5030" s="8"/>
      <c r="UJH5030" s="8"/>
      <c r="UJI5030" s="8"/>
      <c r="UJJ5030" s="8"/>
      <c r="UJK5030" s="8"/>
      <c r="UJL5030" s="8"/>
      <c r="UJM5030" s="8"/>
      <c r="UJN5030" s="8"/>
      <c r="UJO5030" s="8"/>
      <c r="UJP5030" s="8"/>
      <c r="UJQ5030" s="8"/>
      <c r="UJR5030" s="8"/>
      <c r="UJS5030" s="8"/>
      <c r="UJT5030" s="8"/>
      <c r="UJU5030" s="8"/>
      <c r="UJV5030" s="8"/>
      <c r="UJW5030" s="8"/>
      <c r="UJX5030" s="8"/>
      <c r="UJY5030" s="8"/>
      <c r="UJZ5030" s="8"/>
      <c r="UKA5030" s="8"/>
      <c r="UKB5030" s="8"/>
      <c r="UKC5030" s="8"/>
      <c r="UKD5030" s="8"/>
      <c r="UKE5030" s="8"/>
      <c r="UKF5030" s="8"/>
      <c r="UKG5030" s="8"/>
      <c r="UKH5030" s="8"/>
      <c r="UKI5030" s="8"/>
      <c r="UKJ5030" s="8"/>
      <c r="UKK5030" s="8"/>
      <c r="UKL5030" s="8"/>
      <c r="UKM5030" s="8"/>
      <c r="UKN5030" s="8"/>
      <c r="UKO5030" s="8"/>
      <c r="UKP5030" s="8"/>
      <c r="UKQ5030" s="8"/>
      <c r="UKR5030" s="8"/>
      <c r="UKS5030" s="8"/>
      <c r="UKT5030" s="8"/>
      <c r="UKU5030" s="8"/>
      <c r="UKV5030" s="8"/>
      <c r="UKW5030" s="8"/>
      <c r="UKX5030" s="8"/>
      <c r="UKY5030" s="8"/>
      <c r="UKZ5030" s="8"/>
      <c r="ULA5030" s="8"/>
      <c r="ULB5030" s="8"/>
      <c r="ULC5030" s="8"/>
      <c r="ULD5030" s="8"/>
      <c r="ULE5030" s="8"/>
      <c r="ULF5030" s="8"/>
      <c r="ULG5030" s="8"/>
      <c r="ULH5030" s="8"/>
      <c r="ULI5030" s="8"/>
      <c r="ULJ5030" s="8"/>
      <c r="ULK5030" s="8"/>
      <c r="ULL5030" s="8"/>
      <c r="ULM5030" s="8"/>
      <c r="ULN5030" s="8"/>
      <c r="ULO5030" s="8"/>
      <c r="ULP5030" s="8"/>
      <c r="ULQ5030" s="8"/>
      <c r="ULR5030" s="8"/>
      <c r="ULS5030" s="8"/>
      <c r="ULT5030" s="8"/>
      <c r="ULU5030" s="8"/>
      <c r="ULV5030" s="8"/>
      <c r="ULW5030" s="8"/>
      <c r="ULX5030" s="8"/>
      <c r="ULY5030" s="8"/>
      <c r="ULZ5030" s="8"/>
      <c r="UMA5030" s="8"/>
      <c r="UMB5030" s="8"/>
      <c r="UMC5030" s="8"/>
      <c r="UMD5030" s="8"/>
      <c r="UME5030" s="8"/>
      <c r="UMF5030" s="8"/>
      <c r="UMG5030" s="8"/>
      <c r="UMH5030" s="8"/>
      <c r="UMI5030" s="8"/>
      <c r="UMJ5030" s="8"/>
      <c r="UMK5030" s="8"/>
      <c r="UML5030" s="8"/>
      <c r="UMM5030" s="8"/>
      <c r="UMN5030" s="8"/>
      <c r="UMO5030" s="8"/>
      <c r="UMP5030" s="8"/>
      <c r="UMQ5030" s="8"/>
      <c r="UMR5030" s="8"/>
      <c r="UMS5030" s="8"/>
      <c r="UMT5030" s="8"/>
      <c r="UMU5030" s="8"/>
      <c r="UMV5030" s="8"/>
      <c r="UMW5030" s="8"/>
      <c r="UMX5030" s="8"/>
      <c r="UMY5030" s="8"/>
      <c r="UMZ5030" s="8"/>
      <c r="UNA5030" s="8"/>
      <c r="UNB5030" s="8"/>
      <c r="UNC5030" s="8"/>
      <c r="UND5030" s="8"/>
      <c r="UNE5030" s="8"/>
      <c r="UNF5030" s="8"/>
      <c r="UNG5030" s="8"/>
      <c r="UNH5030" s="8"/>
      <c r="UNI5030" s="8"/>
      <c r="UNJ5030" s="8"/>
      <c r="UNK5030" s="8"/>
      <c r="UNL5030" s="8"/>
      <c r="UNM5030" s="8"/>
      <c r="UNN5030" s="8"/>
      <c r="UNO5030" s="8"/>
      <c r="UNP5030" s="8"/>
      <c r="UNQ5030" s="8"/>
      <c r="UNR5030" s="8"/>
      <c r="UNS5030" s="8"/>
      <c r="UNT5030" s="8"/>
      <c r="UNU5030" s="8"/>
      <c r="UNV5030" s="8"/>
      <c r="UNW5030" s="8"/>
      <c r="UNX5030" s="8"/>
      <c r="UNY5030" s="8"/>
      <c r="UNZ5030" s="8"/>
      <c r="UOA5030" s="8"/>
      <c r="UOB5030" s="8"/>
      <c r="UOC5030" s="8"/>
      <c r="UOD5030" s="8"/>
      <c r="UOE5030" s="8"/>
      <c r="UOF5030" s="8"/>
      <c r="UOG5030" s="8"/>
      <c r="UOH5030" s="8"/>
      <c r="UOI5030" s="8"/>
      <c r="UOJ5030" s="8"/>
      <c r="UOK5030" s="8"/>
      <c r="UOL5030" s="8"/>
      <c r="UOM5030" s="8"/>
      <c r="UON5030" s="8"/>
      <c r="UOO5030" s="8"/>
      <c r="UOP5030" s="8"/>
      <c r="UOQ5030" s="8"/>
      <c r="UOR5030" s="8"/>
      <c r="UOS5030" s="8"/>
      <c r="UOT5030" s="8"/>
      <c r="UOU5030" s="8"/>
      <c r="UOV5030" s="8"/>
      <c r="UOW5030" s="8"/>
      <c r="UOX5030" s="8"/>
      <c r="UOY5030" s="8"/>
      <c r="UOZ5030" s="8"/>
      <c r="UPA5030" s="8"/>
      <c r="UPB5030" s="8"/>
      <c r="UPC5030" s="8"/>
      <c r="UPD5030" s="8"/>
      <c r="UPE5030" s="8"/>
      <c r="UPF5030" s="8"/>
      <c r="UPG5030" s="8"/>
      <c r="UPH5030" s="8"/>
      <c r="UPI5030" s="8"/>
      <c r="UPJ5030" s="8"/>
      <c r="UPK5030" s="8"/>
      <c r="UPL5030" s="8"/>
      <c r="UPM5030" s="8"/>
      <c r="UPN5030" s="8"/>
      <c r="UPO5030" s="8"/>
      <c r="UPP5030" s="8"/>
      <c r="UPQ5030" s="8"/>
      <c r="UPR5030" s="8"/>
      <c r="UPS5030" s="8"/>
      <c r="UPT5030" s="8"/>
      <c r="UPU5030" s="8"/>
      <c r="UPV5030" s="8"/>
      <c r="UPW5030" s="8"/>
      <c r="UPX5030" s="8"/>
      <c r="UPY5030" s="8"/>
      <c r="UPZ5030" s="8"/>
      <c r="UQA5030" s="8"/>
      <c r="UQB5030" s="8"/>
      <c r="UQC5030" s="8"/>
      <c r="UQD5030" s="8"/>
      <c r="UQE5030" s="8"/>
      <c r="UQF5030" s="8"/>
      <c r="UQG5030" s="8"/>
      <c r="UQH5030" s="8"/>
      <c r="UQI5030" s="8"/>
      <c r="UQJ5030" s="8"/>
      <c r="UQK5030" s="8"/>
      <c r="UQL5030" s="8"/>
      <c r="UQM5030" s="8"/>
      <c r="UQN5030" s="8"/>
      <c r="UQO5030" s="8"/>
      <c r="UQP5030" s="8"/>
      <c r="UQQ5030" s="8"/>
      <c r="UQR5030" s="8"/>
      <c r="UQS5030" s="8"/>
      <c r="UQT5030" s="8"/>
      <c r="UQU5030" s="8"/>
      <c r="UQV5030" s="8"/>
      <c r="UQW5030" s="8"/>
      <c r="UQX5030" s="8"/>
      <c r="UQY5030" s="8"/>
      <c r="UQZ5030" s="8"/>
      <c r="URA5030" s="8"/>
      <c r="URB5030" s="8"/>
      <c r="URC5030" s="8"/>
      <c r="URD5030" s="8"/>
      <c r="URE5030" s="8"/>
      <c r="URF5030" s="8"/>
      <c r="URG5030" s="8"/>
      <c r="URH5030" s="8"/>
      <c r="URI5030" s="8"/>
      <c r="URJ5030" s="8"/>
      <c r="URK5030" s="8"/>
      <c r="URL5030" s="8"/>
      <c r="URM5030" s="8"/>
      <c r="URN5030" s="8"/>
      <c r="URO5030" s="8"/>
      <c r="URP5030" s="8"/>
      <c r="URQ5030" s="8"/>
      <c r="URR5030" s="8"/>
      <c r="URS5030" s="8"/>
      <c r="URT5030" s="8"/>
      <c r="URU5030" s="8"/>
      <c r="URV5030" s="8"/>
      <c r="URW5030" s="8"/>
      <c r="URX5030" s="8"/>
      <c r="URY5030" s="8"/>
      <c r="URZ5030" s="8"/>
      <c r="USA5030" s="8"/>
      <c r="USB5030" s="8"/>
      <c r="USC5030" s="8"/>
      <c r="USD5030" s="8"/>
      <c r="USE5030" s="8"/>
      <c r="USF5030" s="8"/>
      <c r="USG5030" s="8"/>
      <c r="USH5030" s="8"/>
      <c r="USI5030" s="8"/>
      <c r="USJ5030" s="8"/>
      <c r="USK5030" s="8"/>
      <c r="USL5030" s="8"/>
      <c r="USM5030" s="8"/>
      <c r="USN5030" s="8"/>
      <c r="USO5030" s="8"/>
      <c r="USP5030" s="8"/>
      <c r="USQ5030" s="8"/>
      <c r="USR5030" s="8"/>
      <c r="USS5030" s="8"/>
      <c r="UST5030" s="8"/>
      <c r="USU5030" s="8"/>
      <c r="USV5030" s="8"/>
      <c r="USW5030" s="8"/>
      <c r="USX5030" s="8"/>
      <c r="USY5030" s="8"/>
      <c r="USZ5030" s="8"/>
      <c r="UTA5030" s="8"/>
      <c r="UTB5030" s="8"/>
      <c r="UTC5030" s="8"/>
      <c r="UTD5030" s="8"/>
      <c r="UTE5030" s="8"/>
      <c r="UTF5030" s="8"/>
      <c r="UTG5030" s="8"/>
      <c r="UTH5030" s="8"/>
      <c r="UTI5030" s="8"/>
      <c r="UTJ5030" s="8"/>
      <c r="UTK5030" s="8"/>
      <c r="UTL5030" s="8"/>
      <c r="UTM5030" s="8"/>
      <c r="UTN5030" s="8"/>
      <c r="UTO5030" s="8"/>
      <c r="UTP5030" s="8"/>
      <c r="UTQ5030" s="8"/>
      <c r="UTR5030" s="8"/>
      <c r="UTS5030" s="8"/>
      <c r="UTT5030" s="8"/>
      <c r="UTU5030" s="8"/>
      <c r="UTV5030" s="8"/>
      <c r="UTW5030" s="8"/>
      <c r="UTX5030" s="8"/>
      <c r="UTY5030" s="8"/>
      <c r="UTZ5030" s="8"/>
      <c r="UUA5030" s="8"/>
      <c r="UUB5030" s="8"/>
      <c r="UUC5030" s="8"/>
      <c r="UUD5030" s="8"/>
      <c r="UUE5030" s="8"/>
      <c r="UUF5030" s="8"/>
      <c r="UUG5030" s="8"/>
      <c r="UUH5030" s="8"/>
      <c r="UUI5030" s="8"/>
      <c r="UUJ5030" s="8"/>
      <c r="UUK5030" s="8"/>
      <c r="UUL5030" s="8"/>
      <c r="UUM5030" s="8"/>
      <c r="UUN5030" s="8"/>
      <c r="UUO5030" s="8"/>
      <c r="UUP5030" s="8"/>
      <c r="UUQ5030" s="8"/>
      <c r="UUR5030" s="8"/>
      <c r="UUS5030" s="8"/>
      <c r="UUT5030" s="8"/>
      <c r="UUU5030" s="8"/>
      <c r="UUV5030" s="8"/>
      <c r="UUW5030" s="8"/>
      <c r="UUX5030" s="8"/>
      <c r="UUY5030" s="8"/>
      <c r="UUZ5030" s="8"/>
      <c r="UVA5030" s="8"/>
      <c r="UVB5030" s="8"/>
      <c r="UVC5030" s="8"/>
      <c r="UVD5030" s="8"/>
      <c r="UVE5030" s="8"/>
      <c r="UVF5030" s="8"/>
      <c r="UVG5030" s="8"/>
      <c r="UVH5030" s="8"/>
      <c r="UVI5030" s="8"/>
      <c r="UVJ5030" s="8"/>
      <c r="UVK5030" s="8"/>
      <c r="UVL5030" s="8"/>
      <c r="UVM5030" s="8"/>
      <c r="UVN5030" s="8"/>
      <c r="UVO5030" s="8"/>
      <c r="UVP5030" s="8"/>
      <c r="UVQ5030" s="8"/>
      <c r="UVR5030" s="8"/>
      <c r="UVS5030" s="8"/>
      <c r="UVT5030" s="8"/>
      <c r="UVU5030" s="8"/>
      <c r="UVV5030" s="8"/>
      <c r="UVW5030" s="8"/>
      <c r="UVX5030" s="8"/>
      <c r="UVY5030" s="8"/>
      <c r="UVZ5030" s="8"/>
      <c r="UWA5030" s="8"/>
      <c r="UWB5030" s="8"/>
      <c r="UWC5030" s="8"/>
      <c r="UWD5030" s="8"/>
      <c r="UWE5030" s="8"/>
      <c r="UWF5030" s="8"/>
      <c r="UWG5030" s="8"/>
      <c r="UWH5030" s="8"/>
      <c r="UWI5030" s="8"/>
      <c r="UWJ5030" s="8"/>
      <c r="UWK5030" s="8"/>
      <c r="UWL5030" s="8"/>
      <c r="UWM5030" s="8"/>
      <c r="UWN5030" s="8"/>
      <c r="UWO5030" s="8"/>
      <c r="UWP5030" s="8"/>
      <c r="UWQ5030" s="8"/>
      <c r="UWR5030" s="8"/>
      <c r="UWS5030" s="8"/>
      <c r="UWT5030" s="8"/>
      <c r="UWU5030" s="8"/>
      <c r="UWV5030" s="8"/>
      <c r="UWW5030" s="8"/>
      <c r="UWX5030" s="8"/>
      <c r="UWY5030" s="8"/>
      <c r="UWZ5030" s="8"/>
      <c r="UXA5030" s="8"/>
      <c r="UXB5030" s="8"/>
      <c r="UXC5030" s="8"/>
      <c r="UXD5030" s="8"/>
      <c r="UXE5030" s="8"/>
      <c r="UXF5030" s="8"/>
      <c r="UXG5030" s="8"/>
      <c r="UXH5030" s="8"/>
      <c r="UXI5030" s="8"/>
      <c r="UXJ5030" s="8"/>
      <c r="UXK5030" s="8"/>
      <c r="UXL5030" s="8"/>
      <c r="UXM5030" s="8"/>
      <c r="UXN5030" s="8"/>
      <c r="UXO5030" s="8"/>
      <c r="UXP5030" s="8"/>
      <c r="UXQ5030" s="8"/>
      <c r="UXR5030" s="8"/>
      <c r="UXS5030" s="8"/>
      <c r="UXT5030" s="8"/>
      <c r="UXU5030" s="8"/>
      <c r="UXV5030" s="8"/>
      <c r="UXW5030" s="8"/>
      <c r="UXX5030" s="8"/>
      <c r="UXY5030" s="8"/>
      <c r="UXZ5030" s="8"/>
      <c r="UYA5030" s="8"/>
      <c r="UYB5030" s="8"/>
      <c r="UYC5030" s="8"/>
      <c r="UYD5030" s="8"/>
      <c r="UYE5030" s="8"/>
      <c r="UYF5030" s="8"/>
      <c r="UYG5030" s="8"/>
      <c r="UYH5030" s="8"/>
      <c r="UYI5030" s="8"/>
      <c r="UYJ5030" s="8"/>
      <c r="UYK5030" s="8"/>
      <c r="UYL5030" s="8"/>
      <c r="UYM5030" s="8"/>
      <c r="UYN5030" s="8"/>
      <c r="UYO5030" s="8"/>
      <c r="UYP5030" s="8"/>
      <c r="UYQ5030" s="8"/>
      <c r="UYR5030" s="8"/>
      <c r="UYS5030" s="8"/>
      <c r="UYT5030" s="8"/>
      <c r="UYU5030" s="8"/>
      <c r="UYV5030" s="8"/>
      <c r="UYW5030" s="8"/>
      <c r="UYX5030" s="8"/>
      <c r="UYY5030" s="8"/>
      <c r="UYZ5030" s="8"/>
      <c r="UZA5030" s="8"/>
      <c r="UZB5030" s="8"/>
      <c r="UZC5030" s="8"/>
      <c r="UZD5030" s="8"/>
      <c r="UZE5030" s="8"/>
      <c r="UZF5030" s="8"/>
      <c r="UZG5030" s="8"/>
      <c r="UZH5030" s="8"/>
      <c r="UZI5030" s="8"/>
      <c r="UZJ5030" s="8"/>
      <c r="UZK5030" s="8"/>
      <c r="UZL5030" s="8"/>
      <c r="UZM5030" s="8"/>
      <c r="UZN5030" s="8"/>
      <c r="UZO5030" s="8"/>
      <c r="UZP5030" s="8"/>
      <c r="UZQ5030" s="8"/>
      <c r="UZR5030" s="8"/>
      <c r="UZS5030" s="8"/>
      <c r="UZT5030" s="8"/>
      <c r="UZU5030" s="8"/>
      <c r="UZV5030" s="8"/>
      <c r="UZW5030" s="8"/>
      <c r="UZX5030" s="8"/>
      <c r="UZY5030" s="8"/>
      <c r="UZZ5030" s="8"/>
      <c r="VAA5030" s="8"/>
      <c r="VAB5030" s="8"/>
      <c r="VAC5030" s="8"/>
      <c r="VAD5030" s="8"/>
      <c r="VAE5030" s="8"/>
      <c r="VAF5030" s="8"/>
      <c r="VAG5030" s="8"/>
      <c r="VAH5030" s="8"/>
      <c r="VAI5030" s="8"/>
      <c r="VAJ5030" s="8"/>
      <c r="VAK5030" s="8"/>
      <c r="VAL5030" s="8"/>
      <c r="VAM5030" s="8"/>
      <c r="VAN5030" s="8"/>
      <c r="VAO5030" s="8"/>
      <c r="VAP5030" s="8"/>
      <c r="VAQ5030" s="8"/>
      <c r="VAR5030" s="8"/>
      <c r="VAS5030" s="8"/>
      <c r="VAT5030" s="8"/>
      <c r="VAU5030" s="8"/>
      <c r="VAV5030" s="8"/>
      <c r="VAW5030" s="8"/>
      <c r="VAX5030" s="8"/>
      <c r="VAY5030" s="8"/>
      <c r="VAZ5030" s="8"/>
      <c r="VBA5030" s="8"/>
      <c r="VBB5030" s="8"/>
      <c r="VBC5030" s="8"/>
      <c r="VBD5030" s="8"/>
      <c r="VBE5030" s="8"/>
      <c r="VBF5030" s="8"/>
      <c r="VBG5030" s="8"/>
      <c r="VBH5030" s="8"/>
      <c r="VBI5030" s="8"/>
      <c r="VBJ5030" s="8"/>
      <c r="VBK5030" s="8"/>
      <c r="VBL5030" s="8"/>
      <c r="VBM5030" s="8"/>
      <c r="VBN5030" s="8"/>
      <c r="VBO5030" s="8"/>
      <c r="VBP5030" s="8"/>
      <c r="VBQ5030" s="8"/>
      <c r="VBR5030" s="8"/>
      <c r="VBS5030" s="8"/>
      <c r="VBT5030" s="8"/>
      <c r="VBU5030" s="8"/>
      <c r="VBV5030" s="8"/>
      <c r="VBW5030" s="8"/>
      <c r="VBX5030" s="8"/>
      <c r="VBY5030" s="8"/>
      <c r="VBZ5030" s="8"/>
      <c r="VCA5030" s="8"/>
      <c r="VCB5030" s="8"/>
      <c r="VCC5030" s="8"/>
      <c r="VCD5030" s="8"/>
      <c r="VCE5030" s="8"/>
      <c r="VCF5030" s="8"/>
      <c r="VCG5030" s="8"/>
      <c r="VCH5030" s="8"/>
      <c r="VCI5030" s="8"/>
      <c r="VCJ5030" s="8"/>
      <c r="VCK5030" s="8"/>
      <c r="VCL5030" s="8"/>
      <c r="VCM5030" s="8"/>
      <c r="VCN5030" s="8"/>
      <c r="VCO5030" s="8"/>
      <c r="VCP5030" s="8"/>
      <c r="VCQ5030" s="8"/>
      <c r="VCR5030" s="8"/>
      <c r="VCS5030" s="8"/>
      <c r="VCT5030" s="8"/>
      <c r="VCU5030" s="8"/>
      <c r="VCV5030" s="8"/>
      <c r="VCW5030" s="8"/>
      <c r="VCX5030" s="8"/>
      <c r="VCY5030" s="8"/>
      <c r="VCZ5030" s="8"/>
      <c r="VDA5030" s="8"/>
      <c r="VDB5030" s="8"/>
      <c r="VDC5030" s="8"/>
      <c r="VDD5030" s="8"/>
      <c r="VDE5030" s="8"/>
      <c r="VDF5030" s="8"/>
      <c r="VDG5030" s="8"/>
      <c r="VDH5030" s="8"/>
      <c r="VDI5030" s="8"/>
      <c r="VDJ5030" s="8"/>
      <c r="VDK5030" s="8"/>
      <c r="VDL5030" s="8"/>
      <c r="VDM5030" s="8"/>
      <c r="VDN5030" s="8"/>
      <c r="VDO5030" s="8"/>
      <c r="VDP5030" s="8"/>
      <c r="VDQ5030" s="8"/>
      <c r="VDR5030" s="8"/>
      <c r="VDS5030" s="8"/>
      <c r="VDT5030" s="8"/>
      <c r="VDU5030" s="8"/>
      <c r="VDV5030" s="8"/>
      <c r="VDW5030" s="8"/>
      <c r="VDX5030" s="8"/>
      <c r="VDY5030" s="8"/>
      <c r="VDZ5030" s="8"/>
      <c r="VEA5030" s="8"/>
      <c r="VEB5030" s="8"/>
      <c r="VEC5030" s="8"/>
      <c r="VED5030" s="8"/>
      <c r="VEE5030" s="8"/>
      <c r="VEF5030" s="8"/>
      <c r="VEG5030" s="8"/>
      <c r="VEH5030" s="8"/>
      <c r="VEI5030" s="8"/>
      <c r="VEJ5030" s="8"/>
      <c r="VEK5030" s="8"/>
      <c r="VEL5030" s="8"/>
      <c r="VEM5030" s="8"/>
      <c r="VEN5030" s="8"/>
      <c r="VEO5030" s="8"/>
      <c r="VEP5030" s="8"/>
      <c r="VEQ5030" s="8"/>
      <c r="VER5030" s="8"/>
      <c r="VES5030" s="8"/>
      <c r="VET5030" s="8"/>
      <c r="VEU5030" s="8"/>
      <c r="VEV5030" s="8"/>
      <c r="VEW5030" s="8"/>
      <c r="VEX5030" s="8"/>
      <c r="VEY5030" s="8"/>
      <c r="VEZ5030" s="8"/>
      <c r="VFA5030" s="8"/>
      <c r="VFB5030" s="8"/>
      <c r="VFC5030" s="8"/>
      <c r="VFD5030" s="8"/>
      <c r="VFE5030" s="8"/>
      <c r="VFF5030" s="8"/>
      <c r="VFG5030" s="8"/>
      <c r="VFH5030" s="8"/>
      <c r="VFI5030" s="8"/>
      <c r="VFJ5030" s="8"/>
      <c r="VFK5030" s="8"/>
      <c r="VFL5030" s="8"/>
      <c r="VFM5030" s="8"/>
      <c r="VFN5030" s="8"/>
      <c r="VFO5030" s="8"/>
      <c r="VFP5030" s="8"/>
      <c r="VFQ5030" s="8"/>
      <c r="VFR5030" s="8"/>
      <c r="VFS5030" s="8"/>
      <c r="VFT5030" s="8"/>
      <c r="VFU5030" s="8"/>
      <c r="VFV5030" s="8"/>
      <c r="VFW5030" s="8"/>
      <c r="VFX5030" s="8"/>
      <c r="VFY5030" s="8"/>
      <c r="VFZ5030" s="8"/>
      <c r="VGA5030" s="8"/>
      <c r="VGB5030" s="8"/>
      <c r="VGC5030" s="8"/>
      <c r="VGD5030" s="8"/>
      <c r="VGE5030" s="8"/>
      <c r="VGF5030" s="8"/>
      <c r="VGG5030" s="8"/>
      <c r="VGH5030" s="8"/>
      <c r="VGI5030" s="8"/>
      <c r="VGJ5030" s="8"/>
      <c r="VGK5030" s="8"/>
      <c r="VGL5030" s="8"/>
      <c r="VGM5030" s="8"/>
      <c r="VGN5030" s="8"/>
      <c r="VGO5030" s="8"/>
      <c r="VGP5030" s="8"/>
      <c r="VGQ5030" s="8"/>
      <c r="VGR5030" s="8"/>
      <c r="VGS5030" s="8"/>
      <c r="VGT5030" s="8"/>
      <c r="VGU5030" s="8"/>
      <c r="VGV5030" s="8"/>
      <c r="VGW5030" s="8"/>
      <c r="VGX5030" s="8"/>
      <c r="VGY5030" s="8"/>
      <c r="VGZ5030" s="8"/>
      <c r="VHA5030" s="8"/>
      <c r="VHB5030" s="8"/>
      <c r="VHC5030" s="8"/>
      <c r="VHD5030" s="8"/>
      <c r="VHE5030" s="8"/>
      <c r="VHF5030" s="8"/>
      <c r="VHG5030" s="8"/>
      <c r="VHH5030" s="8"/>
      <c r="VHI5030" s="8"/>
      <c r="VHJ5030" s="8"/>
      <c r="VHK5030" s="8"/>
      <c r="VHL5030" s="8"/>
      <c r="VHM5030" s="8"/>
      <c r="VHN5030" s="8"/>
      <c r="VHO5030" s="8"/>
      <c r="VHP5030" s="8"/>
      <c r="VHQ5030" s="8"/>
      <c r="VHR5030" s="8"/>
      <c r="VHS5030" s="8"/>
      <c r="VHT5030" s="8"/>
      <c r="VHU5030" s="8"/>
      <c r="VHV5030" s="8"/>
      <c r="VHW5030" s="8"/>
      <c r="VHX5030" s="8"/>
      <c r="VHY5030" s="8"/>
      <c r="VHZ5030" s="8"/>
      <c r="VIA5030" s="8"/>
      <c r="VIB5030" s="8"/>
      <c r="VIC5030" s="8"/>
      <c r="VID5030" s="8"/>
      <c r="VIE5030" s="8"/>
      <c r="VIF5030" s="8"/>
      <c r="VIG5030" s="8"/>
      <c r="VIH5030" s="8"/>
      <c r="VII5030" s="8"/>
      <c r="VIJ5030" s="8"/>
      <c r="VIK5030" s="8"/>
      <c r="VIL5030" s="8"/>
      <c r="VIM5030" s="8"/>
      <c r="VIN5030" s="8"/>
      <c r="VIO5030" s="8"/>
      <c r="VIP5030" s="8"/>
      <c r="VIQ5030" s="8"/>
      <c r="VIR5030" s="8"/>
      <c r="VIS5030" s="8"/>
      <c r="VIT5030" s="8"/>
      <c r="VIU5030" s="8"/>
      <c r="VIV5030" s="8"/>
      <c r="VIW5030" s="8"/>
      <c r="VIX5030" s="8"/>
      <c r="VIY5030" s="8"/>
      <c r="VIZ5030" s="8"/>
      <c r="VJA5030" s="8"/>
      <c r="VJB5030" s="8"/>
      <c r="VJC5030" s="8"/>
      <c r="VJD5030" s="8"/>
      <c r="VJE5030" s="8"/>
      <c r="VJF5030" s="8"/>
      <c r="VJG5030" s="8"/>
      <c r="VJH5030" s="8"/>
      <c r="VJI5030" s="8"/>
      <c r="VJJ5030" s="8"/>
      <c r="VJK5030" s="8"/>
      <c r="VJL5030" s="8"/>
      <c r="VJM5030" s="8"/>
      <c r="VJN5030" s="8"/>
      <c r="VJO5030" s="8"/>
      <c r="VJP5030" s="8"/>
      <c r="VJQ5030" s="8"/>
      <c r="VJR5030" s="8"/>
      <c r="VJS5030" s="8"/>
      <c r="VJT5030" s="8"/>
      <c r="VJU5030" s="8"/>
      <c r="VJV5030" s="8"/>
      <c r="VJW5030" s="8"/>
      <c r="VJX5030" s="8"/>
      <c r="VJY5030" s="8"/>
      <c r="VJZ5030" s="8"/>
      <c r="VKA5030" s="8"/>
      <c r="VKB5030" s="8"/>
      <c r="VKC5030" s="8"/>
      <c r="VKD5030" s="8"/>
      <c r="VKE5030" s="8"/>
      <c r="VKF5030" s="8"/>
      <c r="VKG5030" s="8"/>
      <c r="VKH5030" s="8"/>
      <c r="VKI5030" s="8"/>
      <c r="VKJ5030" s="8"/>
      <c r="VKK5030" s="8"/>
      <c r="VKL5030" s="8"/>
      <c r="VKM5030" s="8"/>
      <c r="VKN5030" s="8"/>
      <c r="VKO5030" s="8"/>
      <c r="VKP5030" s="8"/>
      <c r="VKQ5030" s="8"/>
      <c r="VKR5030" s="8"/>
      <c r="VKS5030" s="8"/>
      <c r="VKT5030" s="8"/>
      <c r="VKU5030" s="8"/>
      <c r="VKV5030" s="8"/>
      <c r="VKW5030" s="8"/>
      <c r="VKX5030" s="8"/>
      <c r="VKY5030" s="8"/>
      <c r="VKZ5030" s="8"/>
      <c r="VLA5030" s="8"/>
      <c r="VLB5030" s="8"/>
      <c r="VLC5030" s="8"/>
      <c r="VLD5030" s="8"/>
      <c r="VLE5030" s="8"/>
      <c r="VLF5030" s="8"/>
      <c r="VLG5030" s="8"/>
      <c r="VLH5030" s="8"/>
      <c r="VLI5030" s="8"/>
      <c r="VLJ5030" s="8"/>
      <c r="VLK5030" s="8"/>
      <c r="VLL5030" s="8"/>
      <c r="VLM5030" s="8"/>
      <c r="VLN5030" s="8"/>
      <c r="VLO5030" s="8"/>
      <c r="VLP5030" s="8"/>
      <c r="VLQ5030" s="8"/>
      <c r="VLR5030" s="8"/>
      <c r="VLS5030" s="8"/>
      <c r="VLT5030" s="8"/>
      <c r="VLU5030" s="8"/>
      <c r="VLV5030" s="8"/>
      <c r="VLW5030" s="8"/>
      <c r="VLX5030" s="8"/>
      <c r="VLY5030" s="8"/>
      <c r="VLZ5030" s="8"/>
      <c r="VMA5030" s="8"/>
      <c r="VMB5030" s="8"/>
      <c r="VMC5030" s="8"/>
      <c r="VMD5030" s="8"/>
      <c r="VME5030" s="8"/>
      <c r="VMF5030" s="8"/>
      <c r="VMG5030" s="8"/>
      <c r="VMH5030" s="8"/>
      <c r="VMI5030" s="8"/>
      <c r="VMJ5030" s="8"/>
      <c r="VMK5030" s="8"/>
      <c r="VML5030" s="8"/>
      <c r="VMM5030" s="8"/>
      <c r="VMN5030" s="8"/>
      <c r="VMO5030" s="8"/>
      <c r="VMP5030" s="8"/>
      <c r="VMQ5030" s="8"/>
      <c r="VMR5030" s="8"/>
      <c r="VMS5030" s="8"/>
      <c r="VMT5030" s="8"/>
      <c r="VMU5030" s="8"/>
      <c r="VMV5030" s="8"/>
      <c r="VMW5030" s="8"/>
      <c r="VMX5030" s="8"/>
      <c r="VMY5030" s="8"/>
      <c r="VMZ5030" s="8"/>
      <c r="VNA5030" s="8"/>
      <c r="VNB5030" s="8"/>
      <c r="VNC5030" s="8"/>
      <c r="VND5030" s="8"/>
      <c r="VNE5030" s="8"/>
      <c r="VNF5030" s="8"/>
      <c r="VNG5030" s="8"/>
      <c r="VNH5030" s="8"/>
      <c r="VNI5030" s="8"/>
      <c r="VNJ5030" s="8"/>
      <c r="VNK5030" s="8"/>
      <c r="VNL5030" s="8"/>
      <c r="VNM5030" s="8"/>
      <c r="VNN5030" s="8"/>
      <c r="VNO5030" s="8"/>
      <c r="VNP5030" s="8"/>
      <c r="VNQ5030" s="8"/>
      <c r="VNR5030" s="8"/>
      <c r="VNS5030" s="8"/>
      <c r="VNT5030" s="8"/>
      <c r="VNU5030" s="8"/>
      <c r="VNV5030" s="8"/>
      <c r="VNW5030" s="8"/>
      <c r="VNX5030" s="8"/>
      <c r="VNY5030" s="8"/>
      <c r="VNZ5030" s="8"/>
      <c r="VOA5030" s="8"/>
      <c r="VOB5030" s="8"/>
      <c r="VOC5030" s="8"/>
      <c r="VOD5030" s="8"/>
      <c r="VOE5030" s="8"/>
      <c r="VOF5030" s="8"/>
      <c r="VOG5030" s="8"/>
      <c r="VOH5030" s="8"/>
      <c r="VOI5030" s="8"/>
      <c r="VOJ5030" s="8"/>
      <c r="VOK5030" s="8"/>
      <c r="VOL5030" s="8"/>
      <c r="VOM5030" s="8"/>
      <c r="VON5030" s="8"/>
      <c r="VOO5030" s="8"/>
      <c r="VOP5030" s="8"/>
      <c r="VOQ5030" s="8"/>
      <c r="VOR5030" s="8"/>
      <c r="VOS5030" s="8"/>
      <c r="VOT5030" s="8"/>
      <c r="VOU5030" s="8"/>
      <c r="VOV5030" s="8"/>
      <c r="VOW5030" s="8"/>
      <c r="VOX5030" s="8"/>
      <c r="VOY5030" s="8"/>
      <c r="VOZ5030" s="8"/>
      <c r="VPA5030" s="8"/>
      <c r="VPB5030" s="8"/>
      <c r="VPC5030" s="8"/>
      <c r="VPD5030" s="8"/>
      <c r="VPE5030" s="8"/>
      <c r="VPF5030" s="8"/>
      <c r="VPG5030" s="8"/>
      <c r="VPH5030" s="8"/>
      <c r="VPI5030" s="8"/>
      <c r="VPJ5030" s="8"/>
      <c r="VPK5030" s="8"/>
      <c r="VPL5030" s="8"/>
      <c r="VPM5030" s="8"/>
      <c r="VPN5030" s="8"/>
      <c r="VPO5030" s="8"/>
      <c r="VPP5030" s="8"/>
      <c r="VPQ5030" s="8"/>
      <c r="VPR5030" s="8"/>
      <c r="VPS5030" s="8"/>
      <c r="VPT5030" s="8"/>
      <c r="VPU5030" s="8"/>
      <c r="VPV5030" s="8"/>
      <c r="VPW5030" s="8"/>
      <c r="VPX5030" s="8"/>
      <c r="VPY5030" s="8"/>
      <c r="VPZ5030" s="8"/>
      <c r="VQA5030" s="8"/>
      <c r="VQB5030" s="8"/>
      <c r="VQC5030" s="8"/>
      <c r="VQD5030" s="8"/>
      <c r="VQE5030" s="8"/>
      <c r="VQF5030" s="8"/>
      <c r="VQG5030" s="8"/>
      <c r="VQH5030" s="8"/>
      <c r="VQI5030" s="8"/>
      <c r="VQJ5030" s="8"/>
      <c r="VQK5030" s="8"/>
      <c r="VQL5030" s="8"/>
      <c r="VQM5030" s="8"/>
      <c r="VQN5030" s="8"/>
      <c r="VQO5030" s="8"/>
      <c r="VQP5030" s="8"/>
      <c r="VQQ5030" s="8"/>
      <c r="VQR5030" s="8"/>
      <c r="VQS5030" s="8"/>
      <c r="VQT5030" s="8"/>
      <c r="VQU5030" s="8"/>
      <c r="VQV5030" s="8"/>
      <c r="VQW5030" s="8"/>
      <c r="VQX5030" s="8"/>
      <c r="VQY5030" s="8"/>
      <c r="VQZ5030" s="8"/>
      <c r="VRA5030" s="8"/>
      <c r="VRB5030" s="8"/>
      <c r="VRC5030" s="8"/>
      <c r="VRD5030" s="8"/>
      <c r="VRE5030" s="8"/>
      <c r="VRF5030" s="8"/>
      <c r="VRG5030" s="8"/>
      <c r="VRH5030" s="8"/>
      <c r="VRI5030" s="8"/>
      <c r="VRJ5030" s="8"/>
      <c r="VRK5030" s="8"/>
      <c r="VRL5030" s="8"/>
      <c r="VRM5030" s="8"/>
      <c r="VRN5030" s="8"/>
      <c r="VRO5030" s="8"/>
      <c r="VRP5030" s="8"/>
      <c r="VRQ5030" s="8"/>
      <c r="VRR5030" s="8"/>
      <c r="VRS5030" s="8"/>
      <c r="VRT5030" s="8"/>
      <c r="VRU5030" s="8"/>
      <c r="VRV5030" s="8"/>
      <c r="VRW5030" s="8"/>
      <c r="VRX5030" s="8"/>
      <c r="VRY5030" s="8"/>
      <c r="VRZ5030" s="8"/>
      <c r="VSA5030" s="8"/>
      <c r="VSB5030" s="8"/>
      <c r="VSC5030" s="8"/>
      <c r="VSD5030" s="8"/>
      <c r="VSE5030" s="8"/>
      <c r="VSF5030" s="8"/>
      <c r="VSG5030" s="8"/>
      <c r="VSH5030" s="8"/>
      <c r="VSI5030" s="8"/>
      <c r="VSJ5030" s="8"/>
      <c r="VSK5030" s="8"/>
      <c r="VSL5030" s="8"/>
      <c r="VSM5030" s="8"/>
      <c r="VSN5030" s="8"/>
      <c r="VSO5030" s="8"/>
      <c r="VSP5030" s="8"/>
      <c r="VSQ5030" s="8"/>
      <c r="VSR5030" s="8"/>
      <c r="VSS5030" s="8"/>
      <c r="VST5030" s="8"/>
      <c r="VSU5030" s="8"/>
      <c r="VSV5030" s="8"/>
      <c r="VSW5030" s="8"/>
      <c r="VSX5030" s="8"/>
      <c r="VSY5030" s="8"/>
      <c r="VSZ5030" s="8"/>
      <c r="VTA5030" s="8"/>
      <c r="VTB5030" s="8"/>
      <c r="VTC5030" s="8"/>
      <c r="VTD5030" s="8"/>
      <c r="VTE5030" s="8"/>
      <c r="VTF5030" s="8"/>
      <c r="VTG5030" s="8"/>
      <c r="VTH5030" s="8"/>
      <c r="VTI5030" s="8"/>
      <c r="VTJ5030" s="8"/>
      <c r="VTK5030" s="8"/>
      <c r="VTL5030" s="8"/>
      <c r="VTM5030" s="8"/>
      <c r="VTN5030" s="8"/>
      <c r="VTO5030" s="8"/>
      <c r="VTP5030" s="8"/>
      <c r="VTQ5030" s="8"/>
      <c r="VTR5030" s="8"/>
      <c r="VTS5030" s="8"/>
      <c r="VTT5030" s="8"/>
      <c r="VTU5030" s="8"/>
      <c r="VTV5030" s="8"/>
      <c r="VTW5030" s="8"/>
      <c r="VTX5030" s="8"/>
      <c r="VTY5030" s="8"/>
      <c r="VTZ5030" s="8"/>
      <c r="VUA5030" s="8"/>
      <c r="VUB5030" s="8"/>
      <c r="VUC5030" s="8"/>
      <c r="VUD5030" s="8"/>
      <c r="VUE5030" s="8"/>
      <c r="VUF5030" s="8"/>
      <c r="VUG5030" s="8"/>
      <c r="VUH5030" s="8"/>
      <c r="VUI5030" s="8"/>
      <c r="VUJ5030" s="8"/>
      <c r="VUK5030" s="8"/>
      <c r="VUL5030" s="8"/>
      <c r="VUM5030" s="8"/>
      <c r="VUN5030" s="8"/>
      <c r="VUO5030" s="8"/>
      <c r="VUP5030" s="8"/>
      <c r="VUQ5030" s="8"/>
      <c r="VUR5030" s="8"/>
      <c r="VUS5030" s="8"/>
      <c r="VUT5030" s="8"/>
      <c r="VUU5030" s="8"/>
      <c r="VUV5030" s="8"/>
      <c r="VUW5030" s="8"/>
      <c r="VUX5030" s="8"/>
      <c r="VUY5030" s="8"/>
      <c r="VUZ5030" s="8"/>
      <c r="VVA5030" s="8"/>
      <c r="VVB5030" s="8"/>
      <c r="VVC5030" s="8"/>
      <c r="VVD5030" s="8"/>
      <c r="VVE5030" s="8"/>
      <c r="VVF5030" s="8"/>
      <c r="VVG5030" s="8"/>
      <c r="VVH5030" s="8"/>
      <c r="VVI5030" s="8"/>
      <c r="VVJ5030" s="8"/>
      <c r="VVK5030" s="8"/>
      <c r="VVL5030" s="8"/>
      <c r="VVM5030" s="8"/>
      <c r="VVN5030" s="8"/>
      <c r="VVO5030" s="8"/>
      <c r="VVP5030" s="8"/>
      <c r="VVQ5030" s="8"/>
      <c r="VVR5030" s="8"/>
      <c r="VVS5030" s="8"/>
      <c r="VVT5030" s="8"/>
      <c r="VVU5030" s="8"/>
      <c r="VVV5030" s="8"/>
      <c r="VVW5030" s="8"/>
      <c r="VVX5030" s="8"/>
      <c r="VVY5030" s="8"/>
      <c r="VVZ5030" s="8"/>
      <c r="VWA5030" s="8"/>
      <c r="VWB5030" s="8"/>
      <c r="VWC5030" s="8"/>
      <c r="VWD5030" s="8"/>
      <c r="VWE5030" s="8"/>
      <c r="VWF5030" s="8"/>
      <c r="VWG5030" s="8"/>
      <c r="VWH5030" s="8"/>
      <c r="VWI5030" s="8"/>
      <c r="VWJ5030" s="8"/>
      <c r="VWK5030" s="8"/>
      <c r="VWL5030" s="8"/>
      <c r="VWM5030" s="8"/>
      <c r="VWN5030" s="8"/>
      <c r="VWO5030" s="8"/>
      <c r="VWP5030" s="8"/>
      <c r="VWQ5030" s="8"/>
      <c r="VWR5030" s="8"/>
      <c r="VWS5030" s="8"/>
      <c r="VWT5030" s="8"/>
      <c r="VWU5030" s="8"/>
      <c r="VWV5030" s="8"/>
      <c r="VWW5030" s="8"/>
      <c r="VWX5030" s="8"/>
      <c r="VWY5030" s="8"/>
      <c r="VWZ5030" s="8"/>
      <c r="VXA5030" s="8"/>
      <c r="VXB5030" s="8"/>
      <c r="VXC5030" s="8"/>
      <c r="VXD5030" s="8"/>
      <c r="VXE5030" s="8"/>
      <c r="VXF5030" s="8"/>
      <c r="VXG5030" s="8"/>
      <c r="VXH5030" s="8"/>
      <c r="VXI5030" s="8"/>
      <c r="VXJ5030" s="8"/>
      <c r="VXK5030" s="8"/>
      <c r="VXL5030" s="8"/>
      <c r="VXM5030" s="8"/>
      <c r="VXN5030" s="8"/>
      <c r="VXO5030" s="8"/>
      <c r="VXP5030" s="8"/>
      <c r="VXQ5030" s="8"/>
      <c r="VXR5030" s="8"/>
      <c r="VXS5030" s="8"/>
      <c r="VXT5030" s="8"/>
      <c r="VXU5030" s="8"/>
      <c r="VXV5030" s="8"/>
      <c r="VXW5030" s="8"/>
      <c r="VXX5030" s="8"/>
      <c r="VXY5030" s="8"/>
      <c r="VXZ5030" s="8"/>
      <c r="VYA5030" s="8"/>
      <c r="VYB5030" s="8"/>
      <c r="VYC5030" s="8"/>
      <c r="VYD5030" s="8"/>
      <c r="VYE5030" s="8"/>
      <c r="VYF5030" s="8"/>
      <c r="VYG5030" s="8"/>
      <c r="VYH5030" s="8"/>
      <c r="VYI5030" s="8"/>
      <c r="VYJ5030" s="8"/>
      <c r="VYK5030" s="8"/>
      <c r="VYL5030" s="8"/>
      <c r="VYM5030" s="8"/>
      <c r="VYN5030" s="8"/>
      <c r="VYO5030" s="8"/>
      <c r="VYP5030" s="8"/>
      <c r="VYQ5030" s="8"/>
      <c r="VYR5030" s="8"/>
      <c r="VYS5030" s="8"/>
      <c r="VYT5030" s="8"/>
      <c r="VYU5030" s="8"/>
      <c r="VYV5030" s="8"/>
      <c r="VYW5030" s="8"/>
      <c r="VYX5030" s="8"/>
      <c r="VYY5030" s="8"/>
      <c r="VYZ5030" s="8"/>
      <c r="VZA5030" s="8"/>
      <c r="VZB5030" s="8"/>
      <c r="VZC5030" s="8"/>
      <c r="VZD5030" s="8"/>
      <c r="VZE5030" s="8"/>
      <c r="VZF5030" s="8"/>
      <c r="VZG5030" s="8"/>
      <c r="VZH5030" s="8"/>
      <c r="VZI5030" s="8"/>
      <c r="VZJ5030" s="8"/>
      <c r="VZK5030" s="8"/>
      <c r="VZL5030" s="8"/>
      <c r="VZM5030" s="8"/>
      <c r="VZN5030" s="8"/>
      <c r="VZO5030" s="8"/>
      <c r="VZP5030" s="8"/>
      <c r="VZQ5030" s="8"/>
      <c r="VZR5030" s="8"/>
      <c r="VZS5030" s="8"/>
      <c r="VZT5030" s="8"/>
      <c r="VZU5030" s="8"/>
      <c r="VZV5030" s="8"/>
      <c r="VZW5030" s="8"/>
      <c r="VZX5030" s="8"/>
      <c r="VZY5030" s="8"/>
      <c r="VZZ5030" s="8"/>
      <c r="WAA5030" s="8"/>
      <c r="WAB5030" s="8"/>
      <c r="WAC5030" s="8"/>
      <c r="WAD5030" s="8"/>
      <c r="WAE5030" s="8"/>
      <c r="WAF5030" s="8"/>
      <c r="WAG5030" s="8"/>
      <c r="WAH5030" s="8"/>
      <c r="WAI5030" s="8"/>
      <c r="WAJ5030" s="8"/>
      <c r="WAK5030" s="8"/>
      <c r="WAL5030" s="8"/>
      <c r="WAM5030" s="8"/>
      <c r="WAN5030" s="8"/>
      <c r="WAO5030" s="8"/>
      <c r="WAP5030" s="8"/>
      <c r="WAQ5030" s="8"/>
      <c r="WAR5030" s="8"/>
      <c r="WAS5030" s="8"/>
      <c r="WAT5030" s="8"/>
      <c r="WAU5030" s="8"/>
      <c r="WAV5030" s="8"/>
      <c r="WAW5030" s="8"/>
      <c r="WAX5030" s="8"/>
      <c r="WAY5030" s="8"/>
      <c r="WAZ5030" s="8"/>
      <c r="WBA5030" s="8"/>
      <c r="WBB5030" s="8"/>
      <c r="WBC5030" s="8"/>
      <c r="WBD5030" s="8"/>
      <c r="WBE5030" s="8"/>
      <c r="WBF5030" s="8"/>
      <c r="WBG5030" s="8"/>
      <c r="WBH5030" s="8"/>
      <c r="WBI5030" s="8"/>
      <c r="WBJ5030" s="8"/>
      <c r="WBK5030" s="8"/>
      <c r="WBL5030" s="8"/>
      <c r="WBM5030" s="8"/>
      <c r="WBN5030" s="8"/>
      <c r="WBO5030" s="8"/>
      <c r="WBP5030" s="8"/>
      <c r="WBQ5030" s="8"/>
      <c r="WBR5030" s="8"/>
      <c r="WBS5030" s="8"/>
      <c r="WBT5030" s="8"/>
      <c r="WBU5030" s="8"/>
      <c r="WBV5030" s="8"/>
      <c r="WBW5030" s="8"/>
      <c r="WBX5030" s="8"/>
      <c r="WBY5030" s="8"/>
      <c r="WBZ5030" s="8"/>
      <c r="WCA5030" s="8"/>
      <c r="WCB5030" s="8"/>
      <c r="WCC5030" s="8"/>
      <c r="WCD5030" s="8"/>
      <c r="WCE5030" s="8"/>
      <c r="WCF5030" s="8"/>
      <c r="WCG5030" s="8"/>
      <c r="WCH5030" s="8"/>
      <c r="WCI5030" s="8"/>
      <c r="WCJ5030" s="8"/>
      <c r="WCK5030" s="8"/>
      <c r="WCL5030" s="8"/>
      <c r="WCM5030" s="8"/>
      <c r="WCN5030" s="8"/>
      <c r="WCO5030" s="8"/>
      <c r="WCP5030" s="8"/>
      <c r="WCQ5030" s="8"/>
      <c r="WCR5030" s="8"/>
      <c r="WCS5030" s="8"/>
      <c r="WCT5030" s="8"/>
      <c r="WCU5030" s="8"/>
      <c r="WCV5030" s="8"/>
      <c r="WCW5030" s="8"/>
      <c r="WCX5030" s="8"/>
      <c r="WCY5030" s="8"/>
      <c r="WCZ5030" s="8"/>
      <c r="WDA5030" s="8"/>
      <c r="WDB5030" s="8"/>
      <c r="WDC5030" s="8"/>
      <c r="WDD5030" s="8"/>
      <c r="WDE5030" s="8"/>
      <c r="WDF5030" s="8"/>
      <c r="WDG5030" s="8"/>
      <c r="WDH5030" s="8"/>
      <c r="WDI5030" s="8"/>
      <c r="WDJ5030" s="8"/>
      <c r="WDK5030" s="8"/>
      <c r="WDL5030" s="8"/>
      <c r="WDM5030" s="8"/>
      <c r="WDN5030" s="8"/>
      <c r="WDO5030" s="8"/>
      <c r="WDP5030" s="8"/>
      <c r="WDQ5030" s="8"/>
      <c r="WDR5030" s="8"/>
      <c r="WDS5030" s="8"/>
      <c r="WDT5030" s="8"/>
      <c r="WDU5030" s="8"/>
      <c r="WDV5030" s="8"/>
      <c r="WDW5030" s="8"/>
      <c r="WDX5030" s="8"/>
      <c r="WDY5030" s="8"/>
      <c r="WDZ5030" s="8"/>
      <c r="WEA5030" s="8"/>
      <c r="WEB5030" s="8"/>
      <c r="WEC5030" s="8"/>
      <c r="WED5030" s="8"/>
      <c r="WEE5030" s="8"/>
      <c r="WEF5030" s="8"/>
      <c r="WEG5030" s="8"/>
      <c r="WEH5030" s="8"/>
      <c r="WEI5030" s="8"/>
      <c r="WEJ5030" s="8"/>
      <c r="WEK5030" s="8"/>
      <c r="WEL5030" s="8"/>
      <c r="WEM5030" s="8"/>
      <c r="WEN5030" s="8"/>
      <c r="WEO5030" s="8"/>
      <c r="WEP5030" s="8"/>
      <c r="WEQ5030" s="8"/>
      <c r="WER5030" s="8"/>
      <c r="WES5030" s="8"/>
      <c r="WET5030" s="8"/>
      <c r="WEU5030" s="8"/>
      <c r="WEV5030" s="8"/>
      <c r="WEW5030" s="8"/>
      <c r="WEX5030" s="8"/>
      <c r="WEY5030" s="8"/>
      <c r="WEZ5030" s="8"/>
      <c r="WFA5030" s="8"/>
      <c r="WFB5030" s="8"/>
      <c r="WFC5030" s="8"/>
      <c r="WFD5030" s="8"/>
      <c r="WFE5030" s="8"/>
      <c r="WFF5030" s="8"/>
      <c r="WFG5030" s="8"/>
      <c r="WFH5030" s="8"/>
      <c r="WFI5030" s="8"/>
      <c r="WFJ5030" s="8"/>
      <c r="WFK5030" s="8"/>
      <c r="WFL5030" s="8"/>
      <c r="WFM5030" s="8"/>
      <c r="WFN5030" s="8"/>
      <c r="WFO5030" s="8"/>
      <c r="WFP5030" s="8"/>
      <c r="WFQ5030" s="8"/>
      <c r="WFR5030" s="8"/>
      <c r="WFS5030" s="8"/>
      <c r="WFT5030" s="8"/>
      <c r="WFU5030" s="8"/>
      <c r="WFV5030" s="8"/>
      <c r="WFW5030" s="8"/>
      <c r="WFX5030" s="8"/>
      <c r="WFY5030" s="8"/>
      <c r="WFZ5030" s="8"/>
      <c r="WGA5030" s="8"/>
      <c r="WGB5030" s="8"/>
      <c r="WGC5030" s="8"/>
      <c r="WGD5030" s="8"/>
      <c r="WGE5030" s="8"/>
      <c r="WGF5030" s="8"/>
      <c r="WGG5030" s="8"/>
      <c r="WGH5030" s="8"/>
      <c r="WGI5030" s="8"/>
      <c r="WGJ5030" s="8"/>
      <c r="WGK5030" s="8"/>
      <c r="WGL5030" s="8"/>
      <c r="WGM5030" s="8"/>
      <c r="WGN5030" s="8"/>
      <c r="WGO5030" s="8"/>
      <c r="WGP5030" s="8"/>
      <c r="WGQ5030" s="8"/>
      <c r="WGR5030" s="8"/>
      <c r="WGS5030" s="8"/>
      <c r="WGT5030" s="8"/>
      <c r="WGU5030" s="8"/>
      <c r="WGV5030" s="8"/>
      <c r="WGW5030" s="8"/>
      <c r="WGX5030" s="8"/>
      <c r="WGY5030" s="8"/>
      <c r="WGZ5030" s="8"/>
      <c r="WHA5030" s="8"/>
      <c r="WHB5030" s="8"/>
      <c r="WHC5030" s="8"/>
      <c r="WHD5030" s="8"/>
      <c r="WHE5030" s="8"/>
      <c r="WHF5030" s="8"/>
      <c r="WHG5030" s="8"/>
      <c r="WHH5030" s="8"/>
      <c r="WHI5030" s="8"/>
      <c r="WHJ5030" s="8"/>
      <c r="WHK5030" s="8"/>
      <c r="WHL5030" s="8"/>
      <c r="WHM5030" s="8"/>
      <c r="WHN5030" s="8"/>
      <c r="WHO5030" s="8"/>
      <c r="WHP5030" s="8"/>
      <c r="WHQ5030" s="8"/>
      <c r="WHR5030" s="8"/>
      <c r="WHS5030" s="8"/>
      <c r="WHT5030" s="8"/>
      <c r="WHU5030" s="8"/>
      <c r="WHV5030" s="8"/>
      <c r="WHW5030" s="8"/>
      <c r="WHX5030" s="8"/>
      <c r="WHY5030" s="8"/>
      <c r="WHZ5030" s="8"/>
      <c r="WIA5030" s="8"/>
      <c r="WIB5030" s="8"/>
      <c r="WIC5030" s="8"/>
      <c r="WID5030" s="8"/>
      <c r="WIE5030" s="8"/>
      <c r="WIF5030" s="8"/>
      <c r="WIG5030" s="8"/>
      <c r="WIH5030" s="8"/>
      <c r="WII5030" s="8"/>
      <c r="WIJ5030" s="8"/>
      <c r="WIK5030" s="8"/>
      <c r="WIL5030" s="8"/>
      <c r="WIM5030" s="8"/>
      <c r="WIN5030" s="8"/>
      <c r="WIO5030" s="8"/>
      <c r="WIP5030" s="8"/>
      <c r="WIQ5030" s="8"/>
      <c r="WIR5030" s="8"/>
      <c r="WIS5030" s="8"/>
      <c r="WIT5030" s="8"/>
      <c r="WIU5030" s="8"/>
      <c r="WIV5030" s="8"/>
      <c r="WIW5030" s="8"/>
      <c r="WIX5030" s="8"/>
      <c r="WIY5030" s="8"/>
      <c r="WIZ5030" s="8"/>
      <c r="WJA5030" s="8"/>
      <c r="WJB5030" s="8"/>
      <c r="WJC5030" s="8"/>
      <c r="WJD5030" s="8"/>
      <c r="WJE5030" s="8"/>
      <c r="WJF5030" s="8"/>
      <c r="WJG5030" s="8"/>
      <c r="WJH5030" s="8"/>
      <c r="WJI5030" s="8"/>
      <c r="WJJ5030" s="8"/>
      <c r="WJK5030" s="8"/>
      <c r="WJL5030" s="8"/>
      <c r="WJM5030" s="8"/>
      <c r="WJN5030" s="8"/>
      <c r="WJO5030" s="8"/>
      <c r="WJP5030" s="8"/>
      <c r="WJQ5030" s="8"/>
      <c r="WJR5030" s="8"/>
      <c r="WJS5030" s="8"/>
      <c r="WJT5030" s="8"/>
      <c r="WJU5030" s="8"/>
      <c r="WJV5030" s="8"/>
      <c r="WJW5030" s="8"/>
      <c r="WJX5030" s="8"/>
      <c r="WJY5030" s="8"/>
      <c r="WJZ5030" s="8"/>
      <c r="WKA5030" s="8"/>
      <c r="WKB5030" s="8"/>
      <c r="WKC5030" s="8"/>
      <c r="WKD5030" s="8"/>
      <c r="WKE5030" s="8"/>
      <c r="WKF5030" s="8"/>
      <c r="WKG5030" s="8"/>
      <c r="WKH5030" s="8"/>
      <c r="WKI5030" s="8"/>
      <c r="WKJ5030" s="8"/>
      <c r="WKK5030" s="8"/>
      <c r="WKL5030" s="8"/>
      <c r="WKM5030" s="8"/>
      <c r="WKN5030" s="8"/>
      <c r="WKO5030" s="8"/>
      <c r="WKP5030" s="8"/>
      <c r="WKQ5030" s="8"/>
      <c r="WKR5030" s="8"/>
      <c r="WKS5030" s="8"/>
      <c r="WKT5030" s="8"/>
      <c r="WKU5030" s="8"/>
      <c r="WKV5030" s="8"/>
      <c r="WKW5030" s="8"/>
      <c r="WKX5030" s="8"/>
      <c r="WKY5030" s="8"/>
      <c r="WKZ5030" s="8"/>
      <c r="WLA5030" s="8"/>
      <c r="WLB5030" s="8"/>
      <c r="WLC5030" s="8"/>
      <c r="WLD5030" s="8"/>
      <c r="WLE5030" s="8"/>
      <c r="WLF5030" s="8"/>
      <c r="WLG5030" s="8"/>
      <c r="WLH5030" s="8"/>
      <c r="WLI5030" s="8"/>
      <c r="WLJ5030" s="8"/>
      <c r="WLK5030" s="8"/>
      <c r="WLL5030" s="8"/>
      <c r="WLM5030" s="8"/>
      <c r="WLN5030" s="8"/>
      <c r="WLO5030" s="8"/>
      <c r="WLP5030" s="8"/>
      <c r="WLQ5030" s="8"/>
      <c r="WLR5030" s="8"/>
      <c r="WLS5030" s="8"/>
      <c r="WLT5030" s="8"/>
      <c r="WLU5030" s="8"/>
      <c r="WLV5030" s="8"/>
      <c r="WLW5030" s="8"/>
      <c r="WLX5030" s="8"/>
      <c r="WLY5030" s="8"/>
      <c r="WLZ5030" s="8"/>
      <c r="WMA5030" s="8"/>
      <c r="WMB5030" s="8"/>
      <c r="WMC5030" s="8"/>
      <c r="WMD5030" s="8"/>
      <c r="WME5030" s="8"/>
      <c r="WMF5030" s="8"/>
      <c r="WMG5030" s="8"/>
      <c r="WMH5030" s="8"/>
      <c r="WMI5030" s="8"/>
      <c r="WMJ5030" s="8"/>
      <c r="WMK5030" s="8"/>
      <c r="WML5030" s="8"/>
      <c r="WMM5030" s="8"/>
      <c r="WMN5030" s="8"/>
      <c r="WMO5030" s="8"/>
      <c r="WMP5030" s="8"/>
      <c r="WMQ5030" s="8"/>
      <c r="WMR5030" s="8"/>
      <c r="WMS5030" s="8"/>
      <c r="WMT5030" s="8"/>
      <c r="WMU5030" s="8"/>
      <c r="WMV5030" s="8"/>
      <c r="WMW5030" s="8"/>
      <c r="WMX5030" s="8"/>
      <c r="WMY5030" s="8"/>
      <c r="WMZ5030" s="8"/>
      <c r="WNA5030" s="8"/>
      <c r="WNB5030" s="8"/>
      <c r="WNC5030" s="8"/>
      <c r="WND5030" s="8"/>
      <c r="WNE5030" s="8"/>
      <c r="WNF5030" s="8"/>
      <c r="WNG5030" s="8"/>
      <c r="WNH5030" s="8"/>
      <c r="WNI5030" s="8"/>
      <c r="WNJ5030" s="8"/>
      <c r="WNK5030" s="8"/>
      <c r="WNL5030" s="8"/>
      <c r="WNM5030" s="8"/>
      <c r="WNN5030" s="8"/>
      <c r="WNO5030" s="8"/>
      <c r="WNP5030" s="8"/>
      <c r="WNQ5030" s="8"/>
      <c r="WNR5030" s="8"/>
      <c r="WNS5030" s="8"/>
      <c r="WNT5030" s="8"/>
      <c r="WNU5030" s="8"/>
      <c r="WNV5030" s="8"/>
      <c r="WNW5030" s="8"/>
      <c r="WNX5030" s="8"/>
      <c r="WNY5030" s="8"/>
      <c r="WNZ5030" s="8"/>
      <c r="WOA5030" s="8"/>
      <c r="WOB5030" s="8"/>
      <c r="WOC5030" s="8"/>
      <c r="WOD5030" s="8"/>
      <c r="WOE5030" s="8"/>
      <c r="WOF5030" s="8"/>
      <c r="WOG5030" s="8"/>
      <c r="WOH5030" s="8"/>
      <c r="WOI5030" s="8"/>
      <c r="WOJ5030" s="8"/>
      <c r="WOK5030" s="8"/>
      <c r="WOL5030" s="8"/>
      <c r="WOM5030" s="8"/>
      <c r="WON5030" s="8"/>
      <c r="WOO5030" s="8"/>
      <c r="WOP5030" s="8"/>
      <c r="WOQ5030" s="8"/>
      <c r="WOR5030" s="8"/>
      <c r="WOS5030" s="8"/>
      <c r="WOT5030" s="8"/>
      <c r="WOU5030" s="8"/>
      <c r="WOV5030" s="8"/>
      <c r="WOW5030" s="8"/>
      <c r="WOX5030" s="8"/>
      <c r="WOY5030" s="8"/>
      <c r="WOZ5030" s="8"/>
      <c r="WPA5030" s="8"/>
      <c r="WPB5030" s="8"/>
      <c r="WPC5030" s="8"/>
      <c r="WPD5030" s="8"/>
      <c r="WPE5030" s="8"/>
      <c r="WPF5030" s="8"/>
      <c r="WPG5030" s="8"/>
      <c r="WPH5030" s="8"/>
      <c r="WPI5030" s="8"/>
      <c r="WPJ5030" s="8"/>
      <c r="WPK5030" s="8"/>
      <c r="WPL5030" s="8"/>
      <c r="WPM5030" s="8"/>
      <c r="WPN5030" s="8"/>
      <c r="WPO5030" s="8"/>
      <c r="WPP5030" s="8"/>
      <c r="WPQ5030" s="8"/>
      <c r="WPR5030" s="8"/>
      <c r="WPS5030" s="8"/>
      <c r="WPT5030" s="8"/>
      <c r="WPU5030" s="8"/>
      <c r="WPV5030" s="8"/>
      <c r="WPW5030" s="8"/>
      <c r="WPX5030" s="8"/>
      <c r="WPY5030" s="8"/>
      <c r="WPZ5030" s="8"/>
      <c r="WQA5030" s="8"/>
      <c r="WQB5030" s="8"/>
      <c r="WQC5030" s="8"/>
      <c r="WQD5030" s="8"/>
      <c r="WQE5030" s="8"/>
      <c r="WQF5030" s="8"/>
      <c r="WQG5030" s="8"/>
      <c r="WQH5030" s="8"/>
      <c r="WQI5030" s="8"/>
      <c r="WQJ5030" s="8"/>
      <c r="WQK5030" s="8"/>
      <c r="WQL5030" s="8"/>
      <c r="WQM5030" s="8"/>
      <c r="WQN5030" s="8"/>
      <c r="WQO5030" s="8"/>
      <c r="WQP5030" s="8"/>
      <c r="WQQ5030" s="8"/>
      <c r="WQR5030" s="8"/>
      <c r="WQS5030" s="8"/>
      <c r="WQT5030" s="8"/>
      <c r="WQU5030" s="8"/>
      <c r="WQV5030" s="8"/>
      <c r="WQW5030" s="8"/>
      <c r="WQX5030" s="8"/>
      <c r="WQY5030" s="8"/>
      <c r="WQZ5030" s="8"/>
      <c r="WRA5030" s="8"/>
      <c r="WRB5030" s="8"/>
      <c r="WRC5030" s="8"/>
      <c r="WRD5030" s="8"/>
      <c r="WRE5030" s="8"/>
      <c r="WRF5030" s="8"/>
      <c r="WRG5030" s="8"/>
      <c r="WRH5030" s="8"/>
      <c r="WRI5030" s="8"/>
      <c r="WRJ5030" s="8"/>
      <c r="WRK5030" s="8"/>
      <c r="WRL5030" s="8"/>
      <c r="WRM5030" s="8"/>
      <c r="WRN5030" s="8"/>
      <c r="WRO5030" s="8"/>
      <c r="WRP5030" s="8"/>
      <c r="WRQ5030" s="8"/>
      <c r="WRR5030" s="8"/>
      <c r="WRS5030" s="8"/>
      <c r="WRT5030" s="8"/>
      <c r="WRU5030" s="8"/>
      <c r="WRV5030" s="8"/>
      <c r="WRW5030" s="8"/>
      <c r="WRX5030" s="8"/>
      <c r="WRY5030" s="8"/>
      <c r="WRZ5030" s="8"/>
      <c r="WSA5030" s="8"/>
      <c r="WSB5030" s="8"/>
      <c r="WSC5030" s="8"/>
      <c r="WSD5030" s="8"/>
      <c r="WSE5030" s="8"/>
      <c r="WSF5030" s="8"/>
      <c r="WSG5030" s="8"/>
      <c r="WSH5030" s="8"/>
      <c r="WSI5030" s="8"/>
      <c r="WSJ5030" s="8"/>
      <c r="WSK5030" s="8"/>
      <c r="WSL5030" s="8"/>
      <c r="WSM5030" s="8"/>
      <c r="WSN5030" s="8"/>
      <c r="WSO5030" s="8"/>
      <c r="WSP5030" s="8"/>
      <c r="WSQ5030" s="8"/>
      <c r="WSR5030" s="8"/>
      <c r="WSS5030" s="8"/>
      <c r="WST5030" s="8"/>
      <c r="WSU5030" s="8"/>
      <c r="WSV5030" s="8"/>
      <c r="WSW5030" s="8"/>
      <c r="WSX5030" s="8"/>
      <c r="WSY5030" s="8"/>
      <c r="WSZ5030" s="8"/>
      <c r="WTA5030" s="8"/>
      <c r="WTB5030" s="8"/>
      <c r="WTC5030" s="8"/>
      <c r="WTD5030" s="8"/>
      <c r="WTE5030" s="8"/>
      <c r="WTF5030" s="8"/>
      <c r="WTG5030" s="8"/>
      <c r="WTH5030" s="8"/>
      <c r="WTI5030" s="8"/>
      <c r="WTJ5030" s="8"/>
      <c r="WTK5030" s="8"/>
      <c r="WTL5030" s="8"/>
      <c r="WTM5030" s="8"/>
      <c r="WTN5030" s="8"/>
      <c r="WTO5030" s="8"/>
      <c r="WTP5030" s="8"/>
      <c r="WTQ5030" s="8"/>
      <c r="WTR5030" s="8"/>
      <c r="WTS5030" s="8"/>
      <c r="WTT5030" s="8"/>
      <c r="WTU5030" s="8"/>
      <c r="WTV5030" s="8"/>
      <c r="WTW5030" s="8"/>
      <c r="WTX5030" s="8"/>
      <c r="WTY5030" s="8"/>
      <c r="WTZ5030" s="8"/>
      <c r="WUA5030" s="8"/>
      <c r="WUB5030" s="8"/>
      <c r="WUC5030" s="8"/>
      <c r="WUD5030" s="8"/>
      <c r="WUE5030" s="8"/>
      <c r="WUF5030" s="8"/>
      <c r="WUG5030" s="8"/>
      <c r="WUH5030" s="8"/>
      <c r="WUI5030" s="8"/>
      <c r="WUJ5030" s="8"/>
      <c r="WUK5030" s="8"/>
      <c r="WUL5030" s="8"/>
      <c r="WUM5030" s="8"/>
      <c r="WUN5030" s="8"/>
      <c r="WUO5030" s="8"/>
      <c r="WUP5030" s="8"/>
      <c r="WUQ5030" s="8"/>
      <c r="WUR5030" s="8"/>
      <c r="WUS5030" s="8"/>
      <c r="WUT5030" s="8"/>
      <c r="WUU5030" s="8"/>
      <c r="WUV5030" s="8"/>
      <c r="WUW5030" s="8"/>
      <c r="WUX5030" s="8"/>
      <c r="WUY5030" s="8"/>
      <c r="WUZ5030" s="8"/>
      <c r="WVA5030" s="8"/>
      <c r="WVB5030" s="8"/>
      <c r="WVC5030" s="8"/>
      <c r="WVD5030" s="8"/>
      <c r="WVE5030" s="8"/>
      <c r="WVF5030" s="8"/>
      <c r="WVG5030" s="8"/>
      <c r="WVH5030" s="8"/>
      <c r="WVI5030" s="8"/>
      <c r="WVJ5030" s="8"/>
      <c r="WVK5030" s="8"/>
      <c r="WVL5030" s="8"/>
      <c r="WVM5030" s="8"/>
      <c r="WVN5030" s="8"/>
      <c r="WVO5030" s="8"/>
      <c r="WVP5030" s="8"/>
      <c r="WVQ5030" s="8"/>
      <c r="WVR5030" s="8"/>
      <c r="WVS5030" s="8"/>
      <c r="WVT5030" s="8"/>
      <c r="WVU5030" s="8"/>
      <c r="WVV5030" s="8"/>
      <c r="WVW5030" s="8"/>
      <c r="WVX5030" s="8"/>
      <c r="WVY5030" s="8"/>
      <c r="WVZ5030" s="8"/>
      <c r="WWA5030" s="8"/>
      <c r="WWB5030" s="8"/>
      <c r="WWC5030" s="8"/>
      <c r="WWD5030" s="8"/>
      <c r="WWE5030" s="8"/>
      <c r="WWF5030" s="8"/>
      <c r="WWG5030" s="8"/>
      <c r="WWH5030" s="8"/>
      <c r="WWI5030" s="8"/>
      <c r="WWJ5030" s="8"/>
      <c r="WWK5030" s="8"/>
      <c r="WWL5030" s="8"/>
      <c r="WWM5030" s="8"/>
      <c r="WWN5030" s="8"/>
      <c r="WWO5030" s="8"/>
      <c r="WWP5030" s="8"/>
      <c r="WWQ5030" s="8"/>
      <c r="WWR5030" s="8"/>
      <c r="WWS5030" s="8"/>
      <c r="WWT5030" s="8"/>
      <c r="WWU5030" s="8"/>
      <c r="WWV5030" s="8"/>
      <c r="WWW5030" s="8"/>
      <c r="WWX5030" s="8"/>
      <c r="WWY5030" s="8"/>
      <c r="WWZ5030" s="8"/>
      <c r="WXA5030" s="8"/>
      <c r="WXB5030" s="8"/>
      <c r="WXC5030" s="8"/>
      <c r="WXD5030" s="8"/>
      <c r="WXE5030" s="8"/>
      <c r="WXF5030" s="8"/>
      <c r="WXG5030" s="8"/>
      <c r="WXH5030" s="8"/>
      <c r="WXI5030" s="8"/>
      <c r="WXJ5030" s="8"/>
      <c r="WXK5030" s="8"/>
      <c r="WXL5030" s="8"/>
      <c r="WXM5030" s="8"/>
      <c r="WXN5030" s="8"/>
      <c r="WXO5030" s="8"/>
      <c r="WXP5030" s="8"/>
      <c r="WXQ5030" s="8"/>
      <c r="WXR5030" s="8"/>
      <c r="WXS5030" s="8"/>
      <c r="WXT5030" s="8"/>
      <c r="WXU5030" s="8"/>
      <c r="WXV5030" s="8"/>
      <c r="WXW5030" s="8"/>
      <c r="WXX5030" s="8"/>
      <c r="WXY5030" s="8"/>
      <c r="WXZ5030" s="8"/>
      <c r="WYA5030" s="8"/>
      <c r="WYB5030" s="8"/>
      <c r="WYC5030" s="8"/>
      <c r="WYD5030" s="8"/>
      <c r="WYE5030" s="8"/>
      <c r="WYF5030" s="8"/>
      <c r="WYG5030" s="8"/>
      <c r="WYH5030" s="8"/>
      <c r="WYI5030" s="8"/>
      <c r="WYJ5030" s="8"/>
      <c r="WYK5030" s="8"/>
      <c r="WYL5030" s="8"/>
      <c r="WYM5030" s="8"/>
      <c r="WYN5030" s="8"/>
      <c r="WYO5030" s="8"/>
      <c r="WYP5030" s="8"/>
      <c r="WYQ5030" s="8"/>
      <c r="WYR5030" s="8"/>
      <c r="WYS5030" s="8"/>
      <c r="WYT5030" s="8"/>
      <c r="WYU5030" s="8"/>
      <c r="WYV5030" s="8"/>
      <c r="WYW5030" s="8"/>
      <c r="WYX5030" s="8"/>
      <c r="WYY5030" s="8"/>
      <c r="WYZ5030" s="8"/>
      <c r="WZA5030" s="8"/>
      <c r="WZB5030" s="8"/>
      <c r="WZC5030" s="8"/>
      <c r="WZD5030" s="8"/>
      <c r="WZE5030" s="8"/>
      <c r="WZF5030" s="8"/>
      <c r="WZG5030" s="8"/>
      <c r="WZH5030" s="8"/>
      <c r="WZI5030" s="8"/>
      <c r="WZJ5030" s="8"/>
      <c r="WZK5030" s="8"/>
      <c r="WZL5030" s="8"/>
      <c r="WZM5030" s="8"/>
      <c r="WZN5030" s="8"/>
      <c r="WZO5030" s="8"/>
      <c r="WZP5030" s="8"/>
      <c r="WZQ5030" s="8"/>
      <c r="WZR5030" s="8"/>
      <c r="WZS5030" s="8"/>
      <c r="WZT5030" s="8"/>
      <c r="WZU5030" s="8"/>
      <c r="WZV5030" s="8"/>
      <c r="WZW5030" s="8"/>
      <c r="WZX5030" s="8"/>
      <c r="WZY5030" s="8"/>
      <c r="WZZ5030" s="8"/>
      <c r="XAA5030" s="8"/>
      <c r="XAB5030" s="8"/>
      <c r="XAC5030" s="8"/>
      <c r="XAD5030" s="8"/>
      <c r="XAE5030" s="8"/>
      <c r="XAF5030" s="8"/>
      <c r="XAG5030" s="8"/>
      <c r="XAH5030" s="8"/>
      <c r="XAI5030" s="8"/>
      <c r="XAJ5030" s="8"/>
      <c r="XAK5030" s="8"/>
      <c r="XAL5030" s="8"/>
      <c r="XAM5030" s="8"/>
      <c r="XAN5030" s="8"/>
      <c r="XAO5030" s="8"/>
      <c r="XAP5030" s="8"/>
      <c r="XAQ5030" s="8"/>
      <c r="XAR5030" s="8"/>
      <c r="XAS5030" s="8"/>
      <c r="XAT5030" s="8"/>
      <c r="XAU5030" s="8"/>
      <c r="XAV5030" s="8"/>
      <c r="XAW5030" s="8"/>
      <c r="XAX5030" s="8"/>
      <c r="XAY5030" s="8"/>
      <c r="XAZ5030" s="8"/>
      <c r="XBA5030" s="8"/>
      <c r="XBB5030" s="8"/>
      <c r="XBC5030" s="8"/>
      <c r="XBD5030" s="8"/>
      <c r="XBE5030" s="8"/>
      <c r="XBF5030" s="8"/>
      <c r="XBG5030" s="8"/>
      <c r="XBH5030" s="8"/>
      <c r="XBI5030" s="8"/>
      <c r="XBJ5030" s="8"/>
      <c r="XBK5030" s="8"/>
      <c r="XBL5030" s="8"/>
      <c r="XBM5030" s="8"/>
      <c r="XBN5030" s="8"/>
      <c r="XBO5030" s="8"/>
      <c r="XBP5030" s="8"/>
      <c r="XBQ5030" s="8"/>
      <c r="XBR5030" s="8"/>
      <c r="XBS5030" s="8"/>
      <c r="XBT5030" s="8"/>
      <c r="XBU5030" s="8"/>
      <c r="XBV5030" s="8"/>
      <c r="XBW5030" s="8"/>
      <c r="XBX5030" s="8"/>
      <c r="XBY5030" s="8"/>
      <c r="XBZ5030" s="8"/>
      <c r="XCA5030" s="8"/>
      <c r="XCB5030" s="8"/>
      <c r="XCC5030" s="8"/>
      <c r="XCD5030" s="8"/>
      <c r="XCE5030" s="8"/>
      <c r="XCF5030" s="8"/>
      <c r="XCG5030" s="8"/>
      <c r="XCH5030" s="8"/>
      <c r="XCI5030" s="8"/>
      <c r="XCJ5030" s="8"/>
      <c r="XCK5030" s="8"/>
      <c r="XCL5030" s="8"/>
      <c r="XCM5030" s="8"/>
      <c r="XCN5030" s="8"/>
      <c r="XCO5030" s="8"/>
      <c r="XCP5030" s="8"/>
      <c r="XCQ5030" s="8"/>
      <c r="XCR5030" s="8"/>
      <c r="XCS5030" s="8"/>
      <c r="XCT5030" s="8"/>
      <c r="XCU5030" s="8"/>
      <c r="XCV5030" s="8"/>
      <c r="XCW5030" s="8"/>
      <c r="XCX5030" s="8"/>
      <c r="XCY5030" s="8"/>
      <c r="XCZ5030" s="8"/>
      <c r="XDA5030" s="8"/>
      <c r="XDB5030" s="8"/>
      <c r="XDC5030" s="8"/>
      <c r="XDD5030" s="8"/>
      <c r="XDE5030" s="8"/>
      <c r="XDF5030" s="8"/>
      <c r="XDG5030" s="8"/>
      <c r="XDH5030" s="8"/>
      <c r="XDI5030" s="8"/>
      <c r="XDJ5030" s="8"/>
      <c r="XDK5030" s="8"/>
      <c r="XDL5030" s="8"/>
      <c r="XDM5030" s="8"/>
      <c r="XDN5030" s="8"/>
      <c r="XDO5030" s="8"/>
      <c r="XDP5030" s="8"/>
      <c r="XDQ5030" s="8"/>
      <c r="XDR5030" s="8"/>
      <c r="XDS5030" s="8"/>
      <c r="XDT5030" s="8"/>
      <c r="XDU5030" s="8"/>
      <c r="XDV5030" s="8"/>
      <c r="XDW5030" s="8"/>
      <c r="XDX5030" s="8"/>
      <c r="XDY5030" s="8"/>
      <c r="XDZ5030" s="8"/>
      <c r="XEA5030" s="8"/>
      <c r="XEB5030" s="8"/>
      <c r="XEC5030" s="8"/>
      <c r="XED5030" s="8"/>
      <c r="XEE5030" s="8"/>
      <c r="XEF5030" s="8"/>
      <c r="XEG5030" s="8"/>
      <c r="XEH5030" s="8"/>
      <c r="XEI5030" s="8"/>
      <c r="XEJ5030" s="8"/>
      <c r="XEK5030" s="8"/>
      <c r="XEL5030" s="8"/>
      <c r="XEM5030" s="8"/>
      <c r="XEN5030" s="8"/>
      <c r="XEO5030" s="8"/>
      <c r="XEP5030" s="8"/>
      <c r="XEQ5030" s="8"/>
      <c r="XER5030" s="8"/>
      <c r="XES5030" s="8"/>
      <c r="XET5030" s="8"/>
      <c r="XEU5030" s="8"/>
      <c r="XEV5030" s="8"/>
      <c r="XEW5030" s="8"/>
    </row>
    <row r="5031" s="10" customFormat="1" ht="13.55" customHeight="1" spans="1:16377">
      <c r="A5031" s="37" t="s">
        <v>6</v>
      </c>
      <c r="B5031" s="97">
        <v>2180243</v>
      </c>
      <c r="C5031" s="56">
        <v>1</v>
      </c>
      <c r="D5031" s="216" t="s">
        <v>5466</v>
      </c>
      <c r="E5031" s="36">
        <v>85</v>
      </c>
      <c r="F5031" s="1"/>
      <c r="G5031" s="1"/>
      <c r="H5031" s="8"/>
      <c r="I5031" s="1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  <c r="AX5031" s="8"/>
      <c r="AY5031" s="8"/>
      <c r="AZ5031" s="8"/>
      <c r="BA5031" s="8"/>
      <c r="BB5031" s="8"/>
      <c r="BC5031" s="8"/>
      <c r="BD5031" s="8"/>
      <c r="BE5031" s="8"/>
      <c r="BF5031" s="8"/>
      <c r="BG5031" s="8"/>
      <c r="BH5031" s="8"/>
      <c r="BI5031" s="8"/>
      <c r="BJ5031" s="8"/>
      <c r="BK5031" s="8"/>
      <c r="BL5031" s="8"/>
      <c r="BM5031" s="8"/>
      <c r="BN5031" s="8"/>
      <c r="BO5031" s="8"/>
      <c r="BP5031" s="8"/>
      <c r="BQ5031" s="8"/>
      <c r="BR5031" s="8"/>
      <c r="BS5031" s="8"/>
      <c r="BT5031" s="8"/>
      <c r="BU5031" s="8"/>
      <c r="BV5031" s="8"/>
      <c r="BW5031" s="8"/>
      <c r="BX5031" s="8"/>
      <c r="BY5031" s="8"/>
      <c r="BZ5031" s="8"/>
      <c r="CA5031" s="8"/>
      <c r="CB5031" s="8"/>
      <c r="CC5031" s="8"/>
      <c r="CD5031" s="8"/>
      <c r="CE5031" s="8"/>
      <c r="CF5031" s="8"/>
      <c r="CG5031" s="8"/>
      <c r="CH5031" s="8"/>
      <c r="CI5031" s="8"/>
      <c r="CJ5031" s="8"/>
      <c r="CK5031" s="8"/>
      <c r="CL5031" s="8"/>
      <c r="CM5031" s="8"/>
      <c r="CN5031" s="8"/>
      <c r="CO5031" s="8"/>
      <c r="CP5031" s="8"/>
      <c r="CQ5031" s="8"/>
      <c r="CR5031" s="8"/>
      <c r="CS5031" s="8"/>
      <c r="CT5031" s="8"/>
      <c r="CU5031" s="8"/>
      <c r="CV5031" s="8"/>
      <c r="CW5031" s="8"/>
      <c r="CX5031" s="8"/>
      <c r="CY5031" s="8"/>
      <c r="CZ5031" s="8"/>
      <c r="DA5031" s="8"/>
      <c r="DB5031" s="8"/>
      <c r="DC5031" s="8"/>
      <c r="DD5031" s="8"/>
      <c r="DE5031" s="8"/>
      <c r="DF5031" s="8"/>
      <c r="DG5031" s="8"/>
      <c r="DH5031" s="8"/>
      <c r="DI5031" s="8"/>
      <c r="DJ5031" s="8"/>
      <c r="DK5031" s="8"/>
      <c r="DL5031" s="8"/>
      <c r="DM5031" s="8"/>
      <c r="DN5031" s="8"/>
      <c r="DO5031" s="8"/>
      <c r="DP5031" s="8"/>
      <c r="DQ5031" s="8"/>
      <c r="DR5031" s="8"/>
      <c r="DS5031" s="8"/>
      <c r="DT5031" s="8"/>
      <c r="DU5031" s="8"/>
      <c r="DV5031" s="8"/>
      <c r="DW5031" s="8"/>
      <c r="DX5031" s="8"/>
      <c r="DY5031" s="8"/>
      <c r="DZ5031" s="8"/>
      <c r="EA5031" s="8"/>
      <c r="EB5031" s="8"/>
      <c r="EC5031" s="8"/>
      <c r="ED5031" s="8"/>
      <c r="EE5031" s="8"/>
      <c r="EF5031" s="8"/>
      <c r="EG5031" s="8"/>
      <c r="EH5031" s="8"/>
      <c r="EI5031" s="8"/>
      <c r="EJ5031" s="8"/>
      <c r="EK5031" s="8"/>
      <c r="EL5031" s="8"/>
      <c r="EM5031" s="8"/>
      <c r="EN5031" s="8"/>
      <c r="EO5031" s="8"/>
      <c r="EP5031" s="8"/>
      <c r="EQ5031" s="8"/>
      <c r="ER5031" s="8"/>
      <c r="ES5031" s="8"/>
      <c r="ET5031" s="8"/>
      <c r="EU5031" s="8"/>
      <c r="EV5031" s="8"/>
      <c r="EW5031" s="8"/>
      <c r="EX5031" s="8"/>
      <c r="EY5031" s="8"/>
      <c r="EZ5031" s="8"/>
      <c r="FA5031" s="8"/>
      <c r="FB5031" s="8"/>
      <c r="FC5031" s="8"/>
      <c r="FD5031" s="8"/>
      <c r="FE5031" s="8"/>
      <c r="FF5031" s="8"/>
      <c r="FG5031" s="8"/>
      <c r="FH5031" s="8"/>
      <c r="FI5031" s="8"/>
      <c r="FJ5031" s="8"/>
      <c r="FK5031" s="8"/>
      <c r="FL5031" s="8"/>
      <c r="FM5031" s="8"/>
      <c r="FN5031" s="8"/>
      <c r="FO5031" s="8"/>
      <c r="FP5031" s="8"/>
      <c r="FQ5031" s="8"/>
      <c r="FR5031" s="8"/>
      <c r="FS5031" s="8"/>
      <c r="FT5031" s="8"/>
      <c r="FU5031" s="8"/>
      <c r="FV5031" s="8"/>
      <c r="FW5031" s="8"/>
      <c r="FX5031" s="8"/>
      <c r="FY5031" s="8"/>
      <c r="FZ5031" s="8"/>
      <c r="GA5031" s="8"/>
      <c r="GB5031" s="8"/>
      <c r="GC5031" s="8"/>
      <c r="GD5031" s="8"/>
      <c r="GE5031" s="8"/>
      <c r="GF5031" s="8"/>
      <c r="GG5031" s="8"/>
      <c r="GH5031" s="8"/>
      <c r="GI5031" s="8"/>
      <c r="GJ5031" s="8"/>
      <c r="GK5031" s="8"/>
      <c r="GL5031" s="8"/>
      <c r="GM5031" s="8"/>
      <c r="GN5031" s="8"/>
      <c r="GO5031" s="8"/>
      <c r="GP5031" s="8"/>
      <c r="GQ5031" s="8"/>
      <c r="GR5031" s="8"/>
      <c r="GS5031" s="8"/>
      <c r="GT5031" s="8"/>
      <c r="GU5031" s="8"/>
      <c r="GV5031" s="8"/>
      <c r="GW5031" s="8"/>
      <c r="GX5031" s="8"/>
      <c r="GY5031" s="8"/>
      <c r="GZ5031" s="8"/>
      <c r="HA5031" s="8"/>
      <c r="HB5031" s="8"/>
      <c r="HC5031" s="8"/>
      <c r="HD5031" s="8"/>
      <c r="HE5031" s="8"/>
      <c r="HF5031" s="8"/>
      <c r="HG5031" s="8"/>
      <c r="HH5031" s="8"/>
      <c r="HI5031" s="8"/>
      <c r="HJ5031" s="8"/>
      <c r="HK5031" s="8"/>
      <c r="HL5031" s="8"/>
      <c r="HM5031" s="8"/>
      <c r="HN5031" s="8"/>
      <c r="HO5031" s="8"/>
      <c r="HP5031" s="8"/>
      <c r="HQ5031" s="8"/>
      <c r="HR5031" s="8"/>
      <c r="HS5031" s="8"/>
      <c r="HT5031" s="8"/>
      <c r="HU5031" s="8"/>
      <c r="HV5031" s="8"/>
      <c r="HW5031" s="8"/>
      <c r="HX5031" s="8"/>
      <c r="HY5031" s="8"/>
      <c r="HZ5031" s="8"/>
      <c r="IA5031" s="8"/>
      <c r="IB5031" s="8"/>
      <c r="IC5031" s="8"/>
      <c r="ID5031" s="8"/>
      <c r="IE5031" s="8"/>
      <c r="IF5031" s="8"/>
      <c r="IG5031" s="8"/>
      <c r="IH5031" s="8"/>
      <c r="II5031" s="8"/>
      <c r="IJ5031" s="8"/>
      <c r="IK5031" s="8"/>
      <c r="IL5031" s="8"/>
      <c r="IM5031" s="8"/>
      <c r="IN5031" s="8"/>
      <c r="IO5031" s="8"/>
      <c r="IP5031" s="8"/>
      <c r="IQ5031" s="8"/>
      <c r="IR5031" s="8"/>
      <c r="IS5031" s="8"/>
      <c r="IT5031" s="8"/>
      <c r="IU5031" s="8"/>
      <c r="IV5031" s="8"/>
      <c r="IW5031" s="8"/>
      <c r="IX5031" s="8"/>
      <c r="IY5031" s="8"/>
      <c r="IZ5031" s="8"/>
      <c r="JA5031" s="8"/>
      <c r="JB5031" s="8"/>
      <c r="JC5031" s="8"/>
      <c r="JD5031" s="8"/>
      <c r="JE5031" s="8"/>
      <c r="JF5031" s="8"/>
      <c r="JG5031" s="8"/>
      <c r="JH5031" s="8"/>
      <c r="JI5031" s="8"/>
      <c r="JJ5031" s="8"/>
      <c r="JK5031" s="8"/>
      <c r="JL5031" s="8"/>
      <c r="JM5031" s="8"/>
      <c r="JN5031" s="8"/>
      <c r="JO5031" s="8"/>
      <c r="JP5031" s="8"/>
      <c r="JQ5031" s="8"/>
      <c r="JR5031" s="8"/>
      <c r="JS5031" s="8"/>
      <c r="JT5031" s="8"/>
      <c r="JU5031" s="8"/>
      <c r="JV5031" s="8"/>
      <c r="JW5031" s="8"/>
      <c r="JX5031" s="8"/>
      <c r="JY5031" s="8"/>
      <c r="JZ5031" s="8"/>
      <c r="KA5031" s="8"/>
      <c r="KB5031" s="8"/>
      <c r="KC5031" s="8"/>
      <c r="KD5031" s="8"/>
      <c r="KE5031" s="8"/>
      <c r="KF5031" s="8"/>
      <c r="KG5031" s="8"/>
      <c r="KH5031" s="8"/>
      <c r="KI5031" s="8"/>
      <c r="KJ5031" s="8"/>
      <c r="KK5031" s="8"/>
      <c r="KL5031" s="8"/>
      <c r="KM5031" s="8"/>
      <c r="KN5031" s="8"/>
      <c r="KO5031" s="8"/>
      <c r="KP5031" s="8"/>
      <c r="KQ5031" s="8"/>
      <c r="KR5031" s="8"/>
      <c r="KS5031" s="8"/>
      <c r="KT5031" s="8"/>
      <c r="KU5031" s="8"/>
      <c r="KV5031" s="8"/>
      <c r="KW5031" s="8"/>
      <c r="KX5031" s="8"/>
      <c r="KY5031" s="8"/>
      <c r="KZ5031" s="8"/>
      <c r="LA5031" s="8"/>
      <c r="LB5031" s="8"/>
      <c r="LC5031" s="8"/>
      <c r="LD5031" s="8"/>
      <c r="LE5031" s="8"/>
      <c r="LF5031" s="8"/>
      <c r="LG5031" s="8"/>
      <c r="LH5031" s="8"/>
      <c r="LI5031" s="8"/>
      <c r="LJ5031" s="8"/>
      <c r="LK5031" s="8"/>
      <c r="LL5031" s="8"/>
      <c r="LM5031" s="8"/>
      <c r="LN5031" s="8"/>
      <c r="LO5031" s="8"/>
      <c r="LP5031" s="8"/>
      <c r="LQ5031" s="8"/>
      <c r="LR5031" s="8"/>
      <c r="LS5031" s="8"/>
      <c r="LT5031" s="8"/>
      <c r="LU5031" s="8"/>
      <c r="LV5031" s="8"/>
      <c r="LW5031" s="8"/>
      <c r="LX5031" s="8"/>
      <c r="LY5031" s="8"/>
      <c r="LZ5031" s="8"/>
      <c r="MA5031" s="8"/>
      <c r="MB5031" s="8"/>
      <c r="MC5031" s="8"/>
      <c r="MD5031" s="8"/>
      <c r="ME5031" s="8"/>
      <c r="MF5031" s="8"/>
      <c r="MG5031" s="8"/>
      <c r="MH5031" s="8"/>
      <c r="MI5031" s="8"/>
      <c r="MJ5031" s="8"/>
      <c r="MK5031" s="8"/>
      <c r="ML5031" s="8"/>
      <c r="MM5031" s="8"/>
      <c r="MN5031" s="8"/>
      <c r="MO5031" s="8"/>
      <c r="MP5031" s="8"/>
      <c r="MQ5031" s="8"/>
      <c r="MR5031" s="8"/>
      <c r="MS5031" s="8"/>
      <c r="MT5031" s="8"/>
      <c r="MU5031" s="8"/>
      <c r="MV5031" s="8"/>
      <c r="MW5031" s="8"/>
      <c r="MX5031" s="8"/>
      <c r="MY5031" s="8"/>
      <c r="MZ5031" s="8"/>
      <c r="NA5031" s="8"/>
      <c r="NB5031" s="8"/>
      <c r="NC5031" s="8"/>
      <c r="ND5031" s="8"/>
      <c r="NE5031" s="8"/>
      <c r="NF5031" s="8"/>
      <c r="NG5031" s="8"/>
      <c r="NH5031" s="8"/>
      <c r="NI5031" s="8"/>
      <c r="NJ5031" s="8"/>
      <c r="NK5031" s="8"/>
      <c r="NL5031" s="8"/>
      <c r="NM5031" s="8"/>
      <c r="NN5031" s="8"/>
      <c r="NO5031" s="8"/>
      <c r="NP5031" s="8"/>
      <c r="NQ5031" s="8"/>
      <c r="NR5031" s="8"/>
      <c r="NS5031" s="8"/>
      <c r="NT5031" s="8"/>
      <c r="NU5031" s="8"/>
      <c r="NV5031" s="8"/>
      <c r="NW5031" s="8"/>
      <c r="NX5031" s="8"/>
      <c r="NY5031" s="8"/>
      <c r="NZ5031" s="8"/>
      <c r="OA5031" s="8"/>
      <c r="OB5031" s="8"/>
      <c r="OC5031" s="8"/>
      <c r="OD5031" s="8"/>
      <c r="OE5031" s="8"/>
      <c r="OF5031" s="8"/>
      <c r="OG5031" s="8"/>
      <c r="OH5031" s="8"/>
      <c r="OI5031" s="8"/>
      <c r="OJ5031" s="8"/>
      <c r="OK5031" s="8"/>
      <c r="OL5031" s="8"/>
      <c r="OM5031" s="8"/>
      <c r="ON5031" s="8"/>
      <c r="OO5031" s="8"/>
      <c r="OP5031" s="8"/>
      <c r="OQ5031" s="8"/>
      <c r="OR5031" s="8"/>
      <c r="OS5031" s="8"/>
      <c r="OT5031" s="8"/>
      <c r="OU5031" s="8"/>
      <c r="OV5031" s="8"/>
      <c r="OW5031" s="8"/>
      <c r="OX5031" s="8"/>
      <c r="OY5031" s="8"/>
      <c r="OZ5031" s="8"/>
      <c r="PA5031" s="8"/>
      <c r="PB5031" s="8"/>
      <c r="PC5031" s="8"/>
      <c r="PD5031" s="8"/>
      <c r="PE5031" s="8"/>
      <c r="PF5031" s="8"/>
      <c r="PG5031" s="8"/>
      <c r="PH5031" s="8"/>
      <c r="PI5031" s="8"/>
      <c r="PJ5031" s="8"/>
      <c r="PK5031" s="8"/>
      <c r="PL5031" s="8"/>
      <c r="PM5031" s="8"/>
      <c r="PN5031" s="8"/>
      <c r="PO5031" s="8"/>
      <c r="PP5031" s="8"/>
      <c r="PQ5031" s="8"/>
      <c r="PR5031" s="8"/>
      <c r="PS5031" s="8"/>
      <c r="PT5031" s="8"/>
      <c r="PU5031" s="8"/>
      <c r="PV5031" s="8"/>
      <c r="PW5031" s="8"/>
      <c r="PX5031" s="8"/>
      <c r="PY5031" s="8"/>
      <c r="PZ5031" s="8"/>
      <c r="QA5031" s="8"/>
      <c r="QB5031" s="8"/>
      <c r="QC5031" s="8"/>
      <c r="QD5031" s="8"/>
      <c r="QE5031" s="8"/>
      <c r="QF5031" s="8"/>
      <c r="QG5031" s="8"/>
      <c r="QH5031" s="8"/>
      <c r="QI5031" s="8"/>
      <c r="QJ5031" s="8"/>
      <c r="QK5031" s="8"/>
      <c r="QL5031" s="8"/>
      <c r="QM5031" s="8"/>
      <c r="QN5031" s="8"/>
      <c r="QO5031" s="8"/>
      <c r="QP5031" s="8"/>
      <c r="QQ5031" s="8"/>
      <c r="QR5031" s="8"/>
      <c r="QS5031" s="8"/>
      <c r="QT5031" s="8"/>
      <c r="QU5031" s="8"/>
      <c r="QV5031" s="8"/>
      <c r="QW5031" s="8"/>
      <c r="QX5031" s="8"/>
      <c r="QY5031" s="8"/>
      <c r="QZ5031" s="8"/>
      <c r="RA5031" s="8"/>
      <c r="RB5031" s="8"/>
      <c r="RC5031" s="8"/>
      <c r="RD5031" s="8"/>
      <c r="RE5031" s="8"/>
      <c r="RF5031" s="8"/>
      <c r="RG5031" s="8"/>
      <c r="RH5031" s="8"/>
      <c r="RI5031" s="8"/>
      <c r="RJ5031" s="8"/>
      <c r="RK5031" s="8"/>
      <c r="RL5031" s="8"/>
      <c r="RM5031" s="8"/>
      <c r="RN5031" s="8"/>
      <c r="RO5031" s="8"/>
      <c r="RP5031" s="8"/>
      <c r="RQ5031" s="8"/>
      <c r="RR5031" s="8"/>
      <c r="RS5031" s="8"/>
      <c r="RT5031" s="8"/>
      <c r="RU5031" s="8"/>
      <c r="RV5031" s="8"/>
      <c r="RW5031" s="8"/>
      <c r="RX5031" s="8"/>
      <c r="RY5031" s="8"/>
      <c r="RZ5031" s="8"/>
      <c r="SA5031" s="8"/>
      <c r="SB5031" s="8"/>
      <c r="SC5031" s="8"/>
      <c r="SD5031" s="8"/>
      <c r="SE5031" s="8"/>
      <c r="SF5031" s="8"/>
      <c r="SG5031" s="8"/>
      <c r="SH5031" s="8"/>
      <c r="SI5031" s="8"/>
      <c r="SJ5031" s="8"/>
      <c r="SK5031" s="8"/>
      <c r="SL5031" s="8"/>
      <c r="SM5031" s="8"/>
      <c r="SN5031" s="8"/>
      <c r="SO5031" s="8"/>
      <c r="SP5031" s="8"/>
      <c r="SQ5031" s="8"/>
      <c r="SR5031" s="8"/>
      <c r="SS5031" s="8"/>
      <c r="ST5031" s="8"/>
      <c r="SU5031" s="8"/>
      <c r="SV5031" s="8"/>
      <c r="SW5031" s="8"/>
      <c r="SX5031" s="8"/>
      <c r="SY5031" s="8"/>
      <c r="SZ5031" s="8"/>
      <c r="TA5031" s="8"/>
      <c r="TB5031" s="8"/>
      <c r="TC5031" s="8"/>
      <c r="TD5031" s="8"/>
      <c r="TE5031" s="8"/>
      <c r="TF5031" s="8"/>
      <c r="TG5031" s="8"/>
      <c r="TH5031" s="8"/>
      <c r="TI5031" s="8"/>
      <c r="TJ5031" s="8"/>
      <c r="TK5031" s="8"/>
      <c r="TL5031" s="8"/>
      <c r="TM5031" s="8"/>
      <c r="TN5031" s="8"/>
      <c r="TO5031" s="8"/>
      <c r="TP5031" s="8"/>
      <c r="TQ5031" s="8"/>
      <c r="TR5031" s="8"/>
      <c r="TS5031" s="8"/>
      <c r="TT5031" s="8"/>
      <c r="TU5031" s="8"/>
      <c r="TV5031" s="8"/>
      <c r="TW5031" s="8"/>
      <c r="TX5031" s="8"/>
      <c r="TY5031" s="8"/>
      <c r="TZ5031" s="8"/>
      <c r="UA5031" s="8"/>
      <c r="UB5031" s="8"/>
      <c r="UC5031" s="8"/>
      <c r="UD5031" s="8"/>
      <c r="UE5031" s="8"/>
      <c r="UF5031" s="8"/>
      <c r="UG5031" s="8"/>
      <c r="UH5031" s="8"/>
      <c r="UI5031" s="8"/>
      <c r="UJ5031" s="8"/>
      <c r="UK5031" s="8"/>
      <c r="UL5031" s="8"/>
      <c r="UM5031" s="8"/>
      <c r="UN5031" s="8"/>
      <c r="UO5031" s="8"/>
      <c r="UP5031" s="8"/>
      <c r="UQ5031" s="8"/>
      <c r="UR5031" s="8"/>
      <c r="US5031" s="8"/>
      <c r="UT5031" s="8"/>
      <c r="UU5031" s="8"/>
      <c r="UV5031" s="8"/>
      <c r="UW5031" s="8"/>
      <c r="UX5031" s="8"/>
      <c r="UY5031" s="8"/>
      <c r="UZ5031" s="8"/>
      <c r="VA5031" s="8"/>
      <c r="VB5031" s="8"/>
      <c r="VC5031" s="8"/>
      <c r="VD5031" s="8"/>
      <c r="VE5031" s="8"/>
      <c r="VF5031" s="8"/>
      <c r="VG5031" s="8"/>
      <c r="VH5031" s="8"/>
      <c r="VI5031" s="8"/>
      <c r="VJ5031" s="8"/>
      <c r="VK5031" s="8"/>
      <c r="VL5031" s="8"/>
      <c r="VM5031" s="8"/>
      <c r="VN5031" s="8"/>
      <c r="VO5031" s="8"/>
      <c r="VP5031" s="8"/>
      <c r="VQ5031" s="8"/>
      <c r="VR5031" s="8"/>
      <c r="VS5031" s="8"/>
      <c r="VT5031" s="8"/>
      <c r="VU5031" s="8"/>
      <c r="VV5031" s="8"/>
      <c r="VW5031" s="8"/>
      <c r="VX5031" s="8"/>
      <c r="VY5031" s="8"/>
      <c r="VZ5031" s="8"/>
      <c r="WA5031" s="8"/>
      <c r="WB5031" s="8"/>
      <c r="WC5031" s="8"/>
      <c r="WD5031" s="8"/>
      <c r="WE5031" s="8"/>
      <c r="WF5031" s="8"/>
      <c r="WG5031" s="8"/>
      <c r="WH5031" s="8"/>
      <c r="WI5031" s="8"/>
      <c r="WJ5031" s="8"/>
      <c r="WK5031" s="8"/>
      <c r="WL5031" s="8"/>
      <c r="WM5031" s="8"/>
      <c r="WN5031" s="8"/>
      <c r="WO5031" s="8"/>
      <c r="WP5031" s="8"/>
      <c r="WQ5031" s="8"/>
      <c r="WR5031" s="8"/>
      <c r="WS5031" s="8"/>
      <c r="WT5031" s="8"/>
      <c r="WU5031" s="8"/>
      <c r="WV5031" s="8"/>
      <c r="WW5031" s="8"/>
      <c r="WX5031" s="8"/>
      <c r="WY5031" s="8"/>
      <c r="WZ5031" s="8"/>
      <c r="XA5031" s="8"/>
      <c r="XB5031" s="8"/>
      <c r="XC5031" s="8"/>
      <c r="XD5031" s="8"/>
      <c r="XE5031" s="8"/>
      <c r="XF5031" s="8"/>
      <c r="XG5031" s="8"/>
      <c r="XH5031" s="8"/>
      <c r="XI5031" s="8"/>
      <c r="XJ5031" s="8"/>
      <c r="XK5031" s="8"/>
      <c r="XL5031" s="8"/>
      <c r="XM5031" s="8"/>
      <c r="XN5031" s="8"/>
      <c r="XO5031" s="8"/>
      <c r="XP5031" s="8"/>
      <c r="XQ5031" s="8"/>
      <c r="XR5031" s="8"/>
      <c r="XS5031" s="8"/>
      <c r="XT5031" s="8"/>
      <c r="XU5031" s="8"/>
      <c r="XV5031" s="8"/>
      <c r="XW5031" s="8"/>
      <c r="XX5031" s="8"/>
      <c r="XY5031" s="8"/>
      <c r="XZ5031" s="8"/>
      <c r="YA5031" s="8"/>
      <c r="YB5031" s="8"/>
      <c r="YC5031" s="8"/>
      <c r="YD5031" s="8"/>
      <c r="YE5031" s="8"/>
      <c r="YF5031" s="8"/>
      <c r="YG5031" s="8"/>
      <c r="YH5031" s="8"/>
      <c r="YI5031" s="8"/>
      <c r="YJ5031" s="8"/>
      <c r="YK5031" s="8"/>
      <c r="YL5031" s="8"/>
      <c r="YM5031" s="8"/>
      <c r="YN5031" s="8"/>
      <c r="YO5031" s="8"/>
      <c r="YP5031" s="8"/>
      <c r="YQ5031" s="8"/>
      <c r="YR5031" s="8"/>
      <c r="YS5031" s="8"/>
      <c r="YT5031" s="8"/>
      <c r="YU5031" s="8"/>
      <c r="YV5031" s="8"/>
      <c r="YW5031" s="8"/>
      <c r="YX5031" s="8"/>
      <c r="YY5031" s="8"/>
      <c r="YZ5031" s="8"/>
      <c r="ZA5031" s="8"/>
      <c r="ZB5031" s="8"/>
      <c r="ZC5031" s="8"/>
      <c r="ZD5031" s="8"/>
      <c r="ZE5031" s="8"/>
      <c r="ZF5031" s="8"/>
      <c r="ZG5031" s="8"/>
      <c r="ZH5031" s="8"/>
      <c r="ZI5031" s="8"/>
      <c r="ZJ5031" s="8"/>
      <c r="ZK5031" s="8"/>
      <c r="ZL5031" s="8"/>
      <c r="ZM5031" s="8"/>
      <c r="ZN5031" s="8"/>
      <c r="ZO5031" s="8"/>
      <c r="ZP5031" s="8"/>
      <c r="ZQ5031" s="8"/>
      <c r="ZR5031" s="8"/>
      <c r="ZS5031" s="8"/>
      <c r="ZT5031" s="8"/>
      <c r="ZU5031" s="8"/>
      <c r="ZV5031" s="8"/>
      <c r="ZW5031" s="8"/>
      <c r="ZX5031" s="8"/>
      <c r="ZY5031" s="8"/>
      <c r="ZZ5031" s="8"/>
      <c r="AAA5031" s="8"/>
      <c r="AAB5031" s="8"/>
      <c r="AAC5031" s="8"/>
      <c r="AAD5031" s="8"/>
      <c r="AAE5031" s="8"/>
      <c r="AAF5031" s="8"/>
      <c r="AAG5031" s="8"/>
      <c r="AAH5031" s="8"/>
      <c r="AAI5031" s="8"/>
      <c r="AAJ5031" s="8"/>
      <c r="AAK5031" s="8"/>
      <c r="AAL5031" s="8"/>
      <c r="AAM5031" s="8"/>
      <c r="AAN5031" s="8"/>
      <c r="AAO5031" s="8"/>
      <c r="AAP5031" s="8"/>
      <c r="AAQ5031" s="8"/>
      <c r="AAR5031" s="8"/>
      <c r="AAS5031" s="8"/>
      <c r="AAT5031" s="8"/>
      <c r="AAU5031" s="8"/>
      <c r="AAV5031" s="8"/>
      <c r="AAW5031" s="8"/>
      <c r="AAX5031" s="8"/>
      <c r="AAY5031" s="8"/>
      <c r="AAZ5031" s="8"/>
      <c r="ABA5031" s="8"/>
      <c r="ABB5031" s="8"/>
      <c r="ABC5031" s="8"/>
      <c r="ABD5031" s="8"/>
      <c r="ABE5031" s="8"/>
      <c r="ABF5031" s="8"/>
      <c r="ABG5031" s="8"/>
      <c r="ABH5031" s="8"/>
      <c r="ABI5031" s="8"/>
      <c r="ABJ5031" s="8"/>
      <c r="ABK5031" s="8"/>
      <c r="ABL5031" s="8"/>
      <c r="ABM5031" s="8"/>
      <c r="ABN5031" s="8"/>
      <c r="ABO5031" s="8"/>
      <c r="ABP5031" s="8"/>
      <c r="ABQ5031" s="8"/>
      <c r="ABR5031" s="8"/>
      <c r="ABS5031" s="8"/>
      <c r="ABT5031" s="8"/>
      <c r="ABU5031" s="8"/>
      <c r="ABV5031" s="8"/>
      <c r="ABW5031" s="8"/>
      <c r="ABX5031" s="8"/>
      <c r="ABY5031" s="8"/>
      <c r="ABZ5031" s="8"/>
      <c r="ACA5031" s="8"/>
      <c r="ACB5031" s="8"/>
      <c r="ACC5031" s="8"/>
      <c r="ACD5031" s="8"/>
      <c r="ACE5031" s="8"/>
      <c r="ACF5031" s="8"/>
      <c r="ACG5031" s="8"/>
      <c r="ACH5031" s="8"/>
      <c r="ACI5031" s="8"/>
      <c r="ACJ5031" s="8"/>
      <c r="ACK5031" s="8"/>
      <c r="ACL5031" s="8"/>
      <c r="ACM5031" s="8"/>
      <c r="ACN5031" s="8"/>
      <c r="ACO5031" s="8"/>
      <c r="ACP5031" s="8"/>
      <c r="ACQ5031" s="8"/>
      <c r="ACR5031" s="8"/>
      <c r="ACS5031" s="8"/>
      <c r="ACT5031" s="8"/>
      <c r="ACU5031" s="8"/>
      <c r="ACV5031" s="8"/>
      <c r="ACW5031" s="8"/>
      <c r="ACX5031" s="8"/>
      <c r="ACY5031" s="8"/>
      <c r="ACZ5031" s="8"/>
      <c r="ADA5031" s="8"/>
      <c r="ADB5031" s="8"/>
      <c r="ADC5031" s="8"/>
      <c r="ADD5031" s="8"/>
      <c r="ADE5031" s="8"/>
      <c r="ADF5031" s="8"/>
      <c r="ADG5031" s="8"/>
      <c r="ADH5031" s="8"/>
      <c r="ADI5031" s="8"/>
      <c r="ADJ5031" s="8"/>
      <c r="ADK5031" s="8"/>
      <c r="ADL5031" s="8"/>
      <c r="ADM5031" s="8"/>
      <c r="ADN5031" s="8"/>
      <c r="ADO5031" s="8"/>
      <c r="ADP5031" s="8"/>
      <c r="ADQ5031" s="8"/>
      <c r="ADR5031" s="8"/>
      <c r="ADS5031" s="8"/>
      <c r="ADT5031" s="8"/>
      <c r="ADU5031" s="8"/>
      <c r="ADV5031" s="8"/>
      <c r="ADW5031" s="8"/>
      <c r="ADX5031" s="8"/>
      <c r="ADY5031" s="8"/>
      <c r="ADZ5031" s="8"/>
      <c r="AEA5031" s="8"/>
      <c r="AEB5031" s="8"/>
      <c r="AEC5031" s="8"/>
      <c r="AED5031" s="8"/>
      <c r="AEE5031" s="8"/>
      <c r="AEF5031" s="8"/>
      <c r="AEG5031" s="8"/>
      <c r="AEH5031" s="8"/>
      <c r="AEI5031" s="8"/>
      <c r="AEJ5031" s="8"/>
      <c r="AEK5031" s="8"/>
      <c r="AEL5031" s="8"/>
      <c r="AEM5031" s="8"/>
      <c r="AEN5031" s="8"/>
      <c r="AEO5031" s="8"/>
      <c r="AEP5031" s="8"/>
      <c r="AEQ5031" s="8"/>
      <c r="AER5031" s="8"/>
      <c r="AES5031" s="8"/>
      <c r="AET5031" s="8"/>
      <c r="AEU5031" s="8"/>
      <c r="AEV5031" s="8"/>
      <c r="AEW5031" s="8"/>
      <c r="AEX5031" s="8"/>
      <c r="AEY5031" s="8"/>
      <c r="AEZ5031" s="8"/>
      <c r="AFA5031" s="8"/>
      <c r="AFB5031" s="8"/>
      <c r="AFC5031" s="8"/>
      <c r="AFD5031" s="8"/>
      <c r="AFE5031" s="8"/>
      <c r="AFF5031" s="8"/>
      <c r="AFG5031" s="8"/>
      <c r="AFH5031" s="8"/>
      <c r="AFI5031" s="8"/>
      <c r="AFJ5031" s="8"/>
      <c r="AFK5031" s="8"/>
      <c r="AFL5031" s="8"/>
      <c r="AFM5031" s="8"/>
      <c r="AFN5031" s="8"/>
      <c r="AFO5031" s="8"/>
      <c r="AFP5031" s="8"/>
      <c r="AFQ5031" s="8"/>
      <c r="AFR5031" s="8"/>
      <c r="AFS5031" s="8"/>
      <c r="AFT5031" s="8"/>
      <c r="AFU5031" s="8"/>
      <c r="AFV5031" s="8"/>
      <c r="AFW5031" s="8"/>
      <c r="AFX5031" s="8"/>
      <c r="AFY5031" s="8"/>
      <c r="AFZ5031" s="8"/>
      <c r="AGA5031" s="8"/>
      <c r="AGB5031" s="8"/>
      <c r="AGC5031" s="8"/>
      <c r="AGD5031" s="8"/>
      <c r="AGE5031" s="8"/>
      <c r="AGF5031" s="8"/>
      <c r="AGG5031" s="8"/>
      <c r="AGH5031" s="8"/>
      <c r="AGI5031" s="8"/>
      <c r="AGJ5031" s="8"/>
      <c r="AGK5031" s="8"/>
      <c r="AGL5031" s="8"/>
      <c r="AGM5031" s="8"/>
      <c r="AGN5031" s="8"/>
      <c r="AGO5031" s="8"/>
      <c r="AGP5031" s="8"/>
      <c r="AGQ5031" s="8"/>
      <c r="AGR5031" s="8"/>
      <c r="AGS5031" s="8"/>
      <c r="AGT5031" s="8"/>
      <c r="AGU5031" s="8"/>
      <c r="AGV5031" s="8"/>
      <c r="AGW5031" s="8"/>
      <c r="AGX5031" s="8"/>
      <c r="AGY5031" s="8"/>
      <c r="AGZ5031" s="8"/>
      <c r="AHA5031" s="8"/>
      <c r="AHB5031" s="8"/>
      <c r="AHC5031" s="8"/>
      <c r="AHD5031" s="8"/>
      <c r="AHE5031" s="8"/>
      <c r="AHF5031" s="8"/>
      <c r="AHG5031" s="8"/>
      <c r="AHH5031" s="8"/>
      <c r="AHI5031" s="8"/>
      <c r="AHJ5031" s="8"/>
      <c r="AHK5031" s="8"/>
      <c r="AHL5031" s="8"/>
      <c r="AHM5031" s="8"/>
      <c r="AHN5031" s="8"/>
      <c r="AHO5031" s="8"/>
      <c r="AHP5031" s="8"/>
      <c r="AHQ5031" s="8"/>
      <c r="AHR5031" s="8"/>
      <c r="AHS5031" s="8"/>
      <c r="AHT5031" s="8"/>
      <c r="AHU5031" s="8"/>
      <c r="AHV5031" s="8"/>
      <c r="AHW5031" s="8"/>
      <c r="AHX5031" s="8"/>
      <c r="AHY5031" s="8"/>
      <c r="AHZ5031" s="8"/>
      <c r="AIA5031" s="8"/>
      <c r="AIB5031" s="8"/>
      <c r="AIC5031" s="8"/>
      <c r="AID5031" s="8"/>
      <c r="AIE5031" s="8"/>
      <c r="AIF5031" s="8"/>
      <c r="AIG5031" s="8"/>
      <c r="AIH5031" s="8"/>
      <c r="AII5031" s="8"/>
      <c r="AIJ5031" s="8"/>
      <c r="AIK5031" s="8"/>
      <c r="AIL5031" s="8"/>
      <c r="AIM5031" s="8"/>
      <c r="AIN5031" s="8"/>
      <c r="AIO5031" s="8"/>
      <c r="AIP5031" s="8"/>
      <c r="AIQ5031" s="8"/>
      <c r="AIR5031" s="8"/>
      <c r="AIS5031" s="8"/>
      <c r="AIT5031" s="8"/>
      <c r="AIU5031" s="8"/>
      <c r="AIV5031" s="8"/>
      <c r="AIW5031" s="8"/>
      <c r="AIX5031" s="8"/>
      <c r="AIY5031" s="8"/>
      <c r="AIZ5031" s="8"/>
      <c r="AJA5031" s="8"/>
      <c r="AJB5031" s="8"/>
      <c r="AJC5031" s="8"/>
      <c r="AJD5031" s="8"/>
      <c r="AJE5031" s="8"/>
      <c r="AJF5031" s="8"/>
      <c r="AJG5031" s="8"/>
      <c r="AJH5031" s="8"/>
      <c r="AJI5031" s="8"/>
      <c r="AJJ5031" s="8"/>
      <c r="AJK5031" s="8"/>
      <c r="AJL5031" s="8"/>
      <c r="AJM5031" s="8"/>
      <c r="AJN5031" s="8"/>
      <c r="AJO5031" s="8"/>
      <c r="AJP5031" s="8"/>
      <c r="AJQ5031" s="8"/>
      <c r="AJR5031" s="8"/>
      <c r="AJS5031" s="8"/>
      <c r="AJT5031" s="8"/>
      <c r="AJU5031" s="8"/>
      <c r="AJV5031" s="8"/>
      <c r="AJW5031" s="8"/>
      <c r="AJX5031" s="8"/>
      <c r="AJY5031" s="8"/>
      <c r="AJZ5031" s="8"/>
      <c r="AKA5031" s="8"/>
      <c r="AKB5031" s="8"/>
      <c r="AKC5031" s="8"/>
      <c r="AKD5031" s="8"/>
      <c r="AKE5031" s="8"/>
      <c r="AKF5031" s="8"/>
      <c r="AKG5031" s="8"/>
      <c r="AKH5031" s="8"/>
      <c r="AKI5031" s="8"/>
      <c r="AKJ5031" s="8"/>
      <c r="AKK5031" s="8"/>
      <c r="AKL5031" s="8"/>
      <c r="AKM5031" s="8"/>
      <c r="AKN5031" s="8"/>
      <c r="AKO5031" s="8"/>
      <c r="AKP5031" s="8"/>
      <c r="AKQ5031" s="8"/>
      <c r="AKR5031" s="8"/>
      <c r="AKS5031" s="8"/>
      <c r="AKT5031" s="8"/>
      <c r="AKU5031" s="8"/>
      <c r="AKV5031" s="8"/>
      <c r="AKW5031" s="8"/>
      <c r="AKX5031" s="8"/>
      <c r="AKY5031" s="8"/>
      <c r="AKZ5031" s="8"/>
      <c r="ALA5031" s="8"/>
      <c r="ALB5031" s="8"/>
      <c r="ALC5031" s="8"/>
      <c r="ALD5031" s="8"/>
      <c r="ALE5031" s="8"/>
      <c r="ALF5031" s="8"/>
      <c r="ALG5031" s="8"/>
      <c r="ALH5031" s="8"/>
      <c r="ALI5031" s="8"/>
      <c r="ALJ5031" s="8"/>
      <c r="ALK5031" s="8"/>
      <c r="ALL5031" s="8"/>
      <c r="ALM5031" s="8"/>
      <c r="ALN5031" s="8"/>
      <c r="ALO5031" s="8"/>
      <c r="ALP5031" s="8"/>
      <c r="ALQ5031" s="8"/>
      <c r="ALR5031" s="8"/>
      <c r="ALS5031" s="8"/>
      <c r="ALT5031" s="8"/>
      <c r="ALU5031" s="8"/>
      <c r="ALV5031" s="8"/>
      <c r="ALW5031" s="8"/>
      <c r="ALX5031" s="8"/>
      <c r="ALY5031" s="8"/>
      <c r="ALZ5031" s="8"/>
      <c r="AMA5031" s="8"/>
      <c r="AMB5031" s="8"/>
      <c r="AMC5031" s="8"/>
      <c r="AMD5031" s="8"/>
      <c r="AME5031" s="8"/>
      <c r="AMF5031" s="8"/>
      <c r="AMG5031" s="8"/>
      <c r="AMH5031" s="8"/>
      <c r="AMI5031" s="8"/>
      <c r="AMJ5031" s="8"/>
      <c r="AMK5031" s="8"/>
      <c r="AML5031" s="8"/>
      <c r="AMM5031" s="8"/>
      <c r="AMN5031" s="8"/>
      <c r="AMO5031" s="8"/>
      <c r="AMP5031" s="8"/>
      <c r="AMQ5031" s="8"/>
      <c r="AMR5031" s="8"/>
      <c r="AMS5031" s="8"/>
      <c r="AMT5031" s="8"/>
      <c r="AMU5031" s="8"/>
      <c r="AMV5031" s="8"/>
      <c r="AMW5031" s="8"/>
      <c r="AMX5031" s="8"/>
      <c r="AMY5031" s="8"/>
      <c r="AMZ5031" s="8"/>
      <c r="ANA5031" s="8"/>
      <c r="ANB5031" s="8"/>
      <c r="ANC5031" s="8"/>
      <c r="AND5031" s="8"/>
      <c r="ANE5031" s="8"/>
      <c r="ANF5031" s="8"/>
      <c r="ANG5031" s="8"/>
      <c r="ANH5031" s="8"/>
      <c r="ANI5031" s="8"/>
      <c r="ANJ5031" s="8"/>
      <c r="ANK5031" s="8"/>
      <c r="ANL5031" s="8"/>
      <c r="ANM5031" s="8"/>
      <c r="ANN5031" s="8"/>
      <c r="ANO5031" s="8"/>
      <c r="ANP5031" s="8"/>
      <c r="ANQ5031" s="8"/>
      <c r="ANR5031" s="8"/>
      <c r="ANS5031" s="8"/>
      <c r="ANT5031" s="8"/>
      <c r="ANU5031" s="8"/>
      <c r="ANV5031" s="8"/>
      <c r="ANW5031" s="8"/>
      <c r="ANX5031" s="8"/>
      <c r="ANY5031" s="8"/>
      <c r="ANZ5031" s="8"/>
      <c r="AOA5031" s="8"/>
      <c r="AOB5031" s="8"/>
      <c r="AOC5031" s="8"/>
      <c r="AOD5031" s="8"/>
      <c r="AOE5031" s="8"/>
      <c r="AOF5031" s="8"/>
      <c r="AOG5031" s="8"/>
      <c r="AOH5031" s="8"/>
      <c r="AOI5031" s="8"/>
      <c r="AOJ5031" s="8"/>
      <c r="AOK5031" s="8"/>
      <c r="AOL5031" s="8"/>
      <c r="AOM5031" s="8"/>
      <c r="AON5031" s="8"/>
      <c r="AOO5031" s="8"/>
      <c r="AOP5031" s="8"/>
      <c r="AOQ5031" s="8"/>
      <c r="AOR5031" s="8"/>
      <c r="AOS5031" s="8"/>
      <c r="AOT5031" s="8"/>
      <c r="AOU5031" s="8"/>
      <c r="AOV5031" s="8"/>
      <c r="AOW5031" s="8"/>
      <c r="AOX5031" s="8"/>
      <c r="AOY5031" s="8"/>
      <c r="AOZ5031" s="8"/>
      <c r="APA5031" s="8"/>
      <c r="APB5031" s="8"/>
      <c r="APC5031" s="8"/>
      <c r="APD5031" s="8"/>
      <c r="APE5031" s="8"/>
      <c r="APF5031" s="8"/>
      <c r="APG5031" s="8"/>
      <c r="APH5031" s="8"/>
      <c r="API5031" s="8"/>
      <c r="APJ5031" s="8"/>
      <c r="APK5031" s="8"/>
      <c r="APL5031" s="8"/>
      <c r="APM5031" s="8"/>
      <c r="APN5031" s="8"/>
      <c r="APO5031" s="8"/>
      <c r="APP5031" s="8"/>
      <c r="APQ5031" s="8"/>
      <c r="APR5031" s="8"/>
      <c r="APS5031" s="8"/>
      <c r="APT5031" s="8"/>
      <c r="APU5031" s="8"/>
      <c r="APV5031" s="8"/>
      <c r="APW5031" s="8"/>
      <c r="APX5031" s="8"/>
      <c r="APY5031" s="8"/>
      <c r="APZ5031" s="8"/>
      <c r="AQA5031" s="8"/>
      <c r="AQB5031" s="8"/>
      <c r="AQC5031" s="8"/>
      <c r="AQD5031" s="8"/>
      <c r="AQE5031" s="8"/>
      <c r="AQF5031" s="8"/>
      <c r="AQG5031" s="8"/>
      <c r="AQH5031" s="8"/>
      <c r="AQI5031" s="8"/>
      <c r="AQJ5031" s="8"/>
      <c r="AQK5031" s="8"/>
      <c r="AQL5031" s="8"/>
      <c r="AQM5031" s="8"/>
      <c r="AQN5031" s="8"/>
      <c r="AQO5031" s="8"/>
      <c r="AQP5031" s="8"/>
      <c r="AQQ5031" s="8"/>
      <c r="AQR5031" s="8"/>
      <c r="AQS5031" s="8"/>
      <c r="AQT5031" s="8"/>
      <c r="AQU5031" s="8"/>
      <c r="AQV5031" s="8"/>
      <c r="AQW5031" s="8"/>
      <c r="AQX5031" s="8"/>
      <c r="AQY5031" s="8"/>
      <c r="AQZ5031" s="8"/>
      <c r="ARA5031" s="8"/>
      <c r="ARB5031" s="8"/>
      <c r="ARC5031" s="8"/>
      <c r="ARD5031" s="8"/>
      <c r="ARE5031" s="8"/>
      <c r="ARF5031" s="8"/>
      <c r="ARG5031" s="8"/>
      <c r="ARH5031" s="8"/>
      <c r="ARI5031" s="8"/>
      <c r="ARJ5031" s="8"/>
      <c r="ARK5031" s="8"/>
      <c r="ARL5031" s="8"/>
      <c r="ARM5031" s="8"/>
      <c r="ARN5031" s="8"/>
      <c r="ARO5031" s="8"/>
      <c r="ARP5031" s="8"/>
      <c r="ARQ5031" s="8"/>
      <c r="ARR5031" s="8"/>
      <c r="ARS5031" s="8"/>
      <c r="ART5031" s="8"/>
      <c r="ARU5031" s="8"/>
      <c r="ARV5031" s="8"/>
      <c r="ARW5031" s="8"/>
      <c r="ARX5031" s="8"/>
      <c r="ARY5031" s="8"/>
      <c r="ARZ5031" s="8"/>
      <c r="ASA5031" s="8"/>
      <c r="ASB5031" s="8"/>
      <c r="ASC5031" s="8"/>
      <c r="ASD5031" s="8"/>
      <c r="ASE5031" s="8"/>
      <c r="ASF5031" s="8"/>
      <c r="ASG5031" s="8"/>
      <c r="ASH5031" s="8"/>
      <c r="ASI5031" s="8"/>
      <c r="ASJ5031" s="8"/>
      <c r="ASK5031" s="8"/>
      <c r="ASL5031" s="8"/>
      <c r="ASM5031" s="8"/>
      <c r="ASN5031" s="8"/>
      <c r="ASO5031" s="8"/>
      <c r="ASP5031" s="8"/>
      <c r="ASQ5031" s="8"/>
      <c r="ASR5031" s="8"/>
      <c r="ASS5031" s="8"/>
      <c r="AST5031" s="8"/>
      <c r="ASU5031" s="8"/>
      <c r="ASV5031" s="8"/>
      <c r="ASW5031" s="8"/>
      <c r="ASX5031" s="8"/>
      <c r="ASY5031" s="8"/>
      <c r="ASZ5031" s="8"/>
      <c r="ATA5031" s="8"/>
      <c r="ATB5031" s="8"/>
      <c r="ATC5031" s="8"/>
      <c r="ATD5031" s="8"/>
      <c r="ATE5031" s="8"/>
      <c r="ATF5031" s="8"/>
      <c r="ATG5031" s="8"/>
      <c r="ATH5031" s="8"/>
      <c r="ATI5031" s="8"/>
      <c r="ATJ5031" s="8"/>
      <c r="ATK5031" s="8"/>
      <c r="ATL5031" s="8"/>
      <c r="ATM5031" s="8"/>
      <c r="ATN5031" s="8"/>
      <c r="ATO5031" s="8"/>
      <c r="ATP5031" s="8"/>
      <c r="ATQ5031" s="8"/>
      <c r="ATR5031" s="8"/>
      <c r="ATS5031" s="8"/>
      <c r="ATT5031" s="8"/>
      <c r="ATU5031" s="8"/>
      <c r="ATV5031" s="8"/>
      <c r="ATW5031" s="8"/>
      <c r="ATX5031" s="8"/>
      <c r="ATY5031" s="8"/>
      <c r="ATZ5031" s="8"/>
      <c r="AUA5031" s="8"/>
      <c r="AUB5031" s="8"/>
      <c r="AUC5031" s="8"/>
      <c r="AUD5031" s="8"/>
      <c r="AUE5031" s="8"/>
      <c r="AUF5031" s="8"/>
      <c r="AUG5031" s="8"/>
      <c r="AUH5031" s="8"/>
      <c r="AUI5031" s="8"/>
      <c r="AUJ5031" s="8"/>
      <c r="AUK5031" s="8"/>
      <c r="AUL5031" s="8"/>
      <c r="AUM5031" s="8"/>
      <c r="AUN5031" s="8"/>
      <c r="AUO5031" s="8"/>
      <c r="AUP5031" s="8"/>
      <c r="AUQ5031" s="8"/>
      <c r="AUR5031" s="8"/>
      <c r="AUS5031" s="8"/>
      <c r="AUT5031" s="8"/>
      <c r="AUU5031" s="8"/>
      <c r="AUV5031" s="8"/>
      <c r="AUW5031" s="8"/>
      <c r="AUX5031" s="8"/>
      <c r="AUY5031" s="8"/>
      <c r="AUZ5031" s="8"/>
      <c r="AVA5031" s="8"/>
      <c r="AVB5031" s="8"/>
      <c r="AVC5031" s="8"/>
      <c r="AVD5031" s="8"/>
      <c r="AVE5031" s="8"/>
      <c r="AVF5031" s="8"/>
      <c r="AVG5031" s="8"/>
      <c r="AVH5031" s="8"/>
      <c r="AVI5031" s="8"/>
      <c r="AVJ5031" s="8"/>
      <c r="AVK5031" s="8"/>
      <c r="AVL5031" s="8"/>
      <c r="AVM5031" s="8"/>
      <c r="AVN5031" s="8"/>
      <c r="AVO5031" s="8"/>
      <c r="AVP5031" s="8"/>
      <c r="AVQ5031" s="8"/>
      <c r="AVR5031" s="8"/>
      <c r="AVS5031" s="8"/>
      <c r="AVT5031" s="8"/>
      <c r="AVU5031" s="8"/>
      <c r="AVV5031" s="8"/>
      <c r="AVW5031" s="8"/>
      <c r="AVX5031" s="8"/>
      <c r="AVY5031" s="8"/>
      <c r="AVZ5031" s="8"/>
      <c r="AWA5031" s="8"/>
      <c r="AWB5031" s="8"/>
      <c r="AWC5031" s="8"/>
      <c r="AWD5031" s="8"/>
      <c r="AWE5031" s="8"/>
      <c r="AWF5031" s="8"/>
      <c r="AWG5031" s="8"/>
      <c r="AWH5031" s="8"/>
      <c r="AWI5031" s="8"/>
      <c r="AWJ5031" s="8"/>
      <c r="AWK5031" s="8"/>
      <c r="AWL5031" s="8"/>
      <c r="AWM5031" s="8"/>
      <c r="AWN5031" s="8"/>
      <c r="AWO5031" s="8"/>
      <c r="AWP5031" s="8"/>
      <c r="AWQ5031" s="8"/>
      <c r="AWR5031" s="8"/>
      <c r="AWS5031" s="8"/>
      <c r="AWT5031" s="8"/>
      <c r="AWU5031" s="8"/>
      <c r="AWV5031" s="8"/>
      <c r="AWW5031" s="8"/>
      <c r="AWX5031" s="8"/>
      <c r="AWY5031" s="8"/>
      <c r="AWZ5031" s="8"/>
      <c r="AXA5031" s="8"/>
      <c r="AXB5031" s="8"/>
      <c r="AXC5031" s="8"/>
      <c r="AXD5031" s="8"/>
      <c r="AXE5031" s="8"/>
      <c r="AXF5031" s="8"/>
      <c r="AXG5031" s="8"/>
      <c r="AXH5031" s="8"/>
      <c r="AXI5031" s="8"/>
      <c r="AXJ5031" s="8"/>
      <c r="AXK5031" s="8"/>
      <c r="AXL5031" s="8"/>
      <c r="AXM5031" s="8"/>
      <c r="AXN5031" s="8"/>
      <c r="AXO5031" s="8"/>
      <c r="AXP5031" s="8"/>
      <c r="AXQ5031" s="8"/>
      <c r="AXR5031" s="8"/>
      <c r="AXS5031" s="8"/>
      <c r="AXT5031" s="8"/>
      <c r="AXU5031" s="8"/>
      <c r="AXV5031" s="8"/>
      <c r="AXW5031" s="8"/>
      <c r="AXX5031" s="8"/>
      <c r="AXY5031" s="8"/>
      <c r="AXZ5031" s="8"/>
      <c r="AYA5031" s="8"/>
      <c r="AYB5031" s="8"/>
      <c r="AYC5031" s="8"/>
      <c r="AYD5031" s="8"/>
      <c r="AYE5031" s="8"/>
      <c r="AYF5031" s="8"/>
      <c r="AYG5031" s="8"/>
      <c r="AYH5031" s="8"/>
      <c r="AYI5031" s="8"/>
      <c r="AYJ5031" s="8"/>
      <c r="AYK5031" s="8"/>
      <c r="AYL5031" s="8"/>
      <c r="AYM5031" s="8"/>
      <c r="AYN5031" s="8"/>
      <c r="AYO5031" s="8"/>
      <c r="AYP5031" s="8"/>
      <c r="AYQ5031" s="8"/>
      <c r="AYR5031" s="8"/>
      <c r="AYS5031" s="8"/>
      <c r="AYT5031" s="8"/>
      <c r="AYU5031" s="8"/>
      <c r="AYV5031" s="8"/>
      <c r="AYW5031" s="8"/>
      <c r="AYX5031" s="8"/>
      <c r="AYY5031" s="8"/>
      <c r="AYZ5031" s="8"/>
      <c r="AZA5031" s="8"/>
      <c r="AZB5031" s="8"/>
      <c r="AZC5031" s="8"/>
      <c r="AZD5031" s="8"/>
      <c r="AZE5031" s="8"/>
      <c r="AZF5031" s="8"/>
      <c r="AZG5031" s="8"/>
      <c r="AZH5031" s="8"/>
      <c r="AZI5031" s="8"/>
      <c r="AZJ5031" s="8"/>
      <c r="AZK5031" s="8"/>
      <c r="AZL5031" s="8"/>
      <c r="AZM5031" s="8"/>
      <c r="AZN5031" s="8"/>
      <c r="AZO5031" s="8"/>
      <c r="AZP5031" s="8"/>
      <c r="AZQ5031" s="8"/>
      <c r="AZR5031" s="8"/>
      <c r="AZS5031" s="8"/>
      <c r="AZT5031" s="8"/>
      <c r="AZU5031" s="8"/>
      <c r="AZV5031" s="8"/>
      <c r="AZW5031" s="8"/>
      <c r="AZX5031" s="8"/>
      <c r="AZY5031" s="8"/>
      <c r="AZZ5031" s="8"/>
      <c r="BAA5031" s="8"/>
      <c r="BAB5031" s="8"/>
      <c r="BAC5031" s="8"/>
      <c r="BAD5031" s="8"/>
      <c r="BAE5031" s="8"/>
      <c r="BAF5031" s="8"/>
      <c r="BAG5031" s="8"/>
      <c r="BAH5031" s="8"/>
      <c r="BAI5031" s="8"/>
      <c r="BAJ5031" s="8"/>
      <c r="BAK5031" s="8"/>
      <c r="BAL5031" s="8"/>
      <c r="BAM5031" s="8"/>
      <c r="BAN5031" s="8"/>
      <c r="BAO5031" s="8"/>
      <c r="BAP5031" s="8"/>
      <c r="BAQ5031" s="8"/>
      <c r="BAR5031" s="8"/>
      <c r="BAS5031" s="8"/>
      <c r="BAT5031" s="8"/>
      <c r="BAU5031" s="8"/>
      <c r="BAV5031" s="8"/>
      <c r="BAW5031" s="8"/>
      <c r="BAX5031" s="8"/>
      <c r="BAY5031" s="8"/>
      <c r="BAZ5031" s="8"/>
      <c r="BBA5031" s="8"/>
      <c r="BBB5031" s="8"/>
      <c r="BBC5031" s="8"/>
      <c r="BBD5031" s="8"/>
      <c r="BBE5031" s="8"/>
      <c r="BBF5031" s="8"/>
      <c r="BBG5031" s="8"/>
      <c r="BBH5031" s="8"/>
      <c r="BBI5031" s="8"/>
      <c r="BBJ5031" s="8"/>
      <c r="BBK5031" s="8"/>
      <c r="BBL5031" s="8"/>
      <c r="BBM5031" s="8"/>
      <c r="BBN5031" s="8"/>
      <c r="BBO5031" s="8"/>
      <c r="BBP5031" s="8"/>
      <c r="BBQ5031" s="8"/>
      <c r="BBR5031" s="8"/>
      <c r="BBS5031" s="8"/>
      <c r="BBT5031" s="8"/>
      <c r="BBU5031" s="8"/>
      <c r="BBV5031" s="8"/>
      <c r="BBW5031" s="8"/>
      <c r="BBX5031" s="8"/>
      <c r="BBY5031" s="8"/>
      <c r="BBZ5031" s="8"/>
      <c r="BCA5031" s="8"/>
      <c r="BCB5031" s="8"/>
      <c r="BCC5031" s="8"/>
      <c r="BCD5031" s="8"/>
      <c r="BCE5031" s="8"/>
      <c r="BCF5031" s="8"/>
      <c r="BCG5031" s="8"/>
      <c r="BCH5031" s="8"/>
      <c r="BCI5031" s="8"/>
      <c r="BCJ5031" s="8"/>
      <c r="BCK5031" s="8"/>
      <c r="BCL5031" s="8"/>
      <c r="BCM5031" s="8"/>
      <c r="BCN5031" s="8"/>
      <c r="BCO5031" s="8"/>
      <c r="BCP5031" s="8"/>
      <c r="BCQ5031" s="8"/>
      <c r="BCR5031" s="8"/>
      <c r="BCS5031" s="8"/>
      <c r="BCT5031" s="8"/>
      <c r="BCU5031" s="8"/>
      <c r="BCV5031" s="8"/>
      <c r="BCW5031" s="8"/>
      <c r="BCX5031" s="8"/>
      <c r="BCY5031" s="8"/>
      <c r="BCZ5031" s="8"/>
      <c r="BDA5031" s="8"/>
      <c r="BDB5031" s="8"/>
      <c r="BDC5031" s="8"/>
      <c r="BDD5031" s="8"/>
      <c r="BDE5031" s="8"/>
      <c r="BDF5031" s="8"/>
      <c r="BDG5031" s="8"/>
      <c r="BDH5031" s="8"/>
      <c r="BDI5031" s="8"/>
      <c r="BDJ5031" s="8"/>
      <c r="BDK5031" s="8"/>
      <c r="BDL5031" s="8"/>
      <c r="BDM5031" s="8"/>
      <c r="BDN5031" s="8"/>
      <c r="BDO5031" s="8"/>
      <c r="BDP5031" s="8"/>
      <c r="BDQ5031" s="8"/>
      <c r="BDR5031" s="8"/>
      <c r="BDS5031" s="8"/>
      <c r="BDT5031" s="8"/>
      <c r="BDU5031" s="8"/>
      <c r="BDV5031" s="8"/>
      <c r="BDW5031" s="8"/>
      <c r="BDX5031" s="8"/>
      <c r="BDY5031" s="8"/>
      <c r="BDZ5031" s="8"/>
      <c r="BEA5031" s="8"/>
      <c r="BEB5031" s="8"/>
      <c r="BEC5031" s="8"/>
      <c r="BED5031" s="8"/>
      <c r="BEE5031" s="8"/>
      <c r="BEF5031" s="8"/>
      <c r="BEG5031" s="8"/>
      <c r="BEH5031" s="8"/>
      <c r="BEI5031" s="8"/>
      <c r="BEJ5031" s="8"/>
      <c r="BEK5031" s="8"/>
      <c r="BEL5031" s="8"/>
      <c r="BEM5031" s="8"/>
      <c r="BEN5031" s="8"/>
      <c r="BEO5031" s="8"/>
      <c r="BEP5031" s="8"/>
      <c r="BEQ5031" s="8"/>
      <c r="BER5031" s="8"/>
      <c r="BES5031" s="8"/>
      <c r="BET5031" s="8"/>
      <c r="BEU5031" s="8"/>
      <c r="BEV5031" s="8"/>
      <c r="BEW5031" s="8"/>
      <c r="BEX5031" s="8"/>
      <c r="BEY5031" s="8"/>
      <c r="BEZ5031" s="8"/>
      <c r="BFA5031" s="8"/>
      <c r="BFB5031" s="8"/>
      <c r="BFC5031" s="8"/>
      <c r="BFD5031" s="8"/>
      <c r="BFE5031" s="8"/>
      <c r="BFF5031" s="8"/>
      <c r="BFG5031" s="8"/>
      <c r="BFH5031" s="8"/>
      <c r="BFI5031" s="8"/>
      <c r="BFJ5031" s="8"/>
      <c r="BFK5031" s="8"/>
      <c r="BFL5031" s="8"/>
      <c r="BFM5031" s="8"/>
      <c r="BFN5031" s="8"/>
      <c r="BFO5031" s="8"/>
      <c r="BFP5031" s="8"/>
      <c r="BFQ5031" s="8"/>
      <c r="BFR5031" s="8"/>
      <c r="BFS5031" s="8"/>
      <c r="BFT5031" s="8"/>
      <c r="BFU5031" s="8"/>
      <c r="BFV5031" s="8"/>
      <c r="BFW5031" s="8"/>
      <c r="BFX5031" s="8"/>
      <c r="BFY5031" s="8"/>
      <c r="BFZ5031" s="8"/>
      <c r="BGA5031" s="8"/>
      <c r="BGB5031" s="8"/>
      <c r="BGC5031" s="8"/>
      <c r="BGD5031" s="8"/>
      <c r="BGE5031" s="8"/>
      <c r="BGF5031" s="8"/>
      <c r="BGG5031" s="8"/>
      <c r="BGH5031" s="8"/>
      <c r="BGI5031" s="8"/>
      <c r="BGJ5031" s="8"/>
      <c r="BGK5031" s="8"/>
      <c r="BGL5031" s="8"/>
      <c r="BGM5031" s="8"/>
      <c r="BGN5031" s="8"/>
      <c r="BGO5031" s="8"/>
      <c r="BGP5031" s="8"/>
      <c r="BGQ5031" s="8"/>
      <c r="BGR5031" s="8"/>
      <c r="BGS5031" s="8"/>
      <c r="BGT5031" s="8"/>
      <c r="BGU5031" s="8"/>
      <c r="BGV5031" s="8"/>
      <c r="BGW5031" s="8"/>
      <c r="BGX5031" s="8"/>
      <c r="BGY5031" s="8"/>
      <c r="BGZ5031" s="8"/>
      <c r="BHA5031" s="8"/>
      <c r="BHB5031" s="8"/>
      <c r="BHC5031" s="8"/>
      <c r="BHD5031" s="8"/>
      <c r="BHE5031" s="8"/>
      <c r="BHF5031" s="8"/>
      <c r="BHG5031" s="8"/>
      <c r="BHH5031" s="8"/>
      <c r="BHI5031" s="8"/>
      <c r="BHJ5031" s="8"/>
      <c r="BHK5031" s="8"/>
      <c r="BHL5031" s="8"/>
      <c r="BHM5031" s="8"/>
      <c r="BHN5031" s="8"/>
      <c r="BHO5031" s="8"/>
      <c r="BHP5031" s="8"/>
      <c r="BHQ5031" s="8"/>
      <c r="BHR5031" s="8"/>
      <c r="BHS5031" s="8"/>
      <c r="BHT5031" s="8"/>
      <c r="BHU5031" s="8"/>
      <c r="BHV5031" s="8"/>
      <c r="BHW5031" s="8"/>
      <c r="BHX5031" s="8"/>
      <c r="BHY5031" s="8"/>
      <c r="BHZ5031" s="8"/>
      <c r="BIA5031" s="8"/>
      <c r="BIB5031" s="8"/>
      <c r="BIC5031" s="8"/>
      <c r="BID5031" s="8"/>
      <c r="BIE5031" s="8"/>
      <c r="BIF5031" s="8"/>
      <c r="BIG5031" s="8"/>
      <c r="BIH5031" s="8"/>
      <c r="BII5031" s="8"/>
      <c r="BIJ5031" s="8"/>
      <c r="BIK5031" s="8"/>
      <c r="BIL5031" s="8"/>
      <c r="BIM5031" s="8"/>
      <c r="BIN5031" s="8"/>
      <c r="BIO5031" s="8"/>
      <c r="BIP5031" s="8"/>
      <c r="BIQ5031" s="8"/>
      <c r="BIR5031" s="8"/>
      <c r="BIS5031" s="8"/>
      <c r="BIT5031" s="8"/>
      <c r="BIU5031" s="8"/>
      <c r="BIV5031" s="8"/>
      <c r="BIW5031" s="8"/>
      <c r="BIX5031" s="8"/>
      <c r="BIY5031" s="8"/>
      <c r="BIZ5031" s="8"/>
      <c r="BJA5031" s="8"/>
      <c r="BJB5031" s="8"/>
      <c r="BJC5031" s="8"/>
      <c r="BJD5031" s="8"/>
      <c r="BJE5031" s="8"/>
      <c r="BJF5031" s="8"/>
      <c r="BJG5031" s="8"/>
      <c r="BJH5031" s="8"/>
      <c r="BJI5031" s="8"/>
      <c r="BJJ5031" s="8"/>
      <c r="BJK5031" s="8"/>
      <c r="BJL5031" s="8"/>
      <c r="BJM5031" s="8"/>
      <c r="BJN5031" s="8"/>
      <c r="BJO5031" s="8"/>
      <c r="BJP5031" s="8"/>
      <c r="BJQ5031" s="8"/>
      <c r="BJR5031" s="8"/>
      <c r="BJS5031" s="8"/>
      <c r="BJT5031" s="8"/>
      <c r="BJU5031" s="8"/>
      <c r="BJV5031" s="8"/>
      <c r="BJW5031" s="8"/>
      <c r="BJX5031" s="8"/>
      <c r="BJY5031" s="8"/>
      <c r="BJZ5031" s="8"/>
      <c r="BKA5031" s="8"/>
      <c r="BKB5031" s="8"/>
      <c r="BKC5031" s="8"/>
      <c r="BKD5031" s="8"/>
      <c r="BKE5031" s="8"/>
      <c r="BKF5031" s="8"/>
      <c r="BKG5031" s="8"/>
      <c r="BKH5031" s="8"/>
      <c r="BKI5031" s="8"/>
      <c r="BKJ5031" s="8"/>
      <c r="BKK5031" s="8"/>
      <c r="BKL5031" s="8"/>
      <c r="BKM5031" s="8"/>
      <c r="BKN5031" s="8"/>
      <c r="BKO5031" s="8"/>
      <c r="BKP5031" s="8"/>
      <c r="BKQ5031" s="8"/>
      <c r="BKR5031" s="8"/>
      <c r="BKS5031" s="8"/>
      <c r="BKT5031" s="8"/>
      <c r="BKU5031" s="8"/>
      <c r="BKV5031" s="8"/>
      <c r="BKW5031" s="8"/>
      <c r="BKX5031" s="8"/>
      <c r="BKY5031" s="8"/>
      <c r="BKZ5031" s="8"/>
      <c r="BLA5031" s="8"/>
      <c r="BLB5031" s="8"/>
      <c r="BLC5031" s="8"/>
      <c r="BLD5031" s="8"/>
      <c r="BLE5031" s="8"/>
      <c r="BLF5031" s="8"/>
      <c r="BLG5031" s="8"/>
      <c r="BLH5031" s="8"/>
      <c r="BLI5031" s="8"/>
      <c r="BLJ5031" s="8"/>
      <c r="BLK5031" s="8"/>
      <c r="BLL5031" s="8"/>
      <c r="BLM5031" s="8"/>
      <c r="BLN5031" s="8"/>
      <c r="BLO5031" s="8"/>
      <c r="BLP5031" s="8"/>
      <c r="BLQ5031" s="8"/>
      <c r="BLR5031" s="8"/>
      <c r="BLS5031" s="8"/>
      <c r="BLT5031" s="8"/>
      <c r="BLU5031" s="8"/>
      <c r="BLV5031" s="8"/>
      <c r="BLW5031" s="8"/>
      <c r="BLX5031" s="8"/>
      <c r="BLY5031" s="8"/>
      <c r="BLZ5031" s="8"/>
      <c r="BMA5031" s="8"/>
      <c r="BMB5031" s="8"/>
      <c r="BMC5031" s="8"/>
      <c r="BMD5031" s="8"/>
      <c r="BME5031" s="8"/>
      <c r="BMF5031" s="8"/>
      <c r="BMG5031" s="8"/>
      <c r="BMH5031" s="8"/>
      <c r="BMI5031" s="8"/>
      <c r="BMJ5031" s="8"/>
      <c r="BMK5031" s="8"/>
      <c r="BML5031" s="8"/>
      <c r="BMM5031" s="8"/>
      <c r="BMN5031" s="8"/>
      <c r="BMO5031" s="8"/>
      <c r="BMP5031" s="8"/>
      <c r="BMQ5031" s="8"/>
      <c r="BMR5031" s="8"/>
      <c r="BMS5031" s="8"/>
      <c r="BMT5031" s="8"/>
      <c r="BMU5031" s="8"/>
      <c r="BMV5031" s="8"/>
      <c r="BMW5031" s="8"/>
      <c r="BMX5031" s="8"/>
      <c r="BMY5031" s="8"/>
      <c r="BMZ5031" s="8"/>
      <c r="BNA5031" s="8"/>
      <c r="BNB5031" s="8"/>
      <c r="BNC5031" s="8"/>
      <c r="BND5031" s="8"/>
      <c r="BNE5031" s="8"/>
      <c r="BNF5031" s="8"/>
      <c r="BNG5031" s="8"/>
      <c r="BNH5031" s="8"/>
      <c r="BNI5031" s="8"/>
      <c r="BNJ5031" s="8"/>
      <c r="BNK5031" s="8"/>
      <c r="BNL5031" s="8"/>
      <c r="BNM5031" s="8"/>
      <c r="BNN5031" s="8"/>
      <c r="BNO5031" s="8"/>
      <c r="BNP5031" s="8"/>
      <c r="BNQ5031" s="8"/>
      <c r="BNR5031" s="8"/>
      <c r="BNS5031" s="8"/>
      <c r="BNT5031" s="8"/>
      <c r="BNU5031" s="8"/>
      <c r="BNV5031" s="8"/>
      <c r="BNW5031" s="8"/>
      <c r="BNX5031" s="8"/>
      <c r="BNY5031" s="8"/>
      <c r="BNZ5031" s="8"/>
      <c r="BOA5031" s="8"/>
      <c r="BOB5031" s="8"/>
      <c r="BOC5031" s="8"/>
      <c r="BOD5031" s="8"/>
      <c r="BOE5031" s="8"/>
      <c r="BOF5031" s="8"/>
      <c r="BOG5031" s="8"/>
      <c r="BOH5031" s="8"/>
      <c r="BOI5031" s="8"/>
      <c r="BOJ5031" s="8"/>
      <c r="BOK5031" s="8"/>
      <c r="BOL5031" s="8"/>
      <c r="BOM5031" s="8"/>
      <c r="BON5031" s="8"/>
      <c r="BOO5031" s="8"/>
      <c r="BOP5031" s="8"/>
      <c r="BOQ5031" s="8"/>
      <c r="BOR5031" s="8"/>
      <c r="BOS5031" s="8"/>
      <c r="BOT5031" s="8"/>
      <c r="BOU5031" s="8"/>
      <c r="BOV5031" s="8"/>
      <c r="BOW5031" s="8"/>
      <c r="BOX5031" s="8"/>
      <c r="BOY5031" s="8"/>
      <c r="BOZ5031" s="8"/>
      <c r="BPA5031" s="8"/>
      <c r="BPB5031" s="8"/>
      <c r="BPC5031" s="8"/>
      <c r="BPD5031" s="8"/>
      <c r="BPE5031" s="8"/>
      <c r="BPF5031" s="8"/>
      <c r="BPG5031" s="8"/>
      <c r="BPH5031" s="8"/>
      <c r="BPI5031" s="8"/>
      <c r="BPJ5031" s="8"/>
      <c r="BPK5031" s="8"/>
      <c r="BPL5031" s="8"/>
      <c r="BPM5031" s="8"/>
      <c r="BPN5031" s="8"/>
      <c r="BPO5031" s="8"/>
      <c r="BPP5031" s="8"/>
      <c r="BPQ5031" s="8"/>
      <c r="BPR5031" s="8"/>
      <c r="BPS5031" s="8"/>
      <c r="BPT5031" s="8"/>
      <c r="BPU5031" s="8"/>
      <c r="BPV5031" s="8"/>
      <c r="BPW5031" s="8"/>
      <c r="BPX5031" s="8"/>
      <c r="BPY5031" s="8"/>
      <c r="BPZ5031" s="8"/>
      <c r="BQA5031" s="8"/>
      <c r="BQB5031" s="8"/>
      <c r="BQC5031" s="8"/>
      <c r="BQD5031" s="8"/>
      <c r="BQE5031" s="8"/>
      <c r="BQF5031" s="8"/>
      <c r="BQG5031" s="8"/>
      <c r="BQH5031" s="8"/>
      <c r="BQI5031" s="8"/>
      <c r="BQJ5031" s="8"/>
      <c r="BQK5031" s="8"/>
      <c r="BQL5031" s="8"/>
      <c r="BQM5031" s="8"/>
      <c r="BQN5031" s="8"/>
      <c r="BQO5031" s="8"/>
      <c r="BQP5031" s="8"/>
      <c r="BQQ5031" s="8"/>
      <c r="BQR5031" s="8"/>
      <c r="BQS5031" s="8"/>
      <c r="BQT5031" s="8"/>
      <c r="BQU5031" s="8"/>
      <c r="BQV5031" s="8"/>
      <c r="BQW5031" s="8"/>
      <c r="BQX5031" s="8"/>
      <c r="BQY5031" s="8"/>
      <c r="BQZ5031" s="8"/>
      <c r="BRA5031" s="8"/>
      <c r="BRB5031" s="8"/>
      <c r="BRC5031" s="8"/>
      <c r="BRD5031" s="8"/>
      <c r="BRE5031" s="8"/>
      <c r="BRF5031" s="8"/>
      <c r="BRG5031" s="8"/>
      <c r="BRH5031" s="8"/>
      <c r="BRI5031" s="8"/>
      <c r="BRJ5031" s="8"/>
      <c r="BRK5031" s="8"/>
      <c r="BRL5031" s="8"/>
      <c r="BRM5031" s="8"/>
      <c r="BRN5031" s="8"/>
      <c r="BRO5031" s="8"/>
      <c r="BRP5031" s="8"/>
      <c r="BRQ5031" s="8"/>
      <c r="BRR5031" s="8"/>
      <c r="BRS5031" s="8"/>
      <c r="BRT5031" s="8"/>
      <c r="BRU5031" s="8"/>
      <c r="BRV5031" s="8"/>
      <c r="BRW5031" s="8"/>
      <c r="BRX5031" s="8"/>
      <c r="BRY5031" s="8"/>
      <c r="BRZ5031" s="8"/>
      <c r="BSA5031" s="8"/>
      <c r="BSB5031" s="8"/>
      <c r="BSC5031" s="8"/>
      <c r="BSD5031" s="8"/>
      <c r="BSE5031" s="8"/>
      <c r="BSF5031" s="8"/>
      <c r="BSG5031" s="8"/>
      <c r="BSH5031" s="8"/>
      <c r="BSI5031" s="8"/>
      <c r="BSJ5031" s="8"/>
      <c r="BSK5031" s="8"/>
      <c r="BSL5031" s="8"/>
      <c r="BSM5031" s="8"/>
      <c r="BSN5031" s="8"/>
      <c r="BSO5031" s="8"/>
      <c r="BSP5031" s="8"/>
      <c r="BSQ5031" s="8"/>
      <c r="BSR5031" s="8"/>
      <c r="BSS5031" s="8"/>
      <c r="BST5031" s="8"/>
      <c r="BSU5031" s="8"/>
      <c r="BSV5031" s="8"/>
      <c r="BSW5031" s="8"/>
      <c r="BSX5031" s="8"/>
      <c r="BSY5031" s="8"/>
      <c r="BSZ5031" s="8"/>
      <c r="BTA5031" s="8"/>
      <c r="BTB5031" s="8"/>
      <c r="BTC5031" s="8"/>
      <c r="BTD5031" s="8"/>
      <c r="BTE5031" s="8"/>
      <c r="BTF5031" s="8"/>
      <c r="BTG5031" s="8"/>
      <c r="BTH5031" s="8"/>
      <c r="BTI5031" s="8"/>
      <c r="BTJ5031" s="8"/>
      <c r="BTK5031" s="8"/>
      <c r="BTL5031" s="8"/>
      <c r="BTM5031" s="8"/>
      <c r="BTN5031" s="8"/>
      <c r="BTO5031" s="8"/>
      <c r="BTP5031" s="8"/>
      <c r="BTQ5031" s="8"/>
      <c r="BTR5031" s="8"/>
      <c r="BTS5031" s="8"/>
      <c r="BTT5031" s="8"/>
      <c r="BTU5031" s="8"/>
      <c r="BTV5031" s="8"/>
      <c r="BTW5031" s="8"/>
      <c r="BTX5031" s="8"/>
      <c r="BTY5031" s="8"/>
      <c r="BTZ5031" s="8"/>
      <c r="BUA5031" s="8"/>
      <c r="BUB5031" s="8"/>
      <c r="BUC5031" s="8"/>
      <c r="BUD5031" s="8"/>
      <c r="BUE5031" s="8"/>
      <c r="BUF5031" s="8"/>
      <c r="BUG5031" s="8"/>
      <c r="BUH5031" s="8"/>
      <c r="BUI5031" s="8"/>
      <c r="BUJ5031" s="8"/>
      <c r="BUK5031" s="8"/>
      <c r="BUL5031" s="8"/>
      <c r="BUM5031" s="8"/>
      <c r="BUN5031" s="8"/>
      <c r="BUO5031" s="8"/>
      <c r="BUP5031" s="8"/>
      <c r="BUQ5031" s="8"/>
      <c r="BUR5031" s="8"/>
      <c r="BUS5031" s="8"/>
      <c r="BUT5031" s="8"/>
      <c r="BUU5031" s="8"/>
      <c r="BUV5031" s="8"/>
      <c r="BUW5031" s="8"/>
      <c r="BUX5031" s="8"/>
      <c r="BUY5031" s="8"/>
      <c r="BUZ5031" s="8"/>
      <c r="BVA5031" s="8"/>
      <c r="BVB5031" s="8"/>
      <c r="BVC5031" s="8"/>
      <c r="BVD5031" s="8"/>
      <c r="BVE5031" s="8"/>
      <c r="BVF5031" s="8"/>
      <c r="BVG5031" s="8"/>
      <c r="BVH5031" s="8"/>
      <c r="BVI5031" s="8"/>
      <c r="BVJ5031" s="8"/>
      <c r="BVK5031" s="8"/>
      <c r="BVL5031" s="8"/>
      <c r="BVM5031" s="8"/>
      <c r="BVN5031" s="8"/>
      <c r="BVO5031" s="8"/>
      <c r="BVP5031" s="8"/>
      <c r="BVQ5031" s="8"/>
      <c r="BVR5031" s="8"/>
      <c r="BVS5031" s="8"/>
      <c r="BVT5031" s="8"/>
      <c r="BVU5031" s="8"/>
      <c r="BVV5031" s="8"/>
      <c r="BVW5031" s="8"/>
      <c r="BVX5031" s="8"/>
      <c r="BVY5031" s="8"/>
      <c r="BVZ5031" s="8"/>
      <c r="BWA5031" s="8"/>
      <c r="BWB5031" s="8"/>
      <c r="BWC5031" s="8"/>
      <c r="BWD5031" s="8"/>
      <c r="BWE5031" s="8"/>
      <c r="BWF5031" s="8"/>
      <c r="BWG5031" s="8"/>
      <c r="BWH5031" s="8"/>
      <c r="BWI5031" s="8"/>
      <c r="BWJ5031" s="8"/>
      <c r="BWK5031" s="8"/>
      <c r="BWL5031" s="8"/>
      <c r="BWM5031" s="8"/>
      <c r="BWN5031" s="8"/>
      <c r="BWO5031" s="8"/>
      <c r="BWP5031" s="8"/>
      <c r="BWQ5031" s="8"/>
      <c r="BWR5031" s="8"/>
      <c r="BWS5031" s="8"/>
      <c r="BWT5031" s="8"/>
      <c r="BWU5031" s="8"/>
      <c r="BWV5031" s="8"/>
      <c r="BWW5031" s="8"/>
      <c r="BWX5031" s="8"/>
      <c r="BWY5031" s="8"/>
      <c r="BWZ5031" s="8"/>
      <c r="BXA5031" s="8"/>
      <c r="BXB5031" s="8"/>
      <c r="BXC5031" s="8"/>
      <c r="BXD5031" s="8"/>
      <c r="BXE5031" s="8"/>
      <c r="BXF5031" s="8"/>
      <c r="BXG5031" s="8"/>
      <c r="BXH5031" s="8"/>
      <c r="BXI5031" s="8"/>
      <c r="BXJ5031" s="8"/>
      <c r="BXK5031" s="8"/>
      <c r="BXL5031" s="8"/>
      <c r="BXM5031" s="8"/>
      <c r="BXN5031" s="8"/>
      <c r="BXO5031" s="8"/>
      <c r="BXP5031" s="8"/>
      <c r="BXQ5031" s="8"/>
      <c r="BXR5031" s="8"/>
      <c r="BXS5031" s="8"/>
      <c r="BXT5031" s="8"/>
      <c r="BXU5031" s="8"/>
      <c r="BXV5031" s="8"/>
      <c r="BXW5031" s="8"/>
      <c r="BXX5031" s="8"/>
      <c r="BXY5031" s="8"/>
      <c r="BXZ5031" s="8"/>
      <c r="BYA5031" s="8"/>
      <c r="BYB5031" s="8"/>
      <c r="BYC5031" s="8"/>
      <c r="BYD5031" s="8"/>
      <c r="BYE5031" s="8"/>
      <c r="BYF5031" s="8"/>
      <c r="BYG5031" s="8"/>
      <c r="BYH5031" s="8"/>
      <c r="BYI5031" s="8"/>
      <c r="BYJ5031" s="8"/>
      <c r="BYK5031" s="8"/>
      <c r="BYL5031" s="8"/>
      <c r="BYM5031" s="8"/>
      <c r="BYN5031" s="8"/>
      <c r="BYO5031" s="8"/>
      <c r="BYP5031" s="8"/>
      <c r="BYQ5031" s="8"/>
      <c r="BYR5031" s="8"/>
      <c r="BYS5031" s="8"/>
      <c r="BYT5031" s="8"/>
      <c r="BYU5031" s="8"/>
      <c r="BYV5031" s="8"/>
      <c r="BYW5031" s="8"/>
      <c r="BYX5031" s="8"/>
      <c r="BYY5031" s="8"/>
      <c r="BYZ5031" s="8"/>
      <c r="BZA5031" s="8"/>
      <c r="BZB5031" s="8"/>
      <c r="BZC5031" s="8"/>
      <c r="BZD5031" s="8"/>
      <c r="BZE5031" s="8"/>
      <c r="BZF5031" s="8"/>
      <c r="BZG5031" s="8"/>
      <c r="BZH5031" s="8"/>
      <c r="BZI5031" s="8"/>
      <c r="BZJ5031" s="8"/>
      <c r="BZK5031" s="8"/>
      <c r="BZL5031" s="8"/>
      <c r="BZM5031" s="8"/>
      <c r="BZN5031" s="8"/>
      <c r="BZO5031" s="8"/>
      <c r="BZP5031" s="8"/>
      <c r="BZQ5031" s="8"/>
      <c r="BZR5031" s="8"/>
      <c r="BZS5031" s="8"/>
      <c r="BZT5031" s="8"/>
      <c r="BZU5031" s="8"/>
      <c r="BZV5031" s="8"/>
      <c r="BZW5031" s="8"/>
      <c r="BZX5031" s="8"/>
      <c r="BZY5031" s="8"/>
      <c r="BZZ5031" s="8"/>
      <c r="CAA5031" s="8"/>
      <c r="CAB5031" s="8"/>
      <c r="CAC5031" s="8"/>
      <c r="CAD5031" s="8"/>
      <c r="CAE5031" s="8"/>
      <c r="CAF5031" s="8"/>
      <c r="CAG5031" s="8"/>
      <c r="CAH5031" s="8"/>
      <c r="CAI5031" s="8"/>
      <c r="CAJ5031" s="8"/>
      <c r="CAK5031" s="8"/>
      <c r="CAL5031" s="8"/>
      <c r="CAM5031" s="8"/>
      <c r="CAN5031" s="8"/>
      <c r="CAO5031" s="8"/>
      <c r="CAP5031" s="8"/>
      <c r="CAQ5031" s="8"/>
      <c r="CAR5031" s="8"/>
      <c r="CAS5031" s="8"/>
      <c r="CAT5031" s="8"/>
      <c r="CAU5031" s="8"/>
      <c r="CAV5031" s="8"/>
      <c r="CAW5031" s="8"/>
      <c r="CAX5031" s="8"/>
      <c r="CAY5031" s="8"/>
      <c r="CAZ5031" s="8"/>
      <c r="CBA5031" s="8"/>
      <c r="CBB5031" s="8"/>
      <c r="CBC5031" s="8"/>
      <c r="CBD5031" s="8"/>
      <c r="CBE5031" s="8"/>
      <c r="CBF5031" s="8"/>
      <c r="CBG5031" s="8"/>
      <c r="CBH5031" s="8"/>
      <c r="CBI5031" s="8"/>
      <c r="CBJ5031" s="8"/>
      <c r="CBK5031" s="8"/>
      <c r="CBL5031" s="8"/>
      <c r="CBM5031" s="8"/>
      <c r="CBN5031" s="8"/>
      <c r="CBO5031" s="8"/>
      <c r="CBP5031" s="8"/>
      <c r="CBQ5031" s="8"/>
      <c r="CBR5031" s="8"/>
      <c r="CBS5031" s="8"/>
      <c r="CBT5031" s="8"/>
      <c r="CBU5031" s="8"/>
      <c r="CBV5031" s="8"/>
      <c r="CBW5031" s="8"/>
      <c r="CBX5031" s="8"/>
      <c r="CBY5031" s="8"/>
      <c r="CBZ5031" s="8"/>
      <c r="CCA5031" s="8"/>
      <c r="CCB5031" s="8"/>
      <c r="CCC5031" s="8"/>
      <c r="CCD5031" s="8"/>
      <c r="CCE5031" s="8"/>
      <c r="CCF5031" s="8"/>
      <c r="CCG5031" s="8"/>
      <c r="CCH5031" s="8"/>
      <c r="CCI5031" s="8"/>
      <c r="CCJ5031" s="8"/>
      <c r="CCK5031" s="8"/>
      <c r="CCL5031" s="8"/>
      <c r="CCM5031" s="8"/>
      <c r="CCN5031" s="8"/>
      <c r="CCO5031" s="8"/>
      <c r="CCP5031" s="8"/>
      <c r="CCQ5031" s="8"/>
      <c r="CCR5031" s="8"/>
      <c r="CCS5031" s="8"/>
      <c r="CCT5031" s="8"/>
      <c r="CCU5031" s="8"/>
      <c r="CCV5031" s="8"/>
      <c r="CCW5031" s="8"/>
      <c r="CCX5031" s="8"/>
      <c r="CCY5031" s="8"/>
      <c r="CCZ5031" s="8"/>
      <c r="CDA5031" s="8"/>
      <c r="CDB5031" s="8"/>
      <c r="CDC5031" s="8"/>
      <c r="CDD5031" s="8"/>
      <c r="CDE5031" s="8"/>
      <c r="CDF5031" s="8"/>
      <c r="CDG5031" s="8"/>
      <c r="CDH5031" s="8"/>
      <c r="CDI5031" s="8"/>
      <c r="CDJ5031" s="8"/>
      <c r="CDK5031" s="8"/>
      <c r="CDL5031" s="8"/>
      <c r="CDM5031" s="8"/>
      <c r="CDN5031" s="8"/>
      <c r="CDO5031" s="8"/>
      <c r="CDP5031" s="8"/>
      <c r="CDQ5031" s="8"/>
      <c r="CDR5031" s="8"/>
      <c r="CDS5031" s="8"/>
      <c r="CDT5031" s="8"/>
      <c r="CDU5031" s="8"/>
      <c r="CDV5031" s="8"/>
      <c r="CDW5031" s="8"/>
      <c r="CDX5031" s="8"/>
      <c r="CDY5031" s="8"/>
      <c r="CDZ5031" s="8"/>
      <c r="CEA5031" s="8"/>
      <c r="CEB5031" s="8"/>
      <c r="CEC5031" s="8"/>
      <c r="CED5031" s="8"/>
      <c r="CEE5031" s="8"/>
      <c r="CEF5031" s="8"/>
      <c r="CEG5031" s="8"/>
      <c r="CEH5031" s="8"/>
      <c r="CEI5031" s="8"/>
      <c r="CEJ5031" s="8"/>
      <c r="CEK5031" s="8"/>
      <c r="CEL5031" s="8"/>
      <c r="CEM5031" s="8"/>
      <c r="CEN5031" s="8"/>
      <c r="CEO5031" s="8"/>
      <c r="CEP5031" s="8"/>
      <c r="CEQ5031" s="8"/>
      <c r="CER5031" s="8"/>
      <c r="CES5031" s="8"/>
      <c r="CET5031" s="8"/>
      <c r="CEU5031" s="8"/>
      <c r="CEV5031" s="8"/>
      <c r="CEW5031" s="8"/>
      <c r="CEX5031" s="8"/>
      <c r="CEY5031" s="8"/>
      <c r="CEZ5031" s="8"/>
      <c r="CFA5031" s="8"/>
      <c r="CFB5031" s="8"/>
      <c r="CFC5031" s="8"/>
      <c r="CFD5031" s="8"/>
      <c r="CFE5031" s="8"/>
      <c r="CFF5031" s="8"/>
      <c r="CFG5031" s="8"/>
      <c r="CFH5031" s="8"/>
      <c r="CFI5031" s="8"/>
      <c r="CFJ5031" s="8"/>
      <c r="CFK5031" s="8"/>
      <c r="CFL5031" s="8"/>
      <c r="CFM5031" s="8"/>
      <c r="CFN5031" s="8"/>
      <c r="CFO5031" s="8"/>
      <c r="CFP5031" s="8"/>
      <c r="CFQ5031" s="8"/>
      <c r="CFR5031" s="8"/>
      <c r="CFS5031" s="8"/>
      <c r="CFT5031" s="8"/>
      <c r="CFU5031" s="8"/>
      <c r="CFV5031" s="8"/>
      <c r="CFW5031" s="8"/>
      <c r="CFX5031" s="8"/>
      <c r="CFY5031" s="8"/>
      <c r="CFZ5031" s="8"/>
      <c r="CGA5031" s="8"/>
      <c r="CGB5031" s="8"/>
      <c r="CGC5031" s="8"/>
      <c r="CGD5031" s="8"/>
      <c r="CGE5031" s="8"/>
      <c r="CGF5031" s="8"/>
      <c r="CGG5031" s="8"/>
      <c r="CGH5031" s="8"/>
      <c r="CGI5031" s="8"/>
      <c r="CGJ5031" s="8"/>
      <c r="CGK5031" s="8"/>
      <c r="CGL5031" s="8"/>
      <c r="CGM5031" s="8"/>
      <c r="CGN5031" s="8"/>
      <c r="CGO5031" s="8"/>
      <c r="CGP5031" s="8"/>
      <c r="CGQ5031" s="8"/>
      <c r="CGR5031" s="8"/>
      <c r="CGS5031" s="8"/>
      <c r="CGT5031" s="8"/>
      <c r="CGU5031" s="8"/>
      <c r="CGV5031" s="8"/>
      <c r="CGW5031" s="8"/>
      <c r="CGX5031" s="8"/>
      <c r="CGY5031" s="8"/>
      <c r="CGZ5031" s="8"/>
      <c r="CHA5031" s="8"/>
      <c r="CHB5031" s="8"/>
      <c r="CHC5031" s="8"/>
      <c r="CHD5031" s="8"/>
      <c r="CHE5031" s="8"/>
      <c r="CHF5031" s="8"/>
      <c r="CHG5031" s="8"/>
      <c r="CHH5031" s="8"/>
      <c r="CHI5031" s="8"/>
      <c r="CHJ5031" s="8"/>
      <c r="CHK5031" s="8"/>
      <c r="CHL5031" s="8"/>
      <c r="CHM5031" s="8"/>
      <c r="CHN5031" s="8"/>
      <c r="CHO5031" s="8"/>
      <c r="CHP5031" s="8"/>
      <c r="CHQ5031" s="8"/>
      <c r="CHR5031" s="8"/>
      <c r="CHS5031" s="8"/>
      <c r="CHT5031" s="8"/>
      <c r="CHU5031" s="8"/>
      <c r="CHV5031" s="8"/>
      <c r="CHW5031" s="8"/>
      <c r="CHX5031" s="8"/>
      <c r="CHY5031" s="8"/>
      <c r="CHZ5031" s="8"/>
      <c r="CIA5031" s="8"/>
      <c r="CIB5031" s="8"/>
      <c r="CIC5031" s="8"/>
      <c r="CID5031" s="8"/>
      <c r="CIE5031" s="8"/>
      <c r="CIF5031" s="8"/>
      <c r="CIG5031" s="8"/>
      <c r="CIH5031" s="8"/>
      <c r="CII5031" s="8"/>
      <c r="CIJ5031" s="8"/>
      <c r="CIK5031" s="8"/>
      <c r="CIL5031" s="8"/>
      <c r="CIM5031" s="8"/>
      <c r="CIN5031" s="8"/>
      <c r="CIO5031" s="8"/>
      <c r="CIP5031" s="8"/>
      <c r="CIQ5031" s="8"/>
      <c r="CIR5031" s="8"/>
      <c r="CIS5031" s="8"/>
      <c r="CIT5031" s="8"/>
      <c r="CIU5031" s="8"/>
      <c r="CIV5031" s="8"/>
      <c r="CIW5031" s="8"/>
      <c r="CIX5031" s="8"/>
      <c r="CIY5031" s="8"/>
      <c r="CIZ5031" s="8"/>
      <c r="CJA5031" s="8"/>
      <c r="CJB5031" s="8"/>
      <c r="CJC5031" s="8"/>
      <c r="CJD5031" s="8"/>
      <c r="CJE5031" s="8"/>
      <c r="CJF5031" s="8"/>
      <c r="CJG5031" s="8"/>
      <c r="CJH5031" s="8"/>
      <c r="CJI5031" s="8"/>
      <c r="CJJ5031" s="8"/>
      <c r="CJK5031" s="8"/>
      <c r="CJL5031" s="8"/>
      <c r="CJM5031" s="8"/>
      <c r="CJN5031" s="8"/>
      <c r="CJO5031" s="8"/>
      <c r="CJP5031" s="8"/>
      <c r="CJQ5031" s="8"/>
      <c r="CJR5031" s="8"/>
      <c r="CJS5031" s="8"/>
      <c r="CJT5031" s="8"/>
      <c r="CJU5031" s="8"/>
      <c r="CJV5031" s="8"/>
      <c r="CJW5031" s="8"/>
      <c r="CJX5031" s="8"/>
      <c r="CJY5031" s="8"/>
      <c r="CJZ5031" s="8"/>
      <c r="CKA5031" s="8"/>
      <c r="CKB5031" s="8"/>
      <c r="CKC5031" s="8"/>
      <c r="CKD5031" s="8"/>
      <c r="CKE5031" s="8"/>
      <c r="CKF5031" s="8"/>
      <c r="CKG5031" s="8"/>
      <c r="CKH5031" s="8"/>
      <c r="CKI5031" s="8"/>
      <c r="CKJ5031" s="8"/>
      <c r="CKK5031" s="8"/>
      <c r="CKL5031" s="8"/>
      <c r="CKM5031" s="8"/>
      <c r="CKN5031" s="8"/>
      <c r="CKO5031" s="8"/>
      <c r="CKP5031" s="8"/>
      <c r="CKQ5031" s="8"/>
      <c r="CKR5031" s="8"/>
      <c r="CKS5031" s="8"/>
      <c r="CKT5031" s="8"/>
      <c r="CKU5031" s="8"/>
      <c r="CKV5031" s="8"/>
      <c r="CKW5031" s="8"/>
      <c r="CKX5031" s="8"/>
      <c r="CKY5031" s="8"/>
      <c r="CKZ5031" s="8"/>
      <c r="CLA5031" s="8"/>
      <c r="CLB5031" s="8"/>
      <c r="CLC5031" s="8"/>
      <c r="CLD5031" s="8"/>
      <c r="CLE5031" s="8"/>
      <c r="CLF5031" s="8"/>
      <c r="CLG5031" s="8"/>
      <c r="CLH5031" s="8"/>
      <c r="CLI5031" s="8"/>
      <c r="CLJ5031" s="8"/>
      <c r="CLK5031" s="8"/>
      <c r="CLL5031" s="8"/>
      <c r="CLM5031" s="8"/>
      <c r="CLN5031" s="8"/>
      <c r="CLO5031" s="8"/>
      <c r="CLP5031" s="8"/>
      <c r="CLQ5031" s="8"/>
      <c r="CLR5031" s="8"/>
      <c r="CLS5031" s="8"/>
      <c r="CLT5031" s="8"/>
      <c r="CLU5031" s="8"/>
      <c r="CLV5031" s="8"/>
      <c r="CLW5031" s="8"/>
      <c r="CLX5031" s="8"/>
      <c r="CLY5031" s="8"/>
      <c r="CLZ5031" s="8"/>
      <c r="CMA5031" s="8"/>
      <c r="CMB5031" s="8"/>
      <c r="CMC5031" s="8"/>
      <c r="CMD5031" s="8"/>
      <c r="CME5031" s="8"/>
      <c r="CMF5031" s="8"/>
      <c r="CMG5031" s="8"/>
      <c r="CMH5031" s="8"/>
      <c r="CMI5031" s="8"/>
      <c r="CMJ5031" s="8"/>
      <c r="CMK5031" s="8"/>
      <c r="CML5031" s="8"/>
      <c r="CMM5031" s="8"/>
      <c r="CMN5031" s="8"/>
      <c r="CMO5031" s="8"/>
      <c r="CMP5031" s="8"/>
      <c r="CMQ5031" s="8"/>
      <c r="CMR5031" s="8"/>
      <c r="CMS5031" s="8"/>
      <c r="CMT5031" s="8"/>
      <c r="CMU5031" s="8"/>
      <c r="CMV5031" s="8"/>
      <c r="CMW5031" s="8"/>
      <c r="CMX5031" s="8"/>
      <c r="CMY5031" s="8"/>
      <c r="CMZ5031" s="8"/>
      <c r="CNA5031" s="8"/>
      <c r="CNB5031" s="8"/>
      <c r="CNC5031" s="8"/>
      <c r="CND5031" s="8"/>
      <c r="CNE5031" s="8"/>
      <c r="CNF5031" s="8"/>
      <c r="CNG5031" s="8"/>
      <c r="CNH5031" s="8"/>
      <c r="CNI5031" s="8"/>
      <c r="CNJ5031" s="8"/>
      <c r="CNK5031" s="8"/>
      <c r="CNL5031" s="8"/>
      <c r="CNM5031" s="8"/>
      <c r="CNN5031" s="8"/>
      <c r="CNO5031" s="8"/>
      <c r="CNP5031" s="8"/>
      <c r="CNQ5031" s="8"/>
      <c r="CNR5031" s="8"/>
      <c r="CNS5031" s="8"/>
      <c r="CNT5031" s="8"/>
      <c r="CNU5031" s="8"/>
      <c r="CNV5031" s="8"/>
      <c r="CNW5031" s="8"/>
      <c r="CNX5031" s="8"/>
      <c r="CNY5031" s="8"/>
      <c r="CNZ5031" s="8"/>
      <c r="COA5031" s="8"/>
      <c r="COB5031" s="8"/>
      <c r="COC5031" s="8"/>
      <c r="COD5031" s="8"/>
      <c r="COE5031" s="8"/>
      <c r="COF5031" s="8"/>
      <c r="COG5031" s="8"/>
      <c r="COH5031" s="8"/>
      <c r="COI5031" s="8"/>
      <c r="COJ5031" s="8"/>
      <c r="COK5031" s="8"/>
      <c r="COL5031" s="8"/>
      <c r="COM5031" s="8"/>
      <c r="CON5031" s="8"/>
      <c r="COO5031" s="8"/>
      <c r="COP5031" s="8"/>
      <c r="COQ5031" s="8"/>
      <c r="COR5031" s="8"/>
      <c r="COS5031" s="8"/>
      <c r="COT5031" s="8"/>
      <c r="COU5031" s="8"/>
      <c r="COV5031" s="8"/>
      <c r="COW5031" s="8"/>
      <c r="COX5031" s="8"/>
      <c r="COY5031" s="8"/>
      <c r="COZ5031" s="8"/>
      <c r="CPA5031" s="8"/>
      <c r="CPB5031" s="8"/>
      <c r="CPC5031" s="8"/>
      <c r="CPD5031" s="8"/>
      <c r="CPE5031" s="8"/>
      <c r="CPF5031" s="8"/>
      <c r="CPG5031" s="8"/>
      <c r="CPH5031" s="8"/>
      <c r="CPI5031" s="8"/>
      <c r="CPJ5031" s="8"/>
      <c r="CPK5031" s="8"/>
      <c r="CPL5031" s="8"/>
      <c r="CPM5031" s="8"/>
      <c r="CPN5031" s="8"/>
      <c r="CPO5031" s="8"/>
      <c r="CPP5031" s="8"/>
      <c r="CPQ5031" s="8"/>
      <c r="CPR5031" s="8"/>
      <c r="CPS5031" s="8"/>
      <c r="CPT5031" s="8"/>
      <c r="CPU5031" s="8"/>
      <c r="CPV5031" s="8"/>
      <c r="CPW5031" s="8"/>
      <c r="CPX5031" s="8"/>
      <c r="CPY5031" s="8"/>
      <c r="CPZ5031" s="8"/>
      <c r="CQA5031" s="8"/>
      <c r="CQB5031" s="8"/>
      <c r="CQC5031" s="8"/>
      <c r="CQD5031" s="8"/>
      <c r="CQE5031" s="8"/>
      <c r="CQF5031" s="8"/>
      <c r="CQG5031" s="8"/>
      <c r="CQH5031" s="8"/>
      <c r="CQI5031" s="8"/>
      <c r="CQJ5031" s="8"/>
      <c r="CQK5031" s="8"/>
      <c r="CQL5031" s="8"/>
      <c r="CQM5031" s="8"/>
      <c r="CQN5031" s="8"/>
      <c r="CQO5031" s="8"/>
      <c r="CQP5031" s="8"/>
      <c r="CQQ5031" s="8"/>
      <c r="CQR5031" s="8"/>
      <c r="CQS5031" s="8"/>
      <c r="CQT5031" s="8"/>
      <c r="CQU5031" s="8"/>
      <c r="CQV5031" s="8"/>
      <c r="CQW5031" s="8"/>
      <c r="CQX5031" s="8"/>
      <c r="CQY5031" s="8"/>
      <c r="CQZ5031" s="8"/>
      <c r="CRA5031" s="8"/>
      <c r="CRB5031" s="8"/>
      <c r="CRC5031" s="8"/>
      <c r="CRD5031" s="8"/>
      <c r="CRE5031" s="8"/>
      <c r="CRF5031" s="8"/>
      <c r="CRG5031" s="8"/>
      <c r="CRH5031" s="8"/>
      <c r="CRI5031" s="8"/>
      <c r="CRJ5031" s="8"/>
      <c r="CRK5031" s="8"/>
      <c r="CRL5031" s="8"/>
      <c r="CRM5031" s="8"/>
      <c r="CRN5031" s="8"/>
      <c r="CRO5031" s="8"/>
      <c r="CRP5031" s="8"/>
      <c r="CRQ5031" s="8"/>
      <c r="CRR5031" s="8"/>
      <c r="CRS5031" s="8"/>
      <c r="CRT5031" s="8"/>
      <c r="CRU5031" s="8"/>
      <c r="CRV5031" s="8"/>
      <c r="CRW5031" s="8"/>
      <c r="CRX5031" s="8"/>
      <c r="CRY5031" s="8"/>
      <c r="CRZ5031" s="8"/>
      <c r="CSA5031" s="8"/>
      <c r="CSB5031" s="8"/>
      <c r="CSC5031" s="8"/>
      <c r="CSD5031" s="8"/>
      <c r="CSE5031" s="8"/>
      <c r="CSF5031" s="8"/>
      <c r="CSG5031" s="8"/>
      <c r="CSH5031" s="8"/>
      <c r="CSI5031" s="8"/>
      <c r="CSJ5031" s="8"/>
      <c r="CSK5031" s="8"/>
      <c r="CSL5031" s="8"/>
      <c r="CSM5031" s="8"/>
      <c r="CSN5031" s="8"/>
      <c r="CSO5031" s="8"/>
      <c r="CSP5031" s="8"/>
      <c r="CSQ5031" s="8"/>
      <c r="CSR5031" s="8"/>
      <c r="CSS5031" s="8"/>
      <c r="CST5031" s="8"/>
      <c r="CSU5031" s="8"/>
      <c r="CSV5031" s="8"/>
      <c r="CSW5031" s="8"/>
      <c r="CSX5031" s="8"/>
      <c r="CSY5031" s="8"/>
      <c r="CSZ5031" s="8"/>
      <c r="CTA5031" s="8"/>
      <c r="CTB5031" s="8"/>
      <c r="CTC5031" s="8"/>
      <c r="CTD5031" s="8"/>
      <c r="CTE5031" s="8"/>
      <c r="CTF5031" s="8"/>
      <c r="CTG5031" s="8"/>
      <c r="CTH5031" s="8"/>
      <c r="CTI5031" s="8"/>
      <c r="CTJ5031" s="8"/>
      <c r="CTK5031" s="8"/>
      <c r="CTL5031" s="8"/>
      <c r="CTM5031" s="8"/>
      <c r="CTN5031" s="8"/>
      <c r="CTO5031" s="8"/>
      <c r="CTP5031" s="8"/>
      <c r="CTQ5031" s="8"/>
      <c r="CTR5031" s="8"/>
      <c r="CTS5031" s="8"/>
      <c r="CTT5031" s="8"/>
      <c r="CTU5031" s="8"/>
      <c r="CTV5031" s="8"/>
      <c r="CTW5031" s="8"/>
      <c r="CTX5031" s="8"/>
      <c r="CTY5031" s="8"/>
      <c r="CTZ5031" s="8"/>
      <c r="CUA5031" s="8"/>
      <c r="CUB5031" s="8"/>
      <c r="CUC5031" s="8"/>
      <c r="CUD5031" s="8"/>
      <c r="CUE5031" s="8"/>
      <c r="CUF5031" s="8"/>
      <c r="CUG5031" s="8"/>
      <c r="CUH5031" s="8"/>
      <c r="CUI5031" s="8"/>
      <c r="CUJ5031" s="8"/>
      <c r="CUK5031" s="8"/>
      <c r="CUL5031" s="8"/>
      <c r="CUM5031" s="8"/>
      <c r="CUN5031" s="8"/>
      <c r="CUO5031" s="8"/>
      <c r="CUP5031" s="8"/>
      <c r="CUQ5031" s="8"/>
      <c r="CUR5031" s="8"/>
      <c r="CUS5031" s="8"/>
      <c r="CUT5031" s="8"/>
      <c r="CUU5031" s="8"/>
      <c r="CUV5031" s="8"/>
      <c r="CUW5031" s="8"/>
      <c r="CUX5031" s="8"/>
      <c r="CUY5031" s="8"/>
      <c r="CUZ5031" s="8"/>
      <c r="CVA5031" s="8"/>
      <c r="CVB5031" s="8"/>
      <c r="CVC5031" s="8"/>
      <c r="CVD5031" s="8"/>
      <c r="CVE5031" s="8"/>
      <c r="CVF5031" s="8"/>
      <c r="CVG5031" s="8"/>
      <c r="CVH5031" s="8"/>
      <c r="CVI5031" s="8"/>
      <c r="CVJ5031" s="8"/>
      <c r="CVK5031" s="8"/>
      <c r="CVL5031" s="8"/>
      <c r="CVM5031" s="8"/>
      <c r="CVN5031" s="8"/>
      <c r="CVO5031" s="8"/>
      <c r="CVP5031" s="8"/>
      <c r="CVQ5031" s="8"/>
      <c r="CVR5031" s="8"/>
      <c r="CVS5031" s="8"/>
      <c r="CVT5031" s="8"/>
      <c r="CVU5031" s="8"/>
      <c r="CVV5031" s="8"/>
      <c r="CVW5031" s="8"/>
      <c r="CVX5031" s="8"/>
      <c r="CVY5031" s="8"/>
      <c r="CVZ5031" s="8"/>
      <c r="CWA5031" s="8"/>
      <c r="CWB5031" s="8"/>
      <c r="CWC5031" s="8"/>
      <c r="CWD5031" s="8"/>
      <c r="CWE5031" s="8"/>
      <c r="CWF5031" s="8"/>
      <c r="CWG5031" s="8"/>
      <c r="CWH5031" s="8"/>
      <c r="CWI5031" s="8"/>
      <c r="CWJ5031" s="8"/>
      <c r="CWK5031" s="8"/>
      <c r="CWL5031" s="8"/>
      <c r="CWM5031" s="8"/>
      <c r="CWN5031" s="8"/>
      <c r="CWO5031" s="8"/>
      <c r="CWP5031" s="8"/>
      <c r="CWQ5031" s="8"/>
      <c r="CWR5031" s="8"/>
      <c r="CWS5031" s="8"/>
      <c r="CWT5031" s="8"/>
      <c r="CWU5031" s="8"/>
      <c r="CWV5031" s="8"/>
      <c r="CWW5031" s="8"/>
      <c r="CWX5031" s="8"/>
      <c r="CWY5031" s="8"/>
      <c r="CWZ5031" s="8"/>
      <c r="CXA5031" s="8"/>
      <c r="CXB5031" s="8"/>
      <c r="CXC5031" s="8"/>
      <c r="CXD5031" s="8"/>
      <c r="CXE5031" s="8"/>
      <c r="CXF5031" s="8"/>
      <c r="CXG5031" s="8"/>
      <c r="CXH5031" s="8"/>
      <c r="CXI5031" s="8"/>
      <c r="CXJ5031" s="8"/>
      <c r="CXK5031" s="8"/>
      <c r="CXL5031" s="8"/>
      <c r="CXM5031" s="8"/>
      <c r="CXN5031" s="8"/>
      <c r="CXO5031" s="8"/>
      <c r="CXP5031" s="8"/>
      <c r="CXQ5031" s="8"/>
      <c r="CXR5031" s="8"/>
      <c r="CXS5031" s="8"/>
      <c r="CXT5031" s="8"/>
      <c r="CXU5031" s="8"/>
      <c r="CXV5031" s="8"/>
      <c r="CXW5031" s="8"/>
      <c r="CXX5031" s="8"/>
      <c r="CXY5031" s="8"/>
      <c r="CXZ5031" s="8"/>
      <c r="CYA5031" s="8"/>
      <c r="CYB5031" s="8"/>
      <c r="CYC5031" s="8"/>
      <c r="CYD5031" s="8"/>
      <c r="CYE5031" s="8"/>
      <c r="CYF5031" s="8"/>
      <c r="CYG5031" s="8"/>
      <c r="CYH5031" s="8"/>
      <c r="CYI5031" s="8"/>
      <c r="CYJ5031" s="8"/>
      <c r="CYK5031" s="8"/>
      <c r="CYL5031" s="8"/>
      <c r="CYM5031" s="8"/>
      <c r="CYN5031" s="8"/>
      <c r="CYO5031" s="8"/>
      <c r="CYP5031" s="8"/>
      <c r="CYQ5031" s="8"/>
      <c r="CYR5031" s="8"/>
      <c r="CYS5031" s="8"/>
      <c r="CYT5031" s="8"/>
      <c r="CYU5031" s="8"/>
      <c r="CYV5031" s="8"/>
      <c r="CYW5031" s="8"/>
      <c r="CYX5031" s="8"/>
      <c r="CYY5031" s="8"/>
      <c r="CYZ5031" s="8"/>
      <c r="CZA5031" s="8"/>
      <c r="CZB5031" s="8"/>
      <c r="CZC5031" s="8"/>
      <c r="CZD5031" s="8"/>
      <c r="CZE5031" s="8"/>
      <c r="CZF5031" s="8"/>
      <c r="CZG5031" s="8"/>
      <c r="CZH5031" s="8"/>
      <c r="CZI5031" s="8"/>
      <c r="CZJ5031" s="8"/>
      <c r="CZK5031" s="8"/>
      <c r="CZL5031" s="8"/>
      <c r="CZM5031" s="8"/>
      <c r="CZN5031" s="8"/>
      <c r="CZO5031" s="8"/>
      <c r="CZP5031" s="8"/>
      <c r="CZQ5031" s="8"/>
      <c r="CZR5031" s="8"/>
      <c r="CZS5031" s="8"/>
      <c r="CZT5031" s="8"/>
      <c r="CZU5031" s="8"/>
      <c r="CZV5031" s="8"/>
      <c r="CZW5031" s="8"/>
      <c r="CZX5031" s="8"/>
      <c r="CZY5031" s="8"/>
      <c r="CZZ5031" s="8"/>
      <c r="DAA5031" s="8"/>
      <c r="DAB5031" s="8"/>
      <c r="DAC5031" s="8"/>
      <c r="DAD5031" s="8"/>
      <c r="DAE5031" s="8"/>
      <c r="DAF5031" s="8"/>
      <c r="DAG5031" s="8"/>
      <c r="DAH5031" s="8"/>
      <c r="DAI5031" s="8"/>
      <c r="DAJ5031" s="8"/>
      <c r="DAK5031" s="8"/>
      <c r="DAL5031" s="8"/>
      <c r="DAM5031" s="8"/>
      <c r="DAN5031" s="8"/>
      <c r="DAO5031" s="8"/>
      <c r="DAP5031" s="8"/>
      <c r="DAQ5031" s="8"/>
      <c r="DAR5031" s="8"/>
      <c r="DAS5031" s="8"/>
      <c r="DAT5031" s="8"/>
      <c r="DAU5031" s="8"/>
      <c r="DAV5031" s="8"/>
      <c r="DAW5031" s="8"/>
      <c r="DAX5031" s="8"/>
      <c r="DAY5031" s="8"/>
      <c r="DAZ5031" s="8"/>
      <c r="DBA5031" s="8"/>
      <c r="DBB5031" s="8"/>
      <c r="DBC5031" s="8"/>
      <c r="DBD5031" s="8"/>
      <c r="DBE5031" s="8"/>
      <c r="DBF5031" s="8"/>
      <c r="DBG5031" s="8"/>
      <c r="DBH5031" s="8"/>
      <c r="DBI5031" s="8"/>
      <c r="DBJ5031" s="8"/>
      <c r="DBK5031" s="8"/>
      <c r="DBL5031" s="8"/>
      <c r="DBM5031" s="8"/>
      <c r="DBN5031" s="8"/>
      <c r="DBO5031" s="8"/>
      <c r="DBP5031" s="8"/>
      <c r="DBQ5031" s="8"/>
      <c r="DBR5031" s="8"/>
      <c r="DBS5031" s="8"/>
      <c r="DBT5031" s="8"/>
      <c r="DBU5031" s="8"/>
      <c r="DBV5031" s="8"/>
      <c r="DBW5031" s="8"/>
      <c r="DBX5031" s="8"/>
      <c r="DBY5031" s="8"/>
      <c r="DBZ5031" s="8"/>
      <c r="DCA5031" s="8"/>
      <c r="DCB5031" s="8"/>
      <c r="DCC5031" s="8"/>
      <c r="DCD5031" s="8"/>
      <c r="DCE5031" s="8"/>
      <c r="DCF5031" s="8"/>
      <c r="DCG5031" s="8"/>
      <c r="DCH5031" s="8"/>
      <c r="DCI5031" s="8"/>
      <c r="DCJ5031" s="8"/>
      <c r="DCK5031" s="8"/>
      <c r="DCL5031" s="8"/>
      <c r="DCM5031" s="8"/>
      <c r="DCN5031" s="8"/>
      <c r="DCO5031" s="8"/>
      <c r="DCP5031" s="8"/>
      <c r="DCQ5031" s="8"/>
      <c r="DCR5031" s="8"/>
      <c r="DCS5031" s="8"/>
      <c r="DCT5031" s="8"/>
      <c r="DCU5031" s="8"/>
      <c r="DCV5031" s="8"/>
      <c r="DCW5031" s="8"/>
      <c r="DCX5031" s="8"/>
      <c r="DCY5031" s="8"/>
      <c r="DCZ5031" s="8"/>
      <c r="DDA5031" s="8"/>
      <c r="DDB5031" s="8"/>
      <c r="DDC5031" s="8"/>
      <c r="DDD5031" s="8"/>
      <c r="DDE5031" s="8"/>
      <c r="DDF5031" s="8"/>
      <c r="DDG5031" s="8"/>
      <c r="DDH5031" s="8"/>
      <c r="DDI5031" s="8"/>
      <c r="DDJ5031" s="8"/>
      <c r="DDK5031" s="8"/>
      <c r="DDL5031" s="8"/>
      <c r="DDM5031" s="8"/>
      <c r="DDN5031" s="8"/>
      <c r="DDO5031" s="8"/>
      <c r="DDP5031" s="8"/>
      <c r="DDQ5031" s="8"/>
      <c r="DDR5031" s="8"/>
      <c r="DDS5031" s="8"/>
      <c r="DDT5031" s="8"/>
      <c r="DDU5031" s="8"/>
      <c r="DDV5031" s="8"/>
      <c r="DDW5031" s="8"/>
      <c r="DDX5031" s="8"/>
      <c r="DDY5031" s="8"/>
      <c r="DDZ5031" s="8"/>
      <c r="DEA5031" s="8"/>
      <c r="DEB5031" s="8"/>
      <c r="DEC5031" s="8"/>
      <c r="DED5031" s="8"/>
      <c r="DEE5031" s="8"/>
      <c r="DEF5031" s="8"/>
      <c r="DEG5031" s="8"/>
      <c r="DEH5031" s="8"/>
      <c r="DEI5031" s="8"/>
      <c r="DEJ5031" s="8"/>
      <c r="DEK5031" s="8"/>
      <c r="DEL5031" s="8"/>
      <c r="DEM5031" s="8"/>
      <c r="DEN5031" s="8"/>
      <c r="DEO5031" s="8"/>
      <c r="DEP5031" s="8"/>
      <c r="DEQ5031" s="8"/>
      <c r="DER5031" s="8"/>
      <c r="DES5031" s="8"/>
      <c r="DET5031" s="8"/>
      <c r="DEU5031" s="8"/>
      <c r="DEV5031" s="8"/>
      <c r="DEW5031" s="8"/>
      <c r="DEX5031" s="8"/>
      <c r="DEY5031" s="8"/>
      <c r="DEZ5031" s="8"/>
      <c r="DFA5031" s="8"/>
      <c r="DFB5031" s="8"/>
      <c r="DFC5031" s="8"/>
      <c r="DFD5031" s="8"/>
      <c r="DFE5031" s="8"/>
      <c r="DFF5031" s="8"/>
      <c r="DFG5031" s="8"/>
      <c r="DFH5031" s="8"/>
      <c r="DFI5031" s="8"/>
      <c r="DFJ5031" s="8"/>
      <c r="DFK5031" s="8"/>
      <c r="DFL5031" s="8"/>
      <c r="DFM5031" s="8"/>
      <c r="DFN5031" s="8"/>
      <c r="DFO5031" s="8"/>
      <c r="DFP5031" s="8"/>
      <c r="DFQ5031" s="8"/>
      <c r="DFR5031" s="8"/>
      <c r="DFS5031" s="8"/>
      <c r="DFT5031" s="8"/>
      <c r="DFU5031" s="8"/>
      <c r="DFV5031" s="8"/>
      <c r="DFW5031" s="8"/>
      <c r="DFX5031" s="8"/>
      <c r="DFY5031" s="8"/>
      <c r="DFZ5031" s="8"/>
      <c r="DGA5031" s="8"/>
      <c r="DGB5031" s="8"/>
      <c r="DGC5031" s="8"/>
      <c r="DGD5031" s="8"/>
      <c r="DGE5031" s="8"/>
      <c r="DGF5031" s="8"/>
      <c r="DGG5031" s="8"/>
      <c r="DGH5031" s="8"/>
      <c r="DGI5031" s="8"/>
      <c r="DGJ5031" s="8"/>
      <c r="DGK5031" s="8"/>
      <c r="DGL5031" s="8"/>
      <c r="DGM5031" s="8"/>
      <c r="DGN5031" s="8"/>
      <c r="DGO5031" s="8"/>
      <c r="DGP5031" s="8"/>
      <c r="DGQ5031" s="8"/>
      <c r="DGR5031" s="8"/>
      <c r="DGS5031" s="8"/>
      <c r="DGT5031" s="8"/>
      <c r="DGU5031" s="8"/>
      <c r="DGV5031" s="8"/>
      <c r="DGW5031" s="8"/>
      <c r="DGX5031" s="8"/>
      <c r="DGY5031" s="8"/>
      <c r="DGZ5031" s="8"/>
      <c r="DHA5031" s="8"/>
      <c r="DHB5031" s="8"/>
      <c r="DHC5031" s="8"/>
      <c r="DHD5031" s="8"/>
      <c r="DHE5031" s="8"/>
      <c r="DHF5031" s="8"/>
      <c r="DHG5031" s="8"/>
      <c r="DHH5031" s="8"/>
      <c r="DHI5031" s="8"/>
      <c r="DHJ5031" s="8"/>
      <c r="DHK5031" s="8"/>
      <c r="DHL5031" s="8"/>
      <c r="DHM5031" s="8"/>
      <c r="DHN5031" s="8"/>
      <c r="DHO5031" s="8"/>
      <c r="DHP5031" s="8"/>
      <c r="DHQ5031" s="8"/>
      <c r="DHR5031" s="8"/>
      <c r="DHS5031" s="8"/>
      <c r="DHT5031" s="8"/>
      <c r="DHU5031" s="8"/>
      <c r="DHV5031" s="8"/>
      <c r="DHW5031" s="8"/>
      <c r="DHX5031" s="8"/>
      <c r="DHY5031" s="8"/>
      <c r="DHZ5031" s="8"/>
      <c r="DIA5031" s="8"/>
      <c r="DIB5031" s="8"/>
      <c r="DIC5031" s="8"/>
      <c r="DID5031" s="8"/>
      <c r="DIE5031" s="8"/>
      <c r="DIF5031" s="8"/>
      <c r="DIG5031" s="8"/>
      <c r="DIH5031" s="8"/>
      <c r="DII5031" s="8"/>
      <c r="DIJ5031" s="8"/>
      <c r="DIK5031" s="8"/>
      <c r="DIL5031" s="8"/>
      <c r="DIM5031" s="8"/>
      <c r="DIN5031" s="8"/>
      <c r="DIO5031" s="8"/>
      <c r="DIP5031" s="8"/>
      <c r="DIQ5031" s="8"/>
      <c r="DIR5031" s="8"/>
      <c r="DIS5031" s="8"/>
      <c r="DIT5031" s="8"/>
      <c r="DIU5031" s="8"/>
      <c r="DIV5031" s="8"/>
      <c r="DIW5031" s="8"/>
      <c r="DIX5031" s="8"/>
      <c r="DIY5031" s="8"/>
      <c r="DIZ5031" s="8"/>
      <c r="DJA5031" s="8"/>
      <c r="DJB5031" s="8"/>
      <c r="DJC5031" s="8"/>
      <c r="DJD5031" s="8"/>
      <c r="DJE5031" s="8"/>
      <c r="DJF5031" s="8"/>
      <c r="DJG5031" s="8"/>
      <c r="DJH5031" s="8"/>
      <c r="DJI5031" s="8"/>
      <c r="DJJ5031" s="8"/>
      <c r="DJK5031" s="8"/>
      <c r="DJL5031" s="8"/>
      <c r="DJM5031" s="8"/>
      <c r="DJN5031" s="8"/>
      <c r="DJO5031" s="8"/>
      <c r="DJP5031" s="8"/>
      <c r="DJQ5031" s="8"/>
      <c r="DJR5031" s="8"/>
      <c r="DJS5031" s="8"/>
      <c r="DJT5031" s="8"/>
      <c r="DJU5031" s="8"/>
      <c r="DJV5031" s="8"/>
      <c r="DJW5031" s="8"/>
      <c r="DJX5031" s="8"/>
      <c r="DJY5031" s="8"/>
      <c r="DJZ5031" s="8"/>
      <c r="DKA5031" s="8"/>
      <c r="DKB5031" s="8"/>
      <c r="DKC5031" s="8"/>
      <c r="DKD5031" s="8"/>
      <c r="DKE5031" s="8"/>
      <c r="DKF5031" s="8"/>
      <c r="DKG5031" s="8"/>
      <c r="DKH5031" s="8"/>
      <c r="DKI5031" s="8"/>
      <c r="DKJ5031" s="8"/>
      <c r="DKK5031" s="8"/>
      <c r="DKL5031" s="8"/>
      <c r="DKM5031" s="8"/>
      <c r="DKN5031" s="8"/>
      <c r="DKO5031" s="8"/>
      <c r="DKP5031" s="8"/>
      <c r="DKQ5031" s="8"/>
      <c r="DKR5031" s="8"/>
      <c r="DKS5031" s="8"/>
      <c r="DKT5031" s="8"/>
      <c r="DKU5031" s="8"/>
      <c r="DKV5031" s="8"/>
      <c r="DKW5031" s="8"/>
      <c r="DKX5031" s="8"/>
      <c r="DKY5031" s="8"/>
      <c r="DKZ5031" s="8"/>
      <c r="DLA5031" s="8"/>
      <c r="DLB5031" s="8"/>
      <c r="DLC5031" s="8"/>
      <c r="DLD5031" s="8"/>
      <c r="DLE5031" s="8"/>
      <c r="DLF5031" s="8"/>
      <c r="DLG5031" s="8"/>
      <c r="DLH5031" s="8"/>
      <c r="DLI5031" s="8"/>
      <c r="DLJ5031" s="8"/>
      <c r="DLK5031" s="8"/>
      <c r="DLL5031" s="8"/>
      <c r="DLM5031" s="8"/>
      <c r="DLN5031" s="8"/>
      <c r="DLO5031" s="8"/>
      <c r="DLP5031" s="8"/>
      <c r="DLQ5031" s="8"/>
      <c r="DLR5031" s="8"/>
      <c r="DLS5031" s="8"/>
      <c r="DLT5031" s="8"/>
      <c r="DLU5031" s="8"/>
      <c r="DLV5031" s="8"/>
      <c r="DLW5031" s="8"/>
      <c r="DLX5031" s="8"/>
      <c r="DLY5031" s="8"/>
      <c r="DLZ5031" s="8"/>
      <c r="DMA5031" s="8"/>
      <c r="DMB5031" s="8"/>
      <c r="DMC5031" s="8"/>
      <c r="DMD5031" s="8"/>
      <c r="DME5031" s="8"/>
      <c r="DMF5031" s="8"/>
      <c r="DMG5031" s="8"/>
      <c r="DMH5031" s="8"/>
      <c r="DMI5031" s="8"/>
      <c r="DMJ5031" s="8"/>
      <c r="DMK5031" s="8"/>
      <c r="DML5031" s="8"/>
      <c r="DMM5031" s="8"/>
      <c r="DMN5031" s="8"/>
      <c r="DMO5031" s="8"/>
      <c r="DMP5031" s="8"/>
      <c r="DMQ5031" s="8"/>
      <c r="DMR5031" s="8"/>
      <c r="DMS5031" s="8"/>
      <c r="DMT5031" s="8"/>
      <c r="DMU5031" s="8"/>
      <c r="DMV5031" s="8"/>
      <c r="DMW5031" s="8"/>
      <c r="DMX5031" s="8"/>
      <c r="DMY5031" s="8"/>
      <c r="DMZ5031" s="8"/>
      <c r="DNA5031" s="8"/>
      <c r="DNB5031" s="8"/>
      <c r="DNC5031" s="8"/>
      <c r="DND5031" s="8"/>
      <c r="DNE5031" s="8"/>
      <c r="DNF5031" s="8"/>
      <c r="DNG5031" s="8"/>
      <c r="DNH5031" s="8"/>
      <c r="DNI5031" s="8"/>
      <c r="DNJ5031" s="8"/>
      <c r="DNK5031" s="8"/>
      <c r="DNL5031" s="8"/>
      <c r="DNM5031" s="8"/>
      <c r="DNN5031" s="8"/>
      <c r="DNO5031" s="8"/>
      <c r="DNP5031" s="8"/>
      <c r="DNQ5031" s="8"/>
      <c r="DNR5031" s="8"/>
      <c r="DNS5031" s="8"/>
      <c r="DNT5031" s="8"/>
      <c r="DNU5031" s="8"/>
      <c r="DNV5031" s="8"/>
      <c r="DNW5031" s="8"/>
      <c r="DNX5031" s="8"/>
      <c r="DNY5031" s="8"/>
      <c r="DNZ5031" s="8"/>
      <c r="DOA5031" s="8"/>
      <c r="DOB5031" s="8"/>
      <c r="DOC5031" s="8"/>
      <c r="DOD5031" s="8"/>
      <c r="DOE5031" s="8"/>
      <c r="DOF5031" s="8"/>
      <c r="DOG5031" s="8"/>
      <c r="DOH5031" s="8"/>
      <c r="DOI5031" s="8"/>
      <c r="DOJ5031" s="8"/>
      <c r="DOK5031" s="8"/>
      <c r="DOL5031" s="8"/>
      <c r="DOM5031" s="8"/>
      <c r="DON5031" s="8"/>
      <c r="DOO5031" s="8"/>
      <c r="DOP5031" s="8"/>
      <c r="DOQ5031" s="8"/>
      <c r="DOR5031" s="8"/>
      <c r="DOS5031" s="8"/>
      <c r="DOT5031" s="8"/>
      <c r="DOU5031" s="8"/>
      <c r="DOV5031" s="8"/>
      <c r="DOW5031" s="8"/>
      <c r="DOX5031" s="8"/>
      <c r="DOY5031" s="8"/>
      <c r="DOZ5031" s="8"/>
      <c r="DPA5031" s="8"/>
      <c r="DPB5031" s="8"/>
      <c r="DPC5031" s="8"/>
      <c r="DPD5031" s="8"/>
      <c r="DPE5031" s="8"/>
      <c r="DPF5031" s="8"/>
      <c r="DPG5031" s="8"/>
      <c r="DPH5031" s="8"/>
      <c r="DPI5031" s="8"/>
      <c r="DPJ5031" s="8"/>
      <c r="DPK5031" s="8"/>
      <c r="DPL5031" s="8"/>
      <c r="DPM5031" s="8"/>
      <c r="DPN5031" s="8"/>
      <c r="DPO5031" s="8"/>
      <c r="DPP5031" s="8"/>
      <c r="DPQ5031" s="8"/>
      <c r="DPR5031" s="8"/>
      <c r="DPS5031" s="8"/>
      <c r="DPT5031" s="8"/>
      <c r="DPU5031" s="8"/>
      <c r="DPV5031" s="8"/>
      <c r="DPW5031" s="8"/>
      <c r="DPX5031" s="8"/>
      <c r="DPY5031" s="8"/>
      <c r="DPZ5031" s="8"/>
      <c r="DQA5031" s="8"/>
      <c r="DQB5031" s="8"/>
      <c r="DQC5031" s="8"/>
      <c r="DQD5031" s="8"/>
      <c r="DQE5031" s="8"/>
      <c r="DQF5031" s="8"/>
      <c r="DQG5031" s="8"/>
      <c r="DQH5031" s="8"/>
      <c r="DQI5031" s="8"/>
      <c r="DQJ5031" s="8"/>
      <c r="DQK5031" s="8"/>
      <c r="DQL5031" s="8"/>
      <c r="DQM5031" s="8"/>
      <c r="DQN5031" s="8"/>
      <c r="DQO5031" s="8"/>
      <c r="DQP5031" s="8"/>
      <c r="DQQ5031" s="8"/>
      <c r="DQR5031" s="8"/>
      <c r="DQS5031" s="8"/>
      <c r="DQT5031" s="8"/>
      <c r="DQU5031" s="8"/>
      <c r="DQV5031" s="8"/>
      <c r="DQW5031" s="8"/>
      <c r="DQX5031" s="8"/>
      <c r="DQY5031" s="8"/>
      <c r="DQZ5031" s="8"/>
      <c r="DRA5031" s="8"/>
      <c r="DRB5031" s="8"/>
      <c r="DRC5031" s="8"/>
      <c r="DRD5031" s="8"/>
      <c r="DRE5031" s="8"/>
      <c r="DRF5031" s="8"/>
      <c r="DRG5031" s="8"/>
      <c r="DRH5031" s="8"/>
      <c r="DRI5031" s="8"/>
      <c r="DRJ5031" s="8"/>
      <c r="DRK5031" s="8"/>
      <c r="DRL5031" s="8"/>
      <c r="DRM5031" s="8"/>
      <c r="DRN5031" s="8"/>
      <c r="DRO5031" s="8"/>
      <c r="DRP5031" s="8"/>
      <c r="DRQ5031" s="8"/>
      <c r="DRR5031" s="8"/>
      <c r="DRS5031" s="8"/>
      <c r="DRT5031" s="8"/>
      <c r="DRU5031" s="8"/>
      <c r="DRV5031" s="8"/>
      <c r="DRW5031" s="8"/>
      <c r="DRX5031" s="8"/>
      <c r="DRY5031" s="8"/>
      <c r="DRZ5031" s="8"/>
      <c r="DSA5031" s="8"/>
      <c r="DSB5031" s="8"/>
      <c r="DSC5031" s="8"/>
      <c r="DSD5031" s="8"/>
      <c r="DSE5031" s="8"/>
      <c r="DSF5031" s="8"/>
      <c r="DSG5031" s="8"/>
      <c r="DSH5031" s="8"/>
      <c r="DSI5031" s="8"/>
      <c r="DSJ5031" s="8"/>
      <c r="DSK5031" s="8"/>
      <c r="DSL5031" s="8"/>
      <c r="DSM5031" s="8"/>
      <c r="DSN5031" s="8"/>
      <c r="DSO5031" s="8"/>
      <c r="DSP5031" s="8"/>
      <c r="DSQ5031" s="8"/>
      <c r="DSR5031" s="8"/>
      <c r="DSS5031" s="8"/>
      <c r="DST5031" s="8"/>
      <c r="DSU5031" s="8"/>
      <c r="DSV5031" s="8"/>
      <c r="DSW5031" s="8"/>
      <c r="DSX5031" s="8"/>
      <c r="DSY5031" s="8"/>
      <c r="DSZ5031" s="8"/>
      <c r="DTA5031" s="8"/>
      <c r="DTB5031" s="8"/>
      <c r="DTC5031" s="8"/>
      <c r="DTD5031" s="8"/>
      <c r="DTE5031" s="8"/>
      <c r="DTF5031" s="8"/>
      <c r="DTG5031" s="8"/>
      <c r="DTH5031" s="8"/>
      <c r="DTI5031" s="8"/>
      <c r="DTJ5031" s="8"/>
      <c r="DTK5031" s="8"/>
      <c r="DTL5031" s="8"/>
      <c r="DTM5031" s="8"/>
      <c r="DTN5031" s="8"/>
      <c r="DTO5031" s="8"/>
      <c r="DTP5031" s="8"/>
      <c r="DTQ5031" s="8"/>
      <c r="DTR5031" s="8"/>
      <c r="DTS5031" s="8"/>
      <c r="DTT5031" s="8"/>
      <c r="DTU5031" s="8"/>
      <c r="DTV5031" s="8"/>
      <c r="DTW5031" s="8"/>
      <c r="DTX5031" s="8"/>
      <c r="DTY5031" s="8"/>
      <c r="DTZ5031" s="8"/>
      <c r="DUA5031" s="8"/>
      <c r="DUB5031" s="8"/>
      <c r="DUC5031" s="8"/>
      <c r="DUD5031" s="8"/>
      <c r="DUE5031" s="8"/>
      <c r="DUF5031" s="8"/>
      <c r="DUG5031" s="8"/>
      <c r="DUH5031" s="8"/>
      <c r="DUI5031" s="8"/>
      <c r="DUJ5031" s="8"/>
      <c r="DUK5031" s="8"/>
      <c r="DUL5031" s="8"/>
      <c r="DUM5031" s="8"/>
      <c r="DUN5031" s="8"/>
      <c r="DUO5031" s="8"/>
      <c r="DUP5031" s="8"/>
      <c r="DUQ5031" s="8"/>
      <c r="DUR5031" s="8"/>
      <c r="DUS5031" s="8"/>
      <c r="DUT5031" s="8"/>
      <c r="DUU5031" s="8"/>
      <c r="DUV5031" s="8"/>
      <c r="DUW5031" s="8"/>
      <c r="DUX5031" s="8"/>
      <c r="DUY5031" s="8"/>
      <c r="DUZ5031" s="8"/>
      <c r="DVA5031" s="8"/>
      <c r="DVB5031" s="8"/>
      <c r="DVC5031" s="8"/>
      <c r="DVD5031" s="8"/>
      <c r="DVE5031" s="8"/>
      <c r="DVF5031" s="8"/>
      <c r="DVG5031" s="8"/>
      <c r="DVH5031" s="8"/>
      <c r="DVI5031" s="8"/>
      <c r="DVJ5031" s="8"/>
      <c r="DVK5031" s="8"/>
      <c r="DVL5031" s="8"/>
      <c r="DVM5031" s="8"/>
      <c r="DVN5031" s="8"/>
      <c r="DVO5031" s="8"/>
      <c r="DVP5031" s="8"/>
      <c r="DVQ5031" s="8"/>
      <c r="DVR5031" s="8"/>
      <c r="DVS5031" s="8"/>
      <c r="DVT5031" s="8"/>
      <c r="DVU5031" s="8"/>
      <c r="DVV5031" s="8"/>
      <c r="DVW5031" s="8"/>
      <c r="DVX5031" s="8"/>
      <c r="DVY5031" s="8"/>
      <c r="DVZ5031" s="8"/>
      <c r="DWA5031" s="8"/>
      <c r="DWB5031" s="8"/>
      <c r="DWC5031" s="8"/>
      <c r="DWD5031" s="8"/>
      <c r="DWE5031" s="8"/>
      <c r="DWF5031" s="8"/>
      <c r="DWG5031" s="8"/>
      <c r="DWH5031" s="8"/>
      <c r="DWI5031" s="8"/>
      <c r="DWJ5031" s="8"/>
      <c r="DWK5031" s="8"/>
      <c r="DWL5031" s="8"/>
      <c r="DWM5031" s="8"/>
      <c r="DWN5031" s="8"/>
      <c r="DWO5031" s="8"/>
      <c r="DWP5031" s="8"/>
      <c r="DWQ5031" s="8"/>
      <c r="DWR5031" s="8"/>
      <c r="DWS5031" s="8"/>
      <c r="DWT5031" s="8"/>
      <c r="DWU5031" s="8"/>
      <c r="DWV5031" s="8"/>
      <c r="DWW5031" s="8"/>
      <c r="DWX5031" s="8"/>
      <c r="DWY5031" s="8"/>
      <c r="DWZ5031" s="8"/>
      <c r="DXA5031" s="8"/>
      <c r="DXB5031" s="8"/>
      <c r="DXC5031" s="8"/>
      <c r="DXD5031" s="8"/>
      <c r="DXE5031" s="8"/>
      <c r="DXF5031" s="8"/>
      <c r="DXG5031" s="8"/>
      <c r="DXH5031" s="8"/>
      <c r="DXI5031" s="8"/>
      <c r="DXJ5031" s="8"/>
      <c r="DXK5031" s="8"/>
      <c r="DXL5031" s="8"/>
      <c r="DXM5031" s="8"/>
      <c r="DXN5031" s="8"/>
      <c r="DXO5031" s="8"/>
      <c r="DXP5031" s="8"/>
      <c r="DXQ5031" s="8"/>
      <c r="DXR5031" s="8"/>
      <c r="DXS5031" s="8"/>
      <c r="DXT5031" s="8"/>
      <c r="DXU5031" s="8"/>
      <c r="DXV5031" s="8"/>
      <c r="DXW5031" s="8"/>
      <c r="DXX5031" s="8"/>
      <c r="DXY5031" s="8"/>
      <c r="DXZ5031" s="8"/>
      <c r="DYA5031" s="8"/>
      <c r="DYB5031" s="8"/>
      <c r="DYC5031" s="8"/>
      <c r="DYD5031" s="8"/>
      <c r="DYE5031" s="8"/>
      <c r="DYF5031" s="8"/>
      <c r="DYG5031" s="8"/>
      <c r="DYH5031" s="8"/>
      <c r="DYI5031" s="8"/>
      <c r="DYJ5031" s="8"/>
      <c r="DYK5031" s="8"/>
      <c r="DYL5031" s="8"/>
      <c r="DYM5031" s="8"/>
      <c r="DYN5031" s="8"/>
      <c r="DYO5031" s="8"/>
      <c r="DYP5031" s="8"/>
      <c r="DYQ5031" s="8"/>
      <c r="DYR5031" s="8"/>
      <c r="DYS5031" s="8"/>
      <c r="DYT5031" s="8"/>
      <c r="DYU5031" s="8"/>
      <c r="DYV5031" s="8"/>
      <c r="DYW5031" s="8"/>
      <c r="DYX5031" s="8"/>
      <c r="DYY5031" s="8"/>
      <c r="DYZ5031" s="8"/>
      <c r="DZA5031" s="8"/>
      <c r="DZB5031" s="8"/>
      <c r="DZC5031" s="8"/>
      <c r="DZD5031" s="8"/>
      <c r="DZE5031" s="8"/>
      <c r="DZF5031" s="8"/>
      <c r="DZG5031" s="8"/>
      <c r="DZH5031" s="8"/>
      <c r="DZI5031" s="8"/>
      <c r="DZJ5031" s="8"/>
      <c r="DZK5031" s="8"/>
      <c r="DZL5031" s="8"/>
      <c r="DZM5031" s="8"/>
      <c r="DZN5031" s="8"/>
      <c r="DZO5031" s="8"/>
      <c r="DZP5031" s="8"/>
      <c r="DZQ5031" s="8"/>
      <c r="DZR5031" s="8"/>
      <c r="DZS5031" s="8"/>
      <c r="DZT5031" s="8"/>
      <c r="DZU5031" s="8"/>
      <c r="DZV5031" s="8"/>
      <c r="DZW5031" s="8"/>
      <c r="DZX5031" s="8"/>
      <c r="DZY5031" s="8"/>
      <c r="DZZ5031" s="8"/>
      <c r="EAA5031" s="8"/>
      <c r="EAB5031" s="8"/>
      <c r="EAC5031" s="8"/>
      <c r="EAD5031" s="8"/>
      <c r="EAE5031" s="8"/>
      <c r="EAF5031" s="8"/>
      <c r="EAG5031" s="8"/>
      <c r="EAH5031" s="8"/>
      <c r="EAI5031" s="8"/>
      <c r="EAJ5031" s="8"/>
      <c r="EAK5031" s="8"/>
      <c r="EAL5031" s="8"/>
      <c r="EAM5031" s="8"/>
      <c r="EAN5031" s="8"/>
      <c r="EAO5031" s="8"/>
      <c r="EAP5031" s="8"/>
      <c r="EAQ5031" s="8"/>
      <c r="EAR5031" s="8"/>
      <c r="EAS5031" s="8"/>
      <c r="EAT5031" s="8"/>
      <c r="EAU5031" s="8"/>
      <c r="EAV5031" s="8"/>
      <c r="EAW5031" s="8"/>
      <c r="EAX5031" s="8"/>
      <c r="EAY5031" s="8"/>
      <c r="EAZ5031" s="8"/>
      <c r="EBA5031" s="8"/>
      <c r="EBB5031" s="8"/>
      <c r="EBC5031" s="8"/>
      <c r="EBD5031" s="8"/>
      <c r="EBE5031" s="8"/>
      <c r="EBF5031" s="8"/>
      <c r="EBG5031" s="8"/>
      <c r="EBH5031" s="8"/>
      <c r="EBI5031" s="8"/>
      <c r="EBJ5031" s="8"/>
      <c r="EBK5031" s="8"/>
      <c r="EBL5031" s="8"/>
      <c r="EBM5031" s="8"/>
      <c r="EBN5031" s="8"/>
      <c r="EBO5031" s="8"/>
      <c r="EBP5031" s="8"/>
      <c r="EBQ5031" s="8"/>
      <c r="EBR5031" s="8"/>
      <c r="EBS5031" s="8"/>
      <c r="EBT5031" s="8"/>
      <c r="EBU5031" s="8"/>
      <c r="EBV5031" s="8"/>
      <c r="EBW5031" s="8"/>
      <c r="EBX5031" s="8"/>
      <c r="EBY5031" s="8"/>
      <c r="EBZ5031" s="8"/>
      <c r="ECA5031" s="8"/>
      <c r="ECB5031" s="8"/>
      <c r="ECC5031" s="8"/>
      <c r="ECD5031" s="8"/>
      <c r="ECE5031" s="8"/>
      <c r="ECF5031" s="8"/>
      <c r="ECG5031" s="8"/>
      <c r="ECH5031" s="8"/>
      <c r="ECI5031" s="8"/>
      <c r="ECJ5031" s="8"/>
      <c r="ECK5031" s="8"/>
      <c r="ECL5031" s="8"/>
      <c r="ECM5031" s="8"/>
      <c r="ECN5031" s="8"/>
      <c r="ECO5031" s="8"/>
      <c r="ECP5031" s="8"/>
      <c r="ECQ5031" s="8"/>
      <c r="ECR5031" s="8"/>
      <c r="ECS5031" s="8"/>
      <c r="ECT5031" s="8"/>
      <c r="ECU5031" s="8"/>
      <c r="ECV5031" s="8"/>
      <c r="ECW5031" s="8"/>
      <c r="ECX5031" s="8"/>
      <c r="ECY5031" s="8"/>
      <c r="ECZ5031" s="8"/>
      <c r="EDA5031" s="8"/>
      <c r="EDB5031" s="8"/>
      <c r="EDC5031" s="8"/>
      <c r="EDD5031" s="8"/>
      <c r="EDE5031" s="8"/>
      <c r="EDF5031" s="8"/>
      <c r="EDG5031" s="8"/>
      <c r="EDH5031" s="8"/>
      <c r="EDI5031" s="8"/>
      <c r="EDJ5031" s="8"/>
      <c r="EDK5031" s="8"/>
      <c r="EDL5031" s="8"/>
      <c r="EDM5031" s="8"/>
      <c r="EDN5031" s="8"/>
      <c r="EDO5031" s="8"/>
      <c r="EDP5031" s="8"/>
      <c r="EDQ5031" s="8"/>
      <c r="EDR5031" s="8"/>
      <c r="EDS5031" s="8"/>
      <c r="EDT5031" s="8"/>
      <c r="EDU5031" s="8"/>
      <c r="EDV5031" s="8"/>
      <c r="EDW5031" s="8"/>
      <c r="EDX5031" s="8"/>
      <c r="EDY5031" s="8"/>
      <c r="EDZ5031" s="8"/>
      <c r="EEA5031" s="8"/>
      <c r="EEB5031" s="8"/>
      <c r="EEC5031" s="8"/>
      <c r="EED5031" s="8"/>
      <c r="EEE5031" s="8"/>
      <c r="EEF5031" s="8"/>
      <c r="EEG5031" s="8"/>
      <c r="EEH5031" s="8"/>
      <c r="EEI5031" s="8"/>
      <c r="EEJ5031" s="8"/>
      <c r="EEK5031" s="8"/>
      <c r="EEL5031" s="8"/>
      <c r="EEM5031" s="8"/>
      <c r="EEN5031" s="8"/>
      <c r="EEO5031" s="8"/>
      <c r="EEP5031" s="8"/>
      <c r="EEQ5031" s="8"/>
      <c r="EER5031" s="8"/>
      <c r="EES5031" s="8"/>
      <c r="EET5031" s="8"/>
      <c r="EEU5031" s="8"/>
      <c r="EEV5031" s="8"/>
      <c r="EEW5031" s="8"/>
      <c r="EEX5031" s="8"/>
      <c r="EEY5031" s="8"/>
      <c r="EEZ5031" s="8"/>
      <c r="EFA5031" s="8"/>
      <c r="EFB5031" s="8"/>
      <c r="EFC5031" s="8"/>
      <c r="EFD5031" s="8"/>
      <c r="EFE5031" s="8"/>
      <c r="EFF5031" s="8"/>
      <c r="EFG5031" s="8"/>
      <c r="EFH5031" s="8"/>
      <c r="EFI5031" s="8"/>
      <c r="EFJ5031" s="8"/>
      <c r="EFK5031" s="8"/>
      <c r="EFL5031" s="8"/>
      <c r="EFM5031" s="8"/>
      <c r="EFN5031" s="8"/>
      <c r="EFO5031" s="8"/>
      <c r="EFP5031" s="8"/>
      <c r="EFQ5031" s="8"/>
      <c r="EFR5031" s="8"/>
      <c r="EFS5031" s="8"/>
      <c r="EFT5031" s="8"/>
      <c r="EFU5031" s="8"/>
      <c r="EFV5031" s="8"/>
      <c r="EFW5031" s="8"/>
      <c r="EFX5031" s="8"/>
      <c r="EFY5031" s="8"/>
      <c r="EFZ5031" s="8"/>
      <c r="EGA5031" s="8"/>
      <c r="EGB5031" s="8"/>
      <c r="EGC5031" s="8"/>
      <c r="EGD5031" s="8"/>
      <c r="EGE5031" s="8"/>
      <c r="EGF5031" s="8"/>
      <c r="EGG5031" s="8"/>
      <c r="EGH5031" s="8"/>
      <c r="EGI5031" s="8"/>
      <c r="EGJ5031" s="8"/>
      <c r="EGK5031" s="8"/>
      <c r="EGL5031" s="8"/>
      <c r="EGM5031" s="8"/>
      <c r="EGN5031" s="8"/>
      <c r="EGO5031" s="8"/>
      <c r="EGP5031" s="8"/>
      <c r="EGQ5031" s="8"/>
      <c r="EGR5031" s="8"/>
      <c r="EGS5031" s="8"/>
      <c r="EGT5031" s="8"/>
      <c r="EGU5031" s="8"/>
      <c r="EGV5031" s="8"/>
      <c r="EGW5031" s="8"/>
      <c r="EGX5031" s="8"/>
      <c r="EGY5031" s="8"/>
      <c r="EGZ5031" s="8"/>
      <c r="EHA5031" s="8"/>
      <c r="EHB5031" s="8"/>
      <c r="EHC5031" s="8"/>
      <c r="EHD5031" s="8"/>
      <c r="EHE5031" s="8"/>
      <c r="EHF5031" s="8"/>
      <c r="EHG5031" s="8"/>
      <c r="EHH5031" s="8"/>
      <c r="EHI5031" s="8"/>
      <c r="EHJ5031" s="8"/>
      <c r="EHK5031" s="8"/>
      <c r="EHL5031" s="8"/>
      <c r="EHM5031" s="8"/>
      <c r="EHN5031" s="8"/>
      <c r="EHO5031" s="8"/>
      <c r="EHP5031" s="8"/>
      <c r="EHQ5031" s="8"/>
      <c r="EHR5031" s="8"/>
      <c r="EHS5031" s="8"/>
      <c r="EHT5031" s="8"/>
      <c r="EHU5031" s="8"/>
      <c r="EHV5031" s="8"/>
      <c r="EHW5031" s="8"/>
      <c r="EHX5031" s="8"/>
      <c r="EHY5031" s="8"/>
      <c r="EHZ5031" s="8"/>
      <c r="EIA5031" s="8"/>
      <c r="EIB5031" s="8"/>
      <c r="EIC5031" s="8"/>
      <c r="EID5031" s="8"/>
      <c r="EIE5031" s="8"/>
      <c r="EIF5031" s="8"/>
      <c r="EIG5031" s="8"/>
      <c r="EIH5031" s="8"/>
      <c r="EII5031" s="8"/>
      <c r="EIJ5031" s="8"/>
      <c r="EIK5031" s="8"/>
      <c r="EIL5031" s="8"/>
      <c r="EIM5031" s="8"/>
      <c r="EIN5031" s="8"/>
      <c r="EIO5031" s="8"/>
      <c r="EIP5031" s="8"/>
      <c r="EIQ5031" s="8"/>
      <c r="EIR5031" s="8"/>
      <c r="EIS5031" s="8"/>
      <c r="EIT5031" s="8"/>
      <c r="EIU5031" s="8"/>
      <c r="EIV5031" s="8"/>
      <c r="EIW5031" s="8"/>
      <c r="EIX5031" s="8"/>
      <c r="EIY5031" s="8"/>
      <c r="EIZ5031" s="8"/>
      <c r="EJA5031" s="8"/>
      <c r="EJB5031" s="8"/>
      <c r="EJC5031" s="8"/>
      <c r="EJD5031" s="8"/>
      <c r="EJE5031" s="8"/>
      <c r="EJF5031" s="8"/>
      <c r="EJG5031" s="8"/>
      <c r="EJH5031" s="8"/>
      <c r="EJI5031" s="8"/>
      <c r="EJJ5031" s="8"/>
      <c r="EJK5031" s="8"/>
      <c r="EJL5031" s="8"/>
      <c r="EJM5031" s="8"/>
      <c r="EJN5031" s="8"/>
      <c r="EJO5031" s="8"/>
      <c r="EJP5031" s="8"/>
      <c r="EJQ5031" s="8"/>
      <c r="EJR5031" s="8"/>
      <c r="EJS5031" s="8"/>
      <c r="EJT5031" s="8"/>
      <c r="EJU5031" s="8"/>
      <c r="EJV5031" s="8"/>
      <c r="EJW5031" s="8"/>
      <c r="EJX5031" s="8"/>
      <c r="EJY5031" s="8"/>
      <c r="EJZ5031" s="8"/>
      <c r="EKA5031" s="8"/>
      <c r="EKB5031" s="8"/>
      <c r="EKC5031" s="8"/>
      <c r="EKD5031" s="8"/>
      <c r="EKE5031" s="8"/>
      <c r="EKF5031" s="8"/>
      <c r="EKG5031" s="8"/>
      <c r="EKH5031" s="8"/>
      <c r="EKI5031" s="8"/>
      <c r="EKJ5031" s="8"/>
      <c r="EKK5031" s="8"/>
      <c r="EKL5031" s="8"/>
      <c r="EKM5031" s="8"/>
      <c r="EKN5031" s="8"/>
      <c r="EKO5031" s="8"/>
      <c r="EKP5031" s="8"/>
      <c r="EKQ5031" s="8"/>
      <c r="EKR5031" s="8"/>
      <c r="EKS5031" s="8"/>
      <c r="EKT5031" s="8"/>
      <c r="EKU5031" s="8"/>
      <c r="EKV5031" s="8"/>
      <c r="EKW5031" s="8"/>
      <c r="EKX5031" s="8"/>
      <c r="EKY5031" s="8"/>
      <c r="EKZ5031" s="8"/>
      <c r="ELA5031" s="8"/>
      <c r="ELB5031" s="8"/>
      <c r="ELC5031" s="8"/>
      <c r="ELD5031" s="8"/>
      <c r="ELE5031" s="8"/>
      <c r="ELF5031" s="8"/>
      <c r="ELG5031" s="8"/>
      <c r="ELH5031" s="8"/>
      <c r="ELI5031" s="8"/>
      <c r="ELJ5031" s="8"/>
      <c r="ELK5031" s="8"/>
      <c r="ELL5031" s="8"/>
      <c r="ELM5031" s="8"/>
      <c r="ELN5031" s="8"/>
      <c r="ELO5031" s="8"/>
      <c r="ELP5031" s="8"/>
      <c r="ELQ5031" s="8"/>
      <c r="ELR5031" s="8"/>
      <c r="ELS5031" s="8"/>
      <c r="ELT5031" s="8"/>
      <c r="ELU5031" s="8"/>
      <c r="ELV5031" s="8"/>
      <c r="ELW5031" s="8"/>
      <c r="ELX5031" s="8"/>
      <c r="ELY5031" s="8"/>
      <c r="ELZ5031" s="8"/>
      <c r="EMA5031" s="8"/>
      <c r="EMB5031" s="8"/>
      <c r="EMC5031" s="8"/>
      <c r="EMD5031" s="8"/>
      <c r="EME5031" s="8"/>
      <c r="EMF5031" s="8"/>
      <c r="EMG5031" s="8"/>
      <c r="EMH5031" s="8"/>
      <c r="EMI5031" s="8"/>
      <c r="EMJ5031" s="8"/>
      <c r="EMK5031" s="8"/>
      <c r="EML5031" s="8"/>
      <c r="EMM5031" s="8"/>
      <c r="EMN5031" s="8"/>
      <c r="EMO5031" s="8"/>
      <c r="EMP5031" s="8"/>
      <c r="EMQ5031" s="8"/>
      <c r="EMR5031" s="8"/>
      <c r="EMS5031" s="8"/>
      <c r="EMT5031" s="8"/>
      <c r="EMU5031" s="8"/>
      <c r="EMV5031" s="8"/>
      <c r="EMW5031" s="8"/>
      <c r="EMX5031" s="8"/>
      <c r="EMY5031" s="8"/>
      <c r="EMZ5031" s="8"/>
      <c r="ENA5031" s="8"/>
      <c r="ENB5031" s="8"/>
      <c r="ENC5031" s="8"/>
      <c r="END5031" s="8"/>
      <c r="ENE5031" s="8"/>
      <c r="ENF5031" s="8"/>
      <c r="ENG5031" s="8"/>
      <c r="ENH5031" s="8"/>
      <c r="ENI5031" s="8"/>
      <c r="ENJ5031" s="8"/>
      <c r="ENK5031" s="8"/>
      <c r="ENL5031" s="8"/>
      <c r="ENM5031" s="8"/>
      <c r="ENN5031" s="8"/>
      <c r="ENO5031" s="8"/>
      <c r="ENP5031" s="8"/>
      <c r="ENQ5031" s="8"/>
      <c r="ENR5031" s="8"/>
      <c r="ENS5031" s="8"/>
      <c r="ENT5031" s="8"/>
      <c r="ENU5031" s="8"/>
      <c r="ENV5031" s="8"/>
      <c r="ENW5031" s="8"/>
      <c r="ENX5031" s="8"/>
      <c r="ENY5031" s="8"/>
      <c r="ENZ5031" s="8"/>
      <c r="EOA5031" s="8"/>
      <c r="EOB5031" s="8"/>
      <c r="EOC5031" s="8"/>
      <c r="EOD5031" s="8"/>
      <c r="EOE5031" s="8"/>
      <c r="EOF5031" s="8"/>
      <c r="EOG5031" s="8"/>
      <c r="EOH5031" s="8"/>
      <c r="EOI5031" s="8"/>
      <c r="EOJ5031" s="8"/>
      <c r="EOK5031" s="8"/>
      <c r="EOL5031" s="8"/>
      <c r="EOM5031" s="8"/>
      <c r="EON5031" s="8"/>
      <c r="EOO5031" s="8"/>
      <c r="EOP5031" s="8"/>
      <c r="EOQ5031" s="8"/>
      <c r="EOR5031" s="8"/>
      <c r="EOS5031" s="8"/>
      <c r="EOT5031" s="8"/>
      <c r="EOU5031" s="8"/>
      <c r="EOV5031" s="8"/>
      <c r="EOW5031" s="8"/>
      <c r="EOX5031" s="8"/>
      <c r="EOY5031" s="8"/>
      <c r="EOZ5031" s="8"/>
      <c r="EPA5031" s="8"/>
      <c r="EPB5031" s="8"/>
      <c r="EPC5031" s="8"/>
      <c r="EPD5031" s="8"/>
      <c r="EPE5031" s="8"/>
      <c r="EPF5031" s="8"/>
      <c r="EPG5031" s="8"/>
      <c r="EPH5031" s="8"/>
      <c r="EPI5031" s="8"/>
      <c r="EPJ5031" s="8"/>
      <c r="EPK5031" s="8"/>
      <c r="EPL5031" s="8"/>
      <c r="EPM5031" s="8"/>
      <c r="EPN5031" s="8"/>
      <c r="EPO5031" s="8"/>
      <c r="EPP5031" s="8"/>
      <c r="EPQ5031" s="8"/>
      <c r="EPR5031" s="8"/>
      <c r="EPS5031" s="8"/>
      <c r="EPT5031" s="8"/>
      <c r="EPU5031" s="8"/>
      <c r="EPV5031" s="8"/>
      <c r="EPW5031" s="8"/>
      <c r="EPX5031" s="8"/>
      <c r="EPY5031" s="8"/>
      <c r="EPZ5031" s="8"/>
      <c r="EQA5031" s="8"/>
      <c r="EQB5031" s="8"/>
      <c r="EQC5031" s="8"/>
      <c r="EQD5031" s="8"/>
      <c r="EQE5031" s="8"/>
      <c r="EQF5031" s="8"/>
      <c r="EQG5031" s="8"/>
      <c r="EQH5031" s="8"/>
      <c r="EQI5031" s="8"/>
      <c r="EQJ5031" s="8"/>
      <c r="EQK5031" s="8"/>
      <c r="EQL5031" s="8"/>
      <c r="EQM5031" s="8"/>
      <c r="EQN5031" s="8"/>
      <c r="EQO5031" s="8"/>
      <c r="EQP5031" s="8"/>
      <c r="EQQ5031" s="8"/>
      <c r="EQR5031" s="8"/>
      <c r="EQS5031" s="8"/>
      <c r="EQT5031" s="8"/>
      <c r="EQU5031" s="8"/>
      <c r="EQV5031" s="8"/>
      <c r="EQW5031" s="8"/>
      <c r="EQX5031" s="8"/>
      <c r="EQY5031" s="8"/>
      <c r="EQZ5031" s="8"/>
      <c r="ERA5031" s="8"/>
      <c r="ERB5031" s="8"/>
      <c r="ERC5031" s="8"/>
      <c r="ERD5031" s="8"/>
      <c r="ERE5031" s="8"/>
      <c r="ERF5031" s="8"/>
      <c r="ERG5031" s="8"/>
      <c r="ERH5031" s="8"/>
      <c r="ERI5031" s="8"/>
      <c r="ERJ5031" s="8"/>
      <c r="ERK5031" s="8"/>
      <c r="ERL5031" s="8"/>
      <c r="ERM5031" s="8"/>
      <c r="ERN5031" s="8"/>
      <c r="ERO5031" s="8"/>
      <c r="ERP5031" s="8"/>
      <c r="ERQ5031" s="8"/>
      <c r="ERR5031" s="8"/>
      <c r="ERS5031" s="8"/>
      <c r="ERT5031" s="8"/>
      <c r="ERU5031" s="8"/>
      <c r="ERV5031" s="8"/>
      <c r="ERW5031" s="8"/>
      <c r="ERX5031" s="8"/>
      <c r="ERY5031" s="8"/>
      <c r="ERZ5031" s="8"/>
      <c r="ESA5031" s="8"/>
      <c r="ESB5031" s="8"/>
      <c r="ESC5031" s="8"/>
      <c r="ESD5031" s="8"/>
      <c r="ESE5031" s="8"/>
      <c r="ESF5031" s="8"/>
      <c r="ESG5031" s="8"/>
      <c r="ESH5031" s="8"/>
      <c r="ESI5031" s="8"/>
      <c r="ESJ5031" s="8"/>
      <c r="ESK5031" s="8"/>
      <c r="ESL5031" s="8"/>
      <c r="ESM5031" s="8"/>
      <c r="ESN5031" s="8"/>
      <c r="ESO5031" s="8"/>
      <c r="ESP5031" s="8"/>
      <c r="ESQ5031" s="8"/>
      <c r="ESR5031" s="8"/>
      <c r="ESS5031" s="8"/>
      <c r="EST5031" s="8"/>
      <c r="ESU5031" s="8"/>
      <c r="ESV5031" s="8"/>
      <c r="ESW5031" s="8"/>
      <c r="ESX5031" s="8"/>
      <c r="ESY5031" s="8"/>
      <c r="ESZ5031" s="8"/>
      <c r="ETA5031" s="8"/>
      <c r="ETB5031" s="8"/>
      <c r="ETC5031" s="8"/>
      <c r="ETD5031" s="8"/>
      <c r="ETE5031" s="8"/>
      <c r="ETF5031" s="8"/>
      <c r="ETG5031" s="8"/>
      <c r="ETH5031" s="8"/>
      <c r="ETI5031" s="8"/>
      <c r="ETJ5031" s="8"/>
      <c r="ETK5031" s="8"/>
      <c r="ETL5031" s="8"/>
      <c r="ETM5031" s="8"/>
      <c r="ETN5031" s="8"/>
      <c r="ETO5031" s="8"/>
      <c r="ETP5031" s="8"/>
      <c r="ETQ5031" s="8"/>
      <c r="ETR5031" s="8"/>
      <c r="ETS5031" s="8"/>
      <c r="ETT5031" s="8"/>
      <c r="ETU5031" s="8"/>
      <c r="ETV5031" s="8"/>
      <c r="ETW5031" s="8"/>
      <c r="ETX5031" s="8"/>
      <c r="ETY5031" s="8"/>
      <c r="ETZ5031" s="8"/>
      <c r="EUA5031" s="8"/>
      <c r="EUB5031" s="8"/>
      <c r="EUC5031" s="8"/>
      <c r="EUD5031" s="8"/>
      <c r="EUE5031" s="8"/>
      <c r="EUF5031" s="8"/>
      <c r="EUG5031" s="8"/>
      <c r="EUH5031" s="8"/>
      <c r="EUI5031" s="8"/>
      <c r="EUJ5031" s="8"/>
      <c r="EUK5031" s="8"/>
      <c r="EUL5031" s="8"/>
      <c r="EUM5031" s="8"/>
      <c r="EUN5031" s="8"/>
      <c r="EUO5031" s="8"/>
      <c r="EUP5031" s="8"/>
      <c r="EUQ5031" s="8"/>
      <c r="EUR5031" s="8"/>
      <c r="EUS5031" s="8"/>
      <c r="EUT5031" s="8"/>
      <c r="EUU5031" s="8"/>
      <c r="EUV5031" s="8"/>
      <c r="EUW5031" s="8"/>
      <c r="EUX5031" s="8"/>
      <c r="EUY5031" s="8"/>
      <c r="EUZ5031" s="8"/>
      <c r="EVA5031" s="8"/>
      <c r="EVB5031" s="8"/>
      <c r="EVC5031" s="8"/>
      <c r="EVD5031" s="8"/>
      <c r="EVE5031" s="8"/>
      <c r="EVF5031" s="8"/>
      <c r="EVG5031" s="8"/>
      <c r="EVH5031" s="8"/>
      <c r="EVI5031" s="8"/>
      <c r="EVJ5031" s="8"/>
      <c r="EVK5031" s="8"/>
      <c r="EVL5031" s="8"/>
      <c r="EVM5031" s="8"/>
      <c r="EVN5031" s="8"/>
      <c r="EVO5031" s="8"/>
      <c r="EVP5031" s="8"/>
      <c r="EVQ5031" s="8"/>
      <c r="EVR5031" s="8"/>
      <c r="EVS5031" s="8"/>
      <c r="EVT5031" s="8"/>
      <c r="EVU5031" s="8"/>
      <c r="EVV5031" s="8"/>
      <c r="EVW5031" s="8"/>
      <c r="EVX5031" s="8"/>
      <c r="EVY5031" s="8"/>
      <c r="EVZ5031" s="8"/>
      <c r="EWA5031" s="8"/>
      <c r="EWB5031" s="8"/>
      <c r="EWC5031" s="8"/>
      <c r="EWD5031" s="8"/>
      <c r="EWE5031" s="8"/>
      <c r="EWF5031" s="8"/>
      <c r="EWG5031" s="8"/>
      <c r="EWH5031" s="8"/>
      <c r="EWI5031" s="8"/>
      <c r="EWJ5031" s="8"/>
      <c r="EWK5031" s="8"/>
      <c r="EWL5031" s="8"/>
      <c r="EWM5031" s="8"/>
      <c r="EWN5031" s="8"/>
      <c r="EWO5031" s="8"/>
      <c r="EWP5031" s="8"/>
      <c r="EWQ5031" s="8"/>
      <c r="EWR5031" s="8"/>
      <c r="EWS5031" s="8"/>
      <c r="EWT5031" s="8"/>
      <c r="EWU5031" s="8"/>
      <c r="EWV5031" s="8"/>
      <c r="EWW5031" s="8"/>
      <c r="EWX5031" s="8"/>
      <c r="EWY5031" s="8"/>
      <c r="EWZ5031" s="8"/>
      <c r="EXA5031" s="8"/>
      <c r="EXB5031" s="8"/>
      <c r="EXC5031" s="8"/>
      <c r="EXD5031" s="8"/>
      <c r="EXE5031" s="8"/>
      <c r="EXF5031" s="8"/>
      <c r="EXG5031" s="8"/>
      <c r="EXH5031" s="8"/>
      <c r="EXI5031" s="8"/>
      <c r="EXJ5031" s="8"/>
      <c r="EXK5031" s="8"/>
      <c r="EXL5031" s="8"/>
      <c r="EXM5031" s="8"/>
      <c r="EXN5031" s="8"/>
      <c r="EXO5031" s="8"/>
      <c r="EXP5031" s="8"/>
      <c r="EXQ5031" s="8"/>
      <c r="EXR5031" s="8"/>
      <c r="EXS5031" s="8"/>
      <c r="EXT5031" s="8"/>
      <c r="EXU5031" s="8"/>
      <c r="EXV5031" s="8"/>
      <c r="EXW5031" s="8"/>
      <c r="EXX5031" s="8"/>
      <c r="EXY5031" s="8"/>
      <c r="EXZ5031" s="8"/>
      <c r="EYA5031" s="8"/>
      <c r="EYB5031" s="8"/>
      <c r="EYC5031" s="8"/>
      <c r="EYD5031" s="8"/>
      <c r="EYE5031" s="8"/>
      <c r="EYF5031" s="8"/>
      <c r="EYG5031" s="8"/>
      <c r="EYH5031" s="8"/>
      <c r="EYI5031" s="8"/>
      <c r="EYJ5031" s="8"/>
      <c r="EYK5031" s="8"/>
      <c r="EYL5031" s="8"/>
      <c r="EYM5031" s="8"/>
      <c r="EYN5031" s="8"/>
      <c r="EYO5031" s="8"/>
      <c r="EYP5031" s="8"/>
      <c r="EYQ5031" s="8"/>
      <c r="EYR5031" s="8"/>
      <c r="EYS5031" s="8"/>
      <c r="EYT5031" s="8"/>
      <c r="EYU5031" s="8"/>
      <c r="EYV5031" s="8"/>
      <c r="EYW5031" s="8"/>
      <c r="EYX5031" s="8"/>
      <c r="EYY5031" s="8"/>
      <c r="EYZ5031" s="8"/>
      <c r="EZA5031" s="8"/>
      <c r="EZB5031" s="8"/>
      <c r="EZC5031" s="8"/>
      <c r="EZD5031" s="8"/>
      <c r="EZE5031" s="8"/>
      <c r="EZF5031" s="8"/>
      <c r="EZG5031" s="8"/>
      <c r="EZH5031" s="8"/>
      <c r="EZI5031" s="8"/>
      <c r="EZJ5031" s="8"/>
      <c r="EZK5031" s="8"/>
      <c r="EZL5031" s="8"/>
      <c r="EZM5031" s="8"/>
      <c r="EZN5031" s="8"/>
      <c r="EZO5031" s="8"/>
      <c r="EZP5031" s="8"/>
      <c r="EZQ5031" s="8"/>
      <c r="EZR5031" s="8"/>
      <c r="EZS5031" s="8"/>
      <c r="EZT5031" s="8"/>
      <c r="EZU5031" s="8"/>
      <c r="EZV5031" s="8"/>
      <c r="EZW5031" s="8"/>
      <c r="EZX5031" s="8"/>
      <c r="EZY5031" s="8"/>
      <c r="EZZ5031" s="8"/>
      <c r="FAA5031" s="8"/>
      <c r="FAB5031" s="8"/>
      <c r="FAC5031" s="8"/>
      <c r="FAD5031" s="8"/>
      <c r="FAE5031" s="8"/>
      <c r="FAF5031" s="8"/>
      <c r="FAG5031" s="8"/>
      <c r="FAH5031" s="8"/>
      <c r="FAI5031" s="8"/>
      <c r="FAJ5031" s="8"/>
      <c r="FAK5031" s="8"/>
      <c r="FAL5031" s="8"/>
      <c r="FAM5031" s="8"/>
      <c r="FAN5031" s="8"/>
      <c r="FAO5031" s="8"/>
      <c r="FAP5031" s="8"/>
      <c r="FAQ5031" s="8"/>
      <c r="FAR5031" s="8"/>
      <c r="FAS5031" s="8"/>
      <c r="FAT5031" s="8"/>
      <c r="FAU5031" s="8"/>
      <c r="FAV5031" s="8"/>
      <c r="FAW5031" s="8"/>
      <c r="FAX5031" s="8"/>
      <c r="FAY5031" s="8"/>
      <c r="FAZ5031" s="8"/>
      <c r="FBA5031" s="8"/>
      <c r="FBB5031" s="8"/>
      <c r="FBC5031" s="8"/>
      <c r="FBD5031" s="8"/>
      <c r="FBE5031" s="8"/>
      <c r="FBF5031" s="8"/>
      <c r="FBG5031" s="8"/>
      <c r="FBH5031" s="8"/>
      <c r="FBI5031" s="8"/>
      <c r="FBJ5031" s="8"/>
      <c r="FBK5031" s="8"/>
      <c r="FBL5031" s="8"/>
      <c r="FBM5031" s="8"/>
      <c r="FBN5031" s="8"/>
      <c r="FBO5031" s="8"/>
      <c r="FBP5031" s="8"/>
      <c r="FBQ5031" s="8"/>
      <c r="FBR5031" s="8"/>
      <c r="FBS5031" s="8"/>
      <c r="FBT5031" s="8"/>
      <c r="FBU5031" s="8"/>
      <c r="FBV5031" s="8"/>
      <c r="FBW5031" s="8"/>
      <c r="FBX5031" s="8"/>
      <c r="FBY5031" s="8"/>
      <c r="FBZ5031" s="8"/>
      <c r="FCA5031" s="8"/>
      <c r="FCB5031" s="8"/>
      <c r="FCC5031" s="8"/>
      <c r="FCD5031" s="8"/>
      <c r="FCE5031" s="8"/>
      <c r="FCF5031" s="8"/>
      <c r="FCG5031" s="8"/>
      <c r="FCH5031" s="8"/>
      <c r="FCI5031" s="8"/>
      <c r="FCJ5031" s="8"/>
      <c r="FCK5031" s="8"/>
      <c r="FCL5031" s="8"/>
      <c r="FCM5031" s="8"/>
      <c r="FCN5031" s="8"/>
      <c r="FCO5031" s="8"/>
      <c r="FCP5031" s="8"/>
      <c r="FCQ5031" s="8"/>
      <c r="FCR5031" s="8"/>
      <c r="FCS5031" s="8"/>
      <c r="FCT5031" s="8"/>
      <c r="FCU5031" s="8"/>
      <c r="FCV5031" s="8"/>
      <c r="FCW5031" s="8"/>
      <c r="FCX5031" s="8"/>
      <c r="FCY5031" s="8"/>
      <c r="FCZ5031" s="8"/>
      <c r="FDA5031" s="8"/>
      <c r="FDB5031" s="8"/>
      <c r="FDC5031" s="8"/>
      <c r="FDD5031" s="8"/>
      <c r="FDE5031" s="8"/>
      <c r="FDF5031" s="8"/>
      <c r="FDG5031" s="8"/>
      <c r="FDH5031" s="8"/>
      <c r="FDI5031" s="8"/>
      <c r="FDJ5031" s="8"/>
      <c r="FDK5031" s="8"/>
      <c r="FDL5031" s="8"/>
      <c r="FDM5031" s="8"/>
      <c r="FDN5031" s="8"/>
      <c r="FDO5031" s="8"/>
      <c r="FDP5031" s="8"/>
      <c r="FDQ5031" s="8"/>
      <c r="FDR5031" s="8"/>
      <c r="FDS5031" s="8"/>
      <c r="FDT5031" s="8"/>
      <c r="FDU5031" s="8"/>
      <c r="FDV5031" s="8"/>
      <c r="FDW5031" s="8"/>
      <c r="FDX5031" s="8"/>
      <c r="FDY5031" s="8"/>
      <c r="FDZ5031" s="8"/>
      <c r="FEA5031" s="8"/>
      <c r="FEB5031" s="8"/>
      <c r="FEC5031" s="8"/>
      <c r="FED5031" s="8"/>
      <c r="FEE5031" s="8"/>
      <c r="FEF5031" s="8"/>
      <c r="FEG5031" s="8"/>
      <c r="FEH5031" s="8"/>
      <c r="FEI5031" s="8"/>
      <c r="FEJ5031" s="8"/>
      <c r="FEK5031" s="8"/>
      <c r="FEL5031" s="8"/>
      <c r="FEM5031" s="8"/>
      <c r="FEN5031" s="8"/>
      <c r="FEO5031" s="8"/>
      <c r="FEP5031" s="8"/>
      <c r="FEQ5031" s="8"/>
      <c r="FER5031" s="8"/>
      <c r="FES5031" s="8"/>
      <c r="FET5031" s="8"/>
      <c r="FEU5031" s="8"/>
      <c r="FEV5031" s="8"/>
      <c r="FEW5031" s="8"/>
      <c r="FEX5031" s="8"/>
      <c r="FEY5031" s="8"/>
      <c r="FEZ5031" s="8"/>
      <c r="FFA5031" s="8"/>
      <c r="FFB5031" s="8"/>
      <c r="FFC5031" s="8"/>
      <c r="FFD5031" s="8"/>
      <c r="FFE5031" s="8"/>
      <c r="FFF5031" s="8"/>
      <c r="FFG5031" s="8"/>
      <c r="FFH5031" s="8"/>
      <c r="FFI5031" s="8"/>
      <c r="FFJ5031" s="8"/>
      <c r="FFK5031" s="8"/>
      <c r="FFL5031" s="8"/>
      <c r="FFM5031" s="8"/>
      <c r="FFN5031" s="8"/>
      <c r="FFO5031" s="8"/>
      <c r="FFP5031" s="8"/>
      <c r="FFQ5031" s="8"/>
      <c r="FFR5031" s="8"/>
      <c r="FFS5031" s="8"/>
      <c r="FFT5031" s="8"/>
      <c r="FFU5031" s="8"/>
      <c r="FFV5031" s="8"/>
      <c r="FFW5031" s="8"/>
      <c r="FFX5031" s="8"/>
      <c r="FFY5031" s="8"/>
      <c r="FFZ5031" s="8"/>
      <c r="FGA5031" s="8"/>
      <c r="FGB5031" s="8"/>
      <c r="FGC5031" s="8"/>
      <c r="FGD5031" s="8"/>
      <c r="FGE5031" s="8"/>
      <c r="FGF5031" s="8"/>
      <c r="FGG5031" s="8"/>
      <c r="FGH5031" s="8"/>
      <c r="FGI5031" s="8"/>
      <c r="FGJ5031" s="8"/>
      <c r="FGK5031" s="8"/>
      <c r="FGL5031" s="8"/>
      <c r="FGM5031" s="8"/>
      <c r="FGN5031" s="8"/>
      <c r="FGO5031" s="8"/>
      <c r="FGP5031" s="8"/>
      <c r="FGQ5031" s="8"/>
      <c r="FGR5031" s="8"/>
      <c r="FGS5031" s="8"/>
      <c r="FGT5031" s="8"/>
      <c r="FGU5031" s="8"/>
      <c r="FGV5031" s="8"/>
      <c r="FGW5031" s="8"/>
      <c r="FGX5031" s="8"/>
      <c r="FGY5031" s="8"/>
      <c r="FGZ5031" s="8"/>
      <c r="FHA5031" s="8"/>
      <c r="FHB5031" s="8"/>
      <c r="FHC5031" s="8"/>
      <c r="FHD5031" s="8"/>
      <c r="FHE5031" s="8"/>
      <c r="FHF5031" s="8"/>
      <c r="FHG5031" s="8"/>
      <c r="FHH5031" s="8"/>
      <c r="FHI5031" s="8"/>
      <c r="FHJ5031" s="8"/>
      <c r="FHK5031" s="8"/>
      <c r="FHL5031" s="8"/>
      <c r="FHM5031" s="8"/>
      <c r="FHN5031" s="8"/>
      <c r="FHO5031" s="8"/>
      <c r="FHP5031" s="8"/>
      <c r="FHQ5031" s="8"/>
      <c r="FHR5031" s="8"/>
      <c r="FHS5031" s="8"/>
      <c r="FHT5031" s="8"/>
      <c r="FHU5031" s="8"/>
      <c r="FHV5031" s="8"/>
      <c r="FHW5031" s="8"/>
      <c r="FHX5031" s="8"/>
      <c r="FHY5031" s="8"/>
      <c r="FHZ5031" s="8"/>
      <c r="FIA5031" s="8"/>
      <c r="FIB5031" s="8"/>
      <c r="FIC5031" s="8"/>
      <c r="FID5031" s="8"/>
      <c r="FIE5031" s="8"/>
      <c r="FIF5031" s="8"/>
      <c r="FIG5031" s="8"/>
      <c r="FIH5031" s="8"/>
      <c r="FII5031" s="8"/>
      <c r="FIJ5031" s="8"/>
      <c r="FIK5031" s="8"/>
      <c r="FIL5031" s="8"/>
      <c r="FIM5031" s="8"/>
      <c r="FIN5031" s="8"/>
      <c r="FIO5031" s="8"/>
      <c r="FIP5031" s="8"/>
      <c r="FIQ5031" s="8"/>
      <c r="FIR5031" s="8"/>
      <c r="FIS5031" s="8"/>
      <c r="FIT5031" s="8"/>
      <c r="FIU5031" s="8"/>
      <c r="FIV5031" s="8"/>
      <c r="FIW5031" s="8"/>
      <c r="FIX5031" s="8"/>
      <c r="FIY5031" s="8"/>
      <c r="FIZ5031" s="8"/>
      <c r="FJA5031" s="8"/>
      <c r="FJB5031" s="8"/>
      <c r="FJC5031" s="8"/>
      <c r="FJD5031" s="8"/>
      <c r="FJE5031" s="8"/>
      <c r="FJF5031" s="8"/>
      <c r="FJG5031" s="8"/>
      <c r="FJH5031" s="8"/>
      <c r="FJI5031" s="8"/>
      <c r="FJJ5031" s="8"/>
      <c r="FJK5031" s="8"/>
      <c r="FJL5031" s="8"/>
      <c r="FJM5031" s="8"/>
      <c r="FJN5031" s="8"/>
      <c r="FJO5031" s="8"/>
      <c r="FJP5031" s="8"/>
      <c r="FJQ5031" s="8"/>
      <c r="FJR5031" s="8"/>
      <c r="FJS5031" s="8"/>
      <c r="FJT5031" s="8"/>
      <c r="FJU5031" s="8"/>
      <c r="FJV5031" s="8"/>
      <c r="FJW5031" s="8"/>
      <c r="FJX5031" s="8"/>
      <c r="FJY5031" s="8"/>
      <c r="FJZ5031" s="8"/>
      <c r="FKA5031" s="8"/>
      <c r="FKB5031" s="8"/>
      <c r="FKC5031" s="8"/>
      <c r="FKD5031" s="8"/>
      <c r="FKE5031" s="8"/>
      <c r="FKF5031" s="8"/>
      <c r="FKG5031" s="8"/>
      <c r="FKH5031" s="8"/>
      <c r="FKI5031" s="8"/>
      <c r="FKJ5031" s="8"/>
      <c r="FKK5031" s="8"/>
      <c r="FKL5031" s="8"/>
      <c r="FKM5031" s="8"/>
      <c r="FKN5031" s="8"/>
      <c r="FKO5031" s="8"/>
      <c r="FKP5031" s="8"/>
      <c r="FKQ5031" s="8"/>
      <c r="FKR5031" s="8"/>
      <c r="FKS5031" s="8"/>
      <c r="FKT5031" s="8"/>
      <c r="FKU5031" s="8"/>
      <c r="FKV5031" s="8"/>
      <c r="FKW5031" s="8"/>
      <c r="FKX5031" s="8"/>
      <c r="FKY5031" s="8"/>
      <c r="FKZ5031" s="8"/>
      <c r="FLA5031" s="8"/>
      <c r="FLB5031" s="8"/>
      <c r="FLC5031" s="8"/>
      <c r="FLD5031" s="8"/>
      <c r="FLE5031" s="8"/>
      <c r="FLF5031" s="8"/>
      <c r="FLG5031" s="8"/>
      <c r="FLH5031" s="8"/>
      <c r="FLI5031" s="8"/>
      <c r="FLJ5031" s="8"/>
      <c r="FLK5031" s="8"/>
      <c r="FLL5031" s="8"/>
      <c r="FLM5031" s="8"/>
      <c r="FLN5031" s="8"/>
      <c r="FLO5031" s="8"/>
      <c r="FLP5031" s="8"/>
      <c r="FLQ5031" s="8"/>
      <c r="FLR5031" s="8"/>
      <c r="FLS5031" s="8"/>
      <c r="FLT5031" s="8"/>
      <c r="FLU5031" s="8"/>
      <c r="FLV5031" s="8"/>
      <c r="FLW5031" s="8"/>
      <c r="FLX5031" s="8"/>
      <c r="FLY5031" s="8"/>
      <c r="FLZ5031" s="8"/>
      <c r="FMA5031" s="8"/>
      <c r="FMB5031" s="8"/>
      <c r="FMC5031" s="8"/>
      <c r="FMD5031" s="8"/>
      <c r="FME5031" s="8"/>
      <c r="FMF5031" s="8"/>
      <c r="FMG5031" s="8"/>
      <c r="FMH5031" s="8"/>
      <c r="FMI5031" s="8"/>
      <c r="FMJ5031" s="8"/>
      <c r="FMK5031" s="8"/>
      <c r="FML5031" s="8"/>
      <c r="FMM5031" s="8"/>
      <c r="FMN5031" s="8"/>
      <c r="FMO5031" s="8"/>
      <c r="FMP5031" s="8"/>
      <c r="FMQ5031" s="8"/>
      <c r="FMR5031" s="8"/>
      <c r="FMS5031" s="8"/>
      <c r="FMT5031" s="8"/>
      <c r="FMU5031" s="8"/>
      <c r="FMV5031" s="8"/>
      <c r="FMW5031" s="8"/>
      <c r="FMX5031" s="8"/>
      <c r="FMY5031" s="8"/>
      <c r="FMZ5031" s="8"/>
      <c r="FNA5031" s="8"/>
      <c r="FNB5031" s="8"/>
      <c r="FNC5031" s="8"/>
      <c r="FND5031" s="8"/>
      <c r="FNE5031" s="8"/>
      <c r="FNF5031" s="8"/>
      <c r="FNG5031" s="8"/>
      <c r="FNH5031" s="8"/>
      <c r="FNI5031" s="8"/>
      <c r="FNJ5031" s="8"/>
      <c r="FNK5031" s="8"/>
      <c r="FNL5031" s="8"/>
      <c r="FNM5031" s="8"/>
      <c r="FNN5031" s="8"/>
      <c r="FNO5031" s="8"/>
      <c r="FNP5031" s="8"/>
      <c r="FNQ5031" s="8"/>
      <c r="FNR5031" s="8"/>
      <c r="FNS5031" s="8"/>
      <c r="FNT5031" s="8"/>
      <c r="FNU5031" s="8"/>
      <c r="FNV5031" s="8"/>
      <c r="FNW5031" s="8"/>
      <c r="FNX5031" s="8"/>
      <c r="FNY5031" s="8"/>
      <c r="FNZ5031" s="8"/>
      <c r="FOA5031" s="8"/>
      <c r="FOB5031" s="8"/>
      <c r="FOC5031" s="8"/>
      <c r="FOD5031" s="8"/>
      <c r="FOE5031" s="8"/>
      <c r="FOF5031" s="8"/>
      <c r="FOG5031" s="8"/>
      <c r="FOH5031" s="8"/>
      <c r="FOI5031" s="8"/>
      <c r="FOJ5031" s="8"/>
      <c r="FOK5031" s="8"/>
      <c r="FOL5031" s="8"/>
      <c r="FOM5031" s="8"/>
      <c r="FON5031" s="8"/>
      <c r="FOO5031" s="8"/>
      <c r="FOP5031" s="8"/>
      <c r="FOQ5031" s="8"/>
      <c r="FOR5031" s="8"/>
      <c r="FOS5031" s="8"/>
      <c r="FOT5031" s="8"/>
      <c r="FOU5031" s="8"/>
      <c r="FOV5031" s="8"/>
      <c r="FOW5031" s="8"/>
      <c r="FOX5031" s="8"/>
      <c r="FOY5031" s="8"/>
      <c r="FOZ5031" s="8"/>
      <c r="FPA5031" s="8"/>
      <c r="FPB5031" s="8"/>
      <c r="FPC5031" s="8"/>
      <c r="FPD5031" s="8"/>
      <c r="FPE5031" s="8"/>
      <c r="FPF5031" s="8"/>
      <c r="FPG5031" s="8"/>
      <c r="FPH5031" s="8"/>
      <c r="FPI5031" s="8"/>
      <c r="FPJ5031" s="8"/>
      <c r="FPK5031" s="8"/>
      <c r="FPL5031" s="8"/>
      <c r="FPM5031" s="8"/>
      <c r="FPN5031" s="8"/>
      <c r="FPO5031" s="8"/>
      <c r="FPP5031" s="8"/>
      <c r="FPQ5031" s="8"/>
      <c r="FPR5031" s="8"/>
      <c r="FPS5031" s="8"/>
      <c r="FPT5031" s="8"/>
      <c r="FPU5031" s="8"/>
      <c r="FPV5031" s="8"/>
      <c r="FPW5031" s="8"/>
      <c r="FPX5031" s="8"/>
      <c r="FPY5031" s="8"/>
      <c r="FPZ5031" s="8"/>
      <c r="FQA5031" s="8"/>
      <c r="FQB5031" s="8"/>
      <c r="FQC5031" s="8"/>
      <c r="FQD5031" s="8"/>
      <c r="FQE5031" s="8"/>
      <c r="FQF5031" s="8"/>
      <c r="FQG5031" s="8"/>
      <c r="FQH5031" s="8"/>
      <c r="FQI5031" s="8"/>
      <c r="FQJ5031" s="8"/>
      <c r="FQK5031" s="8"/>
      <c r="FQL5031" s="8"/>
      <c r="FQM5031" s="8"/>
      <c r="FQN5031" s="8"/>
      <c r="FQO5031" s="8"/>
      <c r="FQP5031" s="8"/>
      <c r="FQQ5031" s="8"/>
      <c r="FQR5031" s="8"/>
      <c r="FQS5031" s="8"/>
      <c r="FQT5031" s="8"/>
      <c r="FQU5031" s="8"/>
      <c r="FQV5031" s="8"/>
      <c r="FQW5031" s="8"/>
      <c r="FQX5031" s="8"/>
      <c r="FQY5031" s="8"/>
      <c r="FQZ5031" s="8"/>
      <c r="FRA5031" s="8"/>
      <c r="FRB5031" s="8"/>
      <c r="FRC5031" s="8"/>
      <c r="FRD5031" s="8"/>
      <c r="FRE5031" s="8"/>
      <c r="FRF5031" s="8"/>
      <c r="FRG5031" s="8"/>
      <c r="FRH5031" s="8"/>
      <c r="FRI5031" s="8"/>
      <c r="FRJ5031" s="8"/>
      <c r="FRK5031" s="8"/>
      <c r="FRL5031" s="8"/>
      <c r="FRM5031" s="8"/>
      <c r="FRN5031" s="8"/>
      <c r="FRO5031" s="8"/>
      <c r="FRP5031" s="8"/>
      <c r="FRQ5031" s="8"/>
      <c r="FRR5031" s="8"/>
      <c r="FRS5031" s="8"/>
      <c r="FRT5031" s="8"/>
      <c r="FRU5031" s="8"/>
      <c r="FRV5031" s="8"/>
      <c r="FRW5031" s="8"/>
      <c r="FRX5031" s="8"/>
      <c r="FRY5031" s="8"/>
      <c r="FRZ5031" s="8"/>
      <c r="FSA5031" s="8"/>
      <c r="FSB5031" s="8"/>
      <c r="FSC5031" s="8"/>
      <c r="FSD5031" s="8"/>
      <c r="FSE5031" s="8"/>
      <c r="FSF5031" s="8"/>
      <c r="FSG5031" s="8"/>
      <c r="FSH5031" s="8"/>
      <c r="FSI5031" s="8"/>
      <c r="FSJ5031" s="8"/>
      <c r="FSK5031" s="8"/>
      <c r="FSL5031" s="8"/>
      <c r="FSM5031" s="8"/>
      <c r="FSN5031" s="8"/>
      <c r="FSO5031" s="8"/>
      <c r="FSP5031" s="8"/>
      <c r="FSQ5031" s="8"/>
      <c r="FSR5031" s="8"/>
      <c r="FSS5031" s="8"/>
      <c r="FST5031" s="8"/>
      <c r="FSU5031" s="8"/>
      <c r="FSV5031" s="8"/>
      <c r="FSW5031" s="8"/>
      <c r="FSX5031" s="8"/>
      <c r="FSY5031" s="8"/>
      <c r="FSZ5031" s="8"/>
      <c r="FTA5031" s="8"/>
      <c r="FTB5031" s="8"/>
      <c r="FTC5031" s="8"/>
      <c r="FTD5031" s="8"/>
      <c r="FTE5031" s="8"/>
      <c r="FTF5031" s="8"/>
      <c r="FTG5031" s="8"/>
      <c r="FTH5031" s="8"/>
      <c r="FTI5031" s="8"/>
      <c r="FTJ5031" s="8"/>
      <c r="FTK5031" s="8"/>
      <c r="FTL5031" s="8"/>
      <c r="FTM5031" s="8"/>
      <c r="FTN5031" s="8"/>
      <c r="FTO5031" s="8"/>
      <c r="FTP5031" s="8"/>
      <c r="FTQ5031" s="8"/>
      <c r="FTR5031" s="8"/>
      <c r="FTS5031" s="8"/>
      <c r="FTT5031" s="8"/>
      <c r="FTU5031" s="8"/>
      <c r="FTV5031" s="8"/>
      <c r="FTW5031" s="8"/>
      <c r="FTX5031" s="8"/>
      <c r="FTY5031" s="8"/>
      <c r="FTZ5031" s="8"/>
      <c r="FUA5031" s="8"/>
      <c r="FUB5031" s="8"/>
      <c r="FUC5031" s="8"/>
      <c r="FUD5031" s="8"/>
      <c r="FUE5031" s="8"/>
      <c r="FUF5031" s="8"/>
      <c r="FUG5031" s="8"/>
      <c r="FUH5031" s="8"/>
      <c r="FUI5031" s="8"/>
      <c r="FUJ5031" s="8"/>
      <c r="FUK5031" s="8"/>
      <c r="FUL5031" s="8"/>
      <c r="FUM5031" s="8"/>
      <c r="FUN5031" s="8"/>
      <c r="FUO5031" s="8"/>
      <c r="FUP5031" s="8"/>
      <c r="FUQ5031" s="8"/>
      <c r="FUR5031" s="8"/>
      <c r="FUS5031" s="8"/>
      <c r="FUT5031" s="8"/>
      <c r="FUU5031" s="8"/>
      <c r="FUV5031" s="8"/>
      <c r="FUW5031" s="8"/>
      <c r="FUX5031" s="8"/>
      <c r="FUY5031" s="8"/>
      <c r="FUZ5031" s="8"/>
      <c r="FVA5031" s="8"/>
      <c r="FVB5031" s="8"/>
      <c r="FVC5031" s="8"/>
      <c r="FVD5031" s="8"/>
      <c r="FVE5031" s="8"/>
      <c r="FVF5031" s="8"/>
      <c r="FVG5031" s="8"/>
      <c r="FVH5031" s="8"/>
      <c r="FVI5031" s="8"/>
      <c r="FVJ5031" s="8"/>
      <c r="FVK5031" s="8"/>
      <c r="FVL5031" s="8"/>
      <c r="FVM5031" s="8"/>
      <c r="FVN5031" s="8"/>
      <c r="FVO5031" s="8"/>
      <c r="FVP5031" s="8"/>
      <c r="FVQ5031" s="8"/>
      <c r="FVR5031" s="8"/>
      <c r="FVS5031" s="8"/>
      <c r="FVT5031" s="8"/>
      <c r="FVU5031" s="8"/>
      <c r="FVV5031" s="8"/>
      <c r="FVW5031" s="8"/>
      <c r="FVX5031" s="8"/>
      <c r="FVY5031" s="8"/>
      <c r="FVZ5031" s="8"/>
      <c r="FWA5031" s="8"/>
      <c r="FWB5031" s="8"/>
      <c r="FWC5031" s="8"/>
      <c r="FWD5031" s="8"/>
      <c r="FWE5031" s="8"/>
      <c r="FWF5031" s="8"/>
      <c r="FWG5031" s="8"/>
      <c r="FWH5031" s="8"/>
      <c r="FWI5031" s="8"/>
      <c r="FWJ5031" s="8"/>
      <c r="FWK5031" s="8"/>
      <c r="FWL5031" s="8"/>
      <c r="FWM5031" s="8"/>
      <c r="FWN5031" s="8"/>
      <c r="FWO5031" s="8"/>
      <c r="FWP5031" s="8"/>
      <c r="FWQ5031" s="8"/>
      <c r="FWR5031" s="8"/>
      <c r="FWS5031" s="8"/>
      <c r="FWT5031" s="8"/>
      <c r="FWU5031" s="8"/>
      <c r="FWV5031" s="8"/>
      <c r="FWW5031" s="8"/>
      <c r="FWX5031" s="8"/>
      <c r="FWY5031" s="8"/>
      <c r="FWZ5031" s="8"/>
      <c r="FXA5031" s="8"/>
      <c r="FXB5031" s="8"/>
      <c r="FXC5031" s="8"/>
      <c r="FXD5031" s="8"/>
      <c r="FXE5031" s="8"/>
      <c r="FXF5031" s="8"/>
      <c r="FXG5031" s="8"/>
      <c r="FXH5031" s="8"/>
      <c r="FXI5031" s="8"/>
      <c r="FXJ5031" s="8"/>
      <c r="FXK5031" s="8"/>
      <c r="FXL5031" s="8"/>
      <c r="FXM5031" s="8"/>
      <c r="FXN5031" s="8"/>
      <c r="FXO5031" s="8"/>
      <c r="FXP5031" s="8"/>
      <c r="FXQ5031" s="8"/>
      <c r="FXR5031" s="8"/>
      <c r="FXS5031" s="8"/>
      <c r="FXT5031" s="8"/>
      <c r="FXU5031" s="8"/>
      <c r="FXV5031" s="8"/>
      <c r="FXW5031" s="8"/>
      <c r="FXX5031" s="8"/>
      <c r="FXY5031" s="8"/>
      <c r="FXZ5031" s="8"/>
      <c r="FYA5031" s="8"/>
      <c r="FYB5031" s="8"/>
      <c r="FYC5031" s="8"/>
      <c r="FYD5031" s="8"/>
      <c r="FYE5031" s="8"/>
      <c r="FYF5031" s="8"/>
      <c r="FYG5031" s="8"/>
      <c r="FYH5031" s="8"/>
      <c r="FYI5031" s="8"/>
      <c r="FYJ5031" s="8"/>
      <c r="FYK5031" s="8"/>
      <c r="FYL5031" s="8"/>
      <c r="FYM5031" s="8"/>
      <c r="FYN5031" s="8"/>
      <c r="FYO5031" s="8"/>
      <c r="FYP5031" s="8"/>
      <c r="FYQ5031" s="8"/>
      <c r="FYR5031" s="8"/>
      <c r="FYS5031" s="8"/>
      <c r="FYT5031" s="8"/>
      <c r="FYU5031" s="8"/>
      <c r="FYV5031" s="8"/>
      <c r="FYW5031" s="8"/>
      <c r="FYX5031" s="8"/>
      <c r="FYY5031" s="8"/>
      <c r="FYZ5031" s="8"/>
      <c r="FZA5031" s="8"/>
      <c r="FZB5031" s="8"/>
      <c r="FZC5031" s="8"/>
      <c r="FZD5031" s="8"/>
      <c r="FZE5031" s="8"/>
      <c r="FZF5031" s="8"/>
      <c r="FZG5031" s="8"/>
      <c r="FZH5031" s="8"/>
      <c r="FZI5031" s="8"/>
      <c r="FZJ5031" s="8"/>
      <c r="FZK5031" s="8"/>
      <c r="FZL5031" s="8"/>
      <c r="FZM5031" s="8"/>
      <c r="FZN5031" s="8"/>
      <c r="FZO5031" s="8"/>
      <c r="FZP5031" s="8"/>
      <c r="FZQ5031" s="8"/>
      <c r="FZR5031" s="8"/>
      <c r="FZS5031" s="8"/>
      <c r="FZT5031" s="8"/>
      <c r="FZU5031" s="8"/>
      <c r="FZV5031" s="8"/>
      <c r="FZW5031" s="8"/>
      <c r="FZX5031" s="8"/>
      <c r="FZY5031" s="8"/>
      <c r="FZZ5031" s="8"/>
      <c r="GAA5031" s="8"/>
      <c r="GAB5031" s="8"/>
      <c r="GAC5031" s="8"/>
      <c r="GAD5031" s="8"/>
      <c r="GAE5031" s="8"/>
      <c r="GAF5031" s="8"/>
      <c r="GAG5031" s="8"/>
      <c r="GAH5031" s="8"/>
      <c r="GAI5031" s="8"/>
      <c r="GAJ5031" s="8"/>
      <c r="GAK5031" s="8"/>
      <c r="GAL5031" s="8"/>
      <c r="GAM5031" s="8"/>
      <c r="GAN5031" s="8"/>
      <c r="GAO5031" s="8"/>
      <c r="GAP5031" s="8"/>
      <c r="GAQ5031" s="8"/>
      <c r="GAR5031" s="8"/>
      <c r="GAS5031" s="8"/>
      <c r="GAT5031" s="8"/>
      <c r="GAU5031" s="8"/>
      <c r="GAV5031" s="8"/>
      <c r="GAW5031" s="8"/>
      <c r="GAX5031" s="8"/>
      <c r="GAY5031" s="8"/>
      <c r="GAZ5031" s="8"/>
      <c r="GBA5031" s="8"/>
      <c r="GBB5031" s="8"/>
      <c r="GBC5031" s="8"/>
      <c r="GBD5031" s="8"/>
      <c r="GBE5031" s="8"/>
      <c r="GBF5031" s="8"/>
      <c r="GBG5031" s="8"/>
      <c r="GBH5031" s="8"/>
      <c r="GBI5031" s="8"/>
      <c r="GBJ5031" s="8"/>
      <c r="GBK5031" s="8"/>
      <c r="GBL5031" s="8"/>
      <c r="GBM5031" s="8"/>
      <c r="GBN5031" s="8"/>
      <c r="GBO5031" s="8"/>
      <c r="GBP5031" s="8"/>
      <c r="GBQ5031" s="8"/>
      <c r="GBR5031" s="8"/>
      <c r="GBS5031" s="8"/>
      <c r="GBT5031" s="8"/>
      <c r="GBU5031" s="8"/>
      <c r="GBV5031" s="8"/>
      <c r="GBW5031" s="8"/>
      <c r="GBX5031" s="8"/>
      <c r="GBY5031" s="8"/>
      <c r="GBZ5031" s="8"/>
      <c r="GCA5031" s="8"/>
      <c r="GCB5031" s="8"/>
      <c r="GCC5031" s="8"/>
      <c r="GCD5031" s="8"/>
      <c r="GCE5031" s="8"/>
      <c r="GCF5031" s="8"/>
      <c r="GCG5031" s="8"/>
      <c r="GCH5031" s="8"/>
      <c r="GCI5031" s="8"/>
      <c r="GCJ5031" s="8"/>
      <c r="GCK5031" s="8"/>
      <c r="GCL5031" s="8"/>
      <c r="GCM5031" s="8"/>
      <c r="GCN5031" s="8"/>
      <c r="GCO5031" s="8"/>
      <c r="GCP5031" s="8"/>
      <c r="GCQ5031" s="8"/>
      <c r="GCR5031" s="8"/>
      <c r="GCS5031" s="8"/>
      <c r="GCT5031" s="8"/>
      <c r="GCU5031" s="8"/>
      <c r="GCV5031" s="8"/>
      <c r="GCW5031" s="8"/>
      <c r="GCX5031" s="8"/>
      <c r="GCY5031" s="8"/>
      <c r="GCZ5031" s="8"/>
      <c r="GDA5031" s="8"/>
      <c r="GDB5031" s="8"/>
      <c r="GDC5031" s="8"/>
      <c r="GDD5031" s="8"/>
      <c r="GDE5031" s="8"/>
      <c r="GDF5031" s="8"/>
      <c r="GDG5031" s="8"/>
      <c r="GDH5031" s="8"/>
      <c r="GDI5031" s="8"/>
      <c r="GDJ5031" s="8"/>
      <c r="GDK5031" s="8"/>
      <c r="GDL5031" s="8"/>
      <c r="GDM5031" s="8"/>
      <c r="GDN5031" s="8"/>
      <c r="GDO5031" s="8"/>
      <c r="GDP5031" s="8"/>
      <c r="GDQ5031" s="8"/>
      <c r="GDR5031" s="8"/>
      <c r="GDS5031" s="8"/>
      <c r="GDT5031" s="8"/>
      <c r="GDU5031" s="8"/>
      <c r="GDV5031" s="8"/>
      <c r="GDW5031" s="8"/>
      <c r="GDX5031" s="8"/>
      <c r="GDY5031" s="8"/>
      <c r="GDZ5031" s="8"/>
      <c r="GEA5031" s="8"/>
      <c r="GEB5031" s="8"/>
      <c r="GEC5031" s="8"/>
      <c r="GED5031" s="8"/>
      <c r="GEE5031" s="8"/>
      <c r="GEF5031" s="8"/>
      <c r="GEG5031" s="8"/>
      <c r="GEH5031" s="8"/>
      <c r="GEI5031" s="8"/>
      <c r="GEJ5031" s="8"/>
      <c r="GEK5031" s="8"/>
      <c r="GEL5031" s="8"/>
      <c r="GEM5031" s="8"/>
      <c r="GEN5031" s="8"/>
      <c r="GEO5031" s="8"/>
      <c r="GEP5031" s="8"/>
      <c r="GEQ5031" s="8"/>
      <c r="GER5031" s="8"/>
      <c r="GES5031" s="8"/>
      <c r="GET5031" s="8"/>
      <c r="GEU5031" s="8"/>
      <c r="GEV5031" s="8"/>
      <c r="GEW5031" s="8"/>
      <c r="GEX5031" s="8"/>
      <c r="GEY5031" s="8"/>
      <c r="GEZ5031" s="8"/>
      <c r="GFA5031" s="8"/>
      <c r="GFB5031" s="8"/>
      <c r="GFC5031" s="8"/>
      <c r="GFD5031" s="8"/>
      <c r="GFE5031" s="8"/>
      <c r="GFF5031" s="8"/>
      <c r="GFG5031" s="8"/>
      <c r="GFH5031" s="8"/>
      <c r="GFI5031" s="8"/>
      <c r="GFJ5031" s="8"/>
      <c r="GFK5031" s="8"/>
      <c r="GFL5031" s="8"/>
      <c r="GFM5031" s="8"/>
      <c r="GFN5031" s="8"/>
      <c r="GFO5031" s="8"/>
      <c r="GFP5031" s="8"/>
      <c r="GFQ5031" s="8"/>
      <c r="GFR5031" s="8"/>
      <c r="GFS5031" s="8"/>
      <c r="GFT5031" s="8"/>
      <c r="GFU5031" s="8"/>
      <c r="GFV5031" s="8"/>
      <c r="GFW5031" s="8"/>
      <c r="GFX5031" s="8"/>
      <c r="GFY5031" s="8"/>
      <c r="GFZ5031" s="8"/>
      <c r="GGA5031" s="8"/>
      <c r="GGB5031" s="8"/>
      <c r="GGC5031" s="8"/>
      <c r="GGD5031" s="8"/>
      <c r="GGE5031" s="8"/>
      <c r="GGF5031" s="8"/>
      <c r="GGG5031" s="8"/>
      <c r="GGH5031" s="8"/>
      <c r="GGI5031" s="8"/>
      <c r="GGJ5031" s="8"/>
      <c r="GGK5031" s="8"/>
      <c r="GGL5031" s="8"/>
      <c r="GGM5031" s="8"/>
      <c r="GGN5031" s="8"/>
      <c r="GGO5031" s="8"/>
      <c r="GGP5031" s="8"/>
      <c r="GGQ5031" s="8"/>
      <c r="GGR5031" s="8"/>
      <c r="GGS5031" s="8"/>
      <c r="GGT5031" s="8"/>
      <c r="GGU5031" s="8"/>
      <c r="GGV5031" s="8"/>
      <c r="GGW5031" s="8"/>
      <c r="GGX5031" s="8"/>
      <c r="GGY5031" s="8"/>
      <c r="GGZ5031" s="8"/>
      <c r="GHA5031" s="8"/>
      <c r="GHB5031" s="8"/>
      <c r="GHC5031" s="8"/>
      <c r="GHD5031" s="8"/>
      <c r="GHE5031" s="8"/>
      <c r="GHF5031" s="8"/>
      <c r="GHG5031" s="8"/>
      <c r="GHH5031" s="8"/>
      <c r="GHI5031" s="8"/>
      <c r="GHJ5031" s="8"/>
      <c r="GHK5031" s="8"/>
      <c r="GHL5031" s="8"/>
      <c r="GHM5031" s="8"/>
      <c r="GHN5031" s="8"/>
      <c r="GHO5031" s="8"/>
      <c r="GHP5031" s="8"/>
      <c r="GHQ5031" s="8"/>
      <c r="GHR5031" s="8"/>
      <c r="GHS5031" s="8"/>
      <c r="GHT5031" s="8"/>
      <c r="GHU5031" s="8"/>
      <c r="GHV5031" s="8"/>
      <c r="GHW5031" s="8"/>
      <c r="GHX5031" s="8"/>
      <c r="GHY5031" s="8"/>
      <c r="GHZ5031" s="8"/>
      <c r="GIA5031" s="8"/>
      <c r="GIB5031" s="8"/>
      <c r="GIC5031" s="8"/>
      <c r="GID5031" s="8"/>
      <c r="GIE5031" s="8"/>
      <c r="GIF5031" s="8"/>
      <c r="GIG5031" s="8"/>
      <c r="GIH5031" s="8"/>
      <c r="GII5031" s="8"/>
      <c r="GIJ5031" s="8"/>
      <c r="GIK5031" s="8"/>
      <c r="GIL5031" s="8"/>
      <c r="GIM5031" s="8"/>
      <c r="GIN5031" s="8"/>
      <c r="GIO5031" s="8"/>
      <c r="GIP5031" s="8"/>
      <c r="GIQ5031" s="8"/>
      <c r="GIR5031" s="8"/>
      <c r="GIS5031" s="8"/>
      <c r="GIT5031" s="8"/>
      <c r="GIU5031" s="8"/>
      <c r="GIV5031" s="8"/>
      <c r="GIW5031" s="8"/>
      <c r="GIX5031" s="8"/>
      <c r="GIY5031" s="8"/>
      <c r="GIZ5031" s="8"/>
      <c r="GJA5031" s="8"/>
      <c r="GJB5031" s="8"/>
      <c r="GJC5031" s="8"/>
      <c r="GJD5031" s="8"/>
      <c r="GJE5031" s="8"/>
      <c r="GJF5031" s="8"/>
      <c r="GJG5031" s="8"/>
      <c r="GJH5031" s="8"/>
      <c r="GJI5031" s="8"/>
      <c r="GJJ5031" s="8"/>
      <c r="GJK5031" s="8"/>
      <c r="GJL5031" s="8"/>
      <c r="GJM5031" s="8"/>
      <c r="GJN5031" s="8"/>
      <c r="GJO5031" s="8"/>
      <c r="GJP5031" s="8"/>
      <c r="GJQ5031" s="8"/>
      <c r="GJR5031" s="8"/>
      <c r="GJS5031" s="8"/>
      <c r="GJT5031" s="8"/>
      <c r="GJU5031" s="8"/>
      <c r="GJV5031" s="8"/>
      <c r="GJW5031" s="8"/>
      <c r="GJX5031" s="8"/>
      <c r="GJY5031" s="8"/>
      <c r="GJZ5031" s="8"/>
      <c r="GKA5031" s="8"/>
      <c r="GKB5031" s="8"/>
      <c r="GKC5031" s="8"/>
      <c r="GKD5031" s="8"/>
      <c r="GKE5031" s="8"/>
      <c r="GKF5031" s="8"/>
      <c r="GKG5031" s="8"/>
      <c r="GKH5031" s="8"/>
      <c r="GKI5031" s="8"/>
      <c r="GKJ5031" s="8"/>
      <c r="GKK5031" s="8"/>
      <c r="GKL5031" s="8"/>
      <c r="GKM5031" s="8"/>
      <c r="GKN5031" s="8"/>
      <c r="GKO5031" s="8"/>
      <c r="GKP5031" s="8"/>
      <c r="GKQ5031" s="8"/>
      <c r="GKR5031" s="8"/>
      <c r="GKS5031" s="8"/>
      <c r="GKT5031" s="8"/>
      <c r="GKU5031" s="8"/>
      <c r="GKV5031" s="8"/>
      <c r="GKW5031" s="8"/>
      <c r="GKX5031" s="8"/>
      <c r="GKY5031" s="8"/>
      <c r="GKZ5031" s="8"/>
      <c r="GLA5031" s="8"/>
      <c r="GLB5031" s="8"/>
      <c r="GLC5031" s="8"/>
      <c r="GLD5031" s="8"/>
      <c r="GLE5031" s="8"/>
      <c r="GLF5031" s="8"/>
      <c r="GLG5031" s="8"/>
      <c r="GLH5031" s="8"/>
      <c r="GLI5031" s="8"/>
      <c r="GLJ5031" s="8"/>
      <c r="GLK5031" s="8"/>
      <c r="GLL5031" s="8"/>
      <c r="GLM5031" s="8"/>
      <c r="GLN5031" s="8"/>
      <c r="GLO5031" s="8"/>
      <c r="GLP5031" s="8"/>
      <c r="GLQ5031" s="8"/>
      <c r="GLR5031" s="8"/>
      <c r="GLS5031" s="8"/>
      <c r="GLT5031" s="8"/>
      <c r="GLU5031" s="8"/>
      <c r="GLV5031" s="8"/>
      <c r="GLW5031" s="8"/>
      <c r="GLX5031" s="8"/>
      <c r="GLY5031" s="8"/>
      <c r="GLZ5031" s="8"/>
      <c r="GMA5031" s="8"/>
      <c r="GMB5031" s="8"/>
      <c r="GMC5031" s="8"/>
      <c r="GMD5031" s="8"/>
      <c r="GME5031" s="8"/>
      <c r="GMF5031" s="8"/>
      <c r="GMG5031" s="8"/>
      <c r="GMH5031" s="8"/>
      <c r="GMI5031" s="8"/>
      <c r="GMJ5031" s="8"/>
      <c r="GMK5031" s="8"/>
      <c r="GML5031" s="8"/>
      <c r="GMM5031" s="8"/>
      <c r="GMN5031" s="8"/>
      <c r="GMO5031" s="8"/>
      <c r="GMP5031" s="8"/>
      <c r="GMQ5031" s="8"/>
      <c r="GMR5031" s="8"/>
      <c r="GMS5031" s="8"/>
      <c r="GMT5031" s="8"/>
      <c r="GMU5031" s="8"/>
      <c r="GMV5031" s="8"/>
      <c r="GMW5031" s="8"/>
      <c r="GMX5031" s="8"/>
      <c r="GMY5031" s="8"/>
      <c r="GMZ5031" s="8"/>
      <c r="GNA5031" s="8"/>
      <c r="GNB5031" s="8"/>
      <c r="GNC5031" s="8"/>
      <c r="GND5031" s="8"/>
      <c r="GNE5031" s="8"/>
      <c r="GNF5031" s="8"/>
      <c r="GNG5031" s="8"/>
      <c r="GNH5031" s="8"/>
      <c r="GNI5031" s="8"/>
      <c r="GNJ5031" s="8"/>
      <c r="GNK5031" s="8"/>
      <c r="GNL5031" s="8"/>
      <c r="GNM5031" s="8"/>
      <c r="GNN5031" s="8"/>
      <c r="GNO5031" s="8"/>
      <c r="GNP5031" s="8"/>
      <c r="GNQ5031" s="8"/>
      <c r="GNR5031" s="8"/>
      <c r="GNS5031" s="8"/>
      <c r="GNT5031" s="8"/>
      <c r="GNU5031" s="8"/>
      <c r="GNV5031" s="8"/>
      <c r="GNW5031" s="8"/>
      <c r="GNX5031" s="8"/>
      <c r="GNY5031" s="8"/>
      <c r="GNZ5031" s="8"/>
      <c r="GOA5031" s="8"/>
      <c r="GOB5031" s="8"/>
      <c r="GOC5031" s="8"/>
      <c r="GOD5031" s="8"/>
      <c r="GOE5031" s="8"/>
      <c r="GOF5031" s="8"/>
      <c r="GOG5031" s="8"/>
      <c r="GOH5031" s="8"/>
      <c r="GOI5031" s="8"/>
      <c r="GOJ5031" s="8"/>
      <c r="GOK5031" s="8"/>
      <c r="GOL5031" s="8"/>
      <c r="GOM5031" s="8"/>
      <c r="GON5031" s="8"/>
      <c r="GOO5031" s="8"/>
      <c r="GOP5031" s="8"/>
      <c r="GOQ5031" s="8"/>
      <c r="GOR5031" s="8"/>
      <c r="GOS5031" s="8"/>
      <c r="GOT5031" s="8"/>
      <c r="GOU5031" s="8"/>
      <c r="GOV5031" s="8"/>
      <c r="GOW5031" s="8"/>
      <c r="GOX5031" s="8"/>
      <c r="GOY5031" s="8"/>
      <c r="GOZ5031" s="8"/>
      <c r="GPA5031" s="8"/>
      <c r="GPB5031" s="8"/>
      <c r="GPC5031" s="8"/>
      <c r="GPD5031" s="8"/>
      <c r="GPE5031" s="8"/>
      <c r="GPF5031" s="8"/>
      <c r="GPG5031" s="8"/>
      <c r="GPH5031" s="8"/>
      <c r="GPI5031" s="8"/>
      <c r="GPJ5031" s="8"/>
      <c r="GPK5031" s="8"/>
      <c r="GPL5031" s="8"/>
      <c r="GPM5031" s="8"/>
      <c r="GPN5031" s="8"/>
      <c r="GPO5031" s="8"/>
      <c r="GPP5031" s="8"/>
      <c r="GPQ5031" s="8"/>
      <c r="GPR5031" s="8"/>
      <c r="GPS5031" s="8"/>
      <c r="GPT5031" s="8"/>
      <c r="GPU5031" s="8"/>
      <c r="GPV5031" s="8"/>
      <c r="GPW5031" s="8"/>
      <c r="GPX5031" s="8"/>
      <c r="GPY5031" s="8"/>
      <c r="GPZ5031" s="8"/>
      <c r="GQA5031" s="8"/>
      <c r="GQB5031" s="8"/>
      <c r="GQC5031" s="8"/>
      <c r="GQD5031" s="8"/>
      <c r="GQE5031" s="8"/>
      <c r="GQF5031" s="8"/>
      <c r="GQG5031" s="8"/>
      <c r="GQH5031" s="8"/>
      <c r="GQI5031" s="8"/>
      <c r="GQJ5031" s="8"/>
      <c r="GQK5031" s="8"/>
      <c r="GQL5031" s="8"/>
      <c r="GQM5031" s="8"/>
      <c r="GQN5031" s="8"/>
      <c r="GQO5031" s="8"/>
      <c r="GQP5031" s="8"/>
      <c r="GQQ5031" s="8"/>
      <c r="GQR5031" s="8"/>
      <c r="GQS5031" s="8"/>
      <c r="GQT5031" s="8"/>
      <c r="GQU5031" s="8"/>
      <c r="GQV5031" s="8"/>
      <c r="GQW5031" s="8"/>
      <c r="GQX5031" s="8"/>
      <c r="GQY5031" s="8"/>
      <c r="GQZ5031" s="8"/>
      <c r="GRA5031" s="8"/>
      <c r="GRB5031" s="8"/>
      <c r="GRC5031" s="8"/>
      <c r="GRD5031" s="8"/>
      <c r="GRE5031" s="8"/>
      <c r="GRF5031" s="8"/>
      <c r="GRG5031" s="8"/>
      <c r="GRH5031" s="8"/>
      <c r="GRI5031" s="8"/>
      <c r="GRJ5031" s="8"/>
      <c r="GRK5031" s="8"/>
      <c r="GRL5031" s="8"/>
      <c r="GRM5031" s="8"/>
      <c r="GRN5031" s="8"/>
      <c r="GRO5031" s="8"/>
      <c r="GRP5031" s="8"/>
      <c r="GRQ5031" s="8"/>
      <c r="GRR5031" s="8"/>
      <c r="GRS5031" s="8"/>
      <c r="GRT5031" s="8"/>
      <c r="GRU5031" s="8"/>
      <c r="GRV5031" s="8"/>
      <c r="GRW5031" s="8"/>
      <c r="GRX5031" s="8"/>
      <c r="GRY5031" s="8"/>
      <c r="GRZ5031" s="8"/>
      <c r="GSA5031" s="8"/>
      <c r="GSB5031" s="8"/>
      <c r="GSC5031" s="8"/>
      <c r="GSD5031" s="8"/>
      <c r="GSE5031" s="8"/>
      <c r="GSF5031" s="8"/>
      <c r="GSG5031" s="8"/>
      <c r="GSH5031" s="8"/>
      <c r="GSI5031" s="8"/>
      <c r="GSJ5031" s="8"/>
      <c r="GSK5031" s="8"/>
      <c r="GSL5031" s="8"/>
      <c r="GSM5031" s="8"/>
      <c r="GSN5031" s="8"/>
      <c r="GSO5031" s="8"/>
      <c r="GSP5031" s="8"/>
      <c r="GSQ5031" s="8"/>
      <c r="GSR5031" s="8"/>
      <c r="GSS5031" s="8"/>
      <c r="GST5031" s="8"/>
      <c r="GSU5031" s="8"/>
      <c r="GSV5031" s="8"/>
      <c r="GSW5031" s="8"/>
      <c r="GSX5031" s="8"/>
      <c r="GSY5031" s="8"/>
      <c r="GSZ5031" s="8"/>
      <c r="GTA5031" s="8"/>
      <c r="GTB5031" s="8"/>
      <c r="GTC5031" s="8"/>
      <c r="GTD5031" s="8"/>
      <c r="GTE5031" s="8"/>
      <c r="GTF5031" s="8"/>
      <c r="GTG5031" s="8"/>
      <c r="GTH5031" s="8"/>
      <c r="GTI5031" s="8"/>
      <c r="GTJ5031" s="8"/>
      <c r="GTK5031" s="8"/>
      <c r="GTL5031" s="8"/>
      <c r="GTM5031" s="8"/>
      <c r="GTN5031" s="8"/>
      <c r="GTO5031" s="8"/>
      <c r="GTP5031" s="8"/>
      <c r="GTQ5031" s="8"/>
      <c r="GTR5031" s="8"/>
      <c r="GTS5031" s="8"/>
      <c r="GTT5031" s="8"/>
      <c r="GTU5031" s="8"/>
      <c r="GTV5031" s="8"/>
      <c r="GTW5031" s="8"/>
      <c r="GTX5031" s="8"/>
      <c r="GTY5031" s="8"/>
      <c r="GTZ5031" s="8"/>
      <c r="GUA5031" s="8"/>
      <c r="GUB5031" s="8"/>
      <c r="GUC5031" s="8"/>
      <c r="GUD5031" s="8"/>
      <c r="GUE5031" s="8"/>
      <c r="GUF5031" s="8"/>
      <c r="GUG5031" s="8"/>
      <c r="GUH5031" s="8"/>
      <c r="GUI5031" s="8"/>
      <c r="GUJ5031" s="8"/>
      <c r="GUK5031" s="8"/>
      <c r="GUL5031" s="8"/>
      <c r="GUM5031" s="8"/>
      <c r="GUN5031" s="8"/>
      <c r="GUO5031" s="8"/>
      <c r="GUP5031" s="8"/>
      <c r="GUQ5031" s="8"/>
      <c r="GUR5031" s="8"/>
      <c r="GUS5031" s="8"/>
      <c r="GUT5031" s="8"/>
      <c r="GUU5031" s="8"/>
      <c r="GUV5031" s="8"/>
      <c r="GUW5031" s="8"/>
      <c r="GUX5031" s="8"/>
      <c r="GUY5031" s="8"/>
      <c r="GUZ5031" s="8"/>
      <c r="GVA5031" s="8"/>
      <c r="GVB5031" s="8"/>
      <c r="GVC5031" s="8"/>
      <c r="GVD5031" s="8"/>
      <c r="GVE5031" s="8"/>
      <c r="GVF5031" s="8"/>
      <c r="GVG5031" s="8"/>
      <c r="GVH5031" s="8"/>
      <c r="GVI5031" s="8"/>
      <c r="GVJ5031" s="8"/>
      <c r="GVK5031" s="8"/>
      <c r="GVL5031" s="8"/>
      <c r="GVM5031" s="8"/>
      <c r="GVN5031" s="8"/>
      <c r="GVO5031" s="8"/>
      <c r="GVP5031" s="8"/>
      <c r="GVQ5031" s="8"/>
      <c r="GVR5031" s="8"/>
      <c r="GVS5031" s="8"/>
      <c r="GVT5031" s="8"/>
      <c r="GVU5031" s="8"/>
      <c r="GVV5031" s="8"/>
      <c r="GVW5031" s="8"/>
      <c r="GVX5031" s="8"/>
      <c r="GVY5031" s="8"/>
      <c r="GVZ5031" s="8"/>
      <c r="GWA5031" s="8"/>
      <c r="GWB5031" s="8"/>
      <c r="GWC5031" s="8"/>
      <c r="GWD5031" s="8"/>
      <c r="GWE5031" s="8"/>
      <c r="GWF5031" s="8"/>
      <c r="GWG5031" s="8"/>
      <c r="GWH5031" s="8"/>
      <c r="GWI5031" s="8"/>
      <c r="GWJ5031" s="8"/>
      <c r="GWK5031" s="8"/>
      <c r="GWL5031" s="8"/>
      <c r="GWM5031" s="8"/>
      <c r="GWN5031" s="8"/>
      <c r="GWO5031" s="8"/>
      <c r="GWP5031" s="8"/>
      <c r="GWQ5031" s="8"/>
      <c r="GWR5031" s="8"/>
      <c r="GWS5031" s="8"/>
      <c r="GWT5031" s="8"/>
      <c r="GWU5031" s="8"/>
      <c r="GWV5031" s="8"/>
      <c r="GWW5031" s="8"/>
      <c r="GWX5031" s="8"/>
      <c r="GWY5031" s="8"/>
      <c r="GWZ5031" s="8"/>
      <c r="GXA5031" s="8"/>
      <c r="GXB5031" s="8"/>
      <c r="GXC5031" s="8"/>
      <c r="GXD5031" s="8"/>
      <c r="GXE5031" s="8"/>
      <c r="GXF5031" s="8"/>
      <c r="GXG5031" s="8"/>
      <c r="GXH5031" s="8"/>
      <c r="GXI5031" s="8"/>
      <c r="GXJ5031" s="8"/>
      <c r="GXK5031" s="8"/>
      <c r="GXL5031" s="8"/>
      <c r="GXM5031" s="8"/>
      <c r="GXN5031" s="8"/>
      <c r="GXO5031" s="8"/>
      <c r="GXP5031" s="8"/>
      <c r="GXQ5031" s="8"/>
      <c r="GXR5031" s="8"/>
      <c r="GXS5031" s="8"/>
      <c r="GXT5031" s="8"/>
      <c r="GXU5031" s="8"/>
      <c r="GXV5031" s="8"/>
      <c r="GXW5031" s="8"/>
      <c r="GXX5031" s="8"/>
      <c r="GXY5031" s="8"/>
      <c r="GXZ5031" s="8"/>
      <c r="GYA5031" s="8"/>
      <c r="GYB5031" s="8"/>
      <c r="GYC5031" s="8"/>
      <c r="GYD5031" s="8"/>
      <c r="GYE5031" s="8"/>
      <c r="GYF5031" s="8"/>
      <c r="GYG5031" s="8"/>
      <c r="GYH5031" s="8"/>
      <c r="GYI5031" s="8"/>
      <c r="GYJ5031" s="8"/>
      <c r="GYK5031" s="8"/>
      <c r="GYL5031" s="8"/>
      <c r="GYM5031" s="8"/>
      <c r="GYN5031" s="8"/>
      <c r="GYO5031" s="8"/>
      <c r="GYP5031" s="8"/>
      <c r="GYQ5031" s="8"/>
      <c r="GYR5031" s="8"/>
      <c r="GYS5031" s="8"/>
      <c r="GYT5031" s="8"/>
      <c r="GYU5031" s="8"/>
      <c r="GYV5031" s="8"/>
      <c r="GYW5031" s="8"/>
      <c r="GYX5031" s="8"/>
      <c r="GYY5031" s="8"/>
      <c r="GYZ5031" s="8"/>
      <c r="GZA5031" s="8"/>
      <c r="GZB5031" s="8"/>
      <c r="GZC5031" s="8"/>
      <c r="GZD5031" s="8"/>
      <c r="GZE5031" s="8"/>
      <c r="GZF5031" s="8"/>
      <c r="GZG5031" s="8"/>
      <c r="GZH5031" s="8"/>
      <c r="GZI5031" s="8"/>
      <c r="GZJ5031" s="8"/>
      <c r="GZK5031" s="8"/>
      <c r="GZL5031" s="8"/>
      <c r="GZM5031" s="8"/>
      <c r="GZN5031" s="8"/>
      <c r="GZO5031" s="8"/>
      <c r="GZP5031" s="8"/>
      <c r="GZQ5031" s="8"/>
      <c r="GZR5031" s="8"/>
      <c r="GZS5031" s="8"/>
      <c r="GZT5031" s="8"/>
      <c r="GZU5031" s="8"/>
      <c r="GZV5031" s="8"/>
      <c r="GZW5031" s="8"/>
      <c r="GZX5031" s="8"/>
      <c r="GZY5031" s="8"/>
      <c r="GZZ5031" s="8"/>
      <c r="HAA5031" s="8"/>
      <c r="HAB5031" s="8"/>
      <c r="HAC5031" s="8"/>
      <c r="HAD5031" s="8"/>
      <c r="HAE5031" s="8"/>
      <c r="HAF5031" s="8"/>
      <c r="HAG5031" s="8"/>
      <c r="HAH5031" s="8"/>
      <c r="HAI5031" s="8"/>
      <c r="HAJ5031" s="8"/>
      <c r="HAK5031" s="8"/>
      <c r="HAL5031" s="8"/>
      <c r="HAM5031" s="8"/>
      <c r="HAN5031" s="8"/>
      <c r="HAO5031" s="8"/>
      <c r="HAP5031" s="8"/>
      <c r="HAQ5031" s="8"/>
      <c r="HAR5031" s="8"/>
      <c r="HAS5031" s="8"/>
      <c r="HAT5031" s="8"/>
      <c r="HAU5031" s="8"/>
      <c r="HAV5031" s="8"/>
      <c r="HAW5031" s="8"/>
      <c r="HAX5031" s="8"/>
      <c r="HAY5031" s="8"/>
      <c r="HAZ5031" s="8"/>
      <c r="HBA5031" s="8"/>
      <c r="HBB5031" s="8"/>
      <c r="HBC5031" s="8"/>
      <c r="HBD5031" s="8"/>
      <c r="HBE5031" s="8"/>
      <c r="HBF5031" s="8"/>
      <c r="HBG5031" s="8"/>
      <c r="HBH5031" s="8"/>
      <c r="HBI5031" s="8"/>
      <c r="HBJ5031" s="8"/>
      <c r="HBK5031" s="8"/>
      <c r="HBL5031" s="8"/>
      <c r="HBM5031" s="8"/>
      <c r="HBN5031" s="8"/>
      <c r="HBO5031" s="8"/>
      <c r="HBP5031" s="8"/>
      <c r="HBQ5031" s="8"/>
      <c r="HBR5031" s="8"/>
      <c r="HBS5031" s="8"/>
      <c r="HBT5031" s="8"/>
      <c r="HBU5031" s="8"/>
      <c r="HBV5031" s="8"/>
      <c r="HBW5031" s="8"/>
      <c r="HBX5031" s="8"/>
      <c r="HBY5031" s="8"/>
      <c r="HBZ5031" s="8"/>
      <c r="HCA5031" s="8"/>
      <c r="HCB5031" s="8"/>
      <c r="HCC5031" s="8"/>
      <c r="HCD5031" s="8"/>
      <c r="HCE5031" s="8"/>
      <c r="HCF5031" s="8"/>
      <c r="HCG5031" s="8"/>
      <c r="HCH5031" s="8"/>
      <c r="HCI5031" s="8"/>
      <c r="HCJ5031" s="8"/>
      <c r="HCK5031" s="8"/>
      <c r="HCL5031" s="8"/>
      <c r="HCM5031" s="8"/>
      <c r="HCN5031" s="8"/>
      <c r="HCO5031" s="8"/>
      <c r="HCP5031" s="8"/>
      <c r="HCQ5031" s="8"/>
      <c r="HCR5031" s="8"/>
      <c r="HCS5031" s="8"/>
      <c r="HCT5031" s="8"/>
      <c r="HCU5031" s="8"/>
      <c r="HCV5031" s="8"/>
      <c r="HCW5031" s="8"/>
      <c r="HCX5031" s="8"/>
      <c r="HCY5031" s="8"/>
      <c r="HCZ5031" s="8"/>
      <c r="HDA5031" s="8"/>
      <c r="HDB5031" s="8"/>
      <c r="HDC5031" s="8"/>
      <c r="HDD5031" s="8"/>
      <c r="HDE5031" s="8"/>
      <c r="HDF5031" s="8"/>
      <c r="HDG5031" s="8"/>
      <c r="HDH5031" s="8"/>
      <c r="HDI5031" s="8"/>
      <c r="HDJ5031" s="8"/>
      <c r="HDK5031" s="8"/>
      <c r="HDL5031" s="8"/>
      <c r="HDM5031" s="8"/>
      <c r="HDN5031" s="8"/>
      <c r="HDO5031" s="8"/>
      <c r="HDP5031" s="8"/>
      <c r="HDQ5031" s="8"/>
      <c r="HDR5031" s="8"/>
      <c r="HDS5031" s="8"/>
      <c r="HDT5031" s="8"/>
      <c r="HDU5031" s="8"/>
      <c r="HDV5031" s="8"/>
      <c r="HDW5031" s="8"/>
      <c r="HDX5031" s="8"/>
      <c r="HDY5031" s="8"/>
      <c r="HDZ5031" s="8"/>
      <c r="HEA5031" s="8"/>
      <c r="HEB5031" s="8"/>
      <c r="HEC5031" s="8"/>
      <c r="HED5031" s="8"/>
      <c r="HEE5031" s="8"/>
      <c r="HEF5031" s="8"/>
      <c r="HEG5031" s="8"/>
      <c r="HEH5031" s="8"/>
      <c r="HEI5031" s="8"/>
      <c r="HEJ5031" s="8"/>
      <c r="HEK5031" s="8"/>
      <c r="HEL5031" s="8"/>
      <c r="HEM5031" s="8"/>
      <c r="HEN5031" s="8"/>
      <c r="HEO5031" s="8"/>
      <c r="HEP5031" s="8"/>
      <c r="HEQ5031" s="8"/>
      <c r="HER5031" s="8"/>
      <c r="HES5031" s="8"/>
      <c r="HET5031" s="8"/>
      <c r="HEU5031" s="8"/>
      <c r="HEV5031" s="8"/>
      <c r="HEW5031" s="8"/>
      <c r="HEX5031" s="8"/>
      <c r="HEY5031" s="8"/>
      <c r="HEZ5031" s="8"/>
      <c r="HFA5031" s="8"/>
      <c r="HFB5031" s="8"/>
      <c r="HFC5031" s="8"/>
      <c r="HFD5031" s="8"/>
      <c r="HFE5031" s="8"/>
      <c r="HFF5031" s="8"/>
      <c r="HFG5031" s="8"/>
      <c r="HFH5031" s="8"/>
      <c r="HFI5031" s="8"/>
      <c r="HFJ5031" s="8"/>
      <c r="HFK5031" s="8"/>
      <c r="HFL5031" s="8"/>
      <c r="HFM5031" s="8"/>
      <c r="HFN5031" s="8"/>
      <c r="HFO5031" s="8"/>
      <c r="HFP5031" s="8"/>
      <c r="HFQ5031" s="8"/>
      <c r="HFR5031" s="8"/>
      <c r="HFS5031" s="8"/>
      <c r="HFT5031" s="8"/>
      <c r="HFU5031" s="8"/>
      <c r="HFV5031" s="8"/>
      <c r="HFW5031" s="8"/>
      <c r="HFX5031" s="8"/>
      <c r="HFY5031" s="8"/>
      <c r="HFZ5031" s="8"/>
      <c r="HGA5031" s="8"/>
      <c r="HGB5031" s="8"/>
      <c r="HGC5031" s="8"/>
      <c r="HGD5031" s="8"/>
      <c r="HGE5031" s="8"/>
      <c r="HGF5031" s="8"/>
      <c r="HGG5031" s="8"/>
      <c r="HGH5031" s="8"/>
      <c r="HGI5031" s="8"/>
      <c r="HGJ5031" s="8"/>
      <c r="HGK5031" s="8"/>
      <c r="HGL5031" s="8"/>
      <c r="HGM5031" s="8"/>
      <c r="HGN5031" s="8"/>
      <c r="HGO5031" s="8"/>
      <c r="HGP5031" s="8"/>
      <c r="HGQ5031" s="8"/>
      <c r="HGR5031" s="8"/>
      <c r="HGS5031" s="8"/>
      <c r="HGT5031" s="8"/>
      <c r="HGU5031" s="8"/>
      <c r="HGV5031" s="8"/>
      <c r="HGW5031" s="8"/>
      <c r="HGX5031" s="8"/>
      <c r="HGY5031" s="8"/>
      <c r="HGZ5031" s="8"/>
      <c r="HHA5031" s="8"/>
      <c r="HHB5031" s="8"/>
      <c r="HHC5031" s="8"/>
      <c r="HHD5031" s="8"/>
      <c r="HHE5031" s="8"/>
      <c r="HHF5031" s="8"/>
      <c r="HHG5031" s="8"/>
      <c r="HHH5031" s="8"/>
      <c r="HHI5031" s="8"/>
      <c r="HHJ5031" s="8"/>
      <c r="HHK5031" s="8"/>
      <c r="HHL5031" s="8"/>
      <c r="HHM5031" s="8"/>
      <c r="HHN5031" s="8"/>
      <c r="HHO5031" s="8"/>
      <c r="HHP5031" s="8"/>
      <c r="HHQ5031" s="8"/>
      <c r="HHR5031" s="8"/>
      <c r="HHS5031" s="8"/>
      <c r="HHT5031" s="8"/>
      <c r="HHU5031" s="8"/>
      <c r="HHV5031" s="8"/>
      <c r="HHW5031" s="8"/>
      <c r="HHX5031" s="8"/>
      <c r="HHY5031" s="8"/>
      <c r="HHZ5031" s="8"/>
      <c r="HIA5031" s="8"/>
      <c r="HIB5031" s="8"/>
      <c r="HIC5031" s="8"/>
      <c r="HID5031" s="8"/>
      <c r="HIE5031" s="8"/>
      <c r="HIF5031" s="8"/>
      <c r="HIG5031" s="8"/>
      <c r="HIH5031" s="8"/>
      <c r="HII5031" s="8"/>
      <c r="HIJ5031" s="8"/>
      <c r="HIK5031" s="8"/>
      <c r="HIL5031" s="8"/>
      <c r="HIM5031" s="8"/>
      <c r="HIN5031" s="8"/>
      <c r="HIO5031" s="8"/>
      <c r="HIP5031" s="8"/>
      <c r="HIQ5031" s="8"/>
      <c r="HIR5031" s="8"/>
      <c r="HIS5031" s="8"/>
      <c r="HIT5031" s="8"/>
      <c r="HIU5031" s="8"/>
      <c r="HIV5031" s="8"/>
      <c r="HIW5031" s="8"/>
      <c r="HIX5031" s="8"/>
      <c r="HIY5031" s="8"/>
      <c r="HIZ5031" s="8"/>
      <c r="HJA5031" s="8"/>
      <c r="HJB5031" s="8"/>
      <c r="HJC5031" s="8"/>
      <c r="HJD5031" s="8"/>
      <c r="HJE5031" s="8"/>
      <c r="HJF5031" s="8"/>
      <c r="HJG5031" s="8"/>
      <c r="HJH5031" s="8"/>
      <c r="HJI5031" s="8"/>
      <c r="HJJ5031" s="8"/>
      <c r="HJK5031" s="8"/>
      <c r="HJL5031" s="8"/>
      <c r="HJM5031" s="8"/>
      <c r="HJN5031" s="8"/>
      <c r="HJO5031" s="8"/>
      <c r="HJP5031" s="8"/>
      <c r="HJQ5031" s="8"/>
      <c r="HJR5031" s="8"/>
      <c r="HJS5031" s="8"/>
      <c r="HJT5031" s="8"/>
      <c r="HJU5031" s="8"/>
      <c r="HJV5031" s="8"/>
      <c r="HJW5031" s="8"/>
      <c r="HJX5031" s="8"/>
      <c r="HJY5031" s="8"/>
      <c r="HJZ5031" s="8"/>
      <c r="HKA5031" s="8"/>
      <c r="HKB5031" s="8"/>
      <c r="HKC5031" s="8"/>
      <c r="HKD5031" s="8"/>
      <c r="HKE5031" s="8"/>
      <c r="HKF5031" s="8"/>
      <c r="HKG5031" s="8"/>
      <c r="HKH5031" s="8"/>
      <c r="HKI5031" s="8"/>
      <c r="HKJ5031" s="8"/>
      <c r="HKK5031" s="8"/>
      <c r="HKL5031" s="8"/>
      <c r="HKM5031" s="8"/>
      <c r="HKN5031" s="8"/>
      <c r="HKO5031" s="8"/>
      <c r="HKP5031" s="8"/>
      <c r="HKQ5031" s="8"/>
      <c r="HKR5031" s="8"/>
      <c r="HKS5031" s="8"/>
      <c r="HKT5031" s="8"/>
      <c r="HKU5031" s="8"/>
      <c r="HKV5031" s="8"/>
      <c r="HKW5031" s="8"/>
      <c r="HKX5031" s="8"/>
      <c r="HKY5031" s="8"/>
      <c r="HKZ5031" s="8"/>
      <c r="HLA5031" s="8"/>
      <c r="HLB5031" s="8"/>
      <c r="HLC5031" s="8"/>
      <c r="HLD5031" s="8"/>
      <c r="HLE5031" s="8"/>
      <c r="HLF5031" s="8"/>
      <c r="HLG5031" s="8"/>
      <c r="HLH5031" s="8"/>
      <c r="HLI5031" s="8"/>
      <c r="HLJ5031" s="8"/>
      <c r="HLK5031" s="8"/>
      <c r="HLL5031" s="8"/>
      <c r="HLM5031" s="8"/>
      <c r="HLN5031" s="8"/>
      <c r="HLO5031" s="8"/>
      <c r="HLP5031" s="8"/>
      <c r="HLQ5031" s="8"/>
      <c r="HLR5031" s="8"/>
      <c r="HLS5031" s="8"/>
      <c r="HLT5031" s="8"/>
      <c r="HLU5031" s="8"/>
      <c r="HLV5031" s="8"/>
      <c r="HLW5031" s="8"/>
      <c r="HLX5031" s="8"/>
      <c r="HLY5031" s="8"/>
      <c r="HLZ5031" s="8"/>
      <c r="HMA5031" s="8"/>
      <c r="HMB5031" s="8"/>
      <c r="HMC5031" s="8"/>
      <c r="HMD5031" s="8"/>
      <c r="HME5031" s="8"/>
      <c r="HMF5031" s="8"/>
      <c r="HMG5031" s="8"/>
      <c r="HMH5031" s="8"/>
      <c r="HMI5031" s="8"/>
      <c r="HMJ5031" s="8"/>
      <c r="HMK5031" s="8"/>
      <c r="HML5031" s="8"/>
      <c r="HMM5031" s="8"/>
      <c r="HMN5031" s="8"/>
      <c r="HMO5031" s="8"/>
      <c r="HMP5031" s="8"/>
      <c r="HMQ5031" s="8"/>
      <c r="HMR5031" s="8"/>
      <c r="HMS5031" s="8"/>
      <c r="HMT5031" s="8"/>
      <c r="HMU5031" s="8"/>
      <c r="HMV5031" s="8"/>
      <c r="HMW5031" s="8"/>
      <c r="HMX5031" s="8"/>
      <c r="HMY5031" s="8"/>
      <c r="HMZ5031" s="8"/>
      <c r="HNA5031" s="8"/>
      <c r="HNB5031" s="8"/>
      <c r="HNC5031" s="8"/>
      <c r="HND5031" s="8"/>
      <c r="HNE5031" s="8"/>
      <c r="HNF5031" s="8"/>
      <c r="HNG5031" s="8"/>
      <c r="HNH5031" s="8"/>
      <c r="HNI5031" s="8"/>
      <c r="HNJ5031" s="8"/>
      <c r="HNK5031" s="8"/>
      <c r="HNL5031" s="8"/>
      <c r="HNM5031" s="8"/>
      <c r="HNN5031" s="8"/>
      <c r="HNO5031" s="8"/>
      <c r="HNP5031" s="8"/>
      <c r="HNQ5031" s="8"/>
      <c r="HNR5031" s="8"/>
      <c r="HNS5031" s="8"/>
      <c r="HNT5031" s="8"/>
      <c r="HNU5031" s="8"/>
      <c r="HNV5031" s="8"/>
      <c r="HNW5031" s="8"/>
      <c r="HNX5031" s="8"/>
      <c r="HNY5031" s="8"/>
      <c r="HNZ5031" s="8"/>
      <c r="HOA5031" s="8"/>
      <c r="HOB5031" s="8"/>
      <c r="HOC5031" s="8"/>
      <c r="HOD5031" s="8"/>
      <c r="HOE5031" s="8"/>
      <c r="HOF5031" s="8"/>
      <c r="HOG5031" s="8"/>
      <c r="HOH5031" s="8"/>
      <c r="HOI5031" s="8"/>
      <c r="HOJ5031" s="8"/>
      <c r="HOK5031" s="8"/>
      <c r="HOL5031" s="8"/>
      <c r="HOM5031" s="8"/>
      <c r="HON5031" s="8"/>
      <c r="HOO5031" s="8"/>
      <c r="HOP5031" s="8"/>
      <c r="HOQ5031" s="8"/>
      <c r="HOR5031" s="8"/>
      <c r="HOS5031" s="8"/>
      <c r="HOT5031" s="8"/>
      <c r="HOU5031" s="8"/>
      <c r="HOV5031" s="8"/>
      <c r="HOW5031" s="8"/>
      <c r="HOX5031" s="8"/>
      <c r="HOY5031" s="8"/>
      <c r="HOZ5031" s="8"/>
      <c r="HPA5031" s="8"/>
      <c r="HPB5031" s="8"/>
      <c r="HPC5031" s="8"/>
      <c r="HPD5031" s="8"/>
      <c r="HPE5031" s="8"/>
      <c r="HPF5031" s="8"/>
      <c r="HPG5031" s="8"/>
      <c r="HPH5031" s="8"/>
      <c r="HPI5031" s="8"/>
      <c r="HPJ5031" s="8"/>
      <c r="HPK5031" s="8"/>
      <c r="HPL5031" s="8"/>
      <c r="HPM5031" s="8"/>
      <c r="HPN5031" s="8"/>
      <c r="HPO5031" s="8"/>
      <c r="HPP5031" s="8"/>
      <c r="HPQ5031" s="8"/>
      <c r="HPR5031" s="8"/>
      <c r="HPS5031" s="8"/>
      <c r="HPT5031" s="8"/>
      <c r="HPU5031" s="8"/>
      <c r="HPV5031" s="8"/>
      <c r="HPW5031" s="8"/>
      <c r="HPX5031" s="8"/>
      <c r="HPY5031" s="8"/>
      <c r="HPZ5031" s="8"/>
      <c r="HQA5031" s="8"/>
      <c r="HQB5031" s="8"/>
      <c r="HQC5031" s="8"/>
      <c r="HQD5031" s="8"/>
      <c r="HQE5031" s="8"/>
      <c r="HQF5031" s="8"/>
      <c r="HQG5031" s="8"/>
      <c r="HQH5031" s="8"/>
      <c r="HQI5031" s="8"/>
      <c r="HQJ5031" s="8"/>
      <c r="HQK5031" s="8"/>
      <c r="HQL5031" s="8"/>
      <c r="HQM5031" s="8"/>
      <c r="HQN5031" s="8"/>
      <c r="HQO5031" s="8"/>
      <c r="HQP5031" s="8"/>
      <c r="HQQ5031" s="8"/>
      <c r="HQR5031" s="8"/>
      <c r="HQS5031" s="8"/>
      <c r="HQT5031" s="8"/>
      <c r="HQU5031" s="8"/>
      <c r="HQV5031" s="8"/>
      <c r="HQW5031" s="8"/>
      <c r="HQX5031" s="8"/>
      <c r="HQY5031" s="8"/>
      <c r="HQZ5031" s="8"/>
      <c r="HRA5031" s="8"/>
      <c r="HRB5031" s="8"/>
      <c r="HRC5031" s="8"/>
      <c r="HRD5031" s="8"/>
      <c r="HRE5031" s="8"/>
      <c r="HRF5031" s="8"/>
      <c r="HRG5031" s="8"/>
      <c r="HRH5031" s="8"/>
      <c r="HRI5031" s="8"/>
      <c r="HRJ5031" s="8"/>
      <c r="HRK5031" s="8"/>
      <c r="HRL5031" s="8"/>
      <c r="HRM5031" s="8"/>
      <c r="HRN5031" s="8"/>
      <c r="HRO5031" s="8"/>
      <c r="HRP5031" s="8"/>
      <c r="HRQ5031" s="8"/>
      <c r="HRR5031" s="8"/>
      <c r="HRS5031" s="8"/>
      <c r="HRT5031" s="8"/>
      <c r="HRU5031" s="8"/>
      <c r="HRV5031" s="8"/>
      <c r="HRW5031" s="8"/>
      <c r="HRX5031" s="8"/>
      <c r="HRY5031" s="8"/>
      <c r="HRZ5031" s="8"/>
      <c r="HSA5031" s="8"/>
      <c r="HSB5031" s="8"/>
      <c r="HSC5031" s="8"/>
      <c r="HSD5031" s="8"/>
      <c r="HSE5031" s="8"/>
      <c r="HSF5031" s="8"/>
      <c r="HSG5031" s="8"/>
      <c r="HSH5031" s="8"/>
      <c r="HSI5031" s="8"/>
      <c r="HSJ5031" s="8"/>
      <c r="HSK5031" s="8"/>
      <c r="HSL5031" s="8"/>
      <c r="HSM5031" s="8"/>
      <c r="HSN5031" s="8"/>
      <c r="HSO5031" s="8"/>
      <c r="HSP5031" s="8"/>
      <c r="HSQ5031" s="8"/>
      <c r="HSR5031" s="8"/>
      <c r="HSS5031" s="8"/>
      <c r="HST5031" s="8"/>
      <c r="HSU5031" s="8"/>
      <c r="HSV5031" s="8"/>
      <c r="HSW5031" s="8"/>
      <c r="HSX5031" s="8"/>
      <c r="HSY5031" s="8"/>
      <c r="HSZ5031" s="8"/>
      <c r="HTA5031" s="8"/>
      <c r="HTB5031" s="8"/>
      <c r="HTC5031" s="8"/>
      <c r="HTD5031" s="8"/>
      <c r="HTE5031" s="8"/>
      <c r="HTF5031" s="8"/>
      <c r="HTG5031" s="8"/>
      <c r="HTH5031" s="8"/>
      <c r="HTI5031" s="8"/>
      <c r="HTJ5031" s="8"/>
      <c r="HTK5031" s="8"/>
      <c r="HTL5031" s="8"/>
      <c r="HTM5031" s="8"/>
      <c r="HTN5031" s="8"/>
      <c r="HTO5031" s="8"/>
      <c r="HTP5031" s="8"/>
      <c r="HTQ5031" s="8"/>
      <c r="HTR5031" s="8"/>
      <c r="HTS5031" s="8"/>
      <c r="HTT5031" s="8"/>
      <c r="HTU5031" s="8"/>
      <c r="HTV5031" s="8"/>
      <c r="HTW5031" s="8"/>
      <c r="HTX5031" s="8"/>
      <c r="HTY5031" s="8"/>
      <c r="HTZ5031" s="8"/>
      <c r="HUA5031" s="8"/>
      <c r="HUB5031" s="8"/>
      <c r="HUC5031" s="8"/>
      <c r="HUD5031" s="8"/>
      <c r="HUE5031" s="8"/>
      <c r="HUF5031" s="8"/>
      <c r="HUG5031" s="8"/>
      <c r="HUH5031" s="8"/>
      <c r="HUI5031" s="8"/>
      <c r="HUJ5031" s="8"/>
      <c r="HUK5031" s="8"/>
      <c r="HUL5031" s="8"/>
      <c r="HUM5031" s="8"/>
      <c r="HUN5031" s="8"/>
      <c r="HUO5031" s="8"/>
      <c r="HUP5031" s="8"/>
      <c r="HUQ5031" s="8"/>
      <c r="HUR5031" s="8"/>
      <c r="HUS5031" s="8"/>
      <c r="HUT5031" s="8"/>
      <c r="HUU5031" s="8"/>
      <c r="HUV5031" s="8"/>
      <c r="HUW5031" s="8"/>
      <c r="HUX5031" s="8"/>
      <c r="HUY5031" s="8"/>
      <c r="HUZ5031" s="8"/>
      <c r="HVA5031" s="8"/>
      <c r="HVB5031" s="8"/>
      <c r="HVC5031" s="8"/>
      <c r="HVD5031" s="8"/>
      <c r="HVE5031" s="8"/>
      <c r="HVF5031" s="8"/>
      <c r="HVG5031" s="8"/>
      <c r="HVH5031" s="8"/>
      <c r="HVI5031" s="8"/>
      <c r="HVJ5031" s="8"/>
      <c r="HVK5031" s="8"/>
      <c r="HVL5031" s="8"/>
      <c r="HVM5031" s="8"/>
      <c r="HVN5031" s="8"/>
      <c r="HVO5031" s="8"/>
      <c r="HVP5031" s="8"/>
      <c r="HVQ5031" s="8"/>
      <c r="HVR5031" s="8"/>
      <c r="HVS5031" s="8"/>
      <c r="HVT5031" s="8"/>
      <c r="HVU5031" s="8"/>
      <c r="HVV5031" s="8"/>
      <c r="HVW5031" s="8"/>
      <c r="HVX5031" s="8"/>
      <c r="HVY5031" s="8"/>
      <c r="HVZ5031" s="8"/>
      <c r="HWA5031" s="8"/>
      <c r="HWB5031" s="8"/>
      <c r="HWC5031" s="8"/>
      <c r="HWD5031" s="8"/>
      <c r="HWE5031" s="8"/>
      <c r="HWF5031" s="8"/>
      <c r="HWG5031" s="8"/>
      <c r="HWH5031" s="8"/>
      <c r="HWI5031" s="8"/>
      <c r="HWJ5031" s="8"/>
      <c r="HWK5031" s="8"/>
      <c r="HWL5031" s="8"/>
      <c r="HWM5031" s="8"/>
      <c r="HWN5031" s="8"/>
      <c r="HWO5031" s="8"/>
      <c r="HWP5031" s="8"/>
      <c r="HWQ5031" s="8"/>
      <c r="HWR5031" s="8"/>
      <c r="HWS5031" s="8"/>
      <c r="HWT5031" s="8"/>
      <c r="HWU5031" s="8"/>
      <c r="HWV5031" s="8"/>
      <c r="HWW5031" s="8"/>
      <c r="HWX5031" s="8"/>
      <c r="HWY5031" s="8"/>
      <c r="HWZ5031" s="8"/>
      <c r="HXA5031" s="8"/>
      <c r="HXB5031" s="8"/>
      <c r="HXC5031" s="8"/>
      <c r="HXD5031" s="8"/>
      <c r="HXE5031" s="8"/>
      <c r="HXF5031" s="8"/>
      <c r="HXG5031" s="8"/>
      <c r="HXH5031" s="8"/>
      <c r="HXI5031" s="8"/>
      <c r="HXJ5031" s="8"/>
      <c r="HXK5031" s="8"/>
      <c r="HXL5031" s="8"/>
      <c r="HXM5031" s="8"/>
      <c r="HXN5031" s="8"/>
      <c r="HXO5031" s="8"/>
      <c r="HXP5031" s="8"/>
      <c r="HXQ5031" s="8"/>
      <c r="HXR5031" s="8"/>
      <c r="HXS5031" s="8"/>
      <c r="HXT5031" s="8"/>
      <c r="HXU5031" s="8"/>
      <c r="HXV5031" s="8"/>
      <c r="HXW5031" s="8"/>
      <c r="HXX5031" s="8"/>
      <c r="HXY5031" s="8"/>
      <c r="HXZ5031" s="8"/>
      <c r="HYA5031" s="8"/>
      <c r="HYB5031" s="8"/>
      <c r="HYC5031" s="8"/>
      <c r="HYD5031" s="8"/>
      <c r="HYE5031" s="8"/>
      <c r="HYF5031" s="8"/>
      <c r="HYG5031" s="8"/>
      <c r="HYH5031" s="8"/>
      <c r="HYI5031" s="8"/>
      <c r="HYJ5031" s="8"/>
      <c r="HYK5031" s="8"/>
      <c r="HYL5031" s="8"/>
      <c r="HYM5031" s="8"/>
      <c r="HYN5031" s="8"/>
      <c r="HYO5031" s="8"/>
      <c r="HYP5031" s="8"/>
      <c r="HYQ5031" s="8"/>
      <c r="HYR5031" s="8"/>
      <c r="HYS5031" s="8"/>
      <c r="HYT5031" s="8"/>
      <c r="HYU5031" s="8"/>
      <c r="HYV5031" s="8"/>
      <c r="HYW5031" s="8"/>
      <c r="HYX5031" s="8"/>
      <c r="HYY5031" s="8"/>
      <c r="HYZ5031" s="8"/>
      <c r="HZA5031" s="8"/>
      <c r="HZB5031" s="8"/>
      <c r="HZC5031" s="8"/>
      <c r="HZD5031" s="8"/>
      <c r="HZE5031" s="8"/>
      <c r="HZF5031" s="8"/>
      <c r="HZG5031" s="8"/>
      <c r="HZH5031" s="8"/>
      <c r="HZI5031" s="8"/>
      <c r="HZJ5031" s="8"/>
      <c r="HZK5031" s="8"/>
      <c r="HZL5031" s="8"/>
      <c r="HZM5031" s="8"/>
      <c r="HZN5031" s="8"/>
      <c r="HZO5031" s="8"/>
      <c r="HZP5031" s="8"/>
      <c r="HZQ5031" s="8"/>
      <c r="HZR5031" s="8"/>
      <c r="HZS5031" s="8"/>
      <c r="HZT5031" s="8"/>
      <c r="HZU5031" s="8"/>
      <c r="HZV5031" s="8"/>
      <c r="HZW5031" s="8"/>
      <c r="HZX5031" s="8"/>
      <c r="HZY5031" s="8"/>
      <c r="HZZ5031" s="8"/>
      <c r="IAA5031" s="8"/>
      <c r="IAB5031" s="8"/>
      <c r="IAC5031" s="8"/>
      <c r="IAD5031" s="8"/>
      <c r="IAE5031" s="8"/>
      <c r="IAF5031" s="8"/>
      <c r="IAG5031" s="8"/>
      <c r="IAH5031" s="8"/>
      <c r="IAI5031" s="8"/>
      <c r="IAJ5031" s="8"/>
      <c r="IAK5031" s="8"/>
      <c r="IAL5031" s="8"/>
      <c r="IAM5031" s="8"/>
      <c r="IAN5031" s="8"/>
      <c r="IAO5031" s="8"/>
      <c r="IAP5031" s="8"/>
      <c r="IAQ5031" s="8"/>
      <c r="IAR5031" s="8"/>
      <c r="IAS5031" s="8"/>
      <c r="IAT5031" s="8"/>
      <c r="IAU5031" s="8"/>
      <c r="IAV5031" s="8"/>
      <c r="IAW5031" s="8"/>
      <c r="IAX5031" s="8"/>
      <c r="IAY5031" s="8"/>
      <c r="IAZ5031" s="8"/>
      <c r="IBA5031" s="8"/>
      <c r="IBB5031" s="8"/>
      <c r="IBC5031" s="8"/>
      <c r="IBD5031" s="8"/>
      <c r="IBE5031" s="8"/>
      <c r="IBF5031" s="8"/>
      <c r="IBG5031" s="8"/>
      <c r="IBH5031" s="8"/>
      <c r="IBI5031" s="8"/>
      <c r="IBJ5031" s="8"/>
      <c r="IBK5031" s="8"/>
      <c r="IBL5031" s="8"/>
      <c r="IBM5031" s="8"/>
      <c r="IBN5031" s="8"/>
      <c r="IBO5031" s="8"/>
      <c r="IBP5031" s="8"/>
      <c r="IBQ5031" s="8"/>
      <c r="IBR5031" s="8"/>
      <c r="IBS5031" s="8"/>
      <c r="IBT5031" s="8"/>
      <c r="IBU5031" s="8"/>
      <c r="IBV5031" s="8"/>
      <c r="IBW5031" s="8"/>
      <c r="IBX5031" s="8"/>
      <c r="IBY5031" s="8"/>
      <c r="IBZ5031" s="8"/>
      <c r="ICA5031" s="8"/>
      <c r="ICB5031" s="8"/>
      <c r="ICC5031" s="8"/>
      <c r="ICD5031" s="8"/>
      <c r="ICE5031" s="8"/>
      <c r="ICF5031" s="8"/>
      <c r="ICG5031" s="8"/>
      <c r="ICH5031" s="8"/>
      <c r="ICI5031" s="8"/>
      <c r="ICJ5031" s="8"/>
      <c r="ICK5031" s="8"/>
      <c r="ICL5031" s="8"/>
      <c r="ICM5031" s="8"/>
      <c r="ICN5031" s="8"/>
      <c r="ICO5031" s="8"/>
      <c r="ICP5031" s="8"/>
      <c r="ICQ5031" s="8"/>
      <c r="ICR5031" s="8"/>
      <c r="ICS5031" s="8"/>
      <c r="ICT5031" s="8"/>
      <c r="ICU5031" s="8"/>
      <c r="ICV5031" s="8"/>
      <c r="ICW5031" s="8"/>
      <c r="ICX5031" s="8"/>
      <c r="ICY5031" s="8"/>
      <c r="ICZ5031" s="8"/>
      <c r="IDA5031" s="8"/>
      <c r="IDB5031" s="8"/>
      <c r="IDC5031" s="8"/>
      <c r="IDD5031" s="8"/>
      <c r="IDE5031" s="8"/>
      <c r="IDF5031" s="8"/>
      <c r="IDG5031" s="8"/>
      <c r="IDH5031" s="8"/>
      <c r="IDI5031" s="8"/>
      <c r="IDJ5031" s="8"/>
      <c r="IDK5031" s="8"/>
      <c r="IDL5031" s="8"/>
      <c r="IDM5031" s="8"/>
      <c r="IDN5031" s="8"/>
      <c r="IDO5031" s="8"/>
      <c r="IDP5031" s="8"/>
      <c r="IDQ5031" s="8"/>
      <c r="IDR5031" s="8"/>
      <c r="IDS5031" s="8"/>
      <c r="IDT5031" s="8"/>
      <c r="IDU5031" s="8"/>
      <c r="IDV5031" s="8"/>
      <c r="IDW5031" s="8"/>
      <c r="IDX5031" s="8"/>
      <c r="IDY5031" s="8"/>
      <c r="IDZ5031" s="8"/>
      <c r="IEA5031" s="8"/>
      <c r="IEB5031" s="8"/>
      <c r="IEC5031" s="8"/>
      <c r="IED5031" s="8"/>
      <c r="IEE5031" s="8"/>
      <c r="IEF5031" s="8"/>
      <c r="IEG5031" s="8"/>
      <c r="IEH5031" s="8"/>
      <c r="IEI5031" s="8"/>
      <c r="IEJ5031" s="8"/>
      <c r="IEK5031" s="8"/>
      <c r="IEL5031" s="8"/>
      <c r="IEM5031" s="8"/>
      <c r="IEN5031" s="8"/>
      <c r="IEO5031" s="8"/>
      <c r="IEP5031" s="8"/>
      <c r="IEQ5031" s="8"/>
      <c r="IER5031" s="8"/>
      <c r="IES5031" s="8"/>
      <c r="IET5031" s="8"/>
      <c r="IEU5031" s="8"/>
      <c r="IEV5031" s="8"/>
      <c r="IEW5031" s="8"/>
      <c r="IEX5031" s="8"/>
      <c r="IEY5031" s="8"/>
      <c r="IEZ5031" s="8"/>
      <c r="IFA5031" s="8"/>
      <c r="IFB5031" s="8"/>
      <c r="IFC5031" s="8"/>
      <c r="IFD5031" s="8"/>
      <c r="IFE5031" s="8"/>
      <c r="IFF5031" s="8"/>
      <c r="IFG5031" s="8"/>
      <c r="IFH5031" s="8"/>
      <c r="IFI5031" s="8"/>
      <c r="IFJ5031" s="8"/>
      <c r="IFK5031" s="8"/>
      <c r="IFL5031" s="8"/>
      <c r="IFM5031" s="8"/>
      <c r="IFN5031" s="8"/>
      <c r="IFO5031" s="8"/>
      <c r="IFP5031" s="8"/>
      <c r="IFQ5031" s="8"/>
      <c r="IFR5031" s="8"/>
      <c r="IFS5031" s="8"/>
      <c r="IFT5031" s="8"/>
      <c r="IFU5031" s="8"/>
      <c r="IFV5031" s="8"/>
      <c r="IFW5031" s="8"/>
      <c r="IFX5031" s="8"/>
      <c r="IFY5031" s="8"/>
      <c r="IFZ5031" s="8"/>
      <c r="IGA5031" s="8"/>
      <c r="IGB5031" s="8"/>
      <c r="IGC5031" s="8"/>
      <c r="IGD5031" s="8"/>
      <c r="IGE5031" s="8"/>
      <c r="IGF5031" s="8"/>
      <c r="IGG5031" s="8"/>
      <c r="IGH5031" s="8"/>
      <c r="IGI5031" s="8"/>
      <c r="IGJ5031" s="8"/>
      <c r="IGK5031" s="8"/>
      <c r="IGL5031" s="8"/>
      <c r="IGM5031" s="8"/>
      <c r="IGN5031" s="8"/>
      <c r="IGO5031" s="8"/>
      <c r="IGP5031" s="8"/>
      <c r="IGQ5031" s="8"/>
      <c r="IGR5031" s="8"/>
      <c r="IGS5031" s="8"/>
      <c r="IGT5031" s="8"/>
      <c r="IGU5031" s="8"/>
      <c r="IGV5031" s="8"/>
      <c r="IGW5031" s="8"/>
      <c r="IGX5031" s="8"/>
      <c r="IGY5031" s="8"/>
      <c r="IGZ5031" s="8"/>
      <c r="IHA5031" s="8"/>
      <c r="IHB5031" s="8"/>
      <c r="IHC5031" s="8"/>
      <c r="IHD5031" s="8"/>
      <c r="IHE5031" s="8"/>
      <c r="IHF5031" s="8"/>
      <c r="IHG5031" s="8"/>
      <c r="IHH5031" s="8"/>
      <c r="IHI5031" s="8"/>
      <c r="IHJ5031" s="8"/>
      <c r="IHK5031" s="8"/>
      <c r="IHL5031" s="8"/>
      <c r="IHM5031" s="8"/>
      <c r="IHN5031" s="8"/>
      <c r="IHO5031" s="8"/>
      <c r="IHP5031" s="8"/>
      <c r="IHQ5031" s="8"/>
      <c r="IHR5031" s="8"/>
      <c r="IHS5031" s="8"/>
      <c r="IHT5031" s="8"/>
      <c r="IHU5031" s="8"/>
      <c r="IHV5031" s="8"/>
      <c r="IHW5031" s="8"/>
      <c r="IHX5031" s="8"/>
      <c r="IHY5031" s="8"/>
      <c r="IHZ5031" s="8"/>
      <c r="IIA5031" s="8"/>
      <c r="IIB5031" s="8"/>
      <c r="IIC5031" s="8"/>
      <c r="IID5031" s="8"/>
      <c r="IIE5031" s="8"/>
      <c r="IIF5031" s="8"/>
      <c r="IIG5031" s="8"/>
      <c r="IIH5031" s="8"/>
      <c r="III5031" s="8"/>
      <c r="IIJ5031" s="8"/>
      <c r="IIK5031" s="8"/>
      <c r="IIL5031" s="8"/>
      <c r="IIM5031" s="8"/>
      <c r="IIN5031" s="8"/>
      <c r="IIO5031" s="8"/>
      <c r="IIP5031" s="8"/>
      <c r="IIQ5031" s="8"/>
      <c r="IIR5031" s="8"/>
      <c r="IIS5031" s="8"/>
      <c r="IIT5031" s="8"/>
      <c r="IIU5031" s="8"/>
      <c r="IIV5031" s="8"/>
      <c r="IIW5031" s="8"/>
      <c r="IIX5031" s="8"/>
      <c r="IIY5031" s="8"/>
      <c r="IIZ5031" s="8"/>
      <c r="IJA5031" s="8"/>
      <c r="IJB5031" s="8"/>
      <c r="IJC5031" s="8"/>
      <c r="IJD5031" s="8"/>
      <c r="IJE5031" s="8"/>
      <c r="IJF5031" s="8"/>
      <c r="IJG5031" s="8"/>
      <c r="IJH5031" s="8"/>
      <c r="IJI5031" s="8"/>
      <c r="IJJ5031" s="8"/>
      <c r="IJK5031" s="8"/>
      <c r="IJL5031" s="8"/>
      <c r="IJM5031" s="8"/>
      <c r="IJN5031" s="8"/>
      <c r="IJO5031" s="8"/>
      <c r="IJP5031" s="8"/>
      <c r="IJQ5031" s="8"/>
      <c r="IJR5031" s="8"/>
      <c r="IJS5031" s="8"/>
      <c r="IJT5031" s="8"/>
      <c r="IJU5031" s="8"/>
      <c r="IJV5031" s="8"/>
      <c r="IJW5031" s="8"/>
      <c r="IJX5031" s="8"/>
      <c r="IJY5031" s="8"/>
      <c r="IJZ5031" s="8"/>
      <c r="IKA5031" s="8"/>
      <c r="IKB5031" s="8"/>
      <c r="IKC5031" s="8"/>
      <c r="IKD5031" s="8"/>
      <c r="IKE5031" s="8"/>
      <c r="IKF5031" s="8"/>
      <c r="IKG5031" s="8"/>
      <c r="IKH5031" s="8"/>
      <c r="IKI5031" s="8"/>
      <c r="IKJ5031" s="8"/>
      <c r="IKK5031" s="8"/>
      <c r="IKL5031" s="8"/>
      <c r="IKM5031" s="8"/>
      <c r="IKN5031" s="8"/>
      <c r="IKO5031" s="8"/>
      <c r="IKP5031" s="8"/>
      <c r="IKQ5031" s="8"/>
      <c r="IKR5031" s="8"/>
      <c r="IKS5031" s="8"/>
      <c r="IKT5031" s="8"/>
      <c r="IKU5031" s="8"/>
      <c r="IKV5031" s="8"/>
      <c r="IKW5031" s="8"/>
      <c r="IKX5031" s="8"/>
      <c r="IKY5031" s="8"/>
      <c r="IKZ5031" s="8"/>
      <c r="ILA5031" s="8"/>
      <c r="ILB5031" s="8"/>
      <c r="ILC5031" s="8"/>
      <c r="ILD5031" s="8"/>
      <c r="ILE5031" s="8"/>
      <c r="ILF5031" s="8"/>
      <c r="ILG5031" s="8"/>
      <c r="ILH5031" s="8"/>
      <c r="ILI5031" s="8"/>
      <c r="ILJ5031" s="8"/>
      <c r="ILK5031" s="8"/>
      <c r="ILL5031" s="8"/>
      <c r="ILM5031" s="8"/>
      <c r="ILN5031" s="8"/>
      <c r="ILO5031" s="8"/>
      <c r="ILP5031" s="8"/>
      <c r="ILQ5031" s="8"/>
      <c r="ILR5031" s="8"/>
      <c r="ILS5031" s="8"/>
      <c r="ILT5031" s="8"/>
      <c r="ILU5031" s="8"/>
      <c r="ILV5031" s="8"/>
      <c r="ILW5031" s="8"/>
      <c r="ILX5031" s="8"/>
      <c r="ILY5031" s="8"/>
      <c r="ILZ5031" s="8"/>
      <c r="IMA5031" s="8"/>
      <c r="IMB5031" s="8"/>
      <c r="IMC5031" s="8"/>
      <c r="IMD5031" s="8"/>
      <c r="IME5031" s="8"/>
      <c r="IMF5031" s="8"/>
      <c r="IMG5031" s="8"/>
      <c r="IMH5031" s="8"/>
      <c r="IMI5031" s="8"/>
      <c r="IMJ5031" s="8"/>
      <c r="IMK5031" s="8"/>
      <c r="IML5031" s="8"/>
      <c r="IMM5031" s="8"/>
      <c r="IMN5031" s="8"/>
      <c r="IMO5031" s="8"/>
      <c r="IMP5031" s="8"/>
      <c r="IMQ5031" s="8"/>
      <c r="IMR5031" s="8"/>
      <c r="IMS5031" s="8"/>
      <c r="IMT5031" s="8"/>
      <c r="IMU5031" s="8"/>
      <c r="IMV5031" s="8"/>
      <c r="IMW5031" s="8"/>
      <c r="IMX5031" s="8"/>
      <c r="IMY5031" s="8"/>
      <c r="IMZ5031" s="8"/>
      <c r="INA5031" s="8"/>
      <c r="INB5031" s="8"/>
      <c r="INC5031" s="8"/>
      <c r="IND5031" s="8"/>
      <c r="INE5031" s="8"/>
      <c r="INF5031" s="8"/>
      <c r="ING5031" s="8"/>
      <c r="INH5031" s="8"/>
      <c r="INI5031" s="8"/>
      <c r="INJ5031" s="8"/>
      <c r="INK5031" s="8"/>
      <c r="INL5031" s="8"/>
      <c r="INM5031" s="8"/>
      <c r="INN5031" s="8"/>
      <c r="INO5031" s="8"/>
      <c r="INP5031" s="8"/>
      <c r="INQ5031" s="8"/>
      <c r="INR5031" s="8"/>
      <c r="INS5031" s="8"/>
      <c r="INT5031" s="8"/>
      <c r="INU5031" s="8"/>
      <c r="INV5031" s="8"/>
      <c r="INW5031" s="8"/>
      <c r="INX5031" s="8"/>
      <c r="INY5031" s="8"/>
      <c r="INZ5031" s="8"/>
      <c r="IOA5031" s="8"/>
      <c r="IOB5031" s="8"/>
      <c r="IOC5031" s="8"/>
      <c r="IOD5031" s="8"/>
      <c r="IOE5031" s="8"/>
      <c r="IOF5031" s="8"/>
      <c r="IOG5031" s="8"/>
      <c r="IOH5031" s="8"/>
      <c r="IOI5031" s="8"/>
      <c r="IOJ5031" s="8"/>
      <c r="IOK5031" s="8"/>
      <c r="IOL5031" s="8"/>
      <c r="IOM5031" s="8"/>
      <c r="ION5031" s="8"/>
      <c r="IOO5031" s="8"/>
      <c r="IOP5031" s="8"/>
      <c r="IOQ5031" s="8"/>
      <c r="IOR5031" s="8"/>
      <c r="IOS5031" s="8"/>
      <c r="IOT5031" s="8"/>
      <c r="IOU5031" s="8"/>
      <c r="IOV5031" s="8"/>
      <c r="IOW5031" s="8"/>
      <c r="IOX5031" s="8"/>
      <c r="IOY5031" s="8"/>
      <c r="IOZ5031" s="8"/>
      <c r="IPA5031" s="8"/>
      <c r="IPB5031" s="8"/>
      <c r="IPC5031" s="8"/>
      <c r="IPD5031" s="8"/>
      <c r="IPE5031" s="8"/>
      <c r="IPF5031" s="8"/>
      <c r="IPG5031" s="8"/>
      <c r="IPH5031" s="8"/>
      <c r="IPI5031" s="8"/>
      <c r="IPJ5031" s="8"/>
      <c r="IPK5031" s="8"/>
      <c r="IPL5031" s="8"/>
      <c r="IPM5031" s="8"/>
      <c r="IPN5031" s="8"/>
      <c r="IPO5031" s="8"/>
      <c r="IPP5031" s="8"/>
      <c r="IPQ5031" s="8"/>
      <c r="IPR5031" s="8"/>
      <c r="IPS5031" s="8"/>
      <c r="IPT5031" s="8"/>
      <c r="IPU5031" s="8"/>
      <c r="IPV5031" s="8"/>
      <c r="IPW5031" s="8"/>
      <c r="IPX5031" s="8"/>
      <c r="IPY5031" s="8"/>
      <c r="IPZ5031" s="8"/>
      <c r="IQA5031" s="8"/>
      <c r="IQB5031" s="8"/>
      <c r="IQC5031" s="8"/>
      <c r="IQD5031" s="8"/>
      <c r="IQE5031" s="8"/>
      <c r="IQF5031" s="8"/>
      <c r="IQG5031" s="8"/>
      <c r="IQH5031" s="8"/>
      <c r="IQI5031" s="8"/>
      <c r="IQJ5031" s="8"/>
      <c r="IQK5031" s="8"/>
      <c r="IQL5031" s="8"/>
      <c r="IQM5031" s="8"/>
      <c r="IQN5031" s="8"/>
      <c r="IQO5031" s="8"/>
      <c r="IQP5031" s="8"/>
      <c r="IQQ5031" s="8"/>
      <c r="IQR5031" s="8"/>
      <c r="IQS5031" s="8"/>
      <c r="IQT5031" s="8"/>
      <c r="IQU5031" s="8"/>
      <c r="IQV5031" s="8"/>
      <c r="IQW5031" s="8"/>
      <c r="IQX5031" s="8"/>
      <c r="IQY5031" s="8"/>
      <c r="IQZ5031" s="8"/>
      <c r="IRA5031" s="8"/>
      <c r="IRB5031" s="8"/>
      <c r="IRC5031" s="8"/>
      <c r="IRD5031" s="8"/>
      <c r="IRE5031" s="8"/>
      <c r="IRF5031" s="8"/>
      <c r="IRG5031" s="8"/>
      <c r="IRH5031" s="8"/>
      <c r="IRI5031" s="8"/>
      <c r="IRJ5031" s="8"/>
      <c r="IRK5031" s="8"/>
      <c r="IRL5031" s="8"/>
      <c r="IRM5031" s="8"/>
      <c r="IRN5031" s="8"/>
      <c r="IRO5031" s="8"/>
      <c r="IRP5031" s="8"/>
      <c r="IRQ5031" s="8"/>
      <c r="IRR5031" s="8"/>
      <c r="IRS5031" s="8"/>
      <c r="IRT5031" s="8"/>
      <c r="IRU5031" s="8"/>
      <c r="IRV5031" s="8"/>
      <c r="IRW5031" s="8"/>
      <c r="IRX5031" s="8"/>
      <c r="IRY5031" s="8"/>
      <c r="IRZ5031" s="8"/>
      <c r="ISA5031" s="8"/>
      <c r="ISB5031" s="8"/>
      <c r="ISC5031" s="8"/>
      <c r="ISD5031" s="8"/>
      <c r="ISE5031" s="8"/>
      <c r="ISF5031" s="8"/>
      <c r="ISG5031" s="8"/>
      <c r="ISH5031" s="8"/>
      <c r="ISI5031" s="8"/>
      <c r="ISJ5031" s="8"/>
      <c r="ISK5031" s="8"/>
      <c r="ISL5031" s="8"/>
      <c r="ISM5031" s="8"/>
      <c r="ISN5031" s="8"/>
      <c r="ISO5031" s="8"/>
      <c r="ISP5031" s="8"/>
      <c r="ISQ5031" s="8"/>
      <c r="ISR5031" s="8"/>
      <c r="ISS5031" s="8"/>
      <c r="IST5031" s="8"/>
      <c r="ISU5031" s="8"/>
      <c r="ISV5031" s="8"/>
      <c r="ISW5031" s="8"/>
      <c r="ISX5031" s="8"/>
      <c r="ISY5031" s="8"/>
      <c r="ISZ5031" s="8"/>
      <c r="ITA5031" s="8"/>
      <c r="ITB5031" s="8"/>
      <c r="ITC5031" s="8"/>
      <c r="ITD5031" s="8"/>
      <c r="ITE5031" s="8"/>
      <c r="ITF5031" s="8"/>
      <c r="ITG5031" s="8"/>
      <c r="ITH5031" s="8"/>
      <c r="ITI5031" s="8"/>
      <c r="ITJ5031" s="8"/>
      <c r="ITK5031" s="8"/>
      <c r="ITL5031" s="8"/>
      <c r="ITM5031" s="8"/>
      <c r="ITN5031" s="8"/>
      <c r="ITO5031" s="8"/>
      <c r="ITP5031" s="8"/>
      <c r="ITQ5031" s="8"/>
      <c r="ITR5031" s="8"/>
      <c r="ITS5031" s="8"/>
      <c r="ITT5031" s="8"/>
      <c r="ITU5031" s="8"/>
      <c r="ITV5031" s="8"/>
      <c r="ITW5031" s="8"/>
      <c r="ITX5031" s="8"/>
      <c r="ITY5031" s="8"/>
      <c r="ITZ5031" s="8"/>
      <c r="IUA5031" s="8"/>
      <c r="IUB5031" s="8"/>
      <c r="IUC5031" s="8"/>
      <c r="IUD5031" s="8"/>
      <c r="IUE5031" s="8"/>
      <c r="IUF5031" s="8"/>
      <c r="IUG5031" s="8"/>
      <c r="IUH5031" s="8"/>
      <c r="IUI5031" s="8"/>
      <c r="IUJ5031" s="8"/>
      <c r="IUK5031" s="8"/>
      <c r="IUL5031" s="8"/>
      <c r="IUM5031" s="8"/>
      <c r="IUN5031" s="8"/>
      <c r="IUO5031" s="8"/>
      <c r="IUP5031" s="8"/>
      <c r="IUQ5031" s="8"/>
      <c r="IUR5031" s="8"/>
      <c r="IUS5031" s="8"/>
      <c r="IUT5031" s="8"/>
      <c r="IUU5031" s="8"/>
      <c r="IUV5031" s="8"/>
      <c r="IUW5031" s="8"/>
      <c r="IUX5031" s="8"/>
      <c r="IUY5031" s="8"/>
      <c r="IUZ5031" s="8"/>
      <c r="IVA5031" s="8"/>
      <c r="IVB5031" s="8"/>
      <c r="IVC5031" s="8"/>
      <c r="IVD5031" s="8"/>
      <c r="IVE5031" s="8"/>
      <c r="IVF5031" s="8"/>
      <c r="IVG5031" s="8"/>
      <c r="IVH5031" s="8"/>
      <c r="IVI5031" s="8"/>
      <c r="IVJ5031" s="8"/>
      <c r="IVK5031" s="8"/>
      <c r="IVL5031" s="8"/>
      <c r="IVM5031" s="8"/>
      <c r="IVN5031" s="8"/>
      <c r="IVO5031" s="8"/>
      <c r="IVP5031" s="8"/>
      <c r="IVQ5031" s="8"/>
      <c r="IVR5031" s="8"/>
      <c r="IVS5031" s="8"/>
      <c r="IVT5031" s="8"/>
      <c r="IVU5031" s="8"/>
      <c r="IVV5031" s="8"/>
      <c r="IVW5031" s="8"/>
      <c r="IVX5031" s="8"/>
      <c r="IVY5031" s="8"/>
      <c r="IVZ5031" s="8"/>
      <c r="IWA5031" s="8"/>
      <c r="IWB5031" s="8"/>
      <c r="IWC5031" s="8"/>
      <c r="IWD5031" s="8"/>
      <c r="IWE5031" s="8"/>
      <c r="IWF5031" s="8"/>
      <c r="IWG5031" s="8"/>
      <c r="IWH5031" s="8"/>
      <c r="IWI5031" s="8"/>
      <c r="IWJ5031" s="8"/>
      <c r="IWK5031" s="8"/>
      <c r="IWL5031" s="8"/>
      <c r="IWM5031" s="8"/>
      <c r="IWN5031" s="8"/>
      <c r="IWO5031" s="8"/>
      <c r="IWP5031" s="8"/>
      <c r="IWQ5031" s="8"/>
      <c r="IWR5031" s="8"/>
      <c r="IWS5031" s="8"/>
      <c r="IWT5031" s="8"/>
      <c r="IWU5031" s="8"/>
      <c r="IWV5031" s="8"/>
      <c r="IWW5031" s="8"/>
      <c r="IWX5031" s="8"/>
      <c r="IWY5031" s="8"/>
      <c r="IWZ5031" s="8"/>
      <c r="IXA5031" s="8"/>
      <c r="IXB5031" s="8"/>
      <c r="IXC5031" s="8"/>
      <c r="IXD5031" s="8"/>
      <c r="IXE5031" s="8"/>
      <c r="IXF5031" s="8"/>
      <c r="IXG5031" s="8"/>
      <c r="IXH5031" s="8"/>
      <c r="IXI5031" s="8"/>
      <c r="IXJ5031" s="8"/>
      <c r="IXK5031" s="8"/>
      <c r="IXL5031" s="8"/>
      <c r="IXM5031" s="8"/>
      <c r="IXN5031" s="8"/>
      <c r="IXO5031" s="8"/>
      <c r="IXP5031" s="8"/>
      <c r="IXQ5031" s="8"/>
      <c r="IXR5031" s="8"/>
      <c r="IXS5031" s="8"/>
      <c r="IXT5031" s="8"/>
      <c r="IXU5031" s="8"/>
      <c r="IXV5031" s="8"/>
      <c r="IXW5031" s="8"/>
      <c r="IXX5031" s="8"/>
      <c r="IXY5031" s="8"/>
      <c r="IXZ5031" s="8"/>
      <c r="IYA5031" s="8"/>
      <c r="IYB5031" s="8"/>
      <c r="IYC5031" s="8"/>
      <c r="IYD5031" s="8"/>
      <c r="IYE5031" s="8"/>
      <c r="IYF5031" s="8"/>
      <c r="IYG5031" s="8"/>
      <c r="IYH5031" s="8"/>
      <c r="IYI5031" s="8"/>
      <c r="IYJ5031" s="8"/>
      <c r="IYK5031" s="8"/>
      <c r="IYL5031" s="8"/>
      <c r="IYM5031" s="8"/>
      <c r="IYN5031" s="8"/>
      <c r="IYO5031" s="8"/>
      <c r="IYP5031" s="8"/>
      <c r="IYQ5031" s="8"/>
      <c r="IYR5031" s="8"/>
      <c r="IYS5031" s="8"/>
      <c r="IYT5031" s="8"/>
      <c r="IYU5031" s="8"/>
      <c r="IYV5031" s="8"/>
      <c r="IYW5031" s="8"/>
      <c r="IYX5031" s="8"/>
      <c r="IYY5031" s="8"/>
      <c r="IYZ5031" s="8"/>
      <c r="IZA5031" s="8"/>
      <c r="IZB5031" s="8"/>
      <c r="IZC5031" s="8"/>
      <c r="IZD5031" s="8"/>
      <c r="IZE5031" s="8"/>
      <c r="IZF5031" s="8"/>
      <c r="IZG5031" s="8"/>
      <c r="IZH5031" s="8"/>
      <c r="IZI5031" s="8"/>
      <c r="IZJ5031" s="8"/>
      <c r="IZK5031" s="8"/>
      <c r="IZL5031" s="8"/>
      <c r="IZM5031" s="8"/>
      <c r="IZN5031" s="8"/>
      <c r="IZO5031" s="8"/>
      <c r="IZP5031" s="8"/>
      <c r="IZQ5031" s="8"/>
      <c r="IZR5031" s="8"/>
      <c r="IZS5031" s="8"/>
      <c r="IZT5031" s="8"/>
      <c r="IZU5031" s="8"/>
      <c r="IZV5031" s="8"/>
      <c r="IZW5031" s="8"/>
      <c r="IZX5031" s="8"/>
      <c r="IZY5031" s="8"/>
      <c r="IZZ5031" s="8"/>
      <c r="JAA5031" s="8"/>
      <c r="JAB5031" s="8"/>
      <c r="JAC5031" s="8"/>
      <c r="JAD5031" s="8"/>
      <c r="JAE5031" s="8"/>
      <c r="JAF5031" s="8"/>
      <c r="JAG5031" s="8"/>
      <c r="JAH5031" s="8"/>
      <c r="JAI5031" s="8"/>
      <c r="JAJ5031" s="8"/>
      <c r="JAK5031" s="8"/>
      <c r="JAL5031" s="8"/>
      <c r="JAM5031" s="8"/>
      <c r="JAN5031" s="8"/>
      <c r="JAO5031" s="8"/>
      <c r="JAP5031" s="8"/>
      <c r="JAQ5031" s="8"/>
      <c r="JAR5031" s="8"/>
      <c r="JAS5031" s="8"/>
      <c r="JAT5031" s="8"/>
      <c r="JAU5031" s="8"/>
      <c r="JAV5031" s="8"/>
      <c r="JAW5031" s="8"/>
      <c r="JAX5031" s="8"/>
      <c r="JAY5031" s="8"/>
      <c r="JAZ5031" s="8"/>
      <c r="JBA5031" s="8"/>
      <c r="JBB5031" s="8"/>
      <c r="JBC5031" s="8"/>
      <c r="JBD5031" s="8"/>
      <c r="JBE5031" s="8"/>
      <c r="JBF5031" s="8"/>
      <c r="JBG5031" s="8"/>
      <c r="JBH5031" s="8"/>
      <c r="JBI5031" s="8"/>
      <c r="JBJ5031" s="8"/>
      <c r="JBK5031" s="8"/>
      <c r="JBL5031" s="8"/>
      <c r="JBM5031" s="8"/>
      <c r="JBN5031" s="8"/>
      <c r="JBO5031" s="8"/>
      <c r="JBP5031" s="8"/>
      <c r="JBQ5031" s="8"/>
      <c r="JBR5031" s="8"/>
      <c r="JBS5031" s="8"/>
      <c r="JBT5031" s="8"/>
      <c r="JBU5031" s="8"/>
      <c r="JBV5031" s="8"/>
      <c r="JBW5031" s="8"/>
      <c r="JBX5031" s="8"/>
      <c r="JBY5031" s="8"/>
      <c r="JBZ5031" s="8"/>
      <c r="JCA5031" s="8"/>
      <c r="JCB5031" s="8"/>
      <c r="JCC5031" s="8"/>
      <c r="JCD5031" s="8"/>
      <c r="JCE5031" s="8"/>
      <c r="JCF5031" s="8"/>
      <c r="JCG5031" s="8"/>
      <c r="JCH5031" s="8"/>
      <c r="JCI5031" s="8"/>
      <c r="JCJ5031" s="8"/>
      <c r="JCK5031" s="8"/>
      <c r="JCL5031" s="8"/>
      <c r="JCM5031" s="8"/>
      <c r="JCN5031" s="8"/>
      <c r="JCO5031" s="8"/>
      <c r="JCP5031" s="8"/>
      <c r="JCQ5031" s="8"/>
      <c r="JCR5031" s="8"/>
      <c r="JCS5031" s="8"/>
      <c r="JCT5031" s="8"/>
      <c r="JCU5031" s="8"/>
      <c r="JCV5031" s="8"/>
      <c r="JCW5031" s="8"/>
      <c r="JCX5031" s="8"/>
      <c r="JCY5031" s="8"/>
      <c r="JCZ5031" s="8"/>
      <c r="JDA5031" s="8"/>
      <c r="JDB5031" s="8"/>
      <c r="JDC5031" s="8"/>
      <c r="JDD5031" s="8"/>
      <c r="JDE5031" s="8"/>
      <c r="JDF5031" s="8"/>
      <c r="JDG5031" s="8"/>
      <c r="JDH5031" s="8"/>
      <c r="JDI5031" s="8"/>
      <c r="JDJ5031" s="8"/>
      <c r="JDK5031" s="8"/>
      <c r="JDL5031" s="8"/>
      <c r="JDM5031" s="8"/>
      <c r="JDN5031" s="8"/>
      <c r="JDO5031" s="8"/>
      <c r="JDP5031" s="8"/>
      <c r="JDQ5031" s="8"/>
      <c r="JDR5031" s="8"/>
      <c r="JDS5031" s="8"/>
      <c r="JDT5031" s="8"/>
      <c r="JDU5031" s="8"/>
      <c r="JDV5031" s="8"/>
      <c r="JDW5031" s="8"/>
      <c r="JDX5031" s="8"/>
      <c r="JDY5031" s="8"/>
      <c r="JDZ5031" s="8"/>
      <c r="JEA5031" s="8"/>
      <c r="JEB5031" s="8"/>
      <c r="JEC5031" s="8"/>
      <c r="JED5031" s="8"/>
      <c r="JEE5031" s="8"/>
      <c r="JEF5031" s="8"/>
      <c r="JEG5031" s="8"/>
      <c r="JEH5031" s="8"/>
      <c r="JEI5031" s="8"/>
      <c r="JEJ5031" s="8"/>
      <c r="JEK5031" s="8"/>
      <c r="JEL5031" s="8"/>
      <c r="JEM5031" s="8"/>
      <c r="JEN5031" s="8"/>
      <c r="JEO5031" s="8"/>
      <c r="JEP5031" s="8"/>
      <c r="JEQ5031" s="8"/>
      <c r="JER5031" s="8"/>
      <c r="JES5031" s="8"/>
      <c r="JET5031" s="8"/>
      <c r="JEU5031" s="8"/>
      <c r="JEV5031" s="8"/>
      <c r="JEW5031" s="8"/>
      <c r="JEX5031" s="8"/>
      <c r="JEY5031" s="8"/>
      <c r="JEZ5031" s="8"/>
      <c r="JFA5031" s="8"/>
      <c r="JFB5031" s="8"/>
      <c r="JFC5031" s="8"/>
      <c r="JFD5031" s="8"/>
      <c r="JFE5031" s="8"/>
      <c r="JFF5031" s="8"/>
      <c r="JFG5031" s="8"/>
      <c r="JFH5031" s="8"/>
      <c r="JFI5031" s="8"/>
      <c r="JFJ5031" s="8"/>
      <c r="JFK5031" s="8"/>
      <c r="JFL5031" s="8"/>
      <c r="JFM5031" s="8"/>
      <c r="JFN5031" s="8"/>
      <c r="JFO5031" s="8"/>
      <c r="JFP5031" s="8"/>
      <c r="JFQ5031" s="8"/>
      <c r="JFR5031" s="8"/>
      <c r="JFS5031" s="8"/>
      <c r="JFT5031" s="8"/>
      <c r="JFU5031" s="8"/>
      <c r="JFV5031" s="8"/>
      <c r="JFW5031" s="8"/>
      <c r="JFX5031" s="8"/>
      <c r="JFY5031" s="8"/>
      <c r="JFZ5031" s="8"/>
      <c r="JGA5031" s="8"/>
      <c r="JGB5031" s="8"/>
      <c r="JGC5031" s="8"/>
      <c r="JGD5031" s="8"/>
      <c r="JGE5031" s="8"/>
      <c r="JGF5031" s="8"/>
      <c r="JGG5031" s="8"/>
      <c r="JGH5031" s="8"/>
      <c r="JGI5031" s="8"/>
      <c r="JGJ5031" s="8"/>
      <c r="JGK5031" s="8"/>
      <c r="JGL5031" s="8"/>
      <c r="JGM5031" s="8"/>
      <c r="JGN5031" s="8"/>
      <c r="JGO5031" s="8"/>
      <c r="JGP5031" s="8"/>
      <c r="JGQ5031" s="8"/>
      <c r="JGR5031" s="8"/>
      <c r="JGS5031" s="8"/>
      <c r="JGT5031" s="8"/>
      <c r="JGU5031" s="8"/>
      <c r="JGV5031" s="8"/>
      <c r="JGW5031" s="8"/>
      <c r="JGX5031" s="8"/>
      <c r="JGY5031" s="8"/>
      <c r="JGZ5031" s="8"/>
      <c r="JHA5031" s="8"/>
      <c r="JHB5031" s="8"/>
      <c r="JHC5031" s="8"/>
      <c r="JHD5031" s="8"/>
      <c r="JHE5031" s="8"/>
      <c r="JHF5031" s="8"/>
      <c r="JHG5031" s="8"/>
      <c r="JHH5031" s="8"/>
      <c r="JHI5031" s="8"/>
      <c r="JHJ5031" s="8"/>
      <c r="JHK5031" s="8"/>
      <c r="JHL5031" s="8"/>
      <c r="JHM5031" s="8"/>
      <c r="JHN5031" s="8"/>
      <c r="JHO5031" s="8"/>
      <c r="JHP5031" s="8"/>
      <c r="JHQ5031" s="8"/>
      <c r="JHR5031" s="8"/>
      <c r="JHS5031" s="8"/>
      <c r="JHT5031" s="8"/>
      <c r="JHU5031" s="8"/>
      <c r="JHV5031" s="8"/>
      <c r="JHW5031" s="8"/>
      <c r="JHX5031" s="8"/>
      <c r="JHY5031" s="8"/>
      <c r="JHZ5031" s="8"/>
      <c r="JIA5031" s="8"/>
      <c r="JIB5031" s="8"/>
      <c r="JIC5031" s="8"/>
      <c r="JID5031" s="8"/>
      <c r="JIE5031" s="8"/>
      <c r="JIF5031" s="8"/>
      <c r="JIG5031" s="8"/>
      <c r="JIH5031" s="8"/>
      <c r="JII5031" s="8"/>
      <c r="JIJ5031" s="8"/>
      <c r="JIK5031" s="8"/>
      <c r="JIL5031" s="8"/>
      <c r="JIM5031" s="8"/>
      <c r="JIN5031" s="8"/>
      <c r="JIO5031" s="8"/>
      <c r="JIP5031" s="8"/>
      <c r="JIQ5031" s="8"/>
      <c r="JIR5031" s="8"/>
      <c r="JIS5031" s="8"/>
      <c r="JIT5031" s="8"/>
      <c r="JIU5031" s="8"/>
      <c r="JIV5031" s="8"/>
      <c r="JIW5031" s="8"/>
      <c r="JIX5031" s="8"/>
      <c r="JIY5031" s="8"/>
      <c r="JIZ5031" s="8"/>
      <c r="JJA5031" s="8"/>
      <c r="JJB5031" s="8"/>
      <c r="JJC5031" s="8"/>
      <c r="JJD5031" s="8"/>
      <c r="JJE5031" s="8"/>
      <c r="JJF5031" s="8"/>
      <c r="JJG5031" s="8"/>
      <c r="JJH5031" s="8"/>
      <c r="JJI5031" s="8"/>
      <c r="JJJ5031" s="8"/>
      <c r="JJK5031" s="8"/>
      <c r="JJL5031" s="8"/>
      <c r="JJM5031" s="8"/>
      <c r="JJN5031" s="8"/>
      <c r="JJO5031" s="8"/>
      <c r="JJP5031" s="8"/>
      <c r="JJQ5031" s="8"/>
      <c r="JJR5031" s="8"/>
      <c r="JJS5031" s="8"/>
      <c r="JJT5031" s="8"/>
      <c r="JJU5031" s="8"/>
      <c r="JJV5031" s="8"/>
      <c r="JJW5031" s="8"/>
      <c r="JJX5031" s="8"/>
      <c r="JJY5031" s="8"/>
      <c r="JJZ5031" s="8"/>
      <c r="JKA5031" s="8"/>
      <c r="JKB5031" s="8"/>
      <c r="JKC5031" s="8"/>
      <c r="JKD5031" s="8"/>
      <c r="JKE5031" s="8"/>
      <c r="JKF5031" s="8"/>
      <c r="JKG5031" s="8"/>
      <c r="JKH5031" s="8"/>
      <c r="JKI5031" s="8"/>
      <c r="JKJ5031" s="8"/>
      <c r="JKK5031" s="8"/>
      <c r="JKL5031" s="8"/>
      <c r="JKM5031" s="8"/>
      <c r="JKN5031" s="8"/>
      <c r="JKO5031" s="8"/>
      <c r="JKP5031" s="8"/>
      <c r="JKQ5031" s="8"/>
      <c r="JKR5031" s="8"/>
      <c r="JKS5031" s="8"/>
      <c r="JKT5031" s="8"/>
      <c r="JKU5031" s="8"/>
      <c r="JKV5031" s="8"/>
      <c r="JKW5031" s="8"/>
      <c r="JKX5031" s="8"/>
      <c r="JKY5031" s="8"/>
      <c r="JKZ5031" s="8"/>
      <c r="JLA5031" s="8"/>
      <c r="JLB5031" s="8"/>
      <c r="JLC5031" s="8"/>
      <c r="JLD5031" s="8"/>
      <c r="JLE5031" s="8"/>
      <c r="JLF5031" s="8"/>
      <c r="JLG5031" s="8"/>
      <c r="JLH5031" s="8"/>
      <c r="JLI5031" s="8"/>
      <c r="JLJ5031" s="8"/>
      <c r="JLK5031" s="8"/>
      <c r="JLL5031" s="8"/>
      <c r="JLM5031" s="8"/>
      <c r="JLN5031" s="8"/>
      <c r="JLO5031" s="8"/>
      <c r="JLP5031" s="8"/>
      <c r="JLQ5031" s="8"/>
      <c r="JLR5031" s="8"/>
      <c r="JLS5031" s="8"/>
      <c r="JLT5031" s="8"/>
      <c r="JLU5031" s="8"/>
      <c r="JLV5031" s="8"/>
      <c r="JLW5031" s="8"/>
      <c r="JLX5031" s="8"/>
      <c r="JLY5031" s="8"/>
      <c r="JLZ5031" s="8"/>
      <c r="JMA5031" s="8"/>
      <c r="JMB5031" s="8"/>
      <c r="JMC5031" s="8"/>
      <c r="JMD5031" s="8"/>
      <c r="JME5031" s="8"/>
      <c r="JMF5031" s="8"/>
      <c r="JMG5031" s="8"/>
      <c r="JMH5031" s="8"/>
      <c r="JMI5031" s="8"/>
      <c r="JMJ5031" s="8"/>
      <c r="JMK5031" s="8"/>
      <c r="JML5031" s="8"/>
      <c r="JMM5031" s="8"/>
      <c r="JMN5031" s="8"/>
      <c r="JMO5031" s="8"/>
      <c r="JMP5031" s="8"/>
      <c r="JMQ5031" s="8"/>
      <c r="JMR5031" s="8"/>
      <c r="JMS5031" s="8"/>
      <c r="JMT5031" s="8"/>
      <c r="JMU5031" s="8"/>
      <c r="JMV5031" s="8"/>
      <c r="JMW5031" s="8"/>
      <c r="JMX5031" s="8"/>
      <c r="JMY5031" s="8"/>
      <c r="JMZ5031" s="8"/>
      <c r="JNA5031" s="8"/>
      <c r="JNB5031" s="8"/>
      <c r="JNC5031" s="8"/>
      <c r="JND5031" s="8"/>
      <c r="JNE5031" s="8"/>
      <c r="JNF5031" s="8"/>
      <c r="JNG5031" s="8"/>
      <c r="JNH5031" s="8"/>
      <c r="JNI5031" s="8"/>
      <c r="JNJ5031" s="8"/>
      <c r="JNK5031" s="8"/>
      <c r="JNL5031" s="8"/>
      <c r="JNM5031" s="8"/>
      <c r="JNN5031" s="8"/>
      <c r="JNO5031" s="8"/>
      <c r="JNP5031" s="8"/>
      <c r="JNQ5031" s="8"/>
      <c r="JNR5031" s="8"/>
      <c r="JNS5031" s="8"/>
      <c r="JNT5031" s="8"/>
      <c r="JNU5031" s="8"/>
      <c r="JNV5031" s="8"/>
      <c r="JNW5031" s="8"/>
      <c r="JNX5031" s="8"/>
      <c r="JNY5031" s="8"/>
      <c r="JNZ5031" s="8"/>
      <c r="JOA5031" s="8"/>
      <c r="JOB5031" s="8"/>
      <c r="JOC5031" s="8"/>
      <c r="JOD5031" s="8"/>
      <c r="JOE5031" s="8"/>
      <c r="JOF5031" s="8"/>
      <c r="JOG5031" s="8"/>
      <c r="JOH5031" s="8"/>
      <c r="JOI5031" s="8"/>
      <c r="JOJ5031" s="8"/>
      <c r="JOK5031" s="8"/>
      <c r="JOL5031" s="8"/>
      <c r="JOM5031" s="8"/>
      <c r="JON5031" s="8"/>
      <c r="JOO5031" s="8"/>
      <c r="JOP5031" s="8"/>
      <c r="JOQ5031" s="8"/>
      <c r="JOR5031" s="8"/>
      <c r="JOS5031" s="8"/>
      <c r="JOT5031" s="8"/>
      <c r="JOU5031" s="8"/>
      <c r="JOV5031" s="8"/>
      <c r="JOW5031" s="8"/>
      <c r="JOX5031" s="8"/>
      <c r="JOY5031" s="8"/>
      <c r="JOZ5031" s="8"/>
      <c r="JPA5031" s="8"/>
      <c r="JPB5031" s="8"/>
      <c r="JPC5031" s="8"/>
      <c r="JPD5031" s="8"/>
      <c r="JPE5031" s="8"/>
      <c r="JPF5031" s="8"/>
      <c r="JPG5031" s="8"/>
      <c r="JPH5031" s="8"/>
      <c r="JPI5031" s="8"/>
      <c r="JPJ5031" s="8"/>
      <c r="JPK5031" s="8"/>
      <c r="JPL5031" s="8"/>
      <c r="JPM5031" s="8"/>
      <c r="JPN5031" s="8"/>
      <c r="JPO5031" s="8"/>
      <c r="JPP5031" s="8"/>
      <c r="JPQ5031" s="8"/>
      <c r="JPR5031" s="8"/>
      <c r="JPS5031" s="8"/>
      <c r="JPT5031" s="8"/>
      <c r="JPU5031" s="8"/>
      <c r="JPV5031" s="8"/>
      <c r="JPW5031" s="8"/>
      <c r="JPX5031" s="8"/>
      <c r="JPY5031" s="8"/>
      <c r="JPZ5031" s="8"/>
      <c r="JQA5031" s="8"/>
      <c r="JQB5031" s="8"/>
      <c r="JQC5031" s="8"/>
      <c r="JQD5031" s="8"/>
      <c r="JQE5031" s="8"/>
      <c r="JQF5031" s="8"/>
      <c r="JQG5031" s="8"/>
      <c r="JQH5031" s="8"/>
      <c r="JQI5031" s="8"/>
      <c r="JQJ5031" s="8"/>
      <c r="JQK5031" s="8"/>
      <c r="JQL5031" s="8"/>
      <c r="JQM5031" s="8"/>
      <c r="JQN5031" s="8"/>
      <c r="JQO5031" s="8"/>
      <c r="JQP5031" s="8"/>
      <c r="JQQ5031" s="8"/>
      <c r="JQR5031" s="8"/>
      <c r="JQS5031" s="8"/>
      <c r="JQT5031" s="8"/>
      <c r="JQU5031" s="8"/>
      <c r="JQV5031" s="8"/>
      <c r="JQW5031" s="8"/>
      <c r="JQX5031" s="8"/>
      <c r="JQY5031" s="8"/>
      <c r="JQZ5031" s="8"/>
      <c r="JRA5031" s="8"/>
      <c r="JRB5031" s="8"/>
      <c r="JRC5031" s="8"/>
      <c r="JRD5031" s="8"/>
      <c r="JRE5031" s="8"/>
      <c r="JRF5031" s="8"/>
      <c r="JRG5031" s="8"/>
      <c r="JRH5031" s="8"/>
      <c r="JRI5031" s="8"/>
      <c r="JRJ5031" s="8"/>
      <c r="JRK5031" s="8"/>
      <c r="JRL5031" s="8"/>
      <c r="JRM5031" s="8"/>
      <c r="JRN5031" s="8"/>
      <c r="JRO5031" s="8"/>
      <c r="JRP5031" s="8"/>
      <c r="JRQ5031" s="8"/>
      <c r="JRR5031" s="8"/>
      <c r="JRS5031" s="8"/>
      <c r="JRT5031" s="8"/>
      <c r="JRU5031" s="8"/>
      <c r="JRV5031" s="8"/>
      <c r="JRW5031" s="8"/>
      <c r="JRX5031" s="8"/>
      <c r="JRY5031" s="8"/>
      <c r="JRZ5031" s="8"/>
      <c r="JSA5031" s="8"/>
      <c r="JSB5031" s="8"/>
      <c r="JSC5031" s="8"/>
      <c r="JSD5031" s="8"/>
      <c r="JSE5031" s="8"/>
      <c r="JSF5031" s="8"/>
      <c r="JSG5031" s="8"/>
      <c r="JSH5031" s="8"/>
      <c r="JSI5031" s="8"/>
      <c r="JSJ5031" s="8"/>
      <c r="JSK5031" s="8"/>
      <c r="JSL5031" s="8"/>
      <c r="JSM5031" s="8"/>
      <c r="JSN5031" s="8"/>
      <c r="JSO5031" s="8"/>
      <c r="JSP5031" s="8"/>
      <c r="JSQ5031" s="8"/>
      <c r="JSR5031" s="8"/>
      <c r="JSS5031" s="8"/>
      <c r="JST5031" s="8"/>
      <c r="JSU5031" s="8"/>
      <c r="JSV5031" s="8"/>
      <c r="JSW5031" s="8"/>
      <c r="JSX5031" s="8"/>
      <c r="JSY5031" s="8"/>
      <c r="JSZ5031" s="8"/>
      <c r="JTA5031" s="8"/>
      <c r="JTB5031" s="8"/>
      <c r="JTC5031" s="8"/>
      <c r="JTD5031" s="8"/>
      <c r="JTE5031" s="8"/>
      <c r="JTF5031" s="8"/>
      <c r="JTG5031" s="8"/>
      <c r="JTH5031" s="8"/>
      <c r="JTI5031" s="8"/>
      <c r="JTJ5031" s="8"/>
      <c r="JTK5031" s="8"/>
      <c r="JTL5031" s="8"/>
      <c r="JTM5031" s="8"/>
      <c r="JTN5031" s="8"/>
      <c r="JTO5031" s="8"/>
      <c r="JTP5031" s="8"/>
      <c r="JTQ5031" s="8"/>
      <c r="JTR5031" s="8"/>
      <c r="JTS5031" s="8"/>
      <c r="JTT5031" s="8"/>
      <c r="JTU5031" s="8"/>
      <c r="JTV5031" s="8"/>
      <c r="JTW5031" s="8"/>
      <c r="JTX5031" s="8"/>
      <c r="JTY5031" s="8"/>
      <c r="JTZ5031" s="8"/>
      <c r="JUA5031" s="8"/>
      <c r="JUB5031" s="8"/>
      <c r="JUC5031" s="8"/>
      <c r="JUD5031" s="8"/>
      <c r="JUE5031" s="8"/>
      <c r="JUF5031" s="8"/>
      <c r="JUG5031" s="8"/>
      <c r="JUH5031" s="8"/>
      <c r="JUI5031" s="8"/>
      <c r="JUJ5031" s="8"/>
      <c r="JUK5031" s="8"/>
      <c r="JUL5031" s="8"/>
      <c r="JUM5031" s="8"/>
      <c r="JUN5031" s="8"/>
      <c r="JUO5031" s="8"/>
      <c r="JUP5031" s="8"/>
      <c r="JUQ5031" s="8"/>
      <c r="JUR5031" s="8"/>
      <c r="JUS5031" s="8"/>
      <c r="JUT5031" s="8"/>
      <c r="JUU5031" s="8"/>
      <c r="JUV5031" s="8"/>
      <c r="JUW5031" s="8"/>
      <c r="JUX5031" s="8"/>
      <c r="JUY5031" s="8"/>
      <c r="JUZ5031" s="8"/>
      <c r="JVA5031" s="8"/>
      <c r="JVB5031" s="8"/>
      <c r="JVC5031" s="8"/>
      <c r="JVD5031" s="8"/>
      <c r="JVE5031" s="8"/>
      <c r="JVF5031" s="8"/>
      <c r="JVG5031" s="8"/>
      <c r="JVH5031" s="8"/>
      <c r="JVI5031" s="8"/>
      <c r="JVJ5031" s="8"/>
      <c r="JVK5031" s="8"/>
      <c r="JVL5031" s="8"/>
      <c r="JVM5031" s="8"/>
      <c r="JVN5031" s="8"/>
      <c r="JVO5031" s="8"/>
      <c r="JVP5031" s="8"/>
      <c r="JVQ5031" s="8"/>
      <c r="JVR5031" s="8"/>
      <c r="JVS5031" s="8"/>
      <c r="JVT5031" s="8"/>
      <c r="JVU5031" s="8"/>
      <c r="JVV5031" s="8"/>
      <c r="JVW5031" s="8"/>
      <c r="JVX5031" s="8"/>
      <c r="JVY5031" s="8"/>
      <c r="JVZ5031" s="8"/>
      <c r="JWA5031" s="8"/>
      <c r="JWB5031" s="8"/>
      <c r="JWC5031" s="8"/>
      <c r="JWD5031" s="8"/>
      <c r="JWE5031" s="8"/>
      <c r="JWF5031" s="8"/>
      <c r="JWG5031" s="8"/>
      <c r="JWH5031" s="8"/>
      <c r="JWI5031" s="8"/>
      <c r="JWJ5031" s="8"/>
      <c r="JWK5031" s="8"/>
      <c r="JWL5031" s="8"/>
      <c r="JWM5031" s="8"/>
      <c r="JWN5031" s="8"/>
      <c r="JWO5031" s="8"/>
      <c r="JWP5031" s="8"/>
      <c r="JWQ5031" s="8"/>
      <c r="JWR5031" s="8"/>
      <c r="JWS5031" s="8"/>
      <c r="JWT5031" s="8"/>
      <c r="JWU5031" s="8"/>
      <c r="JWV5031" s="8"/>
      <c r="JWW5031" s="8"/>
      <c r="JWX5031" s="8"/>
      <c r="JWY5031" s="8"/>
      <c r="JWZ5031" s="8"/>
      <c r="JXA5031" s="8"/>
      <c r="JXB5031" s="8"/>
      <c r="JXC5031" s="8"/>
      <c r="JXD5031" s="8"/>
      <c r="JXE5031" s="8"/>
      <c r="JXF5031" s="8"/>
      <c r="JXG5031" s="8"/>
      <c r="JXH5031" s="8"/>
      <c r="JXI5031" s="8"/>
      <c r="JXJ5031" s="8"/>
      <c r="JXK5031" s="8"/>
      <c r="JXL5031" s="8"/>
      <c r="JXM5031" s="8"/>
      <c r="JXN5031" s="8"/>
      <c r="JXO5031" s="8"/>
      <c r="JXP5031" s="8"/>
      <c r="JXQ5031" s="8"/>
      <c r="JXR5031" s="8"/>
      <c r="JXS5031" s="8"/>
      <c r="JXT5031" s="8"/>
      <c r="JXU5031" s="8"/>
      <c r="JXV5031" s="8"/>
      <c r="JXW5031" s="8"/>
      <c r="JXX5031" s="8"/>
      <c r="JXY5031" s="8"/>
      <c r="JXZ5031" s="8"/>
      <c r="JYA5031" s="8"/>
      <c r="JYB5031" s="8"/>
      <c r="JYC5031" s="8"/>
      <c r="JYD5031" s="8"/>
      <c r="JYE5031" s="8"/>
      <c r="JYF5031" s="8"/>
      <c r="JYG5031" s="8"/>
      <c r="JYH5031" s="8"/>
      <c r="JYI5031" s="8"/>
      <c r="JYJ5031" s="8"/>
      <c r="JYK5031" s="8"/>
      <c r="JYL5031" s="8"/>
      <c r="JYM5031" s="8"/>
      <c r="JYN5031" s="8"/>
      <c r="JYO5031" s="8"/>
      <c r="JYP5031" s="8"/>
      <c r="JYQ5031" s="8"/>
      <c r="JYR5031" s="8"/>
      <c r="JYS5031" s="8"/>
      <c r="JYT5031" s="8"/>
      <c r="JYU5031" s="8"/>
      <c r="JYV5031" s="8"/>
      <c r="JYW5031" s="8"/>
      <c r="JYX5031" s="8"/>
      <c r="JYY5031" s="8"/>
      <c r="JYZ5031" s="8"/>
      <c r="JZA5031" s="8"/>
      <c r="JZB5031" s="8"/>
      <c r="JZC5031" s="8"/>
      <c r="JZD5031" s="8"/>
      <c r="JZE5031" s="8"/>
      <c r="JZF5031" s="8"/>
      <c r="JZG5031" s="8"/>
      <c r="JZH5031" s="8"/>
      <c r="JZI5031" s="8"/>
      <c r="JZJ5031" s="8"/>
      <c r="JZK5031" s="8"/>
      <c r="JZL5031" s="8"/>
      <c r="JZM5031" s="8"/>
      <c r="JZN5031" s="8"/>
      <c r="JZO5031" s="8"/>
      <c r="JZP5031" s="8"/>
      <c r="JZQ5031" s="8"/>
      <c r="JZR5031" s="8"/>
      <c r="JZS5031" s="8"/>
      <c r="JZT5031" s="8"/>
      <c r="JZU5031" s="8"/>
      <c r="JZV5031" s="8"/>
      <c r="JZW5031" s="8"/>
      <c r="JZX5031" s="8"/>
      <c r="JZY5031" s="8"/>
      <c r="JZZ5031" s="8"/>
      <c r="KAA5031" s="8"/>
      <c r="KAB5031" s="8"/>
      <c r="KAC5031" s="8"/>
      <c r="KAD5031" s="8"/>
      <c r="KAE5031" s="8"/>
      <c r="KAF5031" s="8"/>
      <c r="KAG5031" s="8"/>
      <c r="KAH5031" s="8"/>
      <c r="KAI5031" s="8"/>
      <c r="KAJ5031" s="8"/>
      <c r="KAK5031" s="8"/>
      <c r="KAL5031" s="8"/>
      <c r="KAM5031" s="8"/>
      <c r="KAN5031" s="8"/>
      <c r="KAO5031" s="8"/>
      <c r="KAP5031" s="8"/>
      <c r="KAQ5031" s="8"/>
      <c r="KAR5031" s="8"/>
      <c r="KAS5031" s="8"/>
      <c r="KAT5031" s="8"/>
      <c r="KAU5031" s="8"/>
      <c r="KAV5031" s="8"/>
      <c r="KAW5031" s="8"/>
      <c r="KAX5031" s="8"/>
      <c r="KAY5031" s="8"/>
      <c r="KAZ5031" s="8"/>
      <c r="KBA5031" s="8"/>
      <c r="KBB5031" s="8"/>
      <c r="KBC5031" s="8"/>
      <c r="KBD5031" s="8"/>
      <c r="KBE5031" s="8"/>
      <c r="KBF5031" s="8"/>
      <c r="KBG5031" s="8"/>
      <c r="KBH5031" s="8"/>
      <c r="KBI5031" s="8"/>
      <c r="KBJ5031" s="8"/>
      <c r="KBK5031" s="8"/>
      <c r="KBL5031" s="8"/>
      <c r="KBM5031" s="8"/>
      <c r="KBN5031" s="8"/>
      <c r="KBO5031" s="8"/>
      <c r="KBP5031" s="8"/>
      <c r="KBQ5031" s="8"/>
      <c r="KBR5031" s="8"/>
      <c r="KBS5031" s="8"/>
      <c r="KBT5031" s="8"/>
      <c r="KBU5031" s="8"/>
      <c r="KBV5031" s="8"/>
      <c r="KBW5031" s="8"/>
      <c r="KBX5031" s="8"/>
      <c r="KBY5031" s="8"/>
      <c r="KBZ5031" s="8"/>
      <c r="KCA5031" s="8"/>
      <c r="KCB5031" s="8"/>
      <c r="KCC5031" s="8"/>
      <c r="KCD5031" s="8"/>
      <c r="KCE5031" s="8"/>
      <c r="KCF5031" s="8"/>
      <c r="KCG5031" s="8"/>
      <c r="KCH5031" s="8"/>
      <c r="KCI5031" s="8"/>
      <c r="KCJ5031" s="8"/>
      <c r="KCK5031" s="8"/>
      <c r="KCL5031" s="8"/>
      <c r="KCM5031" s="8"/>
      <c r="KCN5031" s="8"/>
      <c r="KCO5031" s="8"/>
      <c r="KCP5031" s="8"/>
      <c r="KCQ5031" s="8"/>
      <c r="KCR5031" s="8"/>
      <c r="KCS5031" s="8"/>
      <c r="KCT5031" s="8"/>
      <c r="KCU5031" s="8"/>
      <c r="KCV5031" s="8"/>
      <c r="KCW5031" s="8"/>
      <c r="KCX5031" s="8"/>
      <c r="KCY5031" s="8"/>
      <c r="KCZ5031" s="8"/>
      <c r="KDA5031" s="8"/>
      <c r="KDB5031" s="8"/>
      <c r="KDC5031" s="8"/>
      <c r="KDD5031" s="8"/>
      <c r="KDE5031" s="8"/>
      <c r="KDF5031" s="8"/>
      <c r="KDG5031" s="8"/>
      <c r="KDH5031" s="8"/>
      <c r="KDI5031" s="8"/>
      <c r="KDJ5031" s="8"/>
      <c r="KDK5031" s="8"/>
      <c r="KDL5031" s="8"/>
      <c r="KDM5031" s="8"/>
      <c r="KDN5031" s="8"/>
      <c r="KDO5031" s="8"/>
      <c r="KDP5031" s="8"/>
      <c r="KDQ5031" s="8"/>
      <c r="KDR5031" s="8"/>
      <c r="KDS5031" s="8"/>
      <c r="KDT5031" s="8"/>
      <c r="KDU5031" s="8"/>
      <c r="KDV5031" s="8"/>
      <c r="KDW5031" s="8"/>
      <c r="KDX5031" s="8"/>
      <c r="KDY5031" s="8"/>
      <c r="KDZ5031" s="8"/>
      <c r="KEA5031" s="8"/>
      <c r="KEB5031" s="8"/>
      <c r="KEC5031" s="8"/>
      <c r="KED5031" s="8"/>
      <c r="KEE5031" s="8"/>
      <c r="KEF5031" s="8"/>
      <c r="KEG5031" s="8"/>
      <c r="KEH5031" s="8"/>
      <c r="KEI5031" s="8"/>
      <c r="KEJ5031" s="8"/>
      <c r="KEK5031" s="8"/>
      <c r="KEL5031" s="8"/>
      <c r="KEM5031" s="8"/>
      <c r="KEN5031" s="8"/>
      <c r="KEO5031" s="8"/>
      <c r="KEP5031" s="8"/>
      <c r="KEQ5031" s="8"/>
      <c r="KER5031" s="8"/>
      <c r="KES5031" s="8"/>
      <c r="KET5031" s="8"/>
      <c r="KEU5031" s="8"/>
      <c r="KEV5031" s="8"/>
      <c r="KEW5031" s="8"/>
      <c r="KEX5031" s="8"/>
      <c r="KEY5031" s="8"/>
      <c r="KEZ5031" s="8"/>
      <c r="KFA5031" s="8"/>
      <c r="KFB5031" s="8"/>
      <c r="KFC5031" s="8"/>
      <c r="KFD5031" s="8"/>
      <c r="KFE5031" s="8"/>
      <c r="KFF5031" s="8"/>
      <c r="KFG5031" s="8"/>
      <c r="KFH5031" s="8"/>
      <c r="KFI5031" s="8"/>
      <c r="KFJ5031" s="8"/>
      <c r="KFK5031" s="8"/>
      <c r="KFL5031" s="8"/>
      <c r="KFM5031" s="8"/>
      <c r="KFN5031" s="8"/>
      <c r="KFO5031" s="8"/>
      <c r="KFP5031" s="8"/>
      <c r="KFQ5031" s="8"/>
      <c r="KFR5031" s="8"/>
      <c r="KFS5031" s="8"/>
      <c r="KFT5031" s="8"/>
      <c r="KFU5031" s="8"/>
      <c r="KFV5031" s="8"/>
      <c r="KFW5031" s="8"/>
      <c r="KFX5031" s="8"/>
      <c r="KFY5031" s="8"/>
      <c r="KFZ5031" s="8"/>
      <c r="KGA5031" s="8"/>
      <c r="KGB5031" s="8"/>
      <c r="KGC5031" s="8"/>
      <c r="KGD5031" s="8"/>
      <c r="KGE5031" s="8"/>
      <c r="KGF5031" s="8"/>
      <c r="KGG5031" s="8"/>
      <c r="KGH5031" s="8"/>
      <c r="KGI5031" s="8"/>
      <c r="KGJ5031" s="8"/>
      <c r="KGK5031" s="8"/>
      <c r="KGL5031" s="8"/>
      <c r="KGM5031" s="8"/>
      <c r="KGN5031" s="8"/>
      <c r="KGO5031" s="8"/>
      <c r="KGP5031" s="8"/>
      <c r="KGQ5031" s="8"/>
      <c r="KGR5031" s="8"/>
      <c r="KGS5031" s="8"/>
      <c r="KGT5031" s="8"/>
      <c r="KGU5031" s="8"/>
      <c r="KGV5031" s="8"/>
      <c r="KGW5031" s="8"/>
      <c r="KGX5031" s="8"/>
      <c r="KGY5031" s="8"/>
      <c r="KGZ5031" s="8"/>
      <c r="KHA5031" s="8"/>
      <c r="KHB5031" s="8"/>
      <c r="KHC5031" s="8"/>
      <c r="KHD5031" s="8"/>
      <c r="KHE5031" s="8"/>
      <c r="KHF5031" s="8"/>
      <c r="KHG5031" s="8"/>
      <c r="KHH5031" s="8"/>
      <c r="KHI5031" s="8"/>
      <c r="KHJ5031" s="8"/>
      <c r="KHK5031" s="8"/>
      <c r="KHL5031" s="8"/>
      <c r="KHM5031" s="8"/>
      <c r="KHN5031" s="8"/>
      <c r="KHO5031" s="8"/>
      <c r="KHP5031" s="8"/>
      <c r="KHQ5031" s="8"/>
      <c r="KHR5031" s="8"/>
      <c r="KHS5031" s="8"/>
      <c r="KHT5031" s="8"/>
      <c r="KHU5031" s="8"/>
      <c r="KHV5031" s="8"/>
      <c r="KHW5031" s="8"/>
      <c r="KHX5031" s="8"/>
      <c r="KHY5031" s="8"/>
      <c r="KHZ5031" s="8"/>
      <c r="KIA5031" s="8"/>
      <c r="KIB5031" s="8"/>
      <c r="KIC5031" s="8"/>
      <c r="KID5031" s="8"/>
      <c r="KIE5031" s="8"/>
      <c r="KIF5031" s="8"/>
      <c r="KIG5031" s="8"/>
      <c r="KIH5031" s="8"/>
      <c r="KII5031" s="8"/>
      <c r="KIJ5031" s="8"/>
      <c r="KIK5031" s="8"/>
      <c r="KIL5031" s="8"/>
      <c r="KIM5031" s="8"/>
      <c r="KIN5031" s="8"/>
      <c r="KIO5031" s="8"/>
      <c r="KIP5031" s="8"/>
      <c r="KIQ5031" s="8"/>
      <c r="KIR5031" s="8"/>
      <c r="KIS5031" s="8"/>
      <c r="KIT5031" s="8"/>
      <c r="KIU5031" s="8"/>
      <c r="KIV5031" s="8"/>
      <c r="KIW5031" s="8"/>
      <c r="KIX5031" s="8"/>
      <c r="KIY5031" s="8"/>
      <c r="KIZ5031" s="8"/>
      <c r="KJA5031" s="8"/>
      <c r="KJB5031" s="8"/>
      <c r="KJC5031" s="8"/>
      <c r="KJD5031" s="8"/>
      <c r="KJE5031" s="8"/>
      <c r="KJF5031" s="8"/>
      <c r="KJG5031" s="8"/>
      <c r="KJH5031" s="8"/>
      <c r="KJI5031" s="8"/>
      <c r="KJJ5031" s="8"/>
      <c r="KJK5031" s="8"/>
      <c r="KJL5031" s="8"/>
      <c r="KJM5031" s="8"/>
      <c r="KJN5031" s="8"/>
      <c r="KJO5031" s="8"/>
      <c r="KJP5031" s="8"/>
      <c r="KJQ5031" s="8"/>
      <c r="KJR5031" s="8"/>
      <c r="KJS5031" s="8"/>
      <c r="KJT5031" s="8"/>
      <c r="KJU5031" s="8"/>
      <c r="KJV5031" s="8"/>
      <c r="KJW5031" s="8"/>
      <c r="KJX5031" s="8"/>
      <c r="KJY5031" s="8"/>
      <c r="KJZ5031" s="8"/>
      <c r="KKA5031" s="8"/>
      <c r="KKB5031" s="8"/>
      <c r="KKC5031" s="8"/>
      <c r="KKD5031" s="8"/>
      <c r="KKE5031" s="8"/>
      <c r="KKF5031" s="8"/>
      <c r="KKG5031" s="8"/>
      <c r="KKH5031" s="8"/>
      <c r="KKI5031" s="8"/>
      <c r="KKJ5031" s="8"/>
      <c r="KKK5031" s="8"/>
      <c r="KKL5031" s="8"/>
      <c r="KKM5031" s="8"/>
      <c r="KKN5031" s="8"/>
      <c r="KKO5031" s="8"/>
      <c r="KKP5031" s="8"/>
      <c r="KKQ5031" s="8"/>
      <c r="KKR5031" s="8"/>
      <c r="KKS5031" s="8"/>
      <c r="KKT5031" s="8"/>
      <c r="KKU5031" s="8"/>
      <c r="KKV5031" s="8"/>
      <c r="KKW5031" s="8"/>
      <c r="KKX5031" s="8"/>
      <c r="KKY5031" s="8"/>
      <c r="KKZ5031" s="8"/>
      <c r="KLA5031" s="8"/>
      <c r="KLB5031" s="8"/>
      <c r="KLC5031" s="8"/>
      <c r="KLD5031" s="8"/>
      <c r="KLE5031" s="8"/>
      <c r="KLF5031" s="8"/>
      <c r="KLG5031" s="8"/>
      <c r="KLH5031" s="8"/>
      <c r="KLI5031" s="8"/>
      <c r="KLJ5031" s="8"/>
      <c r="KLK5031" s="8"/>
      <c r="KLL5031" s="8"/>
      <c r="KLM5031" s="8"/>
      <c r="KLN5031" s="8"/>
      <c r="KLO5031" s="8"/>
      <c r="KLP5031" s="8"/>
      <c r="KLQ5031" s="8"/>
      <c r="KLR5031" s="8"/>
      <c r="KLS5031" s="8"/>
      <c r="KLT5031" s="8"/>
      <c r="KLU5031" s="8"/>
      <c r="KLV5031" s="8"/>
      <c r="KLW5031" s="8"/>
      <c r="KLX5031" s="8"/>
      <c r="KLY5031" s="8"/>
      <c r="KLZ5031" s="8"/>
      <c r="KMA5031" s="8"/>
      <c r="KMB5031" s="8"/>
      <c r="KMC5031" s="8"/>
      <c r="KMD5031" s="8"/>
      <c r="KME5031" s="8"/>
      <c r="KMF5031" s="8"/>
      <c r="KMG5031" s="8"/>
      <c r="KMH5031" s="8"/>
      <c r="KMI5031" s="8"/>
      <c r="KMJ5031" s="8"/>
      <c r="KMK5031" s="8"/>
      <c r="KML5031" s="8"/>
      <c r="KMM5031" s="8"/>
      <c r="KMN5031" s="8"/>
      <c r="KMO5031" s="8"/>
      <c r="KMP5031" s="8"/>
      <c r="KMQ5031" s="8"/>
      <c r="KMR5031" s="8"/>
      <c r="KMS5031" s="8"/>
      <c r="KMT5031" s="8"/>
      <c r="KMU5031" s="8"/>
      <c r="KMV5031" s="8"/>
      <c r="KMW5031" s="8"/>
      <c r="KMX5031" s="8"/>
      <c r="KMY5031" s="8"/>
      <c r="KMZ5031" s="8"/>
      <c r="KNA5031" s="8"/>
      <c r="KNB5031" s="8"/>
      <c r="KNC5031" s="8"/>
      <c r="KND5031" s="8"/>
      <c r="KNE5031" s="8"/>
      <c r="KNF5031" s="8"/>
      <c r="KNG5031" s="8"/>
      <c r="KNH5031" s="8"/>
      <c r="KNI5031" s="8"/>
      <c r="KNJ5031" s="8"/>
      <c r="KNK5031" s="8"/>
      <c r="KNL5031" s="8"/>
      <c r="KNM5031" s="8"/>
      <c r="KNN5031" s="8"/>
      <c r="KNO5031" s="8"/>
      <c r="KNP5031" s="8"/>
      <c r="KNQ5031" s="8"/>
      <c r="KNR5031" s="8"/>
      <c r="KNS5031" s="8"/>
      <c r="KNT5031" s="8"/>
      <c r="KNU5031" s="8"/>
      <c r="KNV5031" s="8"/>
      <c r="KNW5031" s="8"/>
      <c r="KNX5031" s="8"/>
      <c r="KNY5031" s="8"/>
      <c r="KNZ5031" s="8"/>
      <c r="KOA5031" s="8"/>
      <c r="KOB5031" s="8"/>
      <c r="KOC5031" s="8"/>
      <c r="KOD5031" s="8"/>
      <c r="KOE5031" s="8"/>
      <c r="KOF5031" s="8"/>
      <c r="KOG5031" s="8"/>
      <c r="KOH5031" s="8"/>
      <c r="KOI5031" s="8"/>
      <c r="KOJ5031" s="8"/>
      <c r="KOK5031" s="8"/>
      <c r="KOL5031" s="8"/>
      <c r="KOM5031" s="8"/>
      <c r="KON5031" s="8"/>
      <c r="KOO5031" s="8"/>
      <c r="KOP5031" s="8"/>
      <c r="KOQ5031" s="8"/>
      <c r="KOR5031" s="8"/>
      <c r="KOS5031" s="8"/>
      <c r="KOT5031" s="8"/>
      <c r="KOU5031" s="8"/>
      <c r="KOV5031" s="8"/>
      <c r="KOW5031" s="8"/>
      <c r="KOX5031" s="8"/>
      <c r="KOY5031" s="8"/>
      <c r="KOZ5031" s="8"/>
      <c r="KPA5031" s="8"/>
      <c r="KPB5031" s="8"/>
      <c r="KPC5031" s="8"/>
      <c r="KPD5031" s="8"/>
      <c r="KPE5031" s="8"/>
      <c r="KPF5031" s="8"/>
      <c r="KPG5031" s="8"/>
      <c r="KPH5031" s="8"/>
      <c r="KPI5031" s="8"/>
      <c r="KPJ5031" s="8"/>
      <c r="KPK5031" s="8"/>
      <c r="KPL5031" s="8"/>
      <c r="KPM5031" s="8"/>
      <c r="KPN5031" s="8"/>
      <c r="KPO5031" s="8"/>
      <c r="KPP5031" s="8"/>
      <c r="KPQ5031" s="8"/>
      <c r="KPR5031" s="8"/>
      <c r="KPS5031" s="8"/>
      <c r="KPT5031" s="8"/>
      <c r="KPU5031" s="8"/>
      <c r="KPV5031" s="8"/>
      <c r="KPW5031" s="8"/>
      <c r="KPX5031" s="8"/>
      <c r="KPY5031" s="8"/>
      <c r="KPZ5031" s="8"/>
      <c r="KQA5031" s="8"/>
      <c r="KQB5031" s="8"/>
      <c r="KQC5031" s="8"/>
      <c r="KQD5031" s="8"/>
      <c r="KQE5031" s="8"/>
      <c r="KQF5031" s="8"/>
      <c r="KQG5031" s="8"/>
      <c r="KQH5031" s="8"/>
      <c r="KQI5031" s="8"/>
      <c r="KQJ5031" s="8"/>
      <c r="KQK5031" s="8"/>
      <c r="KQL5031" s="8"/>
      <c r="KQM5031" s="8"/>
      <c r="KQN5031" s="8"/>
      <c r="KQO5031" s="8"/>
      <c r="KQP5031" s="8"/>
      <c r="KQQ5031" s="8"/>
      <c r="KQR5031" s="8"/>
      <c r="KQS5031" s="8"/>
      <c r="KQT5031" s="8"/>
      <c r="KQU5031" s="8"/>
      <c r="KQV5031" s="8"/>
      <c r="KQW5031" s="8"/>
      <c r="KQX5031" s="8"/>
      <c r="KQY5031" s="8"/>
      <c r="KQZ5031" s="8"/>
      <c r="KRA5031" s="8"/>
      <c r="KRB5031" s="8"/>
      <c r="KRC5031" s="8"/>
      <c r="KRD5031" s="8"/>
      <c r="KRE5031" s="8"/>
      <c r="KRF5031" s="8"/>
      <c r="KRG5031" s="8"/>
      <c r="KRH5031" s="8"/>
      <c r="KRI5031" s="8"/>
      <c r="KRJ5031" s="8"/>
      <c r="KRK5031" s="8"/>
      <c r="KRL5031" s="8"/>
      <c r="KRM5031" s="8"/>
      <c r="KRN5031" s="8"/>
      <c r="KRO5031" s="8"/>
      <c r="KRP5031" s="8"/>
      <c r="KRQ5031" s="8"/>
      <c r="KRR5031" s="8"/>
      <c r="KRS5031" s="8"/>
      <c r="KRT5031" s="8"/>
      <c r="KRU5031" s="8"/>
      <c r="KRV5031" s="8"/>
      <c r="KRW5031" s="8"/>
      <c r="KRX5031" s="8"/>
      <c r="KRY5031" s="8"/>
      <c r="KRZ5031" s="8"/>
      <c r="KSA5031" s="8"/>
      <c r="KSB5031" s="8"/>
      <c r="KSC5031" s="8"/>
      <c r="KSD5031" s="8"/>
      <c r="KSE5031" s="8"/>
      <c r="KSF5031" s="8"/>
      <c r="KSG5031" s="8"/>
      <c r="KSH5031" s="8"/>
      <c r="KSI5031" s="8"/>
      <c r="KSJ5031" s="8"/>
      <c r="KSK5031" s="8"/>
      <c r="KSL5031" s="8"/>
      <c r="KSM5031" s="8"/>
      <c r="KSN5031" s="8"/>
      <c r="KSO5031" s="8"/>
      <c r="KSP5031" s="8"/>
      <c r="KSQ5031" s="8"/>
      <c r="KSR5031" s="8"/>
      <c r="KSS5031" s="8"/>
      <c r="KST5031" s="8"/>
      <c r="KSU5031" s="8"/>
      <c r="KSV5031" s="8"/>
      <c r="KSW5031" s="8"/>
      <c r="KSX5031" s="8"/>
      <c r="KSY5031" s="8"/>
      <c r="KSZ5031" s="8"/>
      <c r="KTA5031" s="8"/>
      <c r="KTB5031" s="8"/>
      <c r="KTC5031" s="8"/>
      <c r="KTD5031" s="8"/>
      <c r="KTE5031" s="8"/>
      <c r="KTF5031" s="8"/>
      <c r="KTG5031" s="8"/>
      <c r="KTH5031" s="8"/>
      <c r="KTI5031" s="8"/>
      <c r="KTJ5031" s="8"/>
      <c r="KTK5031" s="8"/>
      <c r="KTL5031" s="8"/>
      <c r="KTM5031" s="8"/>
      <c r="KTN5031" s="8"/>
      <c r="KTO5031" s="8"/>
      <c r="KTP5031" s="8"/>
      <c r="KTQ5031" s="8"/>
      <c r="KTR5031" s="8"/>
      <c r="KTS5031" s="8"/>
      <c r="KTT5031" s="8"/>
      <c r="KTU5031" s="8"/>
      <c r="KTV5031" s="8"/>
      <c r="KTW5031" s="8"/>
      <c r="KTX5031" s="8"/>
      <c r="KTY5031" s="8"/>
      <c r="KTZ5031" s="8"/>
      <c r="KUA5031" s="8"/>
      <c r="KUB5031" s="8"/>
      <c r="KUC5031" s="8"/>
      <c r="KUD5031" s="8"/>
      <c r="KUE5031" s="8"/>
      <c r="KUF5031" s="8"/>
      <c r="KUG5031" s="8"/>
      <c r="KUH5031" s="8"/>
      <c r="KUI5031" s="8"/>
      <c r="KUJ5031" s="8"/>
      <c r="KUK5031" s="8"/>
      <c r="KUL5031" s="8"/>
      <c r="KUM5031" s="8"/>
      <c r="KUN5031" s="8"/>
      <c r="KUO5031" s="8"/>
      <c r="KUP5031" s="8"/>
      <c r="KUQ5031" s="8"/>
      <c r="KUR5031" s="8"/>
      <c r="KUS5031" s="8"/>
      <c r="KUT5031" s="8"/>
      <c r="KUU5031" s="8"/>
      <c r="KUV5031" s="8"/>
      <c r="KUW5031" s="8"/>
      <c r="KUX5031" s="8"/>
      <c r="KUY5031" s="8"/>
      <c r="KUZ5031" s="8"/>
      <c r="KVA5031" s="8"/>
      <c r="KVB5031" s="8"/>
      <c r="KVC5031" s="8"/>
      <c r="KVD5031" s="8"/>
      <c r="KVE5031" s="8"/>
      <c r="KVF5031" s="8"/>
      <c r="KVG5031" s="8"/>
      <c r="KVH5031" s="8"/>
      <c r="KVI5031" s="8"/>
      <c r="KVJ5031" s="8"/>
      <c r="KVK5031" s="8"/>
      <c r="KVL5031" s="8"/>
      <c r="KVM5031" s="8"/>
      <c r="KVN5031" s="8"/>
      <c r="KVO5031" s="8"/>
      <c r="KVP5031" s="8"/>
      <c r="KVQ5031" s="8"/>
      <c r="KVR5031" s="8"/>
      <c r="KVS5031" s="8"/>
      <c r="KVT5031" s="8"/>
      <c r="KVU5031" s="8"/>
      <c r="KVV5031" s="8"/>
      <c r="KVW5031" s="8"/>
      <c r="KVX5031" s="8"/>
      <c r="KVY5031" s="8"/>
      <c r="KVZ5031" s="8"/>
      <c r="KWA5031" s="8"/>
      <c r="KWB5031" s="8"/>
      <c r="KWC5031" s="8"/>
      <c r="KWD5031" s="8"/>
      <c r="KWE5031" s="8"/>
      <c r="KWF5031" s="8"/>
      <c r="KWG5031" s="8"/>
      <c r="KWH5031" s="8"/>
      <c r="KWI5031" s="8"/>
      <c r="KWJ5031" s="8"/>
      <c r="KWK5031" s="8"/>
      <c r="KWL5031" s="8"/>
      <c r="KWM5031" s="8"/>
      <c r="KWN5031" s="8"/>
      <c r="KWO5031" s="8"/>
      <c r="KWP5031" s="8"/>
      <c r="KWQ5031" s="8"/>
      <c r="KWR5031" s="8"/>
      <c r="KWS5031" s="8"/>
      <c r="KWT5031" s="8"/>
      <c r="KWU5031" s="8"/>
      <c r="KWV5031" s="8"/>
      <c r="KWW5031" s="8"/>
      <c r="KWX5031" s="8"/>
      <c r="KWY5031" s="8"/>
      <c r="KWZ5031" s="8"/>
      <c r="KXA5031" s="8"/>
      <c r="KXB5031" s="8"/>
      <c r="KXC5031" s="8"/>
      <c r="KXD5031" s="8"/>
      <c r="KXE5031" s="8"/>
      <c r="KXF5031" s="8"/>
      <c r="KXG5031" s="8"/>
      <c r="KXH5031" s="8"/>
      <c r="KXI5031" s="8"/>
      <c r="KXJ5031" s="8"/>
      <c r="KXK5031" s="8"/>
      <c r="KXL5031" s="8"/>
      <c r="KXM5031" s="8"/>
      <c r="KXN5031" s="8"/>
      <c r="KXO5031" s="8"/>
      <c r="KXP5031" s="8"/>
      <c r="KXQ5031" s="8"/>
      <c r="KXR5031" s="8"/>
      <c r="KXS5031" s="8"/>
      <c r="KXT5031" s="8"/>
      <c r="KXU5031" s="8"/>
      <c r="KXV5031" s="8"/>
      <c r="KXW5031" s="8"/>
      <c r="KXX5031" s="8"/>
      <c r="KXY5031" s="8"/>
      <c r="KXZ5031" s="8"/>
      <c r="KYA5031" s="8"/>
      <c r="KYB5031" s="8"/>
      <c r="KYC5031" s="8"/>
      <c r="KYD5031" s="8"/>
      <c r="KYE5031" s="8"/>
      <c r="KYF5031" s="8"/>
      <c r="KYG5031" s="8"/>
      <c r="KYH5031" s="8"/>
      <c r="KYI5031" s="8"/>
      <c r="KYJ5031" s="8"/>
      <c r="KYK5031" s="8"/>
      <c r="KYL5031" s="8"/>
      <c r="KYM5031" s="8"/>
      <c r="KYN5031" s="8"/>
      <c r="KYO5031" s="8"/>
      <c r="KYP5031" s="8"/>
      <c r="KYQ5031" s="8"/>
      <c r="KYR5031" s="8"/>
      <c r="KYS5031" s="8"/>
      <c r="KYT5031" s="8"/>
      <c r="KYU5031" s="8"/>
      <c r="KYV5031" s="8"/>
      <c r="KYW5031" s="8"/>
      <c r="KYX5031" s="8"/>
      <c r="KYY5031" s="8"/>
      <c r="KYZ5031" s="8"/>
      <c r="KZA5031" s="8"/>
      <c r="KZB5031" s="8"/>
      <c r="KZC5031" s="8"/>
      <c r="KZD5031" s="8"/>
      <c r="KZE5031" s="8"/>
      <c r="KZF5031" s="8"/>
      <c r="KZG5031" s="8"/>
      <c r="KZH5031" s="8"/>
      <c r="KZI5031" s="8"/>
      <c r="KZJ5031" s="8"/>
      <c r="KZK5031" s="8"/>
      <c r="KZL5031" s="8"/>
      <c r="KZM5031" s="8"/>
      <c r="KZN5031" s="8"/>
      <c r="KZO5031" s="8"/>
      <c r="KZP5031" s="8"/>
      <c r="KZQ5031" s="8"/>
      <c r="KZR5031" s="8"/>
      <c r="KZS5031" s="8"/>
      <c r="KZT5031" s="8"/>
      <c r="KZU5031" s="8"/>
      <c r="KZV5031" s="8"/>
      <c r="KZW5031" s="8"/>
      <c r="KZX5031" s="8"/>
      <c r="KZY5031" s="8"/>
      <c r="KZZ5031" s="8"/>
      <c r="LAA5031" s="8"/>
      <c r="LAB5031" s="8"/>
      <c r="LAC5031" s="8"/>
      <c r="LAD5031" s="8"/>
      <c r="LAE5031" s="8"/>
      <c r="LAF5031" s="8"/>
      <c r="LAG5031" s="8"/>
      <c r="LAH5031" s="8"/>
      <c r="LAI5031" s="8"/>
      <c r="LAJ5031" s="8"/>
      <c r="LAK5031" s="8"/>
      <c r="LAL5031" s="8"/>
      <c r="LAM5031" s="8"/>
      <c r="LAN5031" s="8"/>
      <c r="LAO5031" s="8"/>
      <c r="LAP5031" s="8"/>
      <c r="LAQ5031" s="8"/>
      <c r="LAR5031" s="8"/>
      <c r="LAS5031" s="8"/>
      <c r="LAT5031" s="8"/>
      <c r="LAU5031" s="8"/>
      <c r="LAV5031" s="8"/>
      <c r="LAW5031" s="8"/>
      <c r="LAX5031" s="8"/>
      <c r="LAY5031" s="8"/>
      <c r="LAZ5031" s="8"/>
      <c r="LBA5031" s="8"/>
      <c r="LBB5031" s="8"/>
      <c r="LBC5031" s="8"/>
      <c r="LBD5031" s="8"/>
      <c r="LBE5031" s="8"/>
      <c r="LBF5031" s="8"/>
      <c r="LBG5031" s="8"/>
      <c r="LBH5031" s="8"/>
      <c r="LBI5031" s="8"/>
      <c r="LBJ5031" s="8"/>
      <c r="LBK5031" s="8"/>
      <c r="LBL5031" s="8"/>
      <c r="LBM5031" s="8"/>
      <c r="LBN5031" s="8"/>
      <c r="LBO5031" s="8"/>
      <c r="LBP5031" s="8"/>
      <c r="LBQ5031" s="8"/>
      <c r="LBR5031" s="8"/>
      <c r="LBS5031" s="8"/>
      <c r="LBT5031" s="8"/>
      <c r="LBU5031" s="8"/>
      <c r="LBV5031" s="8"/>
      <c r="LBW5031" s="8"/>
      <c r="LBX5031" s="8"/>
      <c r="LBY5031" s="8"/>
      <c r="LBZ5031" s="8"/>
      <c r="LCA5031" s="8"/>
      <c r="LCB5031" s="8"/>
      <c r="LCC5031" s="8"/>
      <c r="LCD5031" s="8"/>
      <c r="LCE5031" s="8"/>
      <c r="LCF5031" s="8"/>
      <c r="LCG5031" s="8"/>
      <c r="LCH5031" s="8"/>
      <c r="LCI5031" s="8"/>
      <c r="LCJ5031" s="8"/>
      <c r="LCK5031" s="8"/>
      <c r="LCL5031" s="8"/>
      <c r="LCM5031" s="8"/>
      <c r="LCN5031" s="8"/>
      <c r="LCO5031" s="8"/>
      <c r="LCP5031" s="8"/>
      <c r="LCQ5031" s="8"/>
      <c r="LCR5031" s="8"/>
      <c r="LCS5031" s="8"/>
      <c r="LCT5031" s="8"/>
      <c r="LCU5031" s="8"/>
      <c r="LCV5031" s="8"/>
      <c r="LCW5031" s="8"/>
      <c r="LCX5031" s="8"/>
      <c r="LCY5031" s="8"/>
      <c r="LCZ5031" s="8"/>
      <c r="LDA5031" s="8"/>
      <c r="LDB5031" s="8"/>
      <c r="LDC5031" s="8"/>
      <c r="LDD5031" s="8"/>
      <c r="LDE5031" s="8"/>
      <c r="LDF5031" s="8"/>
      <c r="LDG5031" s="8"/>
      <c r="LDH5031" s="8"/>
      <c r="LDI5031" s="8"/>
      <c r="LDJ5031" s="8"/>
      <c r="LDK5031" s="8"/>
      <c r="LDL5031" s="8"/>
      <c r="LDM5031" s="8"/>
      <c r="LDN5031" s="8"/>
      <c r="LDO5031" s="8"/>
      <c r="LDP5031" s="8"/>
      <c r="LDQ5031" s="8"/>
      <c r="LDR5031" s="8"/>
      <c r="LDS5031" s="8"/>
      <c r="LDT5031" s="8"/>
      <c r="LDU5031" s="8"/>
      <c r="LDV5031" s="8"/>
      <c r="LDW5031" s="8"/>
      <c r="LDX5031" s="8"/>
      <c r="LDY5031" s="8"/>
      <c r="LDZ5031" s="8"/>
      <c r="LEA5031" s="8"/>
      <c r="LEB5031" s="8"/>
      <c r="LEC5031" s="8"/>
      <c r="LED5031" s="8"/>
      <c r="LEE5031" s="8"/>
      <c r="LEF5031" s="8"/>
      <c r="LEG5031" s="8"/>
      <c r="LEH5031" s="8"/>
      <c r="LEI5031" s="8"/>
      <c r="LEJ5031" s="8"/>
      <c r="LEK5031" s="8"/>
      <c r="LEL5031" s="8"/>
      <c r="LEM5031" s="8"/>
      <c r="LEN5031" s="8"/>
      <c r="LEO5031" s="8"/>
      <c r="LEP5031" s="8"/>
      <c r="LEQ5031" s="8"/>
      <c r="LER5031" s="8"/>
      <c r="LES5031" s="8"/>
      <c r="LET5031" s="8"/>
      <c r="LEU5031" s="8"/>
      <c r="LEV5031" s="8"/>
      <c r="LEW5031" s="8"/>
      <c r="LEX5031" s="8"/>
      <c r="LEY5031" s="8"/>
      <c r="LEZ5031" s="8"/>
      <c r="LFA5031" s="8"/>
      <c r="LFB5031" s="8"/>
      <c r="LFC5031" s="8"/>
      <c r="LFD5031" s="8"/>
      <c r="LFE5031" s="8"/>
      <c r="LFF5031" s="8"/>
      <c r="LFG5031" s="8"/>
      <c r="LFH5031" s="8"/>
      <c r="LFI5031" s="8"/>
      <c r="LFJ5031" s="8"/>
      <c r="LFK5031" s="8"/>
      <c r="LFL5031" s="8"/>
      <c r="LFM5031" s="8"/>
      <c r="LFN5031" s="8"/>
      <c r="LFO5031" s="8"/>
      <c r="LFP5031" s="8"/>
      <c r="LFQ5031" s="8"/>
      <c r="LFR5031" s="8"/>
      <c r="LFS5031" s="8"/>
      <c r="LFT5031" s="8"/>
      <c r="LFU5031" s="8"/>
      <c r="LFV5031" s="8"/>
      <c r="LFW5031" s="8"/>
      <c r="LFX5031" s="8"/>
      <c r="LFY5031" s="8"/>
      <c r="LFZ5031" s="8"/>
      <c r="LGA5031" s="8"/>
      <c r="LGB5031" s="8"/>
      <c r="LGC5031" s="8"/>
      <c r="LGD5031" s="8"/>
      <c r="LGE5031" s="8"/>
      <c r="LGF5031" s="8"/>
      <c r="LGG5031" s="8"/>
      <c r="LGH5031" s="8"/>
      <c r="LGI5031" s="8"/>
      <c r="LGJ5031" s="8"/>
      <c r="LGK5031" s="8"/>
      <c r="LGL5031" s="8"/>
      <c r="LGM5031" s="8"/>
      <c r="LGN5031" s="8"/>
      <c r="LGO5031" s="8"/>
      <c r="LGP5031" s="8"/>
      <c r="LGQ5031" s="8"/>
      <c r="LGR5031" s="8"/>
      <c r="LGS5031" s="8"/>
      <c r="LGT5031" s="8"/>
      <c r="LGU5031" s="8"/>
      <c r="LGV5031" s="8"/>
      <c r="LGW5031" s="8"/>
      <c r="LGX5031" s="8"/>
      <c r="LGY5031" s="8"/>
      <c r="LGZ5031" s="8"/>
      <c r="LHA5031" s="8"/>
      <c r="LHB5031" s="8"/>
      <c r="LHC5031" s="8"/>
      <c r="LHD5031" s="8"/>
      <c r="LHE5031" s="8"/>
      <c r="LHF5031" s="8"/>
      <c r="LHG5031" s="8"/>
      <c r="LHH5031" s="8"/>
      <c r="LHI5031" s="8"/>
      <c r="LHJ5031" s="8"/>
      <c r="LHK5031" s="8"/>
      <c r="LHL5031" s="8"/>
      <c r="LHM5031" s="8"/>
      <c r="LHN5031" s="8"/>
      <c r="LHO5031" s="8"/>
      <c r="LHP5031" s="8"/>
      <c r="LHQ5031" s="8"/>
      <c r="LHR5031" s="8"/>
      <c r="LHS5031" s="8"/>
      <c r="LHT5031" s="8"/>
      <c r="LHU5031" s="8"/>
      <c r="LHV5031" s="8"/>
      <c r="LHW5031" s="8"/>
      <c r="LHX5031" s="8"/>
      <c r="LHY5031" s="8"/>
      <c r="LHZ5031" s="8"/>
      <c r="LIA5031" s="8"/>
      <c r="LIB5031" s="8"/>
      <c r="LIC5031" s="8"/>
      <c r="LID5031" s="8"/>
      <c r="LIE5031" s="8"/>
      <c r="LIF5031" s="8"/>
      <c r="LIG5031" s="8"/>
      <c r="LIH5031" s="8"/>
      <c r="LII5031" s="8"/>
      <c r="LIJ5031" s="8"/>
      <c r="LIK5031" s="8"/>
      <c r="LIL5031" s="8"/>
      <c r="LIM5031" s="8"/>
      <c r="LIN5031" s="8"/>
      <c r="LIO5031" s="8"/>
      <c r="LIP5031" s="8"/>
      <c r="LIQ5031" s="8"/>
      <c r="LIR5031" s="8"/>
      <c r="LIS5031" s="8"/>
      <c r="LIT5031" s="8"/>
      <c r="LIU5031" s="8"/>
      <c r="LIV5031" s="8"/>
      <c r="LIW5031" s="8"/>
      <c r="LIX5031" s="8"/>
      <c r="LIY5031" s="8"/>
      <c r="LIZ5031" s="8"/>
      <c r="LJA5031" s="8"/>
      <c r="LJB5031" s="8"/>
      <c r="LJC5031" s="8"/>
      <c r="LJD5031" s="8"/>
      <c r="LJE5031" s="8"/>
      <c r="LJF5031" s="8"/>
      <c r="LJG5031" s="8"/>
      <c r="LJH5031" s="8"/>
      <c r="LJI5031" s="8"/>
      <c r="LJJ5031" s="8"/>
      <c r="LJK5031" s="8"/>
      <c r="LJL5031" s="8"/>
      <c r="LJM5031" s="8"/>
      <c r="LJN5031" s="8"/>
      <c r="LJO5031" s="8"/>
      <c r="LJP5031" s="8"/>
      <c r="LJQ5031" s="8"/>
      <c r="LJR5031" s="8"/>
      <c r="LJS5031" s="8"/>
      <c r="LJT5031" s="8"/>
      <c r="LJU5031" s="8"/>
      <c r="LJV5031" s="8"/>
      <c r="LJW5031" s="8"/>
      <c r="LJX5031" s="8"/>
      <c r="LJY5031" s="8"/>
      <c r="LJZ5031" s="8"/>
      <c r="LKA5031" s="8"/>
      <c r="LKB5031" s="8"/>
      <c r="LKC5031" s="8"/>
      <c r="LKD5031" s="8"/>
      <c r="LKE5031" s="8"/>
      <c r="LKF5031" s="8"/>
      <c r="LKG5031" s="8"/>
      <c r="LKH5031" s="8"/>
      <c r="LKI5031" s="8"/>
      <c r="LKJ5031" s="8"/>
      <c r="LKK5031" s="8"/>
      <c r="LKL5031" s="8"/>
      <c r="LKM5031" s="8"/>
      <c r="LKN5031" s="8"/>
      <c r="LKO5031" s="8"/>
      <c r="LKP5031" s="8"/>
      <c r="LKQ5031" s="8"/>
      <c r="LKR5031" s="8"/>
      <c r="LKS5031" s="8"/>
      <c r="LKT5031" s="8"/>
      <c r="LKU5031" s="8"/>
      <c r="LKV5031" s="8"/>
      <c r="LKW5031" s="8"/>
      <c r="LKX5031" s="8"/>
      <c r="LKY5031" s="8"/>
      <c r="LKZ5031" s="8"/>
      <c r="LLA5031" s="8"/>
      <c r="LLB5031" s="8"/>
      <c r="LLC5031" s="8"/>
      <c r="LLD5031" s="8"/>
      <c r="LLE5031" s="8"/>
      <c r="LLF5031" s="8"/>
      <c r="LLG5031" s="8"/>
      <c r="LLH5031" s="8"/>
      <c r="LLI5031" s="8"/>
      <c r="LLJ5031" s="8"/>
      <c r="LLK5031" s="8"/>
      <c r="LLL5031" s="8"/>
      <c r="LLM5031" s="8"/>
      <c r="LLN5031" s="8"/>
      <c r="LLO5031" s="8"/>
      <c r="LLP5031" s="8"/>
      <c r="LLQ5031" s="8"/>
      <c r="LLR5031" s="8"/>
      <c r="LLS5031" s="8"/>
      <c r="LLT5031" s="8"/>
      <c r="LLU5031" s="8"/>
      <c r="LLV5031" s="8"/>
      <c r="LLW5031" s="8"/>
      <c r="LLX5031" s="8"/>
      <c r="LLY5031" s="8"/>
      <c r="LLZ5031" s="8"/>
      <c r="LMA5031" s="8"/>
      <c r="LMB5031" s="8"/>
      <c r="LMC5031" s="8"/>
      <c r="LMD5031" s="8"/>
      <c r="LME5031" s="8"/>
      <c r="LMF5031" s="8"/>
      <c r="LMG5031" s="8"/>
      <c r="LMH5031" s="8"/>
      <c r="LMI5031" s="8"/>
      <c r="LMJ5031" s="8"/>
      <c r="LMK5031" s="8"/>
      <c r="LML5031" s="8"/>
      <c r="LMM5031" s="8"/>
      <c r="LMN5031" s="8"/>
      <c r="LMO5031" s="8"/>
      <c r="LMP5031" s="8"/>
      <c r="LMQ5031" s="8"/>
      <c r="LMR5031" s="8"/>
      <c r="LMS5031" s="8"/>
      <c r="LMT5031" s="8"/>
      <c r="LMU5031" s="8"/>
      <c r="LMV5031" s="8"/>
      <c r="LMW5031" s="8"/>
      <c r="LMX5031" s="8"/>
      <c r="LMY5031" s="8"/>
      <c r="LMZ5031" s="8"/>
      <c r="LNA5031" s="8"/>
      <c r="LNB5031" s="8"/>
      <c r="LNC5031" s="8"/>
      <c r="LND5031" s="8"/>
      <c r="LNE5031" s="8"/>
      <c r="LNF5031" s="8"/>
      <c r="LNG5031" s="8"/>
      <c r="LNH5031" s="8"/>
      <c r="LNI5031" s="8"/>
      <c r="LNJ5031" s="8"/>
      <c r="LNK5031" s="8"/>
      <c r="LNL5031" s="8"/>
      <c r="LNM5031" s="8"/>
      <c r="LNN5031" s="8"/>
      <c r="LNO5031" s="8"/>
      <c r="LNP5031" s="8"/>
      <c r="LNQ5031" s="8"/>
      <c r="LNR5031" s="8"/>
      <c r="LNS5031" s="8"/>
      <c r="LNT5031" s="8"/>
      <c r="LNU5031" s="8"/>
      <c r="LNV5031" s="8"/>
      <c r="LNW5031" s="8"/>
      <c r="LNX5031" s="8"/>
      <c r="LNY5031" s="8"/>
      <c r="LNZ5031" s="8"/>
      <c r="LOA5031" s="8"/>
      <c r="LOB5031" s="8"/>
      <c r="LOC5031" s="8"/>
      <c r="LOD5031" s="8"/>
      <c r="LOE5031" s="8"/>
      <c r="LOF5031" s="8"/>
      <c r="LOG5031" s="8"/>
      <c r="LOH5031" s="8"/>
      <c r="LOI5031" s="8"/>
      <c r="LOJ5031" s="8"/>
      <c r="LOK5031" s="8"/>
      <c r="LOL5031" s="8"/>
      <c r="LOM5031" s="8"/>
      <c r="LON5031" s="8"/>
      <c r="LOO5031" s="8"/>
      <c r="LOP5031" s="8"/>
      <c r="LOQ5031" s="8"/>
      <c r="LOR5031" s="8"/>
      <c r="LOS5031" s="8"/>
      <c r="LOT5031" s="8"/>
      <c r="LOU5031" s="8"/>
      <c r="LOV5031" s="8"/>
      <c r="LOW5031" s="8"/>
      <c r="LOX5031" s="8"/>
      <c r="LOY5031" s="8"/>
      <c r="LOZ5031" s="8"/>
      <c r="LPA5031" s="8"/>
      <c r="LPB5031" s="8"/>
      <c r="LPC5031" s="8"/>
      <c r="LPD5031" s="8"/>
      <c r="LPE5031" s="8"/>
      <c r="LPF5031" s="8"/>
      <c r="LPG5031" s="8"/>
      <c r="LPH5031" s="8"/>
      <c r="LPI5031" s="8"/>
      <c r="LPJ5031" s="8"/>
      <c r="LPK5031" s="8"/>
      <c r="LPL5031" s="8"/>
      <c r="LPM5031" s="8"/>
      <c r="LPN5031" s="8"/>
      <c r="LPO5031" s="8"/>
      <c r="LPP5031" s="8"/>
      <c r="LPQ5031" s="8"/>
      <c r="LPR5031" s="8"/>
      <c r="LPS5031" s="8"/>
      <c r="LPT5031" s="8"/>
      <c r="LPU5031" s="8"/>
      <c r="LPV5031" s="8"/>
      <c r="LPW5031" s="8"/>
      <c r="LPX5031" s="8"/>
      <c r="LPY5031" s="8"/>
      <c r="LPZ5031" s="8"/>
      <c r="LQA5031" s="8"/>
      <c r="LQB5031" s="8"/>
      <c r="LQC5031" s="8"/>
      <c r="LQD5031" s="8"/>
      <c r="LQE5031" s="8"/>
      <c r="LQF5031" s="8"/>
      <c r="LQG5031" s="8"/>
      <c r="LQH5031" s="8"/>
      <c r="LQI5031" s="8"/>
      <c r="LQJ5031" s="8"/>
      <c r="LQK5031" s="8"/>
      <c r="LQL5031" s="8"/>
      <c r="LQM5031" s="8"/>
      <c r="LQN5031" s="8"/>
      <c r="LQO5031" s="8"/>
      <c r="LQP5031" s="8"/>
      <c r="LQQ5031" s="8"/>
      <c r="LQR5031" s="8"/>
      <c r="LQS5031" s="8"/>
      <c r="LQT5031" s="8"/>
      <c r="LQU5031" s="8"/>
      <c r="LQV5031" s="8"/>
      <c r="LQW5031" s="8"/>
      <c r="LQX5031" s="8"/>
      <c r="LQY5031" s="8"/>
      <c r="LQZ5031" s="8"/>
      <c r="LRA5031" s="8"/>
      <c r="LRB5031" s="8"/>
      <c r="LRC5031" s="8"/>
      <c r="LRD5031" s="8"/>
      <c r="LRE5031" s="8"/>
      <c r="LRF5031" s="8"/>
      <c r="LRG5031" s="8"/>
      <c r="LRH5031" s="8"/>
      <c r="LRI5031" s="8"/>
      <c r="LRJ5031" s="8"/>
      <c r="LRK5031" s="8"/>
      <c r="LRL5031" s="8"/>
      <c r="LRM5031" s="8"/>
      <c r="LRN5031" s="8"/>
      <c r="LRO5031" s="8"/>
      <c r="LRP5031" s="8"/>
      <c r="LRQ5031" s="8"/>
      <c r="LRR5031" s="8"/>
      <c r="LRS5031" s="8"/>
      <c r="LRT5031" s="8"/>
      <c r="LRU5031" s="8"/>
      <c r="LRV5031" s="8"/>
      <c r="LRW5031" s="8"/>
      <c r="LRX5031" s="8"/>
      <c r="LRY5031" s="8"/>
      <c r="LRZ5031" s="8"/>
      <c r="LSA5031" s="8"/>
      <c r="LSB5031" s="8"/>
      <c r="LSC5031" s="8"/>
      <c r="LSD5031" s="8"/>
      <c r="LSE5031" s="8"/>
      <c r="LSF5031" s="8"/>
      <c r="LSG5031" s="8"/>
      <c r="LSH5031" s="8"/>
      <c r="LSI5031" s="8"/>
      <c r="LSJ5031" s="8"/>
      <c r="LSK5031" s="8"/>
      <c r="LSL5031" s="8"/>
      <c r="LSM5031" s="8"/>
      <c r="LSN5031" s="8"/>
      <c r="LSO5031" s="8"/>
      <c r="LSP5031" s="8"/>
      <c r="LSQ5031" s="8"/>
      <c r="LSR5031" s="8"/>
      <c r="LSS5031" s="8"/>
      <c r="LST5031" s="8"/>
      <c r="LSU5031" s="8"/>
      <c r="LSV5031" s="8"/>
      <c r="LSW5031" s="8"/>
      <c r="LSX5031" s="8"/>
      <c r="LSY5031" s="8"/>
      <c r="LSZ5031" s="8"/>
      <c r="LTA5031" s="8"/>
      <c r="LTB5031" s="8"/>
      <c r="LTC5031" s="8"/>
      <c r="LTD5031" s="8"/>
      <c r="LTE5031" s="8"/>
      <c r="LTF5031" s="8"/>
      <c r="LTG5031" s="8"/>
      <c r="LTH5031" s="8"/>
      <c r="LTI5031" s="8"/>
      <c r="LTJ5031" s="8"/>
      <c r="LTK5031" s="8"/>
      <c r="LTL5031" s="8"/>
      <c r="LTM5031" s="8"/>
      <c r="LTN5031" s="8"/>
      <c r="LTO5031" s="8"/>
      <c r="LTP5031" s="8"/>
      <c r="LTQ5031" s="8"/>
      <c r="LTR5031" s="8"/>
      <c r="LTS5031" s="8"/>
      <c r="LTT5031" s="8"/>
      <c r="LTU5031" s="8"/>
      <c r="LTV5031" s="8"/>
      <c r="LTW5031" s="8"/>
      <c r="LTX5031" s="8"/>
      <c r="LTY5031" s="8"/>
      <c r="LTZ5031" s="8"/>
      <c r="LUA5031" s="8"/>
      <c r="LUB5031" s="8"/>
      <c r="LUC5031" s="8"/>
      <c r="LUD5031" s="8"/>
      <c r="LUE5031" s="8"/>
      <c r="LUF5031" s="8"/>
      <c r="LUG5031" s="8"/>
      <c r="LUH5031" s="8"/>
      <c r="LUI5031" s="8"/>
      <c r="LUJ5031" s="8"/>
      <c r="LUK5031" s="8"/>
      <c r="LUL5031" s="8"/>
      <c r="LUM5031" s="8"/>
      <c r="LUN5031" s="8"/>
      <c r="LUO5031" s="8"/>
      <c r="LUP5031" s="8"/>
      <c r="LUQ5031" s="8"/>
      <c r="LUR5031" s="8"/>
      <c r="LUS5031" s="8"/>
      <c r="LUT5031" s="8"/>
      <c r="LUU5031" s="8"/>
      <c r="LUV5031" s="8"/>
      <c r="LUW5031" s="8"/>
      <c r="LUX5031" s="8"/>
      <c r="LUY5031" s="8"/>
      <c r="LUZ5031" s="8"/>
      <c r="LVA5031" s="8"/>
      <c r="LVB5031" s="8"/>
      <c r="LVC5031" s="8"/>
      <c r="LVD5031" s="8"/>
      <c r="LVE5031" s="8"/>
      <c r="LVF5031" s="8"/>
      <c r="LVG5031" s="8"/>
      <c r="LVH5031" s="8"/>
      <c r="LVI5031" s="8"/>
      <c r="LVJ5031" s="8"/>
      <c r="LVK5031" s="8"/>
      <c r="LVL5031" s="8"/>
      <c r="LVM5031" s="8"/>
      <c r="LVN5031" s="8"/>
      <c r="LVO5031" s="8"/>
      <c r="LVP5031" s="8"/>
      <c r="LVQ5031" s="8"/>
      <c r="LVR5031" s="8"/>
      <c r="LVS5031" s="8"/>
      <c r="LVT5031" s="8"/>
      <c r="LVU5031" s="8"/>
      <c r="LVV5031" s="8"/>
      <c r="LVW5031" s="8"/>
      <c r="LVX5031" s="8"/>
      <c r="LVY5031" s="8"/>
      <c r="LVZ5031" s="8"/>
      <c r="LWA5031" s="8"/>
      <c r="LWB5031" s="8"/>
      <c r="LWC5031" s="8"/>
      <c r="LWD5031" s="8"/>
      <c r="LWE5031" s="8"/>
      <c r="LWF5031" s="8"/>
      <c r="LWG5031" s="8"/>
      <c r="LWH5031" s="8"/>
      <c r="LWI5031" s="8"/>
      <c r="LWJ5031" s="8"/>
      <c r="LWK5031" s="8"/>
      <c r="LWL5031" s="8"/>
      <c r="LWM5031" s="8"/>
      <c r="LWN5031" s="8"/>
      <c r="LWO5031" s="8"/>
      <c r="LWP5031" s="8"/>
      <c r="LWQ5031" s="8"/>
      <c r="LWR5031" s="8"/>
      <c r="LWS5031" s="8"/>
      <c r="LWT5031" s="8"/>
      <c r="LWU5031" s="8"/>
      <c r="LWV5031" s="8"/>
      <c r="LWW5031" s="8"/>
      <c r="LWX5031" s="8"/>
      <c r="LWY5031" s="8"/>
      <c r="LWZ5031" s="8"/>
      <c r="LXA5031" s="8"/>
      <c r="LXB5031" s="8"/>
      <c r="LXC5031" s="8"/>
      <c r="LXD5031" s="8"/>
      <c r="LXE5031" s="8"/>
      <c r="LXF5031" s="8"/>
      <c r="LXG5031" s="8"/>
      <c r="LXH5031" s="8"/>
      <c r="LXI5031" s="8"/>
      <c r="LXJ5031" s="8"/>
      <c r="LXK5031" s="8"/>
      <c r="LXL5031" s="8"/>
      <c r="LXM5031" s="8"/>
      <c r="LXN5031" s="8"/>
      <c r="LXO5031" s="8"/>
      <c r="LXP5031" s="8"/>
      <c r="LXQ5031" s="8"/>
      <c r="LXR5031" s="8"/>
      <c r="LXS5031" s="8"/>
      <c r="LXT5031" s="8"/>
      <c r="LXU5031" s="8"/>
      <c r="LXV5031" s="8"/>
      <c r="LXW5031" s="8"/>
      <c r="LXX5031" s="8"/>
      <c r="LXY5031" s="8"/>
      <c r="LXZ5031" s="8"/>
      <c r="LYA5031" s="8"/>
      <c r="LYB5031" s="8"/>
      <c r="LYC5031" s="8"/>
      <c r="LYD5031" s="8"/>
      <c r="LYE5031" s="8"/>
      <c r="LYF5031" s="8"/>
      <c r="LYG5031" s="8"/>
      <c r="LYH5031" s="8"/>
      <c r="LYI5031" s="8"/>
      <c r="LYJ5031" s="8"/>
      <c r="LYK5031" s="8"/>
      <c r="LYL5031" s="8"/>
      <c r="LYM5031" s="8"/>
      <c r="LYN5031" s="8"/>
      <c r="LYO5031" s="8"/>
      <c r="LYP5031" s="8"/>
      <c r="LYQ5031" s="8"/>
      <c r="LYR5031" s="8"/>
      <c r="LYS5031" s="8"/>
      <c r="LYT5031" s="8"/>
      <c r="LYU5031" s="8"/>
      <c r="LYV5031" s="8"/>
      <c r="LYW5031" s="8"/>
      <c r="LYX5031" s="8"/>
      <c r="LYY5031" s="8"/>
      <c r="LYZ5031" s="8"/>
      <c r="LZA5031" s="8"/>
      <c r="LZB5031" s="8"/>
      <c r="LZC5031" s="8"/>
      <c r="LZD5031" s="8"/>
      <c r="LZE5031" s="8"/>
      <c r="LZF5031" s="8"/>
      <c r="LZG5031" s="8"/>
      <c r="LZH5031" s="8"/>
      <c r="LZI5031" s="8"/>
      <c r="LZJ5031" s="8"/>
      <c r="LZK5031" s="8"/>
      <c r="LZL5031" s="8"/>
      <c r="LZM5031" s="8"/>
      <c r="LZN5031" s="8"/>
      <c r="LZO5031" s="8"/>
      <c r="LZP5031" s="8"/>
      <c r="LZQ5031" s="8"/>
      <c r="LZR5031" s="8"/>
      <c r="LZS5031" s="8"/>
      <c r="LZT5031" s="8"/>
      <c r="LZU5031" s="8"/>
      <c r="LZV5031" s="8"/>
      <c r="LZW5031" s="8"/>
      <c r="LZX5031" s="8"/>
      <c r="LZY5031" s="8"/>
      <c r="LZZ5031" s="8"/>
      <c r="MAA5031" s="8"/>
      <c r="MAB5031" s="8"/>
      <c r="MAC5031" s="8"/>
      <c r="MAD5031" s="8"/>
      <c r="MAE5031" s="8"/>
      <c r="MAF5031" s="8"/>
      <c r="MAG5031" s="8"/>
      <c r="MAH5031" s="8"/>
      <c r="MAI5031" s="8"/>
      <c r="MAJ5031" s="8"/>
      <c r="MAK5031" s="8"/>
      <c r="MAL5031" s="8"/>
      <c r="MAM5031" s="8"/>
      <c r="MAN5031" s="8"/>
      <c r="MAO5031" s="8"/>
      <c r="MAP5031" s="8"/>
      <c r="MAQ5031" s="8"/>
      <c r="MAR5031" s="8"/>
      <c r="MAS5031" s="8"/>
      <c r="MAT5031" s="8"/>
      <c r="MAU5031" s="8"/>
      <c r="MAV5031" s="8"/>
      <c r="MAW5031" s="8"/>
      <c r="MAX5031" s="8"/>
      <c r="MAY5031" s="8"/>
      <c r="MAZ5031" s="8"/>
      <c r="MBA5031" s="8"/>
      <c r="MBB5031" s="8"/>
      <c r="MBC5031" s="8"/>
      <c r="MBD5031" s="8"/>
      <c r="MBE5031" s="8"/>
      <c r="MBF5031" s="8"/>
      <c r="MBG5031" s="8"/>
      <c r="MBH5031" s="8"/>
      <c r="MBI5031" s="8"/>
      <c r="MBJ5031" s="8"/>
      <c r="MBK5031" s="8"/>
      <c r="MBL5031" s="8"/>
      <c r="MBM5031" s="8"/>
      <c r="MBN5031" s="8"/>
      <c r="MBO5031" s="8"/>
      <c r="MBP5031" s="8"/>
      <c r="MBQ5031" s="8"/>
      <c r="MBR5031" s="8"/>
      <c r="MBS5031" s="8"/>
      <c r="MBT5031" s="8"/>
      <c r="MBU5031" s="8"/>
      <c r="MBV5031" s="8"/>
      <c r="MBW5031" s="8"/>
      <c r="MBX5031" s="8"/>
      <c r="MBY5031" s="8"/>
      <c r="MBZ5031" s="8"/>
      <c r="MCA5031" s="8"/>
      <c r="MCB5031" s="8"/>
      <c r="MCC5031" s="8"/>
      <c r="MCD5031" s="8"/>
      <c r="MCE5031" s="8"/>
      <c r="MCF5031" s="8"/>
      <c r="MCG5031" s="8"/>
      <c r="MCH5031" s="8"/>
      <c r="MCI5031" s="8"/>
      <c r="MCJ5031" s="8"/>
      <c r="MCK5031" s="8"/>
      <c r="MCL5031" s="8"/>
      <c r="MCM5031" s="8"/>
      <c r="MCN5031" s="8"/>
      <c r="MCO5031" s="8"/>
      <c r="MCP5031" s="8"/>
      <c r="MCQ5031" s="8"/>
      <c r="MCR5031" s="8"/>
      <c r="MCS5031" s="8"/>
      <c r="MCT5031" s="8"/>
      <c r="MCU5031" s="8"/>
      <c r="MCV5031" s="8"/>
      <c r="MCW5031" s="8"/>
      <c r="MCX5031" s="8"/>
      <c r="MCY5031" s="8"/>
      <c r="MCZ5031" s="8"/>
      <c r="MDA5031" s="8"/>
      <c r="MDB5031" s="8"/>
      <c r="MDC5031" s="8"/>
      <c r="MDD5031" s="8"/>
      <c r="MDE5031" s="8"/>
      <c r="MDF5031" s="8"/>
      <c r="MDG5031" s="8"/>
      <c r="MDH5031" s="8"/>
      <c r="MDI5031" s="8"/>
      <c r="MDJ5031" s="8"/>
      <c r="MDK5031" s="8"/>
      <c r="MDL5031" s="8"/>
      <c r="MDM5031" s="8"/>
      <c r="MDN5031" s="8"/>
      <c r="MDO5031" s="8"/>
      <c r="MDP5031" s="8"/>
      <c r="MDQ5031" s="8"/>
      <c r="MDR5031" s="8"/>
      <c r="MDS5031" s="8"/>
      <c r="MDT5031" s="8"/>
      <c r="MDU5031" s="8"/>
      <c r="MDV5031" s="8"/>
      <c r="MDW5031" s="8"/>
      <c r="MDX5031" s="8"/>
      <c r="MDY5031" s="8"/>
      <c r="MDZ5031" s="8"/>
      <c r="MEA5031" s="8"/>
      <c r="MEB5031" s="8"/>
      <c r="MEC5031" s="8"/>
      <c r="MED5031" s="8"/>
      <c r="MEE5031" s="8"/>
      <c r="MEF5031" s="8"/>
      <c r="MEG5031" s="8"/>
      <c r="MEH5031" s="8"/>
      <c r="MEI5031" s="8"/>
      <c r="MEJ5031" s="8"/>
      <c r="MEK5031" s="8"/>
      <c r="MEL5031" s="8"/>
      <c r="MEM5031" s="8"/>
      <c r="MEN5031" s="8"/>
      <c r="MEO5031" s="8"/>
      <c r="MEP5031" s="8"/>
      <c r="MEQ5031" s="8"/>
      <c r="MER5031" s="8"/>
      <c r="MES5031" s="8"/>
      <c r="MET5031" s="8"/>
      <c r="MEU5031" s="8"/>
      <c r="MEV5031" s="8"/>
      <c r="MEW5031" s="8"/>
      <c r="MEX5031" s="8"/>
      <c r="MEY5031" s="8"/>
      <c r="MEZ5031" s="8"/>
      <c r="MFA5031" s="8"/>
      <c r="MFB5031" s="8"/>
      <c r="MFC5031" s="8"/>
      <c r="MFD5031" s="8"/>
      <c r="MFE5031" s="8"/>
      <c r="MFF5031" s="8"/>
      <c r="MFG5031" s="8"/>
      <c r="MFH5031" s="8"/>
      <c r="MFI5031" s="8"/>
      <c r="MFJ5031" s="8"/>
      <c r="MFK5031" s="8"/>
      <c r="MFL5031" s="8"/>
      <c r="MFM5031" s="8"/>
      <c r="MFN5031" s="8"/>
      <c r="MFO5031" s="8"/>
      <c r="MFP5031" s="8"/>
      <c r="MFQ5031" s="8"/>
      <c r="MFR5031" s="8"/>
      <c r="MFS5031" s="8"/>
      <c r="MFT5031" s="8"/>
      <c r="MFU5031" s="8"/>
      <c r="MFV5031" s="8"/>
      <c r="MFW5031" s="8"/>
      <c r="MFX5031" s="8"/>
      <c r="MFY5031" s="8"/>
      <c r="MFZ5031" s="8"/>
      <c r="MGA5031" s="8"/>
      <c r="MGB5031" s="8"/>
      <c r="MGC5031" s="8"/>
      <c r="MGD5031" s="8"/>
      <c r="MGE5031" s="8"/>
      <c r="MGF5031" s="8"/>
      <c r="MGG5031" s="8"/>
      <c r="MGH5031" s="8"/>
      <c r="MGI5031" s="8"/>
      <c r="MGJ5031" s="8"/>
      <c r="MGK5031" s="8"/>
      <c r="MGL5031" s="8"/>
      <c r="MGM5031" s="8"/>
      <c r="MGN5031" s="8"/>
      <c r="MGO5031" s="8"/>
      <c r="MGP5031" s="8"/>
      <c r="MGQ5031" s="8"/>
      <c r="MGR5031" s="8"/>
      <c r="MGS5031" s="8"/>
      <c r="MGT5031" s="8"/>
      <c r="MGU5031" s="8"/>
      <c r="MGV5031" s="8"/>
      <c r="MGW5031" s="8"/>
      <c r="MGX5031" s="8"/>
      <c r="MGY5031" s="8"/>
      <c r="MGZ5031" s="8"/>
      <c r="MHA5031" s="8"/>
      <c r="MHB5031" s="8"/>
      <c r="MHC5031" s="8"/>
      <c r="MHD5031" s="8"/>
      <c r="MHE5031" s="8"/>
      <c r="MHF5031" s="8"/>
      <c r="MHG5031" s="8"/>
      <c r="MHH5031" s="8"/>
      <c r="MHI5031" s="8"/>
      <c r="MHJ5031" s="8"/>
      <c r="MHK5031" s="8"/>
      <c r="MHL5031" s="8"/>
      <c r="MHM5031" s="8"/>
      <c r="MHN5031" s="8"/>
      <c r="MHO5031" s="8"/>
      <c r="MHP5031" s="8"/>
      <c r="MHQ5031" s="8"/>
      <c r="MHR5031" s="8"/>
      <c r="MHS5031" s="8"/>
      <c r="MHT5031" s="8"/>
      <c r="MHU5031" s="8"/>
      <c r="MHV5031" s="8"/>
      <c r="MHW5031" s="8"/>
      <c r="MHX5031" s="8"/>
      <c r="MHY5031" s="8"/>
      <c r="MHZ5031" s="8"/>
      <c r="MIA5031" s="8"/>
      <c r="MIB5031" s="8"/>
      <c r="MIC5031" s="8"/>
      <c r="MID5031" s="8"/>
      <c r="MIE5031" s="8"/>
      <c r="MIF5031" s="8"/>
      <c r="MIG5031" s="8"/>
      <c r="MIH5031" s="8"/>
      <c r="MII5031" s="8"/>
      <c r="MIJ5031" s="8"/>
      <c r="MIK5031" s="8"/>
      <c r="MIL5031" s="8"/>
      <c r="MIM5031" s="8"/>
      <c r="MIN5031" s="8"/>
      <c r="MIO5031" s="8"/>
      <c r="MIP5031" s="8"/>
      <c r="MIQ5031" s="8"/>
      <c r="MIR5031" s="8"/>
      <c r="MIS5031" s="8"/>
      <c r="MIT5031" s="8"/>
      <c r="MIU5031" s="8"/>
      <c r="MIV5031" s="8"/>
      <c r="MIW5031" s="8"/>
      <c r="MIX5031" s="8"/>
      <c r="MIY5031" s="8"/>
      <c r="MIZ5031" s="8"/>
      <c r="MJA5031" s="8"/>
      <c r="MJB5031" s="8"/>
      <c r="MJC5031" s="8"/>
      <c r="MJD5031" s="8"/>
      <c r="MJE5031" s="8"/>
      <c r="MJF5031" s="8"/>
      <c r="MJG5031" s="8"/>
      <c r="MJH5031" s="8"/>
      <c r="MJI5031" s="8"/>
      <c r="MJJ5031" s="8"/>
      <c r="MJK5031" s="8"/>
      <c r="MJL5031" s="8"/>
      <c r="MJM5031" s="8"/>
      <c r="MJN5031" s="8"/>
      <c r="MJO5031" s="8"/>
      <c r="MJP5031" s="8"/>
      <c r="MJQ5031" s="8"/>
      <c r="MJR5031" s="8"/>
      <c r="MJS5031" s="8"/>
      <c r="MJT5031" s="8"/>
      <c r="MJU5031" s="8"/>
      <c r="MJV5031" s="8"/>
      <c r="MJW5031" s="8"/>
      <c r="MJX5031" s="8"/>
      <c r="MJY5031" s="8"/>
      <c r="MJZ5031" s="8"/>
      <c r="MKA5031" s="8"/>
      <c r="MKB5031" s="8"/>
      <c r="MKC5031" s="8"/>
      <c r="MKD5031" s="8"/>
      <c r="MKE5031" s="8"/>
      <c r="MKF5031" s="8"/>
      <c r="MKG5031" s="8"/>
      <c r="MKH5031" s="8"/>
      <c r="MKI5031" s="8"/>
      <c r="MKJ5031" s="8"/>
      <c r="MKK5031" s="8"/>
      <c r="MKL5031" s="8"/>
      <c r="MKM5031" s="8"/>
      <c r="MKN5031" s="8"/>
      <c r="MKO5031" s="8"/>
      <c r="MKP5031" s="8"/>
      <c r="MKQ5031" s="8"/>
      <c r="MKR5031" s="8"/>
      <c r="MKS5031" s="8"/>
      <c r="MKT5031" s="8"/>
      <c r="MKU5031" s="8"/>
      <c r="MKV5031" s="8"/>
      <c r="MKW5031" s="8"/>
      <c r="MKX5031" s="8"/>
      <c r="MKY5031" s="8"/>
      <c r="MKZ5031" s="8"/>
      <c r="MLA5031" s="8"/>
      <c r="MLB5031" s="8"/>
      <c r="MLC5031" s="8"/>
      <c r="MLD5031" s="8"/>
      <c r="MLE5031" s="8"/>
      <c r="MLF5031" s="8"/>
      <c r="MLG5031" s="8"/>
      <c r="MLH5031" s="8"/>
      <c r="MLI5031" s="8"/>
      <c r="MLJ5031" s="8"/>
      <c r="MLK5031" s="8"/>
      <c r="MLL5031" s="8"/>
      <c r="MLM5031" s="8"/>
      <c r="MLN5031" s="8"/>
      <c r="MLO5031" s="8"/>
      <c r="MLP5031" s="8"/>
      <c r="MLQ5031" s="8"/>
      <c r="MLR5031" s="8"/>
      <c r="MLS5031" s="8"/>
      <c r="MLT5031" s="8"/>
      <c r="MLU5031" s="8"/>
      <c r="MLV5031" s="8"/>
      <c r="MLW5031" s="8"/>
      <c r="MLX5031" s="8"/>
      <c r="MLY5031" s="8"/>
      <c r="MLZ5031" s="8"/>
      <c r="MMA5031" s="8"/>
      <c r="MMB5031" s="8"/>
      <c r="MMC5031" s="8"/>
      <c r="MMD5031" s="8"/>
      <c r="MME5031" s="8"/>
      <c r="MMF5031" s="8"/>
      <c r="MMG5031" s="8"/>
      <c r="MMH5031" s="8"/>
      <c r="MMI5031" s="8"/>
      <c r="MMJ5031" s="8"/>
      <c r="MMK5031" s="8"/>
      <c r="MML5031" s="8"/>
      <c r="MMM5031" s="8"/>
      <c r="MMN5031" s="8"/>
      <c r="MMO5031" s="8"/>
      <c r="MMP5031" s="8"/>
      <c r="MMQ5031" s="8"/>
      <c r="MMR5031" s="8"/>
      <c r="MMS5031" s="8"/>
      <c r="MMT5031" s="8"/>
      <c r="MMU5031" s="8"/>
      <c r="MMV5031" s="8"/>
      <c r="MMW5031" s="8"/>
      <c r="MMX5031" s="8"/>
      <c r="MMY5031" s="8"/>
      <c r="MMZ5031" s="8"/>
      <c r="MNA5031" s="8"/>
      <c r="MNB5031" s="8"/>
      <c r="MNC5031" s="8"/>
      <c r="MND5031" s="8"/>
      <c r="MNE5031" s="8"/>
      <c r="MNF5031" s="8"/>
      <c r="MNG5031" s="8"/>
      <c r="MNH5031" s="8"/>
      <c r="MNI5031" s="8"/>
      <c r="MNJ5031" s="8"/>
      <c r="MNK5031" s="8"/>
      <c r="MNL5031" s="8"/>
      <c r="MNM5031" s="8"/>
      <c r="MNN5031" s="8"/>
      <c r="MNO5031" s="8"/>
      <c r="MNP5031" s="8"/>
      <c r="MNQ5031" s="8"/>
      <c r="MNR5031" s="8"/>
      <c r="MNS5031" s="8"/>
      <c r="MNT5031" s="8"/>
      <c r="MNU5031" s="8"/>
      <c r="MNV5031" s="8"/>
      <c r="MNW5031" s="8"/>
      <c r="MNX5031" s="8"/>
      <c r="MNY5031" s="8"/>
      <c r="MNZ5031" s="8"/>
      <c r="MOA5031" s="8"/>
      <c r="MOB5031" s="8"/>
      <c r="MOC5031" s="8"/>
      <c r="MOD5031" s="8"/>
      <c r="MOE5031" s="8"/>
      <c r="MOF5031" s="8"/>
      <c r="MOG5031" s="8"/>
      <c r="MOH5031" s="8"/>
      <c r="MOI5031" s="8"/>
      <c r="MOJ5031" s="8"/>
      <c r="MOK5031" s="8"/>
      <c r="MOL5031" s="8"/>
      <c r="MOM5031" s="8"/>
      <c r="MON5031" s="8"/>
      <c r="MOO5031" s="8"/>
      <c r="MOP5031" s="8"/>
      <c r="MOQ5031" s="8"/>
      <c r="MOR5031" s="8"/>
      <c r="MOS5031" s="8"/>
      <c r="MOT5031" s="8"/>
      <c r="MOU5031" s="8"/>
      <c r="MOV5031" s="8"/>
      <c r="MOW5031" s="8"/>
      <c r="MOX5031" s="8"/>
      <c r="MOY5031" s="8"/>
      <c r="MOZ5031" s="8"/>
      <c r="MPA5031" s="8"/>
      <c r="MPB5031" s="8"/>
      <c r="MPC5031" s="8"/>
      <c r="MPD5031" s="8"/>
      <c r="MPE5031" s="8"/>
      <c r="MPF5031" s="8"/>
      <c r="MPG5031" s="8"/>
      <c r="MPH5031" s="8"/>
      <c r="MPI5031" s="8"/>
      <c r="MPJ5031" s="8"/>
      <c r="MPK5031" s="8"/>
      <c r="MPL5031" s="8"/>
      <c r="MPM5031" s="8"/>
      <c r="MPN5031" s="8"/>
      <c r="MPO5031" s="8"/>
      <c r="MPP5031" s="8"/>
      <c r="MPQ5031" s="8"/>
      <c r="MPR5031" s="8"/>
      <c r="MPS5031" s="8"/>
      <c r="MPT5031" s="8"/>
      <c r="MPU5031" s="8"/>
      <c r="MPV5031" s="8"/>
      <c r="MPW5031" s="8"/>
      <c r="MPX5031" s="8"/>
      <c r="MPY5031" s="8"/>
      <c r="MPZ5031" s="8"/>
      <c r="MQA5031" s="8"/>
      <c r="MQB5031" s="8"/>
      <c r="MQC5031" s="8"/>
      <c r="MQD5031" s="8"/>
      <c r="MQE5031" s="8"/>
      <c r="MQF5031" s="8"/>
      <c r="MQG5031" s="8"/>
      <c r="MQH5031" s="8"/>
      <c r="MQI5031" s="8"/>
      <c r="MQJ5031" s="8"/>
      <c r="MQK5031" s="8"/>
      <c r="MQL5031" s="8"/>
      <c r="MQM5031" s="8"/>
      <c r="MQN5031" s="8"/>
      <c r="MQO5031" s="8"/>
      <c r="MQP5031" s="8"/>
      <c r="MQQ5031" s="8"/>
      <c r="MQR5031" s="8"/>
      <c r="MQS5031" s="8"/>
      <c r="MQT5031" s="8"/>
      <c r="MQU5031" s="8"/>
      <c r="MQV5031" s="8"/>
      <c r="MQW5031" s="8"/>
      <c r="MQX5031" s="8"/>
      <c r="MQY5031" s="8"/>
      <c r="MQZ5031" s="8"/>
      <c r="MRA5031" s="8"/>
      <c r="MRB5031" s="8"/>
      <c r="MRC5031" s="8"/>
      <c r="MRD5031" s="8"/>
      <c r="MRE5031" s="8"/>
      <c r="MRF5031" s="8"/>
      <c r="MRG5031" s="8"/>
      <c r="MRH5031" s="8"/>
      <c r="MRI5031" s="8"/>
      <c r="MRJ5031" s="8"/>
      <c r="MRK5031" s="8"/>
      <c r="MRL5031" s="8"/>
      <c r="MRM5031" s="8"/>
      <c r="MRN5031" s="8"/>
      <c r="MRO5031" s="8"/>
      <c r="MRP5031" s="8"/>
      <c r="MRQ5031" s="8"/>
      <c r="MRR5031" s="8"/>
      <c r="MRS5031" s="8"/>
      <c r="MRT5031" s="8"/>
      <c r="MRU5031" s="8"/>
      <c r="MRV5031" s="8"/>
      <c r="MRW5031" s="8"/>
      <c r="MRX5031" s="8"/>
      <c r="MRY5031" s="8"/>
      <c r="MRZ5031" s="8"/>
      <c r="MSA5031" s="8"/>
      <c r="MSB5031" s="8"/>
      <c r="MSC5031" s="8"/>
      <c r="MSD5031" s="8"/>
      <c r="MSE5031" s="8"/>
      <c r="MSF5031" s="8"/>
      <c r="MSG5031" s="8"/>
      <c r="MSH5031" s="8"/>
      <c r="MSI5031" s="8"/>
      <c r="MSJ5031" s="8"/>
      <c r="MSK5031" s="8"/>
      <c r="MSL5031" s="8"/>
      <c r="MSM5031" s="8"/>
      <c r="MSN5031" s="8"/>
      <c r="MSO5031" s="8"/>
      <c r="MSP5031" s="8"/>
      <c r="MSQ5031" s="8"/>
      <c r="MSR5031" s="8"/>
      <c r="MSS5031" s="8"/>
      <c r="MST5031" s="8"/>
      <c r="MSU5031" s="8"/>
      <c r="MSV5031" s="8"/>
      <c r="MSW5031" s="8"/>
      <c r="MSX5031" s="8"/>
      <c r="MSY5031" s="8"/>
      <c r="MSZ5031" s="8"/>
      <c r="MTA5031" s="8"/>
      <c r="MTB5031" s="8"/>
      <c r="MTC5031" s="8"/>
      <c r="MTD5031" s="8"/>
      <c r="MTE5031" s="8"/>
      <c r="MTF5031" s="8"/>
      <c r="MTG5031" s="8"/>
      <c r="MTH5031" s="8"/>
      <c r="MTI5031" s="8"/>
      <c r="MTJ5031" s="8"/>
      <c r="MTK5031" s="8"/>
      <c r="MTL5031" s="8"/>
      <c r="MTM5031" s="8"/>
      <c r="MTN5031" s="8"/>
      <c r="MTO5031" s="8"/>
      <c r="MTP5031" s="8"/>
      <c r="MTQ5031" s="8"/>
      <c r="MTR5031" s="8"/>
      <c r="MTS5031" s="8"/>
      <c r="MTT5031" s="8"/>
      <c r="MTU5031" s="8"/>
      <c r="MTV5031" s="8"/>
      <c r="MTW5031" s="8"/>
      <c r="MTX5031" s="8"/>
      <c r="MTY5031" s="8"/>
      <c r="MTZ5031" s="8"/>
      <c r="MUA5031" s="8"/>
      <c r="MUB5031" s="8"/>
      <c r="MUC5031" s="8"/>
      <c r="MUD5031" s="8"/>
      <c r="MUE5031" s="8"/>
      <c r="MUF5031" s="8"/>
      <c r="MUG5031" s="8"/>
      <c r="MUH5031" s="8"/>
      <c r="MUI5031" s="8"/>
      <c r="MUJ5031" s="8"/>
      <c r="MUK5031" s="8"/>
      <c r="MUL5031" s="8"/>
      <c r="MUM5031" s="8"/>
      <c r="MUN5031" s="8"/>
      <c r="MUO5031" s="8"/>
      <c r="MUP5031" s="8"/>
      <c r="MUQ5031" s="8"/>
      <c r="MUR5031" s="8"/>
      <c r="MUS5031" s="8"/>
      <c r="MUT5031" s="8"/>
      <c r="MUU5031" s="8"/>
      <c r="MUV5031" s="8"/>
      <c r="MUW5031" s="8"/>
      <c r="MUX5031" s="8"/>
      <c r="MUY5031" s="8"/>
      <c r="MUZ5031" s="8"/>
      <c r="MVA5031" s="8"/>
      <c r="MVB5031" s="8"/>
      <c r="MVC5031" s="8"/>
      <c r="MVD5031" s="8"/>
      <c r="MVE5031" s="8"/>
      <c r="MVF5031" s="8"/>
      <c r="MVG5031" s="8"/>
      <c r="MVH5031" s="8"/>
      <c r="MVI5031" s="8"/>
      <c r="MVJ5031" s="8"/>
      <c r="MVK5031" s="8"/>
      <c r="MVL5031" s="8"/>
      <c r="MVM5031" s="8"/>
      <c r="MVN5031" s="8"/>
      <c r="MVO5031" s="8"/>
      <c r="MVP5031" s="8"/>
      <c r="MVQ5031" s="8"/>
      <c r="MVR5031" s="8"/>
      <c r="MVS5031" s="8"/>
      <c r="MVT5031" s="8"/>
      <c r="MVU5031" s="8"/>
      <c r="MVV5031" s="8"/>
      <c r="MVW5031" s="8"/>
      <c r="MVX5031" s="8"/>
      <c r="MVY5031" s="8"/>
      <c r="MVZ5031" s="8"/>
      <c r="MWA5031" s="8"/>
      <c r="MWB5031" s="8"/>
      <c r="MWC5031" s="8"/>
      <c r="MWD5031" s="8"/>
      <c r="MWE5031" s="8"/>
      <c r="MWF5031" s="8"/>
      <c r="MWG5031" s="8"/>
      <c r="MWH5031" s="8"/>
      <c r="MWI5031" s="8"/>
      <c r="MWJ5031" s="8"/>
      <c r="MWK5031" s="8"/>
      <c r="MWL5031" s="8"/>
      <c r="MWM5031" s="8"/>
      <c r="MWN5031" s="8"/>
      <c r="MWO5031" s="8"/>
      <c r="MWP5031" s="8"/>
      <c r="MWQ5031" s="8"/>
      <c r="MWR5031" s="8"/>
      <c r="MWS5031" s="8"/>
      <c r="MWT5031" s="8"/>
      <c r="MWU5031" s="8"/>
      <c r="MWV5031" s="8"/>
      <c r="MWW5031" s="8"/>
      <c r="MWX5031" s="8"/>
      <c r="MWY5031" s="8"/>
      <c r="MWZ5031" s="8"/>
      <c r="MXA5031" s="8"/>
      <c r="MXB5031" s="8"/>
      <c r="MXC5031" s="8"/>
      <c r="MXD5031" s="8"/>
      <c r="MXE5031" s="8"/>
      <c r="MXF5031" s="8"/>
      <c r="MXG5031" s="8"/>
      <c r="MXH5031" s="8"/>
      <c r="MXI5031" s="8"/>
      <c r="MXJ5031" s="8"/>
      <c r="MXK5031" s="8"/>
      <c r="MXL5031" s="8"/>
      <c r="MXM5031" s="8"/>
      <c r="MXN5031" s="8"/>
      <c r="MXO5031" s="8"/>
      <c r="MXP5031" s="8"/>
      <c r="MXQ5031" s="8"/>
      <c r="MXR5031" s="8"/>
      <c r="MXS5031" s="8"/>
      <c r="MXT5031" s="8"/>
      <c r="MXU5031" s="8"/>
      <c r="MXV5031" s="8"/>
      <c r="MXW5031" s="8"/>
      <c r="MXX5031" s="8"/>
      <c r="MXY5031" s="8"/>
      <c r="MXZ5031" s="8"/>
      <c r="MYA5031" s="8"/>
      <c r="MYB5031" s="8"/>
      <c r="MYC5031" s="8"/>
      <c r="MYD5031" s="8"/>
      <c r="MYE5031" s="8"/>
      <c r="MYF5031" s="8"/>
      <c r="MYG5031" s="8"/>
      <c r="MYH5031" s="8"/>
      <c r="MYI5031" s="8"/>
      <c r="MYJ5031" s="8"/>
      <c r="MYK5031" s="8"/>
      <c r="MYL5031" s="8"/>
      <c r="MYM5031" s="8"/>
      <c r="MYN5031" s="8"/>
      <c r="MYO5031" s="8"/>
      <c r="MYP5031" s="8"/>
      <c r="MYQ5031" s="8"/>
      <c r="MYR5031" s="8"/>
      <c r="MYS5031" s="8"/>
      <c r="MYT5031" s="8"/>
      <c r="MYU5031" s="8"/>
      <c r="MYV5031" s="8"/>
      <c r="MYW5031" s="8"/>
      <c r="MYX5031" s="8"/>
      <c r="MYY5031" s="8"/>
      <c r="MYZ5031" s="8"/>
      <c r="MZA5031" s="8"/>
      <c r="MZB5031" s="8"/>
      <c r="MZC5031" s="8"/>
      <c r="MZD5031" s="8"/>
      <c r="MZE5031" s="8"/>
      <c r="MZF5031" s="8"/>
      <c r="MZG5031" s="8"/>
      <c r="MZH5031" s="8"/>
      <c r="MZI5031" s="8"/>
      <c r="MZJ5031" s="8"/>
      <c r="MZK5031" s="8"/>
      <c r="MZL5031" s="8"/>
      <c r="MZM5031" s="8"/>
      <c r="MZN5031" s="8"/>
      <c r="MZO5031" s="8"/>
      <c r="MZP5031" s="8"/>
      <c r="MZQ5031" s="8"/>
      <c r="MZR5031" s="8"/>
      <c r="MZS5031" s="8"/>
      <c r="MZT5031" s="8"/>
      <c r="MZU5031" s="8"/>
      <c r="MZV5031" s="8"/>
      <c r="MZW5031" s="8"/>
      <c r="MZX5031" s="8"/>
      <c r="MZY5031" s="8"/>
      <c r="MZZ5031" s="8"/>
      <c r="NAA5031" s="8"/>
      <c r="NAB5031" s="8"/>
      <c r="NAC5031" s="8"/>
      <c r="NAD5031" s="8"/>
      <c r="NAE5031" s="8"/>
      <c r="NAF5031" s="8"/>
      <c r="NAG5031" s="8"/>
      <c r="NAH5031" s="8"/>
      <c r="NAI5031" s="8"/>
      <c r="NAJ5031" s="8"/>
      <c r="NAK5031" s="8"/>
      <c r="NAL5031" s="8"/>
      <c r="NAM5031" s="8"/>
      <c r="NAN5031" s="8"/>
      <c r="NAO5031" s="8"/>
      <c r="NAP5031" s="8"/>
      <c r="NAQ5031" s="8"/>
      <c r="NAR5031" s="8"/>
      <c r="NAS5031" s="8"/>
      <c r="NAT5031" s="8"/>
      <c r="NAU5031" s="8"/>
      <c r="NAV5031" s="8"/>
      <c r="NAW5031" s="8"/>
      <c r="NAX5031" s="8"/>
      <c r="NAY5031" s="8"/>
      <c r="NAZ5031" s="8"/>
      <c r="NBA5031" s="8"/>
      <c r="NBB5031" s="8"/>
      <c r="NBC5031" s="8"/>
      <c r="NBD5031" s="8"/>
      <c r="NBE5031" s="8"/>
      <c r="NBF5031" s="8"/>
      <c r="NBG5031" s="8"/>
      <c r="NBH5031" s="8"/>
      <c r="NBI5031" s="8"/>
      <c r="NBJ5031" s="8"/>
      <c r="NBK5031" s="8"/>
      <c r="NBL5031" s="8"/>
      <c r="NBM5031" s="8"/>
      <c r="NBN5031" s="8"/>
      <c r="NBO5031" s="8"/>
      <c r="NBP5031" s="8"/>
      <c r="NBQ5031" s="8"/>
      <c r="NBR5031" s="8"/>
      <c r="NBS5031" s="8"/>
      <c r="NBT5031" s="8"/>
      <c r="NBU5031" s="8"/>
      <c r="NBV5031" s="8"/>
      <c r="NBW5031" s="8"/>
      <c r="NBX5031" s="8"/>
      <c r="NBY5031" s="8"/>
      <c r="NBZ5031" s="8"/>
      <c r="NCA5031" s="8"/>
      <c r="NCB5031" s="8"/>
      <c r="NCC5031" s="8"/>
      <c r="NCD5031" s="8"/>
      <c r="NCE5031" s="8"/>
      <c r="NCF5031" s="8"/>
      <c r="NCG5031" s="8"/>
      <c r="NCH5031" s="8"/>
      <c r="NCI5031" s="8"/>
      <c r="NCJ5031" s="8"/>
      <c r="NCK5031" s="8"/>
      <c r="NCL5031" s="8"/>
      <c r="NCM5031" s="8"/>
      <c r="NCN5031" s="8"/>
      <c r="NCO5031" s="8"/>
      <c r="NCP5031" s="8"/>
      <c r="NCQ5031" s="8"/>
      <c r="NCR5031" s="8"/>
      <c r="NCS5031" s="8"/>
      <c r="NCT5031" s="8"/>
      <c r="NCU5031" s="8"/>
      <c r="NCV5031" s="8"/>
      <c r="NCW5031" s="8"/>
      <c r="NCX5031" s="8"/>
      <c r="NCY5031" s="8"/>
      <c r="NCZ5031" s="8"/>
      <c r="NDA5031" s="8"/>
      <c r="NDB5031" s="8"/>
      <c r="NDC5031" s="8"/>
      <c r="NDD5031" s="8"/>
      <c r="NDE5031" s="8"/>
      <c r="NDF5031" s="8"/>
      <c r="NDG5031" s="8"/>
      <c r="NDH5031" s="8"/>
      <c r="NDI5031" s="8"/>
      <c r="NDJ5031" s="8"/>
      <c r="NDK5031" s="8"/>
      <c r="NDL5031" s="8"/>
      <c r="NDM5031" s="8"/>
      <c r="NDN5031" s="8"/>
      <c r="NDO5031" s="8"/>
      <c r="NDP5031" s="8"/>
      <c r="NDQ5031" s="8"/>
      <c r="NDR5031" s="8"/>
      <c r="NDS5031" s="8"/>
      <c r="NDT5031" s="8"/>
      <c r="NDU5031" s="8"/>
      <c r="NDV5031" s="8"/>
      <c r="NDW5031" s="8"/>
      <c r="NDX5031" s="8"/>
      <c r="NDY5031" s="8"/>
      <c r="NDZ5031" s="8"/>
      <c r="NEA5031" s="8"/>
      <c r="NEB5031" s="8"/>
      <c r="NEC5031" s="8"/>
      <c r="NED5031" s="8"/>
      <c r="NEE5031" s="8"/>
      <c r="NEF5031" s="8"/>
      <c r="NEG5031" s="8"/>
      <c r="NEH5031" s="8"/>
      <c r="NEI5031" s="8"/>
      <c r="NEJ5031" s="8"/>
      <c r="NEK5031" s="8"/>
      <c r="NEL5031" s="8"/>
      <c r="NEM5031" s="8"/>
      <c r="NEN5031" s="8"/>
      <c r="NEO5031" s="8"/>
      <c r="NEP5031" s="8"/>
      <c r="NEQ5031" s="8"/>
      <c r="NER5031" s="8"/>
      <c r="NES5031" s="8"/>
      <c r="NET5031" s="8"/>
      <c r="NEU5031" s="8"/>
      <c r="NEV5031" s="8"/>
      <c r="NEW5031" s="8"/>
      <c r="NEX5031" s="8"/>
      <c r="NEY5031" s="8"/>
      <c r="NEZ5031" s="8"/>
      <c r="NFA5031" s="8"/>
      <c r="NFB5031" s="8"/>
      <c r="NFC5031" s="8"/>
      <c r="NFD5031" s="8"/>
      <c r="NFE5031" s="8"/>
      <c r="NFF5031" s="8"/>
      <c r="NFG5031" s="8"/>
      <c r="NFH5031" s="8"/>
      <c r="NFI5031" s="8"/>
      <c r="NFJ5031" s="8"/>
      <c r="NFK5031" s="8"/>
      <c r="NFL5031" s="8"/>
      <c r="NFM5031" s="8"/>
      <c r="NFN5031" s="8"/>
      <c r="NFO5031" s="8"/>
      <c r="NFP5031" s="8"/>
      <c r="NFQ5031" s="8"/>
      <c r="NFR5031" s="8"/>
      <c r="NFS5031" s="8"/>
      <c r="NFT5031" s="8"/>
      <c r="NFU5031" s="8"/>
      <c r="NFV5031" s="8"/>
      <c r="NFW5031" s="8"/>
      <c r="NFX5031" s="8"/>
      <c r="NFY5031" s="8"/>
      <c r="NFZ5031" s="8"/>
      <c r="NGA5031" s="8"/>
      <c r="NGB5031" s="8"/>
      <c r="NGC5031" s="8"/>
      <c r="NGD5031" s="8"/>
      <c r="NGE5031" s="8"/>
      <c r="NGF5031" s="8"/>
      <c r="NGG5031" s="8"/>
      <c r="NGH5031" s="8"/>
      <c r="NGI5031" s="8"/>
      <c r="NGJ5031" s="8"/>
      <c r="NGK5031" s="8"/>
      <c r="NGL5031" s="8"/>
      <c r="NGM5031" s="8"/>
      <c r="NGN5031" s="8"/>
      <c r="NGO5031" s="8"/>
      <c r="NGP5031" s="8"/>
      <c r="NGQ5031" s="8"/>
      <c r="NGR5031" s="8"/>
      <c r="NGS5031" s="8"/>
      <c r="NGT5031" s="8"/>
      <c r="NGU5031" s="8"/>
      <c r="NGV5031" s="8"/>
      <c r="NGW5031" s="8"/>
      <c r="NGX5031" s="8"/>
      <c r="NGY5031" s="8"/>
      <c r="NGZ5031" s="8"/>
      <c r="NHA5031" s="8"/>
      <c r="NHB5031" s="8"/>
      <c r="NHC5031" s="8"/>
      <c r="NHD5031" s="8"/>
      <c r="NHE5031" s="8"/>
      <c r="NHF5031" s="8"/>
      <c r="NHG5031" s="8"/>
      <c r="NHH5031" s="8"/>
      <c r="NHI5031" s="8"/>
      <c r="NHJ5031" s="8"/>
      <c r="NHK5031" s="8"/>
      <c r="NHL5031" s="8"/>
      <c r="NHM5031" s="8"/>
      <c r="NHN5031" s="8"/>
      <c r="NHO5031" s="8"/>
      <c r="NHP5031" s="8"/>
      <c r="NHQ5031" s="8"/>
      <c r="NHR5031" s="8"/>
      <c r="NHS5031" s="8"/>
      <c r="NHT5031" s="8"/>
      <c r="NHU5031" s="8"/>
      <c r="NHV5031" s="8"/>
      <c r="NHW5031" s="8"/>
      <c r="NHX5031" s="8"/>
      <c r="NHY5031" s="8"/>
      <c r="NHZ5031" s="8"/>
      <c r="NIA5031" s="8"/>
      <c r="NIB5031" s="8"/>
      <c r="NIC5031" s="8"/>
      <c r="NID5031" s="8"/>
      <c r="NIE5031" s="8"/>
      <c r="NIF5031" s="8"/>
      <c r="NIG5031" s="8"/>
      <c r="NIH5031" s="8"/>
      <c r="NII5031" s="8"/>
      <c r="NIJ5031" s="8"/>
      <c r="NIK5031" s="8"/>
      <c r="NIL5031" s="8"/>
      <c r="NIM5031" s="8"/>
      <c r="NIN5031" s="8"/>
      <c r="NIO5031" s="8"/>
      <c r="NIP5031" s="8"/>
      <c r="NIQ5031" s="8"/>
      <c r="NIR5031" s="8"/>
      <c r="NIS5031" s="8"/>
      <c r="NIT5031" s="8"/>
      <c r="NIU5031" s="8"/>
      <c r="NIV5031" s="8"/>
      <c r="NIW5031" s="8"/>
      <c r="NIX5031" s="8"/>
      <c r="NIY5031" s="8"/>
      <c r="NIZ5031" s="8"/>
      <c r="NJA5031" s="8"/>
      <c r="NJB5031" s="8"/>
      <c r="NJC5031" s="8"/>
      <c r="NJD5031" s="8"/>
      <c r="NJE5031" s="8"/>
      <c r="NJF5031" s="8"/>
      <c r="NJG5031" s="8"/>
      <c r="NJH5031" s="8"/>
      <c r="NJI5031" s="8"/>
      <c r="NJJ5031" s="8"/>
      <c r="NJK5031" s="8"/>
      <c r="NJL5031" s="8"/>
      <c r="NJM5031" s="8"/>
      <c r="NJN5031" s="8"/>
      <c r="NJO5031" s="8"/>
      <c r="NJP5031" s="8"/>
      <c r="NJQ5031" s="8"/>
      <c r="NJR5031" s="8"/>
      <c r="NJS5031" s="8"/>
      <c r="NJT5031" s="8"/>
      <c r="NJU5031" s="8"/>
      <c r="NJV5031" s="8"/>
      <c r="NJW5031" s="8"/>
      <c r="NJX5031" s="8"/>
      <c r="NJY5031" s="8"/>
      <c r="NJZ5031" s="8"/>
      <c r="NKA5031" s="8"/>
      <c r="NKB5031" s="8"/>
      <c r="NKC5031" s="8"/>
      <c r="NKD5031" s="8"/>
      <c r="NKE5031" s="8"/>
      <c r="NKF5031" s="8"/>
      <c r="NKG5031" s="8"/>
      <c r="NKH5031" s="8"/>
      <c r="NKI5031" s="8"/>
      <c r="NKJ5031" s="8"/>
      <c r="NKK5031" s="8"/>
      <c r="NKL5031" s="8"/>
      <c r="NKM5031" s="8"/>
      <c r="NKN5031" s="8"/>
      <c r="NKO5031" s="8"/>
      <c r="NKP5031" s="8"/>
      <c r="NKQ5031" s="8"/>
      <c r="NKR5031" s="8"/>
      <c r="NKS5031" s="8"/>
      <c r="NKT5031" s="8"/>
      <c r="NKU5031" s="8"/>
      <c r="NKV5031" s="8"/>
      <c r="NKW5031" s="8"/>
      <c r="NKX5031" s="8"/>
      <c r="NKY5031" s="8"/>
      <c r="NKZ5031" s="8"/>
      <c r="NLA5031" s="8"/>
      <c r="NLB5031" s="8"/>
      <c r="NLC5031" s="8"/>
      <c r="NLD5031" s="8"/>
      <c r="NLE5031" s="8"/>
      <c r="NLF5031" s="8"/>
      <c r="NLG5031" s="8"/>
      <c r="NLH5031" s="8"/>
      <c r="NLI5031" s="8"/>
      <c r="NLJ5031" s="8"/>
      <c r="NLK5031" s="8"/>
      <c r="NLL5031" s="8"/>
      <c r="NLM5031" s="8"/>
      <c r="NLN5031" s="8"/>
      <c r="NLO5031" s="8"/>
      <c r="NLP5031" s="8"/>
      <c r="NLQ5031" s="8"/>
      <c r="NLR5031" s="8"/>
      <c r="NLS5031" s="8"/>
      <c r="NLT5031" s="8"/>
      <c r="NLU5031" s="8"/>
      <c r="NLV5031" s="8"/>
      <c r="NLW5031" s="8"/>
      <c r="NLX5031" s="8"/>
      <c r="NLY5031" s="8"/>
      <c r="NLZ5031" s="8"/>
      <c r="NMA5031" s="8"/>
      <c r="NMB5031" s="8"/>
      <c r="NMC5031" s="8"/>
      <c r="NMD5031" s="8"/>
      <c r="NME5031" s="8"/>
      <c r="NMF5031" s="8"/>
      <c r="NMG5031" s="8"/>
      <c r="NMH5031" s="8"/>
      <c r="NMI5031" s="8"/>
      <c r="NMJ5031" s="8"/>
      <c r="NMK5031" s="8"/>
      <c r="NML5031" s="8"/>
      <c r="NMM5031" s="8"/>
      <c r="NMN5031" s="8"/>
      <c r="NMO5031" s="8"/>
      <c r="NMP5031" s="8"/>
      <c r="NMQ5031" s="8"/>
      <c r="NMR5031" s="8"/>
      <c r="NMS5031" s="8"/>
      <c r="NMT5031" s="8"/>
      <c r="NMU5031" s="8"/>
      <c r="NMV5031" s="8"/>
      <c r="NMW5031" s="8"/>
      <c r="NMX5031" s="8"/>
      <c r="NMY5031" s="8"/>
      <c r="NMZ5031" s="8"/>
      <c r="NNA5031" s="8"/>
      <c r="NNB5031" s="8"/>
      <c r="NNC5031" s="8"/>
      <c r="NND5031" s="8"/>
      <c r="NNE5031" s="8"/>
      <c r="NNF5031" s="8"/>
      <c r="NNG5031" s="8"/>
      <c r="NNH5031" s="8"/>
      <c r="NNI5031" s="8"/>
      <c r="NNJ5031" s="8"/>
      <c r="NNK5031" s="8"/>
      <c r="NNL5031" s="8"/>
      <c r="NNM5031" s="8"/>
      <c r="NNN5031" s="8"/>
      <c r="NNO5031" s="8"/>
      <c r="NNP5031" s="8"/>
      <c r="NNQ5031" s="8"/>
      <c r="NNR5031" s="8"/>
      <c r="NNS5031" s="8"/>
      <c r="NNT5031" s="8"/>
      <c r="NNU5031" s="8"/>
      <c r="NNV5031" s="8"/>
      <c r="NNW5031" s="8"/>
      <c r="NNX5031" s="8"/>
      <c r="NNY5031" s="8"/>
      <c r="NNZ5031" s="8"/>
      <c r="NOA5031" s="8"/>
      <c r="NOB5031" s="8"/>
      <c r="NOC5031" s="8"/>
      <c r="NOD5031" s="8"/>
      <c r="NOE5031" s="8"/>
      <c r="NOF5031" s="8"/>
      <c r="NOG5031" s="8"/>
      <c r="NOH5031" s="8"/>
      <c r="NOI5031" s="8"/>
      <c r="NOJ5031" s="8"/>
      <c r="NOK5031" s="8"/>
      <c r="NOL5031" s="8"/>
      <c r="NOM5031" s="8"/>
      <c r="NON5031" s="8"/>
      <c r="NOO5031" s="8"/>
      <c r="NOP5031" s="8"/>
      <c r="NOQ5031" s="8"/>
      <c r="NOR5031" s="8"/>
      <c r="NOS5031" s="8"/>
      <c r="NOT5031" s="8"/>
      <c r="NOU5031" s="8"/>
      <c r="NOV5031" s="8"/>
      <c r="NOW5031" s="8"/>
      <c r="NOX5031" s="8"/>
      <c r="NOY5031" s="8"/>
      <c r="NOZ5031" s="8"/>
      <c r="NPA5031" s="8"/>
      <c r="NPB5031" s="8"/>
      <c r="NPC5031" s="8"/>
      <c r="NPD5031" s="8"/>
      <c r="NPE5031" s="8"/>
      <c r="NPF5031" s="8"/>
      <c r="NPG5031" s="8"/>
      <c r="NPH5031" s="8"/>
      <c r="NPI5031" s="8"/>
      <c r="NPJ5031" s="8"/>
      <c r="NPK5031" s="8"/>
      <c r="NPL5031" s="8"/>
      <c r="NPM5031" s="8"/>
      <c r="NPN5031" s="8"/>
      <c r="NPO5031" s="8"/>
      <c r="NPP5031" s="8"/>
      <c r="NPQ5031" s="8"/>
      <c r="NPR5031" s="8"/>
      <c r="NPS5031" s="8"/>
      <c r="NPT5031" s="8"/>
      <c r="NPU5031" s="8"/>
      <c r="NPV5031" s="8"/>
      <c r="NPW5031" s="8"/>
      <c r="NPX5031" s="8"/>
      <c r="NPY5031" s="8"/>
      <c r="NPZ5031" s="8"/>
      <c r="NQA5031" s="8"/>
      <c r="NQB5031" s="8"/>
      <c r="NQC5031" s="8"/>
      <c r="NQD5031" s="8"/>
      <c r="NQE5031" s="8"/>
      <c r="NQF5031" s="8"/>
      <c r="NQG5031" s="8"/>
      <c r="NQH5031" s="8"/>
      <c r="NQI5031" s="8"/>
      <c r="NQJ5031" s="8"/>
      <c r="NQK5031" s="8"/>
      <c r="NQL5031" s="8"/>
      <c r="NQM5031" s="8"/>
      <c r="NQN5031" s="8"/>
      <c r="NQO5031" s="8"/>
      <c r="NQP5031" s="8"/>
      <c r="NQQ5031" s="8"/>
      <c r="NQR5031" s="8"/>
      <c r="NQS5031" s="8"/>
      <c r="NQT5031" s="8"/>
      <c r="NQU5031" s="8"/>
      <c r="NQV5031" s="8"/>
      <c r="NQW5031" s="8"/>
      <c r="NQX5031" s="8"/>
      <c r="NQY5031" s="8"/>
      <c r="NQZ5031" s="8"/>
      <c r="NRA5031" s="8"/>
      <c r="NRB5031" s="8"/>
      <c r="NRC5031" s="8"/>
      <c r="NRD5031" s="8"/>
      <c r="NRE5031" s="8"/>
      <c r="NRF5031" s="8"/>
      <c r="NRG5031" s="8"/>
      <c r="NRH5031" s="8"/>
      <c r="NRI5031" s="8"/>
      <c r="NRJ5031" s="8"/>
      <c r="NRK5031" s="8"/>
      <c r="NRL5031" s="8"/>
      <c r="NRM5031" s="8"/>
      <c r="NRN5031" s="8"/>
      <c r="NRO5031" s="8"/>
      <c r="NRP5031" s="8"/>
      <c r="NRQ5031" s="8"/>
      <c r="NRR5031" s="8"/>
      <c r="NRS5031" s="8"/>
      <c r="NRT5031" s="8"/>
      <c r="NRU5031" s="8"/>
      <c r="NRV5031" s="8"/>
      <c r="NRW5031" s="8"/>
      <c r="NRX5031" s="8"/>
      <c r="NRY5031" s="8"/>
      <c r="NRZ5031" s="8"/>
      <c r="NSA5031" s="8"/>
      <c r="NSB5031" s="8"/>
      <c r="NSC5031" s="8"/>
      <c r="NSD5031" s="8"/>
      <c r="NSE5031" s="8"/>
      <c r="NSF5031" s="8"/>
      <c r="NSG5031" s="8"/>
      <c r="NSH5031" s="8"/>
      <c r="NSI5031" s="8"/>
      <c r="NSJ5031" s="8"/>
      <c r="NSK5031" s="8"/>
      <c r="NSL5031" s="8"/>
      <c r="NSM5031" s="8"/>
      <c r="NSN5031" s="8"/>
      <c r="NSO5031" s="8"/>
      <c r="NSP5031" s="8"/>
      <c r="NSQ5031" s="8"/>
      <c r="NSR5031" s="8"/>
      <c r="NSS5031" s="8"/>
      <c r="NST5031" s="8"/>
      <c r="NSU5031" s="8"/>
      <c r="NSV5031" s="8"/>
      <c r="NSW5031" s="8"/>
      <c r="NSX5031" s="8"/>
      <c r="NSY5031" s="8"/>
      <c r="NSZ5031" s="8"/>
      <c r="NTA5031" s="8"/>
      <c r="NTB5031" s="8"/>
      <c r="NTC5031" s="8"/>
      <c r="NTD5031" s="8"/>
      <c r="NTE5031" s="8"/>
      <c r="NTF5031" s="8"/>
      <c r="NTG5031" s="8"/>
      <c r="NTH5031" s="8"/>
      <c r="NTI5031" s="8"/>
      <c r="NTJ5031" s="8"/>
      <c r="NTK5031" s="8"/>
      <c r="NTL5031" s="8"/>
      <c r="NTM5031" s="8"/>
      <c r="NTN5031" s="8"/>
      <c r="NTO5031" s="8"/>
      <c r="NTP5031" s="8"/>
      <c r="NTQ5031" s="8"/>
      <c r="NTR5031" s="8"/>
      <c r="NTS5031" s="8"/>
      <c r="NTT5031" s="8"/>
      <c r="NTU5031" s="8"/>
      <c r="NTV5031" s="8"/>
      <c r="NTW5031" s="8"/>
      <c r="NTX5031" s="8"/>
      <c r="NTY5031" s="8"/>
      <c r="NTZ5031" s="8"/>
      <c r="NUA5031" s="8"/>
      <c r="NUB5031" s="8"/>
      <c r="NUC5031" s="8"/>
      <c r="NUD5031" s="8"/>
      <c r="NUE5031" s="8"/>
      <c r="NUF5031" s="8"/>
      <c r="NUG5031" s="8"/>
      <c r="NUH5031" s="8"/>
      <c r="NUI5031" s="8"/>
      <c r="NUJ5031" s="8"/>
      <c r="NUK5031" s="8"/>
      <c r="NUL5031" s="8"/>
      <c r="NUM5031" s="8"/>
      <c r="NUN5031" s="8"/>
      <c r="NUO5031" s="8"/>
      <c r="NUP5031" s="8"/>
      <c r="NUQ5031" s="8"/>
      <c r="NUR5031" s="8"/>
      <c r="NUS5031" s="8"/>
      <c r="NUT5031" s="8"/>
      <c r="NUU5031" s="8"/>
      <c r="NUV5031" s="8"/>
      <c r="NUW5031" s="8"/>
      <c r="NUX5031" s="8"/>
      <c r="NUY5031" s="8"/>
      <c r="NUZ5031" s="8"/>
      <c r="NVA5031" s="8"/>
      <c r="NVB5031" s="8"/>
      <c r="NVC5031" s="8"/>
      <c r="NVD5031" s="8"/>
      <c r="NVE5031" s="8"/>
      <c r="NVF5031" s="8"/>
      <c r="NVG5031" s="8"/>
      <c r="NVH5031" s="8"/>
      <c r="NVI5031" s="8"/>
      <c r="NVJ5031" s="8"/>
      <c r="NVK5031" s="8"/>
      <c r="NVL5031" s="8"/>
      <c r="NVM5031" s="8"/>
      <c r="NVN5031" s="8"/>
      <c r="NVO5031" s="8"/>
      <c r="NVP5031" s="8"/>
      <c r="NVQ5031" s="8"/>
      <c r="NVR5031" s="8"/>
      <c r="NVS5031" s="8"/>
      <c r="NVT5031" s="8"/>
      <c r="NVU5031" s="8"/>
      <c r="NVV5031" s="8"/>
      <c r="NVW5031" s="8"/>
      <c r="NVX5031" s="8"/>
      <c r="NVY5031" s="8"/>
      <c r="NVZ5031" s="8"/>
      <c r="NWA5031" s="8"/>
      <c r="NWB5031" s="8"/>
      <c r="NWC5031" s="8"/>
      <c r="NWD5031" s="8"/>
      <c r="NWE5031" s="8"/>
      <c r="NWF5031" s="8"/>
      <c r="NWG5031" s="8"/>
      <c r="NWH5031" s="8"/>
      <c r="NWI5031" s="8"/>
      <c r="NWJ5031" s="8"/>
      <c r="NWK5031" s="8"/>
      <c r="NWL5031" s="8"/>
      <c r="NWM5031" s="8"/>
      <c r="NWN5031" s="8"/>
      <c r="NWO5031" s="8"/>
      <c r="NWP5031" s="8"/>
      <c r="NWQ5031" s="8"/>
      <c r="NWR5031" s="8"/>
      <c r="NWS5031" s="8"/>
      <c r="NWT5031" s="8"/>
      <c r="NWU5031" s="8"/>
      <c r="NWV5031" s="8"/>
      <c r="NWW5031" s="8"/>
      <c r="NWX5031" s="8"/>
      <c r="NWY5031" s="8"/>
      <c r="NWZ5031" s="8"/>
      <c r="NXA5031" s="8"/>
      <c r="NXB5031" s="8"/>
      <c r="NXC5031" s="8"/>
      <c r="NXD5031" s="8"/>
      <c r="NXE5031" s="8"/>
      <c r="NXF5031" s="8"/>
      <c r="NXG5031" s="8"/>
      <c r="NXH5031" s="8"/>
      <c r="NXI5031" s="8"/>
      <c r="NXJ5031" s="8"/>
      <c r="NXK5031" s="8"/>
      <c r="NXL5031" s="8"/>
      <c r="NXM5031" s="8"/>
      <c r="NXN5031" s="8"/>
      <c r="NXO5031" s="8"/>
      <c r="NXP5031" s="8"/>
      <c r="NXQ5031" s="8"/>
      <c r="NXR5031" s="8"/>
      <c r="NXS5031" s="8"/>
      <c r="NXT5031" s="8"/>
      <c r="NXU5031" s="8"/>
      <c r="NXV5031" s="8"/>
      <c r="NXW5031" s="8"/>
      <c r="NXX5031" s="8"/>
      <c r="NXY5031" s="8"/>
      <c r="NXZ5031" s="8"/>
      <c r="NYA5031" s="8"/>
      <c r="NYB5031" s="8"/>
      <c r="NYC5031" s="8"/>
      <c r="NYD5031" s="8"/>
      <c r="NYE5031" s="8"/>
      <c r="NYF5031" s="8"/>
      <c r="NYG5031" s="8"/>
      <c r="NYH5031" s="8"/>
      <c r="NYI5031" s="8"/>
      <c r="NYJ5031" s="8"/>
      <c r="NYK5031" s="8"/>
      <c r="NYL5031" s="8"/>
      <c r="NYM5031" s="8"/>
      <c r="NYN5031" s="8"/>
      <c r="NYO5031" s="8"/>
      <c r="NYP5031" s="8"/>
      <c r="NYQ5031" s="8"/>
      <c r="NYR5031" s="8"/>
      <c r="NYS5031" s="8"/>
      <c r="NYT5031" s="8"/>
      <c r="NYU5031" s="8"/>
      <c r="NYV5031" s="8"/>
      <c r="NYW5031" s="8"/>
      <c r="NYX5031" s="8"/>
      <c r="NYY5031" s="8"/>
      <c r="NYZ5031" s="8"/>
      <c r="NZA5031" s="8"/>
      <c r="NZB5031" s="8"/>
      <c r="NZC5031" s="8"/>
      <c r="NZD5031" s="8"/>
      <c r="NZE5031" s="8"/>
      <c r="NZF5031" s="8"/>
      <c r="NZG5031" s="8"/>
      <c r="NZH5031" s="8"/>
      <c r="NZI5031" s="8"/>
      <c r="NZJ5031" s="8"/>
      <c r="NZK5031" s="8"/>
      <c r="NZL5031" s="8"/>
      <c r="NZM5031" s="8"/>
      <c r="NZN5031" s="8"/>
      <c r="NZO5031" s="8"/>
      <c r="NZP5031" s="8"/>
      <c r="NZQ5031" s="8"/>
      <c r="NZR5031" s="8"/>
      <c r="NZS5031" s="8"/>
      <c r="NZT5031" s="8"/>
      <c r="NZU5031" s="8"/>
      <c r="NZV5031" s="8"/>
      <c r="NZW5031" s="8"/>
      <c r="NZX5031" s="8"/>
      <c r="NZY5031" s="8"/>
      <c r="NZZ5031" s="8"/>
      <c r="OAA5031" s="8"/>
      <c r="OAB5031" s="8"/>
      <c r="OAC5031" s="8"/>
      <c r="OAD5031" s="8"/>
      <c r="OAE5031" s="8"/>
      <c r="OAF5031" s="8"/>
      <c r="OAG5031" s="8"/>
      <c r="OAH5031" s="8"/>
      <c r="OAI5031" s="8"/>
      <c r="OAJ5031" s="8"/>
      <c r="OAK5031" s="8"/>
      <c r="OAL5031" s="8"/>
      <c r="OAM5031" s="8"/>
      <c r="OAN5031" s="8"/>
      <c r="OAO5031" s="8"/>
      <c r="OAP5031" s="8"/>
      <c r="OAQ5031" s="8"/>
      <c r="OAR5031" s="8"/>
      <c r="OAS5031" s="8"/>
      <c r="OAT5031" s="8"/>
      <c r="OAU5031" s="8"/>
      <c r="OAV5031" s="8"/>
      <c r="OAW5031" s="8"/>
      <c r="OAX5031" s="8"/>
      <c r="OAY5031" s="8"/>
      <c r="OAZ5031" s="8"/>
      <c r="OBA5031" s="8"/>
      <c r="OBB5031" s="8"/>
      <c r="OBC5031" s="8"/>
      <c r="OBD5031" s="8"/>
      <c r="OBE5031" s="8"/>
      <c r="OBF5031" s="8"/>
      <c r="OBG5031" s="8"/>
      <c r="OBH5031" s="8"/>
      <c r="OBI5031" s="8"/>
      <c r="OBJ5031" s="8"/>
      <c r="OBK5031" s="8"/>
      <c r="OBL5031" s="8"/>
      <c r="OBM5031" s="8"/>
      <c r="OBN5031" s="8"/>
      <c r="OBO5031" s="8"/>
      <c r="OBP5031" s="8"/>
      <c r="OBQ5031" s="8"/>
      <c r="OBR5031" s="8"/>
      <c r="OBS5031" s="8"/>
      <c r="OBT5031" s="8"/>
      <c r="OBU5031" s="8"/>
      <c r="OBV5031" s="8"/>
      <c r="OBW5031" s="8"/>
      <c r="OBX5031" s="8"/>
      <c r="OBY5031" s="8"/>
      <c r="OBZ5031" s="8"/>
      <c r="OCA5031" s="8"/>
      <c r="OCB5031" s="8"/>
      <c r="OCC5031" s="8"/>
      <c r="OCD5031" s="8"/>
      <c r="OCE5031" s="8"/>
      <c r="OCF5031" s="8"/>
      <c r="OCG5031" s="8"/>
      <c r="OCH5031" s="8"/>
      <c r="OCI5031" s="8"/>
      <c r="OCJ5031" s="8"/>
      <c r="OCK5031" s="8"/>
      <c r="OCL5031" s="8"/>
      <c r="OCM5031" s="8"/>
      <c r="OCN5031" s="8"/>
      <c r="OCO5031" s="8"/>
      <c r="OCP5031" s="8"/>
      <c r="OCQ5031" s="8"/>
      <c r="OCR5031" s="8"/>
      <c r="OCS5031" s="8"/>
      <c r="OCT5031" s="8"/>
      <c r="OCU5031" s="8"/>
      <c r="OCV5031" s="8"/>
      <c r="OCW5031" s="8"/>
      <c r="OCX5031" s="8"/>
      <c r="OCY5031" s="8"/>
      <c r="OCZ5031" s="8"/>
      <c r="ODA5031" s="8"/>
      <c r="ODB5031" s="8"/>
      <c r="ODC5031" s="8"/>
      <c r="ODD5031" s="8"/>
      <c r="ODE5031" s="8"/>
      <c r="ODF5031" s="8"/>
      <c r="ODG5031" s="8"/>
      <c r="ODH5031" s="8"/>
      <c r="ODI5031" s="8"/>
      <c r="ODJ5031" s="8"/>
      <c r="ODK5031" s="8"/>
      <c r="ODL5031" s="8"/>
      <c r="ODM5031" s="8"/>
      <c r="ODN5031" s="8"/>
      <c r="ODO5031" s="8"/>
      <c r="ODP5031" s="8"/>
      <c r="ODQ5031" s="8"/>
      <c r="ODR5031" s="8"/>
      <c r="ODS5031" s="8"/>
      <c r="ODT5031" s="8"/>
      <c r="ODU5031" s="8"/>
      <c r="ODV5031" s="8"/>
      <c r="ODW5031" s="8"/>
      <c r="ODX5031" s="8"/>
      <c r="ODY5031" s="8"/>
      <c r="ODZ5031" s="8"/>
      <c r="OEA5031" s="8"/>
      <c r="OEB5031" s="8"/>
      <c r="OEC5031" s="8"/>
      <c r="OED5031" s="8"/>
      <c r="OEE5031" s="8"/>
      <c r="OEF5031" s="8"/>
      <c r="OEG5031" s="8"/>
      <c r="OEH5031" s="8"/>
      <c r="OEI5031" s="8"/>
      <c r="OEJ5031" s="8"/>
      <c r="OEK5031" s="8"/>
      <c r="OEL5031" s="8"/>
      <c r="OEM5031" s="8"/>
      <c r="OEN5031" s="8"/>
      <c r="OEO5031" s="8"/>
      <c r="OEP5031" s="8"/>
      <c r="OEQ5031" s="8"/>
      <c r="OER5031" s="8"/>
      <c r="OES5031" s="8"/>
      <c r="OET5031" s="8"/>
      <c r="OEU5031" s="8"/>
      <c r="OEV5031" s="8"/>
      <c r="OEW5031" s="8"/>
      <c r="OEX5031" s="8"/>
      <c r="OEY5031" s="8"/>
      <c r="OEZ5031" s="8"/>
      <c r="OFA5031" s="8"/>
      <c r="OFB5031" s="8"/>
      <c r="OFC5031" s="8"/>
      <c r="OFD5031" s="8"/>
      <c r="OFE5031" s="8"/>
      <c r="OFF5031" s="8"/>
      <c r="OFG5031" s="8"/>
      <c r="OFH5031" s="8"/>
      <c r="OFI5031" s="8"/>
      <c r="OFJ5031" s="8"/>
      <c r="OFK5031" s="8"/>
      <c r="OFL5031" s="8"/>
      <c r="OFM5031" s="8"/>
      <c r="OFN5031" s="8"/>
      <c r="OFO5031" s="8"/>
      <c r="OFP5031" s="8"/>
      <c r="OFQ5031" s="8"/>
      <c r="OFR5031" s="8"/>
      <c r="OFS5031" s="8"/>
      <c r="OFT5031" s="8"/>
      <c r="OFU5031" s="8"/>
      <c r="OFV5031" s="8"/>
      <c r="OFW5031" s="8"/>
      <c r="OFX5031" s="8"/>
      <c r="OFY5031" s="8"/>
      <c r="OFZ5031" s="8"/>
      <c r="OGA5031" s="8"/>
      <c r="OGB5031" s="8"/>
      <c r="OGC5031" s="8"/>
      <c r="OGD5031" s="8"/>
      <c r="OGE5031" s="8"/>
      <c r="OGF5031" s="8"/>
      <c r="OGG5031" s="8"/>
      <c r="OGH5031" s="8"/>
      <c r="OGI5031" s="8"/>
      <c r="OGJ5031" s="8"/>
      <c r="OGK5031" s="8"/>
      <c r="OGL5031" s="8"/>
      <c r="OGM5031" s="8"/>
      <c r="OGN5031" s="8"/>
      <c r="OGO5031" s="8"/>
      <c r="OGP5031" s="8"/>
      <c r="OGQ5031" s="8"/>
      <c r="OGR5031" s="8"/>
      <c r="OGS5031" s="8"/>
      <c r="OGT5031" s="8"/>
      <c r="OGU5031" s="8"/>
      <c r="OGV5031" s="8"/>
      <c r="OGW5031" s="8"/>
      <c r="OGX5031" s="8"/>
      <c r="OGY5031" s="8"/>
      <c r="OGZ5031" s="8"/>
      <c r="OHA5031" s="8"/>
      <c r="OHB5031" s="8"/>
      <c r="OHC5031" s="8"/>
      <c r="OHD5031" s="8"/>
      <c r="OHE5031" s="8"/>
      <c r="OHF5031" s="8"/>
      <c r="OHG5031" s="8"/>
      <c r="OHH5031" s="8"/>
      <c r="OHI5031" s="8"/>
      <c r="OHJ5031" s="8"/>
      <c r="OHK5031" s="8"/>
      <c r="OHL5031" s="8"/>
      <c r="OHM5031" s="8"/>
      <c r="OHN5031" s="8"/>
      <c r="OHO5031" s="8"/>
      <c r="OHP5031" s="8"/>
      <c r="OHQ5031" s="8"/>
      <c r="OHR5031" s="8"/>
      <c r="OHS5031" s="8"/>
      <c r="OHT5031" s="8"/>
      <c r="OHU5031" s="8"/>
      <c r="OHV5031" s="8"/>
      <c r="OHW5031" s="8"/>
      <c r="OHX5031" s="8"/>
      <c r="OHY5031" s="8"/>
      <c r="OHZ5031" s="8"/>
      <c r="OIA5031" s="8"/>
      <c r="OIB5031" s="8"/>
      <c r="OIC5031" s="8"/>
      <c r="OID5031" s="8"/>
      <c r="OIE5031" s="8"/>
      <c r="OIF5031" s="8"/>
      <c r="OIG5031" s="8"/>
      <c r="OIH5031" s="8"/>
      <c r="OII5031" s="8"/>
      <c r="OIJ5031" s="8"/>
      <c r="OIK5031" s="8"/>
      <c r="OIL5031" s="8"/>
      <c r="OIM5031" s="8"/>
      <c r="OIN5031" s="8"/>
      <c r="OIO5031" s="8"/>
      <c r="OIP5031" s="8"/>
      <c r="OIQ5031" s="8"/>
      <c r="OIR5031" s="8"/>
      <c r="OIS5031" s="8"/>
      <c r="OIT5031" s="8"/>
      <c r="OIU5031" s="8"/>
      <c r="OIV5031" s="8"/>
      <c r="OIW5031" s="8"/>
      <c r="OIX5031" s="8"/>
      <c r="OIY5031" s="8"/>
      <c r="OIZ5031" s="8"/>
      <c r="OJA5031" s="8"/>
      <c r="OJB5031" s="8"/>
      <c r="OJC5031" s="8"/>
      <c r="OJD5031" s="8"/>
      <c r="OJE5031" s="8"/>
      <c r="OJF5031" s="8"/>
      <c r="OJG5031" s="8"/>
      <c r="OJH5031" s="8"/>
      <c r="OJI5031" s="8"/>
      <c r="OJJ5031" s="8"/>
      <c r="OJK5031" s="8"/>
      <c r="OJL5031" s="8"/>
      <c r="OJM5031" s="8"/>
      <c r="OJN5031" s="8"/>
      <c r="OJO5031" s="8"/>
      <c r="OJP5031" s="8"/>
      <c r="OJQ5031" s="8"/>
      <c r="OJR5031" s="8"/>
      <c r="OJS5031" s="8"/>
      <c r="OJT5031" s="8"/>
      <c r="OJU5031" s="8"/>
      <c r="OJV5031" s="8"/>
      <c r="OJW5031" s="8"/>
      <c r="OJX5031" s="8"/>
      <c r="OJY5031" s="8"/>
      <c r="OJZ5031" s="8"/>
      <c r="OKA5031" s="8"/>
      <c r="OKB5031" s="8"/>
      <c r="OKC5031" s="8"/>
      <c r="OKD5031" s="8"/>
      <c r="OKE5031" s="8"/>
      <c r="OKF5031" s="8"/>
      <c r="OKG5031" s="8"/>
      <c r="OKH5031" s="8"/>
      <c r="OKI5031" s="8"/>
      <c r="OKJ5031" s="8"/>
      <c r="OKK5031" s="8"/>
      <c r="OKL5031" s="8"/>
      <c r="OKM5031" s="8"/>
      <c r="OKN5031" s="8"/>
      <c r="OKO5031" s="8"/>
      <c r="OKP5031" s="8"/>
      <c r="OKQ5031" s="8"/>
      <c r="OKR5031" s="8"/>
      <c r="OKS5031" s="8"/>
      <c r="OKT5031" s="8"/>
      <c r="OKU5031" s="8"/>
      <c r="OKV5031" s="8"/>
      <c r="OKW5031" s="8"/>
      <c r="OKX5031" s="8"/>
      <c r="OKY5031" s="8"/>
      <c r="OKZ5031" s="8"/>
      <c r="OLA5031" s="8"/>
      <c r="OLB5031" s="8"/>
      <c r="OLC5031" s="8"/>
      <c r="OLD5031" s="8"/>
      <c r="OLE5031" s="8"/>
      <c r="OLF5031" s="8"/>
      <c r="OLG5031" s="8"/>
      <c r="OLH5031" s="8"/>
      <c r="OLI5031" s="8"/>
      <c r="OLJ5031" s="8"/>
      <c r="OLK5031" s="8"/>
      <c r="OLL5031" s="8"/>
      <c r="OLM5031" s="8"/>
      <c r="OLN5031" s="8"/>
      <c r="OLO5031" s="8"/>
      <c r="OLP5031" s="8"/>
      <c r="OLQ5031" s="8"/>
      <c r="OLR5031" s="8"/>
      <c r="OLS5031" s="8"/>
      <c r="OLT5031" s="8"/>
      <c r="OLU5031" s="8"/>
      <c r="OLV5031" s="8"/>
      <c r="OLW5031" s="8"/>
      <c r="OLX5031" s="8"/>
      <c r="OLY5031" s="8"/>
      <c r="OLZ5031" s="8"/>
      <c r="OMA5031" s="8"/>
      <c r="OMB5031" s="8"/>
      <c r="OMC5031" s="8"/>
      <c r="OMD5031" s="8"/>
      <c r="OME5031" s="8"/>
      <c r="OMF5031" s="8"/>
      <c r="OMG5031" s="8"/>
      <c r="OMH5031" s="8"/>
      <c r="OMI5031" s="8"/>
      <c r="OMJ5031" s="8"/>
      <c r="OMK5031" s="8"/>
      <c r="OML5031" s="8"/>
      <c r="OMM5031" s="8"/>
      <c r="OMN5031" s="8"/>
      <c r="OMO5031" s="8"/>
      <c r="OMP5031" s="8"/>
      <c r="OMQ5031" s="8"/>
      <c r="OMR5031" s="8"/>
      <c r="OMS5031" s="8"/>
      <c r="OMT5031" s="8"/>
      <c r="OMU5031" s="8"/>
      <c r="OMV5031" s="8"/>
      <c r="OMW5031" s="8"/>
      <c r="OMX5031" s="8"/>
      <c r="OMY5031" s="8"/>
      <c r="OMZ5031" s="8"/>
      <c r="ONA5031" s="8"/>
      <c r="ONB5031" s="8"/>
      <c r="ONC5031" s="8"/>
      <c r="OND5031" s="8"/>
      <c r="ONE5031" s="8"/>
      <c r="ONF5031" s="8"/>
      <c r="ONG5031" s="8"/>
      <c r="ONH5031" s="8"/>
      <c r="ONI5031" s="8"/>
      <c r="ONJ5031" s="8"/>
      <c r="ONK5031" s="8"/>
      <c r="ONL5031" s="8"/>
      <c r="ONM5031" s="8"/>
      <c r="ONN5031" s="8"/>
      <c r="ONO5031" s="8"/>
      <c r="ONP5031" s="8"/>
      <c r="ONQ5031" s="8"/>
      <c r="ONR5031" s="8"/>
      <c r="ONS5031" s="8"/>
      <c r="ONT5031" s="8"/>
      <c r="ONU5031" s="8"/>
      <c r="ONV5031" s="8"/>
      <c r="ONW5031" s="8"/>
      <c r="ONX5031" s="8"/>
      <c r="ONY5031" s="8"/>
      <c r="ONZ5031" s="8"/>
      <c r="OOA5031" s="8"/>
      <c r="OOB5031" s="8"/>
      <c r="OOC5031" s="8"/>
      <c r="OOD5031" s="8"/>
      <c r="OOE5031" s="8"/>
      <c r="OOF5031" s="8"/>
      <c r="OOG5031" s="8"/>
      <c r="OOH5031" s="8"/>
      <c r="OOI5031" s="8"/>
      <c r="OOJ5031" s="8"/>
      <c r="OOK5031" s="8"/>
      <c r="OOL5031" s="8"/>
      <c r="OOM5031" s="8"/>
      <c r="OON5031" s="8"/>
      <c r="OOO5031" s="8"/>
      <c r="OOP5031" s="8"/>
      <c r="OOQ5031" s="8"/>
      <c r="OOR5031" s="8"/>
      <c r="OOS5031" s="8"/>
      <c r="OOT5031" s="8"/>
      <c r="OOU5031" s="8"/>
      <c r="OOV5031" s="8"/>
      <c r="OOW5031" s="8"/>
      <c r="OOX5031" s="8"/>
      <c r="OOY5031" s="8"/>
      <c r="OOZ5031" s="8"/>
      <c r="OPA5031" s="8"/>
      <c r="OPB5031" s="8"/>
      <c r="OPC5031" s="8"/>
      <c r="OPD5031" s="8"/>
      <c r="OPE5031" s="8"/>
      <c r="OPF5031" s="8"/>
      <c r="OPG5031" s="8"/>
      <c r="OPH5031" s="8"/>
      <c r="OPI5031" s="8"/>
      <c r="OPJ5031" s="8"/>
      <c r="OPK5031" s="8"/>
      <c r="OPL5031" s="8"/>
      <c r="OPM5031" s="8"/>
      <c r="OPN5031" s="8"/>
      <c r="OPO5031" s="8"/>
      <c r="OPP5031" s="8"/>
      <c r="OPQ5031" s="8"/>
      <c r="OPR5031" s="8"/>
      <c r="OPS5031" s="8"/>
      <c r="OPT5031" s="8"/>
      <c r="OPU5031" s="8"/>
      <c r="OPV5031" s="8"/>
      <c r="OPW5031" s="8"/>
      <c r="OPX5031" s="8"/>
      <c r="OPY5031" s="8"/>
      <c r="OPZ5031" s="8"/>
      <c r="OQA5031" s="8"/>
      <c r="OQB5031" s="8"/>
      <c r="OQC5031" s="8"/>
      <c r="OQD5031" s="8"/>
      <c r="OQE5031" s="8"/>
      <c r="OQF5031" s="8"/>
      <c r="OQG5031" s="8"/>
      <c r="OQH5031" s="8"/>
      <c r="OQI5031" s="8"/>
      <c r="OQJ5031" s="8"/>
      <c r="OQK5031" s="8"/>
      <c r="OQL5031" s="8"/>
      <c r="OQM5031" s="8"/>
      <c r="OQN5031" s="8"/>
      <c r="OQO5031" s="8"/>
      <c r="OQP5031" s="8"/>
      <c r="OQQ5031" s="8"/>
      <c r="OQR5031" s="8"/>
      <c r="OQS5031" s="8"/>
      <c r="OQT5031" s="8"/>
      <c r="OQU5031" s="8"/>
      <c r="OQV5031" s="8"/>
      <c r="OQW5031" s="8"/>
      <c r="OQX5031" s="8"/>
      <c r="OQY5031" s="8"/>
      <c r="OQZ5031" s="8"/>
      <c r="ORA5031" s="8"/>
      <c r="ORB5031" s="8"/>
      <c r="ORC5031" s="8"/>
      <c r="ORD5031" s="8"/>
      <c r="ORE5031" s="8"/>
      <c r="ORF5031" s="8"/>
      <c r="ORG5031" s="8"/>
      <c r="ORH5031" s="8"/>
      <c r="ORI5031" s="8"/>
      <c r="ORJ5031" s="8"/>
      <c r="ORK5031" s="8"/>
      <c r="ORL5031" s="8"/>
      <c r="ORM5031" s="8"/>
      <c r="ORN5031" s="8"/>
      <c r="ORO5031" s="8"/>
      <c r="ORP5031" s="8"/>
      <c r="ORQ5031" s="8"/>
      <c r="ORR5031" s="8"/>
      <c r="ORS5031" s="8"/>
      <c r="ORT5031" s="8"/>
      <c r="ORU5031" s="8"/>
      <c r="ORV5031" s="8"/>
      <c r="ORW5031" s="8"/>
      <c r="ORX5031" s="8"/>
      <c r="ORY5031" s="8"/>
      <c r="ORZ5031" s="8"/>
      <c r="OSA5031" s="8"/>
      <c r="OSB5031" s="8"/>
      <c r="OSC5031" s="8"/>
      <c r="OSD5031" s="8"/>
      <c r="OSE5031" s="8"/>
      <c r="OSF5031" s="8"/>
      <c r="OSG5031" s="8"/>
      <c r="OSH5031" s="8"/>
      <c r="OSI5031" s="8"/>
      <c r="OSJ5031" s="8"/>
      <c r="OSK5031" s="8"/>
      <c r="OSL5031" s="8"/>
      <c r="OSM5031" s="8"/>
      <c r="OSN5031" s="8"/>
      <c r="OSO5031" s="8"/>
      <c r="OSP5031" s="8"/>
      <c r="OSQ5031" s="8"/>
      <c r="OSR5031" s="8"/>
      <c r="OSS5031" s="8"/>
      <c r="OST5031" s="8"/>
      <c r="OSU5031" s="8"/>
      <c r="OSV5031" s="8"/>
      <c r="OSW5031" s="8"/>
      <c r="OSX5031" s="8"/>
      <c r="OSY5031" s="8"/>
      <c r="OSZ5031" s="8"/>
      <c r="OTA5031" s="8"/>
      <c r="OTB5031" s="8"/>
      <c r="OTC5031" s="8"/>
      <c r="OTD5031" s="8"/>
      <c r="OTE5031" s="8"/>
      <c r="OTF5031" s="8"/>
      <c r="OTG5031" s="8"/>
      <c r="OTH5031" s="8"/>
      <c r="OTI5031" s="8"/>
      <c r="OTJ5031" s="8"/>
      <c r="OTK5031" s="8"/>
      <c r="OTL5031" s="8"/>
      <c r="OTM5031" s="8"/>
      <c r="OTN5031" s="8"/>
      <c r="OTO5031" s="8"/>
      <c r="OTP5031" s="8"/>
      <c r="OTQ5031" s="8"/>
      <c r="OTR5031" s="8"/>
      <c r="OTS5031" s="8"/>
      <c r="OTT5031" s="8"/>
      <c r="OTU5031" s="8"/>
      <c r="OTV5031" s="8"/>
      <c r="OTW5031" s="8"/>
      <c r="OTX5031" s="8"/>
      <c r="OTY5031" s="8"/>
      <c r="OTZ5031" s="8"/>
      <c r="OUA5031" s="8"/>
      <c r="OUB5031" s="8"/>
      <c r="OUC5031" s="8"/>
      <c r="OUD5031" s="8"/>
      <c r="OUE5031" s="8"/>
      <c r="OUF5031" s="8"/>
      <c r="OUG5031" s="8"/>
      <c r="OUH5031" s="8"/>
      <c r="OUI5031" s="8"/>
      <c r="OUJ5031" s="8"/>
      <c r="OUK5031" s="8"/>
      <c r="OUL5031" s="8"/>
      <c r="OUM5031" s="8"/>
      <c r="OUN5031" s="8"/>
      <c r="OUO5031" s="8"/>
      <c r="OUP5031" s="8"/>
      <c r="OUQ5031" s="8"/>
      <c r="OUR5031" s="8"/>
      <c r="OUS5031" s="8"/>
      <c r="OUT5031" s="8"/>
      <c r="OUU5031" s="8"/>
      <c r="OUV5031" s="8"/>
      <c r="OUW5031" s="8"/>
      <c r="OUX5031" s="8"/>
      <c r="OUY5031" s="8"/>
      <c r="OUZ5031" s="8"/>
      <c r="OVA5031" s="8"/>
      <c r="OVB5031" s="8"/>
      <c r="OVC5031" s="8"/>
      <c r="OVD5031" s="8"/>
      <c r="OVE5031" s="8"/>
      <c r="OVF5031" s="8"/>
      <c r="OVG5031" s="8"/>
      <c r="OVH5031" s="8"/>
      <c r="OVI5031" s="8"/>
      <c r="OVJ5031" s="8"/>
      <c r="OVK5031" s="8"/>
      <c r="OVL5031" s="8"/>
      <c r="OVM5031" s="8"/>
      <c r="OVN5031" s="8"/>
      <c r="OVO5031" s="8"/>
      <c r="OVP5031" s="8"/>
      <c r="OVQ5031" s="8"/>
      <c r="OVR5031" s="8"/>
      <c r="OVS5031" s="8"/>
      <c r="OVT5031" s="8"/>
      <c r="OVU5031" s="8"/>
      <c r="OVV5031" s="8"/>
      <c r="OVW5031" s="8"/>
      <c r="OVX5031" s="8"/>
      <c r="OVY5031" s="8"/>
      <c r="OVZ5031" s="8"/>
      <c r="OWA5031" s="8"/>
      <c r="OWB5031" s="8"/>
      <c r="OWC5031" s="8"/>
      <c r="OWD5031" s="8"/>
      <c r="OWE5031" s="8"/>
      <c r="OWF5031" s="8"/>
      <c r="OWG5031" s="8"/>
      <c r="OWH5031" s="8"/>
      <c r="OWI5031" s="8"/>
      <c r="OWJ5031" s="8"/>
      <c r="OWK5031" s="8"/>
      <c r="OWL5031" s="8"/>
      <c r="OWM5031" s="8"/>
      <c r="OWN5031" s="8"/>
      <c r="OWO5031" s="8"/>
      <c r="OWP5031" s="8"/>
      <c r="OWQ5031" s="8"/>
      <c r="OWR5031" s="8"/>
      <c r="OWS5031" s="8"/>
      <c r="OWT5031" s="8"/>
      <c r="OWU5031" s="8"/>
      <c r="OWV5031" s="8"/>
      <c r="OWW5031" s="8"/>
      <c r="OWX5031" s="8"/>
      <c r="OWY5031" s="8"/>
      <c r="OWZ5031" s="8"/>
      <c r="OXA5031" s="8"/>
      <c r="OXB5031" s="8"/>
      <c r="OXC5031" s="8"/>
      <c r="OXD5031" s="8"/>
      <c r="OXE5031" s="8"/>
      <c r="OXF5031" s="8"/>
      <c r="OXG5031" s="8"/>
      <c r="OXH5031" s="8"/>
      <c r="OXI5031" s="8"/>
      <c r="OXJ5031" s="8"/>
      <c r="OXK5031" s="8"/>
      <c r="OXL5031" s="8"/>
      <c r="OXM5031" s="8"/>
      <c r="OXN5031" s="8"/>
      <c r="OXO5031" s="8"/>
      <c r="OXP5031" s="8"/>
      <c r="OXQ5031" s="8"/>
      <c r="OXR5031" s="8"/>
      <c r="OXS5031" s="8"/>
      <c r="OXT5031" s="8"/>
      <c r="OXU5031" s="8"/>
      <c r="OXV5031" s="8"/>
      <c r="OXW5031" s="8"/>
      <c r="OXX5031" s="8"/>
      <c r="OXY5031" s="8"/>
      <c r="OXZ5031" s="8"/>
      <c r="OYA5031" s="8"/>
      <c r="OYB5031" s="8"/>
      <c r="OYC5031" s="8"/>
      <c r="OYD5031" s="8"/>
      <c r="OYE5031" s="8"/>
      <c r="OYF5031" s="8"/>
      <c r="OYG5031" s="8"/>
      <c r="OYH5031" s="8"/>
      <c r="OYI5031" s="8"/>
      <c r="OYJ5031" s="8"/>
      <c r="OYK5031" s="8"/>
      <c r="OYL5031" s="8"/>
      <c r="OYM5031" s="8"/>
      <c r="OYN5031" s="8"/>
      <c r="OYO5031" s="8"/>
      <c r="OYP5031" s="8"/>
      <c r="OYQ5031" s="8"/>
      <c r="OYR5031" s="8"/>
      <c r="OYS5031" s="8"/>
      <c r="OYT5031" s="8"/>
      <c r="OYU5031" s="8"/>
      <c r="OYV5031" s="8"/>
      <c r="OYW5031" s="8"/>
      <c r="OYX5031" s="8"/>
      <c r="OYY5031" s="8"/>
      <c r="OYZ5031" s="8"/>
      <c r="OZA5031" s="8"/>
      <c r="OZB5031" s="8"/>
      <c r="OZC5031" s="8"/>
      <c r="OZD5031" s="8"/>
      <c r="OZE5031" s="8"/>
      <c r="OZF5031" s="8"/>
      <c r="OZG5031" s="8"/>
      <c r="OZH5031" s="8"/>
      <c r="OZI5031" s="8"/>
      <c r="OZJ5031" s="8"/>
      <c r="OZK5031" s="8"/>
      <c r="OZL5031" s="8"/>
      <c r="OZM5031" s="8"/>
      <c r="OZN5031" s="8"/>
      <c r="OZO5031" s="8"/>
      <c r="OZP5031" s="8"/>
      <c r="OZQ5031" s="8"/>
      <c r="OZR5031" s="8"/>
      <c r="OZS5031" s="8"/>
      <c r="OZT5031" s="8"/>
      <c r="OZU5031" s="8"/>
      <c r="OZV5031" s="8"/>
      <c r="OZW5031" s="8"/>
      <c r="OZX5031" s="8"/>
      <c r="OZY5031" s="8"/>
      <c r="OZZ5031" s="8"/>
      <c r="PAA5031" s="8"/>
      <c r="PAB5031" s="8"/>
      <c r="PAC5031" s="8"/>
      <c r="PAD5031" s="8"/>
      <c r="PAE5031" s="8"/>
      <c r="PAF5031" s="8"/>
      <c r="PAG5031" s="8"/>
      <c r="PAH5031" s="8"/>
      <c r="PAI5031" s="8"/>
      <c r="PAJ5031" s="8"/>
      <c r="PAK5031" s="8"/>
      <c r="PAL5031" s="8"/>
      <c r="PAM5031" s="8"/>
      <c r="PAN5031" s="8"/>
      <c r="PAO5031" s="8"/>
      <c r="PAP5031" s="8"/>
      <c r="PAQ5031" s="8"/>
      <c r="PAR5031" s="8"/>
      <c r="PAS5031" s="8"/>
      <c r="PAT5031" s="8"/>
      <c r="PAU5031" s="8"/>
      <c r="PAV5031" s="8"/>
      <c r="PAW5031" s="8"/>
      <c r="PAX5031" s="8"/>
      <c r="PAY5031" s="8"/>
      <c r="PAZ5031" s="8"/>
      <c r="PBA5031" s="8"/>
      <c r="PBB5031" s="8"/>
      <c r="PBC5031" s="8"/>
      <c r="PBD5031" s="8"/>
      <c r="PBE5031" s="8"/>
      <c r="PBF5031" s="8"/>
      <c r="PBG5031" s="8"/>
      <c r="PBH5031" s="8"/>
      <c r="PBI5031" s="8"/>
      <c r="PBJ5031" s="8"/>
      <c r="PBK5031" s="8"/>
      <c r="PBL5031" s="8"/>
      <c r="PBM5031" s="8"/>
      <c r="PBN5031" s="8"/>
      <c r="PBO5031" s="8"/>
      <c r="PBP5031" s="8"/>
      <c r="PBQ5031" s="8"/>
      <c r="PBR5031" s="8"/>
      <c r="PBS5031" s="8"/>
      <c r="PBT5031" s="8"/>
      <c r="PBU5031" s="8"/>
      <c r="PBV5031" s="8"/>
      <c r="PBW5031" s="8"/>
      <c r="PBX5031" s="8"/>
      <c r="PBY5031" s="8"/>
      <c r="PBZ5031" s="8"/>
      <c r="PCA5031" s="8"/>
      <c r="PCB5031" s="8"/>
      <c r="PCC5031" s="8"/>
      <c r="PCD5031" s="8"/>
      <c r="PCE5031" s="8"/>
      <c r="PCF5031" s="8"/>
      <c r="PCG5031" s="8"/>
      <c r="PCH5031" s="8"/>
      <c r="PCI5031" s="8"/>
      <c r="PCJ5031" s="8"/>
      <c r="PCK5031" s="8"/>
      <c r="PCL5031" s="8"/>
      <c r="PCM5031" s="8"/>
      <c r="PCN5031" s="8"/>
      <c r="PCO5031" s="8"/>
      <c r="PCP5031" s="8"/>
      <c r="PCQ5031" s="8"/>
      <c r="PCR5031" s="8"/>
      <c r="PCS5031" s="8"/>
      <c r="PCT5031" s="8"/>
      <c r="PCU5031" s="8"/>
      <c r="PCV5031" s="8"/>
      <c r="PCW5031" s="8"/>
      <c r="PCX5031" s="8"/>
      <c r="PCY5031" s="8"/>
      <c r="PCZ5031" s="8"/>
      <c r="PDA5031" s="8"/>
      <c r="PDB5031" s="8"/>
      <c r="PDC5031" s="8"/>
      <c r="PDD5031" s="8"/>
      <c r="PDE5031" s="8"/>
      <c r="PDF5031" s="8"/>
      <c r="PDG5031" s="8"/>
      <c r="PDH5031" s="8"/>
      <c r="PDI5031" s="8"/>
      <c r="PDJ5031" s="8"/>
      <c r="PDK5031" s="8"/>
      <c r="PDL5031" s="8"/>
      <c r="PDM5031" s="8"/>
      <c r="PDN5031" s="8"/>
      <c r="PDO5031" s="8"/>
      <c r="PDP5031" s="8"/>
      <c r="PDQ5031" s="8"/>
      <c r="PDR5031" s="8"/>
      <c r="PDS5031" s="8"/>
      <c r="PDT5031" s="8"/>
      <c r="PDU5031" s="8"/>
      <c r="PDV5031" s="8"/>
      <c r="PDW5031" s="8"/>
      <c r="PDX5031" s="8"/>
      <c r="PDY5031" s="8"/>
      <c r="PDZ5031" s="8"/>
      <c r="PEA5031" s="8"/>
      <c r="PEB5031" s="8"/>
      <c r="PEC5031" s="8"/>
      <c r="PED5031" s="8"/>
      <c r="PEE5031" s="8"/>
      <c r="PEF5031" s="8"/>
      <c r="PEG5031" s="8"/>
      <c r="PEH5031" s="8"/>
      <c r="PEI5031" s="8"/>
      <c r="PEJ5031" s="8"/>
      <c r="PEK5031" s="8"/>
      <c r="PEL5031" s="8"/>
      <c r="PEM5031" s="8"/>
      <c r="PEN5031" s="8"/>
      <c r="PEO5031" s="8"/>
      <c r="PEP5031" s="8"/>
      <c r="PEQ5031" s="8"/>
      <c r="PER5031" s="8"/>
      <c r="PES5031" s="8"/>
      <c r="PET5031" s="8"/>
      <c r="PEU5031" s="8"/>
      <c r="PEV5031" s="8"/>
      <c r="PEW5031" s="8"/>
      <c r="PEX5031" s="8"/>
      <c r="PEY5031" s="8"/>
      <c r="PEZ5031" s="8"/>
      <c r="PFA5031" s="8"/>
      <c r="PFB5031" s="8"/>
      <c r="PFC5031" s="8"/>
      <c r="PFD5031" s="8"/>
      <c r="PFE5031" s="8"/>
      <c r="PFF5031" s="8"/>
      <c r="PFG5031" s="8"/>
      <c r="PFH5031" s="8"/>
      <c r="PFI5031" s="8"/>
      <c r="PFJ5031" s="8"/>
      <c r="PFK5031" s="8"/>
      <c r="PFL5031" s="8"/>
      <c r="PFM5031" s="8"/>
      <c r="PFN5031" s="8"/>
      <c r="PFO5031" s="8"/>
      <c r="PFP5031" s="8"/>
      <c r="PFQ5031" s="8"/>
      <c r="PFR5031" s="8"/>
      <c r="PFS5031" s="8"/>
      <c r="PFT5031" s="8"/>
      <c r="PFU5031" s="8"/>
      <c r="PFV5031" s="8"/>
      <c r="PFW5031" s="8"/>
      <c r="PFX5031" s="8"/>
      <c r="PFY5031" s="8"/>
      <c r="PFZ5031" s="8"/>
      <c r="PGA5031" s="8"/>
      <c r="PGB5031" s="8"/>
      <c r="PGC5031" s="8"/>
      <c r="PGD5031" s="8"/>
      <c r="PGE5031" s="8"/>
      <c r="PGF5031" s="8"/>
      <c r="PGG5031" s="8"/>
      <c r="PGH5031" s="8"/>
      <c r="PGI5031" s="8"/>
      <c r="PGJ5031" s="8"/>
      <c r="PGK5031" s="8"/>
      <c r="PGL5031" s="8"/>
      <c r="PGM5031" s="8"/>
      <c r="PGN5031" s="8"/>
      <c r="PGO5031" s="8"/>
      <c r="PGP5031" s="8"/>
      <c r="PGQ5031" s="8"/>
      <c r="PGR5031" s="8"/>
      <c r="PGS5031" s="8"/>
      <c r="PGT5031" s="8"/>
      <c r="PGU5031" s="8"/>
      <c r="PGV5031" s="8"/>
      <c r="PGW5031" s="8"/>
      <c r="PGX5031" s="8"/>
      <c r="PGY5031" s="8"/>
      <c r="PGZ5031" s="8"/>
      <c r="PHA5031" s="8"/>
      <c r="PHB5031" s="8"/>
      <c r="PHC5031" s="8"/>
      <c r="PHD5031" s="8"/>
      <c r="PHE5031" s="8"/>
      <c r="PHF5031" s="8"/>
      <c r="PHG5031" s="8"/>
      <c r="PHH5031" s="8"/>
      <c r="PHI5031" s="8"/>
      <c r="PHJ5031" s="8"/>
      <c r="PHK5031" s="8"/>
      <c r="PHL5031" s="8"/>
      <c r="PHM5031" s="8"/>
      <c r="PHN5031" s="8"/>
      <c r="PHO5031" s="8"/>
      <c r="PHP5031" s="8"/>
      <c r="PHQ5031" s="8"/>
      <c r="PHR5031" s="8"/>
      <c r="PHS5031" s="8"/>
      <c r="PHT5031" s="8"/>
      <c r="PHU5031" s="8"/>
      <c r="PHV5031" s="8"/>
      <c r="PHW5031" s="8"/>
      <c r="PHX5031" s="8"/>
      <c r="PHY5031" s="8"/>
      <c r="PHZ5031" s="8"/>
      <c r="PIA5031" s="8"/>
      <c r="PIB5031" s="8"/>
      <c r="PIC5031" s="8"/>
      <c r="PID5031" s="8"/>
      <c r="PIE5031" s="8"/>
      <c r="PIF5031" s="8"/>
      <c r="PIG5031" s="8"/>
      <c r="PIH5031" s="8"/>
      <c r="PII5031" s="8"/>
      <c r="PIJ5031" s="8"/>
      <c r="PIK5031" s="8"/>
      <c r="PIL5031" s="8"/>
      <c r="PIM5031" s="8"/>
      <c r="PIN5031" s="8"/>
      <c r="PIO5031" s="8"/>
      <c r="PIP5031" s="8"/>
      <c r="PIQ5031" s="8"/>
      <c r="PIR5031" s="8"/>
      <c r="PIS5031" s="8"/>
      <c r="PIT5031" s="8"/>
      <c r="PIU5031" s="8"/>
      <c r="PIV5031" s="8"/>
      <c r="PIW5031" s="8"/>
      <c r="PIX5031" s="8"/>
      <c r="PIY5031" s="8"/>
      <c r="PIZ5031" s="8"/>
      <c r="PJA5031" s="8"/>
      <c r="PJB5031" s="8"/>
      <c r="PJC5031" s="8"/>
      <c r="PJD5031" s="8"/>
      <c r="PJE5031" s="8"/>
      <c r="PJF5031" s="8"/>
      <c r="PJG5031" s="8"/>
      <c r="PJH5031" s="8"/>
      <c r="PJI5031" s="8"/>
      <c r="PJJ5031" s="8"/>
      <c r="PJK5031" s="8"/>
      <c r="PJL5031" s="8"/>
      <c r="PJM5031" s="8"/>
      <c r="PJN5031" s="8"/>
      <c r="PJO5031" s="8"/>
      <c r="PJP5031" s="8"/>
      <c r="PJQ5031" s="8"/>
      <c r="PJR5031" s="8"/>
      <c r="PJS5031" s="8"/>
      <c r="PJT5031" s="8"/>
      <c r="PJU5031" s="8"/>
      <c r="PJV5031" s="8"/>
      <c r="PJW5031" s="8"/>
      <c r="PJX5031" s="8"/>
      <c r="PJY5031" s="8"/>
      <c r="PJZ5031" s="8"/>
      <c r="PKA5031" s="8"/>
      <c r="PKB5031" s="8"/>
      <c r="PKC5031" s="8"/>
      <c r="PKD5031" s="8"/>
      <c r="PKE5031" s="8"/>
      <c r="PKF5031" s="8"/>
      <c r="PKG5031" s="8"/>
      <c r="PKH5031" s="8"/>
      <c r="PKI5031" s="8"/>
      <c r="PKJ5031" s="8"/>
      <c r="PKK5031" s="8"/>
      <c r="PKL5031" s="8"/>
      <c r="PKM5031" s="8"/>
      <c r="PKN5031" s="8"/>
      <c r="PKO5031" s="8"/>
      <c r="PKP5031" s="8"/>
      <c r="PKQ5031" s="8"/>
      <c r="PKR5031" s="8"/>
      <c r="PKS5031" s="8"/>
      <c r="PKT5031" s="8"/>
      <c r="PKU5031" s="8"/>
      <c r="PKV5031" s="8"/>
      <c r="PKW5031" s="8"/>
      <c r="PKX5031" s="8"/>
      <c r="PKY5031" s="8"/>
      <c r="PKZ5031" s="8"/>
      <c r="PLA5031" s="8"/>
      <c r="PLB5031" s="8"/>
      <c r="PLC5031" s="8"/>
      <c r="PLD5031" s="8"/>
      <c r="PLE5031" s="8"/>
      <c r="PLF5031" s="8"/>
      <c r="PLG5031" s="8"/>
      <c r="PLH5031" s="8"/>
      <c r="PLI5031" s="8"/>
      <c r="PLJ5031" s="8"/>
      <c r="PLK5031" s="8"/>
      <c r="PLL5031" s="8"/>
      <c r="PLM5031" s="8"/>
      <c r="PLN5031" s="8"/>
      <c r="PLO5031" s="8"/>
      <c r="PLP5031" s="8"/>
      <c r="PLQ5031" s="8"/>
      <c r="PLR5031" s="8"/>
      <c r="PLS5031" s="8"/>
      <c r="PLT5031" s="8"/>
      <c r="PLU5031" s="8"/>
      <c r="PLV5031" s="8"/>
      <c r="PLW5031" s="8"/>
      <c r="PLX5031" s="8"/>
      <c r="PLY5031" s="8"/>
      <c r="PLZ5031" s="8"/>
      <c r="PMA5031" s="8"/>
      <c r="PMB5031" s="8"/>
      <c r="PMC5031" s="8"/>
      <c r="PMD5031" s="8"/>
      <c r="PME5031" s="8"/>
      <c r="PMF5031" s="8"/>
      <c r="PMG5031" s="8"/>
      <c r="PMH5031" s="8"/>
      <c r="PMI5031" s="8"/>
      <c r="PMJ5031" s="8"/>
      <c r="PMK5031" s="8"/>
      <c r="PML5031" s="8"/>
      <c r="PMM5031" s="8"/>
      <c r="PMN5031" s="8"/>
      <c r="PMO5031" s="8"/>
      <c r="PMP5031" s="8"/>
      <c r="PMQ5031" s="8"/>
      <c r="PMR5031" s="8"/>
      <c r="PMS5031" s="8"/>
      <c r="PMT5031" s="8"/>
      <c r="PMU5031" s="8"/>
      <c r="PMV5031" s="8"/>
      <c r="PMW5031" s="8"/>
      <c r="PMX5031" s="8"/>
      <c r="PMY5031" s="8"/>
      <c r="PMZ5031" s="8"/>
      <c r="PNA5031" s="8"/>
      <c r="PNB5031" s="8"/>
      <c r="PNC5031" s="8"/>
      <c r="PND5031" s="8"/>
      <c r="PNE5031" s="8"/>
      <c r="PNF5031" s="8"/>
      <c r="PNG5031" s="8"/>
      <c r="PNH5031" s="8"/>
      <c r="PNI5031" s="8"/>
      <c r="PNJ5031" s="8"/>
      <c r="PNK5031" s="8"/>
      <c r="PNL5031" s="8"/>
      <c r="PNM5031" s="8"/>
      <c r="PNN5031" s="8"/>
      <c r="PNO5031" s="8"/>
      <c r="PNP5031" s="8"/>
      <c r="PNQ5031" s="8"/>
      <c r="PNR5031" s="8"/>
      <c r="PNS5031" s="8"/>
      <c r="PNT5031" s="8"/>
      <c r="PNU5031" s="8"/>
      <c r="PNV5031" s="8"/>
      <c r="PNW5031" s="8"/>
      <c r="PNX5031" s="8"/>
      <c r="PNY5031" s="8"/>
      <c r="PNZ5031" s="8"/>
      <c r="POA5031" s="8"/>
      <c r="POB5031" s="8"/>
      <c r="POC5031" s="8"/>
      <c r="POD5031" s="8"/>
      <c r="POE5031" s="8"/>
      <c r="POF5031" s="8"/>
      <c r="POG5031" s="8"/>
      <c r="POH5031" s="8"/>
      <c r="POI5031" s="8"/>
      <c r="POJ5031" s="8"/>
      <c r="POK5031" s="8"/>
      <c r="POL5031" s="8"/>
      <c r="POM5031" s="8"/>
      <c r="PON5031" s="8"/>
      <c r="POO5031" s="8"/>
      <c r="POP5031" s="8"/>
      <c r="POQ5031" s="8"/>
      <c r="POR5031" s="8"/>
      <c r="POS5031" s="8"/>
      <c r="POT5031" s="8"/>
      <c r="POU5031" s="8"/>
      <c r="POV5031" s="8"/>
      <c r="POW5031" s="8"/>
      <c r="POX5031" s="8"/>
      <c r="POY5031" s="8"/>
      <c r="POZ5031" s="8"/>
      <c r="PPA5031" s="8"/>
      <c r="PPB5031" s="8"/>
      <c r="PPC5031" s="8"/>
      <c r="PPD5031" s="8"/>
      <c r="PPE5031" s="8"/>
      <c r="PPF5031" s="8"/>
      <c r="PPG5031" s="8"/>
      <c r="PPH5031" s="8"/>
      <c r="PPI5031" s="8"/>
      <c r="PPJ5031" s="8"/>
      <c r="PPK5031" s="8"/>
      <c r="PPL5031" s="8"/>
      <c r="PPM5031" s="8"/>
      <c r="PPN5031" s="8"/>
      <c r="PPO5031" s="8"/>
      <c r="PPP5031" s="8"/>
      <c r="PPQ5031" s="8"/>
      <c r="PPR5031" s="8"/>
      <c r="PPS5031" s="8"/>
      <c r="PPT5031" s="8"/>
      <c r="PPU5031" s="8"/>
      <c r="PPV5031" s="8"/>
      <c r="PPW5031" s="8"/>
      <c r="PPX5031" s="8"/>
      <c r="PPY5031" s="8"/>
      <c r="PPZ5031" s="8"/>
      <c r="PQA5031" s="8"/>
      <c r="PQB5031" s="8"/>
      <c r="PQC5031" s="8"/>
      <c r="PQD5031" s="8"/>
      <c r="PQE5031" s="8"/>
      <c r="PQF5031" s="8"/>
      <c r="PQG5031" s="8"/>
      <c r="PQH5031" s="8"/>
      <c r="PQI5031" s="8"/>
      <c r="PQJ5031" s="8"/>
      <c r="PQK5031" s="8"/>
      <c r="PQL5031" s="8"/>
      <c r="PQM5031" s="8"/>
      <c r="PQN5031" s="8"/>
      <c r="PQO5031" s="8"/>
      <c r="PQP5031" s="8"/>
      <c r="PQQ5031" s="8"/>
      <c r="PQR5031" s="8"/>
      <c r="PQS5031" s="8"/>
      <c r="PQT5031" s="8"/>
      <c r="PQU5031" s="8"/>
      <c r="PQV5031" s="8"/>
      <c r="PQW5031" s="8"/>
      <c r="PQX5031" s="8"/>
      <c r="PQY5031" s="8"/>
      <c r="PQZ5031" s="8"/>
      <c r="PRA5031" s="8"/>
      <c r="PRB5031" s="8"/>
      <c r="PRC5031" s="8"/>
      <c r="PRD5031" s="8"/>
      <c r="PRE5031" s="8"/>
      <c r="PRF5031" s="8"/>
      <c r="PRG5031" s="8"/>
      <c r="PRH5031" s="8"/>
      <c r="PRI5031" s="8"/>
      <c r="PRJ5031" s="8"/>
      <c r="PRK5031" s="8"/>
      <c r="PRL5031" s="8"/>
      <c r="PRM5031" s="8"/>
      <c r="PRN5031" s="8"/>
      <c r="PRO5031" s="8"/>
      <c r="PRP5031" s="8"/>
      <c r="PRQ5031" s="8"/>
      <c r="PRR5031" s="8"/>
      <c r="PRS5031" s="8"/>
      <c r="PRT5031" s="8"/>
      <c r="PRU5031" s="8"/>
      <c r="PRV5031" s="8"/>
      <c r="PRW5031" s="8"/>
      <c r="PRX5031" s="8"/>
      <c r="PRY5031" s="8"/>
      <c r="PRZ5031" s="8"/>
      <c r="PSA5031" s="8"/>
      <c r="PSB5031" s="8"/>
      <c r="PSC5031" s="8"/>
      <c r="PSD5031" s="8"/>
      <c r="PSE5031" s="8"/>
      <c r="PSF5031" s="8"/>
      <c r="PSG5031" s="8"/>
      <c r="PSH5031" s="8"/>
      <c r="PSI5031" s="8"/>
      <c r="PSJ5031" s="8"/>
      <c r="PSK5031" s="8"/>
      <c r="PSL5031" s="8"/>
      <c r="PSM5031" s="8"/>
      <c r="PSN5031" s="8"/>
      <c r="PSO5031" s="8"/>
      <c r="PSP5031" s="8"/>
      <c r="PSQ5031" s="8"/>
      <c r="PSR5031" s="8"/>
      <c r="PSS5031" s="8"/>
      <c r="PST5031" s="8"/>
      <c r="PSU5031" s="8"/>
      <c r="PSV5031" s="8"/>
      <c r="PSW5031" s="8"/>
      <c r="PSX5031" s="8"/>
      <c r="PSY5031" s="8"/>
      <c r="PSZ5031" s="8"/>
      <c r="PTA5031" s="8"/>
      <c r="PTB5031" s="8"/>
      <c r="PTC5031" s="8"/>
      <c r="PTD5031" s="8"/>
      <c r="PTE5031" s="8"/>
      <c r="PTF5031" s="8"/>
      <c r="PTG5031" s="8"/>
      <c r="PTH5031" s="8"/>
      <c r="PTI5031" s="8"/>
      <c r="PTJ5031" s="8"/>
      <c r="PTK5031" s="8"/>
      <c r="PTL5031" s="8"/>
      <c r="PTM5031" s="8"/>
      <c r="PTN5031" s="8"/>
      <c r="PTO5031" s="8"/>
      <c r="PTP5031" s="8"/>
      <c r="PTQ5031" s="8"/>
      <c r="PTR5031" s="8"/>
      <c r="PTS5031" s="8"/>
      <c r="PTT5031" s="8"/>
      <c r="PTU5031" s="8"/>
      <c r="PTV5031" s="8"/>
      <c r="PTW5031" s="8"/>
      <c r="PTX5031" s="8"/>
      <c r="PTY5031" s="8"/>
      <c r="PTZ5031" s="8"/>
      <c r="PUA5031" s="8"/>
      <c r="PUB5031" s="8"/>
      <c r="PUC5031" s="8"/>
      <c r="PUD5031" s="8"/>
      <c r="PUE5031" s="8"/>
      <c r="PUF5031" s="8"/>
      <c r="PUG5031" s="8"/>
      <c r="PUH5031" s="8"/>
      <c r="PUI5031" s="8"/>
      <c r="PUJ5031" s="8"/>
      <c r="PUK5031" s="8"/>
      <c r="PUL5031" s="8"/>
      <c r="PUM5031" s="8"/>
      <c r="PUN5031" s="8"/>
      <c r="PUO5031" s="8"/>
      <c r="PUP5031" s="8"/>
      <c r="PUQ5031" s="8"/>
      <c r="PUR5031" s="8"/>
      <c r="PUS5031" s="8"/>
      <c r="PUT5031" s="8"/>
      <c r="PUU5031" s="8"/>
      <c r="PUV5031" s="8"/>
      <c r="PUW5031" s="8"/>
      <c r="PUX5031" s="8"/>
      <c r="PUY5031" s="8"/>
      <c r="PUZ5031" s="8"/>
      <c r="PVA5031" s="8"/>
      <c r="PVB5031" s="8"/>
      <c r="PVC5031" s="8"/>
      <c r="PVD5031" s="8"/>
      <c r="PVE5031" s="8"/>
      <c r="PVF5031" s="8"/>
      <c r="PVG5031" s="8"/>
      <c r="PVH5031" s="8"/>
      <c r="PVI5031" s="8"/>
      <c r="PVJ5031" s="8"/>
      <c r="PVK5031" s="8"/>
      <c r="PVL5031" s="8"/>
      <c r="PVM5031" s="8"/>
      <c r="PVN5031" s="8"/>
      <c r="PVO5031" s="8"/>
      <c r="PVP5031" s="8"/>
      <c r="PVQ5031" s="8"/>
      <c r="PVR5031" s="8"/>
      <c r="PVS5031" s="8"/>
      <c r="PVT5031" s="8"/>
      <c r="PVU5031" s="8"/>
      <c r="PVV5031" s="8"/>
      <c r="PVW5031" s="8"/>
      <c r="PVX5031" s="8"/>
      <c r="PVY5031" s="8"/>
      <c r="PVZ5031" s="8"/>
      <c r="PWA5031" s="8"/>
      <c r="PWB5031" s="8"/>
      <c r="PWC5031" s="8"/>
      <c r="PWD5031" s="8"/>
      <c r="PWE5031" s="8"/>
      <c r="PWF5031" s="8"/>
      <c r="PWG5031" s="8"/>
      <c r="PWH5031" s="8"/>
      <c r="PWI5031" s="8"/>
      <c r="PWJ5031" s="8"/>
      <c r="PWK5031" s="8"/>
      <c r="PWL5031" s="8"/>
      <c r="PWM5031" s="8"/>
      <c r="PWN5031" s="8"/>
      <c r="PWO5031" s="8"/>
      <c r="PWP5031" s="8"/>
      <c r="PWQ5031" s="8"/>
      <c r="PWR5031" s="8"/>
      <c r="PWS5031" s="8"/>
      <c r="PWT5031" s="8"/>
      <c r="PWU5031" s="8"/>
      <c r="PWV5031" s="8"/>
      <c r="PWW5031" s="8"/>
      <c r="PWX5031" s="8"/>
      <c r="PWY5031" s="8"/>
      <c r="PWZ5031" s="8"/>
      <c r="PXA5031" s="8"/>
      <c r="PXB5031" s="8"/>
      <c r="PXC5031" s="8"/>
      <c r="PXD5031" s="8"/>
      <c r="PXE5031" s="8"/>
      <c r="PXF5031" s="8"/>
      <c r="PXG5031" s="8"/>
      <c r="PXH5031" s="8"/>
      <c r="PXI5031" s="8"/>
      <c r="PXJ5031" s="8"/>
      <c r="PXK5031" s="8"/>
      <c r="PXL5031" s="8"/>
      <c r="PXM5031" s="8"/>
      <c r="PXN5031" s="8"/>
      <c r="PXO5031" s="8"/>
      <c r="PXP5031" s="8"/>
      <c r="PXQ5031" s="8"/>
      <c r="PXR5031" s="8"/>
      <c r="PXS5031" s="8"/>
      <c r="PXT5031" s="8"/>
      <c r="PXU5031" s="8"/>
      <c r="PXV5031" s="8"/>
      <c r="PXW5031" s="8"/>
      <c r="PXX5031" s="8"/>
      <c r="PXY5031" s="8"/>
      <c r="PXZ5031" s="8"/>
      <c r="PYA5031" s="8"/>
      <c r="PYB5031" s="8"/>
      <c r="PYC5031" s="8"/>
      <c r="PYD5031" s="8"/>
      <c r="PYE5031" s="8"/>
      <c r="PYF5031" s="8"/>
      <c r="PYG5031" s="8"/>
      <c r="PYH5031" s="8"/>
      <c r="PYI5031" s="8"/>
      <c r="PYJ5031" s="8"/>
      <c r="PYK5031" s="8"/>
      <c r="PYL5031" s="8"/>
      <c r="PYM5031" s="8"/>
      <c r="PYN5031" s="8"/>
      <c r="PYO5031" s="8"/>
      <c r="PYP5031" s="8"/>
      <c r="PYQ5031" s="8"/>
      <c r="PYR5031" s="8"/>
      <c r="PYS5031" s="8"/>
      <c r="PYT5031" s="8"/>
      <c r="PYU5031" s="8"/>
      <c r="PYV5031" s="8"/>
      <c r="PYW5031" s="8"/>
      <c r="PYX5031" s="8"/>
      <c r="PYY5031" s="8"/>
      <c r="PYZ5031" s="8"/>
      <c r="PZA5031" s="8"/>
      <c r="PZB5031" s="8"/>
      <c r="PZC5031" s="8"/>
      <c r="PZD5031" s="8"/>
      <c r="PZE5031" s="8"/>
      <c r="PZF5031" s="8"/>
      <c r="PZG5031" s="8"/>
      <c r="PZH5031" s="8"/>
      <c r="PZI5031" s="8"/>
      <c r="PZJ5031" s="8"/>
      <c r="PZK5031" s="8"/>
      <c r="PZL5031" s="8"/>
      <c r="PZM5031" s="8"/>
      <c r="PZN5031" s="8"/>
      <c r="PZO5031" s="8"/>
      <c r="PZP5031" s="8"/>
      <c r="PZQ5031" s="8"/>
      <c r="PZR5031" s="8"/>
      <c r="PZS5031" s="8"/>
      <c r="PZT5031" s="8"/>
      <c r="PZU5031" s="8"/>
      <c r="PZV5031" s="8"/>
      <c r="PZW5031" s="8"/>
      <c r="PZX5031" s="8"/>
      <c r="PZY5031" s="8"/>
      <c r="PZZ5031" s="8"/>
      <c r="QAA5031" s="8"/>
      <c r="QAB5031" s="8"/>
      <c r="QAC5031" s="8"/>
      <c r="QAD5031" s="8"/>
      <c r="QAE5031" s="8"/>
      <c r="QAF5031" s="8"/>
      <c r="QAG5031" s="8"/>
      <c r="QAH5031" s="8"/>
      <c r="QAI5031" s="8"/>
      <c r="QAJ5031" s="8"/>
      <c r="QAK5031" s="8"/>
      <c r="QAL5031" s="8"/>
      <c r="QAM5031" s="8"/>
      <c r="QAN5031" s="8"/>
      <c r="QAO5031" s="8"/>
      <c r="QAP5031" s="8"/>
      <c r="QAQ5031" s="8"/>
      <c r="QAR5031" s="8"/>
      <c r="QAS5031" s="8"/>
      <c r="QAT5031" s="8"/>
      <c r="QAU5031" s="8"/>
      <c r="QAV5031" s="8"/>
      <c r="QAW5031" s="8"/>
      <c r="QAX5031" s="8"/>
      <c r="QAY5031" s="8"/>
      <c r="QAZ5031" s="8"/>
      <c r="QBA5031" s="8"/>
      <c r="QBB5031" s="8"/>
      <c r="QBC5031" s="8"/>
      <c r="QBD5031" s="8"/>
      <c r="QBE5031" s="8"/>
      <c r="QBF5031" s="8"/>
      <c r="QBG5031" s="8"/>
      <c r="QBH5031" s="8"/>
      <c r="QBI5031" s="8"/>
      <c r="QBJ5031" s="8"/>
      <c r="QBK5031" s="8"/>
      <c r="QBL5031" s="8"/>
      <c r="QBM5031" s="8"/>
      <c r="QBN5031" s="8"/>
      <c r="QBO5031" s="8"/>
      <c r="QBP5031" s="8"/>
      <c r="QBQ5031" s="8"/>
      <c r="QBR5031" s="8"/>
      <c r="QBS5031" s="8"/>
      <c r="QBT5031" s="8"/>
      <c r="QBU5031" s="8"/>
      <c r="QBV5031" s="8"/>
      <c r="QBW5031" s="8"/>
      <c r="QBX5031" s="8"/>
      <c r="QBY5031" s="8"/>
      <c r="QBZ5031" s="8"/>
      <c r="QCA5031" s="8"/>
      <c r="QCB5031" s="8"/>
      <c r="QCC5031" s="8"/>
      <c r="QCD5031" s="8"/>
      <c r="QCE5031" s="8"/>
      <c r="QCF5031" s="8"/>
      <c r="QCG5031" s="8"/>
      <c r="QCH5031" s="8"/>
      <c r="QCI5031" s="8"/>
      <c r="QCJ5031" s="8"/>
      <c r="QCK5031" s="8"/>
      <c r="QCL5031" s="8"/>
      <c r="QCM5031" s="8"/>
      <c r="QCN5031" s="8"/>
      <c r="QCO5031" s="8"/>
      <c r="QCP5031" s="8"/>
      <c r="QCQ5031" s="8"/>
      <c r="QCR5031" s="8"/>
      <c r="QCS5031" s="8"/>
      <c r="QCT5031" s="8"/>
      <c r="QCU5031" s="8"/>
      <c r="QCV5031" s="8"/>
      <c r="QCW5031" s="8"/>
      <c r="QCX5031" s="8"/>
      <c r="QCY5031" s="8"/>
      <c r="QCZ5031" s="8"/>
      <c r="QDA5031" s="8"/>
      <c r="QDB5031" s="8"/>
      <c r="QDC5031" s="8"/>
      <c r="QDD5031" s="8"/>
      <c r="QDE5031" s="8"/>
      <c r="QDF5031" s="8"/>
      <c r="QDG5031" s="8"/>
      <c r="QDH5031" s="8"/>
      <c r="QDI5031" s="8"/>
      <c r="QDJ5031" s="8"/>
      <c r="QDK5031" s="8"/>
      <c r="QDL5031" s="8"/>
      <c r="QDM5031" s="8"/>
      <c r="QDN5031" s="8"/>
      <c r="QDO5031" s="8"/>
      <c r="QDP5031" s="8"/>
      <c r="QDQ5031" s="8"/>
      <c r="QDR5031" s="8"/>
      <c r="QDS5031" s="8"/>
      <c r="QDT5031" s="8"/>
      <c r="QDU5031" s="8"/>
      <c r="QDV5031" s="8"/>
      <c r="QDW5031" s="8"/>
      <c r="QDX5031" s="8"/>
      <c r="QDY5031" s="8"/>
      <c r="QDZ5031" s="8"/>
      <c r="QEA5031" s="8"/>
      <c r="QEB5031" s="8"/>
      <c r="QEC5031" s="8"/>
      <c r="QED5031" s="8"/>
      <c r="QEE5031" s="8"/>
      <c r="QEF5031" s="8"/>
      <c r="QEG5031" s="8"/>
      <c r="QEH5031" s="8"/>
      <c r="QEI5031" s="8"/>
      <c r="QEJ5031" s="8"/>
      <c r="QEK5031" s="8"/>
      <c r="QEL5031" s="8"/>
      <c r="QEM5031" s="8"/>
      <c r="QEN5031" s="8"/>
      <c r="QEO5031" s="8"/>
      <c r="QEP5031" s="8"/>
      <c r="QEQ5031" s="8"/>
      <c r="QER5031" s="8"/>
      <c r="QES5031" s="8"/>
      <c r="QET5031" s="8"/>
      <c r="QEU5031" s="8"/>
      <c r="QEV5031" s="8"/>
      <c r="QEW5031" s="8"/>
      <c r="QEX5031" s="8"/>
      <c r="QEY5031" s="8"/>
      <c r="QEZ5031" s="8"/>
      <c r="QFA5031" s="8"/>
      <c r="QFB5031" s="8"/>
      <c r="QFC5031" s="8"/>
      <c r="QFD5031" s="8"/>
      <c r="QFE5031" s="8"/>
      <c r="QFF5031" s="8"/>
      <c r="QFG5031" s="8"/>
      <c r="QFH5031" s="8"/>
      <c r="QFI5031" s="8"/>
      <c r="QFJ5031" s="8"/>
      <c r="QFK5031" s="8"/>
      <c r="QFL5031" s="8"/>
      <c r="QFM5031" s="8"/>
      <c r="QFN5031" s="8"/>
      <c r="QFO5031" s="8"/>
      <c r="QFP5031" s="8"/>
      <c r="QFQ5031" s="8"/>
      <c r="QFR5031" s="8"/>
      <c r="QFS5031" s="8"/>
      <c r="QFT5031" s="8"/>
      <c r="QFU5031" s="8"/>
      <c r="QFV5031" s="8"/>
      <c r="QFW5031" s="8"/>
      <c r="QFX5031" s="8"/>
      <c r="QFY5031" s="8"/>
      <c r="QFZ5031" s="8"/>
      <c r="QGA5031" s="8"/>
      <c r="QGB5031" s="8"/>
      <c r="QGC5031" s="8"/>
      <c r="QGD5031" s="8"/>
      <c r="QGE5031" s="8"/>
      <c r="QGF5031" s="8"/>
      <c r="QGG5031" s="8"/>
      <c r="QGH5031" s="8"/>
      <c r="QGI5031" s="8"/>
      <c r="QGJ5031" s="8"/>
      <c r="QGK5031" s="8"/>
      <c r="QGL5031" s="8"/>
      <c r="QGM5031" s="8"/>
      <c r="QGN5031" s="8"/>
      <c r="QGO5031" s="8"/>
      <c r="QGP5031" s="8"/>
      <c r="QGQ5031" s="8"/>
      <c r="QGR5031" s="8"/>
      <c r="QGS5031" s="8"/>
      <c r="QGT5031" s="8"/>
      <c r="QGU5031" s="8"/>
      <c r="QGV5031" s="8"/>
      <c r="QGW5031" s="8"/>
      <c r="QGX5031" s="8"/>
      <c r="QGY5031" s="8"/>
      <c r="QGZ5031" s="8"/>
      <c r="QHA5031" s="8"/>
      <c r="QHB5031" s="8"/>
      <c r="QHC5031" s="8"/>
      <c r="QHD5031" s="8"/>
      <c r="QHE5031" s="8"/>
      <c r="QHF5031" s="8"/>
      <c r="QHG5031" s="8"/>
      <c r="QHH5031" s="8"/>
      <c r="QHI5031" s="8"/>
      <c r="QHJ5031" s="8"/>
      <c r="QHK5031" s="8"/>
      <c r="QHL5031" s="8"/>
      <c r="QHM5031" s="8"/>
      <c r="QHN5031" s="8"/>
      <c r="QHO5031" s="8"/>
      <c r="QHP5031" s="8"/>
      <c r="QHQ5031" s="8"/>
      <c r="QHR5031" s="8"/>
      <c r="QHS5031" s="8"/>
      <c r="QHT5031" s="8"/>
      <c r="QHU5031" s="8"/>
      <c r="QHV5031" s="8"/>
      <c r="QHW5031" s="8"/>
      <c r="QHX5031" s="8"/>
      <c r="QHY5031" s="8"/>
      <c r="QHZ5031" s="8"/>
      <c r="QIA5031" s="8"/>
      <c r="QIB5031" s="8"/>
      <c r="QIC5031" s="8"/>
      <c r="QID5031" s="8"/>
      <c r="QIE5031" s="8"/>
      <c r="QIF5031" s="8"/>
      <c r="QIG5031" s="8"/>
      <c r="QIH5031" s="8"/>
      <c r="QII5031" s="8"/>
      <c r="QIJ5031" s="8"/>
      <c r="QIK5031" s="8"/>
      <c r="QIL5031" s="8"/>
      <c r="QIM5031" s="8"/>
      <c r="QIN5031" s="8"/>
      <c r="QIO5031" s="8"/>
      <c r="QIP5031" s="8"/>
      <c r="QIQ5031" s="8"/>
      <c r="QIR5031" s="8"/>
      <c r="QIS5031" s="8"/>
      <c r="QIT5031" s="8"/>
      <c r="QIU5031" s="8"/>
      <c r="QIV5031" s="8"/>
      <c r="QIW5031" s="8"/>
      <c r="QIX5031" s="8"/>
      <c r="QIY5031" s="8"/>
      <c r="QIZ5031" s="8"/>
      <c r="QJA5031" s="8"/>
      <c r="QJB5031" s="8"/>
      <c r="QJC5031" s="8"/>
      <c r="QJD5031" s="8"/>
      <c r="QJE5031" s="8"/>
      <c r="QJF5031" s="8"/>
      <c r="QJG5031" s="8"/>
      <c r="QJH5031" s="8"/>
      <c r="QJI5031" s="8"/>
      <c r="QJJ5031" s="8"/>
      <c r="QJK5031" s="8"/>
      <c r="QJL5031" s="8"/>
      <c r="QJM5031" s="8"/>
      <c r="QJN5031" s="8"/>
      <c r="QJO5031" s="8"/>
      <c r="QJP5031" s="8"/>
      <c r="QJQ5031" s="8"/>
      <c r="QJR5031" s="8"/>
      <c r="QJS5031" s="8"/>
      <c r="QJT5031" s="8"/>
      <c r="QJU5031" s="8"/>
      <c r="QJV5031" s="8"/>
      <c r="QJW5031" s="8"/>
      <c r="QJX5031" s="8"/>
      <c r="QJY5031" s="8"/>
      <c r="QJZ5031" s="8"/>
      <c r="QKA5031" s="8"/>
      <c r="QKB5031" s="8"/>
      <c r="QKC5031" s="8"/>
      <c r="QKD5031" s="8"/>
      <c r="QKE5031" s="8"/>
      <c r="QKF5031" s="8"/>
      <c r="QKG5031" s="8"/>
      <c r="QKH5031" s="8"/>
      <c r="QKI5031" s="8"/>
      <c r="QKJ5031" s="8"/>
      <c r="QKK5031" s="8"/>
      <c r="QKL5031" s="8"/>
      <c r="QKM5031" s="8"/>
      <c r="QKN5031" s="8"/>
      <c r="QKO5031" s="8"/>
      <c r="QKP5031" s="8"/>
      <c r="QKQ5031" s="8"/>
      <c r="QKR5031" s="8"/>
      <c r="QKS5031" s="8"/>
      <c r="QKT5031" s="8"/>
      <c r="QKU5031" s="8"/>
      <c r="QKV5031" s="8"/>
      <c r="QKW5031" s="8"/>
      <c r="QKX5031" s="8"/>
      <c r="QKY5031" s="8"/>
      <c r="QKZ5031" s="8"/>
      <c r="QLA5031" s="8"/>
      <c r="QLB5031" s="8"/>
      <c r="QLC5031" s="8"/>
      <c r="QLD5031" s="8"/>
      <c r="QLE5031" s="8"/>
      <c r="QLF5031" s="8"/>
      <c r="QLG5031" s="8"/>
      <c r="QLH5031" s="8"/>
      <c r="QLI5031" s="8"/>
      <c r="QLJ5031" s="8"/>
      <c r="QLK5031" s="8"/>
      <c r="QLL5031" s="8"/>
      <c r="QLM5031" s="8"/>
      <c r="QLN5031" s="8"/>
      <c r="QLO5031" s="8"/>
      <c r="QLP5031" s="8"/>
      <c r="QLQ5031" s="8"/>
      <c r="QLR5031" s="8"/>
      <c r="QLS5031" s="8"/>
      <c r="QLT5031" s="8"/>
      <c r="QLU5031" s="8"/>
      <c r="QLV5031" s="8"/>
      <c r="QLW5031" s="8"/>
      <c r="QLX5031" s="8"/>
      <c r="QLY5031" s="8"/>
      <c r="QLZ5031" s="8"/>
      <c r="QMA5031" s="8"/>
      <c r="QMB5031" s="8"/>
      <c r="QMC5031" s="8"/>
      <c r="QMD5031" s="8"/>
      <c r="QME5031" s="8"/>
      <c r="QMF5031" s="8"/>
      <c r="QMG5031" s="8"/>
      <c r="QMH5031" s="8"/>
      <c r="QMI5031" s="8"/>
      <c r="QMJ5031" s="8"/>
      <c r="QMK5031" s="8"/>
      <c r="QML5031" s="8"/>
      <c r="QMM5031" s="8"/>
      <c r="QMN5031" s="8"/>
      <c r="QMO5031" s="8"/>
      <c r="QMP5031" s="8"/>
      <c r="QMQ5031" s="8"/>
      <c r="QMR5031" s="8"/>
      <c r="QMS5031" s="8"/>
      <c r="QMT5031" s="8"/>
      <c r="QMU5031" s="8"/>
      <c r="QMV5031" s="8"/>
      <c r="QMW5031" s="8"/>
      <c r="QMX5031" s="8"/>
      <c r="QMY5031" s="8"/>
      <c r="QMZ5031" s="8"/>
      <c r="QNA5031" s="8"/>
      <c r="QNB5031" s="8"/>
      <c r="QNC5031" s="8"/>
      <c r="QND5031" s="8"/>
      <c r="QNE5031" s="8"/>
      <c r="QNF5031" s="8"/>
      <c r="QNG5031" s="8"/>
      <c r="QNH5031" s="8"/>
      <c r="QNI5031" s="8"/>
      <c r="QNJ5031" s="8"/>
      <c r="QNK5031" s="8"/>
      <c r="QNL5031" s="8"/>
      <c r="QNM5031" s="8"/>
      <c r="QNN5031" s="8"/>
      <c r="QNO5031" s="8"/>
      <c r="QNP5031" s="8"/>
      <c r="QNQ5031" s="8"/>
      <c r="QNR5031" s="8"/>
      <c r="QNS5031" s="8"/>
      <c r="QNT5031" s="8"/>
      <c r="QNU5031" s="8"/>
      <c r="QNV5031" s="8"/>
      <c r="QNW5031" s="8"/>
      <c r="QNX5031" s="8"/>
      <c r="QNY5031" s="8"/>
      <c r="QNZ5031" s="8"/>
      <c r="QOA5031" s="8"/>
      <c r="QOB5031" s="8"/>
      <c r="QOC5031" s="8"/>
      <c r="QOD5031" s="8"/>
      <c r="QOE5031" s="8"/>
      <c r="QOF5031" s="8"/>
      <c r="QOG5031" s="8"/>
      <c r="QOH5031" s="8"/>
      <c r="QOI5031" s="8"/>
      <c r="QOJ5031" s="8"/>
      <c r="QOK5031" s="8"/>
      <c r="QOL5031" s="8"/>
      <c r="QOM5031" s="8"/>
      <c r="QON5031" s="8"/>
      <c r="QOO5031" s="8"/>
      <c r="QOP5031" s="8"/>
      <c r="QOQ5031" s="8"/>
      <c r="QOR5031" s="8"/>
      <c r="QOS5031" s="8"/>
      <c r="QOT5031" s="8"/>
      <c r="QOU5031" s="8"/>
      <c r="QOV5031" s="8"/>
      <c r="QOW5031" s="8"/>
      <c r="QOX5031" s="8"/>
      <c r="QOY5031" s="8"/>
      <c r="QOZ5031" s="8"/>
      <c r="QPA5031" s="8"/>
      <c r="QPB5031" s="8"/>
      <c r="QPC5031" s="8"/>
      <c r="QPD5031" s="8"/>
      <c r="QPE5031" s="8"/>
      <c r="QPF5031" s="8"/>
      <c r="QPG5031" s="8"/>
      <c r="QPH5031" s="8"/>
      <c r="QPI5031" s="8"/>
      <c r="QPJ5031" s="8"/>
      <c r="QPK5031" s="8"/>
      <c r="QPL5031" s="8"/>
      <c r="QPM5031" s="8"/>
      <c r="QPN5031" s="8"/>
      <c r="QPO5031" s="8"/>
      <c r="QPP5031" s="8"/>
      <c r="QPQ5031" s="8"/>
      <c r="QPR5031" s="8"/>
      <c r="QPS5031" s="8"/>
      <c r="QPT5031" s="8"/>
      <c r="QPU5031" s="8"/>
      <c r="QPV5031" s="8"/>
      <c r="QPW5031" s="8"/>
      <c r="QPX5031" s="8"/>
      <c r="QPY5031" s="8"/>
      <c r="QPZ5031" s="8"/>
      <c r="QQA5031" s="8"/>
      <c r="QQB5031" s="8"/>
      <c r="QQC5031" s="8"/>
      <c r="QQD5031" s="8"/>
      <c r="QQE5031" s="8"/>
      <c r="QQF5031" s="8"/>
      <c r="QQG5031" s="8"/>
      <c r="QQH5031" s="8"/>
      <c r="QQI5031" s="8"/>
      <c r="QQJ5031" s="8"/>
      <c r="QQK5031" s="8"/>
      <c r="QQL5031" s="8"/>
      <c r="QQM5031" s="8"/>
      <c r="QQN5031" s="8"/>
      <c r="QQO5031" s="8"/>
      <c r="QQP5031" s="8"/>
      <c r="QQQ5031" s="8"/>
      <c r="QQR5031" s="8"/>
      <c r="QQS5031" s="8"/>
      <c r="QQT5031" s="8"/>
      <c r="QQU5031" s="8"/>
      <c r="QQV5031" s="8"/>
      <c r="QQW5031" s="8"/>
      <c r="QQX5031" s="8"/>
      <c r="QQY5031" s="8"/>
      <c r="QQZ5031" s="8"/>
      <c r="QRA5031" s="8"/>
      <c r="QRB5031" s="8"/>
      <c r="QRC5031" s="8"/>
      <c r="QRD5031" s="8"/>
      <c r="QRE5031" s="8"/>
      <c r="QRF5031" s="8"/>
      <c r="QRG5031" s="8"/>
      <c r="QRH5031" s="8"/>
      <c r="QRI5031" s="8"/>
      <c r="QRJ5031" s="8"/>
      <c r="QRK5031" s="8"/>
      <c r="QRL5031" s="8"/>
      <c r="QRM5031" s="8"/>
      <c r="QRN5031" s="8"/>
      <c r="QRO5031" s="8"/>
      <c r="QRP5031" s="8"/>
      <c r="QRQ5031" s="8"/>
      <c r="QRR5031" s="8"/>
      <c r="QRS5031" s="8"/>
      <c r="QRT5031" s="8"/>
      <c r="QRU5031" s="8"/>
      <c r="QRV5031" s="8"/>
      <c r="QRW5031" s="8"/>
      <c r="QRX5031" s="8"/>
      <c r="QRY5031" s="8"/>
      <c r="QRZ5031" s="8"/>
      <c r="QSA5031" s="8"/>
      <c r="QSB5031" s="8"/>
      <c r="QSC5031" s="8"/>
      <c r="QSD5031" s="8"/>
      <c r="QSE5031" s="8"/>
      <c r="QSF5031" s="8"/>
      <c r="QSG5031" s="8"/>
      <c r="QSH5031" s="8"/>
      <c r="QSI5031" s="8"/>
      <c r="QSJ5031" s="8"/>
      <c r="QSK5031" s="8"/>
      <c r="QSL5031" s="8"/>
      <c r="QSM5031" s="8"/>
      <c r="QSN5031" s="8"/>
      <c r="QSO5031" s="8"/>
      <c r="QSP5031" s="8"/>
      <c r="QSQ5031" s="8"/>
      <c r="QSR5031" s="8"/>
      <c r="QSS5031" s="8"/>
      <c r="QST5031" s="8"/>
      <c r="QSU5031" s="8"/>
      <c r="QSV5031" s="8"/>
      <c r="QSW5031" s="8"/>
      <c r="QSX5031" s="8"/>
      <c r="QSY5031" s="8"/>
      <c r="QSZ5031" s="8"/>
      <c r="QTA5031" s="8"/>
      <c r="QTB5031" s="8"/>
      <c r="QTC5031" s="8"/>
      <c r="QTD5031" s="8"/>
      <c r="QTE5031" s="8"/>
      <c r="QTF5031" s="8"/>
      <c r="QTG5031" s="8"/>
      <c r="QTH5031" s="8"/>
      <c r="QTI5031" s="8"/>
      <c r="QTJ5031" s="8"/>
      <c r="QTK5031" s="8"/>
      <c r="QTL5031" s="8"/>
      <c r="QTM5031" s="8"/>
      <c r="QTN5031" s="8"/>
      <c r="QTO5031" s="8"/>
      <c r="QTP5031" s="8"/>
      <c r="QTQ5031" s="8"/>
      <c r="QTR5031" s="8"/>
      <c r="QTS5031" s="8"/>
      <c r="QTT5031" s="8"/>
      <c r="QTU5031" s="8"/>
      <c r="QTV5031" s="8"/>
      <c r="QTW5031" s="8"/>
      <c r="QTX5031" s="8"/>
      <c r="QTY5031" s="8"/>
      <c r="QTZ5031" s="8"/>
      <c r="QUA5031" s="8"/>
      <c r="QUB5031" s="8"/>
      <c r="QUC5031" s="8"/>
      <c r="QUD5031" s="8"/>
      <c r="QUE5031" s="8"/>
      <c r="QUF5031" s="8"/>
      <c r="QUG5031" s="8"/>
      <c r="QUH5031" s="8"/>
      <c r="QUI5031" s="8"/>
      <c r="QUJ5031" s="8"/>
      <c r="QUK5031" s="8"/>
      <c r="QUL5031" s="8"/>
      <c r="QUM5031" s="8"/>
      <c r="QUN5031" s="8"/>
      <c r="QUO5031" s="8"/>
      <c r="QUP5031" s="8"/>
      <c r="QUQ5031" s="8"/>
      <c r="QUR5031" s="8"/>
      <c r="QUS5031" s="8"/>
      <c r="QUT5031" s="8"/>
      <c r="QUU5031" s="8"/>
      <c r="QUV5031" s="8"/>
      <c r="QUW5031" s="8"/>
      <c r="QUX5031" s="8"/>
      <c r="QUY5031" s="8"/>
      <c r="QUZ5031" s="8"/>
      <c r="QVA5031" s="8"/>
      <c r="QVB5031" s="8"/>
      <c r="QVC5031" s="8"/>
      <c r="QVD5031" s="8"/>
      <c r="QVE5031" s="8"/>
      <c r="QVF5031" s="8"/>
      <c r="QVG5031" s="8"/>
      <c r="QVH5031" s="8"/>
      <c r="QVI5031" s="8"/>
      <c r="QVJ5031" s="8"/>
      <c r="QVK5031" s="8"/>
      <c r="QVL5031" s="8"/>
      <c r="QVM5031" s="8"/>
      <c r="QVN5031" s="8"/>
      <c r="QVO5031" s="8"/>
      <c r="QVP5031" s="8"/>
      <c r="QVQ5031" s="8"/>
      <c r="QVR5031" s="8"/>
      <c r="QVS5031" s="8"/>
      <c r="QVT5031" s="8"/>
      <c r="QVU5031" s="8"/>
      <c r="QVV5031" s="8"/>
      <c r="QVW5031" s="8"/>
      <c r="QVX5031" s="8"/>
      <c r="QVY5031" s="8"/>
      <c r="QVZ5031" s="8"/>
      <c r="QWA5031" s="8"/>
      <c r="QWB5031" s="8"/>
      <c r="QWC5031" s="8"/>
      <c r="QWD5031" s="8"/>
      <c r="QWE5031" s="8"/>
      <c r="QWF5031" s="8"/>
      <c r="QWG5031" s="8"/>
      <c r="QWH5031" s="8"/>
      <c r="QWI5031" s="8"/>
      <c r="QWJ5031" s="8"/>
      <c r="QWK5031" s="8"/>
      <c r="QWL5031" s="8"/>
      <c r="QWM5031" s="8"/>
      <c r="QWN5031" s="8"/>
      <c r="QWO5031" s="8"/>
      <c r="QWP5031" s="8"/>
      <c r="QWQ5031" s="8"/>
      <c r="QWR5031" s="8"/>
      <c r="QWS5031" s="8"/>
      <c r="QWT5031" s="8"/>
      <c r="QWU5031" s="8"/>
      <c r="QWV5031" s="8"/>
      <c r="QWW5031" s="8"/>
      <c r="QWX5031" s="8"/>
      <c r="QWY5031" s="8"/>
      <c r="QWZ5031" s="8"/>
      <c r="QXA5031" s="8"/>
      <c r="QXB5031" s="8"/>
      <c r="QXC5031" s="8"/>
      <c r="QXD5031" s="8"/>
      <c r="QXE5031" s="8"/>
      <c r="QXF5031" s="8"/>
      <c r="QXG5031" s="8"/>
      <c r="QXH5031" s="8"/>
      <c r="QXI5031" s="8"/>
      <c r="QXJ5031" s="8"/>
      <c r="QXK5031" s="8"/>
      <c r="QXL5031" s="8"/>
      <c r="QXM5031" s="8"/>
      <c r="QXN5031" s="8"/>
      <c r="QXO5031" s="8"/>
      <c r="QXP5031" s="8"/>
      <c r="QXQ5031" s="8"/>
      <c r="QXR5031" s="8"/>
      <c r="QXS5031" s="8"/>
      <c r="QXT5031" s="8"/>
      <c r="QXU5031" s="8"/>
      <c r="QXV5031" s="8"/>
      <c r="QXW5031" s="8"/>
      <c r="QXX5031" s="8"/>
      <c r="QXY5031" s="8"/>
      <c r="QXZ5031" s="8"/>
      <c r="QYA5031" s="8"/>
      <c r="QYB5031" s="8"/>
      <c r="QYC5031" s="8"/>
      <c r="QYD5031" s="8"/>
      <c r="QYE5031" s="8"/>
      <c r="QYF5031" s="8"/>
      <c r="QYG5031" s="8"/>
      <c r="QYH5031" s="8"/>
      <c r="QYI5031" s="8"/>
      <c r="QYJ5031" s="8"/>
      <c r="QYK5031" s="8"/>
      <c r="QYL5031" s="8"/>
      <c r="QYM5031" s="8"/>
      <c r="QYN5031" s="8"/>
      <c r="QYO5031" s="8"/>
      <c r="QYP5031" s="8"/>
      <c r="QYQ5031" s="8"/>
      <c r="QYR5031" s="8"/>
      <c r="QYS5031" s="8"/>
      <c r="QYT5031" s="8"/>
      <c r="QYU5031" s="8"/>
      <c r="QYV5031" s="8"/>
      <c r="QYW5031" s="8"/>
      <c r="QYX5031" s="8"/>
      <c r="QYY5031" s="8"/>
      <c r="QYZ5031" s="8"/>
      <c r="QZA5031" s="8"/>
      <c r="QZB5031" s="8"/>
      <c r="QZC5031" s="8"/>
      <c r="QZD5031" s="8"/>
      <c r="QZE5031" s="8"/>
      <c r="QZF5031" s="8"/>
      <c r="QZG5031" s="8"/>
      <c r="QZH5031" s="8"/>
      <c r="QZI5031" s="8"/>
      <c r="QZJ5031" s="8"/>
      <c r="QZK5031" s="8"/>
      <c r="QZL5031" s="8"/>
      <c r="QZM5031" s="8"/>
      <c r="QZN5031" s="8"/>
      <c r="QZO5031" s="8"/>
      <c r="QZP5031" s="8"/>
      <c r="QZQ5031" s="8"/>
      <c r="QZR5031" s="8"/>
      <c r="QZS5031" s="8"/>
      <c r="QZT5031" s="8"/>
      <c r="QZU5031" s="8"/>
      <c r="QZV5031" s="8"/>
      <c r="QZW5031" s="8"/>
      <c r="QZX5031" s="8"/>
      <c r="QZY5031" s="8"/>
      <c r="QZZ5031" s="8"/>
      <c r="RAA5031" s="8"/>
      <c r="RAB5031" s="8"/>
      <c r="RAC5031" s="8"/>
      <c r="RAD5031" s="8"/>
      <c r="RAE5031" s="8"/>
      <c r="RAF5031" s="8"/>
      <c r="RAG5031" s="8"/>
      <c r="RAH5031" s="8"/>
      <c r="RAI5031" s="8"/>
      <c r="RAJ5031" s="8"/>
      <c r="RAK5031" s="8"/>
      <c r="RAL5031" s="8"/>
      <c r="RAM5031" s="8"/>
      <c r="RAN5031" s="8"/>
      <c r="RAO5031" s="8"/>
      <c r="RAP5031" s="8"/>
      <c r="RAQ5031" s="8"/>
      <c r="RAR5031" s="8"/>
      <c r="RAS5031" s="8"/>
      <c r="RAT5031" s="8"/>
      <c r="RAU5031" s="8"/>
      <c r="RAV5031" s="8"/>
      <c r="RAW5031" s="8"/>
      <c r="RAX5031" s="8"/>
      <c r="RAY5031" s="8"/>
      <c r="RAZ5031" s="8"/>
      <c r="RBA5031" s="8"/>
      <c r="RBB5031" s="8"/>
      <c r="RBC5031" s="8"/>
      <c r="RBD5031" s="8"/>
      <c r="RBE5031" s="8"/>
      <c r="RBF5031" s="8"/>
      <c r="RBG5031" s="8"/>
      <c r="RBH5031" s="8"/>
      <c r="RBI5031" s="8"/>
      <c r="RBJ5031" s="8"/>
      <c r="RBK5031" s="8"/>
      <c r="RBL5031" s="8"/>
      <c r="RBM5031" s="8"/>
      <c r="RBN5031" s="8"/>
      <c r="RBO5031" s="8"/>
      <c r="RBP5031" s="8"/>
      <c r="RBQ5031" s="8"/>
      <c r="RBR5031" s="8"/>
      <c r="RBS5031" s="8"/>
      <c r="RBT5031" s="8"/>
      <c r="RBU5031" s="8"/>
      <c r="RBV5031" s="8"/>
      <c r="RBW5031" s="8"/>
      <c r="RBX5031" s="8"/>
      <c r="RBY5031" s="8"/>
      <c r="RBZ5031" s="8"/>
      <c r="RCA5031" s="8"/>
      <c r="RCB5031" s="8"/>
      <c r="RCC5031" s="8"/>
      <c r="RCD5031" s="8"/>
      <c r="RCE5031" s="8"/>
      <c r="RCF5031" s="8"/>
      <c r="RCG5031" s="8"/>
      <c r="RCH5031" s="8"/>
      <c r="RCI5031" s="8"/>
      <c r="RCJ5031" s="8"/>
      <c r="RCK5031" s="8"/>
      <c r="RCL5031" s="8"/>
      <c r="RCM5031" s="8"/>
      <c r="RCN5031" s="8"/>
      <c r="RCO5031" s="8"/>
      <c r="RCP5031" s="8"/>
      <c r="RCQ5031" s="8"/>
      <c r="RCR5031" s="8"/>
      <c r="RCS5031" s="8"/>
      <c r="RCT5031" s="8"/>
      <c r="RCU5031" s="8"/>
      <c r="RCV5031" s="8"/>
      <c r="RCW5031" s="8"/>
      <c r="RCX5031" s="8"/>
      <c r="RCY5031" s="8"/>
      <c r="RCZ5031" s="8"/>
      <c r="RDA5031" s="8"/>
      <c r="RDB5031" s="8"/>
      <c r="RDC5031" s="8"/>
      <c r="RDD5031" s="8"/>
      <c r="RDE5031" s="8"/>
      <c r="RDF5031" s="8"/>
      <c r="RDG5031" s="8"/>
      <c r="RDH5031" s="8"/>
      <c r="RDI5031" s="8"/>
      <c r="RDJ5031" s="8"/>
      <c r="RDK5031" s="8"/>
      <c r="RDL5031" s="8"/>
      <c r="RDM5031" s="8"/>
      <c r="RDN5031" s="8"/>
      <c r="RDO5031" s="8"/>
      <c r="RDP5031" s="8"/>
      <c r="RDQ5031" s="8"/>
      <c r="RDR5031" s="8"/>
      <c r="RDS5031" s="8"/>
      <c r="RDT5031" s="8"/>
      <c r="RDU5031" s="8"/>
      <c r="RDV5031" s="8"/>
      <c r="RDW5031" s="8"/>
      <c r="RDX5031" s="8"/>
      <c r="RDY5031" s="8"/>
      <c r="RDZ5031" s="8"/>
      <c r="REA5031" s="8"/>
      <c r="REB5031" s="8"/>
      <c r="REC5031" s="8"/>
      <c r="RED5031" s="8"/>
      <c r="REE5031" s="8"/>
      <c r="REF5031" s="8"/>
      <c r="REG5031" s="8"/>
      <c r="REH5031" s="8"/>
      <c r="REI5031" s="8"/>
      <c r="REJ5031" s="8"/>
      <c r="REK5031" s="8"/>
      <c r="REL5031" s="8"/>
      <c r="REM5031" s="8"/>
      <c r="REN5031" s="8"/>
      <c r="REO5031" s="8"/>
      <c r="REP5031" s="8"/>
      <c r="REQ5031" s="8"/>
      <c r="RER5031" s="8"/>
      <c r="RES5031" s="8"/>
      <c r="RET5031" s="8"/>
      <c r="REU5031" s="8"/>
      <c r="REV5031" s="8"/>
      <c r="REW5031" s="8"/>
      <c r="REX5031" s="8"/>
      <c r="REY5031" s="8"/>
      <c r="REZ5031" s="8"/>
      <c r="RFA5031" s="8"/>
      <c r="RFB5031" s="8"/>
      <c r="RFC5031" s="8"/>
      <c r="RFD5031" s="8"/>
      <c r="RFE5031" s="8"/>
      <c r="RFF5031" s="8"/>
      <c r="RFG5031" s="8"/>
      <c r="RFH5031" s="8"/>
      <c r="RFI5031" s="8"/>
      <c r="RFJ5031" s="8"/>
      <c r="RFK5031" s="8"/>
      <c r="RFL5031" s="8"/>
      <c r="RFM5031" s="8"/>
      <c r="RFN5031" s="8"/>
      <c r="RFO5031" s="8"/>
      <c r="RFP5031" s="8"/>
      <c r="RFQ5031" s="8"/>
      <c r="RFR5031" s="8"/>
      <c r="RFS5031" s="8"/>
      <c r="RFT5031" s="8"/>
      <c r="RFU5031" s="8"/>
      <c r="RFV5031" s="8"/>
      <c r="RFW5031" s="8"/>
      <c r="RFX5031" s="8"/>
      <c r="RFY5031" s="8"/>
      <c r="RFZ5031" s="8"/>
      <c r="RGA5031" s="8"/>
      <c r="RGB5031" s="8"/>
      <c r="RGC5031" s="8"/>
      <c r="RGD5031" s="8"/>
      <c r="RGE5031" s="8"/>
      <c r="RGF5031" s="8"/>
      <c r="RGG5031" s="8"/>
      <c r="RGH5031" s="8"/>
      <c r="RGI5031" s="8"/>
      <c r="RGJ5031" s="8"/>
      <c r="RGK5031" s="8"/>
      <c r="RGL5031" s="8"/>
      <c r="RGM5031" s="8"/>
      <c r="RGN5031" s="8"/>
      <c r="RGO5031" s="8"/>
      <c r="RGP5031" s="8"/>
      <c r="RGQ5031" s="8"/>
      <c r="RGR5031" s="8"/>
      <c r="RGS5031" s="8"/>
      <c r="RGT5031" s="8"/>
      <c r="RGU5031" s="8"/>
      <c r="RGV5031" s="8"/>
      <c r="RGW5031" s="8"/>
      <c r="RGX5031" s="8"/>
      <c r="RGY5031" s="8"/>
      <c r="RGZ5031" s="8"/>
      <c r="RHA5031" s="8"/>
      <c r="RHB5031" s="8"/>
      <c r="RHC5031" s="8"/>
      <c r="RHD5031" s="8"/>
      <c r="RHE5031" s="8"/>
      <c r="RHF5031" s="8"/>
      <c r="RHG5031" s="8"/>
      <c r="RHH5031" s="8"/>
      <c r="RHI5031" s="8"/>
      <c r="RHJ5031" s="8"/>
      <c r="RHK5031" s="8"/>
      <c r="RHL5031" s="8"/>
      <c r="RHM5031" s="8"/>
      <c r="RHN5031" s="8"/>
      <c r="RHO5031" s="8"/>
      <c r="RHP5031" s="8"/>
      <c r="RHQ5031" s="8"/>
      <c r="RHR5031" s="8"/>
      <c r="RHS5031" s="8"/>
      <c r="RHT5031" s="8"/>
      <c r="RHU5031" s="8"/>
      <c r="RHV5031" s="8"/>
      <c r="RHW5031" s="8"/>
      <c r="RHX5031" s="8"/>
      <c r="RHY5031" s="8"/>
      <c r="RHZ5031" s="8"/>
      <c r="RIA5031" s="8"/>
      <c r="RIB5031" s="8"/>
      <c r="RIC5031" s="8"/>
      <c r="RID5031" s="8"/>
      <c r="RIE5031" s="8"/>
      <c r="RIF5031" s="8"/>
      <c r="RIG5031" s="8"/>
      <c r="RIH5031" s="8"/>
      <c r="RII5031" s="8"/>
      <c r="RIJ5031" s="8"/>
      <c r="RIK5031" s="8"/>
      <c r="RIL5031" s="8"/>
      <c r="RIM5031" s="8"/>
      <c r="RIN5031" s="8"/>
      <c r="RIO5031" s="8"/>
      <c r="RIP5031" s="8"/>
      <c r="RIQ5031" s="8"/>
      <c r="RIR5031" s="8"/>
      <c r="RIS5031" s="8"/>
      <c r="RIT5031" s="8"/>
      <c r="RIU5031" s="8"/>
      <c r="RIV5031" s="8"/>
      <c r="RIW5031" s="8"/>
      <c r="RIX5031" s="8"/>
      <c r="RIY5031" s="8"/>
      <c r="RIZ5031" s="8"/>
      <c r="RJA5031" s="8"/>
      <c r="RJB5031" s="8"/>
      <c r="RJC5031" s="8"/>
      <c r="RJD5031" s="8"/>
      <c r="RJE5031" s="8"/>
      <c r="RJF5031" s="8"/>
      <c r="RJG5031" s="8"/>
      <c r="RJH5031" s="8"/>
      <c r="RJI5031" s="8"/>
      <c r="RJJ5031" s="8"/>
      <c r="RJK5031" s="8"/>
      <c r="RJL5031" s="8"/>
      <c r="RJM5031" s="8"/>
      <c r="RJN5031" s="8"/>
      <c r="RJO5031" s="8"/>
      <c r="RJP5031" s="8"/>
      <c r="RJQ5031" s="8"/>
      <c r="RJR5031" s="8"/>
      <c r="RJS5031" s="8"/>
      <c r="RJT5031" s="8"/>
      <c r="RJU5031" s="8"/>
      <c r="RJV5031" s="8"/>
      <c r="RJW5031" s="8"/>
      <c r="RJX5031" s="8"/>
      <c r="RJY5031" s="8"/>
      <c r="RJZ5031" s="8"/>
      <c r="RKA5031" s="8"/>
      <c r="RKB5031" s="8"/>
      <c r="RKC5031" s="8"/>
      <c r="RKD5031" s="8"/>
      <c r="RKE5031" s="8"/>
      <c r="RKF5031" s="8"/>
      <c r="RKG5031" s="8"/>
      <c r="RKH5031" s="8"/>
      <c r="RKI5031" s="8"/>
      <c r="RKJ5031" s="8"/>
      <c r="RKK5031" s="8"/>
      <c r="RKL5031" s="8"/>
      <c r="RKM5031" s="8"/>
      <c r="RKN5031" s="8"/>
      <c r="RKO5031" s="8"/>
      <c r="RKP5031" s="8"/>
      <c r="RKQ5031" s="8"/>
      <c r="RKR5031" s="8"/>
      <c r="RKS5031" s="8"/>
      <c r="RKT5031" s="8"/>
      <c r="RKU5031" s="8"/>
      <c r="RKV5031" s="8"/>
      <c r="RKW5031" s="8"/>
      <c r="RKX5031" s="8"/>
      <c r="RKY5031" s="8"/>
      <c r="RKZ5031" s="8"/>
      <c r="RLA5031" s="8"/>
      <c r="RLB5031" s="8"/>
      <c r="RLC5031" s="8"/>
      <c r="RLD5031" s="8"/>
      <c r="RLE5031" s="8"/>
      <c r="RLF5031" s="8"/>
      <c r="RLG5031" s="8"/>
      <c r="RLH5031" s="8"/>
      <c r="RLI5031" s="8"/>
      <c r="RLJ5031" s="8"/>
      <c r="RLK5031" s="8"/>
      <c r="RLL5031" s="8"/>
      <c r="RLM5031" s="8"/>
      <c r="RLN5031" s="8"/>
      <c r="RLO5031" s="8"/>
      <c r="RLP5031" s="8"/>
      <c r="RLQ5031" s="8"/>
      <c r="RLR5031" s="8"/>
      <c r="RLS5031" s="8"/>
      <c r="RLT5031" s="8"/>
      <c r="RLU5031" s="8"/>
      <c r="RLV5031" s="8"/>
      <c r="RLW5031" s="8"/>
      <c r="RLX5031" s="8"/>
      <c r="RLY5031" s="8"/>
      <c r="RLZ5031" s="8"/>
      <c r="RMA5031" s="8"/>
      <c r="RMB5031" s="8"/>
      <c r="RMC5031" s="8"/>
      <c r="RMD5031" s="8"/>
      <c r="RME5031" s="8"/>
      <c r="RMF5031" s="8"/>
      <c r="RMG5031" s="8"/>
      <c r="RMH5031" s="8"/>
      <c r="RMI5031" s="8"/>
      <c r="RMJ5031" s="8"/>
      <c r="RMK5031" s="8"/>
      <c r="RML5031" s="8"/>
      <c r="RMM5031" s="8"/>
      <c r="RMN5031" s="8"/>
      <c r="RMO5031" s="8"/>
      <c r="RMP5031" s="8"/>
      <c r="RMQ5031" s="8"/>
      <c r="RMR5031" s="8"/>
      <c r="RMS5031" s="8"/>
      <c r="RMT5031" s="8"/>
      <c r="RMU5031" s="8"/>
      <c r="RMV5031" s="8"/>
      <c r="RMW5031" s="8"/>
      <c r="RMX5031" s="8"/>
      <c r="RMY5031" s="8"/>
      <c r="RMZ5031" s="8"/>
      <c r="RNA5031" s="8"/>
      <c r="RNB5031" s="8"/>
      <c r="RNC5031" s="8"/>
      <c r="RND5031" s="8"/>
      <c r="RNE5031" s="8"/>
      <c r="RNF5031" s="8"/>
      <c r="RNG5031" s="8"/>
      <c r="RNH5031" s="8"/>
      <c r="RNI5031" s="8"/>
      <c r="RNJ5031" s="8"/>
      <c r="RNK5031" s="8"/>
      <c r="RNL5031" s="8"/>
      <c r="RNM5031" s="8"/>
      <c r="RNN5031" s="8"/>
      <c r="RNO5031" s="8"/>
      <c r="RNP5031" s="8"/>
      <c r="RNQ5031" s="8"/>
      <c r="RNR5031" s="8"/>
      <c r="RNS5031" s="8"/>
      <c r="RNT5031" s="8"/>
      <c r="RNU5031" s="8"/>
      <c r="RNV5031" s="8"/>
      <c r="RNW5031" s="8"/>
      <c r="RNX5031" s="8"/>
      <c r="RNY5031" s="8"/>
      <c r="RNZ5031" s="8"/>
      <c r="ROA5031" s="8"/>
      <c r="ROB5031" s="8"/>
      <c r="ROC5031" s="8"/>
      <c r="ROD5031" s="8"/>
      <c r="ROE5031" s="8"/>
      <c r="ROF5031" s="8"/>
      <c r="ROG5031" s="8"/>
      <c r="ROH5031" s="8"/>
      <c r="ROI5031" s="8"/>
      <c r="ROJ5031" s="8"/>
      <c r="ROK5031" s="8"/>
      <c r="ROL5031" s="8"/>
      <c r="ROM5031" s="8"/>
      <c r="RON5031" s="8"/>
      <c r="ROO5031" s="8"/>
      <c r="ROP5031" s="8"/>
      <c r="ROQ5031" s="8"/>
      <c r="ROR5031" s="8"/>
      <c r="ROS5031" s="8"/>
      <c r="ROT5031" s="8"/>
      <c r="ROU5031" s="8"/>
      <c r="ROV5031" s="8"/>
      <c r="ROW5031" s="8"/>
      <c r="ROX5031" s="8"/>
      <c r="ROY5031" s="8"/>
      <c r="ROZ5031" s="8"/>
      <c r="RPA5031" s="8"/>
      <c r="RPB5031" s="8"/>
      <c r="RPC5031" s="8"/>
      <c r="RPD5031" s="8"/>
      <c r="RPE5031" s="8"/>
      <c r="RPF5031" s="8"/>
      <c r="RPG5031" s="8"/>
      <c r="RPH5031" s="8"/>
      <c r="RPI5031" s="8"/>
      <c r="RPJ5031" s="8"/>
      <c r="RPK5031" s="8"/>
      <c r="RPL5031" s="8"/>
      <c r="RPM5031" s="8"/>
      <c r="RPN5031" s="8"/>
      <c r="RPO5031" s="8"/>
      <c r="RPP5031" s="8"/>
      <c r="RPQ5031" s="8"/>
      <c r="RPR5031" s="8"/>
      <c r="RPS5031" s="8"/>
      <c r="RPT5031" s="8"/>
      <c r="RPU5031" s="8"/>
      <c r="RPV5031" s="8"/>
      <c r="RPW5031" s="8"/>
      <c r="RPX5031" s="8"/>
      <c r="RPY5031" s="8"/>
      <c r="RPZ5031" s="8"/>
      <c r="RQA5031" s="8"/>
      <c r="RQB5031" s="8"/>
      <c r="RQC5031" s="8"/>
      <c r="RQD5031" s="8"/>
      <c r="RQE5031" s="8"/>
      <c r="RQF5031" s="8"/>
      <c r="RQG5031" s="8"/>
      <c r="RQH5031" s="8"/>
      <c r="RQI5031" s="8"/>
      <c r="RQJ5031" s="8"/>
      <c r="RQK5031" s="8"/>
      <c r="RQL5031" s="8"/>
      <c r="RQM5031" s="8"/>
      <c r="RQN5031" s="8"/>
      <c r="RQO5031" s="8"/>
      <c r="RQP5031" s="8"/>
      <c r="RQQ5031" s="8"/>
      <c r="RQR5031" s="8"/>
      <c r="RQS5031" s="8"/>
      <c r="RQT5031" s="8"/>
      <c r="RQU5031" s="8"/>
      <c r="RQV5031" s="8"/>
      <c r="RQW5031" s="8"/>
      <c r="RQX5031" s="8"/>
      <c r="RQY5031" s="8"/>
      <c r="RQZ5031" s="8"/>
      <c r="RRA5031" s="8"/>
      <c r="RRB5031" s="8"/>
      <c r="RRC5031" s="8"/>
      <c r="RRD5031" s="8"/>
      <c r="RRE5031" s="8"/>
      <c r="RRF5031" s="8"/>
      <c r="RRG5031" s="8"/>
      <c r="RRH5031" s="8"/>
      <c r="RRI5031" s="8"/>
      <c r="RRJ5031" s="8"/>
      <c r="RRK5031" s="8"/>
      <c r="RRL5031" s="8"/>
      <c r="RRM5031" s="8"/>
      <c r="RRN5031" s="8"/>
      <c r="RRO5031" s="8"/>
      <c r="RRP5031" s="8"/>
      <c r="RRQ5031" s="8"/>
      <c r="RRR5031" s="8"/>
      <c r="RRS5031" s="8"/>
      <c r="RRT5031" s="8"/>
      <c r="RRU5031" s="8"/>
      <c r="RRV5031" s="8"/>
      <c r="RRW5031" s="8"/>
      <c r="RRX5031" s="8"/>
      <c r="RRY5031" s="8"/>
      <c r="RRZ5031" s="8"/>
      <c r="RSA5031" s="8"/>
      <c r="RSB5031" s="8"/>
      <c r="RSC5031" s="8"/>
      <c r="RSD5031" s="8"/>
      <c r="RSE5031" s="8"/>
      <c r="RSF5031" s="8"/>
      <c r="RSG5031" s="8"/>
      <c r="RSH5031" s="8"/>
      <c r="RSI5031" s="8"/>
      <c r="RSJ5031" s="8"/>
      <c r="RSK5031" s="8"/>
      <c r="RSL5031" s="8"/>
      <c r="RSM5031" s="8"/>
      <c r="RSN5031" s="8"/>
      <c r="RSO5031" s="8"/>
      <c r="RSP5031" s="8"/>
      <c r="RSQ5031" s="8"/>
      <c r="RSR5031" s="8"/>
      <c r="RSS5031" s="8"/>
      <c r="RST5031" s="8"/>
      <c r="RSU5031" s="8"/>
      <c r="RSV5031" s="8"/>
      <c r="RSW5031" s="8"/>
      <c r="RSX5031" s="8"/>
      <c r="RSY5031" s="8"/>
      <c r="RSZ5031" s="8"/>
      <c r="RTA5031" s="8"/>
      <c r="RTB5031" s="8"/>
      <c r="RTC5031" s="8"/>
      <c r="RTD5031" s="8"/>
      <c r="RTE5031" s="8"/>
      <c r="RTF5031" s="8"/>
      <c r="RTG5031" s="8"/>
      <c r="RTH5031" s="8"/>
      <c r="RTI5031" s="8"/>
      <c r="RTJ5031" s="8"/>
      <c r="RTK5031" s="8"/>
      <c r="RTL5031" s="8"/>
      <c r="RTM5031" s="8"/>
      <c r="RTN5031" s="8"/>
      <c r="RTO5031" s="8"/>
      <c r="RTP5031" s="8"/>
      <c r="RTQ5031" s="8"/>
      <c r="RTR5031" s="8"/>
      <c r="RTS5031" s="8"/>
      <c r="RTT5031" s="8"/>
      <c r="RTU5031" s="8"/>
      <c r="RTV5031" s="8"/>
      <c r="RTW5031" s="8"/>
      <c r="RTX5031" s="8"/>
      <c r="RTY5031" s="8"/>
      <c r="RTZ5031" s="8"/>
      <c r="RUA5031" s="8"/>
      <c r="RUB5031" s="8"/>
      <c r="RUC5031" s="8"/>
      <c r="RUD5031" s="8"/>
      <c r="RUE5031" s="8"/>
      <c r="RUF5031" s="8"/>
      <c r="RUG5031" s="8"/>
      <c r="RUH5031" s="8"/>
      <c r="RUI5031" s="8"/>
      <c r="RUJ5031" s="8"/>
      <c r="RUK5031" s="8"/>
      <c r="RUL5031" s="8"/>
      <c r="RUM5031" s="8"/>
      <c r="RUN5031" s="8"/>
      <c r="RUO5031" s="8"/>
      <c r="RUP5031" s="8"/>
      <c r="RUQ5031" s="8"/>
      <c r="RUR5031" s="8"/>
      <c r="RUS5031" s="8"/>
      <c r="RUT5031" s="8"/>
      <c r="RUU5031" s="8"/>
      <c r="RUV5031" s="8"/>
      <c r="RUW5031" s="8"/>
      <c r="RUX5031" s="8"/>
      <c r="RUY5031" s="8"/>
      <c r="RUZ5031" s="8"/>
      <c r="RVA5031" s="8"/>
      <c r="RVB5031" s="8"/>
      <c r="RVC5031" s="8"/>
      <c r="RVD5031" s="8"/>
      <c r="RVE5031" s="8"/>
      <c r="RVF5031" s="8"/>
      <c r="RVG5031" s="8"/>
      <c r="RVH5031" s="8"/>
      <c r="RVI5031" s="8"/>
      <c r="RVJ5031" s="8"/>
      <c r="RVK5031" s="8"/>
      <c r="RVL5031" s="8"/>
      <c r="RVM5031" s="8"/>
      <c r="RVN5031" s="8"/>
      <c r="RVO5031" s="8"/>
      <c r="RVP5031" s="8"/>
      <c r="RVQ5031" s="8"/>
      <c r="RVR5031" s="8"/>
      <c r="RVS5031" s="8"/>
      <c r="RVT5031" s="8"/>
      <c r="RVU5031" s="8"/>
      <c r="RVV5031" s="8"/>
      <c r="RVW5031" s="8"/>
      <c r="RVX5031" s="8"/>
      <c r="RVY5031" s="8"/>
      <c r="RVZ5031" s="8"/>
      <c r="RWA5031" s="8"/>
      <c r="RWB5031" s="8"/>
      <c r="RWC5031" s="8"/>
      <c r="RWD5031" s="8"/>
      <c r="RWE5031" s="8"/>
      <c r="RWF5031" s="8"/>
      <c r="RWG5031" s="8"/>
      <c r="RWH5031" s="8"/>
      <c r="RWI5031" s="8"/>
      <c r="RWJ5031" s="8"/>
      <c r="RWK5031" s="8"/>
      <c r="RWL5031" s="8"/>
      <c r="RWM5031" s="8"/>
      <c r="RWN5031" s="8"/>
      <c r="RWO5031" s="8"/>
      <c r="RWP5031" s="8"/>
      <c r="RWQ5031" s="8"/>
      <c r="RWR5031" s="8"/>
      <c r="RWS5031" s="8"/>
      <c r="RWT5031" s="8"/>
      <c r="RWU5031" s="8"/>
      <c r="RWV5031" s="8"/>
      <c r="RWW5031" s="8"/>
      <c r="RWX5031" s="8"/>
      <c r="RWY5031" s="8"/>
      <c r="RWZ5031" s="8"/>
      <c r="RXA5031" s="8"/>
      <c r="RXB5031" s="8"/>
      <c r="RXC5031" s="8"/>
      <c r="RXD5031" s="8"/>
      <c r="RXE5031" s="8"/>
      <c r="RXF5031" s="8"/>
      <c r="RXG5031" s="8"/>
      <c r="RXH5031" s="8"/>
      <c r="RXI5031" s="8"/>
      <c r="RXJ5031" s="8"/>
      <c r="RXK5031" s="8"/>
      <c r="RXL5031" s="8"/>
      <c r="RXM5031" s="8"/>
      <c r="RXN5031" s="8"/>
      <c r="RXO5031" s="8"/>
      <c r="RXP5031" s="8"/>
      <c r="RXQ5031" s="8"/>
      <c r="RXR5031" s="8"/>
      <c r="RXS5031" s="8"/>
      <c r="RXT5031" s="8"/>
      <c r="RXU5031" s="8"/>
      <c r="RXV5031" s="8"/>
      <c r="RXW5031" s="8"/>
      <c r="RXX5031" s="8"/>
      <c r="RXY5031" s="8"/>
      <c r="RXZ5031" s="8"/>
      <c r="RYA5031" s="8"/>
      <c r="RYB5031" s="8"/>
      <c r="RYC5031" s="8"/>
      <c r="RYD5031" s="8"/>
      <c r="RYE5031" s="8"/>
      <c r="RYF5031" s="8"/>
      <c r="RYG5031" s="8"/>
      <c r="RYH5031" s="8"/>
      <c r="RYI5031" s="8"/>
      <c r="RYJ5031" s="8"/>
      <c r="RYK5031" s="8"/>
      <c r="RYL5031" s="8"/>
      <c r="RYM5031" s="8"/>
      <c r="RYN5031" s="8"/>
      <c r="RYO5031" s="8"/>
      <c r="RYP5031" s="8"/>
      <c r="RYQ5031" s="8"/>
      <c r="RYR5031" s="8"/>
      <c r="RYS5031" s="8"/>
      <c r="RYT5031" s="8"/>
      <c r="RYU5031" s="8"/>
      <c r="RYV5031" s="8"/>
      <c r="RYW5031" s="8"/>
      <c r="RYX5031" s="8"/>
      <c r="RYY5031" s="8"/>
      <c r="RYZ5031" s="8"/>
      <c r="RZA5031" s="8"/>
      <c r="RZB5031" s="8"/>
      <c r="RZC5031" s="8"/>
      <c r="RZD5031" s="8"/>
      <c r="RZE5031" s="8"/>
      <c r="RZF5031" s="8"/>
      <c r="RZG5031" s="8"/>
      <c r="RZH5031" s="8"/>
      <c r="RZI5031" s="8"/>
      <c r="RZJ5031" s="8"/>
      <c r="RZK5031" s="8"/>
      <c r="RZL5031" s="8"/>
      <c r="RZM5031" s="8"/>
      <c r="RZN5031" s="8"/>
      <c r="RZO5031" s="8"/>
      <c r="RZP5031" s="8"/>
      <c r="RZQ5031" s="8"/>
      <c r="RZR5031" s="8"/>
      <c r="RZS5031" s="8"/>
      <c r="RZT5031" s="8"/>
      <c r="RZU5031" s="8"/>
      <c r="RZV5031" s="8"/>
      <c r="RZW5031" s="8"/>
      <c r="RZX5031" s="8"/>
      <c r="RZY5031" s="8"/>
      <c r="RZZ5031" s="8"/>
      <c r="SAA5031" s="8"/>
      <c r="SAB5031" s="8"/>
      <c r="SAC5031" s="8"/>
      <c r="SAD5031" s="8"/>
      <c r="SAE5031" s="8"/>
      <c r="SAF5031" s="8"/>
      <c r="SAG5031" s="8"/>
      <c r="SAH5031" s="8"/>
      <c r="SAI5031" s="8"/>
      <c r="SAJ5031" s="8"/>
      <c r="SAK5031" s="8"/>
      <c r="SAL5031" s="8"/>
      <c r="SAM5031" s="8"/>
      <c r="SAN5031" s="8"/>
      <c r="SAO5031" s="8"/>
      <c r="SAP5031" s="8"/>
      <c r="SAQ5031" s="8"/>
      <c r="SAR5031" s="8"/>
      <c r="SAS5031" s="8"/>
      <c r="SAT5031" s="8"/>
      <c r="SAU5031" s="8"/>
      <c r="SAV5031" s="8"/>
      <c r="SAW5031" s="8"/>
      <c r="SAX5031" s="8"/>
      <c r="SAY5031" s="8"/>
      <c r="SAZ5031" s="8"/>
      <c r="SBA5031" s="8"/>
      <c r="SBB5031" s="8"/>
      <c r="SBC5031" s="8"/>
      <c r="SBD5031" s="8"/>
      <c r="SBE5031" s="8"/>
      <c r="SBF5031" s="8"/>
      <c r="SBG5031" s="8"/>
      <c r="SBH5031" s="8"/>
      <c r="SBI5031" s="8"/>
      <c r="SBJ5031" s="8"/>
      <c r="SBK5031" s="8"/>
      <c r="SBL5031" s="8"/>
      <c r="SBM5031" s="8"/>
      <c r="SBN5031" s="8"/>
      <c r="SBO5031" s="8"/>
      <c r="SBP5031" s="8"/>
      <c r="SBQ5031" s="8"/>
      <c r="SBR5031" s="8"/>
      <c r="SBS5031" s="8"/>
      <c r="SBT5031" s="8"/>
      <c r="SBU5031" s="8"/>
      <c r="SBV5031" s="8"/>
      <c r="SBW5031" s="8"/>
      <c r="SBX5031" s="8"/>
      <c r="SBY5031" s="8"/>
      <c r="SBZ5031" s="8"/>
      <c r="SCA5031" s="8"/>
      <c r="SCB5031" s="8"/>
      <c r="SCC5031" s="8"/>
      <c r="SCD5031" s="8"/>
      <c r="SCE5031" s="8"/>
      <c r="SCF5031" s="8"/>
      <c r="SCG5031" s="8"/>
      <c r="SCH5031" s="8"/>
      <c r="SCI5031" s="8"/>
      <c r="SCJ5031" s="8"/>
      <c r="SCK5031" s="8"/>
      <c r="SCL5031" s="8"/>
      <c r="SCM5031" s="8"/>
      <c r="SCN5031" s="8"/>
      <c r="SCO5031" s="8"/>
      <c r="SCP5031" s="8"/>
      <c r="SCQ5031" s="8"/>
      <c r="SCR5031" s="8"/>
      <c r="SCS5031" s="8"/>
      <c r="SCT5031" s="8"/>
      <c r="SCU5031" s="8"/>
      <c r="SCV5031" s="8"/>
      <c r="SCW5031" s="8"/>
      <c r="SCX5031" s="8"/>
      <c r="SCY5031" s="8"/>
      <c r="SCZ5031" s="8"/>
      <c r="SDA5031" s="8"/>
      <c r="SDB5031" s="8"/>
      <c r="SDC5031" s="8"/>
      <c r="SDD5031" s="8"/>
      <c r="SDE5031" s="8"/>
      <c r="SDF5031" s="8"/>
      <c r="SDG5031" s="8"/>
      <c r="SDH5031" s="8"/>
      <c r="SDI5031" s="8"/>
      <c r="SDJ5031" s="8"/>
      <c r="SDK5031" s="8"/>
      <c r="SDL5031" s="8"/>
      <c r="SDM5031" s="8"/>
      <c r="SDN5031" s="8"/>
      <c r="SDO5031" s="8"/>
      <c r="SDP5031" s="8"/>
      <c r="SDQ5031" s="8"/>
      <c r="SDR5031" s="8"/>
      <c r="SDS5031" s="8"/>
      <c r="SDT5031" s="8"/>
      <c r="SDU5031" s="8"/>
      <c r="SDV5031" s="8"/>
      <c r="SDW5031" s="8"/>
      <c r="SDX5031" s="8"/>
      <c r="SDY5031" s="8"/>
      <c r="SDZ5031" s="8"/>
      <c r="SEA5031" s="8"/>
      <c r="SEB5031" s="8"/>
      <c r="SEC5031" s="8"/>
      <c r="SED5031" s="8"/>
      <c r="SEE5031" s="8"/>
      <c r="SEF5031" s="8"/>
      <c r="SEG5031" s="8"/>
      <c r="SEH5031" s="8"/>
      <c r="SEI5031" s="8"/>
      <c r="SEJ5031" s="8"/>
      <c r="SEK5031" s="8"/>
      <c r="SEL5031" s="8"/>
      <c r="SEM5031" s="8"/>
      <c r="SEN5031" s="8"/>
      <c r="SEO5031" s="8"/>
      <c r="SEP5031" s="8"/>
      <c r="SEQ5031" s="8"/>
      <c r="SER5031" s="8"/>
      <c r="SES5031" s="8"/>
      <c r="SET5031" s="8"/>
      <c r="SEU5031" s="8"/>
      <c r="SEV5031" s="8"/>
      <c r="SEW5031" s="8"/>
      <c r="SEX5031" s="8"/>
      <c r="SEY5031" s="8"/>
      <c r="SEZ5031" s="8"/>
      <c r="SFA5031" s="8"/>
      <c r="SFB5031" s="8"/>
      <c r="SFC5031" s="8"/>
      <c r="SFD5031" s="8"/>
      <c r="SFE5031" s="8"/>
      <c r="SFF5031" s="8"/>
      <c r="SFG5031" s="8"/>
      <c r="SFH5031" s="8"/>
      <c r="SFI5031" s="8"/>
      <c r="SFJ5031" s="8"/>
      <c r="SFK5031" s="8"/>
      <c r="SFL5031" s="8"/>
      <c r="SFM5031" s="8"/>
      <c r="SFN5031" s="8"/>
      <c r="SFO5031" s="8"/>
      <c r="SFP5031" s="8"/>
      <c r="SFQ5031" s="8"/>
      <c r="SFR5031" s="8"/>
      <c r="SFS5031" s="8"/>
      <c r="SFT5031" s="8"/>
      <c r="SFU5031" s="8"/>
      <c r="SFV5031" s="8"/>
      <c r="SFW5031" s="8"/>
      <c r="SFX5031" s="8"/>
      <c r="SFY5031" s="8"/>
      <c r="SFZ5031" s="8"/>
      <c r="SGA5031" s="8"/>
      <c r="SGB5031" s="8"/>
      <c r="SGC5031" s="8"/>
      <c r="SGD5031" s="8"/>
      <c r="SGE5031" s="8"/>
      <c r="SGF5031" s="8"/>
      <c r="SGG5031" s="8"/>
      <c r="SGH5031" s="8"/>
      <c r="SGI5031" s="8"/>
      <c r="SGJ5031" s="8"/>
      <c r="SGK5031" s="8"/>
      <c r="SGL5031" s="8"/>
      <c r="SGM5031" s="8"/>
      <c r="SGN5031" s="8"/>
      <c r="SGO5031" s="8"/>
      <c r="SGP5031" s="8"/>
      <c r="SGQ5031" s="8"/>
      <c r="SGR5031" s="8"/>
      <c r="SGS5031" s="8"/>
      <c r="SGT5031" s="8"/>
      <c r="SGU5031" s="8"/>
      <c r="SGV5031" s="8"/>
      <c r="SGW5031" s="8"/>
      <c r="SGX5031" s="8"/>
      <c r="SGY5031" s="8"/>
      <c r="SGZ5031" s="8"/>
      <c r="SHA5031" s="8"/>
      <c r="SHB5031" s="8"/>
      <c r="SHC5031" s="8"/>
      <c r="SHD5031" s="8"/>
      <c r="SHE5031" s="8"/>
      <c r="SHF5031" s="8"/>
      <c r="SHG5031" s="8"/>
      <c r="SHH5031" s="8"/>
      <c r="SHI5031" s="8"/>
      <c r="SHJ5031" s="8"/>
      <c r="SHK5031" s="8"/>
      <c r="SHL5031" s="8"/>
      <c r="SHM5031" s="8"/>
      <c r="SHN5031" s="8"/>
      <c r="SHO5031" s="8"/>
      <c r="SHP5031" s="8"/>
      <c r="SHQ5031" s="8"/>
      <c r="SHR5031" s="8"/>
      <c r="SHS5031" s="8"/>
      <c r="SHT5031" s="8"/>
      <c r="SHU5031" s="8"/>
      <c r="SHV5031" s="8"/>
      <c r="SHW5031" s="8"/>
      <c r="SHX5031" s="8"/>
      <c r="SHY5031" s="8"/>
      <c r="SHZ5031" s="8"/>
      <c r="SIA5031" s="8"/>
      <c r="SIB5031" s="8"/>
      <c r="SIC5031" s="8"/>
      <c r="SID5031" s="8"/>
      <c r="SIE5031" s="8"/>
      <c r="SIF5031" s="8"/>
      <c r="SIG5031" s="8"/>
      <c r="SIH5031" s="8"/>
      <c r="SII5031" s="8"/>
      <c r="SIJ5031" s="8"/>
      <c r="SIK5031" s="8"/>
      <c r="SIL5031" s="8"/>
      <c r="SIM5031" s="8"/>
      <c r="SIN5031" s="8"/>
      <c r="SIO5031" s="8"/>
      <c r="SIP5031" s="8"/>
      <c r="SIQ5031" s="8"/>
      <c r="SIR5031" s="8"/>
      <c r="SIS5031" s="8"/>
      <c r="SIT5031" s="8"/>
      <c r="SIU5031" s="8"/>
      <c r="SIV5031" s="8"/>
      <c r="SIW5031" s="8"/>
      <c r="SIX5031" s="8"/>
      <c r="SIY5031" s="8"/>
      <c r="SIZ5031" s="8"/>
      <c r="SJA5031" s="8"/>
      <c r="SJB5031" s="8"/>
      <c r="SJC5031" s="8"/>
      <c r="SJD5031" s="8"/>
      <c r="SJE5031" s="8"/>
      <c r="SJF5031" s="8"/>
      <c r="SJG5031" s="8"/>
      <c r="SJH5031" s="8"/>
      <c r="SJI5031" s="8"/>
      <c r="SJJ5031" s="8"/>
      <c r="SJK5031" s="8"/>
      <c r="SJL5031" s="8"/>
      <c r="SJM5031" s="8"/>
      <c r="SJN5031" s="8"/>
      <c r="SJO5031" s="8"/>
      <c r="SJP5031" s="8"/>
      <c r="SJQ5031" s="8"/>
      <c r="SJR5031" s="8"/>
      <c r="SJS5031" s="8"/>
      <c r="SJT5031" s="8"/>
      <c r="SJU5031" s="8"/>
      <c r="SJV5031" s="8"/>
      <c r="SJW5031" s="8"/>
      <c r="SJX5031" s="8"/>
      <c r="SJY5031" s="8"/>
      <c r="SJZ5031" s="8"/>
      <c r="SKA5031" s="8"/>
      <c r="SKB5031" s="8"/>
      <c r="SKC5031" s="8"/>
      <c r="SKD5031" s="8"/>
      <c r="SKE5031" s="8"/>
      <c r="SKF5031" s="8"/>
      <c r="SKG5031" s="8"/>
      <c r="SKH5031" s="8"/>
      <c r="SKI5031" s="8"/>
      <c r="SKJ5031" s="8"/>
      <c r="SKK5031" s="8"/>
      <c r="SKL5031" s="8"/>
      <c r="SKM5031" s="8"/>
      <c r="SKN5031" s="8"/>
      <c r="SKO5031" s="8"/>
      <c r="SKP5031" s="8"/>
      <c r="SKQ5031" s="8"/>
      <c r="SKR5031" s="8"/>
      <c r="SKS5031" s="8"/>
      <c r="SKT5031" s="8"/>
      <c r="SKU5031" s="8"/>
      <c r="SKV5031" s="8"/>
      <c r="SKW5031" s="8"/>
      <c r="SKX5031" s="8"/>
      <c r="SKY5031" s="8"/>
      <c r="SKZ5031" s="8"/>
      <c r="SLA5031" s="8"/>
      <c r="SLB5031" s="8"/>
      <c r="SLC5031" s="8"/>
      <c r="SLD5031" s="8"/>
      <c r="SLE5031" s="8"/>
      <c r="SLF5031" s="8"/>
      <c r="SLG5031" s="8"/>
      <c r="SLH5031" s="8"/>
      <c r="SLI5031" s="8"/>
      <c r="SLJ5031" s="8"/>
      <c r="SLK5031" s="8"/>
      <c r="SLL5031" s="8"/>
      <c r="SLM5031" s="8"/>
      <c r="SLN5031" s="8"/>
      <c r="SLO5031" s="8"/>
      <c r="SLP5031" s="8"/>
      <c r="SLQ5031" s="8"/>
      <c r="SLR5031" s="8"/>
      <c r="SLS5031" s="8"/>
      <c r="SLT5031" s="8"/>
      <c r="SLU5031" s="8"/>
      <c r="SLV5031" s="8"/>
      <c r="SLW5031" s="8"/>
      <c r="SLX5031" s="8"/>
      <c r="SLY5031" s="8"/>
      <c r="SLZ5031" s="8"/>
      <c r="SMA5031" s="8"/>
      <c r="SMB5031" s="8"/>
      <c r="SMC5031" s="8"/>
      <c r="SMD5031" s="8"/>
      <c r="SME5031" s="8"/>
      <c r="SMF5031" s="8"/>
      <c r="SMG5031" s="8"/>
      <c r="SMH5031" s="8"/>
      <c r="SMI5031" s="8"/>
      <c r="SMJ5031" s="8"/>
      <c r="SMK5031" s="8"/>
      <c r="SML5031" s="8"/>
      <c r="SMM5031" s="8"/>
      <c r="SMN5031" s="8"/>
      <c r="SMO5031" s="8"/>
      <c r="SMP5031" s="8"/>
      <c r="SMQ5031" s="8"/>
      <c r="SMR5031" s="8"/>
      <c r="SMS5031" s="8"/>
      <c r="SMT5031" s="8"/>
      <c r="SMU5031" s="8"/>
      <c r="SMV5031" s="8"/>
      <c r="SMW5031" s="8"/>
      <c r="SMX5031" s="8"/>
      <c r="SMY5031" s="8"/>
      <c r="SMZ5031" s="8"/>
      <c r="SNA5031" s="8"/>
      <c r="SNB5031" s="8"/>
      <c r="SNC5031" s="8"/>
      <c r="SND5031" s="8"/>
      <c r="SNE5031" s="8"/>
      <c r="SNF5031" s="8"/>
      <c r="SNG5031" s="8"/>
      <c r="SNH5031" s="8"/>
      <c r="SNI5031" s="8"/>
      <c r="SNJ5031" s="8"/>
      <c r="SNK5031" s="8"/>
      <c r="SNL5031" s="8"/>
      <c r="SNM5031" s="8"/>
      <c r="SNN5031" s="8"/>
      <c r="SNO5031" s="8"/>
      <c r="SNP5031" s="8"/>
      <c r="SNQ5031" s="8"/>
      <c r="SNR5031" s="8"/>
      <c r="SNS5031" s="8"/>
      <c r="SNT5031" s="8"/>
      <c r="SNU5031" s="8"/>
      <c r="SNV5031" s="8"/>
      <c r="SNW5031" s="8"/>
      <c r="SNX5031" s="8"/>
      <c r="SNY5031" s="8"/>
      <c r="SNZ5031" s="8"/>
      <c r="SOA5031" s="8"/>
      <c r="SOB5031" s="8"/>
      <c r="SOC5031" s="8"/>
      <c r="SOD5031" s="8"/>
      <c r="SOE5031" s="8"/>
      <c r="SOF5031" s="8"/>
      <c r="SOG5031" s="8"/>
      <c r="SOH5031" s="8"/>
      <c r="SOI5031" s="8"/>
      <c r="SOJ5031" s="8"/>
      <c r="SOK5031" s="8"/>
      <c r="SOL5031" s="8"/>
      <c r="SOM5031" s="8"/>
      <c r="SON5031" s="8"/>
      <c r="SOO5031" s="8"/>
      <c r="SOP5031" s="8"/>
      <c r="SOQ5031" s="8"/>
      <c r="SOR5031" s="8"/>
      <c r="SOS5031" s="8"/>
      <c r="SOT5031" s="8"/>
      <c r="SOU5031" s="8"/>
      <c r="SOV5031" s="8"/>
      <c r="SOW5031" s="8"/>
      <c r="SOX5031" s="8"/>
      <c r="SOY5031" s="8"/>
      <c r="SOZ5031" s="8"/>
      <c r="SPA5031" s="8"/>
      <c r="SPB5031" s="8"/>
      <c r="SPC5031" s="8"/>
      <c r="SPD5031" s="8"/>
      <c r="SPE5031" s="8"/>
      <c r="SPF5031" s="8"/>
      <c r="SPG5031" s="8"/>
      <c r="SPH5031" s="8"/>
      <c r="SPI5031" s="8"/>
      <c r="SPJ5031" s="8"/>
      <c r="SPK5031" s="8"/>
      <c r="SPL5031" s="8"/>
      <c r="SPM5031" s="8"/>
      <c r="SPN5031" s="8"/>
      <c r="SPO5031" s="8"/>
      <c r="SPP5031" s="8"/>
      <c r="SPQ5031" s="8"/>
      <c r="SPR5031" s="8"/>
      <c r="SPS5031" s="8"/>
      <c r="SPT5031" s="8"/>
      <c r="SPU5031" s="8"/>
      <c r="SPV5031" s="8"/>
      <c r="SPW5031" s="8"/>
      <c r="SPX5031" s="8"/>
      <c r="SPY5031" s="8"/>
      <c r="SPZ5031" s="8"/>
      <c r="SQA5031" s="8"/>
      <c r="SQB5031" s="8"/>
      <c r="SQC5031" s="8"/>
      <c r="SQD5031" s="8"/>
      <c r="SQE5031" s="8"/>
      <c r="SQF5031" s="8"/>
      <c r="SQG5031" s="8"/>
      <c r="SQH5031" s="8"/>
      <c r="SQI5031" s="8"/>
      <c r="SQJ5031" s="8"/>
      <c r="SQK5031" s="8"/>
      <c r="SQL5031" s="8"/>
      <c r="SQM5031" s="8"/>
      <c r="SQN5031" s="8"/>
      <c r="SQO5031" s="8"/>
      <c r="SQP5031" s="8"/>
      <c r="SQQ5031" s="8"/>
      <c r="SQR5031" s="8"/>
      <c r="SQS5031" s="8"/>
      <c r="SQT5031" s="8"/>
      <c r="SQU5031" s="8"/>
      <c r="SQV5031" s="8"/>
      <c r="SQW5031" s="8"/>
      <c r="SQX5031" s="8"/>
      <c r="SQY5031" s="8"/>
      <c r="SQZ5031" s="8"/>
      <c r="SRA5031" s="8"/>
      <c r="SRB5031" s="8"/>
      <c r="SRC5031" s="8"/>
      <c r="SRD5031" s="8"/>
      <c r="SRE5031" s="8"/>
      <c r="SRF5031" s="8"/>
      <c r="SRG5031" s="8"/>
      <c r="SRH5031" s="8"/>
      <c r="SRI5031" s="8"/>
      <c r="SRJ5031" s="8"/>
      <c r="SRK5031" s="8"/>
      <c r="SRL5031" s="8"/>
      <c r="SRM5031" s="8"/>
      <c r="SRN5031" s="8"/>
      <c r="SRO5031" s="8"/>
      <c r="SRP5031" s="8"/>
      <c r="SRQ5031" s="8"/>
      <c r="SRR5031" s="8"/>
      <c r="SRS5031" s="8"/>
      <c r="SRT5031" s="8"/>
      <c r="SRU5031" s="8"/>
      <c r="SRV5031" s="8"/>
      <c r="SRW5031" s="8"/>
      <c r="SRX5031" s="8"/>
      <c r="SRY5031" s="8"/>
      <c r="SRZ5031" s="8"/>
      <c r="SSA5031" s="8"/>
      <c r="SSB5031" s="8"/>
      <c r="SSC5031" s="8"/>
      <c r="SSD5031" s="8"/>
      <c r="SSE5031" s="8"/>
      <c r="SSF5031" s="8"/>
      <c r="SSG5031" s="8"/>
      <c r="SSH5031" s="8"/>
      <c r="SSI5031" s="8"/>
      <c r="SSJ5031" s="8"/>
      <c r="SSK5031" s="8"/>
      <c r="SSL5031" s="8"/>
      <c r="SSM5031" s="8"/>
      <c r="SSN5031" s="8"/>
      <c r="SSO5031" s="8"/>
      <c r="SSP5031" s="8"/>
      <c r="SSQ5031" s="8"/>
      <c r="SSR5031" s="8"/>
      <c r="SSS5031" s="8"/>
      <c r="SST5031" s="8"/>
      <c r="SSU5031" s="8"/>
      <c r="SSV5031" s="8"/>
      <c r="SSW5031" s="8"/>
      <c r="SSX5031" s="8"/>
      <c r="SSY5031" s="8"/>
      <c r="SSZ5031" s="8"/>
      <c r="STA5031" s="8"/>
      <c r="STB5031" s="8"/>
      <c r="STC5031" s="8"/>
      <c r="STD5031" s="8"/>
      <c r="STE5031" s="8"/>
      <c r="STF5031" s="8"/>
      <c r="STG5031" s="8"/>
      <c r="STH5031" s="8"/>
      <c r="STI5031" s="8"/>
      <c r="STJ5031" s="8"/>
      <c r="STK5031" s="8"/>
      <c r="STL5031" s="8"/>
      <c r="STM5031" s="8"/>
      <c r="STN5031" s="8"/>
      <c r="STO5031" s="8"/>
      <c r="STP5031" s="8"/>
      <c r="STQ5031" s="8"/>
      <c r="STR5031" s="8"/>
      <c r="STS5031" s="8"/>
      <c r="STT5031" s="8"/>
      <c r="STU5031" s="8"/>
      <c r="STV5031" s="8"/>
      <c r="STW5031" s="8"/>
      <c r="STX5031" s="8"/>
      <c r="STY5031" s="8"/>
      <c r="STZ5031" s="8"/>
      <c r="SUA5031" s="8"/>
      <c r="SUB5031" s="8"/>
      <c r="SUC5031" s="8"/>
      <c r="SUD5031" s="8"/>
      <c r="SUE5031" s="8"/>
      <c r="SUF5031" s="8"/>
      <c r="SUG5031" s="8"/>
      <c r="SUH5031" s="8"/>
      <c r="SUI5031" s="8"/>
      <c r="SUJ5031" s="8"/>
      <c r="SUK5031" s="8"/>
      <c r="SUL5031" s="8"/>
      <c r="SUM5031" s="8"/>
      <c r="SUN5031" s="8"/>
      <c r="SUO5031" s="8"/>
      <c r="SUP5031" s="8"/>
      <c r="SUQ5031" s="8"/>
      <c r="SUR5031" s="8"/>
      <c r="SUS5031" s="8"/>
      <c r="SUT5031" s="8"/>
      <c r="SUU5031" s="8"/>
      <c r="SUV5031" s="8"/>
      <c r="SUW5031" s="8"/>
      <c r="SUX5031" s="8"/>
      <c r="SUY5031" s="8"/>
      <c r="SUZ5031" s="8"/>
      <c r="SVA5031" s="8"/>
      <c r="SVB5031" s="8"/>
      <c r="SVC5031" s="8"/>
      <c r="SVD5031" s="8"/>
      <c r="SVE5031" s="8"/>
      <c r="SVF5031" s="8"/>
      <c r="SVG5031" s="8"/>
      <c r="SVH5031" s="8"/>
      <c r="SVI5031" s="8"/>
      <c r="SVJ5031" s="8"/>
      <c r="SVK5031" s="8"/>
      <c r="SVL5031" s="8"/>
      <c r="SVM5031" s="8"/>
      <c r="SVN5031" s="8"/>
      <c r="SVO5031" s="8"/>
      <c r="SVP5031" s="8"/>
      <c r="SVQ5031" s="8"/>
      <c r="SVR5031" s="8"/>
      <c r="SVS5031" s="8"/>
      <c r="SVT5031" s="8"/>
      <c r="SVU5031" s="8"/>
      <c r="SVV5031" s="8"/>
      <c r="SVW5031" s="8"/>
      <c r="SVX5031" s="8"/>
      <c r="SVY5031" s="8"/>
      <c r="SVZ5031" s="8"/>
      <c r="SWA5031" s="8"/>
      <c r="SWB5031" s="8"/>
      <c r="SWC5031" s="8"/>
      <c r="SWD5031" s="8"/>
      <c r="SWE5031" s="8"/>
      <c r="SWF5031" s="8"/>
      <c r="SWG5031" s="8"/>
      <c r="SWH5031" s="8"/>
      <c r="SWI5031" s="8"/>
      <c r="SWJ5031" s="8"/>
      <c r="SWK5031" s="8"/>
      <c r="SWL5031" s="8"/>
      <c r="SWM5031" s="8"/>
      <c r="SWN5031" s="8"/>
      <c r="SWO5031" s="8"/>
      <c r="SWP5031" s="8"/>
      <c r="SWQ5031" s="8"/>
      <c r="SWR5031" s="8"/>
      <c r="SWS5031" s="8"/>
      <c r="SWT5031" s="8"/>
      <c r="SWU5031" s="8"/>
      <c r="SWV5031" s="8"/>
      <c r="SWW5031" s="8"/>
      <c r="SWX5031" s="8"/>
      <c r="SWY5031" s="8"/>
      <c r="SWZ5031" s="8"/>
      <c r="SXA5031" s="8"/>
      <c r="SXB5031" s="8"/>
      <c r="SXC5031" s="8"/>
      <c r="SXD5031" s="8"/>
      <c r="SXE5031" s="8"/>
      <c r="SXF5031" s="8"/>
      <c r="SXG5031" s="8"/>
      <c r="SXH5031" s="8"/>
      <c r="SXI5031" s="8"/>
      <c r="SXJ5031" s="8"/>
      <c r="SXK5031" s="8"/>
      <c r="SXL5031" s="8"/>
      <c r="SXM5031" s="8"/>
      <c r="SXN5031" s="8"/>
      <c r="SXO5031" s="8"/>
      <c r="SXP5031" s="8"/>
      <c r="SXQ5031" s="8"/>
      <c r="SXR5031" s="8"/>
      <c r="SXS5031" s="8"/>
      <c r="SXT5031" s="8"/>
      <c r="SXU5031" s="8"/>
      <c r="SXV5031" s="8"/>
      <c r="SXW5031" s="8"/>
      <c r="SXX5031" s="8"/>
      <c r="SXY5031" s="8"/>
      <c r="SXZ5031" s="8"/>
      <c r="SYA5031" s="8"/>
      <c r="SYB5031" s="8"/>
      <c r="SYC5031" s="8"/>
      <c r="SYD5031" s="8"/>
      <c r="SYE5031" s="8"/>
      <c r="SYF5031" s="8"/>
      <c r="SYG5031" s="8"/>
      <c r="SYH5031" s="8"/>
      <c r="SYI5031" s="8"/>
      <c r="SYJ5031" s="8"/>
      <c r="SYK5031" s="8"/>
      <c r="SYL5031" s="8"/>
      <c r="SYM5031" s="8"/>
      <c r="SYN5031" s="8"/>
      <c r="SYO5031" s="8"/>
      <c r="SYP5031" s="8"/>
      <c r="SYQ5031" s="8"/>
      <c r="SYR5031" s="8"/>
      <c r="SYS5031" s="8"/>
      <c r="SYT5031" s="8"/>
      <c r="SYU5031" s="8"/>
      <c r="SYV5031" s="8"/>
      <c r="SYW5031" s="8"/>
      <c r="SYX5031" s="8"/>
      <c r="SYY5031" s="8"/>
      <c r="SYZ5031" s="8"/>
      <c r="SZA5031" s="8"/>
      <c r="SZB5031" s="8"/>
      <c r="SZC5031" s="8"/>
      <c r="SZD5031" s="8"/>
      <c r="SZE5031" s="8"/>
      <c r="SZF5031" s="8"/>
      <c r="SZG5031" s="8"/>
      <c r="SZH5031" s="8"/>
      <c r="SZI5031" s="8"/>
      <c r="SZJ5031" s="8"/>
      <c r="SZK5031" s="8"/>
      <c r="SZL5031" s="8"/>
      <c r="SZM5031" s="8"/>
      <c r="SZN5031" s="8"/>
      <c r="SZO5031" s="8"/>
      <c r="SZP5031" s="8"/>
      <c r="SZQ5031" s="8"/>
      <c r="SZR5031" s="8"/>
      <c r="SZS5031" s="8"/>
      <c r="SZT5031" s="8"/>
      <c r="SZU5031" s="8"/>
      <c r="SZV5031" s="8"/>
      <c r="SZW5031" s="8"/>
      <c r="SZX5031" s="8"/>
      <c r="SZY5031" s="8"/>
      <c r="SZZ5031" s="8"/>
      <c r="TAA5031" s="8"/>
      <c r="TAB5031" s="8"/>
      <c r="TAC5031" s="8"/>
      <c r="TAD5031" s="8"/>
      <c r="TAE5031" s="8"/>
      <c r="TAF5031" s="8"/>
      <c r="TAG5031" s="8"/>
      <c r="TAH5031" s="8"/>
      <c r="TAI5031" s="8"/>
      <c r="TAJ5031" s="8"/>
      <c r="TAK5031" s="8"/>
      <c r="TAL5031" s="8"/>
      <c r="TAM5031" s="8"/>
      <c r="TAN5031" s="8"/>
      <c r="TAO5031" s="8"/>
      <c r="TAP5031" s="8"/>
      <c r="TAQ5031" s="8"/>
      <c r="TAR5031" s="8"/>
      <c r="TAS5031" s="8"/>
      <c r="TAT5031" s="8"/>
      <c r="TAU5031" s="8"/>
      <c r="TAV5031" s="8"/>
      <c r="TAW5031" s="8"/>
      <c r="TAX5031" s="8"/>
      <c r="TAY5031" s="8"/>
      <c r="TAZ5031" s="8"/>
      <c r="TBA5031" s="8"/>
      <c r="TBB5031" s="8"/>
      <c r="TBC5031" s="8"/>
      <c r="TBD5031" s="8"/>
      <c r="TBE5031" s="8"/>
      <c r="TBF5031" s="8"/>
      <c r="TBG5031" s="8"/>
      <c r="TBH5031" s="8"/>
      <c r="TBI5031" s="8"/>
      <c r="TBJ5031" s="8"/>
      <c r="TBK5031" s="8"/>
      <c r="TBL5031" s="8"/>
      <c r="TBM5031" s="8"/>
      <c r="TBN5031" s="8"/>
      <c r="TBO5031" s="8"/>
      <c r="TBP5031" s="8"/>
      <c r="TBQ5031" s="8"/>
      <c r="TBR5031" s="8"/>
      <c r="TBS5031" s="8"/>
      <c r="TBT5031" s="8"/>
      <c r="TBU5031" s="8"/>
      <c r="TBV5031" s="8"/>
      <c r="TBW5031" s="8"/>
      <c r="TBX5031" s="8"/>
      <c r="TBY5031" s="8"/>
      <c r="TBZ5031" s="8"/>
      <c r="TCA5031" s="8"/>
      <c r="TCB5031" s="8"/>
      <c r="TCC5031" s="8"/>
      <c r="TCD5031" s="8"/>
      <c r="TCE5031" s="8"/>
      <c r="TCF5031" s="8"/>
      <c r="TCG5031" s="8"/>
      <c r="TCH5031" s="8"/>
      <c r="TCI5031" s="8"/>
      <c r="TCJ5031" s="8"/>
      <c r="TCK5031" s="8"/>
      <c r="TCL5031" s="8"/>
      <c r="TCM5031" s="8"/>
      <c r="TCN5031" s="8"/>
      <c r="TCO5031" s="8"/>
      <c r="TCP5031" s="8"/>
      <c r="TCQ5031" s="8"/>
      <c r="TCR5031" s="8"/>
      <c r="TCS5031" s="8"/>
      <c r="TCT5031" s="8"/>
      <c r="TCU5031" s="8"/>
      <c r="TCV5031" s="8"/>
      <c r="TCW5031" s="8"/>
      <c r="TCX5031" s="8"/>
      <c r="TCY5031" s="8"/>
      <c r="TCZ5031" s="8"/>
      <c r="TDA5031" s="8"/>
      <c r="TDB5031" s="8"/>
      <c r="TDC5031" s="8"/>
      <c r="TDD5031" s="8"/>
      <c r="TDE5031" s="8"/>
      <c r="TDF5031" s="8"/>
      <c r="TDG5031" s="8"/>
      <c r="TDH5031" s="8"/>
      <c r="TDI5031" s="8"/>
      <c r="TDJ5031" s="8"/>
      <c r="TDK5031" s="8"/>
      <c r="TDL5031" s="8"/>
      <c r="TDM5031" s="8"/>
      <c r="TDN5031" s="8"/>
      <c r="TDO5031" s="8"/>
      <c r="TDP5031" s="8"/>
      <c r="TDQ5031" s="8"/>
      <c r="TDR5031" s="8"/>
      <c r="TDS5031" s="8"/>
      <c r="TDT5031" s="8"/>
      <c r="TDU5031" s="8"/>
      <c r="TDV5031" s="8"/>
      <c r="TDW5031" s="8"/>
      <c r="TDX5031" s="8"/>
      <c r="TDY5031" s="8"/>
      <c r="TDZ5031" s="8"/>
      <c r="TEA5031" s="8"/>
      <c r="TEB5031" s="8"/>
      <c r="TEC5031" s="8"/>
      <c r="TED5031" s="8"/>
      <c r="TEE5031" s="8"/>
      <c r="TEF5031" s="8"/>
      <c r="TEG5031" s="8"/>
      <c r="TEH5031" s="8"/>
      <c r="TEI5031" s="8"/>
      <c r="TEJ5031" s="8"/>
      <c r="TEK5031" s="8"/>
      <c r="TEL5031" s="8"/>
      <c r="TEM5031" s="8"/>
      <c r="TEN5031" s="8"/>
      <c r="TEO5031" s="8"/>
      <c r="TEP5031" s="8"/>
      <c r="TEQ5031" s="8"/>
      <c r="TER5031" s="8"/>
      <c r="TES5031" s="8"/>
      <c r="TET5031" s="8"/>
      <c r="TEU5031" s="8"/>
      <c r="TEV5031" s="8"/>
      <c r="TEW5031" s="8"/>
      <c r="TEX5031" s="8"/>
      <c r="TEY5031" s="8"/>
      <c r="TEZ5031" s="8"/>
      <c r="TFA5031" s="8"/>
      <c r="TFB5031" s="8"/>
      <c r="TFC5031" s="8"/>
      <c r="TFD5031" s="8"/>
      <c r="TFE5031" s="8"/>
      <c r="TFF5031" s="8"/>
      <c r="TFG5031" s="8"/>
      <c r="TFH5031" s="8"/>
      <c r="TFI5031" s="8"/>
      <c r="TFJ5031" s="8"/>
      <c r="TFK5031" s="8"/>
      <c r="TFL5031" s="8"/>
      <c r="TFM5031" s="8"/>
      <c r="TFN5031" s="8"/>
      <c r="TFO5031" s="8"/>
      <c r="TFP5031" s="8"/>
      <c r="TFQ5031" s="8"/>
      <c r="TFR5031" s="8"/>
      <c r="TFS5031" s="8"/>
      <c r="TFT5031" s="8"/>
      <c r="TFU5031" s="8"/>
      <c r="TFV5031" s="8"/>
      <c r="TFW5031" s="8"/>
      <c r="TFX5031" s="8"/>
      <c r="TFY5031" s="8"/>
      <c r="TFZ5031" s="8"/>
      <c r="TGA5031" s="8"/>
      <c r="TGB5031" s="8"/>
      <c r="TGC5031" s="8"/>
      <c r="TGD5031" s="8"/>
      <c r="TGE5031" s="8"/>
      <c r="TGF5031" s="8"/>
      <c r="TGG5031" s="8"/>
      <c r="TGH5031" s="8"/>
      <c r="TGI5031" s="8"/>
      <c r="TGJ5031" s="8"/>
      <c r="TGK5031" s="8"/>
      <c r="TGL5031" s="8"/>
      <c r="TGM5031" s="8"/>
      <c r="TGN5031" s="8"/>
      <c r="TGO5031" s="8"/>
      <c r="TGP5031" s="8"/>
      <c r="TGQ5031" s="8"/>
      <c r="TGR5031" s="8"/>
      <c r="TGS5031" s="8"/>
      <c r="TGT5031" s="8"/>
      <c r="TGU5031" s="8"/>
      <c r="TGV5031" s="8"/>
      <c r="TGW5031" s="8"/>
      <c r="TGX5031" s="8"/>
      <c r="TGY5031" s="8"/>
      <c r="TGZ5031" s="8"/>
      <c r="THA5031" s="8"/>
      <c r="THB5031" s="8"/>
      <c r="THC5031" s="8"/>
      <c r="THD5031" s="8"/>
      <c r="THE5031" s="8"/>
      <c r="THF5031" s="8"/>
      <c r="THG5031" s="8"/>
      <c r="THH5031" s="8"/>
      <c r="THI5031" s="8"/>
      <c r="THJ5031" s="8"/>
      <c r="THK5031" s="8"/>
      <c r="THL5031" s="8"/>
      <c r="THM5031" s="8"/>
      <c r="THN5031" s="8"/>
      <c r="THO5031" s="8"/>
      <c r="THP5031" s="8"/>
      <c r="THQ5031" s="8"/>
      <c r="THR5031" s="8"/>
      <c r="THS5031" s="8"/>
      <c r="THT5031" s="8"/>
      <c r="THU5031" s="8"/>
      <c r="THV5031" s="8"/>
      <c r="THW5031" s="8"/>
      <c r="THX5031" s="8"/>
      <c r="THY5031" s="8"/>
      <c r="THZ5031" s="8"/>
      <c r="TIA5031" s="8"/>
      <c r="TIB5031" s="8"/>
      <c r="TIC5031" s="8"/>
      <c r="TID5031" s="8"/>
      <c r="TIE5031" s="8"/>
      <c r="TIF5031" s="8"/>
      <c r="TIG5031" s="8"/>
      <c r="TIH5031" s="8"/>
      <c r="TII5031" s="8"/>
      <c r="TIJ5031" s="8"/>
      <c r="TIK5031" s="8"/>
      <c r="TIL5031" s="8"/>
      <c r="TIM5031" s="8"/>
      <c r="TIN5031" s="8"/>
      <c r="TIO5031" s="8"/>
      <c r="TIP5031" s="8"/>
      <c r="TIQ5031" s="8"/>
      <c r="TIR5031" s="8"/>
      <c r="TIS5031" s="8"/>
      <c r="TIT5031" s="8"/>
      <c r="TIU5031" s="8"/>
      <c r="TIV5031" s="8"/>
      <c r="TIW5031" s="8"/>
      <c r="TIX5031" s="8"/>
      <c r="TIY5031" s="8"/>
      <c r="TIZ5031" s="8"/>
      <c r="TJA5031" s="8"/>
      <c r="TJB5031" s="8"/>
      <c r="TJC5031" s="8"/>
      <c r="TJD5031" s="8"/>
      <c r="TJE5031" s="8"/>
      <c r="TJF5031" s="8"/>
      <c r="TJG5031" s="8"/>
      <c r="TJH5031" s="8"/>
      <c r="TJI5031" s="8"/>
      <c r="TJJ5031" s="8"/>
      <c r="TJK5031" s="8"/>
      <c r="TJL5031" s="8"/>
      <c r="TJM5031" s="8"/>
      <c r="TJN5031" s="8"/>
      <c r="TJO5031" s="8"/>
      <c r="TJP5031" s="8"/>
      <c r="TJQ5031" s="8"/>
      <c r="TJR5031" s="8"/>
      <c r="TJS5031" s="8"/>
      <c r="TJT5031" s="8"/>
      <c r="TJU5031" s="8"/>
      <c r="TJV5031" s="8"/>
      <c r="TJW5031" s="8"/>
      <c r="TJX5031" s="8"/>
      <c r="TJY5031" s="8"/>
      <c r="TJZ5031" s="8"/>
      <c r="TKA5031" s="8"/>
      <c r="TKB5031" s="8"/>
      <c r="TKC5031" s="8"/>
      <c r="TKD5031" s="8"/>
      <c r="TKE5031" s="8"/>
      <c r="TKF5031" s="8"/>
      <c r="TKG5031" s="8"/>
      <c r="TKH5031" s="8"/>
      <c r="TKI5031" s="8"/>
      <c r="TKJ5031" s="8"/>
      <c r="TKK5031" s="8"/>
      <c r="TKL5031" s="8"/>
      <c r="TKM5031" s="8"/>
      <c r="TKN5031" s="8"/>
      <c r="TKO5031" s="8"/>
      <c r="TKP5031" s="8"/>
      <c r="TKQ5031" s="8"/>
      <c r="TKR5031" s="8"/>
      <c r="TKS5031" s="8"/>
      <c r="TKT5031" s="8"/>
      <c r="TKU5031" s="8"/>
      <c r="TKV5031" s="8"/>
      <c r="TKW5031" s="8"/>
      <c r="TKX5031" s="8"/>
      <c r="TKY5031" s="8"/>
      <c r="TKZ5031" s="8"/>
      <c r="TLA5031" s="8"/>
      <c r="TLB5031" s="8"/>
      <c r="TLC5031" s="8"/>
      <c r="TLD5031" s="8"/>
      <c r="TLE5031" s="8"/>
      <c r="TLF5031" s="8"/>
      <c r="TLG5031" s="8"/>
      <c r="TLH5031" s="8"/>
      <c r="TLI5031" s="8"/>
      <c r="TLJ5031" s="8"/>
      <c r="TLK5031" s="8"/>
      <c r="TLL5031" s="8"/>
      <c r="TLM5031" s="8"/>
      <c r="TLN5031" s="8"/>
      <c r="TLO5031" s="8"/>
      <c r="TLP5031" s="8"/>
      <c r="TLQ5031" s="8"/>
      <c r="TLR5031" s="8"/>
      <c r="TLS5031" s="8"/>
      <c r="TLT5031" s="8"/>
      <c r="TLU5031" s="8"/>
      <c r="TLV5031" s="8"/>
      <c r="TLW5031" s="8"/>
      <c r="TLX5031" s="8"/>
      <c r="TLY5031" s="8"/>
      <c r="TLZ5031" s="8"/>
      <c r="TMA5031" s="8"/>
      <c r="TMB5031" s="8"/>
      <c r="TMC5031" s="8"/>
      <c r="TMD5031" s="8"/>
      <c r="TME5031" s="8"/>
      <c r="TMF5031" s="8"/>
      <c r="TMG5031" s="8"/>
      <c r="TMH5031" s="8"/>
      <c r="TMI5031" s="8"/>
      <c r="TMJ5031" s="8"/>
      <c r="TMK5031" s="8"/>
      <c r="TML5031" s="8"/>
      <c r="TMM5031" s="8"/>
      <c r="TMN5031" s="8"/>
      <c r="TMO5031" s="8"/>
      <c r="TMP5031" s="8"/>
      <c r="TMQ5031" s="8"/>
      <c r="TMR5031" s="8"/>
      <c r="TMS5031" s="8"/>
      <c r="TMT5031" s="8"/>
      <c r="TMU5031" s="8"/>
      <c r="TMV5031" s="8"/>
      <c r="TMW5031" s="8"/>
      <c r="TMX5031" s="8"/>
      <c r="TMY5031" s="8"/>
      <c r="TMZ5031" s="8"/>
      <c r="TNA5031" s="8"/>
      <c r="TNB5031" s="8"/>
      <c r="TNC5031" s="8"/>
      <c r="TND5031" s="8"/>
      <c r="TNE5031" s="8"/>
      <c r="TNF5031" s="8"/>
      <c r="TNG5031" s="8"/>
      <c r="TNH5031" s="8"/>
      <c r="TNI5031" s="8"/>
      <c r="TNJ5031" s="8"/>
      <c r="TNK5031" s="8"/>
      <c r="TNL5031" s="8"/>
      <c r="TNM5031" s="8"/>
      <c r="TNN5031" s="8"/>
      <c r="TNO5031" s="8"/>
      <c r="TNP5031" s="8"/>
      <c r="TNQ5031" s="8"/>
      <c r="TNR5031" s="8"/>
      <c r="TNS5031" s="8"/>
      <c r="TNT5031" s="8"/>
      <c r="TNU5031" s="8"/>
      <c r="TNV5031" s="8"/>
      <c r="TNW5031" s="8"/>
      <c r="TNX5031" s="8"/>
      <c r="TNY5031" s="8"/>
      <c r="TNZ5031" s="8"/>
      <c r="TOA5031" s="8"/>
      <c r="TOB5031" s="8"/>
      <c r="TOC5031" s="8"/>
      <c r="TOD5031" s="8"/>
      <c r="TOE5031" s="8"/>
      <c r="TOF5031" s="8"/>
      <c r="TOG5031" s="8"/>
      <c r="TOH5031" s="8"/>
      <c r="TOI5031" s="8"/>
      <c r="TOJ5031" s="8"/>
      <c r="TOK5031" s="8"/>
      <c r="TOL5031" s="8"/>
      <c r="TOM5031" s="8"/>
      <c r="TON5031" s="8"/>
      <c r="TOO5031" s="8"/>
      <c r="TOP5031" s="8"/>
      <c r="TOQ5031" s="8"/>
      <c r="TOR5031" s="8"/>
      <c r="TOS5031" s="8"/>
      <c r="TOT5031" s="8"/>
      <c r="TOU5031" s="8"/>
      <c r="TOV5031" s="8"/>
      <c r="TOW5031" s="8"/>
      <c r="TOX5031" s="8"/>
      <c r="TOY5031" s="8"/>
      <c r="TOZ5031" s="8"/>
      <c r="TPA5031" s="8"/>
      <c r="TPB5031" s="8"/>
      <c r="TPC5031" s="8"/>
      <c r="TPD5031" s="8"/>
      <c r="TPE5031" s="8"/>
      <c r="TPF5031" s="8"/>
      <c r="TPG5031" s="8"/>
      <c r="TPH5031" s="8"/>
      <c r="TPI5031" s="8"/>
      <c r="TPJ5031" s="8"/>
      <c r="TPK5031" s="8"/>
      <c r="TPL5031" s="8"/>
      <c r="TPM5031" s="8"/>
      <c r="TPN5031" s="8"/>
      <c r="TPO5031" s="8"/>
      <c r="TPP5031" s="8"/>
      <c r="TPQ5031" s="8"/>
      <c r="TPR5031" s="8"/>
      <c r="TPS5031" s="8"/>
      <c r="TPT5031" s="8"/>
      <c r="TPU5031" s="8"/>
      <c r="TPV5031" s="8"/>
      <c r="TPW5031" s="8"/>
      <c r="TPX5031" s="8"/>
      <c r="TPY5031" s="8"/>
      <c r="TPZ5031" s="8"/>
      <c r="TQA5031" s="8"/>
      <c r="TQB5031" s="8"/>
      <c r="TQC5031" s="8"/>
      <c r="TQD5031" s="8"/>
      <c r="TQE5031" s="8"/>
      <c r="TQF5031" s="8"/>
      <c r="TQG5031" s="8"/>
      <c r="TQH5031" s="8"/>
      <c r="TQI5031" s="8"/>
      <c r="TQJ5031" s="8"/>
      <c r="TQK5031" s="8"/>
      <c r="TQL5031" s="8"/>
      <c r="TQM5031" s="8"/>
      <c r="TQN5031" s="8"/>
      <c r="TQO5031" s="8"/>
      <c r="TQP5031" s="8"/>
      <c r="TQQ5031" s="8"/>
      <c r="TQR5031" s="8"/>
      <c r="TQS5031" s="8"/>
      <c r="TQT5031" s="8"/>
      <c r="TQU5031" s="8"/>
      <c r="TQV5031" s="8"/>
      <c r="TQW5031" s="8"/>
      <c r="TQX5031" s="8"/>
      <c r="TQY5031" s="8"/>
      <c r="TQZ5031" s="8"/>
      <c r="TRA5031" s="8"/>
      <c r="TRB5031" s="8"/>
      <c r="TRC5031" s="8"/>
      <c r="TRD5031" s="8"/>
      <c r="TRE5031" s="8"/>
      <c r="TRF5031" s="8"/>
      <c r="TRG5031" s="8"/>
      <c r="TRH5031" s="8"/>
      <c r="TRI5031" s="8"/>
      <c r="TRJ5031" s="8"/>
      <c r="TRK5031" s="8"/>
      <c r="TRL5031" s="8"/>
      <c r="TRM5031" s="8"/>
      <c r="TRN5031" s="8"/>
      <c r="TRO5031" s="8"/>
      <c r="TRP5031" s="8"/>
      <c r="TRQ5031" s="8"/>
      <c r="TRR5031" s="8"/>
      <c r="TRS5031" s="8"/>
      <c r="TRT5031" s="8"/>
      <c r="TRU5031" s="8"/>
      <c r="TRV5031" s="8"/>
      <c r="TRW5031" s="8"/>
      <c r="TRX5031" s="8"/>
      <c r="TRY5031" s="8"/>
      <c r="TRZ5031" s="8"/>
      <c r="TSA5031" s="8"/>
      <c r="TSB5031" s="8"/>
      <c r="TSC5031" s="8"/>
      <c r="TSD5031" s="8"/>
      <c r="TSE5031" s="8"/>
      <c r="TSF5031" s="8"/>
      <c r="TSG5031" s="8"/>
      <c r="TSH5031" s="8"/>
      <c r="TSI5031" s="8"/>
      <c r="TSJ5031" s="8"/>
      <c r="TSK5031" s="8"/>
      <c r="TSL5031" s="8"/>
      <c r="TSM5031" s="8"/>
      <c r="TSN5031" s="8"/>
      <c r="TSO5031" s="8"/>
      <c r="TSP5031" s="8"/>
      <c r="TSQ5031" s="8"/>
      <c r="TSR5031" s="8"/>
      <c r="TSS5031" s="8"/>
      <c r="TST5031" s="8"/>
      <c r="TSU5031" s="8"/>
      <c r="TSV5031" s="8"/>
      <c r="TSW5031" s="8"/>
      <c r="TSX5031" s="8"/>
      <c r="TSY5031" s="8"/>
      <c r="TSZ5031" s="8"/>
      <c r="TTA5031" s="8"/>
      <c r="TTB5031" s="8"/>
      <c r="TTC5031" s="8"/>
      <c r="TTD5031" s="8"/>
      <c r="TTE5031" s="8"/>
      <c r="TTF5031" s="8"/>
      <c r="TTG5031" s="8"/>
      <c r="TTH5031" s="8"/>
      <c r="TTI5031" s="8"/>
      <c r="TTJ5031" s="8"/>
      <c r="TTK5031" s="8"/>
      <c r="TTL5031" s="8"/>
      <c r="TTM5031" s="8"/>
      <c r="TTN5031" s="8"/>
      <c r="TTO5031" s="8"/>
      <c r="TTP5031" s="8"/>
      <c r="TTQ5031" s="8"/>
      <c r="TTR5031" s="8"/>
      <c r="TTS5031" s="8"/>
      <c r="TTT5031" s="8"/>
      <c r="TTU5031" s="8"/>
      <c r="TTV5031" s="8"/>
      <c r="TTW5031" s="8"/>
      <c r="TTX5031" s="8"/>
      <c r="TTY5031" s="8"/>
      <c r="TTZ5031" s="8"/>
      <c r="TUA5031" s="8"/>
      <c r="TUB5031" s="8"/>
      <c r="TUC5031" s="8"/>
      <c r="TUD5031" s="8"/>
      <c r="TUE5031" s="8"/>
      <c r="TUF5031" s="8"/>
      <c r="TUG5031" s="8"/>
      <c r="TUH5031" s="8"/>
      <c r="TUI5031" s="8"/>
      <c r="TUJ5031" s="8"/>
      <c r="TUK5031" s="8"/>
      <c r="TUL5031" s="8"/>
      <c r="TUM5031" s="8"/>
      <c r="TUN5031" s="8"/>
      <c r="TUO5031" s="8"/>
      <c r="TUP5031" s="8"/>
      <c r="TUQ5031" s="8"/>
      <c r="TUR5031" s="8"/>
      <c r="TUS5031" s="8"/>
      <c r="TUT5031" s="8"/>
      <c r="TUU5031" s="8"/>
      <c r="TUV5031" s="8"/>
      <c r="TUW5031" s="8"/>
      <c r="TUX5031" s="8"/>
      <c r="TUY5031" s="8"/>
      <c r="TUZ5031" s="8"/>
      <c r="TVA5031" s="8"/>
      <c r="TVB5031" s="8"/>
      <c r="TVC5031" s="8"/>
      <c r="TVD5031" s="8"/>
      <c r="TVE5031" s="8"/>
      <c r="TVF5031" s="8"/>
      <c r="TVG5031" s="8"/>
      <c r="TVH5031" s="8"/>
      <c r="TVI5031" s="8"/>
      <c r="TVJ5031" s="8"/>
      <c r="TVK5031" s="8"/>
      <c r="TVL5031" s="8"/>
      <c r="TVM5031" s="8"/>
      <c r="TVN5031" s="8"/>
      <c r="TVO5031" s="8"/>
      <c r="TVP5031" s="8"/>
      <c r="TVQ5031" s="8"/>
      <c r="TVR5031" s="8"/>
      <c r="TVS5031" s="8"/>
      <c r="TVT5031" s="8"/>
      <c r="TVU5031" s="8"/>
      <c r="TVV5031" s="8"/>
      <c r="TVW5031" s="8"/>
      <c r="TVX5031" s="8"/>
      <c r="TVY5031" s="8"/>
      <c r="TVZ5031" s="8"/>
      <c r="TWA5031" s="8"/>
      <c r="TWB5031" s="8"/>
      <c r="TWC5031" s="8"/>
      <c r="TWD5031" s="8"/>
      <c r="TWE5031" s="8"/>
      <c r="TWF5031" s="8"/>
      <c r="TWG5031" s="8"/>
      <c r="TWH5031" s="8"/>
      <c r="TWI5031" s="8"/>
      <c r="TWJ5031" s="8"/>
      <c r="TWK5031" s="8"/>
      <c r="TWL5031" s="8"/>
      <c r="TWM5031" s="8"/>
      <c r="TWN5031" s="8"/>
      <c r="TWO5031" s="8"/>
      <c r="TWP5031" s="8"/>
      <c r="TWQ5031" s="8"/>
      <c r="TWR5031" s="8"/>
      <c r="TWS5031" s="8"/>
      <c r="TWT5031" s="8"/>
      <c r="TWU5031" s="8"/>
      <c r="TWV5031" s="8"/>
      <c r="TWW5031" s="8"/>
      <c r="TWX5031" s="8"/>
      <c r="TWY5031" s="8"/>
      <c r="TWZ5031" s="8"/>
      <c r="TXA5031" s="8"/>
      <c r="TXB5031" s="8"/>
      <c r="TXC5031" s="8"/>
      <c r="TXD5031" s="8"/>
      <c r="TXE5031" s="8"/>
      <c r="TXF5031" s="8"/>
      <c r="TXG5031" s="8"/>
      <c r="TXH5031" s="8"/>
      <c r="TXI5031" s="8"/>
      <c r="TXJ5031" s="8"/>
      <c r="TXK5031" s="8"/>
      <c r="TXL5031" s="8"/>
      <c r="TXM5031" s="8"/>
      <c r="TXN5031" s="8"/>
      <c r="TXO5031" s="8"/>
      <c r="TXP5031" s="8"/>
      <c r="TXQ5031" s="8"/>
      <c r="TXR5031" s="8"/>
      <c r="TXS5031" s="8"/>
      <c r="TXT5031" s="8"/>
      <c r="TXU5031" s="8"/>
      <c r="TXV5031" s="8"/>
      <c r="TXW5031" s="8"/>
      <c r="TXX5031" s="8"/>
      <c r="TXY5031" s="8"/>
      <c r="TXZ5031" s="8"/>
      <c r="TYA5031" s="8"/>
      <c r="TYB5031" s="8"/>
      <c r="TYC5031" s="8"/>
      <c r="TYD5031" s="8"/>
      <c r="TYE5031" s="8"/>
      <c r="TYF5031" s="8"/>
      <c r="TYG5031" s="8"/>
      <c r="TYH5031" s="8"/>
      <c r="TYI5031" s="8"/>
      <c r="TYJ5031" s="8"/>
      <c r="TYK5031" s="8"/>
      <c r="TYL5031" s="8"/>
      <c r="TYM5031" s="8"/>
      <c r="TYN5031" s="8"/>
      <c r="TYO5031" s="8"/>
      <c r="TYP5031" s="8"/>
      <c r="TYQ5031" s="8"/>
      <c r="TYR5031" s="8"/>
      <c r="TYS5031" s="8"/>
      <c r="TYT5031" s="8"/>
      <c r="TYU5031" s="8"/>
      <c r="TYV5031" s="8"/>
      <c r="TYW5031" s="8"/>
      <c r="TYX5031" s="8"/>
      <c r="TYY5031" s="8"/>
      <c r="TYZ5031" s="8"/>
      <c r="TZA5031" s="8"/>
      <c r="TZB5031" s="8"/>
      <c r="TZC5031" s="8"/>
      <c r="TZD5031" s="8"/>
      <c r="TZE5031" s="8"/>
      <c r="TZF5031" s="8"/>
      <c r="TZG5031" s="8"/>
      <c r="TZH5031" s="8"/>
      <c r="TZI5031" s="8"/>
      <c r="TZJ5031" s="8"/>
      <c r="TZK5031" s="8"/>
      <c r="TZL5031" s="8"/>
      <c r="TZM5031" s="8"/>
      <c r="TZN5031" s="8"/>
      <c r="TZO5031" s="8"/>
      <c r="TZP5031" s="8"/>
      <c r="TZQ5031" s="8"/>
      <c r="TZR5031" s="8"/>
      <c r="TZS5031" s="8"/>
      <c r="TZT5031" s="8"/>
      <c r="TZU5031" s="8"/>
      <c r="TZV5031" s="8"/>
      <c r="TZW5031" s="8"/>
      <c r="TZX5031" s="8"/>
      <c r="TZY5031" s="8"/>
      <c r="TZZ5031" s="8"/>
      <c r="UAA5031" s="8"/>
      <c r="UAB5031" s="8"/>
      <c r="UAC5031" s="8"/>
      <c r="UAD5031" s="8"/>
      <c r="UAE5031" s="8"/>
      <c r="UAF5031" s="8"/>
      <c r="UAG5031" s="8"/>
      <c r="UAH5031" s="8"/>
      <c r="UAI5031" s="8"/>
      <c r="UAJ5031" s="8"/>
      <c r="UAK5031" s="8"/>
      <c r="UAL5031" s="8"/>
      <c r="UAM5031" s="8"/>
      <c r="UAN5031" s="8"/>
      <c r="UAO5031" s="8"/>
      <c r="UAP5031" s="8"/>
      <c r="UAQ5031" s="8"/>
      <c r="UAR5031" s="8"/>
      <c r="UAS5031" s="8"/>
      <c r="UAT5031" s="8"/>
      <c r="UAU5031" s="8"/>
      <c r="UAV5031" s="8"/>
      <c r="UAW5031" s="8"/>
      <c r="UAX5031" s="8"/>
      <c r="UAY5031" s="8"/>
      <c r="UAZ5031" s="8"/>
      <c r="UBA5031" s="8"/>
      <c r="UBB5031" s="8"/>
      <c r="UBC5031" s="8"/>
      <c r="UBD5031" s="8"/>
      <c r="UBE5031" s="8"/>
      <c r="UBF5031" s="8"/>
      <c r="UBG5031" s="8"/>
      <c r="UBH5031" s="8"/>
      <c r="UBI5031" s="8"/>
      <c r="UBJ5031" s="8"/>
      <c r="UBK5031" s="8"/>
      <c r="UBL5031" s="8"/>
      <c r="UBM5031" s="8"/>
      <c r="UBN5031" s="8"/>
      <c r="UBO5031" s="8"/>
      <c r="UBP5031" s="8"/>
      <c r="UBQ5031" s="8"/>
      <c r="UBR5031" s="8"/>
      <c r="UBS5031" s="8"/>
      <c r="UBT5031" s="8"/>
      <c r="UBU5031" s="8"/>
      <c r="UBV5031" s="8"/>
      <c r="UBW5031" s="8"/>
      <c r="UBX5031" s="8"/>
      <c r="UBY5031" s="8"/>
      <c r="UBZ5031" s="8"/>
      <c r="UCA5031" s="8"/>
      <c r="UCB5031" s="8"/>
      <c r="UCC5031" s="8"/>
      <c r="UCD5031" s="8"/>
      <c r="UCE5031" s="8"/>
      <c r="UCF5031" s="8"/>
      <c r="UCG5031" s="8"/>
      <c r="UCH5031" s="8"/>
      <c r="UCI5031" s="8"/>
      <c r="UCJ5031" s="8"/>
      <c r="UCK5031" s="8"/>
      <c r="UCL5031" s="8"/>
      <c r="UCM5031" s="8"/>
      <c r="UCN5031" s="8"/>
      <c r="UCO5031" s="8"/>
      <c r="UCP5031" s="8"/>
      <c r="UCQ5031" s="8"/>
      <c r="UCR5031" s="8"/>
      <c r="UCS5031" s="8"/>
      <c r="UCT5031" s="8"/>
      <c r="UCU5031" s="8"/>
      <c r="UCV5031" s="8"/>
      <c r="UCW5031" s="8"/>
      <c r="UCX5031" s="8"/>
      <c r="UCY5031" s="8"/>
      <c r="UCZ5031" s="8"/>
      <c r="UDA5031" s="8"/>
      <c r="UDB5031" s="8"/>
      <c r="UDC5031" s="8"/>
      <c r="UDD5031" s="8"/>
      <c r="UDE5031" s="8"/>
      <c r="UDF5031" s="8"/>
      <c r="UDG5031" s="8"/>
      <c r="UDH5031" s="8"/>
      <c r="UDI5031" s="8"/>
      <c r="UDJ5031" s="8"/>
      <c r="UDK5031" s="8"/>
      <c r="UDL5031" s="8"/>
      <c r="UDM5031" s="8"/>
      <c r="UDN5031" s="8"/>
      <c r="UDO5031" s="8"/>
      <c r="UDP5031" s="8"/>
      <c r="UDQ5031" s="8"/>
      <c r="UDR5031" s="8"/>
      <c r="UDS5031" s="8"/>
      <c r="UDT5031" s="8"/>
      <c r="UDU5031" s="8"/>
      <c r="UDV5031" s="8"/>
      <c r="UDW5031" s="8"/>
      <c r="UDX5031" s="8"/>
      <c r="UDY5031" s="8"/>
      <c r="UDZ5031" s="8"/>
      <c r="UEA5031" s="8"/>
      <c r="UEB5031" s="8"/>
      <c r="UEC5031" s="8"/>
      <c r="UED5031" s="8"/>
      <c r="UEE5031" s="8"/>
      <c r="UEF5031" s="8"/>
      <c r="UEG5031" s="8"/>
      <c r="UEH5031" s="8"/>
      <c r="UEI5031" s="8"/>
      <c r="UEJ5031" s="8"/>
      <c r="UEK5031" s="8"/>
      <c r="UEL5031" s="8"/>
      <c r="UEM5031" s="8"/>
      <c r="UEN5031" s="8"/>
      <c r="UEO5031" s="8"/>
      <c r="UEP5031" s="8"/>
      <c r="UEQ5031" s="8"/>
      <c r="UER5031" s="8"/>
      <c r="UES5031" s="8"/>
      <c r="UET5031" s="8"/>
      <c r="UEU5031" s="8"/>
      <c r="UEV5031" s="8"/>
      <c r="UEW5031" s="8"/>
      <c r="UEX5031" s="8"/>
      <c r="UEY5031" s="8"/>
      <c r="UEZ5031" s="8"/>
      <c r="UFA5031" s="8"/>
      <c r="UFB5031" s="8"/>
      <c r="UFC5031" s="8"/>
      <c r="UFD5031" s="8"/>
      <c r="UFE5031" s="8"/>
      <c r="UFF5031" s="8"/>
      <c r="UFG5031" s="8"/>
      <c r="UFH5031" s="8"/>
      <c r="UFI5031" s="8"/>
      <c r="UFJ5031" s="8"/>
      <c r="UFK5031" s="8"/>
      <c r="UFL5031" s="8"/>
      <c r="UFM5031" s="8"/>
      <c r="UFN5031" s="8"/>
      <c r="UFO5031" s="8"/>
      <c r="UFP5031" s="8"/>
      <c r="UFQ5031" s="8"/>
      <c r="UFR5031" s="8"/>
      <c r="UFS5031" s="8"/>
      <c r="UFT5031" s="8"/>
      <c r="UFU5031" s="8"/>
      <c r="UFV5031" s="8"/>
      <c r="UFW5031" s="8"/>
      <c r="UFX5031" s="8"/>
      <c r="UFY5031" s="8"/>
      <c r="UFZ5031" s="8"/>
      <c r="UGA5031" s="8"/>
      <c r="UGB5031" s="8"/>
      <c r="UGC5031" s="8"/>
      <c r="UGD5031" s="8"/>
      <c r="UGE5031" s="8"/>
      <c r="UGF5031" s="8"/>
      <c r="UGG5031" s="8"/>
      <c r="UGH5031" s="8"/>
      <c r="UGI5031" s="8"/>
      <c r="UGJ5031" s="8"/>
      <c r="UGK5031" s="8"/>
      <c r="UGL5031" s="8"/>
      <c r="UGM5031" s="8"/>
      <c r="UGN5031" s="8"/>
      <c r="UGO5031" s="8"/>
      <c r="UGP5031" s="8"/>
      <c r="UGQ5031" s="8"/>
      <c r="UGR5031" s="8"/>
      <c r="UGS5031" s="8"/>
      <c r="UGT5031" s="8"/>
      <c r="UGU5031" s="8"/>
      <c r="UGV5031" s="8"/>
      <c r="UGW5031" s="8"/>
      <c r="UGX5031" s="8"/>
      <c r="UGY5031" s="8"/>
      <c r="UGZ5031" s="8"/>
      <c r="UHA5031" s="8"/>
      <c r="UHB5031" s="8"/>
      <c r="UHC5031" s="8"/>
      <c r="UHD5031" s="8"/>
      <c r="UHE5031" s="8"/>
      <c r="UHF5031" s="8"/>
      <c r="UHG5031" s="8"/>
      <c r="UHH5031" s="8"/>
      <c r="UHI5031" s="8"/>
      <c r="UHJ5031" s="8"/>
      <c r="UHK5031" s="8"/>
      <c r="UHL5031" s="8"/>
      <c r="UHM5031" s="8"/>
      <c r="UHN5031" s="8"/>
      <c r="UHO5031" s="8"/>
      <c r="UHP5031" s="8"/>
      <c r="UHQ5031" s="8"/>
      <c r="UHR5031" s="8"/>
      <c r="UHS5031" s="8"/>
      <c r="UHT5031" s="8"/>
      <c r="UHU5031" s="8"/>
      <c r="UHV5031" s="8"/>
      <c r="UHW5031" s="8"/>
      <c r="UHX5031" s="8"/>
      <c r="UHY5031" s="8"/>
      <c r="UHZ5031" s="8"/>
      <c r="UIA5031" s="8"/>
      <c r="UIB5031" s="8"/>
      <c r="UIC5031" s="8"/>
      <c r="UID5031" s="8"/>
      <c r="UIE5031" s="8"/>
      <c r="UIF5031" s="8"/>
      <c r="UIG5031" s="8"/>
      <c r="UIH5031" s="8"/>
      <c r="UII5031" s="8"/>
      <c r="UIJ5031" s="8"/>
      <c r="UIK5031" s="8"/>
      <c r="UIL5031" s="8"/>
      <c r="UIM5031" s="8"/>
      <c r="UIN5031" s="8"/>
      <c r="UIO5031" s="8"/>
      <c r="UIP5031" s="8"/>
      <c r="UIQ5031" s="8"/>
      <c r="UIR5031" s="8"/>
      <c r="UIS5031" s="8"/>
      <c r="UIT5031" s="8"/>
      <c r="UIU5031" s="8"/>
      <c r="UIV5031" s="8"/>
      <c r="UIW5031" s="8"/>
      <c r="UIX5031" s="8"/>
      <c r="UIY5031" s="8"/>
      <c r="UIZ5031" s="8"/>
      <c r="UJA5031" s="8"/>
      <c r="UJB5031" s="8"/>
      <c r="UJC5031" s="8"/>
      <c r="UJD5031" s="8"/>
      <c r="UJE5031" s="8"/>
      <c r="UJF5031" s="8"/>
      <c r="UJG5031" s="8"/>
      <c r="UJH5031" s="8"/>
      <c r="UJI5031" s="8"/>
      <c r="UJJ5031" s="8"/>
      <c r="UJK5031" s="8"/>
      <c r="UJL5031" s="8"/>
      <c r="UJM5031" s="8"/>
      <c r="UJN5031" s="8"/>
      <c r="UJO5031" s="8"/>
      <c r="UJP5031" s="8"/>
      <c r="UJQ5031" s="8"/>
      <c r="UJR5031" s="8"/>
      <c r="UJS5031" s="8"/>
      <c r="UJT5031" s="8"/>
      <c r="UJU5031" s="8"/>
      <c r="UJV5031" s="8"/>
      <c r="UJW5031" s="8"/>
      <c r="UJX5031" s="8"/>
      <c r="UJY5031" s="8"/>
      <c r="UJZ5031" s="8"/>
      <c r="UKA5031" s="8"/>
      <c r="UKB5031" s="8"/>
      <c r="UKC5031" s="8"/>
      <c r="UKD5031" s="8"/>
      <c r="UKE5031" s="8"/>
      <c r="UKF5031" s="8"/>
      <c r="UKG5031" s="8"/>
      <c r="UKH5031" s="8"/>
      <c r="UKI5031" s="8"/>
      <c r="UKJ5031" s="8"/>
      <c r="UKK5031" s="8"/>
      <c r="UKL5031" s="8"/>
      <c r="UKM5031" s="8"/>
      <c r="UKN5031" s="8"/>
      <c r="UKO5031" s="8"/>
      <c r="UKP5031" s="8"/>
      <c r="UKQ5031" s="8"/>
      <c r="UKR5031" s="8"/>
      <c r="UKS5031" s="8"/>
      <c r="UKT5031" s="8"/>
      <c r="UKU5031" s="8"/>
      <c r="UKV5031" s="8"/>
      <c r="UKW5031" s="8"/>
      <c r="UKX5031" s="8"/>
      <c r="UKY5031" s="8"/>
      <c r="UKZ5031" s="8"/>
      <c r="ULA5031" s="8"/>
      <c r="ULB5031" s="8"/>
      <c r="ULC5031" s="8"/>
      <c r="ULD5031" s="8"/>
      <c r="ULE5031" s="8"/>
      <c r="ULF5031" s="8"/>
      <c r="ULG5031" s="8"/>
      <c r="ULH5031" s="8"/>
      <c r="ULI5031" s="8"/>
      <c r="ULJ5031" s="8"/>
      <c r="ULK5031" s="8"/>
      <c r="ULL5031" s="8"/>
      <c r="ULM5031" s="8"/>
      <c r="ULN5031" s="8"/>
      <c r="ULO5031" s="8"/>
      <c r="ULP5031" s="8"/>
      <c r="ULQ5031" s="8"/>
      <c r="ULR5031" s="8"/>
      <c r="ULS5031" s="8"/>
      <c r="ULT5031" s="8"/>
      <c r="ULU5031" s="8"/>
      <c r="ULV5031" s="8"/>
      <c r="ULW5031" s="8"/>
      <c r="ULX5031" s="8"/>
      <c r="ULY5031" s="8"/>
      <c r="ULZ5031" s="8"/>
      <c r="UMA5031" s="8"/>
      <c r="UMB5031" s="8"/>
      <c r="UMC5031" s="8"/>
      <c r="UMD5031" s="8"/>
      <c r="UME5031" s="8"/>
      <c r="UMF5031" s="8"/>
      <c r="UMG5031" s="8"/>
      <c r="UMH5031" s="8"/>
      <c r="UMI5031" s="8"/>
      <c r="UMJ5031" s="8"/>
      <c r="UMK5031" s="8"/>
      <c r="UML5031" s="8"/>
      <c r="UMM5031" s="8"/>
      <c r="UMN5031" s="8"/>
      <c r="UMO5031" s="8"/>
      <c r="UMP5031" s="8"/>
      <c r="UMQ5031" s="8"/>
      <c r="UMR5031" s="8"/>
      <c r="UMS5031" s="8"/>
      <c r="UMT5031" s="8"/>
      <c r="UMU5031" s="8"/>
      <c r="UMV5031" s="8"/>
      <c r="UMW5031" s="8"/>
      <c r="UMX5031" s="8"/>
      <c r="UMY5031" s="8"/>
      <c r="UMZ5031" s="8"/>
      <c r="UNA5031" s="8"/>
      <c r="UNB5031" s="8"/>
      <c r="UNC5031" s="8"/>
      <c r="UND5031" s="8"/>
      <c r="UNE5031" s="8"/>
      <c r="UNF5031" s="8"/>
      <c r="UNG5031" s="8"/>
      <c r="UNH5031" s="8"/>
      <c r="UNI5031" s="8"/>
      <c r="UNJ5031" s="8"/>
      <c r="UNK5031" s="8"/>
      <c r="UNL5031" s="8"/>
      <c r="UNM5031" s="8"/>
      <c r="UNN5031" s="8"/>
      <c r="UNO5031" s="8"/>
      <c r="UNP5031" s="8"/>
      <c r="UNQ5031" s="8"/>
      <c r="UNR5031" s="8"/>
      <c r="UNS5031" s="8"/>
      <c r="UNT5031" s="8"/>
      <c r="UNU5031" s="8"/>
      <c r="UNV5031" s="8"/>
      <c r="UNW5031" s="8"/>
      <c r="UNX5031" s="8"/>
      <c r="UNY5031" s="8"/>
      <c r="UNZ5031" s="8"/>
      <c r="UOA5031" s="8"/>
      <c r="UOB5031" s="8"/>
      <c r="UOC5031" s="8"/>
      <c r="UOD5031" s="8"/>
      <c r="UOE5031" s="8"/>
      <c r="UOF5031" s="8"/>
      <c r="UOG5031" s="8"/>
      <c r="UOH5031" s="8"/>
      <c r="UOI5031" s="8"/>
      <c r="UOJ5031" s="8"/>
      <c r="UOK5031" s="8"/>
      <c r="UOL5031" s="8"/>
      <c r="UOM5031" s="8"/>
      <c r="UON5031" s="8"/>
      <c r="UOO5031" s="8"/>
      <c r="UOP5031" s="8"/>
      <c r="UOQ5031" s="8"/>
      <c r="UOR5031" s="8"/>
      <c r="UOS5031" s="8"/>
      <c r="UOT5031" s="8"/>
      <c r="UOU5031" s="8"/>
      <c r="UOV5031" s="8"/>
      <c r="UOW5031" s="8"/>
      <c r="UOX5031" s="8"/>
      <c r="UOY5031" s="8"/>
      <c r="UOZ5031" s="8"/>
      <c r="UPA5031" s="8"/>
      <c r="UPB5031" s="8"/>
      <c r="UPC5031" s="8"/>
      <c r="UPD5031" s="8"/>
      <c r="UPE5031" s="8"/>
      <c r="UPF5031" s="8"/>
      <c r="UPG5031" s="8"/>
      <c r="UPH5031" s="8"/>
      <c r="UPI5031" s="8"/>
      <c r="UPJ5031" s="8"/>
      <c r="UPK5031" s="8"/>
      <c r="UPL5031" s="8"/>
      <c r="UPM5031" s="8"/>
      <c r="UPN5031" s="8"/>
      <c r="UPO5031" s="8"/>
      <c r="UPP5031" s="8"/>
      <c r="UPQ5031" s="8"/>
      <c r="UPR5031" s="8"/>
      <c r="UPS5031" s="8"/>
      <c r="UPT5031" s="8"/>
      <c r="UPU5031" s="8"/>
      <c r="UPV5031" s="8"/>
      <c r="UPW5031" s="8"/>
      <c r="UPX5031" s="8"/>
      <c r="UPY5031" s="8"/>
      <c r="UPZ5031" s="8"/>
      <c r="UQA5031" s="8"/>
      <c r="UQB5031" s="8"/>
      <c r="UQC5031" s="8"/>
      <c r="UQD5031" s="8"/>
      <c r="UQE5031" s="8"/>
      <c r="UQF5031" s="8"/>
      <c r="UQG5031" s="8"/>
      <c r="UQH5031" s="8"/>
      <c r="UQI5031" s="8"/>
      <c r="UQJ5031" s="8"/>
      <c r="UQK5031" s="8"/>
      <c r="UQL5031" s="8"/>
      <c r="UQM5031" s="8"/>
      <c r="UQN5031" s="8"/>
      <c r="UQO5031" s="8"/>
      <c r="UQP5031" s="8"/>
      <c r="UQQ5031" s="8"/>
      <c r="UQR5031" s="8"/>
      <c r="UQS5031" s="8"/>
      <c r="UQT5031" s="8"/>
      <c r="UQU5031" s="8"/>
      <c r="UQV5031" s="8"/>
      <c r="UQW5031" s="8"/>
      <c r="UQX5031" s="8"/>
      <c r="UQY5031" s="8"/>
      <c r="UQZ5031" s="8"/>
      <c r="URA5031" s="8"/>
      <c r="URB5031" s="8"/>
      <c r="URC5031" s="8"/>
      <c r="URD5031" s="8"/>
      <c r="URE5031" s="8"/>
      <c r="URF5031" s="8"/>
      <c r="URG5031" s="8"/>
      <c r="URH5031" s="8"/>
      <c r="URI5031" s="8"/>
      <c r="URJ5031" s="8"/>
      <c r="URK5031" s="8"/>
      <c r="URL5031" s="8"/>
      <c r="URM5031" s="8"/>
      <c r="URN5031" s="8"/>
      <c r="URO5031" s="8"/>
      <c r="URP5031" s="8"/>
      <c r="URQ5031" s="8"/>
      <c r="URR5031" s="8"/>
      <c r="URS5031" s="8"/>
      <c r="URT5031" s="8"/>
      <c r="URU5031" s="8"/>
      <c r="URV5031" s="8"/>
      <c r="URW5031" s="8"/>
      <c r="URX5031" s="8"/>
      <c r="URY5031" s="8"/>
      <c r="URZ5031" s="8"/>
      <c r="USA5031" s="8"/>
      <c r="USB5031" s="8"/>
      <c r="USC5031" s="8"/>
      <c r="USD5031" s="8"/>
      <c r="USE5031" s="8"/>
      <c r="USF5031" s="8"/>
      <c r="USG5031" s="8"/>
      <c r="USH5031" s="8"/>
      <c r="USI5031" s="8"/>
      <c r="USJ5031" s="8"/>
      <c r="USK5031" s="8"/>
      <c r="USL5031" s="8"/>
      <c r="USM5031" s="8"/>
      <c r="USN5031" s="8"/>
      <c r="USO5031" s="8"/>
      <c r="USP5031" s="8"/>
      <c r="USQ5031" s="8"/>
      <c r="USR5031" s="8"/>
      <c r="USS5031" s="8"/>
      <c r="UST5031" s="8"/>
      <c r="USU5031" s="8"/>
      <c r="USV5031" s="8"/>
      <c r="USW5031" s="8"/>
      <c r="USX5031" s="8"/>
      <c r="USY5031" s="8"/>
      <c r="USZ5031" s="8"/>
      <c r="UTA5031" s="8"/>
      <c r="UTB5031" s="8"/>
      <c r="UTC5031" s="8"/>
      <c r="UTD5031" s="8"/>
      <c r="UTE5031" s="8"/>
      <c r="UTF5031" s="8"/>
      <c r="UTG5031" s="8"/>
      <c r="UTH5031" s="8"/>
      <c r="UTI5031" s="8"/>
      <c r="UTJ5031" s="8"/>
      <c r="UTK5031" s="8"/>
      <c r="UTL5031" s="8"/>
      <c r="UTM5031" s="8"/>
      <c r="UTN5031" s="8"/>
      <c r="UTO5031" s="8"/>
      <c r="UTP5031" s="8"/>
      <c r="UTQ5031" s="8"/>
      <c r="UTR5031" s="8"/>
      <c r="UTS5031" s="8"/>
      <c r="UTT5031" s="8"/>
      <c r="UTU5031" s="8"/>
      <c r="UTV5031" s="8"/>
      <c r="UTW5031" s="8"/>
      <c r="UTX5031" s="8"/>
      <c r="UTY5031" s="8"/>
      <c r="UTZ5031" s="8"/>
      <c r="UUA5031" s="8"/>
      <c r="UUB5031" s="8"/>
      <c r="UUC5031" s="8"/>
      <c r="UUD5031" s="8"/>
      <c r="UUE5031" s="8"/>
      <c r="UUF5031" s="8"/>
      <c r="UUG5031" s="8"/>
      <c r="UUH5031" s="8"/>
      <c r="UUI5031" s="8"/>
      <c r="UUJ5031" s="8"/>
      <c r="UUK5031" s="8"/>
      <c r="UUL5031" s="8"/>
      <c r="UUM5031" s="8"/>
      <c r="UUN5031" s="8"/>
      <c r="UUO5031" s="8"/>
      <c r="UUP5031" s="8"/>
      <c r="UUQ5031" s="8"/>
      <c r="UUR5031" s="8"/>
      <c r="UUS5031" s="8"/>
      <c r="UUT5031" s="8"/>
      <c r="UUU5031" s="8"/>
      <c r="UUV5031" s="8"/>
      <c r="UUW5031" s="8"/>
      <c r="UUX5031" s="8"/>
      <c r="UUY5031" s="8"/>
      <c r="UUZ5031" s="8"/>
      <c r="UVA5031" s="8"/>
      <c r="UVB5031" s="8"/>
      <c r="UVC5031" s="8"/>
      <c r="UVD5031" s="8"/>
      <c r="UVE5031" s="8"/>
      <c r="UVF5031" s="8"/>
      <c r="UVG5031" s="8"/>
      <c r="UVH5031" s="8"/>
      <c r="UVI5031" s="8"/>
      <c r="UVJ5031" s="8"/>
      <c r="UVK5031" s="8"/>
      <c r="UVL5031" s="8"/>
      <c r="UVM5031" s="8"/>
      <c r="UVN5031" s="8"/>
      <c r="UVO5031" s="8"/>
      <c r="UVP5031" s="8"/>
      <c r="UVQ5031" s="8"/>
      <c r="UVR5031" s="8"/>
      <c r="UVS5031" s="8"/>
      <c r="UVT5031" s="8"/>
      <c r="UVU5031" s="8"/>
      <c r="UVV5031" s="8"/>
      <c r="UVW5031" s="8"/>
      <c r="UVX5031" s="8"/>
      <c r="UVY5031" s="8"/>
      <c r="UVZ5031" s="8"/>
      <c r="UWA5031" s="8"/>
      <c r="UWB5031" s="8"/>
      <c r="UWC5031" s="8"/>
      <c r="UWD5031" s="8"/>
      <c r="UWE5031" s="8"/>
      <c r="UWF5031" s="8"/>
      <c r="UWG5031" s="8"/>
      <c r="UWH5031" s="8"/>
      <c r="UWI5031" s="8"/>
      <c r="UWJ5031" s="8"/>
      <c r="UWK5031" s="8"/>
      <c r="UWL5031" s="8"/>
      <c r="UWM5031" s="8"/>
      <c r="UWN5031" s="8"/>
      <c r="UWO5031" s="8"/>
      <c r="UWP5031" s="8"/>
      <c r="UWQ5031" s="8"/>
      <c r="UWR5031" s="8"/>
      <c r="UWS5031" s="8"/>
      <c r="UWT5031" s="8"/>
      <c r="UWU5031" s="8"/>
      <c r="UWV5031" s="8"/>
      <c r="UWW5031" s="8"/>
      <c r="UWX5031" s="8"/>
      <c r="UWY5031" s="8"/>
      <c r="UWZ5031" s="8"/>
      <c r="UXA5031" s="8"/>
      <c r="UXB5031" s="8"/>
      <c r="UXC5031" s="8"/>
      <c r="UXD5031" s="8"/>
      <c r="UXE5031" s="8"/>
      <c r="UXF5031" s="8"/>
      <c r="UXG5031" s="8"/>
      <c r="UXH5031" s="8"/>
      <c r="UXI5031" s="8"/>
      <c r="UXJ5031" s="8"/>
      <c r="UXK5031" s="8"/>
      <c r="UXL5031" s="8"/>
      <c r="UXM5031" s="8"/>
      <c r="UXN5031" s="8"/>
      <c r="UXO5031" s="8"/>
      <c r="UXP5031" s="8"/>
      <c r="UXQ5031" s="8"/>
      <c r="UXR5031" s="8"/>
      <c r="UXS5031" s="8"/>
      <c r="UXT5031" s="8"/>
      <c r="UXU5031" s="8"/>
      <c r="UXV5031" s="8"/>
      <c r="UXW5031" s="8"/>
      <c r="UXX5031" s="8"/>
      <c r="UXY5031" s="8"/>
      <c r="UXZ5031" s="8"/>
      <c r="UYA5031" s="8"/>
      <c r="UYB5031" s="8"/>
      <c r="UYC5031" s="8"/>
      <c r="UYD5031" s="8"/>
      <c r="UYE5031" s="8"/>
      <c r="UYF5031" s="8"/>
      <c r="UYG5031" s="8"/>
      <c r="UYH5031" s="8"/>
      <c r="UYI5031" s="8"/>
      <c r="UYJ5031" s="8"/>
      <c r="UYK5031" s="8"/>
      <c r="UYL5031" s="8"/>
      <c r="UYM5031" s="8"/>
      <c r="UYN5031" s="8"/>
      <c r="UYO5031" s="8"/>
      <c r="UYP5031" s="8"/>
      <c r="UYQ5031" s="8"/>
      <c r="UYR5031" s="8"/>
      <c r="UYS5031" s="8"/>
      <c r="UYT5031" s="8"/>
      <c r="UYU5031" s="8"/>
      <c r="UYV5031" s="8"/>
      <c r="UYW5031" s="8"/>
      <c r="UYX5031" s="8"/>
      <c r="UYY5031" s="8"/>
      <c r="UYZ5031" s="8"/>
      <c r="UZA5031" s="8"/>
      <c r="UZB5031" s="8"/>
      <c r="UZC5031" s="8"/>
      <c r="UZD5031" s="8"/>
      <c r="UZE5031" s="8"/>
      <c r="UZF5031" s="8"/>
      <c r="UZG5031" s="8"/>
      <c r="UZH5031" s="8"/>
      <c r="UZI5031" s="8"/>
      <c r="UZJ5031" s="8"/>
      <c r="UZK5031" s="8"/>
      <c r="UZL5031" s="8"/>
      <c r="UZM5031" s="8"/>
      <c r="UZN5031" s="8"/>
      <c r="UZO5031" s="8"/>
      <c r="UZP5031" s="8"/>
      <c r="UZQ5031" s="8"/>
      <c r="UZR5031" s="8"/>
      <c r="UZS5031" s="8"/>
      <c r="UZT5031" s="8"/>
      <c r="UZU5031" s="8"/>
      <c r="UZV5031" s="8"/>
      <c r="UZW5031" s="8"/>
      <c r="UZX5031" s="8"/>
      <c r="UZY5031" s="8"/>
      <c r="UZZ5031" s="8"/>
      <c r="VAA5031" s="8"/>
      <c r="VAB5031" s="8"/>
      <c r="VAC5031" s="8"/>
      <c r="VAD5031" s="8"/>
      <c r="VAE5031" s="8"/>
      <c r="VAF5031" s="8"/>
      <c r="VAG5031" s="8"/>
      <c r="VAH5031" s="8"/>
      <c r="VAI5031" s="8"/>
      <c r="VAJ5031" s="8"/>
      <c r="VAK5031" s="8"/>
      <c r="VAL5031" s="8"/>
      <c r="VAM5031" s="8"/>
      <c r="VAN5031" s="8"/>
      <c r="VAO5031" s="8"/>
      <c r="VAP5031" s="8"/>
      <c r="VAQ5031" s="8"/>
      <c r="VAR5031" s="8"/>
      <c r="VAS5031" s="8"/>
      <c r="VAT5031" s="8"/>
      <c r="VAU5031" s="8"/>
      <c r="VAV5031" s="8"/>
      <c r="VAW5031" s="8"/>
      <c r="VAX5031" s="8"/>
      <c r="VAY5031" s="8"/>
      <c r="VAZ5031" s="8"/>
      <c r="VBA5031" s="8"/>
      <c r="VBB5031" s="8"/>
      <c r="VBC5031" s="8"/>
      <c r="VBD5031" s="8"/>
      <c r="VBE5031" s="8"/>
      <c r="VBF5031" s="8"/>
      <c r="VBG5031" s="8"/>
      <c r="VBH5031" s="8"/>
      <c r="VBI5031" s="8"/>
      <c r="VBJ5031" s="8"/>
      <c r="VBK5031" s="8"/>
      <c r="VBL5031" s="8"/>
      <c r="VBM5031" s="8"/>
      <c r="VBN5031" s="8"/>
      <c r="VBO5031" s="8"/>
      <c r="VBP5031" s="8"/>
      <c r="VBQ5031" s="8"/>
      <c r="VBR5031" s="8"/>
      <c r="VBS5031" s="8"/>
      <c r="VBT5031" s="8"/>
      <c r="VBU5031" s="8"/>
      <c r="VBV5031" s="8"/>
      <c r="VBW5031" s="8"/>
      <c r="VBX5031" s="8"/>
      <c r="VBY5031" s="8"/>
      <c r="VBZ5031" s="8"/>
      <c r="VCA5031" s="8"/>
      <c r="VCB5031" s="8"/>
      <c r="VCC5031" s="8"/>
      <c r="VCD5031" s="8"/>
      <c r="VCE5031" s="8"/>
      <c r="VCF5031" s="8"/>
      <c r="VCG5031" s="8"/>
      <c r="VCH5031" s="8"/>
      <c r="VCI5031" s="8"/>
      <c r="VCJ5031" s="8"/>
      <c r="VCK5031" s="8"/>
      <c r="VCL5031" s="8"/>
      <c r="VCM5031" s="8"/>
      <c r="VCN5031" s="8"/>
      <c r="VCO5031" s="8"/>
      <c r="VCP5031" s="8"/>
      <c r="VCQ5031" s="8"/>
      <c r="VCR5031" s="8"/>
      <c r="VCS5031" s="8"/>
      <c r="VCT5031" s="8"/>
      <c r="VCU5031" s="8"/>
      <c r="VCV5031" s="8"/>
      <c r="VCW5031" s="8"/>
      <c r="VCX5031" s="8"/>
      <c r="VCY5031" s="8"/>
      <c r="VCZ5031" s="8"/>
      <c r="VDA5031" s="8"/>
      <c r="VDB5031" s="8"/>
      <c r="VDC5031" s="8"/>
      <c r="VDD5031" s="8"/>
      <c r="VDE5031" s="8"/>
      <c r="VDF5031" s="8"/>
      <c r="VDG5031" s="8"/>
      <c r="VDH5031" s="8"/>
      <c r="VDI5031" s="8"/>
      <c r="VDJ5031" s="8"/>
      <c r="VDK5031" s="8"/>
      <c r="VDL5031" s="8"/>
      <c r="VDM5031" s="8"/>
      <c r="VDN5031" s="8"/>
      <c r="VDO5031" s="8"/>
      <c r="VDP5031" s="8"/>
      <c r="VDQ5031" s="8"/>
      <c r="VDR5031" s="8"/>
      <c r="VDS5031" s="8"/>
      <c r="VDT5031" s="8"/>
      <c r="VDU5031" s="8"/>
      <c r="VDV5031" s="8"/>
      <c r="VDW5031" s="8"/>
      <c r="VDX5031" s="8"/>
      <c r="VDY5031" s="8"/>
      <c r="VDZ5031" s="8"/>
      <c r="VEA5031" s="8"/>
      <c r="VEB5031" s="8"/>
      <c r="VEC5031" s="8"/>
      <c r="VED5031" s="8"/>
      <c r="VEE5031" s="8"/>
      <c r="VEF5031" s="8"/>
      <c r="VEG5031" s="8"/>
      <c r="VEH5031" s="8"/>
      <c r="VEI5031" s="8"/>
      <c r="VEJ5031" s="8"/>
      <c r="VEK5031" s="8"/>
      <c r="VEL5031" s="8"/>
      <c r="VEM5031" s="8"/>
      <c r="VEN5031" s="8"/>
      <c r="VEO5031" s="8"/>
      <c r="VEP5031" s="8"/>
      <c r="VEQ5031" s="8"/>
      <c r="VER5031" s="8"/>
      <c r="VES5031" s="8"/>
      <c r="VET5031" s="8"/>
      <c r="VEU5031" s="8"/>
      <c r="VEV5031" s="8"/>
      <c r="VEW5031" s="8"/>
      <c r="VEX5031" s="8"/>
      <c r="VEY5031" s="8"/>
      <c r="VEZ5031" s="8"/>
      <c r="VFA5031" s="8"/>
      <c r="VFB5031" s="8"/>
      <c r="VFC5031" s="8"/>
      <c r="VFD5031" s="8"/>
      <c r="VFE5031" s="8"/>
      <c r="VFF5031" s="8"/>
      <c r="VFG5031" s="8"/>
      <c r="VFH5031" s="8"/>
      <c r="VFI5031" s="8"/>
      <c r="VFJ5031" s="8"/>
      <c r="VFK5031" s="8"/>
      <c r="VFL5031" s="8"/>
      <c r="VFM5031" s="8"/>
      <c r="VFN5031" s="8"/>
      <c r="VFO5031" s="8"/>
      <c r="VFP5031" s="8"/>
      <c r="VFQ5031" s="8"/>
      <c r="VFR5031" s="8"/>
      <c r="VFS5031" s="8"/>
      <c r="VFT5031" s="8"/>
      <c r="VFU5031" s="8"/>
      <c r="VFV5031" s="8"/>
      <c r="VFW5031" s="8"/>
      <c r="VFX5031" s="8"/>
      <c r="VFY5031" s="8"/>
      <c r="VFZ5031" s="8"/>
      <c r="VGA5031" s="8"/>
      <c r="VGB5031" s="8"/>
      <c r="VGC5031" s="8"/>
      <c r="VGD5031" s="8"/>
      <c r="VGE5031" s="8"/>
      <c r="VGF5031" s="8"/>
      <c r="VGG5031" s="8"/>
      <c r="VGH5031" s="8"/>
      <c r="VGI5031" s="8"/>
      <c r="VGJ5031" s="8"/>
      <c r="VGK5031" s="8"/>
      <c r="VGL5031" s="8"/>
      <c r="VGM5031" s="8"/>
      <c r="VGN5031" s="8"/>
      <c r="VGO5031" s="8"/>
      <c r="VGP5031" s="8"/>
      <c r="VGQ5031" s="8"/>
      <c r="VGR5031" s="8"/>
      <c r="VGS5031" s="8"/>
      <c r="VGT5031" s="8"/>
      <c r="VGU5031" s="8"/>
      <c r="VGV5031" s="8"/>
      <c r="VGW5031" s="8"/>
      <c r="VGX5031" s="8"/>
      <c r="VGY5031" s="8"/>
      <c r="VGZ5031" s="8"/>
      <c r="VHA5031" s="8"/>
      <c r="VHB5031" s="8"/>
      <c r="VHC5031" s="8"/>
      <c r="VHD5031" s="8"/>
      <c r="VHE5031" s="8"/>
      <c r="VHF5031" s="8"/>
      <c r="VHG5031" s="8"/>
      <c r="VHH5031" s="8"/>
      <c r="VHI5031" s="8"/>
      <c r="VHJ5031" s="8"/>
      <c r="VHK5031" s="8"/>
      <c r="VHL5031" s="8"/>
      <c r="VHM5031" s="8"/>
      <c r="VHN5031" s="8"/>
      <c r="VHO5031" s="8"/>
      <c r="VHP5031" s="8"/>
      <c r="VHQ5031" s="8"/>
      <c r="VHR5031" s="8"/>
      <c r="VHS5031" s="8"/>
      <c r="VHT5031" s="8"/>
      <c r="VHU5031" s="8"/>
      <c r="VHV5031" s="8"/>
      <c r="VHW5031" s="8"/>
      <c r="VHX5031" s="8"/>
      <c r="VHY5031" s="8"/>
      <c r="VHZ5031" s="8"/>
      <c r="VIA5031" s="8"/>
      <c r="VIB5031" s="8"/>
      <c r="VIC5031" s="8"/>
      <c r="VID5031" s="8"/>
      <c r="VIE5031" s="8"/>
      <c r="VIF5031" s="8"/>
      <c r="VIG5031" s="8"/>
      <c r="VIH5031" s="8"/>
      <c r="VII5031" s="8"/>
      <c r="VIJ5031" s="8"/>
      <c r="VIK5031" s="8"/>
      <c r="VIL5031" s="8"/>
      <c r="VIM5031" s="8"/>
      <c r="VIN5031" s="8"/>
      <c r="VIO5031" s="8"/>
      <c r="VIP5031" s="8"/>
      <c r="VIQ5031" s="8"/>
      <c r="VIR5031" s="8"/>
      <c r="VIS5031" s="8"/>
      <c r="VIT5031" s="8"/>
      <c r="VIU5031" s="8"/>
      <c r="VIV5031" s="8"/>
      <c r="VIW5031" s="8"/>
      <c r="VIX5031" s="8"/>
      <c r="VIY5031" s="8"/>
      <c r="VIZ5031" s="8"/>
      <c r="VJA5031" s="8"/>
      <c r="VJB5031" s="8"/>
      <c r="VJC5031" s="8"/>
      <c r="VJD5031" s="8"/>
      <c r="VJE5031" s="8"/>
      <c r="VJF5031" s="8"/>
      <c r="VJG5031" s="8"/>
      <c r="VJH5031" s="8"/>
      <c r="VJI5031" s="8"/>
      <c r="VJJ5031" s="8"/>
      <c r="VJK5031" s="8"/>
      <c r="VJL5031" s="8"/>
      <c r="VJM5031" s="8"/>
      <c r="VJN5031" s="8"/>
      <c r="VJO5031" s="8"/>
      <c r="VJP5031" s="8"/>
      <c r="VJQ5031" s="8"/>
      <c r="VJR5031" s="8"/>
      <c r="VJS5031" s="8"/>
      <c r="VJT5031" s="8"/>
      <c r="VJU5031" s="8"/>
      <c r="VJV5031" s="8"/>
      <c r="VJW5031" s="8"/>
      <c r="VJX5031" s="8"/>
      <c r="VJY5031" s="8"/>
      <c r="VJZ5031" s="8"/>
      <c r="VKA5031" s="8"/>
      <c r="VKB5031" s="8"/>
      <c r="VKC5031" s="8"/>
      <c r="VKD5031" s="8"/>
      <c r="VKE5031" s="8"/>
      <c r="VKF5031" s="8"/>
      <c r="VKG5031" s="8"/>
      <c r="VKH5031" s="8"/>
      <c r="VKI5031" s="8"/>
      <c r="VKJ5031" s="8"/>
      <c r="VKK5031" s="8"/>
      <c r="VKL5031" s="8"/>
      <c r="VKM5031" s="8"/>
      <c r="VKN5031" s="8"/>
      <c r="VKO5031" s="8"/>
      <c r="VKP5031" s="8"/>
      <c r="VKQ5031" s="8"/>
      <c r="VKR5031" s="8"/>
      <c r="VKS5031" s="8"/>
      <c r="VKT5031" s="8"/>
      <c r="VKU5031" s="8"/>
      <c r="VKV5031" s="8"/>
      <c r="VKW5031" s="8"/>
      <c r="VKX5031" s="8"/>
      <c r="VKY5031" s="8"/>
      <c r="VKZ5031" s="8"/>
      <c r="VLA5031" s="8"/>
      <c r="VLB5031" s="8"/>
      <c r="VLC5031" s="8"/>
      <c r="VLD5031" s="8"/>
      <c r="VLE5031" s="8"/>
      <c r="VLF5031" s="8"/>
      <c r="VLG5031" s="8"/>
      <c r="VLH5031" s="8"/>
      <c r="VLI5031" s="8"/>
      <c r="VLJ5031" s="8"/>
      <c r="VLK5031" s="8"/>
      <c r="VLL5031" s="8"/>
      <c r="VLM5031" s="8"/>
      <c r="VLN5031" s="8"/>
      <c r="VLO5031" s="8"/>
      <c r="VLP5031" s="8"/>
      <c r="VLQ5031" s="8"/>
      <c r="VLR5031" s="8"/>
      <c r="VLS5031" s="8"/>
      <c r="VLT5031" s="8"/>
      <c r="VLU5031" s="8"/>
      <c r="VLV5031" s="8"/>
      <c r="VLW5031" s="8"/>
      <c r="VLX5031" s="8"/>
      <c r="VLY5031" s="8"/>
      <c r="VLZ5031" s="8"/>
      <c r="VMA5031" s="8"/>
      <c r="VMB5031" s="8"/>
      <c r="VMC5031" s="8"/>
      <c r="VMD5031" s="8"/>
      <c r="VME5031" s="8"/>
      <c r="VMF5031" s="8"/>
      <c r="VMG5031" s="8"/>
      <c r="VMH5031" s="8"/>
      <c r="VMI5031" s="8"/>
      <c r="VMJ5031" s="8"/>
      <c r="VMK5031" s="8"/>
      <c r="VML5031" s="8"/>
      <c r="VMM5031" s="8"/>
      <c r="VMN5031" s="8"/>
      <c r="VMO5031" s="8"/>
      <c r="VMP5031" s="8"/>
      <c r="VMQ5031" s="8"/>
      <c r="VMR5031" s="8"/>
      <c r="VMS5031" s="8"/>
      <c r="VMT5031" s="8"/>
      <c r="VMU5031" s="8"/>
      <c r="VMV5031" s="8"/>
      <c r="VMW5031" s="8"/>
      <c r="VMX5031" s="8"/>
      <c r="VMY5031" s="8"/>
      <c r="VMZ5031" s="8"/>
      <c r="VNA5031" s="8"/>
      <c r="VNB5031" s="8"/>
      <c r="VNC5031" s="8"/>
      <c r="VND5031" s="8"/>
      <c r="VNE5031" s="8"/>
      <c r="VNF5031" s="8"/>
      <c r="VNG5031" s="8"/>
      <c r="VNH5031" s="8"/>
      <c r="VNI5031" s="8"/>
      <c r="VNJ5031" s="8"/>
      <c r="VNK5031" s="8"/>
      <c r="VNL5031" s="8"/>
      <c r="VNM5031" s="8"/>
      <c r="VNN5031" s="8"/>
      <c r="VNO5031" s="8"/>
      <c r="VNP5031" s="8"/>
      <c r="VNQ5031" s="8"/>
      <c r="VNR5031" s="8"/>
      <c r="VNS5031" s="8"/>
      <c r="VNT5031" s="8"/>
      <c r="VNU5031" s="8"/>
      <c r="VNV5031" s="8"/>
      <c r="VNW5031" s="8"/>
      <c r="VNX5031" s="8"/>
      <c r="VNY5031" s="8"/>
      <c r="VNZ5031" s="8"/>
      <c r="VOA5031" s="8"/>
      <c r="VOB5031" s="8"/>
      <c r="VOC5031" s="8"/>
      <c r="VOD5031" s="8"/>
      <c r="VOE5031" s="8"/>
      <c r="VOF5031" s="8"/>
      <c r="VOG5031" s="8"/>
      <c r="VOH5031" s="8"/>
      <c r="VOI5031" s="8"/>
      <c r="VOJ5031" s="8"/>
      <c r="VOK5031" s="8"/>
      <c r="VOL5031" s="8"/>
      <c r="VOM5031" s="8"/>
      <c r="VON5031" s="8"/>
      <c r="VOO5031" s="8"/>
      <c r="VOP5031" s="8"/>
      <c r="VOQ5031" s="8"/>
      <c r="VOR5031" s="8"/>
      <c r="VOS5031" s="8"/>
      <c r="VOT5031" s="8"/>
      <c r="VOU5031" s="8"/>
      <c r="VOV5031" s="8"/>
      <c r="VOW5031" s="8"/>
      <c r="VOX5031" s="8"/>
      <c r="VOY5031" s="8"/>
      <c r="VOZ5031" s="8"/>
      <c r="VPA5031" s="8"/>
      <c r="VPB5031" s="8"/>
      <c r="VPC5031" s="8"/>
      <c r="VPD5031" s="8"/>
      <c r="VPE5031" s="8"/>
      <c r="VPF5031" s="8"/>
      <c r="VPG5031" s="8"/>
      <c r="VPH5031" s="8"/>
      <c r="VPI5031" s="8"/>
      <c r="VPJ5031" s="8"/>
      <c r="VPK5031" s="8"/>
      <c r="VPL5031" s="8"/>
      <c r="VPM5031" s="8"/>
      <c r="VPN5031" s="8"/>
      <c r="VPO5031" s="8"/>
      <c r="VPP5031" s="8"/>
      <c r="VPQ5031" s="8"/>
      <c r="VPR5031" s="8"/>
      <c r="VPS5031" s="8"/>
      <c r="VPT5031" s="8"/>
      <c r="VPU5031" s="8"/>
      <c r="VPV5031" s="8"/>
      <c r="VPW5031" s="8"/>
      <c r="VPX5031" s="8"/>
      <c r="VPY5031" s="8"/>
      <c r="VPZ5031" s="8"/>
      <c r="VQA5031" s="8"/>
      <c r="VQB5031" s="8"/>
      <c r="VQC5031" s="8"/>
      <c r="VQD5031" s="8"/>
      <c r="VQE5031" s="8"/>
      <c r="VQF5031" s="8"/>
      <c r="VQG5031" s="8"/>
      <c r="VQH5031" s="8"/>
      <c r="VQI5031" s="8"/>
      <c r="VQJ5031" s="8"/>
      <c r="VQK5031" s="8"/>
      <c r="VQL5031" s="8"/>
      <c r="VQM5031" s="8"/>
      <c r="VQN5031" s="8"/>
      <c r="VQO5031" s="8"/>
      <c r="VQP5031" s="8"/>
      <c r="VQQ5031" s="8"/>
      <c r="VQR5031" s="8"/>
      <c r="VQS5031" s="8"/>
      <c r="VQT5031" s="8"/>
      <c r="VQU5031" s="8"/>
      <c r="VQV5031" s="8"/>
      <c r="VQW5031" s="8"/>
      <c r="VQX5031" s="8"/>
      <c r="VQY5031" s="8"/>
      <c r="VQZ5031" s="8"/>
      <c r="VRA5031" s="8"/>
      <c r="VRB5031" s="8"/>
      <c r="VRC5031" s="8"/>
      <c r="VRD5031" s="8"/>
      <c r="VRE5031" s="8"/>
      <c r="VRF5031" s="8"/>
      <c r="VRG5031" s="8"/>
      <c r="VRH5031" s="8"/>
      <c r="VRI5031" s="8"/>
      <c r="VRJ5031" s="8"/>
      <c r="VRK5031" s="8"/>
      <c r="VRL5031" s="8"/>
      <c r="VRM5031" s="8"/>
      <c r="VRN5031" s="8"/>
      <c r="VRO5031" s="8"/>
      <c r="VRP5031" s="8"/>
      <c r="VRQ5031" s="8"/>
      <c r="VRR5031" s="8"/>
      <c r="VRS5031" s="8"/>
      <c r="VRT5031" s="8"/>
      <c r="VRU5031" s="8"/>
      <c r="VRV5031" s="8"/>
      <c r="VRW5031" s="8"/>
      <c r="VRX5031" s="8"/>
      <c r="VRY5031" s="8"/>
      <c r="VRZ5031" s="8"/>
      <c r="VSA5031" s="8"/>
      <c r="VSB5031" s="8"/>
      <c r="VSC5031" s="8"/>
      <c r="VSD5031" s="8"/>
      <c r="VSE5031" s="8"/>
      <c r="VSF5031" s="8"/>
      <c r="VSG5031" s="8"/>
      <c r="VSH5031" s="8"/>
      <c r="VSI5031" s="8"/>
      <c r="VSJ5031" s="8"/>
      <c r="VSK5031" s="8"/>
      <c r="VSL5031" s="8"/>
      <c r="VSM5031" s="8"/>
      <c r="VSN5031" s="8"/>
      <c r="VSO5031" s="8"/>
      <c r="VSP5031" s="8"/>
      <c r="VSQ5031" s="8"/>
      <c r="VSR5031" s="8"/>
      <c r="VSS5031" s="8"/>
      <c r="VST5031" s="8"/>
      <c r="VSU5031" s="8"/>
      <c r="VSV5031" s="8"/>
      <c r="VSW5031" s="8"/>
      <c r="VSX5031" s="8"/>
      <c r="VSY5031" s="8"/>
      <c r="VSZ5031" s="8"/>
      <c r="VTA5031" s="8"/>
      <c r="VTB5031" s="8"/>
      <c r="VTC5031" s="8"/>
      <c r="VTD5031" s="8"/>
      <c r="VTE5031" s="8"/>
      <c r="VTF5031" s="8"/>
      <c r="VTG5031" s="8"/>
      <c r="VTH5031" s="8"/>
      <c r="VTI5031" s="8"/>
      <c r="VTJ5031" s="8"/>
      <c r="VTK5031" s="8"/>
      <c r="VTL5031" s="8"/>
      <c r="VTM5031" s="8"/>
      <c r="VTN5031" s="8"/>
      <c r="VTO5031" s="8"/>
      <c r="VTP5031" s="8"/>
      <c r="VTQ5031" s="8"/>
      <c r="VTR5031" s="8"/>
      <c r="VTS5031" s="8"/>
      <c r="VTT5031" s="8"/>
      <c r="VTU5031" s="8"/>
      <c r="VTV5031" s="8"/>
      <c r="VTW5031" s="8"/>
      <c r="VTX5031" s="8"/>
      <c r="VTY5031" s="8"/>
      <c r="VTZ5031" s="8"/>
      <c r="VUA5031" s="8"/>
      <c r="VUB5031" s="8"/>
      <c r="VUC5031" s="8"/>
      <c r="VUD5031" s="8"/>
      <c r="VUE5031" s="8"/>
      <c r="VUF5031" s="8"/>
      <c r="VUG5031" s="8"/>
      <c r="VUH5031" s="8"/>
      <c r="VUI5031" s="8"/>
      <c r="VUJ5031" s="8"/>
      <c r="VUK5031" s="8"/>
      <c r="VUL5031" s="8"/>
      <c r="VUM5031" s="8"/>
      <c r="VUN5031" s="8"/>
      <c r="VUO5031" s="8"/>
      <c r="VUP5031" s="8"/>
      <c r="VUQ5031" s="8"/>
      <c r="VUR5031" s="8"/>
      <c r="VUS5031" s="8"/>
      <c r="VUT5031" s="8"/>
      <c r="VUU5031" s="8"/>
      <c r="VUV5031" s="8"/>
      <c r="VUW5031" s="8"/>
      <c r="VUX5031" s="8"/>
      <c r="VUY5031" s="8"/>
      <c r="VUZ5031" s="8"/>
      <c r="VVA5031" s="8"/>
      <c r="VVB5031" s="8"/>
      <c r="VVC5031" s="8"/>
      <c r="VVD5031" s="8"/>
      <c r="VVE5031" s="8"/>
      <c r="VVF5031" s="8"/>
      <c r="VVG5031" s="8"/>
      <c r="VVH5031" s="8"/>
      <c r="VVI5031" s="8"/>
      <c r="VVJ5031" s="8"/>
      <c r="VVK5031" s="8"/>
      <c r="VVL5031" s="8"/>
      <c r="VVM5031" s="8"/>
      <c r="VVN5031" s="8"/>
      <c r="VVO5031" s="8"/>
      <c r="VVP5031" s="8"/>
      <c r="VVQ5031" s="8"/>
      <c r="VVR5031" s="8"/>
      <c r="VVS5031" s="8"/>
      <c r="VVT5031" s="8"/>
      <c r="VVU5031" s="8"/>
      <c r="VVV5031" s="8"/>
      <c r="VVW5031" s="8"/>
      <c r="VVX5031" s="8"/>
      <c r="VVY5031" s="8"/>
      <c r="VVZ5031" s="8"/>
      <c r="VWA5031" s="8"/>
      <c r="VWB5031" s="8"/>
      <c r="VWC5031" s="8"/>
      <c r="VWD5031" s="8"/>
      <c r="VWE5031" s="8"/>
      <c r="VWF5031" s="8"/>
      <c r="VWG5031" s="8"/>
      <c r="VWH5031" s="8"/>
      <c r="VWI5031" s="8"/>
      <c r="VWJ5031" s="8"/>
      <c r="VWK5031" s="8"/>
      <c r="VWL5031" s="8"/>
      <c r="VWM5031" s="8"/>
      <c r="VWN5031" s="8"/>
      <c r="VWO5031" s="8"/>
      <c r="VWP5031" s="8"/>
      <c r="VWQ5031" s="8"/>
      <c r="VWR5031" s="8"/>
      <c r="VWS5031" s="8"/>
      <c r="VWT5031" s="8"/>
      <c r="VWU5031" s="8"/>
      <c r="VWV5031" s="8"/>
      <c r="VWW5031" s="8"/>
      <c r="VWX5031" s="8"/>
      <c r="VWY5031" s="8"/>
      <c r="VWZ5031" s="8"/>
      <c r="VXA5031" s="8"/>
      <c r="VXB5031" s="8"/>
      <c r="VXC5031" s="8"/>
      <c r="VXD5031" s="8"/>
      <c r="VXE5031" s="8"/>
      <c r="VXF5031" s="8"/>
      <c r="VXG5031" s="8"/>
      <c r="VXH5031" s="8"/>
      <c r="VXI5031" s="8"/>
      <c r="VXJ5031" s="8"/>
      <c r="VXK5031" s="8"/>
      <c r="VXL5031" s="8"/>
      <c r="VXM5031" s="8"/>
      <c r="VXN5031" s="8"/>
      <c r="VXO5031" s="8"/>
      <c r="VXP5031" s="8"/>
      <c r="VXQ5031" s="8"/>
      <c r="VXR5031" s="8"/>
      <c r="VXS5031" s="8"/>
      <c r="VXT5031" s="8"/>
      <c r="VXU5031" s="8"/>
      <c r="VXV5031" s="8"/>
      <c r="VXW5031" s="8"/>
      <c r="VXX5031" s="8"/>
      <c r="VXY5031" s="8"/>
      <c r="VXZ5031" s="8"/>
      <c r="VYA5031" s="8"/>
      <c r="VYB5031" s="8"/>
      <c r="VYC5031" s="8"/>
      <c r="VYD5031" s="8"/>
      <c r="VYE5031" s="8"/>
      <c r="VYF5031" s="8"/>
      <c r="VYG5031" s="8"/>
      <c r="VYH5031" s="8"/>
      <c r="VYI5031" s="8"/>
      <c r="VYJ5031" s="8"/>
      <c r="VYK5031" s="8"/>
      <c r="VYL5031" s="8"/>
      <c r="VYM5031" s="8"/>
      <c r="VYN5031" s="8"/>
      <c r="VYO5031" s="8"/>
      <c r="VYP5031" s="8"/>
      <c r="VYQ5031" s="8"/>
      <c r="VYR5031" s="8"/>
      <c r="VYS5031" s="8"/>
      <c r="VYT5031" s="8"/>
      <c r="VYU5031" s="8"/>
      <c r="VYV5031" s="8"/>
      <c r="VYW5031" s="8"/>
      <c r="VYX5031" s="8"/>
      <c r="VYY5031" s="8"/>
      <c r="VYZ5031" s="8"/>
      <c r="VZA5031" s="8"/>
      <c r="VZB5031" s="8"/>
      <c r="VZC5031" s="8"/>
      <c r="VZD5031" s="8"/>
      <c r="VZE5031" s="8"/>
      <c r="VZF5031" s="8"/>
      <c r="VZG5031" s="8"/>
      <c r="VZH5031" s="8"/>
      <c r="VZI5031" s="8"/>
      <c r="VZJ5031" s="8"/>
      <c r="VZK5031" s="8"/>
      <c r="VZL5031" s="8"/>
      <c r="VZM5031" s="8"/>
      <c r="VZN5031" s="8"/>
      <c r="VZO5031" s="8"/>
      <c r="VZP5031" s="8"/>
      <c r="VZQ5031" s="8"/>
      <c r="VZR5031" s="8"/>
      <c r="VZS5031" s="8"/>
      <c r="VZT5031" s="8"/>
      <c r="VZU5031" s="8"/>
      <c r="VZV5031" s="8"/>
      <c r="VZW5031" s="8"/>
      <c r="VZX5031" s="8"/>
      <c r="VZY5031" s="8"/>
      <c r="VZZ5031" s="8"/>
      <c r="WAA5031" s="8"/>
      <c r="WAB5031" s="8"/>
      <c r="WAC5031" s="8"/>
      <c r="WAD5031" s="8"/>
      <c r="WAE5031" s="8"/>
      <c r="WAF5031" s="8"/>
      <c r="WAG5031" s="8"/>
      <c r="WAH5031" s="8"/>
      <c r="WAI5031" s="8"/>
      <c r="WAJ5031" s="8"/>
      <c r="WAK5031" s="8"/>
      <c r="WAL5031" s="8"/>
      <c r="WAM5031" s="8"/>
      <c r="WAN5031" s="8"/>
      <c r="WAO5031" s="8"/>
      <c r="WAP5031" s="8"/>
      <c r="WAQ5031" s="8"/>
      <c r="WAR5031" s="8"/>
      <c r="WAS5031" s="8"/>
      <c r="WAT5031" s="8"/>
      <c r="WAU5031" s="8"/>
      <c r="WAV5031" s="8"/>
      <c r="WAW5031" s="8"/>
      <c r="WAX5031" s="8"/>
      <c r="WAY5031" s="8"/>
      <c r="WAZ5031" s="8"/>
      <c r="WBA5031" s="8"/>
      <c r="WBB5031" s="8"/>
      <c r="WBC5031" s="8"/>
      <c r="WBD5031" s="8"/>
      <c r="WBE5031" s="8"/>
      <c r="WBF5031" s="8"/>
      <c r="WBG5031" s="8"/>
      <c r="WBH5031" s="8"/>
      <c r="WBI5031" s="8"/>
      <c r="WBJ5031" s="8"/>
      <c r="WBK5031" s="8"/>
      <c r="WBL5031" s="8"/>
      <c r="WBM5031" s="8"/>
      <c r="WBN5031" s="8"/>
      <c r="WBO5031" s="8"/>
      <c r="WBP5031" s="8"/>
      <c r="WBQ5031" s="8"/>
      <c r="WBR5031" s="8"/>
      <c r="WBS5031" s="8"/>
      <c r="WBT5031" s="8"/>
      <c r="WBU5031" s="8"/>
      <c r="WBV5031" s="8"/>
      <c r="WBW5031" s="8"/>
      <c r="WBX5031" s="8"/>
      <c r="WBY5031" s="8"/>
      <c r="WBZ5031" s="8"/>
      <c r="WCA5031" s="8"/>
      <c r="WCB5031" s="8"/>
      <c r="WCC5031" s="8"/>
      <c r="WCD5031" s="8"/>
      <c r="WCE5031" s="8"/>
      <c r="WCF5031" s="8"/>
      <c r="WCG5031" s="8"/>
      <c r="WCH5031" s="8"/>
      <c r="WCI5031" s="8"/>
      <c r="WCJ5031" s="8"/>
      <c r="WCK5031" s="8"/>
      <c r="WCL5031" s="8"/>
      <c r="WCM5031" s="8"/>
      <c r="WCN5031" s="8"/>
      <c r="WCO5031" s="8"/>
      <c r="WCP5031" s="8"/>
      <c r="WCQ5031" s="8"/>
      <c r="WCR5031" s="8"/>
      <c r="WCS5031" s="8"/>
      <c r="WCT5031" s="8"/>
      <c r="WCU5031" s="8"/>
      <c r="WCV5031" s="8"/>
      <c r="WCW5031" s="8"/>
      <c r="WCX5031" s="8"/>
      <c r="WCY5031" s="8"/>
      <c r="WCZ5031" s="8"/>
      <c r="WDA5031" s="8"/>
      <c r="WDB5031" s="8"/>
      <c r="WDC5031" s="8"/>
      <c r="WDD5031" s="8"/>
      <c r="WDE5031" s="8"/>
      <c r="WDF5031" s="8"/>
      <c r="WDG5031" s="8"/>
      <c r="WDH5031" s="8"/>
      <c r="WDI5031" s="8"/>
      <c r="WDJ5031" s="8"/>
      <c r="WDK5031" s="8"/>
      <c r="WDL5031" s="8"/>
      <c r="WDM5031" s="8"/>
      <c r="WDN5031" s="8"/>
      <c r="WDO5031" s="8"/>
      <c r="WDP5031" s="8"/>
      <c r="WDQ5031" s="8"/>
      <c r="WDR5031" s="8"/>
      <c r="WDS5031" s="8"/>
      <c r="WDT5031" s="8"/>
      <c r="WDU5031" s="8"/>
      <c r="WDV5031" s="8"/>
      <c r="WDW5031" s="8"/>
      <c r="WDX5031" s="8"/>
      <c r="WDY5031" s="8"/>
      <c r="WDZ5031" s="8"/>
      <c r="WEA5031" s="8"/>
      <c r="WEB5031" s="8"/>
      <c r="WEC5031" s="8"/>
      <c r="WED5031" s="8"/>
      <c r="WEE5031" s="8"/>
      <c r="WEF5031" s="8"/>
      <c r="WEG5031" s="8"/>
      <c r="WEH5031" s="8"/>
      <c r="WEI5031" s="8"/>
      <c r="WEJ5031" s="8"/>
      <c r="WEK5031" s="8"/>
      <c r="WEL5031" s="8"/>
      <c r="WEM5031" s="8"/>
      <c r="WEN5031" s="8"/>
      <c r="WEO5031" s="8"/>
      <c r="WEP5031" s="8"/>
      <c r="WEQ5031" s="8"/>
      <c r="WER5031" s="8"/>
      <c r="WES5031" s="8"/>
      <c r="WET5031" s="8"/>
      <c r="WEU5031" s="8"/>
      <c r="WEV5031" s="8"/>
      <c r="WEW5031" s="8"/>
      <c r="WEX5031" s="8"/>
      <c r="WEY5031" s="8"/>
      <c r="WEZ5031" s="8"/>
      <c r="WFA5031" s="8"/>
      <c r="WFB5031" s="8"/>
      <c r="WFC5031" s="8"/>
      <c r="WFD5031" s="8"/>
      <c r="WFE5031" s="8"/>
      <c r="WFF5031" s="8"/>
      <c r="WFG5031" s="8"/>
      <c r="WFH5031" s="8"/>
      <c r="WFI5031" s="8"/>
      <c r="WFJ5031" s="8"/>
      <c r="WFK5031" s="8"/>
      <c r="WFL5031" s="8"/>
      <c r="WFM5031" s="8"/>
      <c r="WFN5031" s="8"/>
      <c r="WFO5031" s="8"/>
      <c r="WFP5031" s="8"/>
      <c r="WFQ5031" s="8"/>
      <c r="WFR5031" s="8"/>
      <c r="WFS5031" s="8"/>
      <c r="WFT5031" s="8"/>
      <c r="WFU5031" s="8"/>
      <c r="WFV5031" s="8"/>
      <c r="WFW5031" s="8"/>
      <c r="WFX5031" s="8"/>
      <c r="WFY5031" s="8"/>
      <c r="WFZ5031" s="8"/>
      <c r="WGA5031" s="8"/>
      <c r="WGB5031" s="8"/>
      <c r="WGC5031" s="8"/>
      <c r="WGD5031" s="8"/>
      <c r="WGE5031" s="8"/>
      <c r="WGF5031" s="8"/>
      <c r="WGG5031" s="8"/>
      <c r="WGH5031" s="8"/>
      <c r="WGI5031" s="8"/>
      <c r="WGJ5031" s="8"/>
      <c r="WGK5031" s="8"/>
      <c r="WGL5031" s="8"/>
      <c r="WGM5031" s="8"/>
      <c r="WGN5031" s="8"/>
      <c r="WGO5031" s="8"/>
      <c r="WGP5031" s="8"/>
      <c r="WGQ5031" s="8"/>
      <c r="WGR5031" s="8"/>
      <c r="WGS5031" s="8"/>
      <c r="WGT5031" s="8"/>
      <c r="WGU5031" s="8"/>
      <c r="WGV5031" s="8"/>
      <c r="WGW5031" s="8"/>
      <c r="WGX5031" s="8"/>
      <c r="WGY5031" s="8"/>
      <c r="WGZ5031" s="8"/>
      <c r="WHA5031" s="8"/>
      <c r="WHB5031" s="8"/>
      <c r="WHC5031" s="8"/>
      <c r="WHD5031" s="8"/>
      <c r="WHE5031" s="8"/>
      <c r="WHF5031" s="8"/>
      <c r="WHG5031" s="8"/>
      <c r="WHH5031" s="8"/>
      <c r="WHI5031" s="8"/>
      <c r="WHJ5031" s="8"/>
      <c r="WHK5031" s="8"/>
      <c r="WHL5031" s="8"/>
      <c r="WHM5031" s="8"/>
      <c r="WHN5031" s="8"/>
      <c r="WHO5031" s="8"/>
      <c r="WHP5031" s="8"/>
      <c r="WHQ5031" s="8"/>
      <c r="WHR5031" s="8"/>
      <c r="WHS5031" s="8"/>
      <c r="WHT5031" s="8"/>
      <c r="WHU5031" s="8"/>
      <c r="WHV5031" s="8"/>
      <c r="WHW5031" s="8"/>
      <c r="WHX5031" s="8"/>
      <c r="WHY5031" s="8"/>
      <c r="WHZ5031" s="8"/>
      <c r="WIA5031" s="8"/>
      <c r="WIB5031" s="8"/>
      <c r="WIC5031" s="8"/>
      <c r="WID5031" s="8"/>
      <c r="WIE5031" s="8"/>
      <c r="WIF5031" s="8"/>
      <c r="WIG5031" s="8"/>
      <c r="WIH5031" s="8"/>
      <c r="WII5031" s="8"/>
      <c r="WIJ5031" s="8"/>
      <c r="WIK5031" s="8"/>
      <c r="WIL5031" s="8"/>
      <c r="WIM5031" s="8"/>
      <c r="WIN5031" s="8"/>
      <c r="WIO5031" s="8"/>
      <c r="WIP5031" s="8"/>
      <c r="WIQ5031" s="8"/>
      <c r="WIR5031" s="8"/>
      <c r="WIS5031" s="8"/>
      <c r="WIT5031" s="8"/>
      <c r="WIU5031" s="8"/>
      <c r="WIV5031" s="8"/>
      <c r="WIW5031" s="8"/>
      <c r="WIX5031" s="8"/>
      <c r="WIY5031" s="8"/>
      <c r="WIZ5031" s="8"/>
      <c r="WJA5031" s="8"/>
      <c r="WJB5031" s="8"/>
      <c r="WJC5031" s="8"/>
      <c r="WJD5031" s="8"/>
      <c r="WJE5031" s="8"/>
      <c r="WJF5031" s="8"/>
      <c r="WJG5031" s="8"/>
      <c r="WJH5031" s="8"/>
      <c r="WJI5031" s="8"/>
      <c r="WJJ5031" s="8"/>
      <c r="WJK5031" s="8"/>
      <c r="WJL5031" s="8"/>
      <c r="WJM5031" s="8"/>
      <c r="WJN5031" s="8"/>
      <c r="WJO5031" s="8"/>
      <c r="WJP5031" s="8"/>
      <c r="WJQ5031" s="8"/>
      <c r="WJR5031" s="8"/>
      <c r="WJS5031" s="8"/>
      <c r="WJT5031" s="8"/>
      <c r="WJU5031" s="8"/>
      <c r="WJV5031" s="8"/>
      <c r="WJW5031" s="8"/>
      <c r="WJX5031" s="8"/>
      <c r="WJY5031" s="8"/>
      <c r="WJZ5031" s="8"/>
      <c r="WKA5031" s="8"/>
      <c r="WKB5031" s="8"/>
      <c r="WKC5031" s="8"/>
      <c r="WKD5031" s="8"/>
      <c r="WKE5031" s="8"/>
      <c r="WKF5031" s="8"/>
      <c r="WKG5031" s="8"/>
      <c r="WKH5031" s="8"/>
      <c r="WKI5031" s="8"/>
      <c r="WKJ5031" s="8"/>
      <c r="WKK5031" s="8"/>
      <c r="WKL5031" s="8"/>
      <c r="WKM5031" s="8"/>
      <c r="WKN5031" s="8"/>
      <c r="WKO5031" s="8"/>
      <c r="WKP5031" s="8"/>
      <c r="WKQ5031" s="8"/>
      <c r="WKR5031" s="8"/>
      <c r="WKS5031" s="8"/>
      <c r="WKT5031" s="8"/>
      <c r="WKU5031" s="8"/>
      <c r="WKV5031" s="8"/>
      <c r="WKW5031" s="8"/>
      <c r="WKX5031" s="8"/>
      <c r="WKY5031" s="8"/>
      <c r="WKZ5031" s="8"/>
      <c r="WLA5031" s="8"/>
      <c r="WLB5031" s="8"/>
      <c r="WLC5031" s="8"/>
      <c r="WLD5031" s="8"/>
      <c r="WLE5031" s="8"/>
      <c r="WLF5031" s="8"/>
      <c r="WLG5031" s="8"/>
      <c r="WLH5031" s="8"/>
      <c r="WLI5031" s="8"/>
      <c r="WLJ5031" s="8"/>
      <c r="WLK5031" s="8"/>
      <c r="WLL5031" s="8"/>
      <c r="WLM5031" s="8"/>
      <c r="WLN5031" s="8"/>
      <c r="WLO5031" s="8"/>
      <c r="WLP5031" s="8"/>
      <c r="WLQ5031" s="8"/>
      <c r="WLR5031" s="8"/>
      <c r="WLS5031" s="8"/>
      <c r="WLT5031" s="8"/>
      <c r="WLU5031" s="8"/>
      <c r="WLV5031" s="8"/>
      <c r="WLW5031" s="8"/>
      <c r="WLX5031" s="8"/>
      <c r="WLY5031" s="8"/>
      <c r="WLZ5031" s="8"/>
      <c r="WMA5031" s="8"/>
      <c r="WMB5031" s="8"/>
      <c r="WMC5031" s="8"/>
      <c r="WMD5031" s="8"/>
      <c r="WME5031" s="8"/>
      <c r="WMF5031" s="8"/>
      <c r="WMG5031" s="8"/>
      <c r="WMH5031" s="8"/>
      <c r="WMI5031" s="8"/>
      <c r="WMJ5031" s="8"/>
      <c r="WMK5031" s="8"/>
      <c r="WML5031" s="8"/>
      <c r="WMM5031" s="8"/>
      <c r="WMN5031" s="8"/>
      <c r="WMO5031" s="8"/>
      <c r="WMP5031" s="8"/>
      <c r="WMQ5031" s="8"/>
      <c r="WMR5031" s="8"/>
      <c r="WMS5031" s="8"/>
      <c r="WMT5031" s="8"/>
      <c r="WMU5031" s="8"/>
      <c r="WMV5031" s="8"/>
      <c r="WMW5031" s="8"/>
      <c r="WMX5031" s="8"/>
      <c r="WMY5031" s="8"/>
      <c r="WMZ5031" s="8"/>
      <c r="WNA5031" s="8"/>
      <c r="WNB5031" s="8"/>
      <c r="WNC5031" s="8"/>
      <c r="WND5031" s="8"/>
      <c r="WNE5031" s="8"/>
      <c r="WNF5031" s="8"/>
      <c r="WNG5031" s="8"/>
      <c r="WNH5031" s="8"/>
      <c r="WNI5031" s="8"/>
      <c r="WNJ5031" s="8"/>
      <c r="WNK5031" s="8"/>
      <c r="WNL5031" s="8"/>
      <c r="WNM5031" s="8"/>
      <c r="WNN5031" s="8"/>
      <c r="WNO5031" s="8"/>
      <c r="WNP5031" s="8"/>
      <c r="WNQ5031" s="8"/>
      <c r="WNR5031" s="8"/>
      <c r="WNS5031" s="8"/>
      <c r="WNT5031" s="8"/>
      <c r="WNU5031" s="8"/>
      <c r="WNV5031" s="8"/>
      <c r="WNW5031" s="8"/>
      <c r="WNX5031" s="8"/>
      <c r="WNY5031" s="8"/>
      <c r="WNZ5031" s="8"/>
      <c r="WOA5031" s="8"/>
      <c r="WOB5031" s="8"/>
      <c r="WOC5031" s="8"/>
      <c r="WOD5031" s="8"/>
      <c r="WOE5031" s="8"/>
      <c r="WOF5031" s="8"/>
      <c r="WOG5031" s="8"/>
      <c r="WOH5031" s="8"/>
      <c r="WOI5031" s="8"/>
      <c r="WOJ5031" s="8"/>
      <c r="WOK5031" s="8"/>
      <c r="WOL5031" s="8"/>
      <c r="WOM5031" s="8"/>
      <c r="WON5031" s="8"/>
      <c r="WOO5031" s="8"/>
      <c r="WOP5031" s="8"/>
      <c r="WOQ5031" s="8"/>
      <c r="WOR5031" s="8"/>
      <c r="WOS5031" s="8"/>
      <c r="WOT5031" s="8"/>
      <c r="WOU5031" s="8"/>
      <c r="WOV5031" s="8"/>
      <c r="WOW5031" s="8"/>
      <c r="WOX5031" s="8"/>
      <c r="WOY5031" s="8"/>
      <c r="WOZ5031" s="8"/>
      <c r="WPA5031" s="8"/>
      <c r="WPB5031" s="8"/>
      <c r="WPC5031" s="8"/>
      <c r="WPD5031" s="8"/>
      <c r="WPE5031" s="8"/>
      <c r="WPF5031" s="8"/>
      <c r="WPG5031" s="8"/>
      <c r="WPH5031" s="8"/>
      <c r="WPI5031" s="8"/>
      <c r="WPJ5031" s="8"/>
      <c r="WPK5031" s="8"/>
      <c r="WPL5031" s="8"/>
      <c r="WPM5031" s="8"/>
      <c r="WPN5031" s="8"/>
      <c r="WPO5031" s="8"/>
      <c r="WPP5031" s="8"/>
      <c r="WPQ5031" s="8"/>
      <c r="WPR5031" s="8"/>
      <c r="WPS5031" s="8"/>
      <c r="WPT5031" s="8"/>
      <c r="WPU5031" s="8"/>
      <c r="WPV5031" s="8"/>
      <c r="WPW5031" s="8"/>
      <c r="WPX5031" s="8"/>
      <c r="WPY5031" s="8"/>
      <c r="WPZ5031" s="8"/>
      <c r="WQA5031" s="8"/>
      <c r="WQB5031" s="8"/>
      <c r="WQC5031" s="8"/>
      <c r="WQD5031" s="8"/>
      <c r="WQE5031" s="8"/>
      <c r="WQF5031" s="8"/>
      <c r="WQG5031" s="8"/>
      <c r="WQH5031" s="8"/>
      <c r="WQI5031" s="8"/>
      <c r="WQJ5031" s="8"/>
      <c r="WQK5031" s="8"/>
      <c r="WQL5031" s="8"/>
      <c r="WQM5031" s="8"/>
      <c r="WQN5031" s="8"/>
      <c r="WQO5031" s="8"/>
      <c r="WQP5031" s="8"/>
      <c r="WQQ5031" s="8"/>
      <c r="WQR5031" s="8"/>
      <c r="WQS5031" s="8"/>
      <c r="WQT5031" s="8"/>
      <c r="WQU5031" s="8"/>
      <c r="WQV5031" s="8"/>
      <c r="WQW5031" s="8"/>
      <c r="WQX5031" s="8"/>
      <c r="WQY5031" s="8"/>
      <c r="WQZ5031" s="8"/>
      <c r="WRA5031" s="8"/>
      <c r="WRB5031" s="8"/>
      <c r="WRC5031" s="8"/>
      <c r="WRD5031" s="8"/>
      <c r="WRE5031" s="8"/>
      <c r="WRF5031" s="8"/>
      <c r="WRG5031" s="8"/>
      <c r="WRH5031" s="8"/>
      <c r="WRI5031" s="8"/>
      <c r="WRJ5031" s="8"/>
      <c r="WRK5031" s="8"/>
      <c r="WRL5031" s="8"/>
      <c r="WRM5031" s="8"/>
      <c r="WRN5031" s="8"/>
      <c r="WRO5031" s="8"/>
      <c r="WRP5031" s="8"/>
      <c r="WRQ5031" s="8"/>
      <c r="WRR5031" s="8"/>
      <c r="WRS5031" s="8"/>
      <c r="WRT5031" s="8"/>
      <c r="WRU5031" s="8"/>
      <c r="WRV5031" s="8"/>
      <c r="WRW5031" s="8"/>
      <c r="WRX5031" s="8"/>
      <c r="WRY5031" s="8"/>
      <c r="WRZ5031" s="8"/>
      <c r="WSA5031" s="8"/>
      <c r="WSB5031" s="8"/>
      <c r="WSC5031" s="8"/>
      <c r="WSD5031" s="8"/>
      <c r="WSE5031" s="8"/>
      <c r="WSF5031" s="8"/>
      <c r="WSG5031" s="8"/>
      <c r="WSH5031" s="8"/>
      <c r="WSI5031" s="8"/>
      <c r="WSJ5031" s="8"/>
      <c r="WSK5031" s="8"/>
      <c r="WSL5031" s="8"/>
      <c r="WSM5031" s="8"/>
      <c r="WSN5031" s="8"/>
      <c r="WSO5031" s="8"/>
      <c r="WSP5031" s="8"/>
      <c r="WSQ5031" s="8"/>
      <c r="WSR5031" s="8"/>
      <c r="WSS5031" s="8"/>
      <c r="WST5031" s="8"/>
      <c r="WSU5031" s="8"/>
      <c r="WSV5031" s="8"/>
      <c r="WSW5031" s="8"/>
      <c r="WSX5031" s="8"/>
      <c r="WSY5031" s="8"/>
      <c r="WSZ5031" s="8"/>
      <c r="WTA5031" s="8"/>
      <c r="WTB5031" s="8"/>
      <c r="WTC5031" s="8"/>
      <c r="WTD5031" s="8"/>
      <c r="WTE5031" s="8"/>
      <c r="WTF5031" s="8"/>
      <c r="WTG5031" s="8"/>
      <c r="WTH5031" s="8"/>
      <c r="WTI5031" s="8"/>
      <c r="WTJ5031" s="8"/>
      <c r="WTK5031" s="8"/>
      <c r="WTL5031" s="8"/>
      <c r="WTM5031" s="8"/>
      <c r="WTN5031" s="8"/>
      <c r="WTO5031" s="8"/>
      <c r="WTP5031" s="8"/>
      <c r="WTQ5031" s="8"/>
      <c r="WTR5031" s="8"/>
      <c r="WTS5031" s="8"/>
      <c r="WTT5031" s="8"/>
      <c r="WTU5031" s="8"/>
      <c r="WTV5031" s="8"/>
      <c r="WTW5031" s="8"/>
      <c r="WTX5031" s="8"/>
      <c r="WTY5031" s="8"/>
      <c r="WTZ5031" s="8"/>
      <c r="WUA5031" s="8"/>
      <c r="WUB5031" s="8"/>
      <c r="WUC5031" s="8"/>
      <c r="WUD5031" s="8"/>
      <c r="WUE5031" s="8"/>
      <c r="WUF5031" s="8"/>
      <c r="WUG5031" s="8"/>
      <c r="WUH5031" s="8"/>
      <c r="WUI5031" s="8"/>
      <c r="WUJ5031" s="8"/>
      <c r="WUK5031" s="8"/>
      <c r="WUL5031" s="8"/>
      <c r="WUM5031" s="8"/>
      <c r="WUN5031" s="8"/>
      <c r="WUO5031" s="8"/>
      <c r="WUP5031" s="8"/>
      <c r="WUQ5031" s="8"/>
      <c r="WUR5031" s="8"/>
      <c r="WUS5031" s="8"/>
      <c r="WUT5031" s="8"/>
      <c r="WUU5031" s="8"/>
      <c r="WUV5031" s="8"/>
      <c r="WUW5031" s="8"/>
      <c r="WUX5031" s="8"/>
      <c r="WUY5031" s="8"/>
      <c r="WUZ5031" s="8"/>
      <c r="WVA5031" s="8"/>
      <c r="WVB5031" s="8"/>
      <c r="WVC5031" s="8"/>
      <c r="WVD5031" s="8"/>
      <c r="WVE5031" s="8"/>
      <c r="WVF5031" s="8"/>
      <c r="WVG5031" s="8"/>
      <c r="WVH5031" s="8"/>
      <c r="WVI5031" s="8"/>
      <c r="WVJ5031" s="8"/>
      <c r="WVK5031" s="8"/>
      <c r="WVL5031" s="8"/>
      <c r="WVM5031" s="8"/>
      <c r="WVN5031" s="8"/>
      <c r="WVO5031" s="8"/>
      <c r="WVP5031" s="8"/>
      <c r="WVQ5031" s="8"/>
      <c r="WVR5031" s="8"/>
      <c r="WVS5031" s="8"/>
      <c r="WVT5031" s="8"/>
      <c r="WVU5031" s="8"/>
      <c r="WVV5031" s="8"/>
      <c r="WVW5031" s="8"/>
      <c r="WVX5031" s="8"/>
      <c r="WVY5031" s="8"/>
      <c r="WVZ5031" s="8"/>
      <c r="WWA5031" s="8"/>
      <c r="WWB5031" s="8"/>
      <c r="WWC5031" s="8"/>
      <c r="WWD5031" s="8"/>
      <c r="WWE5031" s="8"/>
      <c r="WWF5031" s="8"/>
      <c r="WWG5031" s="8"/>
      <c r="WWH5031" s="8"/>
      <c r="WWI5031" s="8"/>
      <c r="WWJ5031" s="8"/>
      <c r="WWK5031" s="8"/>
      <c r="WWL5031" s="8"/>
      <c r="WWM5031" s="8"/>
      <c r="WWN5031" s="8"/>
      <c r="WWO5031" s="8"/>
      <c r="WWP5031" s="8"/>
      <c r="WWQ5031" s="8"/>
      <c r="WWR5031" s="8"/>
      <c r="WWS5031" s="8"/>
      <c r="WWT5031" s="8"/>
      <c r="WWU5031" s="8"/>
      <c r="WWV5031" s="8"/>
      <c r="WWW5031" s="8"/>
      <c r="WWX5031" s="8"/>
      <c r="WWY5031" s="8"/>
      <c r="WWZ5031" s="8"/>
      <c r="WXA5031" s="8"/>
      <c r="WXB5031" s="8"/>
      <c r="WXC5031" s="8"/>
      <c r="WXD5031" s="8"/>
      <c r="WXE5031" s="8"/>
      <c r="WXF5031" s="8"/>
      <c r="WXG5031" s="8"/>
      <c r="WXH5031" s="8"/>
      <c r="WXI5031" s="8"/>
      <c r="WXJ5031" s="8"/>
      <c r="WXK5031" s="8"/>
      <c r="WXL5031" s="8"/>
      <c r="WXM5031" s="8"/>
      <c r="WXN5031" s="8"/>
      <c r="WXO5031" s="8"/>
      <c r="WXP5031" s="8"/>
      <c r="WXQ5031" s="8"/>
      <c r="WXR5031" s="8"/>
      <c r="WXS5031" s="8"/>
      <c r="WXT5031" s="8"/>
      <c r="WXU5031" s="8"/>
      <c r="WXV5031" s="8"/>
      <c r="WXW5031" s="8"/>
      <c r="WXX5031" s="8"/>
      <c r="WXY5031" s="8"/>
      <c r="WXZ5031" s="8"/>
      <c r="WYA5031" s="8"/>
      <c r="WYB5031" s="8"/>
      <c r="WYC5031" s="8"/>
      <c r="WYD5031" s="8"/>
      <c r="WYE5031" s="8"/>
      <c r="WYF5031" s="8"/>
      <c r="WYG5031" s="8"/>
      <c r="WYH5031" s="8"/>
      <c r="WYI5031" s="8"/>
      <c r="WYJ5031" s="8"/>
      <c r="WYK5031" s="8"/>
      <c r="WYL5031" s="8"/>
      <c r="WYM5031" s="8"/>
      <c r="WYN5031" s="8"/>
      <c r="WYO5031" s="8"/>
      <c r="WYP5031" s="8"/>
      <c r="WYQ5031" s="8"/>
      <c r="WYR5031" s="8"/>
      <c r="WYS5031" s="8"/>
      <c r="WYT5031" s="8"/>
      <c r="WYU5031" s="8"/>
      <c r="WYV5031" s="8"/>
      <c r="WYW5031" s="8"/>
      <c r="WYX5031" s="8"/>
      <c r="WYY5031" s="8"/>
      <c r="WYZ5031" s="8"/>
      <c r="WZA5031" s="8"/>
      <c r="WZB5031" s="8"/>
      <c r="WZC5031" s="8"/>
      <c r="WZD5031" s="8"/>
      <c r="WZE5031" s="8"/>
      <c r="WZF5031" s="8"/>
      <c r="WZG5031" s="8"/>
      <c r="WZH5031" s="8"/>
      <c r="WZI5031" s="8"/>
      <c r="WZJ5031" s="8"/>
      <c r="WZK5031" s="8"/>
      <c r="WZL5031" s="8"/>
      <c r="WZM5031" s="8"/>
      <c r="WZN5031" s="8"/>
      <c r="WZO5031" s="8"/>
      <c r="WZP5031" s="8"/>
      <c r="WZQ5031" s="8"/>
      <c r="WZR5031" s="8"/>
      <c r="WZS5031" s="8"/>
      <c r="WZT5031" s="8"/>
      <c r="WZU5031" s="8"/>
      <c r="WZV5031" s="8"/>
      <c r="WZW5031" s="8"/>
      <c r="WZX5031" s="8"/>
      <c r="WZY5031" s="8"/>
      <c r="WZZ5031" s="8"/>
      <c r="XAA5031" s="8"/>
      <c r="XAB5031" s="8"/>
      <c r="XAC5031" s="8"/>
      <c r="XAD5031" s="8"/>
      <c r="XAE5031" s="8"/>
      <c r="XAF5031" s="8"/>
      <c r="XAG5031" s="8"/>
      <c r="XAH5031" s="8"/>
      <c r="XAI5031" s="8"/>
      <c r="XAJ5031" s="8"/>
      <c r="XAK5031" s="8"/>
      <c r="XAL5031" s="8"/>
      <c r="XAM5031" s="8"/>
      <c r="XAN5031" s="8"/>
      <c r="XAO5031" s="8"/>
      <c r="XAP5031" s="8"/>
      <c r="XAQ5031" s="8"/>
      <c r="XAR5031" s="8"/>
      <c r="XAS5031" s="8"/>
      <c r="XAT5031" s="8"/>
      <c r="XAU5031" s="8"/>
      <c r="XAV5031" s="8"/>
      <c r="XAW5031" s="8"/>
      <c r="XAX5031" s="8"/>
      <c r="XAY5031" s="8"/>
      <c r="XAZ5031" s="8"/>
      <c r="XBA5031" s="8"/>
      <c r="XBB5031" s="8"/>
      <c r="XBC5031" s="8"/>
      <c r="XBD5031" s="8"/>
      <c r="XBE5031" s="8"/>
      <c r="XBF5031" s="8"/>
      <c r="XBG5031" s="8"/>
      <c r="XBH5031" s="8"/>
      <c r="XBI5031" s="8"/>
      <c r="XBJ5031" s="8"/>
      <c r="XBK5031" s="8"/>
      <c r="XBL5031" s="8"/>
      <c r="XBM5031" s="8"/>
      <c r="XBN5031" s="8"/>
      <c r="XBO5031" s="8"/>
      <c r="XBP5031" s="8"/>
      <c r="XBQ5031" s="8"/>
      <c r="XBR5031" s="8"/>
      <c r="XBS5031" s="8"/>
      <c r="XBT5031" s="8"/>
      <c r="XBU5031" s="8"/>
      <c r="XBV5031" s="8"/>
      <c r="XBW5031" s="8"/>
      <c r="XBX5031" s="8"/>
      <c r="XBY5031" s="8"/>
      <c r="XBZ5031" s="8"/>
      <c r="XCA5031" s="8"/>
      <c r="XCB5031" s="8"/>
      <c r="XCC5031" s="8"/>
      <c r="XCD5031" s="8"/>
      <c r="XCE5031" s="8"/>
      <c r="XCF5031" s="8"/>
      <c r="XCG5031" s="8"/>
      <c r="XCH5031" s="8"/>
      <c r="XCI5031" s="8"/>
      <c r="XCJ5031" s="8"/>
      <c r="XCK5031" s="8"/>
      <c r="XCL5031" s="8"/>
      <c r="XCM5031" s="8"/>
      <c r="XCN5031" s="8"/>
      <c r="XCO5031" s="8"/>
      <c r="XCP5031" s="8"/>
      <c r="XCQ5031" s="8"/>
      <c r="XCR5031" s="8"/>
      <c r="XCS5031" s="8"/>
      <c r="XCT5031" s="8"/>
      <c r="XCU5031" s="8"/>
      <c r="XCV5031" s="8"/>
      <c r="XCW5031" s="8"/>
      <c r="XCX5031" s="8"/>
      <c r="XCY5031" s="8"/>
      <c r="XCZ5031" s="8"/>
      <c r="XDA5031" s="8"/>
      <c r="XDB5031" s="8"/>
      <c r="XDC5031" s="8"/>
      <c r="XDD5031" s="8"/>
      <c r="XDE5031" s="8"/>
      <c r="XDF5031" s="8"/>
      <c r="XDG5031" s="8"/>
      <c r="XDH5031" s="8"/>
      <c r="XDI5031" s="8"/>
      <c r="XDJ5031" s="8"/>
      <c r="XDK5031" s="8"/>
      <c r="XDL5031" s="8"/>
      <c r="XDM5031" s="8"/>
      <c r="XDN5031" s="8"/>
      <c r="XDO5031" s="8"/>
      <c r="XDP5031" s="8"/>
      <c r="XDQ5031" s="8"/>
      <c r="XDR5031" s="8"/>
      <c r="XDS5031" s="8"/>
      <c r="XDT5031" s="8"/>
      <c r="XDU5031" s="8"/>
      <c r="XDV5031" s="8"/>
      <c r="XDW5031" s="8"/>
      <c r="XDX5031" s="8"/>
      <c r="XDY5031" s="8"/>
      <c r="XDZ5031" s="8"/>
      <c r="XEA5031" s="8"/>
      <c r="XEB5031" s="8"/>
      <c r="XEC5031" s="8"/>
      <c r="XED5031" s="8"/>
      <c r="XEE5031" s="8"/>
      <c r="XEF5031" s="8"/>
      <c r="XEG5031" s="8"/>
      <c r="XEH5031" s="8"/>
      <c r="XEI5031" s="8"/>
      <c r="XEJ5031" s="8"/>
      <c r="XEK5031" s="8"/>
      <c r="XEL5031" s="8"/>
      <c r="XEM5031" s="8"/>
      <c r="XEN5031" s="8"/>
      <c r="XEO5031" s="8"/>
      <c r="XEP5031" s="8"/>
      <c r="XEQ5031" s="8"/>
      <c r="XER5031" s="8"/>
      <c r="XES5031" s="8"/>
      <c r="XET5031" s="8"/>
      <c r="XEU5031" s="8"/>
      <c r="XEV5031" s="8"/>
      <c r="XEW5031" s="8"/>
    </row>
    <row r="5032" s="10" customFormat="1" ht="13.55" customHeight="1" spans="1:16377">
      <c r="A5032" s="37" t="s">
        <v>6</v>
      </c>
      <c r="B5032" s="97">
        <v>2180244</v>
      </c>
      <c r="C5032" s="56">
        <v>1</v>
      </c>
      <c r="D5032" s="216" t="s">
        <v>3707</v>
      </c>
      <c r="E5032" s="36">
        <v>99</v>
      </c>
      <c r="F5032" s="1"/>
      <c r="G5032" s="1"/>
      <c r="H5032" s="8"/>
      <c r="I5032" s="1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  <c r="AX5032" s="8"/>
      <c r="AY5032" s="8"/>
      <c r="AZ5032" s="8"/>
      <c r="BA5032" s="8"/>
      <c r="BB5032" s="8"/>
      <c r="BC5032" s="8"/>
      <c r="BD5032" s="8"/>
      <c r="BE5032" s="8"/>
      <c r="BF5032" s="8"/>
      <c r="BG5032" s="8"/>
      <c r="BH5032" s="8"/>
      <c r="BI5032" s="8"/>
      <c r="BJ5032" s="8"/>
      <c r="BK5032" s="8"/>
      <c r="BL5032" s="8"/>
      <c r="BM5032" s="8"/>
      <c r="BN5032" s="8"/>
      <c r="BO5032" s="8"/>
      <c r="BP5032" s="8"/>
      <c r="BQ5032" s="8"/>
      <c r="BR5032" s="8"/>
      <c r="BS5032" s="8"/>
      <c r="BT5032" s="8"/>
      <c r="BU5032" s="8"/>
      <c r="BV5032" s="8"/>
      <c r="BW5032" s="8"/>
      <c r="BX5032" s="8"/>
      <c r="BY5032" s="8"/>
      <c r="BZ5032" s="8"/>
      <c r="CA5032" s="8"/>
      <c r="CB5032" s="8"/>
      <c r="CC5032" s="8"/>
      <c r="CD5032" s="8"/>
      <c r="CE5032" s="8"/>
      <c r="CF5032" s="8"/>
      <c r="CG5032" s="8"/>
      <c r="CH5032" s="8"/>
      <c r="CI5032" s="8"/>
      <c r="CJ5032" s="8"/>
      <c r="CK5032" s="8"/>
      <c r="CL5032" s="8"/>
      <c r="CM5032" s="8"/>
      <c r="CN5032" s="8"/>
      <c r="CO5032" s="8"/>
      <c r="CP5032" s="8"/>
      <c r="CQ5032" s="8"/>
      <c r="CR5032" s="8"/>
      <c r="CS5032" s="8"/>
      <c r="CT5032" s="8"/>
      <c r="CU5032" s="8"/>
      <c r="CV5032" s="8"/>
      <c r="CW5032" s="8"/>
      <c r="CX5032" s="8"/>
      <c r="CY5032" s="8"/>
      <c r="CZ5032" s="8"/>
      <c r="DA5032" s="8"/>
      <c r="DB5032" s="8"/>
      <c r="DC5032" s="8"/>
      <c r="DD5032" s="8"/>
      <c r="DE5032" s="8"/>
      <c r="DF5032" s="8"/>
      <c r="DG5032" s="8"/>
      <c r="DH5032" s="8"/>
      <c r="DI5032" s="8"/>
      <c r="DJ5032" s="8"/>
      <c r="DK5032" s="8"/>
      <c r="DL5032" s="8"/>
      <c r="DM5032" s="8"/>
      <c r="DN5032" s="8"/>
      <c r="DO5032" s="8"/>
      <c r="DP5032" s="8"/>
      <c r="DQ5032" s="8"/>
      <c r="DR5032" s="8"/>
      <c r="DS5032" s="8"/>
      <c r="DT5032" s="8"/>
      <c r="DU5032" s="8"/>
      <c r="DV5032" s="8"/>
      <c r="DW5032" s="8"/>
      <c r="DX5032" s="8"/>
      <c r="DY5032" s="8"/>
      <c r="DZ5032" s="8"/>
      <c r="EA5032" s="8"/>
      <c r="EB5032" s="8"/>
      <c r="EC5032" s="8"/>
      <c r="ED5032" s="8"/>
      <c r="EE5032" s="8"/>
      <c r="EF5032" s="8"/>
      <c r="EG5032" s="8"/>
      <c r="EH5032" s="8"/>
      <c r="EI5032" s="8"/>
      <c r="EJ5032" s="8"/>
      <c r="EK5032" s="8"/>
      <c r="EL5032" s="8"/>
      <c r="EM5032" s="8"/>
      <c r="EN5032" s="8"/>
      <c r="EO5032" s="8"/>
      <c r="EP5032" s="8"/>
      <c r="EQ5032" s="8"/>
      <c r="ER5032" s="8"/>
      <c r="ES5032" s="8"/>
      <c r="ET5032" s="8"/>
      <c r="EU5032" s="8"/>
      <c r="EV5032" s="8"/>
      <c r="EW5032" s="8"/>
      <c r="EX5032" s="8"/>
      <c r="EY5032" s="8"/>
      <c r="EZ5032" s="8"/>
      <c r="FA5032" s="8"/>
      <c r="FB5032" s="8"/>
      <c r="FC5032" s="8"/>
      <c r="FD5032" s="8"/>
      <c r="FE5032" s="8"/>
      <c r="FF5032" s="8"/>
      <c r="FG5032" s="8"/>
      <c r="FH5032" s="8"/>
      <c r="FI5032" s="8"/>
      <c r="FJ5032" s="8"/>
      <c r="FK5032" s="8"/>
      <c r="FL5032" s="8"/>
      <c r="FM5032" s="8"/>
      <c r="FN5032" s="8"/>
      <c r="FO5032" s="8"/>
      <c r="FP5032" s="8"/>
      <c r="FQ5032" s="8"/>
      <c r="FR5032" s="8"/>
      <c r="FS5032" s="8"/>
      <c r="FT5032" s="8"/>
      <c r="FU5032" s="8"/>
      <c r="FV5032" s="8"/>
      <c r="FW5032" s="8"/>
      <c r="FX5032" s="8"/>
      <c r="FY5032" s="8"/>
      <c r="FZ5032" s="8"/>
      <c r="GA5032" s="8"/>
      <c r="GB5032" s="8"/>
      <c r="GC5032" s="8"/>
      <c r="GD5032" s="8"/>
      <c r="GE5032" s="8"/>
      <c r="GF5032" s="8"/>
      <c r="GG5032" s="8"/>
      <c r="GH5032" s="8"/>
      <c r="GI5032" s="8"/>
      <c r="GJ5032" s="8"/>
      <c r="GK5032" s="8"/>
      <c r="GL5032" s="8"/>
      <c r="GM5032" s="8"/>
      <c r="GN5032" s="8"/>
      <c r="GO5032" s="8"/>
      <c r="GP5032" s="8"/>
      <c r="GQ5032" s="8"/>
      <c r="GR5032" s="8"/>
      <c r="GS5032" s="8"/>
      <c r="GT5032" s="8"/>
      <c r="GU5032" s="8"/>
      <c r="GV5032" s="8"/>
      <c r="GW5032" s="8"/>
      <c r="GX5032" s="8"/>
      <c r="GY5032" s="8"/>
      <c r="GZ5032" s="8"/>
      <c r="HA5032" s="8"/>
      <c r="HB5032" s="8"/>
      <c r="HC5032" s="8"/>
      <c r="HD5032" s="8"/>
      <c r="HE5032" s="8"/>
      <c r="HF5032" s="8"/>
      <c r="HG5032" s="8"/>
      <c r="HH5032" s="8"/>
      <c r="HI5032" s="8"/>
      <c r="HJ5032" s="8"/>
      <c r="HK5032" s="8"/>
      <c r="HL5032" s="8"/>
      <c r="HM5032" s="8"/>
      <c r="HN5032" s="8"/>
      <c r="HO5032" s="8"/>
      <c r="HP5032" s="8"/>
      <c r="HQ5032" s="8"/>
      <c r="HR5032" s="8"/>
      <c r="HS5032" s="8"/>
      <c r="HT5032" s="8"/>
      <c r="HU5032" s="8"/>
      <c r="HV5032" s="8"/>
      <c r="HW5032" s="8"/>
      <c r="HX5032" s="8"/>
      <c r="HY5032" s="8"/>
      <c r="HZ5032" s="8"/>
      <c r="IA5032" s="8"/>
      <c r="IB5032" s="8"/>
      <c r="IC5032" s="8"/>
      <c r="ID5032" s="8"/>
      <c r="IE5032" s="8"/>
      <c r="IF5032" s="8"/>
      <c r="IG5032" s="8"/>
      <c r="IH5032" s="8"/>
      <c r="II5032" s="8"/>
      <c r="IJ5032" s="8"/>
      <c r="IK5032" s="8"/>
      <c r="IL5032" s="8"/>
      <c r="IM5032" s="8"/>
      <c r="IN5032" s="8"/>
      <c r="IO5032" s="8"/>
      <c r="IP5032" s="8"/>
      <c r="IQ5032" s="8"/>
      <c r="IR5032" s="8"/>
      <c r="IS5032" s="8"/>
      <c r="IT5032" s="8"/>
      <c r="IU5032" s="8"/>
      <c r="IV5032" s="8"/>
      <c r="IW5032" s="8"/>
      <c r="IX5032" s="8"/>
      <c r="IY5032" s="8"/>
      <c r="IZ5032" s="8"/>
      <c r="JA5032" s="8"/>
      <c r="JB5032" s="8"/>
      <c r="JC5032" s="8"/>
      <c r="JD5032" s="8"/>
      <c r="JE5032" s="8"/>
      <c r="JF5032" s="8"/>
      <c r="JG5032" s="8"/>
      <c r="JH5032" s="8"/>
      <c r="JI5032" s="8"/>
      <c r="JJ5032" s="8"/>
      <c r="JK5032" s="8"/>
      <c r="JL5032" s="8"/>
      <c r="JM5032" s="8"/>
      <c r="JN5032" s="8"/>
      <c r="JO5032" s="8"/>
      <c r="JP5032" s="8"/>
      <c r="JQ5032" s="8"/>
      <c r="JR5032" s="8"/>
      <c r="JS5032" s="8"/>
      <c r="JT5032" s="8"/>
      <c r="JU5032" s="8"/>
      <c r="JV5032" s="8"/>
      <c r="JW5032" s="8"/>
      <c r="JX5032" s="8"/>
      <c r="JY5032" s="8"/>
      <c r="JZ5032" s="8"/>
      <c r="KA5032" s="8"/>
      <c r="KB5032" s="8"/>
      <c r="KC5032" s="8"/>
      <c r="KD5032" s="8"/>
      <c r="KE5032" s="8"/>
      <c r="KF5032" s="8"/>
      <c r="KG5032" s="8"/>
      <c r="KH5032" s="8"/>
      <c r="KI5032" s="8"/>
      <c r="KJ5032" s="8"/>
      <c r="KK5032" s="8"/>
      <c r="KL5032" s="8"/>
      <c r="KM5032" s="8"/>
      <c r="KN5032" s="8"/>
      <c r="KO5032" s="8"/>
      <c r="KP5032" s="8"/>
      <c r="KQ5032" s="8"/>
      <c r="KR5032" s="8"/>
      <c r="KS5032" s="8"/>
      <c r="KT5032" s="8"/>
      <c r="KU5032" s="8"/>
      <c r="KV5032" s="8"/>
      <c r="KW5032" s="8"/>
      <c r="KX5032" s="8"/>
      <c r="KY5032" s="8"/>
      <c r="KZ5032" s="8"/>
      <c r="LA5032" s="8"/>
      <c r="LB5032" s="8"/>
      <c r="LC5032" s="8"/>
      <c r="LD5032" s="8"/>
      <c r="LE5032" s="8"/>
      <c r="LF5032" s="8"/>
      <c r="LG5032" s="8"/>
      <c r="LH5032" s="8"/>
      <c r="LI5032" s="8"/>
      <c r="LJ5032" s="8"/>
      <c r="LK5032" s="8"/>
      <c r="LL5032" s="8"/>
      <c r="LM5032" s="8"/>
      <c r="LN5032" s="8"/>
      <c r="LO5032" s="8"/>
      <c r="LP5032" s="8"/>
      <c r="LQ5032" s="8"/>
      <c r="LR5032" s="8"/>
      <c r="LS5032" s="8"/>
      <c r="LT5032" s="8"/>
      <c r="LU5032" s="8"/>
      <c r="LV5032" s="8"/>
      <c r="LW5032" s="8"/>
      <c r="LX5032" s="8"/>
      <c r="LY5032" s="8"/>
      <c r="LZ5032" s="8"/>
      <c r="MA5032" s="8"/>
      <c r="MB5032" s="8"/>
      <c r="MC5032" s="8"/>
      <c r="MD5032" s="8"/>
      <c r="ME5032" s="8"/>
      <c r="MF5032" s="8"/>
      <c r="MG5032" s="8"/>
      <c r="MH5032" s="8"/>
      <c r="MI5032" s="8"/>
      <c r="MJ5032" s="8"/>
      <c r="MK5032" s="8"/>
      <c r="ML5032" s="8"/>
      <c r="MM5032" s="8"/>
      <c r="MN5032" s="8"/>
      <c r="MO5032" s="8"/>
      <c r="MP5032" s="8"/>
      <c r="MQ5032" s="8"/>
      <c r="MR5032" s="8"/>
      <c r="MS5032" s="8"/>
      <c r="MT5032" s="8"/>
      <c r="MU5032" s="8"/>
      <c r="MV5032" s="8"/>
      <c r="MW5032" s="8"/>
      <c r="MX5032" s="8"/>
      <c r="MY5032" s="8"/>
      <c r="MZ5032" s="8"/>
      <c r="NA5032" s="8"/>
      <c r="NB5032" s="8"/>
      <c r="NC5032" s="8"/>
      <c r="ND5032" s="8"/>
      <c r="NE5032" s="8"/>
      <c r="NF5032" s="8"/>
      <c r="NG5032" s="8"/>
      <c r="NH5032" s="8"/>
      <c r="NI5032" s="8"/>
      <c r="NJ5032" s="8"/>
      <c r="NK5032" s="8"/>
      <c r="NL5032" s="8"/>
      <c r="NM5032" s="8"/>
      <c r="NN5032" s="8"/>
      <c r="NO5032" s="8"/>
      <c r="NP5032" s="8"/>
      <c r="NQ5032" s="8"/>
      <c r="NR5032" s="8"/>
      <c r="NS5032" s="8"/>
      <c r="NT5032" s="8"/>
      <c r="NU5032" s="8"/>
      <c r="NV5032" s="8"/>
      <c r="NW5032" s="8"/>
      <c r="NX5032" s="8"/>
      <c r="NY5032" s="8"/>
      <c r="NZ5032" s="8"/>
      <c r="OA5032" s="8"/>
      <c r="OB5032" s="8"/>
      <c r="OC5032" s="8"/>
      <c r="OD5032" s="8"/>
      <c r="OE5032" s="8"/>
      <c r="OF5032" s="8"/>
      <c r="OG5032" s="8"/>
      <c r="OH5032" s="8"/>
      <c r="OI5032" s="8"/>
      <c r="OJ5032" s="8"/>
      <c r="OK5032" s="8"/>
      <c r="OL5032" s="8"/>
      <c r="OM5032" s="8"/>
      <c r="ON5032" s="8"/>
      <c r="OO5032" s="8"/>
      <c r="OP5032" s="8"/>
      <c r="OQ5032" s="8"/>
      <c r="OR5032" s="8"/>
      <c r="OS5032" s="8"/>
      <c r="OT5032" s="8"/>
      <c r="OU5032" s="8"/>
      <c r="OV5032" s="8"/>
      <c r="OW5032" s="8"/>
      <c r="OX5032" s="8"/>
      <c r="OY5032" s="8"/>
      <c r="OZ5032" s="8"/>
      <c r="PA5032" s="8"/>
      <c r="PB5032" s="8"/>
      <c r="PC5032" s="8"/>
      <c r="PD5032" s="8"/>
      <c r="PE5032" s="8"/>
      <c r="PF5032" s="8"/>
      <c r="PG5032" s="8"/>
      <c r="PH5032" s="8"/>
      <c r="PI5032" s="8"/>
      <c r="PJ5032" s="8"/>
      <c r="PK5032" s="8"/>
      <c r="PL5032" s="8"/>
      <c r="PM5032" s="8"/>
      <c r="PN5032" s="8"/>
      <c r="PO5032" s="8"/>
      <c r="PP5032" s="8"/>
      <c r="PQ5032" s="8"/>
      <c r="PR5032" s="8"/>
      <c r="PS5032" s="8"/>
      <c r="PT5032" s="8"/>
      <c r="PU5032" s="8"/>
      <c r="PV5032" s="8"/>
      <c r="PW5032" s="8"/>
      <c r="PX5032" s="8"/>
      <c r="PY5032" s="8"/>
      <c r="PZ5032" s="8"/>
      <c r="QA5032" s="8"/>
      <c r="QB5032" s="8"/>
      <c r="QC5032" s="8"/>
      <c r="QD5032" s="8"/>
      <c r="QE5032" s="8"/>
      <c r="QF5032" s="8"/>
      <c r="QG5032" s="8"/>
      <c r="QH5032" s="8"/>
      <c r="QI5032" s="8"/>
      <c r="QJ5032" s="8"/>
      <c r="QK5032" s="8"/>
      <c r="QL5032" s="8"/>
      <c r="QM5032" s="8"/>
      <c r="QN5032" s="8"/>
      <c r="QO5032" s="8"/>
      <c r="QP5032" s="8"/>
      <c r="QQ5032" s="8"/>
      <c r="QR5032" s="8"/>
      <c r="QS5032" s="8"/>
      <c r="QT5032" s="8"/>
      <c r="QU5032" s="8"/>
      <c r="QV5032" s="8"/>
      <c r="QW5032" s="8"/>
      <c r="QX5032" s="8"/>
      <c r="QY5032" s="8"/>
      <c r="QZ5032" s="8"/>
      <c r="RA5032" s="8"/>
      <c r="RB5032" s="8"/>
      <c r="RC5032" s="8"/>
      <c r="RD5032" s="8"/>
      <c r="RE5032" s="8"/>
      <c r="RF5032" s="8"/>
      <c r="RG5032" s="8"/>
      <c r="RH5032" s="8"/>
      <c r="RI5032" s="8"/>
      <c r="RJ5032" s="8"/>
      <c r="RK5032" s="8"/>
      <c r="RL5032" s="8"/>
      <c r="RM5032" s="8"/>
      <c r="RN5032" s="8"/>
      <c r="RO5032" s="8"/>
      <c r="RP5032" s="8"/>
      <c r="RQ5032" s="8"/>
      <c r="RR5032" s="8"/>
      <c r="RS5032" s="8"/>
      <c r="RT5032" s="8"/>
      <c r="RU5032" s="8"/>
      <c r="RV5032" s="8"/>
      <c r="RW5032" s="8"/>
      <c r="RX5032" s="8"/>
      <c r="RY5032" s="8"/>
      <c r="RZ5032" s="8"/>
      <c r="SA5032" s="8"/>
      <c r="SB5032" s="8"/>
      <c r="SC5032" s="8"/>
      <c r="SD5032" s="8"/>
      <c r="SE5032" s="8"/>
      <c r="SF5032" s="8"/>
      <c r="SG5032" s="8"/>
      <c r="SH5032" s="8"/>
      <c r="SI5032" s="8"/>
      <c r="SJ5032" s="8"/>
      <c r="SK5032" s="8"/>
      <c r="SL5032" s="8"/>
      <c r="SM5032" s="8"/>
      <c r="SN5032" s="8"/>
      <c r="SO5032" s="8"/>
      <c r="SP5032" s="8"/>
      <c r="SQ5032" s="8"/>
      <c r="SR5032" s="8"/>
      <c r="SS5032" s="8"/>
      <c r="ST5032" s="8"/>
      <c r="SU5032" s="8"/>
      <c r="SV5032" s="8"/>
      <c r="SW5032" s="8"/>
      <c r="SX5032" s="8"/>
      <c r="SY5032" s="8"/>
      <c r="SZ5032" s="8"/>
      <c r="TA5032" s="8"/>
      <c r="TB5032" s="8"/>
      <c r="TC5032" s="8"/>
      <c r="TD5032" s="8"/>
      <c r="TE5032" s="8"/>
      <c r="TF5032" s="8"/>
      <c r="TG5032" s="8"/>
      <c r="TH5032" s="8"/>
      <c r="TI5032" s="8"/>
      <c r="TJ5032" s="8"/>
      <c r="TK5032" s="8"/>
      <c r="TL5032" s="8"/>
      <c r="TM5032" s="8"/>
      <c r="TN5032" s="8"/>
      <c r="TO5032" s="8"/>
      <c r="TP5032" s="8"/>
      <c r="TQ5032" s="8"/>
      <c r="TR5032" s="8"/>
      <c r="TS5032" s="8"/>
      <c r="TT5032" s="8"/>
      <c r="TU5032" s="8"/>
      <c r="TV5032" s="8"/>
      <c r="TW5032" s="8"/>
      <c r="TX5032" s="8"/>
      <c r="TY5032" s="8"/>
      <c r="TZ5032" s="8"/>
      <c r="UA5032" s="8"/>
      <c r="UB5032" s="8"/>
      <c r="UC5032" s="8"/>
      <c r="UD5032" s="8"/>
      <c r="UE5032" s="8"/>
      <c r="UF5032" s="8"/>
      <c r="UG5032" s="8"/>
      <c r="UH5032" s="8"/>
      <c r="UI5032" s="8"/>
      <c r="UJ5032" s="8"/>
      <c r="UK5032" s="8"/>
      <c r="UL5032" s="8"/>
      <c r="UM5032" s="8"/>
      <c r="UN5032" s="8"/>
      <c r="UO5032" s="8"/>
      <c r="UP5032" s="8"/>
      <c r="UQ5032" s="8"/>
      <c r="UR5032" s="8"/>
      <c r="US5032" s="8"/>
      <c r="UT5032" s="8"/>
      <c r="UU5032" s="8"/>
      <c r="UV5032" s="8"/>
      <c r="UW5032" s="8"/>
      <c r="UX5032" s="8"/>
      <c r="UY5032" s="8"/>
      <c r="UZ5032" s="8"/>
      <c r="VA5032" s="8"/>
      <c r="VB5032" s="8"/>
      <c r="VC5032" s="8"/>
      <c r="VD5032" s="8"/>
      <c r="VE5032" s="8"/>
      <c r="VF5032" s="8"/>
      <c r="VG5032" s="8"/>
      <c r="VH5032" s="8"/>
      <c r="VI5032" s="8"/>
      <c r="VJ5032" s="8"/>
      <c r="VK5032" s="8"/>
      <c r="VL5032" s="8"/>
      <c r="VM5032" s="8"/>
      <c r="VN5032" s="8"/>
      <c r="VO5032" s="8"/>
      <c r="VP5032" s="8"/>
      <c r="VQ5032" s="8"/>
      <c r="VR5032" s="8"/>
      <c r="VS5032" s="8"/>
      <c r="VT5032" s="8"/>
      <c r="VU5032" s="8"/>
      <c r="VV5032" s="8"/>
      <c r="VW5032" s="8"/>
      <c r="VX5032" s="8"/>
      <c r="VY5032" s="8"/>
      <c r="VZ5032" s="8"/>
      <c r="WA5032" s="8"/>
      <c r="WB5032" s="8"/>
      <c r="WC5032" s="8"/>
      <c r="WD5032" s="8"/>
      <c r="WE5032" s="8"/>
      <c r="WF5032" s="8"/>
      <c r="WG5032" s="8"/>
      <c r="WH5032" s="8"/>
      <c r="WI5032" s="8"/>
      <c r="WJ5032" s="8"/>
      <c r="WK5032" s="8"/>
      <c r="WL5032" s="8"/>
      <c r="WM5032" s="8"/>
      <c r="WN5032" s="8"/>
      <c r="WO5032" s="8"/>
      <c r="WP5032" s="8"/>
      <c r="WQ5032" s="8"/>
      <c r="WR5032" s="8"/>
      <c r="WS5032" s="8"/>
      <c r="WT5032" s="8"/>
      <c r="WU5032" s="8"/>
      <c r="WV5032" s="8"/>
      <c r="WW5032" s="8"/>
      <c r="WX5032" s="8"/>
      <c r="WY5032" s="8"/>
      <c r="WZ5032" s="8"/>
      <c r="XA5032" s="8"/>
      <c r="XB5032" s="8"/>
      <c r="XC5032" s="8"/>
      <c r="XD5032" s="8"/>
      <c r="XE5032" s="8"/>
      <c r="XF5032" s="8"/>
      <c r="XG5032" s="8"/>
      <c r="XH5032" s="8"/>
      <c r="XI5032" s="8"/>
      <c r="XJ5032" s="8"/>
      <c r="XK5032" s="8"/>
      <c r="XL5032" s="8"/>
      <c r="XM5032" s="8"/>
      <c r="XN5032" s="8"/>
      <c r="XO5032" s="8"/>
      <c r="XP5032" s="8"/>
      <c r="XQ5032" s="8"/>
      <c r="XR5032" s="8"/>
      <c r="XS5032" s="8"/>
      <c r="XT5032" s="8"/>
      <c r="XU5032" s="8"/>
      <c r="XV5032" s="8"/>
      <c r="XW5032" s="8"/>
      <c r="XX5032" s="8"/>
      <c r="XY5032" s="8"/>
      <c r="XZ5032" s="8"/>
      <c r="YA5032" s="8"/>
      <c r="YB5032" s="8"/>
      <c r="YC5032" s="8"/>
      <c r="YD5032" s="8"/>
      <c r="YE5032" s="8"/>
      <c r="YF5032" s="8"/>
      <c r="YG5032" s="8"/>
      <c r="YH5032" s="8"/>
      <c r="YI5032" s="8"/>
      <c r="YJ5032" s="8"/>
      <c r="YK5032" s="8"/>
      <c r="YL5032" s="8"/>
      <c r="YM5032" s="8"/>
      <c r="YN5032" s="8"/>
      <c r="YO5032" s="8"/>
      <c r="YP5032" s="8"/>
      <c r="YQ5032" s="8"/>
      <c r="YR5032" s="8"/>
      <c r="YS5032" s="8"/>
      <c r="YT5032" s="8"/>
      <c r="YU5032" s="8"/>
      <c r="YV5032" s="8"/>
      <c r="YW5032" s="8"/>
      <c r="YX5032" s="8"/>
      <c r="YY5032" s="8"/>
      <c r="YZ5032" s="8"/>
      <c r="ZA5032" s="8"/>
      <c r="ZB5032" s="8"/>
      <c r="ZC5032" s="8"/>
      <c r="ZD5032" s="8"/>
      <c r="ZE5032" s="8"/>
      <c r="ZF5032" s="8"/>
      <c r="ZG5032" s="8"/>
      <c r="ZH5032" s="8"/>
      <c r="ZI5032" s="8"/>
      <c r="ZJ5032" s="8"/>
      <c r="ZK5032" s="8"/>
      <c r="ZL5032" s="8"/>
      <c r="ZM5032" s="8"/>
      <c r="ZN5032" s="8"/>
      <c r="ZO5032" s="8"/>
      <c r="ZP5032" s="8"/>
      <c r="ZQ5032" s="8"/>
      <c r="ZR5032" s="8"/>
      <c r="ZS5032" s="8"/>
      <c r="ZT5032" s="8"/>
      <c r="ZU5032" s="8"/>
      <c r="ZV5032" s="8"/>
      <c r="ZW5032" s="8"/>
      <c r="ZX5032" s="8"/>
      <c r="ZY5032" s="8"/>
      <c r="ZZ5032" s="8"/>
      <c r="AAA5032" s="8"/>
      <c r="AAB5032" s="8"/>
      <c r="AAC5032" s="8"/>
      <c r="AAD5032" s="8"/>
      <c r="AAE5032" s="8"/>
      <c r="AAF5032" s="8"/>
      <c r="AAG5032" s="8"/>
      <c r="AAH5032" s="8"/>
      <c r="AAI5032" s="8"/>
      <c r="AAJ5032" s="8"/>
      <c r="AAK5032" s="8"/>
      <c r="AAL5032" s="8"/>
      <c r="AAM5032" s="8"/>
      <c r="AAN5032" s="8"/>
      <c r="AAO5032" s="8"/>
      <c r="AAP5032" s="8"/>
      <c r="AAQ5032" s="8"/>
      <c r="AAR5032" s="8"/>
      <c r="AAS5032" s="8"/>
      <c r="AAT5032" s="8"/>
      <c r="AAU5032" s="8"/>
      <c r="AAV5032" s="8"/>
      <c r="AAW5032" s="8"/>
      <c r="AAX5032" s="8"/>
      <c r="AAY5032" s="8"/>
      <c r="AAZ5032" s="8"/>
      <c r="ABA5032" s="8"/>
      <c r="ABB5032" s="8"/>
      <c r="ABC5032" s="8"/>
      <c r="ABD5032" s="8"/>
      <c r="ABE5032" s="8"/>
      <c r="ABF5032" s="8"/>
      <c r="ABG5032" s="8"/>
      <c r="ABH5032" s="8"/>
      <c r="ABI5032" s="8"/>
      <c r="ABJ5032" s="8"/>
      <c r="ABK5032" s="8"/>
      <c r="ABL5032" s="8"/>
      <c r="ABM5032" s="8"/>
      <c r="ABN5032" s="8"/>
      <c r="ABO5032" s="8"/>
      <c r="ABP5032" s="8"/>
      <c r="ABQ5032" s="8"/>
      <c r="ABR5032" s="8"/>
      <c r="ABS5032" s="8"/>
      <c r="ABT5032" s="8"/>
      <c r="ABU5032" s="8"/>
      <c r="ABV5032" s="8"/>
      <c r="ABW5032" s="8"/>
      <c r="ABX5032" s="8"/>
      <c r="ABY5032" s="8"/>
      <c r="ABZ5032" s="8"/>
      <c r="ACA5032" s="8"/>
      <c r="ACB5032" s="8"/>
      <c r="ACC5032" s="8"/>
      <c r="ACD5032" s="8"/>
      <c r="ACE5032" s="8"/>
      <c r="ACF5032" s="8"/>
      <c r="ACG5032" s="8"/>
      <c r="ACH5032" s="8"/>
      <c r="ACI5032" s="8"/>
      <c r="ACJ5032" s="8"/>
      <c r="ACK5032" s="8"/>
      <c r="ACL5032" s="8"/>
      <c r="ACM5032" s="8"/>
      <c r="ACN5032" s="8"/>
      <c r="ACO5032" s="8"/>
      <c r="ACP5032" s="8"/>
      <c r="ACQ5032" s="8"/>
      <c r="ACR5032" s="8"/>
      <c r="ACS5032" s="8"/>
      <c r="ACT5032" s="8"/>
      <c r="ACU5032" s="8"/>
      <c r="ACV5032" s="8"/>
      <c r="ACW5032" s="8"/>
      <c r="ACX5032" s="8"/>
      <c r="ACY5032" s="8"/>
      <c r="ACZ5032" s="8"/>
      <c r="ADA5032" s="8"/>
      <c r="ADB5032" s="8"/>
      <c r="ADC5032" s="8"/>
      <c r="ADD5032" s="8"/>
      <c r="ADE5032" s="8"/>
      <c r="ADF5032" s="8"/>
      <c r="ADG5032" s="8"/>
      <c r="ADH5032" s="8"/>
      <c r="ADI5032" s="8"/>
      <c r="ADJ5032" s="8"/>
      <c r="ADK5032" s="8"/>
      <c r="ADL5032" s="8"/>
      <c r="ADM5032" s="8"/>
      <c r="ADN5032" s="8"/>
      <c r="ADO5032" s="8"/>
      <c r="ADP5032" s="8"/>
      <c r="ADQ5032" s="8"/>
      <c r="ADR5032" s="8"/>
      <c r="ADS5032" s="8"/>
      <c r="ADT5032" s="8"/>
      <c r="ADU5032" s="8"/>
      <c r="ADV5032" s="8"/>
      <c r="ADW5032" s="8"/>
      <c r="ADX5032" s="8"/>
      <c r="ADY5032" s="8"/>
      <c r="ADZ5032" s="8"/>
      <c r="AEA5032" s="8"/>
      <c r="AEB5032" s="8"/>
      <c r="AEC5032" s="8"/>
      <c r="AED5032" s="8"/>
      <c r="AEE5032" s="8"/>
      <c r="AEF5032" s="8"/>
      <c r="AEG5032" s="8"/>
      <c r="AEH5032" s="8"/>
      <c r="AEI5032" s="8"/>
      <c r="AEJ5032" s="8"/>
      <c r="AEK5032" s="8"/>
      <c r="AEL5032" s="8"/>
      <c r="AEM5032" s="8"/>
      <c r="AEN5032" s="8"/>
      <c r="AEO5032" s="8"/>
      <c r="AEP5032" s="8"/>
      <c r="AEQ5032" s="8"/>
      <c r="AER5032" s="8"/>
      <c r="AES5032" s="8"/>
      <c r="AET5032" s="8"/>
      <c r="AEU5032" s="8"/>
      <c r="AEV5032" s="8"/>
      <c r="AEW5032" s="8"/>
      <c r="AEX5032" s="8"/>
      <c r="AEY5032" s="8"/>
      <c r="AEZ5032" s="8"/>
      <c r="AFA5032" s="8"/>
      <c r="AFB5032" s="8"/>
      <c r="AFC5032" s="8"/>
      <c r="AFD5032" s="8"/>
      <c r="AFE5032" s="8"/>
      <c r="AFF5032" s="8"/>
      <c r="AFG5032" s="8"/>
      <c r="AFH5032" s="8"/>
      <c r="AFI5032" s="8"/>
      <c r="AFJ5032" s="8"/>
      <c r="AFK5032" s="8"/>
      <c r="AFL5032" s="8"/>
      <c r="AFM5032" s="8"/>
      <c r="AFN5032" s="8"/>
      <c r="AFO5032" s="8"/>
      <c r="AFP5032" s="8"/>
      <c r="AFQ5032" s="8"/>
      <c r="AFR5032" s="8"/>
      <c r="AFS5032" s="8"/>
      <c r="AFT5032" s="8"/>
      <c r="AFU5032" s="8"/>
      <c r="AFV5032" s="8"/>
      <c r="AFW5032" s="8"/>
      <c r="AFX5032" s="8"/>
      <c r="AFY5032" s="8"/>
      <c r="AFZ5032" s="8"/>
      <c r="AGA5032" s="8"/>
      <c r="AGB5032" s="8"/>
      <c r="AGC5032" s="8"/>
      <c r="AGD5032" s="8"/>
      <c r="AGE5032" s="8"/>
      <c r="AGF5032" s="8"/>
      <c r="AGG5032" s="8"/>
      <c r="AGH5032" s="8"/>
      <c r="AGI5032" s="8"/>
      <c r="AGJ5032" s="8"/>
      <c r="AGK5032" s="8"/>
      <c r="AGL5032" s="8"/>
      <c r="AGM5032" s="8"/>
      <c r="AGN5032" s="8"/>
      <c r="AGO5032" s="8"/>
      <c r="AGP5032" s="8"/>
      <c r="AGQ5032" s="8"/>
      <c r="AGR5032" s="8"/>
      <c r="AGS5032" s="8"/>
      <c r="AGT5032" s="8"/>
      <c r="AGU5032" s="8"/>
      <c r="AGV5032" s="8"/>
      <c r="AGW5032" s="8"/>
      <c r="AGX5032" s="8"/>
      <c r="AGY5032" s="8"/>
      <c r="AGZ5032" s="8"/>
      <c r="AHA5032" s="8"/>
      <c r="AHB5032" s="8"/>
      <c r="AHC5032" s="8"/>
      <c r="AHD5032" s="8"/>
      <c r="AHE5032" s="8"/>
      <c r="AHF5032" s="8"/>
      <c r="AHG5032" s="8"/>
      <c r="AHH5032" s="8"/>
      <c r="AHI5032" s="8"/>
      <c r="AHJ5032" s="8"/>
      <c r="AHK5032" s="8"/>
      <c r="AHL5032" s="8"/>
      <c r="AHM5032" s="8"/>
      <c r="AHN5032" s="8"/>
      <c r="AHO5032" s="8"/>
      <c r="AHP5032" s="8"/>
      <c r="AHQ5032" s="8"/>
      <c r="AHR5032" s="8"/>
      <c r="AHS5032" s="8"/>
      <c r="AHT5032" s="8"/>
      <c r="AHU5032" s="8"/>
      <c r="AHV5032" s="8"/>
      <c r="AHW5032" s="8"/>
      <c r="AHX5032" s="8"/>
      <c r="AHY5032" s="8"/>
      <c r="AHZ5032" s="8"/>
      <c r="AIA5032" s="8"/>
      <c r="AIB5032" s="8"/>
      <c r="AIC5032" s="8"/>
      <c r="AID5032" s="8"/>
      <c r="AIE5032" s="8"/>
      <c r="AIF5032" s="8"/>
      <c r="AIG5032" s="8"/>
      <c r="AIH5032" s="8"/>
      <c r="AII5032" s="8"/>
      <c r="AIJ5032" s="8"/>
      <c r="AIK5032" s="8"/>
      <c r="AIL5032" s="8"/>
      <c r="AIM5032" s="8"/>
      <c r="AIN5032" s="8"/>
      <c r="AIO5032" s="8"/>
      <c r="AIP5032" s="8"/>
      <c r="AIQ5032" s="8"/>
      <c r="AIR5032" s="8"/>
      <c r="AIS5032" s="8"/>
      <c r="AIT5032" s="8"/>
      <c r="AIU5032" s="8"/>
      <c r="AIV5032" s="8"/>
      <c r="AIW5032" s="8"/>
      <c r="AIX5032" s="8"/>
      <c r="AIY5032" s="8"/>
      <c r="AIZ5032" s="8"/>
      <c r="AJA5032" s="8"/>
      <c r="AJB5032" s="8"/>
      <c r="AJC5032" s="8"/>
      <c r="AJD5032" s="8"/>
      <c r="AJE5032" s="8"/>
      <c r="AJF5032" s="8"/>
      <c r="AJG5032" s="8"/>
      <c r="AJH5032" s="8"/>
      <c r="AJI5032" s="8"/>
      <c r="AJJ5032" s="8"/>
      <c r="AJK5032" s="8"/>
      <c r="AJL5032" s="8"/>
      <c r="AJM5032" s="8"/>
      <c r="AJN5032" s="8"/>
      <c r="AJO5032" s="8"/>
      <c r="AJP5032" s="8"/>
      <c r="AJQ5032" s="8"/>
      <c r="AJR5032" s="8"/>
      <c r="AJS5032" s="8"/>
      <c r="AJT5032" s="8"/>
      <c r="AJU5032" s="8"/>
      <c r="AJV5032" s="8"/>
      <c r="AJW5032" s="8"/>
      <c r="AJX5032" s="8"/>
      <c r="AJY5032" s="8"/>
      <c r="AJZ5032" s="8"/>
      <c r="AKA5032" s="8"/>
      <c r="AKB5032" s="8"/>
      <c r="AKC5032" s="8"/>
      <c r="AKD5032" s="8"/>
      <c r="AKE5032" s="8"/>
      <c r="AKF5032" s="8"/>
      <c r="AKG5032" s="8"/>
      <c r="AKH5032" s="8"/>
      <c r="AKI5032" s="8"/>
      <c r="AKJ5032" s="8"/>
      <c r="AKK5032" s="8"/>
      <c r="AKL5032" s="8"/>
      <c r="AKM5032" s="8"/>
      <c r="AKN5032" s="8"/>
      <c r="AKO5032" s="8"/>
      <c r="AKP5032" s="8"/>
      <c r="AKQ5032" s="8"/>
      <c r="AKR5032" s="8"/>
      <c r="AKS5032" s="8"/>
      <c r="AKT5032" s="8"/>
      <c r="AKU5032" s="8"/>
      <c r="AKV5032" s="8"/>
      <c r="AKW5032" s="8"/>
      <c r="AKX5032" s="8"/>
      <c r="AKY5032" s="8"/>
      <c r="AKZ5032" s="8"/>
      <c r="ALA5032" s="8"/>
      <c r="ALB5032" s="8"/>
      <c r="ALC5032" s="8"/>
      <c r="ALD5032" s="8"/>
      <c r="ALE5032" s="8"/>
      <c r="ALF5032" s="8"/>
      <c r="ALG5032" s="8"/>
      <c r="ALH5032" s="8"/>
      <c r="ALI5032" s="8"/>
      <c r="ALJ5032" s="8"/>
      <c r="ALK5032" s="8"/>
      <c r="ALL5032" s="8"/>
      <c r="ALM5032" s="8"/>
      <c r="ALN5032" s="8"/>
      <c r="ALO5032" s="8"/>
      <c r="ALP5032" s="8"/>
      <c r="ALQ5032" s="8"/>
      <c r="ALR5032" s="8"/>
      <c r="ALS5032" s="8"/>
      <c r="ALT5032" s="8"/>
      <c r="ALU5032" s="8"/>
      <c r="ALV5032" s="8"/>
      <c r="ALW5032" s="8"/>
      <c r="ALX5032" s="8"/>
      <c r="ALY5032" s="8"/>
      <c r="ALZ5032" s="8"/>
      <c r="AMA5032" s="8"/>
      <c r="AMB5032" s="8"/>
      <c r="AMC5032" s="8"/>
      <c r="AMD5032" s="8"/>
      <c r="AME5032" s="8"/>
      <c r="AMF5032" s="8"/>
      <c r="AMG5032" s="8"/>
      <c r="AMH5032" s="8"/>
      <c r="AMI5032" s="8"/>
      <c r="AMJ5032" s="8"/>
      <c r="AMK5032" s="8"/>
      <c r="AML5032" s="8"/>
      <c r="AMM5032" s="8"/>
      <c r="AMN5032" s="8"/>
      <c r="AMO5032" s="8"/>
      <c r="AMP5032" s="8"/>
      <c r="AMQ5032" s="8"/>
      <c r="AMR5032" s="8"/>
      <c r="AMS5032" s="8"/>
      <c r="AMT5032" s="8"/>
      <c r="AMU5032" s="8"/>
      <c r="AMV5032" s="8"/>
      <c r="AMW5032" s="8"/>
      <c r="AMX5032" s="8"/>
      <c r="AMY5032" s="8"/>
      <c r="AMZ5032" s="8"/>
      <c r="ANA5032" s="8"/>
      <c r="ANB5032" s="8"/>
      <c r="ANC5032" s="8"/>
      <c r="AND5032" s="8"/>
      <c r="ANE5032" s="8"/>
      <c r="ANF5032" s="8"/>
      <c r="ANG5032" s="8"/>
      <c r="ANH5032" s="8"/>
      <c r="ANI5032" s="8"/>
      <c r="ANJ5032" s="8"/>
      <c r="ANK5032" s="8"/>
      <c r="ANL5032" s="8"/>
      <c r="ANM5032" s="8"/>
      <c r="ANN5032" s="8"/>
      <c r="ANO5032" s="8"/>
      <c r="ANP5032" s="8"/>
      <c r="ANQ5032" s="8"/>
      <c r="ANR5032" s="8"/>
      <c r="ANS5032" s="8"/>
      <c r="ANT5032" s="8"/>
      <c r="ANU5032" s="8"/>
      <c r="ANV5032" s="8"/>
      <c r="ANW5032" s="8"/>
      <c r="ANX5032" s="8"/>
      <c r="ANY5032" s="8"/>
      <c r="ANZ5032" s="8"/>
      <c r="AOA5032" s="8"/>
      <c r="AOB5032" s="8"/>
      <c r="AOC5032" s="8"/>
      <c r="AOD5032" s="8"/>
      <c r="AOE5032" s="8"/>
      <c r="AOF5032" s="8"/>
      <c r="AOG5032" s="8"/>
      <c r="AOH5032" s="8"/>
      <c r="AOI5032" s="8"/>
      <c r="AOJ5032" s="8"/>
      <c r="AOK5032" s="8"/>
      <c r="AOL5032" s="8"/>
      <c r="AOM5032" s="8"/>
      <c r="AON5032" s="8"/>
      <c r="AOO5032" s="8"/>
      <c r="AOP5032" s="8"/>
      <c r="AOQ5032" s="8"/>
      <c r="AOR5032" s="8"/>
      <c r="AOS5032" s="8"/>
      <c r="AOT5032" s="8"/>
      <c r="AOU5032" s="8"/>
      <c r="AOV5032" s="8"/>
      <c r="AOW5032" s="8"/>
      <c r="AOX5032" s="8"/>
      <c r="AOY5032" s="8"/>
      <c r="AOZ5032" s="8"/>
      <c r="APA5032" s="8"/>
      <c r="APB5032" s="8"/>
      <c r="APC5032" s="8"/>
      <c r="APD5032" s="8"/>
      <c r="APE5032" s="8"/>
      <c r="APF5032" s="8"/>
      <c r="APG5032" s="8"/>
      <c r="APH5032" s="8"/>
      <c r="API5032" s="8"/>
      <c r="APJ5032" s="8"/>
      <c r="APK5032" s="8"/>
      <c r="APL5032" s="8"/>
      <c r="APM5032" s="8"/>
      <c r="APN5032" s="8"/>
      <c r="APO5032" s="8"/>
      <c r="APP5032" s="8"/>
      <c r="APQ5032" s="8"/>
      <c r="APR5032" s="8"/>
      <c r="APS5032" s="8"/>
      <c r="APT5032" s="8"/>
      <c r="APU5032" s="8"/>
      <c r="APV5032" s="8"/>
      <c r="APW5032" s="8"/>
      <c r="APX5032" s="8"/>
      <c r="APY5032" s="8"/>
      <c r="APZ5032" s="8"/>
      <c r="AQA5032" s="8"/>
      <c r="AQB5032" s="8"/>
      <c r="AQC5032" s="8"/>
      <c r="AQD5032" s="8"/>
      <c r="AQE5032" s="8"/>
      <c r="AQF5032" s="8"/>
      <c r="AQG5032" s="8"/>
      <c r="AQH5032" s="8"/>
      <c r="AQI5032" s="8"/>
      <c r="AQJ5032" s="8"/>
      <c r="AQK5032" s="8"/>
      <c r="AQL5032" s="8"/>
      <c r="AQM5032" s="8"/>
      <c r="AQN5032" s="8"/>
      <c r="AQO5032" s="8"/>
      <c r="AQP5032" s="8"/>
      <c r="AQQ5032" s="8"/>
      <c r="AQR5032" s="8"/>
      <c r="AQS5032" s="8"/>
      <c r="AQT5032" s="8"/>
      <c r="AQU5032" s="8"/>
      <c r="AQV5032" s="8"/>
      <c r="AQW5032" s="8"/>
      <c r="AQX5032" s="8"/>
      <c r="AQY5032" s="8"/>
      <c r="AQZ5032" s="8"/>
      <c r="ARA5032" s="8"/>
      <c r="ARB5032" s="8"/>
      <c r="ARC5032" s="8"/>
      <c r="ARD5032" s="8"/>
      <c r="ARE5032" s="8"/>
      <c r="ARF5032" s="8"/>
      <c r="ARG5032" s="8"/>
      <c r="ARH5032" s="8"/>
      <c r="ARI5032" s="8"/>
      <c r="ARJ5032" s="8"/>
      <c r="ARK5032" s="8"/>
      <c r="ARL5032" s="8"/>
      <c r="ARM5032" s="8"/>
      <c r="ARN5032" s="8"/>
      <c r="ARO5032" s="8"/>
      <c r="ARP5032" s="8"/>
      <c r="ARQ5032" s="8"/>
      <c r="ARR5032" s="8"/>
      <c r="ARS5032" s="8"/>
      <c r="ART5032" s="8"/>
      <c r="ARU5032" s="8"/>
      <c r="ARV5032" s="8"/>
      <c r="ARW5032" s="8"/>
      <c r="ARX5032" s="8"/>
      <c r="ARY5032" s="8"/>
      <c r="ARZ5032" s="8"/>
      <c r="ASA5032" s="8"/>
      <c r="ASB5032" s="8"/>
      <c r="ASC5032" s="8"/>
      <c r="ASD5032" s="8"/>
      <c r="ASE5032" s="8"/>
      <c r="ASF5032" s="8"/>
      <c r="ASG5032" s="8"/>
      <c r="ASH5032" s="8"/>
      <c r="ASI5032" s="8"/>
      <c r="ASJ5032" s="8"/>
      <c r="ASK5032" s="8"/>
      <c r="ASL5032" s="8"/>
      <c r="ASM5032" s="8"/>
      <c r="ASN5032" s="8"/>
      <c r="ASO5032" s="8"/>
      <c r="ASP5032" s="8"/>
      <c r="ASQ5032" s="8"/>
      <c r="ASR5032" s="8"/>
      <c r="ASS5032" s="8"/>
      <c r="AST5032" s="8"/>
      <c r="ASU5032" s="8"/>
      <c r="ASV5032" s="8"/>
      <c r="ASW5032" s="8"/>
      <c r="ASX5032" s="8"/>
      <c r="ASY5032" s="8"/>
      <c r="ASZ5032" s="8"/>
      <c r="ATA5032" s="8"/>
      <c r="ATB5032" s="8"/>
      <c r="ATC5032" s="8"/>
      <c r="ATD5032" s="8"/>
      <c r="ATE5032" s="8"/>
      <c r="ATF5032" s="8"/>
      <c r="ATG5032" s="8"/>
      <c r="ATH5032" s="8"/>
      <c r="ATI5032" s="8"/>
      <c r="ATJ5032" s="8"/>
      <c r="ATK5032" s="8"/>
      <c r="ATL5032" s="8"/>
      <c r="ATM5032" s="8"/>
      <c r="ATN5032" s="8"/>
      <c r="ATO5032" s="8"/>
      <c r="ATP5032" s="8"/>
      <c r="ATQ5032" s="8"/>
      <c r="ATR5032" s="8"/>
      <c r="ATS5032" s="8"/>
      <c r="ATT5032" s="8"/>
      <c r="ATU5032" s="8"/>
      <c r="ATV5032" s="8"/>
      <c r="ATW5032" s="8"/>
      <c r="ATX5032" s="8"/>
      <c r="ATY5032" s="8"/>
      <c r="ATZ5032" s="8"/>
      <c r="AUA5032" s="8"/>
      <c r="AUB5032" s="8"/>
      <c r="AUC5032" s="8"/>
      <c r="AUD5032" s="8"/>
      <c r="AUE5032" s="8"/>
      <c r="AUF5032" s="8"/>
      <c r="AUG5032" s="8"/>
      <c r="AUH5032" s="8"/>
      <c r="AUI5032" s="8"/>
      <c r="AUJ5032" s="8"/>
      <c r="AUK5032" s="8"/>
      <c r="AUL5032" s="8"/>
      <c r="AUM5032" s="8"/>
      <c r="AUN5032" s="8"/>
      <c r="AUO5032" s="8"/>
      <c r="AUP5032" s="8"/>
      <c r="AUQ5032" s="8"/>
      <c r="AUR5032" s="8"/>
      <c r="AUS5032" s="8"/>
      <c r="AUT5032" s="8"/>
      <c r="AUU5032" s="8"/>
      <c r="AUV5032" s="8"/>
      <c r="AUW5032" s="8"/>
      <c r="AUX5032" s="8"/>
      <c r="AUY5032" s="8"/>
      <c r="AUZ5032" s="8"/>
      <c r="AVA5032" s="8"/>
      <c r="AVB5032" s="8"/>
      <c r="AVC5032" s="8"/>
      <c r="AVD5032" s="8"/>
      <c r="AVE5032" s="8"/>
      <c r="AVF5032" s="8"/>
      <c r="AVG5032" s="8"/>
      <c r="AVH5032" s="8"/>
      <c r="AVI5032" s="8"/>
      <c r="AVJ5032" s="8"/>
      <c r="AVK5032" s="8"/>
      <c r="AVL5032" s="8"/>
      <c r="AVM5032" s="8"/>
      <c r="AVN5032" s="8"/>
      <c r="AVO5032" s="8"/>
      <c r="AVP5032" s="8"/>
      <c r="AVQ5032" s="8"/>
      <c r="AVR5032" s="8"/>
      <c r="AVS5032" s="8"/>
      <c r="AVT5032" s="8"/>
      <c r="AVU5032" s="8"/>
      <c r="AVV5032" s="8"/>
      <c r="AVW5032" s="8"/>
      <c r="AVX5032" s="8"/>
      <c r="AVY5032" s="8"/>
      <c r="AVZ5032" s="8"/>
      <c r="AWA5032" s="8"/>
      <c r="AWB5032" s="8"/>
      <c r="AWC5032" s="8"/>
      <c r="AWD5032" s="8"/>
      <c r="AWE5032" s="8"/>
      <c r="AWF5032" s="8"/>
      <c r="AWG5032" s="8"/>
      <c r="AWH5032" s="8"/>
      <c r="AWI5032" s="8"/>
      <c r="AWJ5032" s="8"/>
      <c r="AWK5032" s="8"/>
      <c r="AWL5032" s="8"/>
      <c r="AWM5032" s="8"/>
      <c r="AWN5032" s="8"/>
      <c r="AWO5032" s="8"/>
      <c r="AWP5032" s="8"/>
      <c r="AWQ5032" s="8"/>
      <c r="AWR5032" s="8"/>
      <c r="AWS5032" s="8"/>
      <c r="AWT5032" s="8"/>
      <c r="AWU5032" s="8"/>
      <c r="AWV5032" s="8"/>
      <c r="AWW5032" s="8"/>
      <c r="AWX5032" s="8"/>
      <c r="AWY5032" s="8"/>
      <c r="AWZ5032" s="8"/>
      <c r="AXA5032" s="8"/>
      <c r="AXB5032" s="8"/>
      <c r="AXC5032" s="8"/>
      <c r="AXD5032" s="8"/>
      <c r="AXE5032" s="8"/>
      <c r="AXF5032" s="8"/>
      <c r="AXG5032" s="8"/>
      <c r="AXH5032" s="8"/>
      <c r="AXI5032" s="8"/>
      <c r="AXJ5032" s="8"/>
      <c r="AXK5032" s="8"/>
      <c r="AXL5032" s="8"/>
      <c r="AXM5032" s="8"/>
      <c r="AXN5032" s="8"/>
      <c r="AXO5032" s="8"/>
      <c r="AXP5032" s="8"/>
      <c r="AXQ5032" s="8"/>
      <c r="AXR5032" s="8"/>
      <c r="AXS5032" s="8"/>
      <c r="AXT5032" s="8"/>
      <c r="AXU5032" s="8"/>
      <c r="AXV5032" s="8"/>
      <c r="AXW5032" s="8"/>
      <c r="AXX5032" s="8"/>
      <c r="AXY5032" s="8"/>
      <c r="AXZ5032" s="8"/>
      <c r="AYA5032" s="8"/>
      <c r="AYB5032" s="8"/>
      <c r="AYC5032" s="8"/>
      <c r="AYD5032" s="8"/>
      <c r="AYE5032" s="8"/>
      <c r="AYF5032" s="8"/>
      <c r="AYG5032" s="8"/>
      <c r="AYH5032" s="8"/>
      <c r="AYI5032" s="8"/>
      <c r="AYJ5032" s="8"/>
      <c r="AYK5032" s="8"/>
      <c r="AYL5032" s="8"/>
      <c r="AYM5032" s="8"/>
      <c r="AYN5032" s="8"/>
      <c r="AYO5032" s="8"/>
      <c r="AYP5032" s="8"/>
      <c r="AYQ5032" s="8"/>
      <c r="AYR5032" s="8"/>
      <c r="AYS5032" s="8"/>
      <c r="AYT5032" s="8"/>
      <c r="AYU5032" s="8"/>
      <c r="AYV5032" s="8"/>
      <c r="AYW5032" s="8"/>
      <c r="AYX5032" s="8"/>
      <c r="AYY5032" s="8"/>
      <c r="AYZ5032" s="8"/>
      <c r="AZA5032" s="8"/>
      <c r="AZB5032" s="8"/>
      <c r="AZC5032" s="8"/>
      <c r="AZD5032" s="8"/>
      <c r="AZE5032" s="8"/>
      <c r="AZF5032" s="8"/>
      <c r="AZG5032" s="8"/>
      <c r="AZH5032" s="8"/>
      <c r="AZI5032" s="8"/>
      <c r="AZJ5032" s="8"/>
      <c r="AZK5032" s="8"/>
      <c r="AZL5032" s="8"/>
      <c r="AZM5032" s="8"/>
      <c r="AZN5032" s="8"/>
      <c r="AZO5032" s="8"/>
      <c r="AZP5032" s="8"/>
      <c r="AZQ5032" s="8"/>
      <c r="AZR5032" s="8"/>
      <c r="AZS5032" s="8"/>
      <c r="AZT5032" s="8"/>
      <c r="AZU5032" s="8"/>
      <c r="AZV5032" s="8"/>
      <c r="AZW5032" s="8"/>
      <c r="AZX5032" s="8"/>
      <c r="AZY5032" s="8"/>
      <c r="AZZ5032" s="8"/>
      <c r="BAA5032" s="8"/>
      <c r="BAB5032" s="8"/>
      <c r="BAC5032" s="8"/>
      <c r="BAD5032" s="8"/>
      <c r="BAE5032" s="8"/>
      <c r="BAF5032" s="8"/>
      <c r="BAG5032" s="8"/>
      <c r="BAH5032" s="8"/>
      <c r="BAI5032" s="8"/>
      <c r="BAJ5032" s="8"/>
      <c r="BAK5032" s="8"/>
      <c r="BAL5032" s="8"/>
      <c r="BAM5032" s="8"/>
      <c r="BAN5032" s="8"/>
      <c r="BAO5032" s="8"/>
      <c r="BAP5032" s="8"/>
      <c r="BAQ5032" s="8"/>
      <c r="BAR5032" s="8"/>
      <c r="BAS5032" s="8"/>
      <c r="BAT5032" s="8"/>
      <c r="BAU5032" s="8"/>
      <c r="BAV5032" s="8"/>
      <c r="BAW5032" s="8"/>
      <c r="BAX5032" s="8"/>
      <c r="BAY5032" s="8"/>
      <c r="BAZ5032" s="8"/>
      <c r="BBA5032" s="8"/>
      <c r="BBB5032" s="8"/>
      <c r="BBC5032" s="8"/>
      <c r="BBD5032" s="8"/>
      <c r="BBE5032" s="8"/>
      <c r="BBF5032" s="8"/>
      <c r="BBG5032" s="8"/>
      <c r="BBH5032" s="8"/>
      <c r="BBI5032" s="8"/>
      <c r="BBJ5032" s="8"/>
      <c r="BBK5032" s="8"/>
      <c r="BBL5032" s="8"/>
      <c r="BBM5032" s="8"/>
      <c r="BBN5032" s="8"/>
      <c r="BBO5032" s="8"/>
      <c r="BBP5032" s="8"/>
      <c r="BBQ5032" s="8"/>
      <c r="BBR5032" s="8"/>
      <c r="BBS5032" s="8"/>
      <c r="BBT5032" s="8"/>
      <c r="BBU5032" s="8"/>
      <c r="BBV5032" s="8"/>
      <c r="BBW5032" s="8"/>
      <c r="BBX5032" s="8"/>
      <c r="BBY5032" s="8"/>
      <c r="BBZ5032" s="8"/>
      <c r="BCA5032" s="8"/>
      <c r="BCB5032" s="8"/>
      <c r="BCC5032" s="8"/>
      <c r="BCD5032" s="8"/>
      <c r="BCE5032" s="8"/>
      <c r="BCF5032" s="8"/>
      <c r="BCG5032" s="8"/>
      <c r="BCH5032" s="8"/>
      <c r="BCI5032" s="8"/>
      <c r="BCJ5032" s="8"/>
      <c r="BCK5032" s="8"/>
      <c r="BCL5032" s="8"/>
      <c r="BCM5032" s="8"/>
      <c r="BCN5032" s="8"/>
      <c r="BCO5032" s="8"/>
      <c r="BCP5032" s="8"/>
      <c r="BCQ5032" s="8"/>
      <c r="BCR5032" s="8"/>
      <c r="BCS5032" s="8"/>
      <c r="BCT5032" s="8"/>
      <c r="BCU5032" s="8"/>
      <c r="BCV5032" s="8"/>
      <c r="BCW5032" s="8"/>
      <c r="BCX5032" s="8"/>
      <c r="BCY5032" s="8"/>
      <c r="BCZ5032" s="8"/>
      <c r="BDA5032" s="8"/>
      <c r="BDB5032" s="8"/>
      <c r="BDC5032" s="8"/>
      <c r="BDD5032" s="8"/>
      <c r="BDE5032" s="8"/>
      <c r="BDF5032" s="8"/>
      <c r="BDG5032" s="8"/>
      <c r="BDH5032" s="8"/>
      <c r="BDI5032" s="8"/>
      <c r="BDJ5032" s="8"/>
      <c r="BDK5032" s="8"/>
      <c r="BDL5032" s="8"/>
      <c r="BDM5032" s="8"/>
      <c r="BDN5032" s="8"/>
      <c r="BDO5032" s="8"/>
      <c r="BDP5032" s="8"/>
      <c r="BDQ5032" s="8"/>
      <c r="BDR5032" s="8"/>
      <c r="BDS5032" s="8"/>
      <c r="BDT5032" s="8"/>
      <c r="BDU5032" s="8"/>
      <c r="BDV5032" s="8"/>
      <c r="BDW5032" s="8"/>
      <c r="BDX5032" s="8"/>
      <c r="BDY5032" s="8"/>
      <c r="BDZ5032" s="8"/>
      <c r="BEA5032" s="8"/>
      <c r="BEB5032" s="8"/>
      <c r="BEC5032" s="8"/>
      <c r="BED5032" s="8"/>
      <c r="BEE5032" s="8"/>
      <c r="BEF5032" s="8"/>
      <c r="BEG5032" s="8"/>
      <c r="BEH5032" s="8"/>
      <c r="BEI5032" s="8"/>
      <c r="BEJ5032" s="8"/>
      <c r="BEK5032" s="8"/>
      <c r="BEL5032" s="8"/>
      <c r="BEM5032" s="8"/>
      <c r="BEN5032" s="8"/>
      <c r="BEO5032" s="8"/>
      <c r="BEP5032" s="8"/>
      <c r="BEQ5032" s="8"/>
      <c r="BER5032" s="8"/>
      <c r="BES5032" s="8"/>
      <c r="BET5032" s="8"/>
      <c r="BEU5032" s="8"/>
      <c r="BEV5032" s="8"/>
      <c r="BEW5032" s="8"/>
      <c r="BEX5032" s="8"/>
      <c r="BEY5032" s="8"/>
      <c r="BEZ5032" s="8"/>
      <c r="BFA5032" s="8"/>
      <c r="BFB5032" s="8"/>
      <c r="BFC5032" s="8"/>
      <c r="BFD5032" s="8"/>
      <c r="BFE5032" s="8"/>
      <c r="BFF5032" s="8"/>
      <c r="BFG5032" s="8"/>
      <c r="BFH5032" s="8"/>
      <c r="BFI5032" s="8"/>
      <c r="BFJ5032" s="8"/>
      <c r="BFK5032" s="8"/>
      <c r="BFL5032" s="8"/>
      <c r="BFM5032" s="8"/>
      <c r="BFN5032" s="8"/>
      <c r="BFO5032" s="8"/>
      <c r="BFP5032" s="8"/>
      <c r="BFQ5032" s="8"/>
      <c r="BFR5032" s="8"/>
      <c r="BFS5032" s="8"/>
      <c r="BFT5032" s="8"/>
      <c r="BFU5032" s="8"/>
      <c r="BFV5032" s="8"/>
      <c r="BFW5032" s="8"/>
      <c r="BFX5032" s="8"/>
      <c r="BFY5032" s="8"/>
      <c r="BFZ5032" s="8"/>
      <c r="BGA5032" s="8"/>
      <c r="BGB5032" s="8"/>
      <c r="BGC5032" s="8"/>
      <c r="BGD5032" s="8"/>
      <c r="BGE5032" s="8"/>
      <c r="BGF5032" s="8"/>
      <c r="BGG5032" s="8"/>
      <c r="BGH5032" s="8"/>
      <c r="BGI5032" s="8"/>
      <c r="BGJ5032" s="8"/>
      <c r="BGK5032" s="8"/>
      <c r="BGL5032" s="8"/>
      <c r="BGM5032" s="8"/>
      <c r="BGN5032" s="8"/>
      <c r="BGO5032" s="8"/>
      <c r="BGP5032" s="8"/>
      <c r="BGQ5032" s="8"/>
      <c r="BGR5032" s="8"/>
      <c r="BGS5032" s="8"/>
      <c r="BGT5032" s="8"/>
      <c r="BGU5032" s="8"/>
      <c r="BGV5032" s="8"/>
      <c r="BGW5032" s="8"/>
      <c r="BGX5032" s="8"/>
      <c r="BGY5032" s="8"/>
      <c r="BGZ5032" s="8"/>
      <c r="BHA5032" s="8"/>
      <c r="BHB5032" s="8"/>
      <c r="BHC5032" s="8"/>
      <c r="BHD5032" s="8"/>
      <c r="BHE5032" s="8"/>
      <c r="BHF5032" s="8"/>
      <c r="BHG5032" s="8"/>
      <c r="BHH5032" s="8"/>
      <c r="BHI5032" s="8"/>
      <c r="BHJ5032" s="8"/>
      <c r="BHK5032" s="8"/>
      <c r="BHL5032" s="8"/>
      <c r="BHM5032" s="8"/>
      <c r="BHN5032" s="8"/>
      <c r="BHO5032" s="8"/>
      <c r="BHP5032" s="8"/>
      <c r="BHQ5032" s="8"/>
      <c r="BHR5032" s="8"/>
      <c r="BHS5032" s="8"/>
      <c r="BHT5032" s="8"/>
      <c r="BHU5032" s="8"/>
      <c r="BHV5032" s="8"/>
      <c r="BHW5032" s="8"/>
      <c r="BHX5032" s="8"/>
      <c r="BHY5032" s="8"/>
      <c r="BHZ5032" s="8"/>
      <c r="BIA5032" s="8"/>
      <c r="BIB5032" s="8"/>
      <c r="BIC5032" s="8"/>
      <c r="BID5032" s="8"/>
      <c r="BIE5032" s="8"/>
      <c r="BIF5032" s="8"/>
      <c r="BIG5032" s="8"/>
      <c r="BIH5032" s="8"/>
      <c r="BII5032" s="8"/>
      <c r="BIJ5032" s="8"/>
      <c r="BIK5032" s="8"/>
      <c r="BIL5032" s="8"/>
      <c r="BIM5032" s="8"/>
      <c r="BIN5032" s="8"/>
      <c r="BIO5032" s="8"/>
      <c r="BIP5032" s="8"/>
      <c r="BIQ5032" s="8"/>
      <c r="BIR5032" s="8"/>
      <c r="BIS5032" s="8"/>
      <c r="BIT5032" s="8"/>
      <c r="BIU5032" s="8"/>
      <c r="BIV5032" s="8"/>
      <c r="BIW5032" s="8"/>
      <c r="BIX5032" s="8"/>
      <c r="BIY5032" s="8"/>
      <c r="BIZ5032" s="8"/>
      <c r="BJA5032" s="8"/>
      <c r="BJB5032" s="8"/>
      <c r="BJC5032" s="8"/>
      <c r="BJD5032" s="8"/>
      <c r="BJE5032" s="8"/>
      <c r="BJF5032" s="8"/>
      <c r="BJG5032" s="8"/>
      <c r="BJH5032" s="8"/>
      <c r="BJI5032" s="8"/>
      <c r="BJJ5032" s="8"/>
      <c r="BJK5032" s="8"/>
      <c r="BJL5032" s="8"/>
      <c r="BJM5032" s="8"/>
      <c r="BJN5032" s="8"/>
      <c r="BJO5032" s="8"/>
      <c r="BJP5032" s="8"/>
      <c r="BJQ5032" s="8"/>
      <c r="BJR5032" s="8"/>
      <c r="BJS5032" s="8"/>
      <c r="BJT5032" s="8"/>
      <c r="BJU5032" s="8"/>
      <c r="BJV5032" s="8"/>
      <c r="BJW5032" s="8"/>
      <c r="BJX5032" s="8"/>
      <c r="BJY5032" s="8"/>
      <c r="BJZ5032" s="8"/>
      <c r="BKA5032" s="8"/>
      <c r="BKB5032" s="8"/>
      <c r="BKC5032" s="8"/>
      <c r="BKD5032" s="8"/>
      <c r="BKE5032" s="8"/>
      <c r="BKF5032" s="8"/>
      <c r="BKG5032" s="8"/>
      <c r="BKH5032" s="8"/>
      <c r="BKI5032" s="8"/>
      <c r="BKJ5032" s="8"/>
      <c r="BKK5032" s="8"/>
      <c r="BKL5032" s="8"/>
      <c r="BKM5032" s="8"/>
      <c r="BKN5032" s="8"/>
      <c r="BKO5032" s="8"/>
      <c r="BKP5032" s="8"/>
      <c r="BKQ5032" s="8"/>
      <c r="BKR5032" s="8"/>
      <c r="BKS5032" s="8"/>
      <c r="BKT5032" s="8"/>
      <c r="BKU5032" s="8"/>
      <c r="BKV5032" s="8"/>
      <c r="BKW5032" s="8"/>
      <c r="BKX5032" s="8"/>
      <c r="BKY5032" s="8"/>
      <c r="BKZ5032" s="8"/>
      <c r="BLA5032" s="8"/>
      <c r="BLB5032" s="8"/>
      <c r="BLC5032" s="8"/>
      <c r="BLD5032" s="8"/>
      <c r="BLE5032" s="8"/>
      <c r="BLF5032" s="8"/>
      <c r="BLG5032" s="8"/>
      <c r="BLH5032" s="8"/>
      <c r="BLI5032" s="8"/>
      <c r="BLJ5032" s="8"/>
      <c r="BLK5032" s="8"/>
      <c r="BLL5032" s="8"/>
      <c r="BLM5032" s="8"/>
      <c r="BLN5032" s="8"/>
      <c r="BLO5032" s="8"/>
      <c r="BLP5032" s="8"/>
      <c r="BLQ5032" s="8"/>
      <c r="BLR5032" s="8"/>
      <c r="BLS5032" s="8"/>
      <c r="BLT5032" s="8"/>
      <c r="BLU5032" s="8"/>
      <c r="BLV5032" s="8"/>
      <c r="BLW5032" s="8"/>
      <c r="BLX5032" s="8"/>
      <c r="BLY5032" s="8"/>
      <c r="BLZ5032" s="8"/>
      <c r="BMA5032" s="8"/>
      <c r="BMB5032" s="8"/>
      <c r="BMC5032" s="8"/>
      <c r="BMD5032" s="8"/>
      <c r="BME5032" s="8"/>
      <c r="BMF5032" s="8"/>
      <c r="BMG5032" s="8"/>
      <c r="BMH5032" s="8"/>
      <c r="BMI5032" s="8"/>
      <c r="BMJ5032" s="8"/>
      <c r="BMK5032" s="8"/>
      <c r="BML5032" s="8"/>
      <c r="BMM5032" s="8"/>
      <c r="BMN5032" s="8"/>
      <c r="BMO5032" s="8"/>
      <c r="BMP5032" s="8"/>
      <c r="BMQ5032" s="8"/>
      <c r="BMR5032" s="8"/>
      <c r="BMS5032" s="8"/>
      <c r="BMT5032" s="8"/>
      <c r="BMU5032" s="8"/>
      <c r="BMV5032" s="8"/>
      <c r="BMW5032" s="8"/>
      <c r="BMX5032" s="8"/>
      <c r="BMY5032" s="8"/>
      <c r="BMZ5032" s="8"/>
      <c r="BNA5032" s="8"/>
      <c r="BNB5032" s="8"/>
      <c r="BNC5032" s="8"/>
      <c r="BND5032" s="8"/>
      <c r="BNE5032" s="8"/>
      <c r="BNF5032" s="8"/>
      <c r="BNG5032" s="8"/>
      <c r="BNH5032" s="8"/>
      <c r="BNI5032" s="8"/>
      <c r="BNJ5032" s="8"/>
      <c r="BNK5032" s="8"/>
      <c r="BNL5032" s="8"/>
      <c r="BNM5032" s="8"/>
      <c r="BNN5032" s="8"/>
      <c r="BNO5032" s="8"/>
      <c r="BNP5032" s="8"/>
      <c r="BNQ5032" s="8"/>
      <c r="BNR5032" s="8"/>
      <c r="BNS5032" s="8"/>
      <c r="BNT5032" s="8"/>
      <c r="BNU5032" s="8"/>
      <c r="BNV5032" s="8"/>
      <c r="BNW5032" s="8"/>
      <c r="BNX5032" s="8"/>
      <c r="BNY5032" s="8"/>
      <c r="BNZ5032" s="8"/>
      <c r="BOA5032" s="8"/>
      <c r="BOB5032" s="8"/>
      <c r="BOC5032" s="8"/>
      <c r="BOD5032" s="8"/>
      <c r="BOE5032" s="8"/>
      <c r="BOF5032" s="8"/>
      <c r="BOG5032" s="8"/>
      <c r="BOH5032" s="8"/>
      <c r="BOI5032" s="8"/>
      <c r="BOJ5032" s="8"/>
      <c r="BOK5032" s="8"/>
      <c r="BOL5032" s="8"/>
      <c r="BOM5032" s="8"/>
      <c r="BON5032" s="8"/>
      <c r="BOO5032" s="8"/>
      <c r="BOP5032" s="8"/>
      <c r="BOQ5032" s="8"/>
      <c r="BOR5032" s="8"/>
      <c r="BOS5032" s="8"/>
      <c r="BOT5032" s="8"/>
      <c r="BOU5032" s="8"/>
      <c r="BOV5032" s="8"/>
      <c r="BOW5032" s="8"/>
      <c r="BOX5032" s="8"/>
      <c r="BOY5032" s="8"/>
      <c r="BOZ5032" s="8"/>
      <c r="BPA5032" s="8"/>
      <c r="BPB5032" s="8"/>
      <c r="BPC5032" s="8"/>
      <c r="BPD5032" s="8"/>
      <c r="BPE5032" s="8"/>
      <c r="BPF5032" s="8"/>
      <c r="BPG5032" s="8"/>
      <c r="BPH5032" s="8"/>
      <c r="BPI5032" s="8"/>
      <c r="BPJ5032" s="8"/>
      <c r="BPK5032" s="8"/>
      <c r="BPL5032" s="8"/>
      <c r="BPM5032" s="8"/>
      <c r="BPN5032" s="8"/>
      <c r="BPO5032" s="8"/>
      <c r="BPP5032" s="8"/>
      <c r="BPQ5032" s="8"/>
      <c r="BPR5032" s="8"/>
      <c r="BPS5032" s="8"/>
      <c r="BPT5032" s="8"/>
      <c r="BPU5032" s="8"/>
      <c r="BPV5032" s="8"/>
      <c r="BPW5032" s="8"/>
      <c r="BPX5032" s="8"/>
      <c r="BPY5032" s="8"/>
      <c r="BPZ5032" s="8"/>
      <c r="BQA5032" s="8"/>
      <c r="BQB5032" s="8"/>
      <c r="BQC5032" s="8"/>
      <c r="BQD5032" s="8"/>
      <c r="BQE5032" s="8"/>
      <c r="BQF5032" s="8"/>
      <c r="BQG5032" s="8"/>
      <c r="BQH5032" s="8"/>
      <c r="BQI5032" s="8"/>
      <c r="BQJ5032" s="8"/>
      <c r="BQK5032" s="8"/>
      <c r="BQL5032" s="8"/>
      <c r="BQM5032" s="8"/>
      <c r="BQN5032" s="8"/>
      <c r="BQO5032" s="8"/>
      <c r="BQP5032" s="8"/>
      <c r="BQQ5032" s="8"/>
      <c r="BQR5032" s="8"/>
      <c r="BQS5032" s="8"/>
      <c r="BQT5032" s="8"/>
      <c r="BQU5032" s="8"/>
      <c r="BQV5032" s="8"/>
      <c r="BQW5032" s="8"/>
      <c r="BQX5032" s="8"/>
      <c r="BQY5032" s="8"/>
      <c r="BQZ5032" s="8"/>
      <c r="BRA5032" s="8"/>
      <c r="BRB5032" s="8"/>
      <c r="BRC5032" s="8"/>
      <c r="BRD5032" s="8"/>
      <c r="BRE5032" s="8"/>
      <c r="BRF5032" s="8"/>
      <c r="BRG5032" s="8"/>
      <c r="BRH5032" s="8"/>
      <c r="BRI5032" s="8"/>
      <c r="BRJ5032" s="8"/>
      <c r="BRK5032" s="8"/>
      <c r="BRL5032" s="8"/>
      <c r="BRM5032" s="8"/>
      <c r="BRN5032" s="8"/>
      <c r="BRO5032" s="8"/>
      <c r="BRP5032" s="8"/>
      <c r="BRQ5032" s="8"/>
      <c r="BRR5032" s="8"/>
      <c r="BRS5032" s="8"/>
      <c r="BRT5032" s="8"/>
      <c r="BRU5032" s="8"/>
      <c r="BRV5032" s="8"/>
      <c r="BRW5032" s="8"/>
      <c r="BRX5032" s="8"/>
      <c r="BRY5032" s="8"/>
      <c r="BRZ5032" s="8"/>
      <c r="BSA5032" s="8"/>
      <c r="BSB5032" s="8"/>
      <c r="BSC5032" s="8"/>
      <c r="BSD5032" s="8"/>
      <c r="BSE5032" s="8"/>
      <c r="BSF5032" s="8"/>
      <c r="BSG5032" s="8"/>
      <c r="BSH5032" s="8"/>
      <c r="BSI5032" s="8"/>
      <c r="BSJ5032" s="8"/>
      <c r="BSK5032" s="8"/>
      <c r="BSL5032" s="8"/>
      <c r="BSM5032" s="8"/>
      <c r="BSN5032" s="8"/>
      <c r="BSO5032" s="8"/>
      <c r="BSP5032" s="8"/>
      <c r="BSQ5032" s="8"/>
      <c r="BSR5032" s="8"/>
      <c r="BSS5032" s="8"/>
      <c r="BST5032" s="8"/>
      <c r="BSU5032" s="8"/>
      <c r="BSV5032" s="8"/>
      <c r="BSW5032" s="8"/>
      <c r="BSX5032" s="8"/>
      <c r="BSY5032" s="8"/>
      <c r="BSZ5032" s="8"/>
      <c r="BTA5032" s="8"/>
      <c r="BTB5032" s="8"/>
      <c r="BTC5032" s="8"/>
      <c r="BTD5032" s="8"/>
      <c r="BTE5032" s="8"/>
      <c r="BTF5032" s="8"/>
      <c r="BTG5032" s="8"/>
      <c r="BTH5032" s="8"/>
      <c r="BTI5032" s="8"/>
      <c r="BTJ5032" s="8"/>
      <c r="BTK5032" s="8"/>
      <c r="BTL5032" s="8"/>
      <c r="BTM5032" s="8"/>
      <c r="BTN5032" s="8"/>
      <c r="BTO5032" s="8"/>
      <c r="BTP5032" s="8"/>
      <c r="BTQ5032" s="8"/>
      <c r="BTR5032" s="8"/>
      <c r="BTS5032" s="8"/>
      <c r="BTT5032" s="8"/>
      <c r="BTU5032" s="8"/>
      <c r="BTV5032" s="8"/>
      <c r="BTW5032" s="8"/>
      <c r="BTX5032" s="8"/>
      <c r="BTY5032" s="8"/>
      <c r="BTZ5032" s="8"/>
      <c r="BUA5032" s="8"/>
      <c r="BUB5032" s="8"/>
      <c r="BUC5032" s="8"/>
      <c r="BUD5032" s="8"/>
      <c r="BUE5032" s="8"/>
      <c r="BUF5032" s="8"/>
      <c r="BUG5032" s="8"/>
      <c r="BUH5032" s="8"/>
      <c r="BUI5032" s="8"/>
      <c r="BUJ5032" s="8"/>
      <c r="BUK5032" s="8"/>
      <c r="BUL5032" s="8"/>
      <c r="BUM5032" s="8"/>
      <c r="BUN5032" s="8"/>
      <c r="BUO5032" s="8"/>
      <c r="BUP5032" s="8"/>
      <c r="BUQ5032" s="8"/>
      <c r="BUR5032" s="8"/>
      <c r="BUS5032" s="8"/>
      <c r="BUT5032" s="8"/>
      <c r="BUU5032" s="8"/>
      <c r="BUV5032" s="8"/>
      <c r="BUW5032" s="8"/>
      <c r="BUX5032" s="8"/>
      <c r="BUY5032" s="8"/>
      <c r="BUZ5032" s="8"/>
      <c r="BVA5032" s="8"/>
      <c r="BVB5032" s="8"/>
      <c r="BVC5032" s="8"/>
      <c r="BVD5032" s="8"/>
      <c r="BVE5032" s="8"/>
      <c r="BVF5032" s="8"/>
      <c r="BVG5032" s="8"/>
      <c r="BVH5032" s="8"/>
      <c r="BVI5032" s="8"/>
      <c r="BVJ5032" s="8"/>
      <c r="BVK5032" s="8"/>
      <c r="BVL5032" s="8"/>
      <c r="BVM5032" s="8"/>
      <c r="BVN5032" s="8"/>
      <c r="BVO5032" s="8"/>
      <c r="BVP5032" s="8"/>
      <c r="BVQ5032" s="8"/>
      <c r="BVR5032" s="8"/>
      <c r="BVS5032" s="8"/>
      <c r="BVT5032" s="8"/>
      <c r="BVU5032" s="8"/>
      <c r="BVV5032" s="8"/>
      <c r="BVW5032" s="8"/>
      <c r="BVX5032" s="8"/>
      <c r="BVY5032" s="8"/>
      <c r="BVZ5032" s="8"/>
      <c r="BWA5032" s="8"/>
      <c r="BWB5032" s="8"/>
      <c r="BWC5032" s="8"/>
      <c r="BWD5032" s="8"/>
      <c r="BWE5032" s="8"/>
      <c r="BWF5032" s="8"/>
      <c r="BWG5032" s="8"/>
      <c r="BWH5032" s="8"/>
      <c r="BWI5032" s="8"/>
      <c r="BWJ5032" s="8"/>
      <c r="BWK5032" s="8"/>
      <c r="BWL5032" s="8"/>
      <c r="BWM5032" s="8"/>
      <c r="BWN5032" s="8"/>
      <c r="BWO5032" s="8"/>
      <c r="BWP5032" s="8"/>
      <c r="BWQ5032" s="8"/>
      <c r="BWR5032" s="8"/>
      <c r="BWS5032" s="8"/>
      <c r="BWT5032" s="8"/>
      <c r="BWU5032" s="8"/>
      <c r="BWV5032" s="8"/>
      <c r="BWW5032" s="8"/>
      <c r="BWX5032" s="8"/>
      <c r="BWY5032" s="8"/>
      <c r="BWZ5032" s="8"/>
      <c r="BXA5032" s="8"/>
      <c r="BXB5032" s="8"/>
      <c r="BXC5032" s="8"/>
      <c r="BXD5032" s="8"/>
      <c r="BXE5032" s="8"/>
      <c r="BXF5032" s="8"/>
      <c r="BXG5032" s="8"/>
      <c r="BXH5032" s="8"/>
      <c r="BXI5032" s="8"/>
      <c r="BXJ5032" s="8"/>
      <c r="BXK5032" s="8"/>
      <c r="BXL5032" s="8"/>
      <c r="BXM5032" s="8"/>
      <c r="BXN5032" s="8"/>
      <c r="BXO5032" s="8"/>
      <c r="BXP5032" s="8"/>
      <c r="BXQ5032" s="8"/>
      <c r="BXR5032" s="8"/>
      <c r="BXS5032" s="8"/>
      <c r="BXT5032" s="8"/>
      <c r="BXU5032" s="8"/>
      <c r="BXV5032" s="8"/>
      <c r="BXW5032" s="8"/>
      <c r="BXX5032" s="8"/>
      <c r="BXY5032" s="8"/>
      <c r="BXZ5032" s="8"/>
      <c r="BYA5032" s="8"/>
      <c r="BYB5032" s="8"/>
      <c r="BYC5032" s="8"/>
      <c r="BYD5032" s="8"/>
      <c r="BYE5032" s="8"/>
      <c r="BYF5032" s="8"/>
      <c r="BYG5032" s="8"/>
      <c r="BYH5032" s="8"/>
      <c r="BYI5032" s="8"/>
      <c r="BYJ5032" s="8"/>
      <c r="BYK5032" s="8"/>
      <c r="BYL5032" s="8"/>
      <c r="BYM5032" s="8"/>
      <c r="BYN5032" s="8"/>
      <c r="BYO5032" s="8"/>
      <c r="BYP5032" s="8"/>
      <c r="BYQ5032" s="8"/>
      <c r="BYR5032" s="8"/>
      <c r="BYS5032" s="8"/>
      <c r="BYT5032" s="8"/>
      <c r="BYU5032" s="8"/>
      <c r="BYV5032" s="8"/>
      <c r="BYW5032" s="8"/>
      <c r="BYX5032" s="8"/>
      <c r="BYY5032" s="8"/>
      <c r="BYZ5032" s="8"/>
      <c r="BZA5032" s="8"/>
      <c r="BZB5032" s="8"/>
      <c r="BZC5032" s="8"/>
      <c r="BZD5032" s="8"/>
      <c r="BZE5032" s="8"/>
      <c r="BZF5032" s="8"/>
      <c r="BZG5032" s="8"/>
      <c r="BZH5032" s="8"/>
      <c r="BZI5032" s="8"/>
      <c r="BZJ5032" s="8"/>
      <c r="BZK5032" s="8"/>
      <c r="BZL5032" s="8"/>
      <c r="BZM5032" s="8"/>
      <c r="BZN5032" s="8"/>
      <c r="BZO5032" s="8"/>
      <c r="BZP5032" s="8"/>
      <c r="BZQ5032" s="8"/>
      <c r="BZR5032" s="8"/>
      <c r="BZS5032" s="8"/>
      <c r="BZT5032" s="8"/>
      <c r="BZU5032" s="8"/>
      <c r="BZV5032" s="8"/>
      <c r="BZW5032" s="8"/>
      <c r="BZX5032" s="8"/>
      <c r="BZY5032" s="8"/>
      <c r="BZZ5032" s="8"/>
      <c r="CAA5032" s="8"/>
      <c r="CAB5032" s="8"/>
      <c r="CAC5032" s="8"/>
      <c r="CAD5032" s="8"/>
      <c r="CAE5032" s="8"/>
      <c r="CAF5032" s="8"/>
      <c r="CAG5032" s="8"/>
      <c r="CAH5032" s="8"/>
      <c r="CAI5032" s="8"/>
      <c r="CAJ5032" s="8"/>
      <c r="CAK5032" s="8"/>
      <c r="CAL5032" s="8"/>
      <c r="CAM5032" s="8"/>
      <c r="CAN5032" s="8"/>
      <c r="CAO5032" s="8"/>
      <c r="CAP5032" s="8"/>
      <c r="CAQ5032" s="8"/>
      <c r="CAR5032" s="8"/>
      <c r="CAS5032" s="8"/>
      <c r="CAT5032" s="8"/>
      <c r="CAU5032" s="8"/>
      <c r="CAV5032" s="8"/>
      <c r="CAW5032" s="8"/>
      <c r="CAX5032" s="8"/>
      <c r="CAY5032" s="8"/>
      <c r="CAZ5032" s="8"/>
      <c r="CBA5032" s="8"/>
      <c r="CBB5032" s="8"/>
      <c r="CBC5032" s="8"/>
      <c r="CBD5032" s="8"/>
      <c r="CBE5032" s="8"/>
      <c r="CBF5032" s="8"/>
      <c r="CBG5032" s="8"/>
      <c r="CBH5032" s="8"/>
      <c r="CBI5032" s="8"/>
      <c r="CBJ5032" s="8"/>
      <c r="CBK5032" s="8"/>
      <c r="CBL5032" s="8"/>
      <c r="CBM5032" s="8"/>
      <c r="CBN5032" s="8"/>
      <c r="CBO5032" s="8"/>
      <c r="CBP5032" s="8"/>
      <c r="CBQ5032" s="8"/>
      <c r="CBR5032" s="8"/>
      <c r="CBS5032" s="8"/>
      <c r="CBT5032" s="8"/>
      <c r="CBU5032" s="8"/>
      <c r="CBV5032" s="8"/>
      <c r="CBW5032" s="8"/>
      <c r="CBX5032" s="8"/>
      <c r="CBY5032" s="8"/>
      <c r="CBZ5032" s="8"/>
      <c r="CCA5032" s="8"/>
      <c r="CCB5032" s="8"/>
      <c r="CCC5032" s="8"/>
      <c r="CCD5032" s="8"/>
      <c r="CCE5032" s="8"/>
      <c r="CCF5032" s="8"/>
      <c r="CCG5032" s="8"/>
      <c r="CCH5032" s="8"/>
      <c r="CCI5032" s="8"/>
      <c r="CCJ5032" s="8"/>
      <c r="CCK5032" s="8"/>
      <c r="CCL5032" s="8"/>
      <c r="CCM5032" s="8"/>
      <c r="CCN5032" s="8"/>
      <c r="CCO5032" s="8"/>
      <c r="CCP5032" s="8"/>
      <c r="CCQ5032" s="8"/>
      <c r="CCR5032" s="8"/>
      <c r="CCS5032" s="8"/>
      <c r="CCT5032" s="8"/>
      <c r="CCU5032" s="8"/>
      <c r="CCV5032" s="8"/>
      <c r="CCW5032" s="8"/>
      <c r="CCX5032" s="8"/>
      <c r="CCY5032" s="8"/>
      <c r="CCZ5032" s="8"/>
      <c r="CDA5032" s="8"/>
      <c r="CDB5032" s="8"/>
      <c r="CDC5032" s="8"/>
      <c r="CDD5032" s="8"/>
      <c r="CDE5032" s="8"/>
      <c r="CDF5032" s="8"/>
      <c r="CDG5032" s="8"/>
      <c r="CDH5032" s="8"/>
      <c r="CDI5032" s="8"/>
      <c r="CDJ5032" s="8"/>
      <c r="CDK5032" s="8"/>
      <c r="CDL5032" s="8"/>
      <c r="CDM5032" s="8"/>
      <c r="CDN5032" s="8"/>
      <c r="CDO5032" s="8"/>
      <c r="CDP5032" s="8"/>
      <c r="CDQ5032" s="8"/>
      <c r="CDR5032" s="8"/>
      <c r="CDS5032" s="8"/>
      <c r="CDT5032" s="8"/>
      <c r="CDU5032" s="8"/>
      <c r="CDV5032" s="8"/>
      <c r="CDW5032" s="8"/>
      <c r="CDX5032" s="8"/>
      <c r="CDY5032" s="8"/>
      <c r="CDZ5032" s="8"/>
      <c r="CEA5032" s="8"/>
      <c r="CEB5032" s="8"/>
      <c r="CEC5032" s="8"/>
      <c r="CED5032" s="8"/>
      <c r="CEE5032" s="8"/>
      <c r="CEF5032" s="8"/>
      <c r="CEG5032" s="8"/>
      <c r="CEH5032" s="8"/>
      <c r="CEI5032" s="8"/>
      <c r="CEJ5032" s="8"/>
      <c r="CEK5032" s="8"/>
      <c r="CEL5032" s="8"/>
      <c r="CEM5032" s="8"/>
      <c r="CEN5032" s="8"/>
      <c r="CEO5032" s="8"/>
      <c r="CEP5032" s="8"/>
      <c r="CEQ5032" s="8"/>
      <c r="CER5032" s="8"/>
      <c r="CES5032" s="8"/>
      <c r="CET5032" s="8"/>
      <c r="CEU5032" s="8"/>
      <c r="CEV5032" s="8"/>
      <c r="CEW5032" s="8"/>
      <c r="CEX5032" s="8"/>
      <c r="CEY5032" s="8"/>
      <c r="CEZ5032" s="8"/>
      <c r="CFA5032" s="8"/>
      <c r="CFB5032" s="8"/>
      <c r="CFC5032" s="8"/>
      <c r="CFD5032" s="8"/>
      <c r="CFE5032" s="8"/>
      <c r="CFF5032" s="8"/>
      <c r="CFG5032" s="8"/>
      <c r="CFH5032" s="8"/>
      <c r="CFI5032" s="8"/>
      <c r="CFJ5032" s="8"/>
      <c r="CFK5032" s="8"/>
      <c r="CFL5032" s="8"/>
      <c r="CFM5032" s="8"/>
      <c r="CFN5032" s="8"/>
      <c r="CFO5032" s="8"/>
      <c r="CFP5032" s="8"/>
      <c r="CFQ5032" s="8"/>
      <c r="CFR5032" s="8"/>
      <c r="CFS5032" s="8"/>
      <c r="CFT5032" s="8"/>
      <c r="CFU5032" s="8"/>
      <c r="CFV5032" s="8"/>
      <c r="CFW5032" s="8"/>
      <c r="CFX5032" s="8"/>
      <c r="CFY5032" s="8"/>
      <c r="CFZ5032" s="8"/>
      <c r="CGA5032" s="8"/>
      <c r="CGB5032" s="8"/>
      <c r="CGC5032" s="8"/>
      <c r="CGD5032" s="8"/>
      <c r="CGE5032" s="8"/>
      <c r="CGF5032" s="8"/>
      <c r="CGG5032" s="8"/>
      <c r="CGH5032" s="8"/>
      <c r="CGI5032" s="8"/>
      <c r="CGJ5032" s="8"/>
      <c r="CGK5032" s="8"/>
      <c r="CGL5032" s="8"/>
      <c r="CGM5032" s="8"/>
      <c r="CGN5032" s="8"/>
      <c r="CGO5032" s="8"/>
      <c r="CGP5032" s="8"/>
      <c r="CGQ5032" s="8"/>
      <c r="CGR5032" s="8"/>
      <c r="CGS5032" s="8"/>
      <c r="CGT5032" s="8"/>
      <c r="CGU5032" s="8"/>
      <c r="CGV5032" s="8"/>
      <c r="CGW5032" s="8"/>
      <c r="CGX5032" s="8"/>
      <c r="CGY5032" s="8"/>
      <c r="CGZ5032" s="8"/>
      <c r="CHA5032" s="8"/>
      <c r="CHB5032" s="8"/>
      <c r="CHC5032" s="8"/>
      <c r="CHD5032" s="8"/>
      <c r="CHE5032" s="8"/>
      <c r="CHF5032" s="8"/>
      <c r="CHG5032" s="8"/>
      <c r="CHH5032" s="8"/>
      <c r="CHI5032" s="8"/>
      <c r="CHJ5032" s="8"/>
      <c r="CHK5032" s="8"/>
      <c r="CHL5032" s="8"/>
      <c r="CHM5032" s="8"/>
      <c r="CHN5032" s="8"/>
      <c r="CHO5032" s="8"/>
      <c r="CHP5032" s="8"/>
      <c r="CHQ5032" s="8"/>
      <c r="CHR5032" s="8"/>
      <c r="CHS5032" s="8"/>
      <c r="CHT5032" s="8"/>
      <c r="CHU5032" s="8"/>
      <c r="CHV5032" s="8"/>
      <c r="CHW5032" s="8"/>
      <c r="CHX5032" s="8"/>
      <c r="CHY5032" s="8"/>
      <c r="CHZ5032" s="8"/>
      <c r="CIA5032" s="8"/>
      <c r="CIB5032" s="8"/>
      <c r="CIC5032" s="8"/>
      <c r="CID5032" s="8"/>
      <c r="CIE5032" s="8"/>
      <c r="CIF5032" s="8"/>
      <c r="CIG5032" s="8"/>
      <c r="CIH5032" s="8"/>
      <c r="CII5032" s="8"/>
      <c r="CIJ5032" s="8"/>
      <c r="CIK5032" s="8"/>
      <c r="CIL5032" s="8"/>
      <c r="CIM5032" s="8"/>
      <c r="CIN5032" s="8"/>
      <c r="CIO5032" s="8"/>
      <c r="CIP5032" s="8"/>
      <c r="CIQ5032" s="8"/>
      <c r="CIR5032" s="8"/>
      <c r="CIS5032" s="8"/>
      <c r="CIT5032" s="8"/>
      <c r="CIU5032" s="8"/>
      <c r="CIV5032" s="8"/>
      <c r="CIW5032" s="8"/>
      <c r="CIX5032" s="8"/>
      <c r="CIY5032" s="8"/>
      <c r="CIZ5032" s="8"/>
      <c r="CJA5032" s="8"/>
      <c r="CJB5032" s="8"/>
      <c r="CJC5032" s="8"/>
      <c r="CJD5032" s="8"/>
      <c r="CJE5032" s="8"/>
      <c r="CJF5032" s="8"/>
      <c r="CJG5032" s="8"/>
      <c r="CJH5032" s="8"/>
      <c r="CJI5032" s="8"/>
      <c r="CJJ5032" s="8"/>
      <c r="CJK5032" s="8"/>
      <c r="CJL5032" s="8"/>
      <c r="CJM5032" s="8"/>
      <c r="CJN5032" s="8"/>
      <c r="CJO5032" s="8"/>
      <c r="CJP5032" s="8"/>
      <c r="CJQ5032" s="8"/>
      <c r="CJR5032" s="8"/>
      <c r="CJS5032" s="8"/>
      <c r="CJT5032" s="8"/>
      <c r="CJU5032" s="8"/>
      <c r="CJV5032" s="8"/>
      <c r="CJW5032" s="8"/>
      <c r="CJX5032" s="8"/>
      <c r="CJY5032" s="8"/>
      <c r="CJZ5032" s="8"/>
      <c r="CKA5032" s="8"/>
      <c r="CKB5032" s="8"/>
      <c r="CKC5032" s="8"/>
      <c r="CKD5032" s="8"/>
      <c r="CKE5032" s="8"/>
      <c r="CKF5032" s="8"/>
      <c r="CKG5032" s="8"/>
      <c r="CKH5032" s="8"/>
      <c r="CKI5032" s="8"/>
      <c r="CKJ5032" s="8"/>
      <c r="CKK5032" s="8"/>
      <c r="CKL5032" s="8"/>
      <c r="CKM5032" s="8"/>
      <c r="CKN5032" s="8"/>
      <c r="CKO5032" s="8"/>
      <c r="CKP5032" s="8"/>
      <c r="CKQ5032" s="8"/>
      <c r="CKR5032" s="8"/>
      <c r="CKS5032" s="8"/>
      <c r="CKT5032" s="8"/>
      <c r="CKU5032" s="8"/>
      <c r="CKV5032" s="8"/>
      <c r="CKW5032" s="8"/>
      <c r="CKX5032" s="8"/>
      <c r="CKY5032" s="8"/>
      <c r="CKZ5032" s="8"/>
      <c r="CLA5032" s="8"/>
      <c r="CLB5032" s="8"/>
      <c r="CLC5032" s="8"/>
      <c r="CLD5032" s="8"/>
      <c r="CLE5032" s="8"/>
      <c r="CLF5032" s="8"/>
      <c r="CLG5032" s="8"/>
      <c r="CLH5032" s="8"/>
      <c r="CLI5032" s="8"/>
      <c r="CLJ5032" s="8"/>
      <c r="CLK5032" s="8"/>
      <c r="CLL5032" s="8"/>
      <c r="CLM5032" s="8"/>
      <c r="CLN5032" s="8"/>
      <c r="CLO5032" s="8"/>
      <c r="CLP5032" s="8"/>
      <c r="CLQ5032" s="8"/>
      <c r="CLR5032" s="8"/>
      <c r="CLS5032" s="8"/>
      <c r="CLT5032" s="8"/>
      <c r="CLU5032" s="8"/>
      <c r="CLV5032" s="8"/>
      <c r="CLW5032" s="8"/>
      <c r="CLX5032" s="8"/>
      <c r="CLY5032" s="8"/>
      <c r="CLZ5032" s="8"/>
      <c r="CMA5032" s="8"/>
      <c r="CMB5032" s="8"/>
      <c r="CMC5032" s="8"/>
      <c r="CMD5032" s="8"/>
      <c r="CME5032" s="8"/>
      <c r="CMF5032" s="8"/>
      <c r="CMG5032" s="8"/>
      <c r="CMH5032" s="8"/>
      <c r="CMI5032" s="8"/>
      <c r="CMJ5032" s="8"/>
      <c r="CMK5032" s="8"/>
      <c r="CML5032" s="8"/>
      <c r="CMM5032" s="8"/>
      <c r="CMN5032" s="8"/>
      <c r="CMO5032" s="8"/>
      <c r="CMP5032" s="8"/>
      <c r="CMQ5032" s="8"/>
      <c r="CMR5032" s="8"/>
      <c r="CMS5032" s="8"/>
      <c r="CMT5032" s="8"/>
      <c r="CMU5032" s="8"/>
      <c r="CMV5032" s="8"/>
      <c r="CMW5032" s="8"/>
      <c r="CMX5032" s="8"/>
      <c r="CMY5032" s="8"/>
      <c r="CMZ5032" s="8"/>
      <c r="CNA5032" s="8"/>
      <c r="CNB5032" s="8"/>
      <c r="CNC5032" s="8"/>
      <c r="CND5032" s="8"/>
      <c r="CNE5032" s="8"/>
      <c r="CNF5032" s="8"/>
      <c r="CNG5032" s="8"/>
      <c r="CNH5032" s="8"/>
      <c r="CNI5032" s="8"/>
      <c r="CNJ5032" s="8"/>
      <c r="CNK5032" s="8"/>
      <c r="CNL5032" s="8"/>
      <c r="CNM5032" s="8"/>
      <c r="CNN5032" s="8"/>
      <c r="CNO5032" s="8"/>
      <c r="CNP5032" s="8"/>
      <c r="CNQ5032" s="8"/>
      <c r="CNR5032" s="8"/>
      <c r="CNS5032" s="8"/>
      <c r="CNT5032" s="8"/>
      <c r="CNU5032" s="8"/>
      <c r="CNV5032" s="8"/>
      <c r="CNW5032" s="8"/>
      <c r="CNX5032" s="8"/>
      <c r="CNY5032" s="8"/>
      <c r="CNZ5032" s="8"/>
      <c r="COA5032" s="8"/>
      <c r="COB5032" s="8"/>
      <c r="COC5032" s="8"/>
      <c r="COD5032" s="8"/>
      <c r="COE5032" s="8"/>
      <c r="COF5032" s="8"/>
      <c r="COG5032" s="8"/>
      <c r="COH5032" s="8"/>
      <c r="COI5032" s="8"/>
      <c r="COJ5032" s="8"/>
      <c r="COK5032" s="8"/>
      <c r="COL5032" s="8"/>
      <c r="COM5032" s="8"/>
      <c r="CON5032" s="8"/>
      <c r="COO5032" s="8"/>
      <c r="COP5032" s="8"/>
      <c r="COQ5032" s="8"/>
      <c r="COR5032" s="8"/>
      <c r="COS5032" s="8"/>
      <c r="COT5032" s="8"/>
      <c r="COU5032" s="8"/>
      <c r="COV5032" s="8"/>
      <c r="COW5032" s="8"/>
      <c r="COX5032" s="8"/>
      <c r="COY5032" s="8"/>
      <c r="COZ5032" s="8"/>
      <c r="CPA5032" s="8"/>
      <c r="CPB5032" s="8"/>
      <c r="CPC5032" s="8"/>
      <c r="CPD5032" s="8"/>
      <c r="CPE5032" s="8"/>
      <c r="CPF5032" s="8"/>
      <c r="CPG5032" s="8"/>
      <c r="CPH5032" s="8"/>
      <c r="CPI5032" s="8"/>
      <c r="CPJ5032" s="8"/>
      <c r="CPK5032" s="8"/>
      <c r="CPL5032" s="8"/>
      <c r="CPM5032" s="8"/>
      <c r="CPN5032" s="8"/>
      <c r="CPO5032" s="8"/>
      <c r="CPP5032" s="8"/>
      <c r="CPQ5032" s="8"/>
      <c r="CPR5032" s="8"/>
      <c r="CPS5032" s="8"/>
      <c r="CPT5032" s="8"/>
      <c r="CPU5032" s="8"/>
      <c r="CPV5032" s="8"/>
      <c r="CPW5032" s="8"/>
      <c r="CPX5032" s="8"/>
      <c r="CPY5032" s="8"/>
      <c r="CPZ5032" s="8"/>
      <c r="CQA5032" s="8"/>
      <c r="CQB5032" s="8"/>
      <c r="CQC5032" s="8"/>
      <c r="CQD5032" s="8"/>
      <c r="CQE5032" s="8"/>
      <c r="CQF5032" s="8"/>
      <c r="CQG5032" s="8"/>
      <c r="CQH5032" s="8"/>
      <c r="CQI5032" s="8"/>
      <c r="CQJ5032" s="8"/>
      <c r="CQK5032" s="8"/>
      <c r="CQL5032" s="8"/>
      <c r="CQM5032" s="8"/>
      <c r="CQN5032" s="8"/>
      <c r="CQO5032" s="8"/>
      <c r="CQP5032" s="8"/>
      <c r="CQQ5032" s="8"/>
      <c r="CQR5032" s="8"/>
      <c r="CQS5032" s="8"/>
      <c r="CQT5032" s="8"/>
      <c r="CQU5032" s="8"/>
      <c r="CQV5032" s="8"/>
      <c r="CQW5032" s="8"/>
      <c r="CQX5032" s="8"/>
      <c r="CQY5032" s="8"/>
      <c r="CQZ5032" s="8"/>
      <c r="CRA5032" s="8"/>
      <c r="CRB5032" s="8"/>
      <c r="CRC5032" s="8"/>
      <c r="CRD5032" s="8"/>
      <c r="CRE5032" s="8"/>
      <c r="CRF5032" s="8"/>
      <c r="CRG5032" s="8"/>
      <c r="CRH5032" s="8"/>
      <c r="CRI5032" s="8"/>
      <c r="CRJ5032" s="8"/>
      <c r="CRK5032" s="8"/>
      <c r="CRL5032" s="8"/>
      <c r="CRM5032" s="8"/>
      <c r="CRN5032" s="8"/>
      <c r="CRO5032" s="8"/>
      <c r="CRP5032" s="8"/>
      <c r="CRQ5032" s="8"/>
      <c r="CRR5032" s="8"/>
      <c r="CRS5032" s="8"/>
      <c r="CRT5032" s="8"/>
      <c r="CRU5032" s="8"/>
      <c r="CRV5032" s="8"/>
      <c r="CRW5032" s="8"/>
      <c r="CRX5032" s="8"/>
      <c r="CRY5032" s="8"/>
      <c r="CRZ5032" s="8"/>
      <c r="CSA5032" s="8"/>
      <c r="CSB5032" s="8"/>
      <c r="CSC5032" s="8"/>
      <c r="CSD5032" s="8"/>
      <c r="CSE5032" s="8"/>
      <c r="CSF5032" s="8"/>
      <c r="CSG5032" s="8"/>
      <c r="CSH5032" s="8"/>
      <c r="CSI5032" s="8"/>
      <c r="CSJ5032" s="8"/>
      <c r="CSK5032" s="8"/>
      <c r="CSL5032" s="8"/>
      <c r="CSM5032" s="8"/>
      <c r="CSN5032" s="8"/>
      <c r="CSO5032" s="8"/>
      <c r="CSP5032" s="8"/>
      <c r="CSQ5032" s="8"/>
      <c r="CSR5032" s="8"/>
      <c r="CSS5032" s="8"/>
      <c r="CST5032" s="8"/>
      <c r="CSU5032" s="8"/>
      <c r="CSV5032" s="8"/>
      <c r="CSW5032" s="8"/>
      <c r="CSX5032" s="8"/>
      <c r="CSY5032" s="8"/>
      <c r="CSZ5032" s="8"/>
      <c r="CTA5032" s="8"/>
      <c r="CTB5032" s="8"/>
      <c r="CTC5032" s="8"/>
      <c r="CTD5032" s="8"/>
      <c r="CTE5032" s="8"/>
      <c r="CTF5032" s="8"/>
      <c r="CTG5032" s="8"/>
      <c r="CTH5032" s="8"/>
      <c r="CTI5032" s="8"/>
      <c r="CTJ5032" s="8"/>
      <c r="CTK5032" s="8"/>
      <c r="CTL5032" s="8"/>
      <c r="CTM5032" s="8"/>
      <c r="CTN5032" s="8"/>
      <c r="CTO5032" s="8"/>
      <c r="CTP5032" s="8"/>
      <c r="CTQ5032" s="8"/>
      <c r="CTR5032" s="8"/>
      <c r="CTS5032" s="8"/>
      <c r="CTT5032" s="8"/>
      <c r="CTU5032" s="8"/>
      <c r="CTV5032" s="8"/>
      <c r="CTW5032" s="8"/>
      <c r="CTX5032" s="8"/>
      <c r="CTY5032" s="8"/>
      <c r="CTZ5032" s="8"/>
      <c r="CUA5032" s="8"/>
      <c r="CUB5032" s="8"/>
      <c r="CUC5032" s="8"/>
      <c r="CUD5032" s="8"/>
      <c r="CUE5032" s="8"/>
      <c r="CUF5032" s="8"/>
      <c r="CUG5032" s="8"/>
      <c r="CUH5032" s="8"/>
      <c r="CUI5032" s="8"/>
      <c r="CUJ5032" s="8"/>
      <c r="CUK5032" s="8"/>
      <c r="CUL5032" s="8"/>
      <c r="CUM5032" s="8"/>
      <c r="CUN5032" s="8"/>
      <c r="CUO5032" s="8"/>
      <c r="CUP5032" s="8"/>
      <c r="CUQ5032" s="8"/>
      <c r="CUR5032" s="8"/>
      <c r="CUS5032" s="8"/>
      <c r="CUT5032" s="8"/>
      <c r="CUU5032" s="8"/>
      <c r="CUV5032" s="8"/>
      <c r="CUW5032" s="8"/>
      <c r="CUX5032" s="8"/>
      <c r="CUY5032" s="8"/>
      <c r="CUZ5032" s="8"/>
      <c r="CVA5032" s="8"/>
      <c r="CVB5032" s="8"/>
      <c r="CVC5032" s="8"/>
      <c r="CVD5032" s="8"/>
      <c r="CVE5032" s="8"/>
      <c r="CVF5032" s="8"/>
      <c r="CVG5032" s="8"/>
      <c r="CVH5032" s="8"/>
      <c r="CVI5032" s="8"/>
      <c r="CVJ5032" s="8"/>
      <c r="CVK5032" s="8"/>
      <c r="CVL5032" s="8"/>
      <c r="CVM5032" s="8"/>
      <c r="CVN5032" s="8"/>
      <c r="CVO5032" s="8"/>
      <c r="CVP5032" s="8"/>
      <c r="CVQ5032" s="8"/>
      <c r="CVR5032" s="8"/>
      <c r="CVS5032" s="8"/>
      <c r="CVT5032" s="8"/>
      <c r="CVU5032" s="8"/>
      <c r="CVV5032" s="8"/>
      <c r="CVW5032" s="8"/>
      <c r="CVX5032" s="8"/>
      <c r="CVY5032" s="8"/>
      <c r="CVZ5032" s="8"/>
      <c r="CWA5032" s="8"/>
      <c r="CWB5032" s="8"/>
      <c r="CWC5032" s="8"/>
      <c r="CWD5032" s="8"/>
      <c r="CWE5032" s="8"/>
      <c r="CWF5032" s="8"/>
      <c r="CWG5032" s="8"/>
      <c r="CWH5032" s="8"/>
      <c r="CWI5032" s="8"/>
      <c r="CWJ5032" s="8"/>
      <c r="CWK5032" s="8"/>
      <c r="CWL5032" s="8"/>
      <c r="CWM5032" s="8"/>
      <c r="CWN5032" s="8"/>
      <c r="CWO5032" s="8"/>
      <c r="CWP5032" s="8"/>
      <c r="CWQ5032" s="8"/>
      <c r="CWR5032" s="8"/>
      <c r="CWS5032" s="8"/>
      <c r="CWT5032" s="8"/>
      <c r="CWU5032" s="8"/>
      <c r="CWV5032" s="8"/>
      <c r="CWW5032" s="8"/>
      <c r="CWX5032" s="8"/>
      <c r="CWY5032" s="8"/>
      <c r="CWZ5032" s="8"/>
      <c r="CXA5032" s="8"/>
      <c r="CXB5032" s="8"/>
      <c r="CXC5032" s="8"/>
      <c r="CXD5032" s="8"/>
      <c r="CXE5032" s="8"/>
      <c r="CXF5032" s="8"/>
      <c r="CXG5032" s="8"/>
      <c r="CXH5032" s="8"/>
      <c r="CXI5032" s="8"/>
      <c r="CXJ5032" s="8"/>
      <c r="CXK5032" s="8"/>
      <c r="CXL5032" s="8"/>
      <c r="CXM5032" s="8"/>
      <c r="CXN5032" s="8"/>
      <c r="CXO5032" s="8"/>
      <c r="CXP5032" s="8"/>
      <c r="CXQ5032" s="8"/>
      <c r="CXR5032" s="8"/>
      <c r="CXS5032" s="8"/>
      <c r="CXT5032" s="8"/>
      <c r="CXU5032" s="8"/>
      <c r="CXV5032" s="8"/>
      <c r="CXW5032" s="8"/>
      <c r="CXX5032" s="8"/>
      <c r="CXY5032" s="8"/>
      <c r="CXZ5032" s="8"/>
      <c r="CYA5032" s="8"/>
      <c r="CYB5032" s="8"/>
      <c r="CYC5032" s="8"/>
      <c r="CYD5032" s="8"/>
      <c r="CYE5032" s="8"/>
      <c r="CYF5032" s="8"/>
      <c r="CYG5032" s="8"/>
      <c r="CYH5032" s="8"/>
      <c r="CYI5032" s="8"/>
      <c r="CYJ5032" s="8"/>
      <c r="CYK5032" s="8"/>
      <c r="CYL5032" s="8"/>
      <c r="CYM5032" s="8"/>
      <c r="CYN5032" s="8"/>
      <c r="CYO5032" s="8"/>
      <c r="CYP5032" s="8"/>
      <c r="CYQ5032" s="8"/>
      <c r="CYR5032" s="8"/>
      <c r="CYS5032" s="8"/>
      <c r="CYT5032" s="8"/>
      <c r="CYU5032" s="8"/>
      <c r="CYV5032" s="8"/>
      <c r="CYW5032" s="8"/>
      <c r="CYX5032" s="8"/>
      <c r="CYY5032" s="8"/>
      <c r="CYZ5032" s="8"/>
      <c r="CZA5032" s="8"/>
      <c r="CZB5032" s="8"/>
      <c r="CZC5032" s="8"/>
      <c r="CZD5032" s="8"/>
      <c r="CZE5032" s="8"/>
      <c r="CZF5032" s="8"/>
      <c r="CZG5032" s="8"/>
      <c r="CZH5032" s="8"/>
      <c r="CZI5032" s="8"/>
      <c r="CZJ5032" s="8"/>
      <c r="CZK5032" s="8"/>
      <c r="CZL5032" s="8"/>
      <c r="CZM5032" s="8"/>
      <c r="CZN5032" s="8"/>
      <c r="CZO5032" s="8"/>
      <c r="CZP5032" s="8"/>
      <c r="CZQ5032" s="8"/>
      <c r="CZR5032" s="8"/>
      <c r="CZS5032" s="8"/>
      <c r="CZT5032" s="8"/>
      <c r="CZU5032" s="8"/>
      <c r="CZV5032" s="8"/>
      <c r="CZW5032" s="8"/>
      <c r="CZX5032" s="8"/>
      <c r="CZY5032" s="8"/>
      <c r="CZZ5032" s="8"/>
      <c r="DAA5032" s="8"/>
      <c r="DAB5032" s="8"/>
      <c r="DAC5032" s="8"/>
      <c r="DAD5032" s="8"/>
      <c r="DAE5032" s="8"/>
      <c r="DAF5032" s="8"/>
      <c r="DAG5032" s="8"/>
      <c r="DAH5032" s="8"/>
      <c r="DAI5032" s="8"/>
      <c r="DAJ5032" s="8"/>
      <c r="DAK5032" s="8"/>
      <c r="DAL5032" s="8"/>
      <c r="DAM5032" s="8"/>
      <c r="DAN5032" s="8"/>
      <c r="DAO5032" s="8"/>
      <c r="DAP5032" s="8"/>
      <c r="DAQ5032" s="8"/>
      <c r="DAR5032" s="8"/>
      <c r="DAS5032" s="8"/>
      <c r="DAT5032" s="8"/>
      <c r="DAU5032" s="8"/>
      <c r="DAV5032" s="8"/>
      <c r="DAW5032" s="8"/>
      <c r="DAX5032" s="8"/>
      <c r="DAY5032" s="8"/>
      <c r="DAZ5032" s="8"/>
      <c r="DBA5032" s="8"/>
      <c r="DBB5032" s="8"/>
      <c r="DBC5032" s="8"/>
      <c r="DBD5032" s="8"/>
      <c r="DBE5032" s="8"/>
      <c r="DBF5032" s="8"/>
      <c r="DBG5032" s="8"/>
      <c r="DBH5032" s="8"/>
      <c r="DBI5032" s="8"/>
      <c r="DBJ5032" s="8"/>
      <c r="DBK5032" s="8"/>
      <c r="DBL5032" s="8"/>
      <c r="DBM5032" s="8"/>
      <c r="DBN5032" s="8"/>
      <c r="DBO5032" s="8"/>
      <c r="DBP5032" s="8"/>
      <c r="DBQ5032" s="8"/>
      <c r="DBR5032" s="8"/>
      <c r="DBS5032" s="8"/>
      <c r="DBT5032" s="8"/>
      <c r="DBU5032" s="8"/>
      <c r="DBV5032" s="8"/>
      <c r="DBW5032" s="8"/>
      <c r="DBX5032" s="8"/>
      <c r="DBY5032" s="8"/>
      <c r="DBZ5032" s="8"/>
      <c r="DCA5032" s="8"/>
      <c r="DCB5032" s="8"/>
      <c r="DCC5032" s="8"/>
      <c r="DCD5032" s="8"/>
      <c r="DCE5032" s="8"/>
      <c r="DCF5032" s="8"/>
      <c r="DCG5032" s="8"/>
      <c r="DCH5032" s="8"/>
      <c r="DCI5032" s="8"/>
      <c r="DCJ5032" s="8"/>
      <c r="DCK5032" s="8"/>
      <c r="DCL5032" s="8"/>
      <c r="DCM5032" s="8"/>
      <c r="DCN5032" s="8"/>
      <c r="DCO5032" s="8"/>
      <c r="DCP5032" s="8"/>
      <c r="DCQ5032" s="8"/>
      <c r="DCR5032" s="8"/>
      <c r="DCS5032" s="8"/>
      <c r="DCT5032" s="8"/>
      <c r="DCU5032" s="8"/>
      <c r="DCV5032" s="8"/>
      <c r="DCW5032" s="8"/>
      <c r="DCX5032" s="8"/>
      <c r="DCY5032" s="8"/>
      <c r="DCZ5032" s="8"/>
      <c r="DDA5032" s="8"/>
      <c r="DDB5032" s="8"/>
      <c r="DDC5032" s="8"/>
      <c r="DDD5032" s="8"/>
      <c r="DDE5032" s="8"/>
      <c r="DDF5032" s="8"/>
      <c r="DDG5032" s="8"/>
      <c r="DDH5032" s="8"/>
      <c r="DDI5032" s="8"/>
      <c r="DDJ5032" s="8"/>
      <c r="DDK5032" s="8"/>
      <c r="DDL5032" s="8"/>
      <c r="DDM5032" s="8"/>
      <c r="DDN5032" s="8"/>
      <c r="DDO5032" s="8"/>
      <c r="DDP5032" s="8"/>
      <c r="DDQ5032" s="8"/>
      <c r="DDR5032" s="8"/>
      <c r="DDS5032" s="8"/>
      <c r="DDT5032" s="8"/>
      <c r="DDU5032" s="8"/>
      <c r="DDV5032" s="8"/>
      <c r="DDW5032" s="8"/>
      <c r="DDX5032" s="8"/>
      <c r="DDY5032" s="8"/>
      <c r="DDZ5032" s="8"/>
      <c r="DEA5032" s="8"/>
      <c r="DEB5032" s="8"/>
      <c r="DEC5032" s="8"/>
      <c r="DED5032" s="8"/>
      <c r="DEE5032" s="8"/>
      <c r="DEF5032" s="8"/>
      <c r="DEG5032" s="8"/>
      <c r="DEH5032" s="8"/>
      <c r="DEI5032" s="8"/>
      <c r="DEJ5032" s="8"/>
      <c r="DEK5032" s="8"/>
      <c r="DEL5032" s="8"/>
      <c r="DEM5032" s="8"/>
      <c r="DEN5032" s="8"/>
      <c r="DEO5032" s="8"/>
      <c r="DEP5032" s="8"/>
      <c r="DEQ5032" s="8"/>
      <c r="DER5032" s="8"/>
      <c r="DES5032" s="8"/>
      <c r="DET5032" s="8"/>
      <c r="DEU5032" s="8"/>
      <c r="DEV5032" s="8"/>
      <c r="DEW5032" s="8"/>
      <c r="DEX5032" s="8"/>
      <c r="DEY5032" s="8"/>
      <c r="DEZ5032" s="8"/>
      <c r="DFA5032" s="8"/>
      <c r="DFB5032" s="8"/>
      <c r="DFC5032" s="8"/>
      <c r="DFD5032" s="8"/>
      <c r="DFE5032" s="8"/>
      <c r="DFF5032" s="8"/>
      <c r="DFG5032" s="8"/>
      <c r="DFH5032" s="8"/>
      <c r="DFI5032" s="8"/>
      <c r="DFJ5032" s="8"/>
      <c r="DFK5032" s="8"/>
      <c r="DFL5032" s="8"/>
      <c r="DFM5032" s="8"/>
      <c r="DFN5032" s="8"/>
      <c r="DFO5032" s="8"/>
      <c r="DFP5032" s="8"/>
      <c r="DFQ5032" s="8"/>
      <c r="DFR5032" s="8"/>
      <c r="DFS5032" s="8"/>
      <c r="DFT5032" s="8"/>
      <c r="DFU5032" s="8"/>
      <c r="DFV5032" s="8"/>
      <c r="DFW5032" s="8"/>
      <c r="DFX5032" s="8"/>
      <c r="DFY5032" s="8"/>
      <c r="DFZ5032" s="8"/>
      <c r="DGA5032" s="8"/>
      <c r="DGB5032" s="8"/>
      <c r="DGC5032" s="8"/>
      <c r="DGD5032" s="8"/>
      <c r="DGE5032" s="8"/>
      <c r="DGF5032" s="8"/>
      <c r="DGG5032" s="8"/>
      <c r="DGH5032" s="8"/>
      <c r="DGI5032" s="8"/>
      <c r="DGJ5032" s="8"/>
      <c r="DGK5032" s="8"/>
      <c r="DGL5032" s="8"/>
      <c r="DGM5032" s="8"/>
      <c r="DGN5032" s="8"/>
      <c r="DGO5032" s="8"/>
      <c r="DGP5032" s="8"/>
      <c r="DGQ5032" s="8"/>
      <c r="DGR5032" s="8"/>
      <c r="DGS5032" s="8"/>
      <c r="DGT5032" s="8"/>
      <c r="DGU5032" s="8"/>
      <c r="DGV5032" s="8"/>
      <c r="DGW5032" s="8"/>
      <c r="DGX5032" s="8"/>
      <c r="DGY5032" s="8"/>
      <c r="DGZ5032" s="8"/>
      <c r="DHA5032" s="8"/>
      <c r="DHB5032" s="8"/>
      <c r="DHC5032" s="8"/>
      <c r="DHD5032" s="8"/>
      <c r="DHE5032" s="8"/>
      <c r="DHF5032" s="8"/>
      <c r="DHG5032" s="8"/>
      <c r="DHH5032" s="8"/>
      <c r="DHI5032" s="8"/>
      <c r="DHJ5032" s="8"/>
      <c r="DHK5032" s="8"/>
      <c r="DHL5032" s="8"/>
      <c r="DHM5032" s="8"/>
      <c r="DHN5032" s="8"/>
      <c r="DHO5032" s="8"/>
      <c r="DHP5032" s="8"/>
      <c r="DHQ5032" s="8"/>
      <c r="DHR5032" s="8"/>
      <c r="DHS5032" s="8"/>
      <c r="DHT5032" s="8"/>
      <c r="DHU5032" s="8"/>
      <c r="DHV5032" s="8"/>
      <c r="DHW5032" s="8"/>
      <c r="DHX5032" s="8"/>
      <c r="DHY5032" s="8"/>
      <c r="DHZ5032" s="8"/>
      <c r="DIA5032" s="8"/>
      <c r="DIB5032" s="8"/>
      <c r="DIC5032" s="8"/>
      <c r="DID5032" s="8"/>
      <c r="DIE5032" s="8"/>
      <c r="DIF5032" s="8"/>
      <c r="DIG5032" s="8"/>
      <c r="DIH5032" s="8"/>
      <c r="DII5032" s="8"/>
      <c r="DIJ5032" s="8"/>
      <c r="DIK5032" s="8"/>
      <c r="DIL5032" s="8"/>
      <c r="DIM5032" s="8"/>
      <c r="DIN5032" s="8"/>
      <c r="DIO5032" s="8"/>
      <c r="DIP5032" s="8"/>
      <c r="DIQ5032" s="8"/>
      <c r="DIR5032" s="8"/>
      <c r="DIS5032" s="8"/>
      <c r="DIT5032" s="8"/>
      <c r="DIU5032" s="8"/>
      <c r="DIV5032" s="8"/>
      <c r="DIW5032" s="8"/>
      <c r="DIX5032" s="8"/>
      <c r="DIY5032" s="8"/>
      <c r="DIZ5032" s="8"/>
      <c r="DJA5032" s="8"/>
      <c r="DJB5032" s="8"/>
      <c r="DJC5032" s="8"/>
      <c r="DJD5032" s="8"/>
      <c r="DJE5032" s="8"/>
      <c r="DJF5032" s="8"/>
      <c r="DJG5032" s="8"/>
      <c r="DJH5032" s="8"/>
      <c r="DJI5032" s="8"/>
      <c r="DJJ5032" s="8"/>
      <c r="DJK5032" s="8"/>
      <c r="DJL5032" s="8"/>
      <c r="DJM5032" s="8"/>
      <c r="DJN5032" s="8"/>
      <c r="DJO5032" s="8"/>
      <c r="DJP5032" s="8"/>
      <c r="DJQ5032" s="8"/>
      <c r="DJR5032" s="8"/>
      <c r="DJS5032" s="8"/>
      <c r="DJT5032" s="8"/>
      <c r="DJU5032" s="8"/>
      <c r="DJV5032" s="8"/>
      <c r="DJW5032" s="8"/>
      <c r="DJX5032" s="8"/>
      <c r="DJY5032" s="8"/>
      <c r="DJZ5032" s="8"/>
      <c r="DKA5032" s="8"/>
      <c r="DKB5032" s="8"/>
      <c r="DKC5032" s="8"/>
      <c r="DKD5032" s="8"/>
      <c r="DKE5032" s="8"/>
      <c r="DKF5032" s="8"/>
      <c r="DKG5032" s="8"/>
      <c r="DKH5032" s="8"/>
      <c r="DKI5032" s="8"/>
      <c r="DKJ5032" s="8"/>
      <c r="DKK5032" s="8"/>
      <c r="DKL5032" s="8"/>
      <c r="DKM5032" s="8"/>
      <c r="DKN5032" s="8"/>
      <c r="DKO5032" s="8"/>
      <c r="DKP5032" s="8"/>
      <c r="DKQ5032" s="8"/>
      <c r="DKR5032" s="8"/>
      <c r="DKS5032" s="8"/>
      <c r="DKT5032" s="8"/>
      <c r="DKU5032" s="8"/>
      <c r="DKV5032" s="8"/>
      <c r="DKW5032" s="8"/>
      <c r="DKX5032" s="8"/>
      <c r="DKY5032" s="8"/>
      <c r="DKZ5032" s="8"/>
      <c r="DLA5032" s="8"/>
      <c r="DLB5032" s="8"/>
      <c r="DLC5032" s="8"/>
      <c r="DLD5032" s="8"/>
      <c r="DLE5032" s="8"/>
      <c r="DLF5032" s="8"/>
      <c r="DLG5032" s="8"/>
      <c r="DLH5032" s="8"/>
      <c r="DLI5032" s="8"/>
      <c r="DLJ5032" s="8"/>
      <c r="DLK5032" s="8"/>
      <c r="DLL5032" s="8"/>
      <c r="DLM5032" s="8"/>
      <c r="DLN5032" s="8"/>
      <c r="DLO5032" s="8"/>
      <c r="DLP5032" s="8"/>
      <c r="DLQ5032" s="8"/>
      <c r="DLR5032" s="8"/>
      <c r="DLS5032" s="8"/>
      <c r="DLT5032" s="8"/>
      <c r="DLU5032" s="8"/>
      <c r="DLV5032" s="8"/>
      <c r="DLW5032" s="8"/>
      <c r="DLX5032" s="8"/>
      <c r="DLY5032" s="8"/>
      <c r="DLZ5032" s="8"/>
      <c r="DMA5032" s="8"/>
      <c r="DMB5032" s="8"/>
      <c r="DMC5032" s="8"/>
      <c r="DMD5032" s="8"/>
      <c r="DME5032" s="8"/>
      <c r="DMF5032" s="8"/>
      <c r="DMG5032" s="8"/>
      <c r="DMH5032" s="8"/>
      <c r="DMI5032" s="8"/>
      <c r="DMJ5032" s="8"/>
      <c r="DMK5032" s="8"/>
      <c r="DML5032" s="8"/>
      <c r="DMM5032" s="8"/>
      <c r="DMN5032" s="8"/>
      <c r="DMO5032" s="8"/>
      <c r="DMP5032" s="8"/>
      <c r="DMQ5032" s="8"/>
      <c r="DMR5032" s="8"/>
      <c r="DMS5032" s="8"/>
      <c r="DMT5032" s="8"/>
      <c r="DMU5032" s="8"/>
      <c r="DMV5032" s="8"/>
      <c r="DMW5032" s="8"/>
      <c r="DMX5032" s="8"/>
      <c r="DMY5032" s="8"/>
      <c r="DMZ5032" s="8"/>
      <c r="DNA5032" s="8"/>
      <c r="DNB5032" s="8"/>
      <c r="DNC5032" s="8"/>
      <c r="DND5032" s="8"/>
      <c r="DNE5032" s="8"/>
      <c r="DNF5032" s="8"/>
      <c r="DNG5032" s="8"/>
      <c r="DNH5032" s="8"/>
      <c r="DNI5032" s="8"/>
      <c r="DNJ5032" s="8"/>
      <c r="DNK5032" s="8"/>
      <c r="DNL5032" s="8"/>
      <c r="DNM5032" s="8"/>
      <c r="DNN5032" s="8"/>
      <c r="DNO5032" s="8"/>
      <c r="DNP5032" s="8"/>
      <c r="DNQ5032" s="8"/>
      <c r="DNR5032" s="8"/>
      <c r="DNS5032" s="8"/>
      <c r="DNT5032" s="8"/>
      <c r="DNU5032" s="8"/>
      <c r="DNV5032" s="8"/>
      <c r="DNW5032" s="8"/>
      <c r="DNX5032" s="8"/>
      <c r="DNY5032" s="8"/>
      <c r="DNZ5032" s="8"/>
      <c r="DOA5032" s="8"/>
      <c r="DOB5032" s="8"/>
      <c r="DOC5032" s="8"/>
      <c r="DOD5032" s="8"/>
      <c r="DOE5032" s="8"/>
      <c r="DOF5032" s="8"/>
      <c r="DOG5032" s="8"/>
      <c r="DOH5032" s="8"/>
      <c r="DOI5032" s="8"/>
      <c r="DOJ5032" s="8"/>
      <c r="DOK5032" s="8"/>
      <c r="DOL5032" s="8"/>
      <c r="DOM5032" s="8"/>
      <c r="DON5032" s="8"/>
      <c r="DOO5032" s="8"/>
      <c r="DOP5032" s="8"/>
      <c r="DOQ5032" s="8"/>
      <c r="DOR5032" s="8"/>
      <c r="DOS5032" s="8"/>
      <c r="DOT5032" s="8"/>
      <c r="DOU5032" s="8"/>
      <c r="DOV5032" s="8"/>
      <c r="DOW5032" s="8"/>
      <c r="DOX5032" s="8"/>
      <c r="DOY5032" s="8"/>
      <c r="DOZ5032" s="8"/>
      <c r="DPA5032" s="8"/>
      <c r="DPB5032" s="8"/>
      <c r="DPC5032" s="8"/>
      <c r="DPD5032" s="8"/>
      <c r="DPE5032" s="8"/>
      <c r="DPF5032" s="8"/>
      <c r="DPG5032" s="8"/>
      <c r="DPH5032" s="8"/>
      <c r="DPI5032" s="8"/>
      <c r="DPJ5032" s="8"/>
      <c r="DPK5032" s="8"/>
      <c r="DPL5032" s="8"/>
      <c r="DPM5032" s="8"/>
      <c r="DPN5032" s="8"/>
      <c r="DPO5032" s="8"/>
      <c r="DPP5032" s="8"/>
      <c r="DPQ5032" s="8"/>
      <c r="DPR5032" s="8"/>
      <c r="DPS5032" s="8"/>
      <c r="DPT5032" s="8"/>
      <c r="DPU5032" s="8"/>
      <c r="DPV5032" s="8"/>
      <c r="DPW5032" s="8"/>
      <c r="DPX5032" s="8"/>
      <c r="DPY5032" s="8"/>
      <c r="DPZ5032" s="8"/>
      <c r="DQA5032" s="8"/>
      <c r="DQB5032" s="8"/>
      <c r="DQC5032" s="8"/>
      <c r="DQD5032" s="8"/>
      <c r="DQE5032" s="8"/>
      <c r="DQF5032" s="8"/>
      <c r="DQG5032" s="8"/>
      <c r="DQH5032" s="8"/>
      <c r="DQI5032" s="8"/>
      <c r="DQJ5032" s="8"/>
      <c r="DQK5032" s="8"/>
      <c r="DQL5032" s="8"/>
      <c r="DQM5032" s="8"/>
      <c r="DQN5032" s="8"/>
      <c r="DQO5032" s="8"/>
      <c r="DQP5032" s="8"/>
      <c r="DQQ5032" s="8"/>
      <c r="DQR5032" s="8"/>
      <c r="DQS5032" s="8"/>
      <c r="DQT5032" s="8"/>
      <c r="DQU5032" s="8"/>
      <c r="DQV5032" s="8"/>
      <c r="DQW5032" s="8"/>
      <c r="DQX5032" s="8"/>
      <c r="DQY5032" s="8"/>
      <c r="DQZ5032" s="8"/>
      <c r="DRA5032" s="8"/>
      <c r="DRB5032" s="8"/>
      <c r="DRC5032" s="8"/>
      <c r="DRD5032" s="8"/>
      <c r="DRE5032" s="8"/>
      <c r="DRF5032" s="8"/>
      <c r="DRG5032" s="8"/>
      <c r="DRH5032" s="8"/>
      <c r="DRI5032" s="8"/>
      <c r="DRJ5032" s="8"/>
      <c r="DRK5032" s="8"/>
      <c r="DRL5032" s="8"/>
      <c r="DRM5032" s="8"/>
      <c r="DRN5032" s="8"/>
      <c r="DRO5032" s="8"/>
      <c r="DRP5032" s="8"/>
      <c r="DRQ5032" s="8"/>
      <c r="DRR5032" s="8"/>
      <c r="DRS5032" s="8"/>
      <c r="DRT5032" s="8"/>
      <c r="DRU5032" s="8"/>
      <c r="DRV5032" s="8"/>
      <c r="DRW5032" s="8"/>
      <c r="DRX5032" s="8"/>
      <c r="DRY5032" s="8"/>
      <c r="DRZ5032" s="8"/>
      <c r="DSA5032" s="8"/>
      <c r="DSB5032" s="8"/>
      <c r="DSC5032" s="8"/>
      <c r="DSD5032" s="8"/>
      <c r="DSE5032" s="8"/>
      <c r="DSF5032" s="8"/>
      <c r="DSG5032" s="8"/>
      <c r="DSH5032" s="8"/>
      <c r="DSI5032" s="8"/>
      <c r="DSJ5032" s="8"/>
      <c r="DSK5032" s="8"/>
      <c r="DSL5032" s="8"/>
      <c r="DSM5032" s="8"/>
      <c r="DSN5032" s="8"/>
      <c r="DSO5032" s="8"/>
      <c r="DSP5032" s="8"/>
      <c r="DSQ5032" s="8"/>
      <c r="DSR5032" s="8"/>
      <c r="DSS5032" s="8"/>
      <c r="DST5032" s="8"/>
      <c r="DSU5032" s="8"/>
      <c r="DSV5032" s="8"/>
      <c r="DSW5032" s="8"/>
      <c r="DSX5032" s="8"/>
      <c r="DSY5032" s="8"/>
      <c r="DSZ5032" s="8"/>
      <c r="DTA5032" s="8"/>
      <c r="DTB5032" s="8"/>
      <c r="DTC5032" s="8"/>
      <c r="DTD5032" s="8"/>
      <c r="DTE5032" s="8"/>
      <c r="DTF5032" s="8"/>
      <c r="DTG5032" s="8"/>
      <c r="DTH5032" s="8"/>
      <c r="DTI5032" s="8"/>
      <c r="DTJ5032" s="8"/>
      <c r="DTK5032" s="8"/>
      <c r="DTL5032" s="8"/>
      <c r="DTM5032" s="8"/>
      <c r="DTN5032" s="8"/>
      <c r="DTO5032" s="8"/>
      <c r="DTP5032" s="8"/>
      <c r="DTQ5032" s="8"/>
      <c r="DTR5032" s="8"/>
      <c r="DTS5032" s="8"/>
      <c r="DTT5032" s="8"/>
      <c r="DTU5032" s="8"/>
      <c r="DTV5032" s="8"/>
      <c r="DTW5032" s="8"/>
      <c r="DTX5032" s="8"/>
      <c r="DTY5032" s="8"/>
      <c r="DTZ5032" s="8"/>
      <c r="DUA5032" s="8"/>
      <c r="DUB5032" s="8"/>
      <c r="DUC5032" s="8"/>
      <c r="DUD5032" s="8"/>
      <c r="DUE5032" s="8"/>
      <c r="DUF5032" s="8"/>
      <c r="DUG5032" s="8"/>
      <c r="DUH5032" s="8"/>
      <c r="DUI5032" s="8"/>
      <c r="DUJ5032" s="8"/>
      <c r="DUK5032" s="8"/>
      <c r="DUL5032" s="8"/>
      <c r="DUM5032" s="8"/>
      <c r="DUN5032" s="8"/>
      <c r="DUO5032" s="8"/>
      <c r="DUP5032" s="8"/>
      <c r="DUQ5032" s="8"/>
      <c r="DUR5032" s="8"/>
      <c r="DUS5032" s="8"/>
      <c r="DUT5032" s="8"/>
      <c r="DUU5032" s="8"/>
      <c r="DUV5032" s="8"/>
      <c r="DUW5032" s="8"/>
      <c r="DUX5032" s="8"/>
      <c r="DUY5032" s="8"/>
      <c r="DUZ5032" s="8"/>
      <c r="DVA5032" s="8"/>
      <c r="DVB5032" s="8"/>
      <c r="DVC5032" s="8"/>
      <c r="DVD5032" s="8"/>
      <c r="DVE5032" s="8"/>
      <c r="DVF5032" s="8"/>
      <c r="DVG5032" s="8"/>
      <c r="DVH5032" s="8"/>
      <c r="DVI5032" s="8"/>
      <c r="DVJ5032" s="8"/>
      <c r="DVK5032" s="8"/>
      <c r="DVL5032" s="8"/>
      <c r="DVM5032" s="8"/>
      <c r="DVN5032" s="8"/>
      <c r="DVO5032" s="8"/>
      <c r="DVP5032" s="8"/>
      <c r="DVQ5032" s="8"/>
      <c r="DVR5032" s="8"/>
      <c r="DVS5032" s="8"/>
      <c r="DVT5032" s="8"/>
      <c r="DVU5032" s="8"/>
      <c r="DVV5032" s="8"/>
      <c r="DVW5032" s="8"/>
      <c r="DVX5032" s="8"/>
      <c r="DVY5032" s="8"/>
      <c r="DVZ5032" s="8"/>
      <c r="DWA5032" s="8"/>
      <c r="DWB5032" s="8"/>
      <c r="DWC5032" s="8"/>
      <c r="DWD5032" s="8"/>
      <c r="DWE5032" s="8"/>
      <c r="DWF5032" s="8"/>
      <c r="DWG5032" s="8"/>
      <c r="DWH5032" s="8"/>
      <c r="DWI5032" s="8"/>
      <c r="DWJ5032" s="8"/>
      <c r="DWK5032" s="8"/>
      <c r="DWL5032" s="8"/>
      <c r="DWM5032" s="8"/>
      <c r="DWN5032" s="8"/>
      <c r="DWO5032" s="8"/>
      <c r="DWP5032" s="8"/>
      <c r="DWQ5032" s="8"/>
      <c r="DWR5032" s="8"/>
      <c r="DWS5032" s="8"/>
      <c r="DWT5032" s="8"/>
      <c r="DWU5032" s="8"/>
      <c r="DWV5032" s="8"/>
      <c r="DWW5032" s="8"/>
      <c r="DWX5032" s="8"/>
      <c r="DWY5032" s="8"/>
      <c r="DWZ5032" s="8"/>
      <c r="DXA5032" s="8"/>
      <c r="DXB5032" s="8"/>
      <c r="DXC5032" s="8"/>
      <c r="DXD5032" s="8"/>
      <c r="DXE5032" s="8"/>
      <c r="DXF5032" s="8"/>
      <c r="DXG5032" s="8"/>
      <c r="DXH5032" s="8"/>
      <c r="DXI5032" s="8"/>
      <c r="DXJ5032" s="8"/>
      <c r="DXK5032" s="8"/>
      <c r="DXL5032" s="8"/>
      <c r="DXM5032" s="8"/>
      <c r="DXN5032" s="8"/>
      <c r="DXO5032" s="8"/>
      <c r="DXP5032" s="8"/>
      <c r="DXQ5032" s="8"/>
      <c r="DXR5032" s="8"/>
      <c r="DXS5032" s="8"/>
      <c r="DXT5032" s="8"/>
      <c r="DXU5032" s="8"/>
      <c r="DXV5032" s="8"/>
      <c r="DXW5032" s="8"/>
      <c r="DXX5032" s="8"/>
      <c r="DXY5032" s="8"/>
      <c r="DXZ5032" s="8"/>
      <c r="DYA5032" s="8"/>
      <c r="DYB5032" s="8"/>
      <c r="DYC5032" s="8"/>
      <c r="DYD5032" s="8"/>
      <c r="DYE5032" s="8"/>
      <c r="DYF5032" s="8"/>
      <c r="DYG5032" s="8"/>
      <c r="DYH5032" s="8"/>
      <c r="DYI5032" s="8"/>
      <c r="DYJ5032" s="8"/>
      <c r="DYK5032" s="8"/>
      <c r="DYL5032" s="8"/>
      <c r="DYM5032" s="8"/>
      <c r="DYN5032" s="8"/>
      <c r="DYO5032" s="8"/>
      <c r="DYP5032" s="8"/>
      <c r="DYQ5032" s="8"/>
      <c r="DYR5032" s="8"/>
      <c r="DYS5032" s="8"/>
      <c r="DYT5032" s="8"/>
      <c r="DYU5032" s="8"/>
      <c r="DYV5032" s="8"/>
      <c r="DYW5032" s="8"/>
      <c r="DYX5032" s="8"/>
      <c r="DYY5032" s="8"/>
      <c r="DYZ5032" s="8"/>
      <c r="DZA5032" s="8"/>
      <c r="DZB5032" s="8"/>
      <c r="DZC5032" s="8"/>
      <c r="DZD5032" s="8"/>
      <c r="DZE5032" s="8"/>
      <c r="DZF5032" s="8"/>
      <c r="DZG5032" s="8"/>
      <c r="DZH5032" s="8"/>
      <c r="DZI5032" s="8"/>
      <c r="DZJ5032" s="8"/>
      <c r="DZK5032" s="8"/>
      <c r="DZL5032" s="8"/>
      <c r="DZM5032" s="8"/>
      <c r="DZN5032" s="8"/>
      <c r="DZO5032" s="8"/>
      <c r="DZP5032" s="8"/>
      <c r="DZQ5032" s="8"/>
      <c r="DZR5032" s="8"/>
      <c r="DZS5032" s="8"/>
      <c r="DZT5032" s="8"/>
      <c r="DZU5032" s="8"/>
      <c r="DZV5032" s="8"/>
      <c r="DZW5032" s="8"/>
      <c r="DZX5032" s="8"/>
      <c r="DZY5032" s="8"/>
      <c r="DZZ5032" s="8"/>
      <c r="EAA5032" s="8"/>
      <c r="EAB5032" s="8"/>
      <c r="EAC5032" s="8"/>
      <c r="EAD5032" s="8"/>
      <c r="EAE5032" s="8"/>
      <c r="EAF5032" s="8"/>
      <c r="EAG5032" s="8"/>
      <c r="EAH5032" s="8"/>
      <c r="EAI5032" s="8"/>
      <c r="EAJ5032" s="8"/>
      <c r="EAK5032" s="8"/>
      <c r="EAL5032" s="8"/>
      <c r="EAM5032" s="8"/>
      <c r="EAN5032" s="8"/>
      <c r="EAO5032" s="8"/>
      <c r="EAP5032" s="8"/>
      <c r="EAQ5032" s="8"/>
      <c r="EAR5032" s="8"/>
      <c r="EAS5032" s="8"/>
      <c r="EAT5032" s="8"/>
      <c r="EAU5032" s="8"/>
      <c r="EAV5032" s="8"/>
      <c r="EAW5032" s="8"/>
      <c r="EAX5032" s="8"/>
      <c r="EAY5032" s="8"/>
      <c r="EAZ5032" s="8"/>
      <c r="EBA5032" s="8"/>
      <c r="EBB5032" s="8"/>
      <c r="EBC5032" s="8"/>
      <c r="EBD5032" s="8"/>
      <c r="EBE5032" s="8"/>
      <c r="EBF5032" s="8"/>
      <c r="EBG5032" s="8"/>
      <c r="EBH5032" s="8"/>
      <c r="EBI5032" s="8"/>
      <c r="EBJ5032" s="8"/>
      <c r="EBK5032" s="8"/>
      <c r="EBL5032" s="8"/>
      <c r="EBM5032" s="8"/>
      <c r="EBN5032" s="8"/>
      <c r="EBO5032" s="8"/>
      <c r="EBP5032" s="8"/>
      <c r="EBQ5032" s="8"/>
      <c r="EBR5032" s="8"/>
      <c r="EBS5032" s="8"/>
      <c r="EBT5032" s="8"/>
      <c r="EBU5032" s="8"/>
      <c r="EBV5032" s="8"/>
      <c r="EBW5032" s="8"/>
      <c r="EBX5032" s="8"/>
      <c r="EBY5032" s="8"/>
      <c r="EBZ5032" s="8"/>
      <c r="ECA5032" s="8"/>
      <c r="ECB5032" s="8"/>
      <c r="ECC5032" s="8"/>
      <c r="ECD5032" s="8"/>
      <c r="ECE5032" s="8"/>
      <c r="ECF5032" s="8"/>
      <c r="ECG5032" s="8"/>
      <c r="ECH5032" s="8"/>
      <c r="ECI5032" s="8"/>
      <c r="ECJ5032" s="8"/>
      <c r="ECK5032" s="8"/>
      <c r="ECL5032" s="8"/>
      <c r="ECM5032" s="8"/>
      <c r="ECN5032" s="8"/>
      <c r="ECO5032" s="8"/>
      <c r="ECP5032" s="8"/>
      <c r="ECQ5032" s="8"/>
      <c r="ECR5032" s="8"/>
      <c r="ECS5032" s="8"/>
      <c r="ECT5032" s="8"/>
      <c r="ECU5032" s="8"/>
      <c r="ECV5032" s="8"/>
      <c r="ECW5032" s="8"/>
      <c r="ECX5032" s="8"/>
      <c r="ECY5032" s="8"/>
      <c r="ECZ5032" s="8"/>
      <c r="EDA5032" s="8"/>
      <c r="EDB5032" s="8"/>
      <c r="EDC5032" s="8"/>
      <c r="EDD5032" s="8"/>
      <c r="EDE5032" s="8"/>
      <c r="EDF5032" s="8"/>
      <c r="EDG5032" s="8"/>
      <c r="EDH5032" s="8"/>
      <c r="EDI5032" s="8"/>
      <c r="EDJ5032" s="8"/>
      <c r="EDK5032" s="8"/>
      <c r="EDL5032" s="8"/>
      <c r="EDM5032" s="8"/>
      <c r="EDN5032" s="8"/>
      <c r="EDO5032" s="8"/>
      <c r="EDP5032" s="8"/>
      <c r="EDQ5032" s="8"/>
      <c r="EDR5032" s="8"/>
      <c r="EDS5032" s="8"/>
      <c r="EDT5032" s="8"/>
      <c r="EDU5032" s="8"/>
      <c r="EDV5032" s="8"/>
      <c r="EDW5032" s="8"/>
      <c r="EDX5032" s="8"/>
      <c r="EDY5032" s="8"/>
      <c r="EDZ5032" s="8"/>
      <c r="EEA5032" s="8"/>
      <c r="EEB5032" s="8"/>
      <c r="EEC5032" s="8"/>
      <c r="EED5032" s="8"/>
      <c r="EEE5032" s="8"/>
      <c r="EEF5032" s="8"/>
      <c r="EEG5032" s="8"/>
      <c r="EEH5032" s="8"/>
      <c r="EEI5032" s="8"/>
      <c r="EEJ5032" s="8"/>
      <c r="EEK5032" s="8"/>
      <c r="EEL5032" s="8"/>
      <c r="EEM5032" s="8"/>
      <c r="EEN5032" s="8"/>
      <c r="EEO5032" s="8"/>
      <c r="EEP5032" s="8"/>
      <c r="EEQ5032" s="8"/>
      <c r="EER5032" s="8"/>
      <c r="EES5032" s="8"/>
      <c r="EET5032" s="8"/>
      <c r="EEU5032" s="8"/>
      <c r="EEV5032" s="8"/>
      <c r="EEW5032" s="8"/>
      <c r="EEX5032" s="8"/>
      <c r="EEY5032" s="8"/>
      <c r="EEZ5032" s="8"/>
      <c r="EFA5032" s="8"/>
      <c r="EFB5032" s="8"/>
      <c r="EFC5032" s="8"/>
      <c r="EFD5032" s="8"/>
      <c r="EFE5032" s="8"/>
      <c r="EFF5032" s="8"/>
      <c r="EFG5032" s="8"/>
      <c r="EFH5032" s="8"/>
      <c r="EFI5032" s="8"/>
      <c r="EFJ5032" s="8"/>
      <c r="EFK5032" s="8"/>
      <c r="EFL5032" s="8"/>
      <c r="EFM5032" s="8"/>
      <c r="EFN5032" s="8"/>
      <c r="EFO5032" s="8"/>
      <c r="EFP5032" s="8"/>
      <c r="EFQ5032" s="8"/>
      <c r="EFR5032" s="8"/>
      <c r="EFS5032" s="8"/>
      <c r="EFT5032" s="8"/>
      <c r="EFU5032" s="8"/>
      <c r="EFV5032" s="8"/>
      <c r="EFW5032" s="8"/>
      <c r="EFX5032" s="8"/>
      <c r="EFY5032" s="8"/>
      <c r="EFZ5032" s="8"/>
      <c r="EGA5032" s="8"/>
      <c r="EGB5032" s="8"/>
      <c r="EGC5032" s="8"/>
      <c r="EGD5032" s="8"/>
      <c r="EGE5032" s="8"/>
      <c r="EGF5032" s="8"/>
      <c r="EGG5032" s="8"/>
      <c r="EGH5032" s="8"/>
      <c r="EGI5032" s="8"/>
      <c r="EGJ5032" s="8"/>
      <c r="EGK5032" s="8"/>
      <c r="EGL5032" s="8"/>
      <c r="EGM5032" s="8"/>
      <c r="EGN5032" s="8"/>
      <c r="EGO5032" s="8"/>
      <c r="EGP5032" s="8"/>
      <c r="EGQ5032" s="8"/>
      <c r="EGR5032" s="8"/>
      <c r="EGS5032" s="8"/>
      <c r="EGT5032" s="8"/>
      <c r="EGU5032" s="8"/>
      <c r="EGV5032" s="8"/>
      <c r="EGW5032" s="8"/>
      <c r="EGX5032" s="8"/>
      <c r="EGY5032" s="8"/>
      <c r="EGZ5032" s="8"/>
      <c r="EHA5032" s="8"/>
      <c r="EHB5032" s="8"/>
      <c r="EHC5032" s="8"/>
      <c r="EHD5032" s="8"/>
      <c r="EHE5032" s="8"/>
      <c r="EHF5032" s="8"/>
      <c r="EHG5032" s="8"/>
      <c r="EHH5032" s="8"/>
      <c r="EHI5032" s="8"/>
      <c r="EHJ5032" s="8"/>
      <c r="EHK5032" s="8"/>
      <c r="EHL5032" s="8"/>
      <c r="EHM5032" s="8"/>
      <c r="EHN5032" s="8"/>
      <c r="EHO5032" s="8"/>
      <c r="EHP5032" s="8"/>
      <c r="EHQ5032" s="8"/>
      <c r="EHR5032" s="8"/>
      <c r="EHS5032" s="8"/>
      <c r="EHT5032" s="8"/>
      <c r="EHU5032" s="8"/>
      <c r="EHV5032" s="8"/>
      <c r="EHW5032" s="8"/>
      <c r="EHX5032" s="8"/>
      <c r="EHY5032" s="8"/>
      <c r="EHZ5032" s="8"/>
      <c r="EIA5032" s="8"/>
      <c r="EIB5032" s="8"/>
      <c r="EIC5032" s="8"/>
      <c r="EID5032" s="8"/>
      <c r="EIE5032" s="8"/>
      <c r="EIF5032" s="8"/>
      <c r="EIG5032" s="8"/>
      <c r="EIH5032" s="8"/>
      <c r="EII5032" s="8"/>
      <c r="EIJ5032" s="8"/>
      <c r="EIK5032" s="8"/>
      <c r="EIL5032" s="8"/>
      <c r="EIM5032" s="8"/>
      <c r="EIN5032" s="8"/>
      <c r="EIO5032" s="8"/>
      <c r="EIP5032" s="8"/>
      <c r="EIQ5032" s="8"/>
      <c r="EIR5032" s="8"/>
      <c r="EIS5032" s="8"/>
      <c r="EIT5032" s="8"/>
      <c r="EIU5032" s="8"/>
      <c r="EIV5032" s="8"/>
      <c r="EIW5032" s="8"/>
      <c r="EIX5032" s="8"/>
      <c r="EIY5032" s="8"/>
      <c r="EIZ5032" s="8"/>
      <c r="EJA5032" s="8"/>
      <c r="EJB5032" s="8"/>
      <c r="EJC5032" s="8"/>
      <c r="EJD5032" s="8"/>
      <c r="EJE5032" s="8"/>
      <c r="EJF5032" s="8"/>
      <c r="EJG5032" s="8"/>
      <c r="EJH5032" s="8"/>
      <c r="EJI5032" s="8"/>
      <c r="EJJ5032" s="8"/>
      <c r="EJK5032" s="8"/>
      <c r="EJL5032" s="8"/>
      <c r="EJM5032" s="8"/>
      <c r="EJN5032" s="8"/>
      <c r="EJO5032" s="8"/>
      <c r="EJP5032" s="8"/>
      <c r="EJQ5032" s="8"/>
      <c r="EJR5032" s="8"/>
      <c r="EJS5032" s="8"/>
      <c r="EJT5032" s="8"/>
      <c r="EJU5032" s="8"/>
      <c r="EJV5032" s="8"/>
      <c r="EJW5032" s="8"/>
      <c r="EJX5032" s="8"/>
      <c r="EJY5032" s="8"/>
      <c r="EJZ5032" s="8"/>
      <c r="EKA5032" s="8"/>
      <c r="EKB5032" s="8"/>
      <c r="EKC5032" s="8"/>
      <c r="EKD5032" s="8"/>
      <c r="EKE5032" s="8"/>
      <c r="EKF5032" s="8"/>
      <c r="EKG5032" s="8"/>
      <c r="EKH5032" s="8"/>
      <c r="EKI5032" s="8"/>
      <c r="EKJ5032" s="8"/>
      <c r="EKK5032" s="8"/>
      <c r="EKL5032" s="8"/>
      <c r="EKM5032" s="8"/>
      <c r="EKN5032" s="8"/>
      <c r="EKO5032" s="8"/>
      <c r="EKP5032" s="8"/>
      <c r="EKQ5032" s="8"/>
      <c r="EKR5032" s="8"/>
      <c r="EKS5032" s="8"/>
      <c r="EKT5032" s="8"/>
      <c r="EKU5032" s="8"/>
      <c r="EKV5032" s="8"/>
      <c r="EKW5032" s="8"/>
      <c r="EKX5032" s="8"/>
      <c r="EKY5032" s="8"/>
      <c r="EKZ5032" s="8"/>
      <c r="ELA5032" s="8"/>
      <c r="ELB5032" s="8"/>
      <c r="ELC5032" s="8"/>
      <c r="ELD5032" s="8"/>
      <c r="ELE5032" s="8"/>
      <c r="ELF5032" s="8"/>
      <c r="ELG5032" s="8"/>
      <c r="ELH5032" s="8"/>
      <c r="ELI5032" s="8"/>
      <c r="ELJ5032" s="8"/>
      <c r="ELK5032" s="8"/>
      <c r="ELL5032" s="8"/>
      <c r="ELM5032" s="8"/>
      <c r="ELN5032" s="8"/>
      <c r="ELO5032" s="8"/>
      <c r="ELP5032" s="8"/>
      <c r="ELQ5032" s="8"/>
      <c r="ELR5032" s="8"/>
      <c r="ELS5032" s="8"/>
      <c r="ELT5032" s="8"/>
      <c r="ELU5032" s="8"/>
      <c r="ELV5032" s="8"/>
      <c r="ELW5032" s="8"/>
      <c r="ELX5032" s="8"/>
      <c r="ELY5032" s="8"/>
      <c r="ELZ5032" s="8"/>
      <c r="EMA5032" s="8"/>
      <c r="EMB5032" s="8"/>
      <c r="EMC5032" s="8"/>
      <c r="EMD5032" s="8"/>
      <c r="EME5032" s="8"/>
      <c r="EMF5032" s="8"/>
      <c r="EMG5032" s="8"/>
      <c r="EMH5032" s="8"/>
      <c r="EMI5032" s="8"/>
      <c r="EMJ5032" s="8"/>
      <c r="EMK5032" s="8"/>
      <c r="EML5032" s="8"/>
      <c r="EMM5032" s="8"/>
      <c r="EMN5032" s="8"/>
      <c r="EMO5032" s="8"/>
      <c r="EMP5032" s="8"/>
      <c r="EMQ5032" s="8"/>
      <c r="EMR5032" s="8"/>
      <c r="EMS5032" s="8"/>
      <c r="EMT5032" s="8"/>
      <c r="EMU5032" s="8"/>
      <c r="EMV5032" s="8"/>
      <c r="EMW5032" s="8"/>
      <c r="EMX5032" s="8"/>
      <c r="EMY5032" s="8"/>
      <c r="EMZ5032" s="8"/>
      <c r="ENA5032" s="8"/>
      <c r="ENB5032" s="8"/>
      <c r="ENC5032" s="8"/>
      <c r="END5032" s="8"/>
      <c r="ENE5032" s="8"/>
      <c r="ENF5032" s="8"/>
      <c r="ENG5032" s="8"/>
      <c r="ENH5032" s="8"/>
      <c r="ENI5032" s="8"/>
      <c r="ENJ5032" s="8"/>
      <c r="ENK5032" s="8"/>
      <c r="ENL5032" s="8"/>
      <c r="ENM5032" s="8"/>
      <c r="ENN5032" s="8"/>
      <c r="ENO5032" s="8"/>
      <c r="ENP5032" s="8"/>
      <c r="ENQ5032" s="8"/>
      <c r="ENR5032" s="8"/>
      <c r="ENS5032" s="8"/>
      <c r="ENT5032" s="8"/>
      <c r="ENU5032" s="8"/>
      <c r="ENV5032" s="8"/>
      <c r="ENW5032" s="8"/>
      <c r="ENX5032" s="8"/>
      <c r="ENY5032" s="8"/>
      <c r="ENZ5032" s="8"/>
      <c r="EOA5032" s="8"/>
      <c r="EOB5032" s="8"/>
      <c r="EOC5032" s="8"/>
      <c r="EOD5032" s="8"/>
      <c r="EOE5032" s="8"/>
      <c r="EOF5032" s="8"/>
      <c r="EOG5032" s="8"/>
      <c r="EOH5032" s="8"/>
      <c r="EOI5032" s="8"/>
      <c r="EOJ5032" s="8"/>
      <c r="EOK5032" s="8"/>
      <c r="EOL5032" s="8"/>
      <c r="EOM5032" s="8"/>
      <c r="EON5032" s="8"/>
      <c r="EOO5032" s="8"/>
      <c r="EOP5032" s="8"/>
      <c r="EOQ5032" s="8"/>
      <c r="EOR5032" s="8"/>
      <c r="EOS5032" s="8"/>
      <c r="EOT5032" s="8"/>
      <c r="EOU5032" s="8"/>
      <c r="EOV5032" s="8"/>
      <c r="EOW5032" s="8"/>
      <c r="EOX5032" s="8"/>
      <c r="EOY5032" s="8"/>
      <c r="EOZ5032" s="8"/>
      <c r="EPA5032" s="8"/>
      <c r="EPB5032" s="8"/>
      <c r="EPC5032" s="8"/>
      <c r="EPD5032" s="8"/>
      <c r="EPE5032" s="8"/>
      <c r="EPF5032" s="8"/>
      <c r="EPG5032" s="8"/>
      <c r="EPH5032" s="8"/>
      <c r="EPI5032" s="8"/>
      <c r="EPJ5032" s="8"/>
      <c r="EPK5032" s="8"/>
      <c r="EPL5032" s="8"/>
      <c r="EPM5032" s="8"/>
      <c r="EPN5032" s="8"/>
      <c r="EPO5032" s="8"/>
      <c r="EPP5032" s="8"/>
      <c r="EPQ5032" s="8"/>
      <c r="EPR5032" s="8"/>
      <c r="EPS5032" s="8"/>
      <c r="EPT5032" s="8"/>
      <c r="EPU5032" s="8"/>
      <c r="EPV5032" s="8"/>
      <c r="EPW5032" s="8"/>
      <c r="EPX5032" s="8"/>
      <c r="EPY5032" s="8"/>
      <c r="EPZ5032" s="8"/>
      <c r="EQA5032" s="8"/>
      <c r="EQB5032" s="8"/>
      <c r="EQC5032" s="8"/>
      <c r="EQD5032" s="8"/>
      <c r="EQE5032" s="8"/>
      <c r="EQF5032" s="8"/>
      <c r="EQG5032" s="8"/>
      <c r="EQH5032" s="8"/>
      <c r="EQI5032" s="8"/>
      <c r="EQJ5032" s="8"/>
      <c r="EQK5032" s="8"/>
      <c r="EQL5032" s="8"/>
      <c r="EQM5032" s="8"/>
      <c r="EQN5032" s="8"/>
      <c r="EQO5032" s="8"/>
      <c r="EQP5032" s="8"/>
      <c r="EQQ5032" s="8"/>
      <c r="EQR5032" s="8"/>
      <c r="EQS5032" s="8"/>
      <c r="EQT5032" s="8"/>
      <c r="EQU5032" s="8"/>
      <c r="EQV5032" s="8"/>
      <c r="EQW5032" s="8"/>
      <c r="EQX5032" s="8"/>
      <c r="EQY5032" s="8"/>
      <c r="EQZ5032" s="8"/>
      <c r="ERA5032" s="8"/>
      <c r="ERB5032" s="8"/>
      <c r="ERC5032" s="8"/>
      <c r="ERD5032" s="8"/>
      <c r="ERE5032" s="8"/>
      <c r="ERF5032" s="8"/>
      <c r="ERG5032" s="8"/>
      <c r="ERH5032" s="8"/>
      <c r="ERI5032" s="8"/>
      <c r="ERJ5032" s="8"/>
      <c r="ERK5032" s="8"/>
      <c r="ERL5032" s="8"/>
      <c r="ERM5032" s="8"/>
      <c r="ERN5032" s="8"/>
      <c r="ERO5032" s="8"/>
      <c r="ERP5032" s="8"/>
      <c r="ERQ5032" s="8"/>
      <c r="ERR5032" s="8"/>
      <c r="ERS5032" s="8"/>
      <c r="ERT5032" s="8"/>
      <c r="ERU5032" s="8"/>
      <c r="ERV5032" s="8"/>
      <c r="ERW5032" s="8"/>
      <c r="ERX5032" s="8"/>
      <c r="ERY5032" s="8"/>
      <c r="ERZ5032" s="8"/>
      <c r="ESA5032" s="8"/>
      <c r="ESB5032" s="8"/>
      <c r="ESC5032" s="8"/>
      <c r="ESD5032" s="8"/>
      <c r="ESE5032" s="8"/>
      <c r="ESF5032" s="8"/>
      <c r="ESG5032" s="8"/>
      <c r="ESH5032" s="8"/>
      <c r="ESI5032" s="8"/>
      <c r="ESJ5032" s="8"/>
      <c r="ESK5032" s="8"/>
      <c r="ESL5032" s="8"/>
      <c r="ESM5032" s="8"/>
      <c r="ESN5032" s="8"/>
      <c r="ESO5032" s="8"/>
      <c r="ESP5032" s="8"/>
      <c r="ESQ5032" s="8"/>
      <c r="ESR5032" s="8"/>
      <c r="ESS5032" s="8"/>
      <c r="EST5032" s="8"/>
      <c r="ESU5032" s="8"/>
      <c r="ESV5032" s="8"/>
      <c r="ESW5032" s="8"/>
      <c r="ESX5032" s="8"/>
      <c r="ESY5032" s="8"/>
      <c r="ESZ5032" s="8"/>
      <c r="ETA5032" s="8"/>
      <c r="ETB5032" s="8"/>
      <c r="ETC5032" s="8"/>
      <c r="ETD5032" s="8"/>
      <c r="ETE5032" s="8"/>
      <c r="ETF5032" s="8"/>
      <c r="ETG5032" s="8"/>
      <c r="ETH5032" s="8"/>
      <c r="ETI5032" s="8"/>
      <c r="ETJ5032" s="8"/>
      <c r="ETK5032" s="8"/>
      <c r="ETL5032" s="8"/>
      <c r="ETM5032" s="8"/>
      <c r="ETN5032" s="8"/>
      <c r="ETO5032" s="8"/>
      <c r="ETP5032" s="8"/>
      <c r="ETQ5032" s="8"/>
      <c r="ETR5032" s="8"/>
      <c r="ETS5032" s="8"/>
      <c r="ETT5032" s="8"/>
      <c r="ETU5032" s="8"/>
      <c r="ETV5032" s="8"/>
      <c r="ETW5032" s="8"/>
      <c r="ETX5032" s="8"/>
      <c r="ETY5032" s="8"/>
      <c r="ETZ5032" s="8"/>
      <c r="EUA5032" s="8"/>
      <c r="EUB5032" s="8"/>
      <c r="EUC5032" s="8"/>
      <c r="EUD5032" s="8"/>
      <c r="EUE5032" s="8"/>
      <c r="EUF5032" s="8"/>
      <c r="EUG5032" s="8"/>
      <c r="EUH5032" s="8"/>
      <c r="EUI5032" s="8"/>
      <c r="EUJ5032" s="8"/>
      <c r="EUK5032" s="8"/>
      <c r="EUL5032" s="8"/>
      <c r="EUM5032" s="8"/>
      <c r="EUN5032" s="8"/>
      <c r="EUO5032" s="8"/>
      <c r="EUP5032" s="8"/>
      <c r="EUQ5032" s="8"/>
      <c r="EUR5032" s="8"/>
      <c r="EUS5032" s="8"/>
      <c r="EUT5032" s="8"/>
      <c r="EUU5032" s="8"/>
      <c r="EUV5032" s="8"/>
      <c r="EUW5032" s="8"/>
      <c r="EUX5032" s="8"/>
      <c r="EUY5032" s="8"/>
      <c r="EUZ5032" s="8"/>
      <c r="EVA5032" s="8"/>
      <c r="EVB5032" s="8"/>
      <c r="EVC5032" s="8"/>
      <c r="EVD5032" s="8"/>
      <c r="EVE5032" s="8"/>
      <c r="EVF5032" s="8"/>
      <c r="EVG5032" s="8"/>
      <c r="EVH5032" s="8"/>
      <c r="EVI5032" s="8"/>
      <c r="EVJ5032" s="8"/>
      <c r="EVK5032" s="8"/>
      <c r="EVL5032" s="8"/>
      <c r="EVM5032" s="8"/>
      <c r="EVN5032" s="8"/>
      <c r="EVO5032" s="8"/>
      <c r="EVP5032" s="8"/>
      <c r="EVQ5032" s="8"/>
      <c r="EVR5032" s="8"/>
      <c r="EVS5032" s="8"/>
      <c r="EVT5032" s="8"/>
      <c r="EVU5032" s="8"/>
      <c r="EVV5032" s="8"/>
      <c r="EVW5032" s="8"/>
      <c r="EVX5032" s="8"/>
      <c r="EVY5032" s="8"/>
      <c r="EVZ5032" s="8"/>
      <c r="EWA5032" s="8"/>
      <c r="EWB5032" s="8"/>
      <c r="EWC5032" s="8"/>
      <c r="EWD5032" s="8"/>
      <c r="EWE5032" s="8"/>
      <c r="EWF5032" s="8"/>
      <c r="EWG5032" s="8"/>
      <c r="EWH5032" s="8"/>
      <c r="EWI5032" s="8"/>
      <c r="EWJ5032" s="8"/>
      <c r="EWK5032" s="8"/>
      <c r="EWL5032" s="8"/>
      <c r="EWM5032" s="8"/>
      <c r="EWN5032" s="8"/>
      <c r="EWO5032" s="8"/>
      <c r="EWP5032" s="8"/>
      <c r="EWQ5032" s="8"/>
      <c r="EWR5032" s="8"/>
      <c r="EWS5032" s="8"/>
      <c r="EWT5032" s="8"/>
      <c r="EWU5032" s="8"/>
      <c r="EWV5032" s="8"/>
      <c r="EWW5032" s="8"/>
      <c r="EWX5032" s="8"/>
      <c r="EWY5032" s="8"/>
      <c r="EWZ5032" s="8"/>
      <c r="EXA5032" s="8"/>
      <c r="EXB5032" s="8"/>
      <c r="EXC5032" s="8"/>
      <c r="EXD5032" s="8"/>
      <c r="EXE5032" s="8"/>
      <c r="EXF5032" s="8"/>
      <c r="EXG5032" s="8"/>
      <c r="EXH5032" s="8"/>
      <c r="EXI5032" s="8"/>
      <c r="EXJ5032" s="8"/>
      <c r="EXK5032" s="8"/>
      <c r="EXL5032" s="8"/>
      <c r="EXM5032" s="8"/>
      <c r="EXN5032" s="8"/>
      <c r="EXO5032" s="8"/>
      <c r="EXP5032" s="8"/>
      <c r="EXQ5032" s="8"/>
      <c r="EXR5032" s="8"/>
      <c r="EXS5032" s="8"/>
      <c r="EXT5032" s="8"/>
      <c r="EXU5032" s="8"/>
      <c r="EXV5032" s="8"/>
      <c r="EXW5032" s="8"/>
      <c r="EXX5032" s="8"/>
      <c r="EXY5032" s="8"/>
      <c r="EXZ5032" s="8"/>
      <c r="EYA5032" s="8"/>
      <c r="EYB5032" s="8"/>
      <c r="EYC5032" s="8"/>
      <c r="EYD5032" s="8"/>
      <c r="EYE5032" s="8"/>
      <c r="EYF5032" s="8"/>
      <c r="EYG5032" s="8"/>
      <c r="EYH5032" s="8"/>
      <c r="EYI5032" s="8"/>
      <c r="EYJ5032" s="8"/>
      <c r="EYK5032" s="8"/>
      <c r="EYL5032" s="8"/>
      <c r="EYM5032" s="8"/>
      <c r="EYN5032" s="8"/>
      <c r="EYO5032" s="8"/>
      <c r="EYP5032" s="8"/>
      <c r="EYQ5032" s="8"/>
      <c r="EYR5032" s="8"/>
      <c r="EYS5032" s="8"/>
      <c r="EYT5032" s="8"/>
      <c r="EYU5032" s="8"/>
      <c r="EYV5032" s="8"/>
      <c r="EYW5032" s="8"/>
      <c r="EYX5032" s="8"/>
      <c r="EYY5032" s="8"/>
      <c r="EYZ5032" s="8"/>
      <c r="EZA5032" s="8"/>
      <c r="EZB5032" s="8"/>
      <c r="EZC5032" s="8"/>
      <c r="EZD5032" s="8"/>
      <c r="EZE5032" s="8"/>
      <c r="EZF5032" s="8"/>
      <c r="EZG5032" s="8"/>
      <c r="EZH5032" s="8"/>
      <c r="EZI5032" s="8"/>
      <c r="EZJ5032" s="8"/>
      <c r="EZK5032" s="8"/>
      <c r="EZL5032" s="8"/>
      <c r="EZM5032" s="8"/>
      <c r="EZN5032" s="8"/>
      <c r="EZO5032" s="8"/>
      <c r="EZP5032" s="8"/>
      <c r="EZQ5032" s="8"/>
      <c r="EZR5032" s="8"/>
      <c r="EZS5032" s="8"/>
      <c r="EZT5032" s="8"/>
      <c r="EZU5032" s="8"/>
      <c r="EZV5032" s="8"/>
      <c r="EZW5032" s="8"/>
      <c r="EZX5032" s="8"/>
      <c r="EZY5032" s="8"/>
      <c r="EZZ5032" s="8"/>
      <c r="FAA5032" s="8"/>
      <c r="FAB5032" s="8"/>
      <c r="FAC5032" s="8"/>
      <c r="FAD5032" s="8"/>
      <c r="FAE5032" s="8"/>
      <c r="FAF5032" s="8"/>
      <c r="FAG5032" s="8"/>
      <c r="FAH5032" s="8"/>
      <c r="FAI5032" s="8"/>
      <c r="FAJ5032" s="8"/>
      <c r="FAK5032" s="8"/>
      <c r="FAL5032" s="8"/>
      <c r="FAM5032" s="8"/>
      <c r="FAN5032" s="8"/>
      <c r="FAO5032" s="8"/>
      <c r="FAP5032" s="8"/>
      <c r="FAQ5032" s="8"/>
      <c r="FAR5032" s="8"/>
      <c r="FAS5032" s="8"/>
      <c r="FAT5032" s="8"/>
      <c r="FAU5032" s="8"/>
      <c r="FAV5032" s="8"/>
      <c r="FAW5032" s="8"/>
      <c r="FAX5032" s="8"/>
      <c r="FAY5032" s="8"/>
      <c r="FAZ5032" s="8"/>
      <c r="FBA5032" s="8"/>
      <c r="FBB5032" s="8"/>
      <c r="FBC5032" s="8"/>
      <c r="FBD5032" s="8"/>
      <c r="FBE5032" s="8"/>
      <c r="FBF5032" s="8"/>
      <c r="FBG5032" s="8"/>
      <c r="FBH5032" s="8"/>
      <c r="FBI5032" s="8"/>
      <c r="FBJ5032" s="8"/>
      <c r="FBK5032" s="8"/>
      <c r="FBL5032" s="8"/>
      <c r="FBM5032" s="8"/>
      <c r="FBN5032" s="8"/>
      <c r="FBO5032" s="8"/>
      <c r="FBP5032" s="8"/>
      <c r="FBQ5032" s="8"/>
      <c r="FBR5032" s="8"/>
      <c r="FBS5032" s="8"/>
      <c r="FBT5032" s="8"/>
      <c r="FBU5032" s="8"/>
      <c r="FBV5032" s="8"/>
      <c r="FBW5032" s="8"/>
      <c r="FBX5032" s="8"/>
      <c r="FBY5032" s="8"/>
      <c r="FBZ5032" s="8"/>
      <c r="FCA5032" s="8"/>
      <c r="FCB5032" s="8"/>
      <c r="FCC5032" s="8"/>
      <c r="FCD5032" s="8"/>
      <c r="FCE5032" s="8"/>
      <c r="FCF5032" s="8"/>
      <c r="FCG5032" s="8"/>
      <c r="FCH5032" s="8"/>
      <c r="FCI5032" s="8"/>
      <c r="FCJ5032" s="8"/>
      <c r="FCK5032" s="8"/>
      <c r="FCL5032" s="8"/>
      <c r="FCM5032" s="8"/>
      <c r="FCN5032" s="8"/>
      <c r="FCO5032" s="8"/>
      <c r="FCP5032" s="8"/>
      <c r="FCQ5032" s="8"/>
      <c r="FCR5032" s="8"/>
      <c r="FCS5032" s="8"/>
      <c r="FCT5032" s="8"/>
      <c r="FCU5032" s="8"/>
      <c r="FCV5032" s="8"/>
      <c r="FCW5032" s="8"/>
      <c r="FCX5032" s="8"/>
      <c r="FCY5032" s="8"/>
      <c r="FCZ5032" s="8"/>
      <c r="FDA5032" s="8"/>
      <c r="FDB5032" s="8"/>
      <c r="FDC5032" s="8"/>
      <c r="FDD5032" s="8"/>
      <c r="FDE5032" s="8"/>
      <c r="FDF5032" s="8"/>
      <c r="FDG5032" s="8"/>
      <c r="FDH5032" s="8"/>
      <c r="FDI5032" s="8"/>
      <c r="FDJ5032" s="8"/>
      <c r="FDK5032" s="8"/>
      <c r="FDL5032" s="8"/>
      <c r="FDM5032" s="8"/>
      <c r="FDN5032" s="8"/>
      <c r="FDO5032" s="8"/>
      <c r="FDP5032" s="8"/>
      <c r="FDQ5032" s="8"/>
      <c r="FDR5032" s="8"/>
      <c r="FDS5032" s="8"/>
      <c r="FDT5032" s="8"/>
      <c r="FDU5032" s="8"/>
      <c r="FDV5032" s="8"/>
      <c r="FDW5032" s="8"/>
      <c r="FDX5032" s="8"/>
      <c r="FDY5032" s="8"/>
      <c r="FDZ5032" s="8"/>
      <c r="FEA5032" s="8"/>
      <c r="FEB5032" s="8"/>
      <c r="FEC5032" s="8"/>
      <c r="FED5032" s="8"/>
      <c r="FEE5032" s="8"/>
      <c r="FEF5032" s="8"/>
      <c r="FEG5032" s="8"/>
      <c r="FEH5032" s="8"/>
      <c r="FEI5032" s="8"/>
      <c r="FEJ5032" s="8"/>
      <c r="FEK5032" s="8"/>
      <c r="FEL5032" s="8"/>
      <c r="FEM5032" s="8"/>
      <c r="FEN5032" s="8"/>
      <c r="FEO5032" s="8"/>
      <c r="FEP5032" s="8"/>
      <c r="FEQ5032" s="8"/>
      <c r="FER5032" s="8"/>
      <c r="FES5032" s="8"/>
      <c r="FET5032" s="8"/>
      <c r="FEU5032" s="8"/>
      <c r="FEV5032" s="8"/>
      <c r="FEW5032" s="8"/>
      <c r="FEX5032" s="8"/>
      <c r="FEY5032" s="8"/>
      <c r="FEZ5032" s="8"/>
      <c r="FFA5032" s="8"/>
      <c r="FFB5032" s="8"/>
      <c r="FFC5032" s="8"/>
      <c r="FFD5032" s="8"/>
      <c r="FFE5032" s="8"/>
      <c r="FFF5032" s="8"/>
      <c r="FFG5032" s="8"/>
      <c r="FFH5032" s="8"/>
      <c r="FFI5032" s="8"/>
      <c r="FFJ5032" s="8"/>
      <c r="FFK5032" s="8"/>
      <c r="FFL5032" s="8"/>
      <c r="FFM5032" s="8"/>
      <c r="FFN5032" s="8"/>
      <c r="FFO5032" s="8"/>
      <c r="FFP5032" s="8"/>
      <c r="FFQ5032" s="8"/>
      <c r="FFR5032" s="8"/>
      <c r="FFS5032" s="8"/>
      <c r="FFT5032" s="8"/>
      <c r="FFU5032" s="8"/>
      <c r="FFV5032" s="8"/>
      <c r="FFW5032" s="8"/>
      <c r="FFX5032" s="8"/>
      <c r="FFY5032" s="8"/>
      <c r="FFZ5032" s="8"/>
      <c r="FGA5032" s="8"/>
      <c r="FGB5032" s="8"/>
      <c r="FGC5032" s="8"/>
      <c r="FGD5032" s="8"/>
      <c r="FGE5032" s="8"/>
      <c r="FGF5032" s="8"/>
      <c r="FGG5032" s="8"/>
      <c r="FGH5032" s="8"/>
      <c r="FGI5032" s="8"/>
      <c r="FGJ5032" s="8"/>
      <c r="FGK5032" s="8"/>
      <c r="FGL5032" s="8"/>
      <c r="FGM5032" s="8"/>
      <c r="FGN5032" s="8"/>
      <c r="FGO5032" s="8"/>
      <c r="FGP5032" s="8"/>
      <c r="FGQ5032" s="8"/>
      <c r="FGR5032" s="8"/>
      <c r="FGS5032" s="8"/>
      <c r="FGT5032" s="8"/>
      <c r="FGU5032" s="8"/>
      <c r="FGV5032" s="8"/>
      <c r="FGW5032" s="8"/>
      <c r="FGX5032" s="8"/>
      <c r="FGY5032" s="8"/>
      <c r="FGZ5032" s="8"/>
      <c r="FHA5032" s="8"/>
      <c r="FHB5032" s="8"/>
      <c r="FHC5032" s="8"/>
      <c r="FHD5032" s="8"/>
      <c r="FHE5032" s="8"/>
      <c r="FHF5032" s="8"/>
      <c r="FHG5032" s="8"/>
      <c r="FHH5032" s="8"/>
      <c r="FHI5032" s="8"/>
      <c r="FHJ5032" s="8"/>
      <c r="FHK5032" s="8"/>
      <c r="FHL5032" s="8"/>
      <c r="FHM5032" s="8"/>
      <c r="FHN5032" s="8"/>
      <c r="FHO5032" s="8"/>
      <c r="FHP5032" s="8"/>
      <c r="FHQ5032" s="8"/>
      <c r="FHR5032" s="8"/>
      <c r="FHS5032" s="8"/>
      <c r="FHT5032" s="8"/>
      <c r="FHU5032" s="8"/>
      <c r="FHV5032" s="8"/>
      <c r="FHW5032" s="8"/>
      <c r="FHX5032" s="8"/>
      <c r="FHY5032" s="8"/>
      <c r="FHZ5032" s="8"/>
      <c r="FIA5032" s="8"/>
      <c r="FIB5032" s="8"/>
      <c r="FIC5032" s="8"/>
      <c r="FID5032" s="8"/>
      <c r="FIE5032" s="8"/>
      <c r="FIF5032" s="8"/>
      <c r="FIG5032" s="8"/>
      <c r="FIH5032" s="8"/>
      <c r="FII5032" s="8"/>
      <c r="FIJ5032" s="8"/>
      <c r="FIK5032" s="8"/>
      <c r="FIL5032" s="8"/>
      <c r="FIM5032" s="8"/>
      <c r="FIN5032" s="8"/>
      <c r="FIO5032" s="8"/>
      <c r="FIP5032" s="8"/>
      <c r="FIQ5032" s="8"/>
      <c r="FIR5032" s="8"/>
      <c r="FIS5032" s="8"/>
      <c r="FIT5032" s="8"/>
      <c r="FIU5032" s="8"/>
      <c r="FIV5032" s="8"/>
      <c r="FIW5032" s="8"/>
      <c r="FIX5032" s="8"/>
      <c r="FIY5032" s="8"/>
      <c r="FIZ5032" s="8"/>
      <c r="FJA5032" s="8"/>
      <c r="FJB5032" s="8"/>
      <c r="FJC5032" s="8"/>
      <c r="FJD5032" s="8"/>
      <c r="FJE5032" s="8"/>
      <c r="FJF5032" s="8"/>
      <c r="FJG5032" s="8"/>
      <c r="FJH5032" s="8"/>
      <c r="FJI5032" s="8"/>
      <c r="FJJ5032" s="8"/>
      <c r="FJK5032" s="8"/>
      <c r="FJL5032" s="8"/>
      <c r="FJM5032" s="8"/>
      <c r="FJN5032" s="8"/>
      <c r="FJO5032" s="8"/>
      <c r="FJP5032" s="8"/>
      <c r="FJQ5032" s="8"/>
      <c r="FJR5032" s="8"/>
      <c r="FJS5032" s="8"/>
      <c r="FJT5032" s="8"/>
      <c r="FJU5032" s="8"/>
      <c r="FJV5032" s="8"/>
      <c r="FJW5032" s="8"/>
      <c r="FJX5032" s="8"/>
      <c r="FJY5032" s="8"/>
      <c r="FJZ5032" s="8"/>
      <c r="FKA5032" s="8"/>
      <c r="FKB5032" s="8"/>
      <c r="FKC5032" s="8"/>
      <c r="FKD5032" s="8"/>
      <c r="FKE5032" s="8"/>
      <c r="FKF5032" s="8"/>
      <c r="FKG5032" s="8"/>
      <c r="FKH5032" s="8"/>
      <c r="FKI5032" s="8"/>
      <c r="FKJ5032" s="8"/>
      <c r="FKK5032" s="8"/>
      <c r="FKL5032" s="8"/>
      <c r="FKM5032" s="8"/>
      <c r="FKN5032" s="8"/>
      <c r="FKO5032" s="8"/>
      <c r="FKP5032" s="8"/>
      <c r="FKQ5032" s="8"/>
      <c r="FKR5032" s="8"/>
      <c r="FKS5032" s="8"/>
      <c r="FKT5032" s="8"/>
      <c r="FKU5032" s="8"/>
      <c r="FKV5032" s="8"/>
      <c r="FKW5032" s="8"/>
      <c r="FKX5032" s="8"/>
      <c r="FKY5032" s="8"/>
      <c r="FKZ5032" s="8"/>
      <c r="FLA5032" s="8"/>
      <c r="FLB5032" s="8"/>
      <c r="FLC5032" s="8"/>
      <c r="FLD5032" s="8"/>
      <c r="FLE5032" s="8"/>
      <c r="FLF5032" s="8"/>
      <c r="FLG5032" s="8"/>
      <c r="FLH5032" s="8"/>
      <c r="FLI5032" s="8"/>
      <c r="FLJ5032" s="8"/>
      <c r="FLK5032" s="8"/>
      <c r="FLL5032" s="8"/>
      <c r="FLM5032" s="8"/>
      <c r="FLN5032" s="8"/>
      <c r="FLO5032" s="8"/>
      <c r="FLP5032" s="8"/>
      <c r="FLQ5032" s="8"/>
      <c r="FLR5032" s="8"/>
      <c r="FLS5032" s="8"/>
      <c r="FLT5032" s="8"/>
      <c r="FLU5032" s="8"/>
      <c r="FLV5032" s="8"/>
      <c r="FLW5032" s="8"/>
      <c r="FLX5032" s="8"/>
      <c r="FLY5032" s="8"/>
      <c r="FLZ5032" s="8"/>
      <c r="FMA5032" s="8"/>
      <c r="FMB5032" s="8"/>
      <c r="FMC5032" s="8"/>
      <c r="FMD5032" s="8"/>
      <c r="FME5032" s="8"/>
      <c r="FMF5032" s="8"/>
      <c r="FMG5032" s="8"/>
      <c r="FMH5032" s="8"/>
      <c r="FMI5032" s="8"/>
      <c r="FMJ5032" s="8"/>
      <c r="FMK5032" s="8"/>
      <c r="FML5032" s="8"/>
      <c r="FMM5032" s="8"/>
      <c r="FMN5032" s="8"/>
      <c r="FMO5032" s="8"/>
      <c r="FMP5032" s="8"/>
      <c r="FMQ5032" s="8"/>
      <c r="FMR5032" s="8"/>
      <c r="FMS5032" s="8"/>
      <c r="FMT5032" s="8"/>
      <c r="FMU5032" s="8"/>
      <c r="FMV5032" s="8"/>
      <c r="FMW5032" s="8"/>
      <c r="FMX5032" s="8"/>
      <c r="FMY5032" s="8"/>
      <c r="FMZ5032" s="8"/>
      <c r="FNA5032" s="8"/>
      <c r="FNB5032" s="8"/>
      <c r="FNC5032" s="8"/>
      <c r="FND5032" s="8"/>
      <c r="FNE5032" s="8"/>
      <c r="FNF5032" s="8"/>
      <c r="FNG5032" s="8"/>
      <c r="FNH5032" s="8"/>
      <c r="FNI5032" s="8"/>
      <c r="FNJ5032" s="8"/>
      <c r="FNK5032" s="8"/>
      <c r="FNL5032" s="8"/>
      <c r="FNM5032" s="8"/>
      <c r="FNN5032" s="8"/>
      <c r="FNO5032" s="8"/>
      <c r="FNP5032" s="8"/>
      <c r="FNQ5032" s="8"/>
      <c r="FNR5032" s="8"/>
      <c r="FNS5032" s="8"/>
      <c r="FNT5032" s="8"/>
      <c r="FNU5032" s="8"/>
      <c r="FNV5032" s="8"/>
      <c r="FNW5032" s="8"/>
      <c r="FNX5032" s="8"/>
      <c r="FNY5032" s="8"/>
      <c r="FNZ5032" s="8"/>
      <c r="FOA5032" s="8"/>
      <c r="FOB5032" s="8"/>
      <c r="FOC5032" s="8"/>
      <c r="FOD5032" s="8"/>
      <c r="FOE5032" s="8"/>
      <c r="FOF5032" s="8"/>
      <c r="FOG5032" s="8"/>
      <c r="FOH5032" s="8"/>
      <c r="FOI5032" s="8"/>
      <c r="FOJ5032" s="8"/>
      <c r="FOK5032" s="8"/>
      <c r="FOL5032" s="8"/>
      <c r="FOM5032" s="8"/>
      <c r="FON5032" s="8"/>
      <c r="FOO5032" s="8"/>
      <c r="FOP5032" s="8"/>
      <c r="FOQ5032" s="8"/>
      <c r="FOR5032" s="8"/>
      <c r="FOS5032" s="8"/>
      <c r="FOT5032" s="8"/>
      <c r="FOU5032" s="8"/>
      <c r="FOV5032" s="8"/>
      <c r="FOW5032" s="8"/>
      <c r="FOX5032" s="8"/>
      <c r="FOY5032" s="8"/>
      <c r="FOZ5032" s="8"/>
      <c r="FPA5032" s="8"/>
      <c r="FPB5032" s="8"/>
      <c r="FPC5032" s="8"/>
      <c r="FPD5032" s="8"/>
      <c r="FPE5032" s="8"/>
      <c r="FPF5032" s="8"/>
      <c r="FPG5032" s="8"/>
      <c r="FPH5032" s="8"/>
      <c r="FPI5032" s="8"/>
      <c r="FPJ5032" s="8"/>
      <c r="FPK5032" s="8"/>
      <c r="FPL5032" s="8"/>
      <c r="FPM5032" s="8"/>
      <c r="FPN5032" s="8"/>
      <c r="FPO5032" s="8"/>
      <c r="FPP5032" s="8"/>
      <c r="FPQ5032" s="8"/>
      <c r="FPR5032" s="8"/>
      <c r="FPS5032" s="8"/>
      <c r="FPT5032" s="8"/>
      <c r="FPU5032" s="8"/>
      <c r="FPV5032" s="8"/>
      <c r="FPW5032" s="8"/>
      <c r="FPX5032" s="8"/>
      <c r="FPY5032" s="8"/>
      <c r="FPZ5032" s="8"/>
      <c r="FQA5032" s="8"/>
      <c r="FQB5032" s="8"/>
      <c r="FQC5032" s="8"/>
      <c r="FQD5032" s="8"/>
      <c r="FQE5032" s="8"/>
      <c r="FQF5032" s="8"/>
      <c r="FQG5032" s="8"/>
      <c r="FQH5032" s="8"/>
      <c r="FQI5032" s="8"/>
      <c r="FQJ5032" s="8"/>
      <c r="FQK5032" s="8"/>
      <c r="FQL5032" s="8"/>
      <c r="FQM5032" s="8"/>
      <c r="FQN5032" s="8"/>
      <c r="FQO5032" s="8"/>
      <c r="FQP5032" s="8"/>
      <c r="FQQ5032" s="8"/>
      <c r="FQR5032" s="8"/>
      <c r="FQS5032" s="8"/>
      <c r="FQT5032" s="8"/>
      <c r="FQU5032" s="8"/>
      <c r="FQV5032" s="8"/>
      <c r="FQW5032" s="8"/>
      <c r="FQX5032" s="8"/>
      <c r="FQY5032" s="8"/>
      <c r="FQZ5032" s="8"/>
      <c r="FRA5032" s="8"/>
      <c r="FRB5032" s="8"/>
      <c r="FRC5032" s="8"/>
      <c r="FRD5032" s="8"/>
      <c r="FRE5032" s="8"/>
      <c r="FRF5032" s="8"/>
      <c r="FRG5032" s="8"/>
      <c r="FRH5032" s="8"/>
      <c r="FRI5032" s="8"/>
      <c r="FRJ5032" s="8"/>
      <c r="FRK5032" s="8"/>
      <c r="FRL5032" s="8"/>
      <c r="FRM5032" s="8"/>
      <c r="FRN5032" s="8"/>
      <c r="FRO5032" s="8"/>
      <c r="FRP5032" s="8"/>
      <c r="FRQ5032" s="8"/>
      <c r="FRR5032" s="8"/>
      <c r="FRS5032" s="8"/>
      <c r="FRT5032" s="8"/>
      <c r="FRU5032" s="8"/>
      <c r="FRV5032" s="8"/>
      <c r="FRW5032" s="8"/>
      <c r="FRX5032" s="8"/>
      <c r="FRY5032" s="8"/>
      <c r="FRZ5032" s="8"/>
      <c r="FSA5032" s="8"/>
      <c r="FSB5032" s="8"/>
      <c r="FSC5032" s="8"/>
      <c r="FSD5032" s="8"/>
      <c r="FSE5032" s="8"/>
      <c r="FSF5032" s="8"/>
      <c r="FSG5032" s="8"/>
      <c r="FSH5032" s="8"/>
      <c r="FSI5032" s="8"/>
      <c r="FSJ5032" s="8"/>
      <c r="FSK5032" s="8"/>
      <c r="FSL5032" s="8"/>
      <c r="FSM5032" s="8"/>
      <c r="FSN5032" s="8"/>
      <c r="FSO5032" s="8"/>
      <c r="FSP5032" s="8"/>
      <c r="FSQ5032" s="8"/>
      <c r="FSR5032" s="8"/>
      <c r="FSS5032" s="8"/>
      <c r="FST5032" s="8"/>
      <c r="FSU5032" s="8"/>
      <c r="FSV5032" s="8"/>
      <c r="FSW5032" s="8"/>
      <c r="FSX5032" s="8"/>
      <c r="FSY5032" s="8"/>
      <c r="FSZ5032" s="8"/>
      <c r="FTA5032" s="8"/>
      <c r="FTB5032" s="8"/>
      <c r="FTC5032" s="8"/>
      <c r="FTD5032" s="8"/>
      <c r="FTE5032" s="8"/>
      <c r="FTF5032" s="8"/>
      <c r="FTG5032" s="8"/>
      <c r="FTH5032" s="8"/>
      <c r="FTI5032" s="8"/>
      <c r="FTJ5032" s="8"/>
      <c r="FTK5032" s="8"/>
      <c r="FTL5032" s="8"/>
      <c r="FTM5032" s="8"/>
      <c r="FTN5032" s="8"/>
      <c r="FTO5032" s="8"/>
      <c r="FTP5032" s="8"/>
      <c r="FTQ5032" s="8"/>
      <c r="FTR5032" s="8"/>
      <c r="FTS5032" s="8"/>
      <c r="FTT5032" s="8"/>
      <c r="FTU5032" s="8"/>
      <c r="FTV5032" s="8"/>
      <c r="FTW5032" s="8"/>
      <c r="FTX5032" s="8"/>
      <c r="FTY5032" s="8"/>
      <c r="FTZ5032" s="8"/>
      <c r="FUA5032" s="8"/>
      <c r="FUB5032" s="8"/>
      <c r="FUC5032" s="8"/>
      <c r="FUD5032" s="8"/>
      <c r="FUE5032" s="8"/>
      <c r="FUF5032" s="8"/>
      <c r="FUG5032" s="8"/>
      <c r="FUH5032" s="8"/>
      <c r="FUI5032" s="8"/>
      <c r="FUJ5032" s="8"/>
      <c r="FUK5032" s="8"/>
      <c r="FUL5032" s="8"/>
      <c r="FUM5032" s="8"/>
      <c r="FUN5032" s="8"/>
      <c r="FUO5032" s="8"/>
      <c r="FUP5032" s="8"/>
      <c r="FUQ5032" s="8"/>
      <c r="FUR5032" s="8"/>
      <c r="FUS5032" s="8"/>
      <c r="FUT5032" s="8"/>
      <c r="FUU5032" s="8"/>
      <c r="FUV5032" s="8"/>
      <c r="FUW5032" s="8"/>
      <c r="FUX5032" s="8"/>
      <c r="FUY5032" s="8"/>
      <c r="FUZ5032" s="8"/>
      <c r="FVA5032" s="8"/>
      <c r="FVB5032" s="8"/>
      <c r="FVC5032" s="8"/>
      <c r="FVD5032" s="8"/>
      <c r="FVE5032" s="8"/>
      <c r="FVF5032" s="8"/>
      <c r="FVG5032" s="8"/>
      <c r="FVH5032" s="8"/>
      <c r="FVI5032" s="8"/>
      <c r="FVJ5032" s="8"/>
      <c r="FVK5032" s="8"/>
      <c r="FVL5032" s="8"/>
      <c r="FVM5032" s="8"/>
      <c r="FVN5032" s="8"/>
      <c r="FVO5032" s="8"/>
      <c r="FVP5032" s="8"/>
      <c r="FVQ5032" s="8"/>
      <c r="FVR5032" s="8"/>
      <c r="FVS5032" s="8"/>
      <c r="FVT5032" s="8"/>
      <c r="FVU5032" s="8"/>
      <c r="FVV5032" s="8"/>
      <c r="FVW5032" s="8"/>
      <c r="FVX5032" s="8"/>
      <c r="FVY5032" s="8"/>
      <c r="FVZ5032" s="8"/>
      <c r="FWA5032" s="8"/>
      <c r="FWB5032" s="8"/>
      <c r="FWC5032" s="8"/>
      <c r="FWD5032" s="8"/>
      <c r="FWE5032" s="8"/>
      <c r="FWF5032" s="8"/>
      <c r="FWG5032" s="8"/>
      <c r="FWH5032" s="8"/>
      <c r="FWI5032" s="8"/>
      <c r="FWJ5032" s="8"/>
      <c r="FWK5032" s="8"/>
      <c r="FWL5032" s="8"/>
      <c r="FWM5032" s="8"/>
      <c r="FWN5032" s="8"/>
      <c r="FWO5032" s="8"/>
      <c r="FWP5032" s="8"/>
      <c r="FWQ5032" s="8"/>
      <c r="FWR5032" s="8"/>
      <c r="FWS5032" s="8"/>
      <c r="FWT5032" s="8"/>
      <c r="FWU5032" s="8"/>
      <c r="FWV5032" s="8"/>
      <c r="FWW5032" s="8"/>
      <c r="FWX5032" s="8"/>
      <c r="FWY5032" s="8"/>
      <c r="FWZ5032" s="8"/>
      <c r="FXA5032" s="8"/>
      <c r="FXB5032" s="8"/>
      <c r="FXC5032" s="8"/>
      <c r="FXD5032" s="8"/>
      <c r="FXE5032" s="8"/>
      <c r="FXF5032" s="8"/>
      <c r="FXG5032" s="8"/>
      <c r="FXH5032" s="8"/>
      <c r="FXI5032" s="8"/>
      <c r="FXJ5032" s="8"/>
      <c r="FXK5032" s="8"/>
      <c r="FXL5032" s="8"/>
      <c r="FXM5032" s="8"/>
      <c r="FXN5032" s="8"/>
      <c r="FXO5032" s="8"/>
      <c r="FXP5032" s="8"/>
      <c r="FXQ5032" s="8"/>
      <c r="FXR5032" s="8"/>
      <c r="FXS5032" s="8"/>
      <c r="FXT5032" s="8"/>
      <c r="FXU5032" s="8"/>
      <c r="FXV5032" s="8"/>
      <c r="FXW5032" s="8"/>
      <c r="FXX5032" s="8"/>
      <c r="FXY5032" s="8"/>
      <c r="FXZ5032" s="8"/>
      <c r="FYA5032" s="8"/>
      <c r="FYB5032" s="8"/>
      <c r="FYC5032" s="8"/>
      <c r="FYD5032" s="8"/>
      <c r="FYE5032" s="8"/>
      <c r="FYF5032" s="8"/>
      <c r="FYG5032" s="8"/>
      <c r="FYH5032" s="8"/>
      <c r="FYI5032" s="8"/>
      <c r="FYJ5032" s="8"/>
      <c r="FYK5032" s="8"/>
      <c r="FYL5032" s="8"/>
      <c r="FYM5032" s="8"/>
      <c r="FYN5032" s="8"/>
      <c r="FYO5032" s="8"/>
      <c r="FYP5032" s="8"/>
      <c r="FYQ5032" s="8"/>
      <c r="FYR5032" s="8"/>
      <c r="FYS5032" s="8"/>
      <c r="FYT5032" s="8"/>
      <c r="FYU5032" s="8"/>
      <c r="FYV5032" s="8"/>
      <c r="FYW5032" s="8"/>
      <c r="FYX5032" s="8"/>
      <c r="FYY5032" s="8"/>
      <c r="FYZ5032" s="8"/>
      <c r="FZA5032" s="8"/>
      <c r="FZB5032" s="8"/>
      <c r="FZC5032" s="8"/>
      <c r="FZD5032" s="8"/>
      <c r="FZE5032" s="8"/>
      <c r="FZF5032" s="8"/>
      <c r="FZG5032" s="8"/>
      <c r="FZH5032" s="8"/>
      <c r="FZI5032" s="8"/>
      <c r="FZJ5032" s="8"/>
      <c r="FZK5032" s="8"/>
      <c r="FZL5032" s="8"/>
      <c r="FZM5032" s="8"/>
      <c r="FZN5032" s="8"/>
      <c r="FZO5032" s="8"/>
      <c r="FZP5032" s="8"/>
      <c r="FZQ5032" s="8"/>
      <c r="FZR5032" s="8"/>
      <c r="FZS5032" s="8"/>
      <c r="FZT5032" s="8"/>
      <c r="FZU5032" s="8"/>
      <c r="FZV5032" s="8"/>
      <c r="FZW5032" s="8"/>
      <c r="FZX5032" s="8"/>
      <c r="FZY5032" s="8"/>
      <c r="FZZ5032" s="8"/>
      <c r="GAA5032" s="8"/>
      <c r="GAB5032" s="8"/>
      <c r="GAC5032" s="8"/>
      <c r="GAD5032" s="8"/>
      <c r="GAE5032" s="8"/>
      <c r="GAF5032" s="8"/>
      <c r="GAG5032" s="8"/>
      <c r="GAH5032" s="8"/>
      <c r="GAI5032" s="8"/>
      <c r="GAJ5032" s="8"/>
      <c r="GAK5032" s="8"/>
      <c r="GAL5032" s="8"/>
      <c r="GAM5032" s="8"/>
      <c r="GAN5032" s="8"/>
      <c r="GAO5032" s="8"/>
      <c r="GAP5032" s="8"/>
      <c r="GAQ5032" s="8"/>
      <c r="GAR5032" s="8"/>
      <c r="GAS5032" s="8"/>
      <c r="GAT5032" s="8"/>
      <c r="GAU5032" s="8"/>
      <c r="GAV5032" s="8"/>
      <c r="GAW5032" s="8"/>
      <c r="GAX5032" s="8"/>
      <c r="GAY5032" s="8"/>
      <c r="GAZ5032" s="8"/>
      <c r="GBA5032" s="8"/>
      <c r="GBB5032" s="8"/>
      <c r="GBC5032" s="8"/>
      <c r="GBD5032" s="8"/>
      <c r="GBE5032" s="8"/>
      <c r="GBF5032" s="8"/>
      <c r="GBG5032" s="8"/>
      <c r="GBH5032" s="8"/>
      <c r="GBI5032" s="8"/>
      <c r="GBJ5032" s="8"/>
      <c r="GBK5032" s="8"/>
      <c r="GBL5032" s="8"/>
      <c r="GBM5032" s="8"/>
      <c r="GBN5032" s="8"/>
      <c r="GBO5032" s="8"/>
      <c r="GBP5032" s="8"/>
      <c r="GBQ5032" s="8"/>
      <c r="GBR5032" s="8"/>
      <c r="GBS5032" s="8"/>
      <c r="GBT5032" s="8"/>
      <c r="GBU5032" s="8"/>
      <c r="GBV5032" s="8"/>
      <c r="GBW5032" s="8"/>
      <c r="GBX5032" s="8"/>
      <c r="GBY5032" s="8"/>
      <c r="GBZ5032" s="8"/>
      <c r="GCA5032" s="8"/>
      <c r="GCB5032" s="8"/>
      <c r="GCC5032" s="8"/>
      <c r="GCD5032" s="8"/>
      <c r="GCE5032" s="8"/>
      <c r="GCF5032" s="8"/>
      <c r="GCG5032" s="8"/>
      <c r="GCH5032" s="8"/>
      <c r="GCI5032" s="8"/>
      <c r="GCJ5032" s="8"/>
      <c r="GCK5032" s="8"/>
      <c r="GCL5032" s="8"/>
      <c r="GCM5032" s="8"/>
      <c r="GCN5032" s="8"/>
      <c r="GCO5032" s="8"/>
      <c r="GCP5032" s="8"/>
      <c r="GCQ5032" s="8"/>
      <c r="GCR5032" s="8"/>
      <c r="GCS5032" s="8"/>
      <c r="GCT5032" s="8"/>
      <c r="GCU5032" s="8"/>
      <c r="GCV5032" s="8"/>
      <c r="GCW5032" s="8"/>
      <c r="GCX5032" s="8"/>
      <c r="GCY5032" s="8"/>
      <c r="GCZ5032" s="8"/>
      <c r="GDA5032" s="8"/>
      <c r="GDB5032" s="8"/>
      <c r="GDC5032" s="8"/>
      <c r="GDD5032" s="8"/>
      <c r="GDE5032" s="8"/>
      <c r="GDF5032" s="8"/>
      <c r="GDG5032" s="8"/>
      <c r="GDH5032" s="8"/>
      <c r="GDI5032" s="8"/>
      <c r="GDJ5032" s="8"/>
      <c r="GDK5032" s="8"/>
      <c r="GDL5032" s="8"/>
      <c r="GDM5032" s="8"/>
      <c r="GDN5032" s="8"/>
      <c r="GDO5032" s="8"/>
      <c r="GDP5032" s="8"/>
      <c r="GDQ5032" s="8"/>
      <c r="GDR5032" s="8"/>
      <c r="GDS5032" s="8"/>
      <c r="GDT5032" s="8"/>
      <c r="GDU5032" s="8"/>
      <c r="GDV5032" s="8"/>
      <c r="GDW5032" s="8"/>
      <c r="GDX5032" s="8"/>
      <c r="GDY5032" s="8"/>
      <c r="GDZ5032" s="8"/>
      <c r="GEA5032" s="8"/>
      <c r="GEB5032" s="8"/>
      <c r="GEC5032" s="8"/>
      <c r="GED5032" s="8"/>
      <c r="GEE5032" s="8"/>
      <c r="GEF5032" s="8"/>
      <c r="GEG5032" s="8"/>
      <c r="GEH5032" s="8"/>
      <c r="GEI5032" s="8"/>
      <c r="GEJ5032" s="8"/>
      <c r="GEK5032" s="8"/>
      <c r="GEL5032" s="8"/>
      <c r="GEM5032" s="8"/>
      <c r="GEN5032" s="8"/>
      <c r="GEO5032" s="8"/>
      <c r="GEP5032" s="8"/>
      <c r="GEQ5032" s="8"/>
      <c r="GER5032" s="8"/>
      <c r="GES5032" s="8"/>
      <c r="GET5032" s="8"/>
      <c r="GEU5032" s="8"/>
      <c r="GEV5032" s="8"/>
      <c r="GEW5032" s="8"/>
      <c r="GEX5032" s="8"/>
      <c r="GEY5032" s="8"/>
      <c r="GEZ5032" s="8"/>
      <c r="GFA5032" s="8"/>
      <c r="GFB5032" s="8"/>
      <c r="GFC5032" s="8"/>
      <c r="GFD5032" s="8"/>
      <c r="GFE5032" s="8"/>
      <c r="GFF5032" s="8"/>
      <c r="GFG5032" s="8"/>
      <c r="GFH5032" s="8"/>
      <c r="GFI5032" s="8"/>
      <c r="GFJ5032" s="8"/>
      <c r="GFK5032" s="8"/>
      <c r="GFL5032" s="8"/>
      <c r="GFM5032" s="8"/>
      <c r="GFN5032" s="8"/>
      <c r="GFO5032" s="8"/>
      <c r="GFP5032" s="8"/>
      <c r="GFQ5032" s="8"/>
      <c r="GFR5032" s="8"/>
      <c r="GFS5032" s="8"/>
      <c r="GFT5032" s="8"/>
      <c r="GFU5032" s="8"/>
      <c r="GFV5032" s="8"/>
      <c r="GFW5032" s="8"/>
      <c r="GFX5032" s="8"/>
      <c r="GFY5032" s="8"/>
      <c r="GFZ5032" s="8"/>
      <c r="GGA5032" s="8"/>
      <c r="GGB5032" s="8"/>
      <c r="GGC5032" s="8"/>
      <c r="GGD5032" s="8"/>
      <c r="GGE5032" s="8"/>
      <c r="GGF5032" s="8"/>
      <c r="GGG5032" s="8"/>
      <c r="GGH5032" s="8"/>
      <c r="GGI5032" s="8"/>
      <c r="GGJ5032" s="8"/>
      <c r="GGK5032" s="8"/>
      <c r="GGL5032" s="8"/>
      <c r="GGM5032" s="8"/>
      <c r="GGN5032" s="8"/>
      <c r="GGO5032" s="8"/>
      <c r="GGP5032" s="8"/>
      <c r="GGQ5032" s="8"/>
      <c r="GGR5032" s="8"/>
      <c r="GGS5032" s="8"/>
      <c r="GGT5032" s="8"/>
      <c r="GGU5032" s="8"/>
      <c r="GGV5032" s="8"/>
      <c r="GGW5032" s="8"/>
      <c r="GGX5032" s="8"/>
      <c r="GGY5032" s="8"/>
      <c r="GGZ5032" s="8"/>
      <c r="GHA5032" s="8"/>
      <c r="GHB5032" s="8"/>
      <c r="GHC5032" s="8"/>
      <c r="GHD5032" s="8"/>
      <c r="GHE5032" s="8"/>
      <c r="GHF5032" s="8"/>
      <c r="GHG5032" s="8"/>
      <c r="GHH5032" s="8"/>
      <c r="GHI5032" s="8"/>
      <c r="GHJ5032" s="8"/>
      <c r="GHK5032" s="8"/>
      <c r="GHL5032" s="8"/>
      <c r="GHM5032" s="8"/>
      <c r="GHN5032" s="8"/>
      <c r="GHO5032" s="8"/>
      <c r="GHP5032" s="8"/>
      <c r="GHQ5032" s="8"/>
      <c r="GHR5032" s="8"/>
      <c r="GHS5032" s="8"/>
      <c r="GHT5032" s="8"/>
      <c r="GHU5032" s="8"/>
      <c r="GHV5032" s="8"/>
      <c r="GHW5032" s="8"/>
      <c r="GHX5032" s="8"/>
      <c r="GHY5032" s="8"/>
      <c r="GHZ5032" s="8"/>
      <c r="GIA5032" s="8"/>
      <c r="GIB5032" s="8"/>
      <c r="GIC5032" s="8"/>
      <c r="GID5032" s="8"/>
      <c r="GIE5032" s="8"/>
      <c r="GIF5032" s="8"/>
      <c r="GIG5032" s="8"/>
      <c r="GIH5032" s="8"/>
      <c r="GII5032" s="8"/>
      <c r="GIJ5032" s="8"/>
      <c r="GIK5032" s="8"/>
      <c r="GIL5032" s="8"/>
      <c r="GIM5032" s="8"/>
      <c r="GIN5032" s="8"/>
      <c r="GIO5032" s="8"/>
      <c r="GIP5032" s="8"/>
      <c r="GIQ5032" s="8"/>
      <c r="GIR5032" s="8"/>
      <c r="GIS5032" s="8"/>
      <c r="GIT5032" s="8"/>
      <c r="GIU5032" s="8"/>
      <c r="GIV5032" s="8"/>
      <c r="GIW5032" s="8"/>
      <c r="GIX5032" s="8"/>
      <c r="GIY5032" s="8"/>
      <c r="GIZ5032" s="8"/>
      <c r="GJA5032" s="8"/>
      <c r="GJB5032" s="8"/>
      <c r="GJC5032" s="8"/>
      <c r="GJD5032" s="8"/>
      <c r="GJE5032" s="8"/>
      <c r="GJF5032" s="8"/>
      <c r="GJG5032" s="8"/>
      <c r="GJH5032" s="8"/>
      <c r="GJI5032" s="8"/>
      <c r="GJJ5032" s="8"/>
      <c r="GJK5032" s="8"/>
      <c r="GJL5032" s="8"/>
      <c r="GJM5032" s="8"/>
      <c r="GJN5032" s="8"/>
      <c r="GJO5032" s="8"/>
      <c r="GJP5032" s="8"/>
      <c r="GJQ5032" s="8"/>
      <c r="GJR5032" s="8"/>
      <c r="GJS5032" s="8"/>
      <c r="GJT5032" s="8"/>
      <c r="GJU5032" s="8"/>
      <c r="GJV5032" s="8"/>
      <c r="GJW5032" s="8"/>
      <c r="GJX5032" s="8"/>
      <c r="GJY5032" s="8"/>
      <c r="GJZ5032" s="8"/>
      <c r="GKA5032" s="8"/>
      <c r="GKB5032" s="8"/>
      <c r="GKC5032" s="8"/>
      <c r="GKD5032" s="8"/>
      <c r="GKE5032" s="8"/>
      <c r="GKF5032" s="8"/>
      <c r="GKG5032" s="8"/>
      <c r="GKH5032" s="8"/>
      <c r="GKI5032" s="8"/>
      <c r="GKJ5032" s="8"/>
      <c r="GKK5032" s="8"/>
      <c r="GKL5032" s="8"/>
      <c r="GKM5032" s="8"/>
      <c r="GKN5032" s="8"/>
      <c r="GKO5032" s="8"/>
      <c r="GKP5032" s="8"/>
      <c r="GKQ5032" s="8"/>
      <c r="GKR5032" s="8"/>
      <c r="GKS5032" s="8"/>
      <c r="GKT5032" s="8"/>
      <c r="GKU5032" s="8"/>
      <c r="GKV5032" s="8"/>
      <c r="GKW5032" s="8"/>
      <c r="GKX5032" s="8"/>
      <c r="GKY5032" s="8"/>
      <c r="GKZ5032" s="8"/>
      <c r="GLA5032" s="8"/>
      <c r="GLB5032" s="8"/>
      <c r="GLC5032" s="8"/>
      <c r="GLD5032" s="8"/>
      <c r="GLE5032" s="8"/>
      <c r="GLF5032" s="8"/>
      <c r="GLG5032" s="8"/>
      <c r="GLH5032" s="8"/>
      <c r="GLI5032" s="8"/>
      <c r="GLJ5032" s="8"/>
      <c r="GLK5032" s="8"/>
      <c r="GLL5032" s="8"/>
      <c r="GLM5032" s="8"/>
      <c r="GLN5032" s="8"/>
      <c r="GLO5032" s="8"/>
      <c r="GLP5032" s="8"/>
      <c r="GLQ5032" s="8"/>
      <c r="GLR5032" s="8"/>
      <c r="GLS5032" s="8"/>
      <c r="GLT5032" s="8"/>
      <c r="GLU5032" s="8"/>
      <c r="GLV5032" s="8"/>
      <c r="GLW5032" s="8"/>
      <c r="GLX5032" s="8"/>
      <c r="GLY5032" s="8"/>
      <c r="GLZ5032" s="8"/>
      <c r="GMA5032" s="8"/>
      <c r="GMB5032" s="8"/>
      <c r="GMC5032" s="8"/>
      <c r="GMD5032" s="8"/>
      <c r="GME5032" s="8"/>
      <c r="GMF5032" s="8"/>
      <c r="GMG5032" s="8"/>
      <c r="GMH5032" s="8"/>
      <c r="GMI5032" s="8"/>
      <c r="GMJ5032" s="8"/>
      <c r="GMK5032" s="8"/>
      <c r="GML5032" s="8"/>
      <c r="GMM5032" s="8"/>
      <c r="GMN5032" s="8"/>
      <c r="GMO5032" s="8"/>
      <c r="GMP5032" s="8"/>
      <c r="GMQ5032" s="8"/>
      <c r="GMR5032" s="8"/>
      <c r="GMS5032" s="8"/>
      <c r="GMT5032" s="8"/>
      <c r="GMU5032" s="8"/>
      <c r="GMV5032" s="8"/>
      <c r="GMW5032" s="8"/>
      <c r="GMX5032" s="8"/>
      <c r="GMY5032" s="8"/>
      <c r="GMZ5032" s="8"/>
      <c r="GNA5032" s="8"/>
      <c r="GNB5032" s="8"/>
      <c r="GNC5032" s="8"/>
      <c r="GND5032" s="8"/>
      <c r="GNE5032" s="8"/>
      <c r="GNF5032" s="8"/>
      <c r="GNG5032" s="8"/>
      <c r="GNH5032" s="8"/>
      <c r="GNI5032" s="8"/>
      <c r="GNJ5032" s="8"/>
      <c r="GNK5032" s="8"/>
      <c r="GNL5032" s="8"/>
      <c r="GNM5032" s="8"/>
      <c r="GNN5032" s="8"/>
      <c r="GNO5032" s="8"/>
      <c r="GNP5032" s="8"/>
      <c r="GNQ5032" s="8"/>
      <c r="GNR5032" s="8"/>
      <c r="GNS5032" s="8"/>
      <c r="GNT5032" s="8"/>
      <c r="GNU5032" s="8"/>
      <c r="GNV5032" s="8"/>
      <c r="GNW5032" s="8"/>
      <c r="GNX5032" s="8"/>
      <c r="GNY5032" s="8"/>
      <c r="GNZ5032" s="8"/>
      <c r="GOA5032" s="8"/>
      <c r="GOB5032" s="8"/>
      <c r="GOC5032" s="8"/>
      <c r="GOD5032" s="8"/>
      <c r="GOE5032" s="8"/>
      <c r="GOF5032" s="8"/>
      <c r="GOG5032" s="8"/>
      <c r="GOH5032" s="8"/>
      <c r="GOI5032" s="8"/>
      <c r="GOJ5032" s="8"/>
      <c r="GOK5032" s="8"/>
      <c r="GOL5032" s="8"/>
      <c r="GOM5032" s="8"/>
      <c r="GON5032" s="8"/>
      <c r="GOO5032" s="8"/>
      <c r="GOP5032" s="8"/>
      <c r="GOQ5032" s="8"/>
      <c r="GOR5032" s="8"/>
      <c r="GOS5032" s="8"/>
      <c r="GOT5032" s="8"/>
      <c r="GOU5032" s="8"/>
      <c r="GOV5032" s="8"/>
      <c r="GOW5032" s="8"/>
      <c r="GOX5032" s="8"/>
      <c r="GOY5032" s="8"/>
      <c r="GOZ5032" s="8"/>
      <c r="GPA5032" s="8"/>
      <c r="GPB5032" s="8"/>
      <c r="GPC5032" s="8"/>
      <c r="GPD5032" s="8"/>
      <c r="GPE5032" s="8"/>
      <c r="GPF5032" s="8"/>
      <c r="GPG5032" s="8"/>
      <c r="GPH5032" s="8"/>
      <c r="GPI5032" s="8"/>
      <c r="GPJ5032" s="8"/>
      <c r="GPK5032" s="8"/>
      <c r="GPL5032" s="8"/>
      <c r="GPM5032" s="8"/>
      <c r="GPN5032" s="8"/>
      <c r="GPO5032" s="8"/>
      <c r="GPP5032" s="8"/>
      <c r="GPQ5032" s="8"/>
      <c r="GPR5032" s="8"/>
      <c r="GPS5032" s="8"/>
      <c r="GPT5032" s="8"/>
      <c r="GPU5032" s="8"/>
      <c r="GPV5032" s="8"/>
      <c r="GPW5032" s="8"/>
      <c r="GPX5032" s="8"/>
      <c r="GPY5032" s="8"/>
      <c r="GPZ5032" s="8"/>
      <c r="GQA5032" s="8"/>
      <c r="GQB5032" s="8"/>
      <c r="GQC5032" s="8"/>
      <c r="GQD5032" s="8"/>
      <c r="GQE5032" s="8"/>
      <c r="GQF5032" s="8"/>
      <c r="GQG5032" s="8"/>
      <c r="GQH5032" s="8"/>
      <c r="GQI5032" s="8"/>
      <c r="GQJ5032" s="8"/>
      <c r="GQK5032" s="8"/>
      <c r="GQL5032" s="8"/>
      <c r="GQM5032" s="8"/>
      <c r="GQN5032" s="8"/>
      <c r="GQO5032" s="8"/>
      <c r="GQP5032" s="8"/>
      <c r="GQQ5032" s="8"/>
      <c r="GQR5032" s="8"/>
      <c r="GQS5032" s="8"/>
      <c r="GQT5032" s="8"/>
      <c r="GQU5032" s="8"/>
      <c r="GQV5032" s="8"/>
      <c r="GQW5032" s="8"/>
      <c r="GQX5032" s="8"/>
      <c r="GQY5032" s="8"/>
      <c r="GQZ5032" s="8"/>
      <c r="GRA5032" s="8"/>
      <c r="GRB5032" s="8"/>
      <c r="GRC5032" s="8"/>
      <c r="GRD5032" s="8"/>
      <c r="GRE5032" s="8"/>
      <c r="GRF5032" s="8"/>
      <c r="GRG5032" s="8"/>
      <c r="GRH5032" s="8"/>
      <c r="GRI5032" s="8"/>
      <c r="GRJ5032" s="8"/>
      <c r="GRK5032" s="8"/>
      <c r="GRL5032" s="8"/>
      <c r="GRM5032" s="8"/>
      <c r="GRN5032" s="8"/>
      <c r="GRO5032" s="8"/>
      <c r="GRP5032" s="8"/>
      <c r="GRQ5032" s="8"/>
      <c r="GRR5032" s="8"/>
      <c r="GRS5032" s="8"/>
      <c r="GRT5032" s="8"/>
      <c r="GRU5032" s="8"/>
      <c r="GRV5032" s="8"/>
      <c r="GRW5032" s="8"/>
      <c r="GRX5032" s="8"/>
      <c r="GRY5032" s="8"/>
      <c r="GRZ5032" s="8"/>
      <c r="GSA5032" s="8"/>
      <c r="GSB5032" s="8"/>
      <c r="GSC5032" s="8"/>
      <c r="GSD5032" s="8"/>
      <c r="GSE5032" s="8"/>
      <c r="GSF5032" s="8"/>
      <c r="GSG5032" s="8"/>
      <c r="GSH5032" s="8"/>
      <c r="GSI5032" s="8"/>
      <c r="GSJ5032" s="8"/>
      <c r="GSK5032" s="8"/>
      <c r="GSL5032" s="8"/>
      <c r="GSM5032" s="8"/>
      <c r="GSN5032" s="8"/>
      <c r="GSO5032" s="8"/>
      <c r="GSP5032" s="8"/>
      <c r="GSQ5032" s="8"/>
      <c r="GSR5032" s="8"/>
      <c r="GSS5032" s="8"/>
      <c r="GST5032" s="8"/>
      <c r="GSU5032" s="8"/>
      <c r="GSV5032" s="8"/>
      <c r="GSW5032" s="8"/>
      <c r="GSX5032" s="8"/>
      <c r="GSY5032" s="8"/>
      <c r="GSZ5032" s="8"/>
      <c r="GTA5032" s="8"/>
      <c r="GTB5032" s="8"/>
      <c r="GTC5032" s="8"/>
      <c r="GTD5032" s="8"/>
      <c r="GTE5032" s="8"/>
      <c r="GTF5032" s="8"/>
      <c r="GTG5032" s="8"/>
      <c r="GTH5032" s="8"/>
      <c r="GTI5032" s="8"/>
      <c r="GTJ5032" s="8"/>
      <c r="GTK5032" s="8"/>
      <c r="GTL5032" s="8"/>
      <c r="GTM5032" s="8"/>
      <c r="GTN5032" s="8"/>
      <c r="GTO5032" s="8"/>
      <c r="GTP5032" s="8"/>
      <c r="GTQ5032" s="8"/>
      <c r="GTR5032" s="8"/>
      <c r="GTS5032" s="8"/>
      <c r="GTT5032" s="8"/>
      <c r="GTU5032" s="8"/>
      <c r="GTV5032" s="8"/>
      <c r="GTW5032" s="8"/>
      <c r="GTX5032" s="8"/>
      <c r="GTY5032" s="8"/>
      <c r="GTZ5032" s="8"/>
      <c r="GUA5032" s="8"/>
      <c r="GUB5032" s="8"/>
      <c r="GUC5032" s="8"/>
      <c r="GUD5032" s="8"/>
      <c r="GUE5032" s="8"/>
      <c r="GUF5032" s="8"/>
      <c r="GUG5032" s="8"/>
      <c r="GUH5032" s="8"/>
      <c r="GUI5032" s="8"/>
      <c r="GUJ5032" s="8"/>
      <c r="GUK5032" s="8"/>
      <c r="GUL5032" s="8"/>
      <c r="GUM5032" s="8"/>
      <c r="GUN5032" s="8"/>
      <c r="GUO5032" s="8"/>
      <c r="GUP5032" s="8"/>
      <c r="GUQ5032" s="8"/>
      <c r="GUR5032" s="8"/>
      <c r="GUS5032" s="8"/>
      <c r="GUT5032" s="8"/>
      <c r="GUU5032" s="8"/>
      <c r="GUV5032" s="8"/>
      <c r="GUW5032" s="8"/>
      <c r="GUX5032" s="8"/>
      <c r="GUY5032" s="8"/>
      <c r="GUZ5032" s="8"/>
      <c r="GVA5032" s="8"/>
      <c r="GVB5032" s="8"/>
      <c r="GVC5032" s="8"/>
      <c r="GVD5032" s="8"/>
      <c r="GVE5032" s="8"/>
      <c r="GVF5032" s="8"/>
      <c r="GVG5032" s="8"/>
      <c r="GVH5032" s="8"/>
      <c r="GVI5032" s="8"/>
      <c r="GVJ5032" s="8"/>
      <c r="GVK5032" s="8"/>
      <c r="GVL5032" s="8"/>
      <c r="GVM5032" s="8"/>
      <c r="GVN5032" s="8"/>
      <c r="GVO5032" s="8"/>
      <c r="GVP5032" s="8"/>
      <c r="GVQ5032" s="8"/>
      <c r="GVR5032" s="8"/>
      <c r="GVS5032" s="8"/>
      <c r="GVT5032" s="8"/>
      <c r="GVU5032" s="8"/>
      <c r="GVV5032" s="8"/>
      <c r="GVW5032" s="8"/>
      <c r="GVX5032" s="8"/>
      <c r="GVY5032" s="8"/>
      <c r="GVZ5032" s="8"/>
      <c r="GWA5032" s="8"/>
      <c r="GWB5032" s="8"/>
      <c r="GWC5032" s="8"/>
      <c r="GWD5032" s="8"/>
      <c r="GWE5032" s="8"/>
      <c r="GWF5032" s="8"/>
      <c r="GWG5032" s="8"/>
      <c r="GWH5032" s="8"/>
      <c r="GWI5032" s="8"/>
      <c r="GWJ5032" s="8"/>
      <c r="GWK5032" s="8"/>
      <c r="GWL5032" s="8"/>
      <c r="GWM5032" s="8"/>
      <c r="GWN5032" s="8"/>
      <c r="GWO5032" s="8"/>
      <c r="GWP5032" s="8"/>
      <c r="GWQ5032" s="8"/>
      <c r="GWR5032" s="8"/>
      <c r="GWS5032" s="8"/>
      <c r="GWT5032" s="8"/>
      <c r="GWU5032" s="8"/>
      <c r="GWV5032" s="8"/>
      <c r="GWW5032" s="8"/>
      <c r="GWX5032" s="8"/>
      <c r="GWY5032" s="8"/>
      <c r="GWZ5032" s="8"/>
      <c r="GXA5032" s="8"/>
      <c r="GXB5032" s="8"/>
      <c r="GXC5032" s="8"/>
      <c r="GXD5032" s="8"/>
      <c r="GXE5032" s="8"/>
      <c r="GXF5032" s="8"/>
      <c r="GXG5032" s="8"/>
      <c r="GXH5032" s="8"/>
      <c r="GXI5032" s="8"/>
      <c r="GXJ5032" s="8"/>
      <c r="GXK5032" s="8"/>
      <c r="GXL5032" s="8"/>
      <c r="GXM5032" s="8"/>
      <c r="GXN5032" s="8"/>
      <c r="GXO5032" s="8"/>
      <c r="GXP5032" s="8"/>
      <c r="GXQ5032" s="8"/>
      <c r="GXR5032" s="8"/>
      <c r="GXS5032" s="8"/>
      <c r="GXT5032" s="8"/>
      <c r="GXU5032" s="8"/>
      <c r="GXV5032" s="8"/>
      <c r="GXW5032" s="8"/>
      <c r="GXX5032" s="8"/>
      <c r="GXY5032" s="8"/>
      <c r="GXZ5032" s="8"/>
      <c r="GYA5032" s="8"/>
      <c r="GYB5032" s="8"/>
      <c r="GYC5032" s="8"/>
      <c r="GYD5032" s="8"/>
      <c r="GYE5032" s="8"/>
      <c r="GYF5032" s="8"/>
      <c r="GYG5032" s="8"/>
      <c r="GYH5032" s="8"/>
      <c r="GYI5032" s="8"/>
      <c r="GYJ5032" s="8"/>
      <c r="GYK5032" s="8"/>
      <c r="GYL5032" s="8"/>
      <c r="GYM5032" s="8"/>
      <c r="GYN5032" s="8"/>
      <c r="GYO5032" s="8"/>
      <c r="GYP5032" s="8"/>
      <c r="GYQ5032" s="8"/>
      <c r="GYR5032" s="8"/>
      <c r="GYS5032" s="8"/>
      <c r="GYT5032" s="8"/>
      <c r="GYU5032" s="8"/>
      <c r="GYV5032" s="8"/>
      <c r="GYW5032" s="8"/>
      <c r="GYX5032" s="8"/>
      <c r="GYY5032" s="8"/>
      <c r="GYZ5032" s="8"/>
      <c r="GZA5032" s="8"/>
      <c r="GZB5032" s="8"/>
      <c r="GZC5032" s="8"/>
      <c r="GZD5032" s="8"/>
      <c r="GZE5032" s="8"/>
      <c r="GZF5032" s="8"/>
      <c r="GZG5032" s="8"/>
      <c r="GZH5032" s="8"/>
      <c r="GZI5032" s="8"/>
      <c r="GZJ5032" s="8"/>
      <c r="GZK5032" s="8"/>
      <c r="GZL5032" s="8"/>
      <c r="GZM5032" s="8"/>
      <c r="GZN5032" s="8"/>
      <c r="GZO5032" s="8"/>
      <c r="GZP5032" s="8"/>
      <c r="GZQ5032" s="8"/>
      <c r="GZR5032" s="8"/>
      <c r="GZS5032" s="8"/>
      <c r="GZT5032" s="8"/>
      <c r="GZU5032" s="8"/>
      <c r="GZV5032" s="8"/>
      <c r="GZW5032" s="8"/>
      <c r="GZX5032" s="8"/>
      <c r="GZY5032" s="8"/>
      <c r="GZZ5032" s="8"/>
      <c r="HAA5032" s="8"/>
      <c r="HAB5032" s="8"/>
      <c r="HAC5032" s="8"/>
      <c r="HAD5032" s="8"/>
      <c r="HAE5032" s="8"/>
      <c r="HAF5032" s="8"/>
      <c r="HAG5032" s="8"/>
      <c r="HAH5032" s="8"/>
      <c r="HAI5032" s="8"/>
      <c r="HAJ5032" s="8"/>
      <c r="HAK5032" s="8"/>
      <c r="HAL5032" s="8"/>
      <c r="HAM5032" s="8"/>
      <c r="HAN5032" s="8"/>
      <c r="HAO5032" s="8"/>
      <c r="HAP5032" s="8"/>
      <c r="HAQ5032" s="8"/>
      <c r="HAR5032" s="8"/>
      <c r="HAS5032" s="8"/>
      <c r="HAT5032" s="8"/>
      <c r="HAU5032" s="8"/>
      <c r="HAV5032" s="8"/>
      <c r="HAW5032" s="8"/>
      <c r="HAX5032" s="8"/>
      <c r="HAY5032" s="8"/>
      <c r="HAZ5032" s="8"/>
      <c r="HBA5032" s="8"/>
      <c r="HBB5032" s="8"/>
      <c r="HBC5032" s="8"/>
      <c r="HBD5032" s="8"/>
      <c r="HBE5032" s="8"/>
      <c r="HBF5032" s="8"/>
      <c r="HBG5032" s="8"/>
      <c r="HBH5032" s="8"/>
      <c r="HBI5032" s="8"/>
      <c r="HBJ5032" s="8"/>
      <c r="HBK5032" s="8"/>
      <c r="HBL5032" s="8"/>
      <c r="HBM5032" s="8"/>
      <c r="HBN5032" s="8"/>
      <c r="HBO5032" s="8"/>
      <c r="HBP5032" s="8"/>
      <c r="HBQ5032" s="8"/>
      <c r="HBR5032" s="8"/>
      <c r="HBS5032" s="8"/>
      <c r="HBT5032" s="8"/>
      <c r="HBU5032" s="8"/>
      <c r="HBV5032" s="8"/>
      <c r="HBW5032" s="8"/>
      <c r="HBX5032" s="8"/>
      <c r="HBY5032" s="8"/>
      <c r="HBZ5032" s="8"/>
      <c r="HCA5032" s="8"/>
      <c r="HCB5032" s="8"/>
      <c r="HCC5032" s="8"/>
      <c r="HCD5032" s="8"/>
      <c r="HCE5032" s="8"/>
      <c r="HCF5032" s="8"/>
      <c r="HCG5032" s="8"/>
      <c r="HCH5032" s="8"/>
      <c r="HCI5032" s="8"/>
      <c r="HCJ5032" s="8"/>
      <c r="HCK5032" s="8"/>
      <c r="HCL5032" s="8"/>
      <c r="HCM5032" s="8"/>
      <c r="HCN5032" s="8"/>
      <c r="HCO5032" s="8"/>
      <c r="HCP5032" s="8"/>
      <c r="HCQ5032" s="8"/>
      <c r="HCR5032" s="8"/>
      <c r="HCS5032" s="8"/>
      <c r="HCT5032" s="8"/>
      <c r="HCU5032" s="8"/>
      <c r="HCV5032" s="8"/>
      <c r="HCW5032" s="8"/>
      <c r="HCX5032" s="8"/>
      <c r="HCY5032" s="8"/>
      <c r="HCZ5032" s="8"/>
      <c r="HDA5032" s="8"/>
      <c r="HDB5032" s="8"/>
      <c r="HDC5032" s="8"/>
      <c r="HDD5032" s="8"/>
      <c r="HDE5032" s="8"/>
      <c r="HDF5032" s="8"/>
      <c r="HDG5032" s="8"/>
      <c r="HDH5032" s="8"/>
      <c r="HDI5032" s="8"/>
      <c r="HDJ5032" s="8"/>
      <c r="HDK5032" s="8"/>
      <c r="HDL5032" s="8"/>
      <c r="HDM5032" s="8"/>
      <c r="HDN5032" s="8"/>
      <c r="HDO5032" s="8"/>
      <c r="HDP5032" s="8"/>
      <c r="HDQ5032" s="8"/>
      <c r="HDR5032" s="8"/>
      <c r="HDS5032" s="8"/>
      <c r="HDT5032" s="8"/>
      <c r="HDU5032" s="8"/>
      <c r="HDV5032" s="8"/>
      <c r="HDW5032" s="8"/>
      <c r="HDX5032" s="8"/>
      <c r="HDY5032" s="8"/>
      <c r="HDZ5032" s="8"/>
      <c r="HEA5032" s="8"/>
      <c r="HEB5032" s="8"/>
      <c r="HEC5032" s="8"/>
      <c r="HED5032" s="8"/>
      <c r="HEE5032" s="8"/>
      <c r="HEF5032" s="8"/>
      <c r="HEG5032" s="8"/>
      <c r="HEH5032" s="8"/>
      <c r="HEI5032" s="8"/>
      <c r="HEJ5032" s="8"/>
      <c r="HEK5032" s="8"/>
      <c r="HEL5032" s="8"/>
      <c r="HEM5032" s="8"/>
      <c r="HEN5032" s="8"/>
      <c r="HEO5032" s="8"/>
      <c r="HEP5032" s="8"/>
      <c r="HEQ5032" s="8"/>
      <c r="HER5032" s="8"/>
      <c r="HES5032" s="8"/>
      <c r="HET5032" s="8"/>
      <c r="HEU5032" s="8"/>
      <c r="HEV5032" s="8"/>
      <c r="HEW5032" s="8"/>
      <c r="HEX5032" s="8"/>
      <c r="HEY5032" s="8"/>
      <c r="HEZ5032" s="8"/>
      <c r="HFA5032" s="8"/>
      <c r="HFB5032" s="8"/>
      <c r="HFC5032" s="8"/>
      <c r="HFD5032" s="8"/>
      <c r="HFE5032" s="8"/>
      <c r="HFF5032" s="8"/>
      <c r="HFG5032" s="8"/>
      <c r="HFH5032" s="8"/>
      <c r="HFI5032" s="8"/>
      <c r="HFJ5032" s="8"/>
      <c r="HFK5032" s="8"/>
      <c r="HFL5032" s="8"/>
      <c r="HFM5032" s="8"/>
      <c r="HFN5032" s="8"/>
      <c r="HFO5032" s="8"/>
      <c r="HFP5032" s="8"/>
      <c r="HFQ5032" s="8"/>
      <c r="HFR5032" s="8"/>
      <c r="HFS5032" s="8"/>
      <c r="HFT5032" s="8"/>
      <c r="HFU5032" s="8"/>
      <c r="HFV5032" s="8"/>
      <c r="HFW5032" s="8"/>
      <c r="HFX5032" s="8"/>
      <c r="HFY5032" s="8"/>
      <c r="HFZ5032" s="8"/>
      <c r="HGA5032" s="8"/>
      <c r="HGB5032" s="8"/>
      <c r="HGC5032" s="8"/>
      <c r="HGD5032" s="8"/>
      <c r="HGE5032" s="8"/>
      <c r="HGF5032" s="8"/>
      <c r="HGG5032" s="8"/>
      <c r="HGH5032" s="8"/>
      <c r="HGI5032" s="8"/>
      <c r="HGJ5032" s="8"/>
      <c r="HGK5032" s="8"/>
      <c r="HGL5032" s="8"/>
      <c r="HGM5032" s="8"/>
      <c r="HGN5032" s="8"/>
      <c r="HGO5032" s="8"/>
      <c r="HGP5032" s="8"/>
      <c r="HGQ5032" s="8"/>
      <c r="HGR5032" s="8"/>
      <c r="HGS5032" s="8"/>
      <c r="HGT5032" s="8"/>
      <c r="HGU5032" s="8"/>
      <c r="HGV5032" s="8"/>
      <c r="HGW5032" s="8"/>
      <c r="HGX5032" s="8"/>
      <c r="HGY5032" s="8"/>
      <c r="HGZ5032" s="8"/>
      <c r="HHA5032" s="8"/>
      <c r="HHB5032" s="8"/>
      <c r="HHC5032" s="8"/>
      <c r="HHD5032" s="8"/>
      <c r="HHE5032" s="8"/>
      <c r="HHF5032" s="8"/>
      <c r="HHG5032" s="8"/>
      <c r="HHH5032" s="8"/>
      <c r="HHI5032" s="8"/>
      <c r="HHJ5032" s="8"/>
      <c r="HHK5032" s="8"/>
      <c r="HHL5032" s="8"/>
      <c r="HHM5032" s="8"/>
      <c r="HHN5032" s="8"/>
      <c r="HHO5032" s="8"/>
      <c r="HHP5032" s="8"/>
      <c r="HHQ5032" s="8"/>
      <c r="HHR5032" s="8"/>
      <c r="HHS5032" s="8"/>
      <c r="HHT5032" s="8"/>
      <c r="HHU5032" s="8"/>
      <c r="HHV5032" s="8"/>
      <c r="HHW5032" s="8"/>
      <c r="HHX5032" s="8"/>
      <c r="HHY5032" s="8"/>
      <c r="HHZ5032" s="8"/>
      <c r="HIA5032" s="8"/>
      <c r="HIB5032" s="8"/>
      <c r="HIC5032" s="8"/>
      <c r="HID5032" s="8"/>
      <c r="HIE5032" s="8"/>
      <c r="HIF5032" s="8"/>
      <c r="HIG5032" s="8"/>
      <c r="HIH5032" s="8"/>
      <c r="HII5032" s="8"/>
      <c r="HIJ5032" s="8"/>
      <c r="HIK5032" s="8"/>
      <c r="HIL5032" s="8"/>
      <c r="HIM5032" s="8"/>
      <c r="HIN5032" s="8"/>
      <c r="HIO5032" s="8"/>
      <c r="HIP5032" s="8"/>
      <c r="HIQ5032" s="8"/>
      <c r="HIR5032" s="8"/>
      <c r="HIS5032" s="8"/>
      <c r="HIT5032" s="8"/>
      <c r="HIU5032" s="8"/>
      <c r="HIV5032" s="8"/>
      <c r="HIW5032" s="8"/>
      <c r="HIX5032" s="8"/>
      <c r="HIY5032" s="8"/>
      <c r="HIZ5032" s="8"/>
      <c r="HJA5032" s="8"/>
      <c r="HJB5032" s="8"/>
      <c r="HJC5032" s="8"/>
      <c r="HJD5032" s="8"/>
      <c r="HJE5032" s="8"/>
      <c r="HJF5032" s="8"/>
      <c r="HJG5032" s="8"/>
      <c r="HJH5032" s="8"/>
      <c r="HJI5032" s="8"/>
      <c r="HJJ5032" s="8"/>
      <c r="HJK5032" s="8"/>
      <c r="HJL5032" s="8"/>
      <c r="HJM5032" s="8"/>
      <c r="HJN5032" s="8"/>
      <c r="HJO5032" s="8"/>
      <c r="HJP5032" s="8"/>
      <c r="HJQ5032" s="8"/>
      <c r="HJR5032" s="8"/>
      <c r="HJS5032" s="8"/>
      <c r="HJT5032" s="8"/>
      <c r="HJU5032" s="8"/>
      <c r="HJV5032" s="8"/>
      <c r="HJW5032" s="8"/>
      <c r="HJX5032" s="8"/>
      <c r="HJY5032" s="8"/>
      <c r="HJZ5032" s="8"/>
      <c r="HKA5032" s="8"/>
      <c r="HKB5032" s="8"/>
      <c r="HKC5032" s="8"/>
      <c r="HKD5032" s="8"/>
      <c r="HKE5032" s="8"/>
      <c r="HKF5032" s="8"/>
      <c r="HKG5032" s="8"/>
      <c r="HKH5032" s="8"/>
      <c r="HKI5032" s="8"/>
      <c r="HKJ5032" s="8"/>
      <c r="HKK5032" s="8"/>
      <c r="HKL5032" s="8"/>
      <c r="HKM5032" s="8"/>
      <c r="HKN5032" s="8"/>
      <c r="HKO5032" s="8"/>
      <c r="HKP5032" s="8"/>
      <c r="HKQ5032" s="8"/>
      <c r="HKR5032" s="8"/>
      <c r="HKS5032" s="8"/>
      <c r="HKT5032" s="8"/>
      <c r="HKU5032" s="8"/>
      <c r="HKV5032" s="8"/>
      <c r="HKW5032" s="8"/>
      <c r="HKX5032" s="8"/>
      <c r="HKY5032" s="8"/>
      <c r="HKZ5032" s="8"/>
      <c r="HLA5032" s="8"/>
      <c r="HLB5032" s="8"/>
      <c r="HLC5032" s="8"/>
      <c r="HLD5032" s="8"/>
      <c r="HLE5032" s="8"/>
      <c r="HLF5032" s="8"/>
      <c r="HLG5032" s="8"/>
      <c r="HLH5032" s="8"/>
      <c r="HLI5032" s="8"/>
      <c r="HLJ5032" s="8"/>
      <c r="HLK5032" s="8"/>
      <c r="HLL5032" s="8"/>
      <c r="HLM5032" s="8"/>
      <c r="HLN5032" s="8"/>
      <c r="HLO5032" s="8"/>
      <c r="HLP5032" s="8"/>
      <c r="HLQ5032" s="8"/>
      <c r="HLR5032" s="8"/>
      <c r="HLS5032" s="8"/>
      <c r="HLT5032" s="8"/>
      <c r="HLU5032" s="8"/>
      <c r="HLV5032" s="8"/>
      <c r="HLW5032" s="8"/>
      <c r="HLX5032" s="8"/>
      <c r="HLY5032" s="8"/>
      <c r="HLZ5032" s="8"/>
      <c r="HMA5032" s="8"/>
      <c r="HMB5032" s="8"/>
      <c r="HMC5032" s="8"/>
      <c r="HMD5032" s="8"/>
      <c r="HME5032" s="8"/>
      <c r="HMF5032" s="8"/>
      <c r="HMG5032" s="8"/>
      <c r="HMH5032" s="8"/>
      <c r="HMI5032" s="8"/>
      <c r="HMJ5032" s="8"/>
      <c r="HMK5032" s="8"/>
      <c r="HML5032" s="8"/>
      <c r="HMM5032" s="8"/>
      <c r="HMN5032" s="8"/>
      <c r="HMO5032" s="8"/>
      <c r="HMP5032" s="8"/>
      <c r="HMQ5032" s="8"/>
      <c r="HMR5032" s="8"/>
      <c r="HMS5032" s="8"/>
      <c r="HMT5032" s="8"/>
      <c r="HMU5032" s="8"/>
      <c r="HMV5032" s="8"/>
      <c r="HMW5032" s="8"/>
      <c r="HMX5032" s="8"/>
      <c r="HMY5032" s="8"/>
      <c r="HMZ5032" s="8"/>
      <c r="HNA5032" s="8"/>
      <c r="HNB5032" s="8"/>
      <c r="HNC5032" s="8"/>
      <c r="HND5032" s="8"/>
      <c r="HNE5032" s="8"/>
      <c r="HNF5032" s="8"/>
      <c r="HNG5032" s="8"/>
      <c r="HNH5032" s="8"/>
      <c r="HNI5032" s="8"/>
      <c r="HNJ5032" s="8"/>
      <c r="HNK5032" s="8"/>
      <c r="HNL5032" s="8"/>
      <c r="HNM5032" s="8"/>
      <c r="HNN5032" s="8"/>
      <c r="HNO5032" s="8"/>
      <c r="HNP5032" s="8"/>
      <c r="HNQ5032" s="8"/>
      <c r="HNR5032" s="8"/>
      <c r="HNS5032" s="8"/>
      <c r="HNT5032" s="8"/>
      <c r="HNU5032" s="8"/>
      <c r="HNV5032" s="8"/>
      <c r="HNW5032" s="8"/>
      <c r="HNX5032" s="8"/>
      <c r="HNY5032" s="8"/>
      <c r="HNZ5032" s="8"/>
      <c r="HOA5032" s="8"/>
      <c r="HOB5032" s="8"/>
      <c r="HOC5032" s="8"/>
      <c r="HOD5032" s="8"/>
      <c r="HOE5032" s="8"/>
      <c r="HOF5032" s="8"/>
      <c r="HOG5032" s="8"/>
      <c r="HOH5032" s="8"/>
      <c r="HOI5032" s="8"/>
      <c r="HOJ5032" s="8"/>
      <c r="HOK5032" s="8"/>
      <c r="HOL5032" s="8"/>
      <c r="HOM5032" s="8"/>
      <c r="HON5032" s="8"/>
      <c r="HOO5032" s="8"/>
      <c r="HOP5032" s="8"/>
      <c r="HOQ5032" s="8"/>
      <c r="HOR5032" s="8"/>
      <c r="HOS5032" s="8"/>
      <c r="HOT5032" s="8"/>
      <c r="HOU5032" s="8"/>
      <c r="HOV5032" s="8"/>
      <c r="HOW5032" s="8"/>
      <c r="HOX5032" s="8"/>
      <c r="HOY5032" s="8"/>
      <c r="HOZ5032" s="8"/>
      <c r="HPA5032" s="8"/>
      <c r="HPB5032" s="8"/>
      <c r="HPC5032" s="8"/>
      <c r="HPD5032" s="8"/>
      <c r="HPE5032" s="8"/>
      <c r="HPF5032" s="8"/>
      <c r="HPG5032" s="8"/>
      <c r="HPH5032" s="8"/>
      <c r="HPI5032" s="8"/>
      <c r="HPJ5032" s="8"/>
      <c r="HPK5032" s="8"/>
      <c r="HPL5032" s="8"/>
      <c r="HPM5032" s="8"/>
      <c r="HPN5032" s="8"/>
      <c r="HPO5032" s="8"/>
      <c r="HPP5032" s="8"/>
      <c r="HPQ5032" s="8"/>
      <c r="HPR5032" s="8"/>
      <c r="HPS5032" s="8"/>
      <c r="HPT5032" s="8"/>
      <c r="HPU5032" s="8"/>
      <c r="HPV5032" s="8"/>
      <c r="HPW5032" s="8"/>
      <c r="HPX5032" s="8"/>
      <c r="HPY5032" s="8"/>
      <c r="HPZ5032" s="8"/>
      <c r="HQA5032" s="8"/>
      <c r="HQB5032" s="8"/>
      <c r="HQC5032" s="8"/>
      <c r="HQD5032" s="8"/>
      <c r="HQE5032" s="8"/>
      <c r="HQF5032" s="8"/>
      <c r="HQG5032" s="8"/>
      <c r="HQH5032" s="8"/>
      <c r="HQI5032" s="8"/>
      <c r="HQJ5032" s="8"/>
      <c r="HQK5032" s="8"/>
      <c r="HQL5032" s="8"/>
      <c r="HQM5032" s="8"/>
      <c r="HQN5032" s="8"/>
      <c r="HQO5032" s="8"/>
      <c r="HQP5032" s="8"/>
      <c r="HQQ5032" s="8"/>
      <c r="HQR5032" s="8"/>
      <c r="HQS5032" s="8"/>
      <c r="HQT5032" s="8"/>
      <c r="HQU5032" s="8"/>
      <c r="HQV5032" s="8"/>
      <c r="HQW5032" s="8"/>
      <c r="HQX5032" s="8"/>
      <c r="HQY5032" s="8"/>
      <c r="HQZ5032" s="8"/>
      <c r="HRA5032" s="8"/>
      <c r="HRB5032" s="8"/>
      <c r="HRC5032" s="8"/>
      <c r="HRD5032" s="8"/>
      <c r="HRE5032" s="8"/>
      <c r="HRF5032" s="8"/>
      <c r="HRG5032" s="8"/>
      <c r="HRH5032" s="8"/>
      <c r="HRI5032" s="8"/>
      <c r="HRJ5032" s="8"/>
      <c r="HRK5032" s="8"/>
      <c r="HRL5032" s="8"/>
      <c r="HRM5032" s="8"/>
      <c r="HRN5032" s="8"/>
      <c r="HRO5032" s="8"/>
      <c r="HRP5032" s="8"/>
      <c r="HRQ5032" s="8"/>
      <c r="HRR5032" s="8"/>
      <c r="HRS5032" s="8"/>
      <c r="HRT5032" s="8"/>
      <c r="HRU5032" s="8"/>
      <c r="HRV5032" s="8"/>
      <c r="HRW5032" s="8"/>
      <c r="HRX5032" s="8"/>
      <c r="HRY5032" s="8"/>
      <c r="HRZ5032" s="8"/>
      <c r="HSA5032" s="8"/>
      <c r="HSB5032" s="8"/>
      <c r="HSC5032" s="8"/>
      <c r="HSD5032" s="8"/>
      <c r="HSE5032" s="8"/>
      <c r="HSF5032" s="8"/>
      <c r="HSG5032" s="8"/>
      <c r="HSH5032" s="8"/>
      <c r="HSI5032" s="8"/>
      <c r="HSJ5032" s="8"/>
      <c r="HSK5032" s="8"/>
      <c r="HSL5032" s="8"/>
      <c r="HSM5032" s="8"/>
      <c r="HSN5032" s="8"/>
      <c r="HSO5032" s="8"/>
      <c r="HSP5032" s="8"/>
      <c r="HSQ5032" s="8"/>
      <c r="HSR5032" s="8"/>
      <c r="HSS5032" s="8"/>
      <c r="HST5032" s="8"/>
      <c r="HSU5032" s="8"/>
      <c r="HSV5032" s="8"/>
      <c r="HSW5032" s="8"/>
      <c r="HSX5032" s="8"/>
      <c r="HSY5032" s="8"/>
      <c r="HSZ5032" s="8"/>
      <c r="HTA5032" s="8"/>
      <c r="HTB5032" s="8"/>
      <c r="HTC5032" s="8"/>
      <c r="HTD5032" s="8"/>
      <c r="HTE5032" s="8"/>
      <c r="HTF5032" s="8"/>
      <c r="HTG5032" s="8"/>
      <c r="HTH5032" s="8"/>
      <c r="HTI5032" s="8"/>
      <c r="HTJ5032" s="8"/>
      <c r="HTK5032" s="8"/>
      <c r="HTL5032" s="8"/>
      <c r="HTM5032" s="8"/>
      <c r="HTN5032" s="8"/>
      <c r="HTO5032" s="8"/>
      <c r="HTP5032" s="8"/>
      <c r="HTQ5032" s="8"/>
      <c r="HTR5032" s="8"/>
      <c r="HTS5032" s="8"/>
      <c r="HTT5032" s="8"/>
      <c r="HTU5032" s="8"/>
      <c r="HTV5032" s="8"/>
      <c r="HTW5032" s="8"/>
      <c r="HTX5032" s="8"/>
      <c r="HTY5032" s="8"/>
      <c r="HTZ5032" s="8"/>
      <c r="HUA5032" s="8"/>
      <c r="HUB5032" s="8"/>
      <c r="HUC5032" s="8"/>
      <c r="HUD5032" s="8"/>
      <c r="HUE5032" s="8"/>
      <c r="HUF5032" s="8"/>
      <c r="HUG5032" s="8"/>
      <c r="HUH5032" s="8"/>
      <c r="HUI5032" s="8"/>
      <c r="HUJ5032" s="8"/>
      <c r="HUK5032" s="8"/>
      <c r="HUL5032" s="8"/>
      <c r="HUM5032" s="8"/>
      <c r="HUN5032" s="8"/>
      <c r="HUO5032" s="8"/>
      <c r="HUP5032" s="8"/>
      <c r="HUQ5032" s="8"/>
      <c r="HUR5032" s="8"/>
      <c r="HUS5032" s="8"/>
      <c r="HUT5032" s="8"/>
      <c r="HUU5032" s="8"/>
      <c r="HUV5032" s="8"/>
      <c r="HUW5032" s="8"/>
      <c r="HUX5032" s="8"/>
      <c r="HUY5032" s="8"/>
      <c r="HUZ5032" s="8"/>
      <c r="HVA5032" s="8"/>
      <c r="HVB5032" s="8"/>
      <c r="HVC5032" s="8"/>
      <c r="HVD5032" s="8"/>
      <c r="HVE5032" s="8"/>
      <c r="HVF5032" s="8"/>
      <c r="HVG5032" s="8"/>
      <c r="HVH5032" s="8"/>
      <c r="HVI5032" s="8"/>
      <c r="HVJ5032" s="8"/>
      <c r="HVK5032" s="8"/>
      <c r="HVL5032" s="8"/>
      <c r="HVM5032" s="8"/>
      <c r="HVN5032" s="8"/>
      <c r="HVO5032" s="8"/>
      <c r="HVP5032" s="8"/>
      <c r="HVQ5032" s="8"/>
      <c r="HVR5032" s="8"/>
      <c r="HVS5032" s="8"/>
      <c r="HVT5032" s="8"/>
      <c r="HVU5032" s="8"/>
      <c r="HVV5032" s="8"/>
      <c r="HVW5032" s="8"/>
      <c r="HVX5032" s="8"/>
      <c r="HVY5032" s="8"/>
      <c r="HVZ5032" s="8"/>
      <c r="HWA5032" s="8"/>
      <c r="HWB5032" s="8"/>
      <c r="HWC5032" s="8"/>
      <c r="HWD5032" s="8"/>
      <c r="HWE5032" s="8"/>
      <c r="HWF5032" s="8"/>
      <c r="HWG5032" s="8"/>
      <c r="HWH5032" s="8"/>
      <c r="HWI5032" s="8"/>
      <c r="HWJ5032" s="8"/>
      <c r="HWK5032" s="8"/>
      <c r="HWL5032" s="8"/>
      <c r="HWM5032" s="8"/>
      <c r="HWN5032" s="8"/>
      <c r="HWO5032" s="8"/>
      <c r="HWP5032" s="8"/>
      <c r="HWQ5032" s="8"/>
      <c r="HWR5032" s="8"/>
      <c r="HWS5032" s="8"/>
      <c r="HWT5032" s="8"/>
      <c r="HWU5032" s="8"/>
      <c r="HWV5032" s="8"/>
      <c r="HWW5032" s="8"/>
      <c r="HWX5032" s="8"/>
      <c r="HWY5032" s="8"/>
      <c r="HWZ5032" s="8"/>
      <c r="HXA5032" s="8"/>
      <c r="HXB5032" s="8"/>
      <c r="HXC5032" s="8"/>
      <c r="HXD5032" s="8"/>
      <c r="HXE5032" s="8"/>
      <c r="HXF5032" s="8"/>
      <c r="HXG5032" s="8"/>
      <c r="HXH5032" s="8"/>
      <c r="HXI5032" s="8"/>
      <c r="HXJ5032" s="8"/>
      <c r="HXK5032" s="8"/>
      <c r="HXL5032" s="8"/>
      <c r="HXM5032" s="8"/>
      <c r="HXN5032" s="8"/>
      <c r="HXO5032" s="8"/>
      <c r="HXP5032" s="8"/>
      <c r="HXQ5032" s="8"/>
      <c r="HXR5032" s="8"/>
      <c r="HXS5032" s="8"/>
      <c r="HXT5032" s="8"/>
      <c r="HXU5032" s="8"/>
      <c r="HXV5032" s="8"/>
      <c r="HXW5032" s="8"/>
      <c r="HXX5032" s="8"/>
      <c r="HXY5032" s="8"/>
      <c r="HXZ5032" s="8"/>
      <c r="HYA5032" s="8"/>
      <c r="HYB5032" s="8"/>
      <c r="HYC5032" s="8"/>
      <c r="HYD5032" s="8"/>
      <c r="HYE5032" s="8"/>
      <c r="HYF5032" s="8"/>
      <c r="HYG5032" s="8"/>
      <c r="HYH5032" s="8"/>
      <c r="HYI5032" s="8"/>
      <c r="HYJ5032" s="8"/>
      <c r="HYK5032" s="8"/>
      <c r="HYL5032" s="8"/>
      <c r="HYM5032" s="8"/>
      <c r="HYN5032" s="8"/>
      <c r="HYO5032" s="8"/>
      <c r="HYP5032" s="8"/>
      <c r="HYQ5032" s="8"/>
      <c r="HYR5032" s="8"/>
      <c r="HYS5032" s="8"/>
      <c r="HYT5032" s="8"/>
      <c r="HYU5032" s="8"/>
      <c r="HYV5032" s="8"/>
      <c r="HYW5032" s="8"/>
      <c r="HYX5032" s="8"/>
      <c r="HYY5032" s="8"/>
      <c r="HYZ5032" s="8"/>
      <c r="HZA5032" s="8"/>
      <c r="HZB5032" s="8"/>
      <c r="HZC5032" s="8"/>
      <c r="HZD5032" s="8"/>
      <c r="HZE5032" s="8"/>
      <c r="HZF5032" s="8"/>
      <c r="HZG5032" s="8"/>
      <c r="HZH5032" s="8"/>
      <c r="HZI5032" s="8"/>
      <c r="HZJ5032" s="8"/>
      <c r="HZK5032" s="8"/>
      <c r="HZL5032" s="8"/>
      <c r="HZM5032" s="8"/>
      <c r="HZN5032" s="8"/>
      <c r="HZO5032" s="8"/>
      <c r="HZP5032" s="8"/>
      <c r="HZQ5032" s="8"/>
      <c r="HZR5032" s="8"/>
      <c r="HZS5032" s="8"/>
      <c r="HZT5032" s="8"/>
      <c r="HZU5032" s="8"/>
      <c r="HZV5032" s="8"/>
      <c r="HZW5032" s="8"/>
      <c r="HZX5032" s="8"/>
      <c r="HZY5032" s="8"/>
      <c r="HZZ5032" s="8"/>
      <c r="IAA5032" s="8"/>
      <c r="IAB5032" s="8"/>
      <c r="IAC5032" s="8"/>
      <c r="IAD5032" s="8"/>
      <c r="IAE5032" s="8"/>
      <c r="IAF5032" s="8"/>
      <c r="IAG5032" s="8"/>
      <c r="IAH5032" s="8"/>
      <c r="IAI5032" s="8"/>
      <c r="IAJ5032" s="8"/>
      <c r="IAK5032" s="8"/>
      <c r="IAL5032" s="8"/>
      <c r="IAM5032" s="8"/>
      <c r="IAN5032" s="8"/>
      <c r="IAO5032" s="8"/>
      <c r="IAP5032" s="8"/>
      <c r="IAQ5032" s="8"/>
      <c r="IAR5032" s="8"/>
      <c r="IAS5032" s="8"/>
      <c r="IAT5032" s="8"/>
      <c r="IAU5032" s="8"/>
      <c r="IAV5032" s="8"/>
      <c r="IAW5032" s="8"/>
      <c r="IAX5032" s="8"/>
      <c r="IAY5032" s="8"/>
      <c r="IAZ5032" s="8"/>
      <c r="IBA5032" s="8"/>
      <c r="IBB5032" s="8"/>
      <c r="IBC5032" s="8"/>
      <c r="IBD5032" s="8"/>
      <c r="IBE5032" s="8"/>
      <c r="IBF5032" s="8"/>
      <c r="IBG5032" s="8"/>
      <c r="IBH5032" s="8"/>
      <c r="IBI5032" s="8"/>
      <c r="IBJ5032" s="8"/>
      <c r="IBK5032" s="8"/>
      <c r="IBL5032" s="8"/>
      <c r="IBM5032" s="8"/>
      <c r="IBN5032" s="8"/>
      <c r="IBO5032" s="8"/>
      <c r="IBP5032" s="8"/>
      <c r="IBQ5032" s="8"/>
      <c r="IBR5032" s="8"/>
      <c r="IBS5032" s="8"/>
      <c r="IBT5032" s="8"/>
      <c r="IBU5032" s="8"/>
      <c r="IBV5032" s="8"/>
      <c r="IBW5032" s="8"/>
      <c r="IBX5032" s="8"/>
      <c r="IBY5032" s="8"/>
      <c r="IBZ5032" s="8"/>
      <c r="ICA5032" s="8"/>
      <c r="ICB5032" s="8"/>
      <c r="ICC5032" s="8"/>
      <c r="ICD5032" s="8"/>
      <c r="ICE5032" s="8"/>
      <c r="ICF5032" s="8"/>
      <c r="ICG5032" s="8"/>
      <c r="ICH5032" s="8"/>
      <c r="ICI5032" s="8"/>
      <c r="ICJ5032" s="8"/>
      <c r="ICK5032" s="8"/>
      <c r="ICL5032" s="8"/>
      <c r="ICM5032" s="8"/>
      <c r="ICN5032" s="8"/>
      <c r="ICO5032" s="8"/>
      <c r="ICP5032" s="8"/>
      <c r="ICQ5032" s="8"/>
      <c r="ICR5032" s="8"/>
      <c r="ICS5032" s="8"/>
      <c r="ICT5032" s="8"/>
      <c r="ICU5032" s="8"/>
      <c r="ICV5032" s="8"/>
      <c r="ICW5032" s="8"/>
      <c r="ICX5032" s="8"/>
      <c r="ICY5032" s="8"/>
      <c r="ICZ5032" s="8"/>
      <c r="IDA5032" s="8"/>
      <c r="IDB5032" s="8"/>
      <c r="IDC5032" s="8"/>
      <c r="IDD5032" s="8"/>
      <c r="IDE5032" s="8"/>
      <c r="IDF5032" s="8"/>
      <c r="IDG5032" s="8"/>
      <c r="IDH5032" s="8"/>
      <c r="IDI5032" s="8"/>
      <c r="IDJ5032" s="8"/>
      <c r="IDK5032" s="8"/>
      <c r="IDL5032" s="8"/>
      <c r="IDM5032" s="8"/>
      <c r="IDN5032" s="8"/>
      <c r="IDO5032" s="8"/>
      <c r="IDP5032" s="8"/>
      <c r="IDQ5032" s="8"/>
      <c r="IDR5032" s="8"/>
      <c r="IDS5032" s="8"/>
      <c r="IDT5032" s="8"/>
      <c r="IDU5032" s="8"/>
      <c r="IDV5032" s="8"/>
      <c r="IDW5032" s="8"/>
      <c r="IDX5032" s="8"/>
      <c r="IDY5032" s="8"/>
      <c r="IDZ5032" s="8"/>
      <c r="IEA5032" s="8"/>
      <c r="IEB5032" s="8"/>
      <c r="IEC5032" s="8"/>
      <c r="IED5032" s="8"/>
      <c r="IEE5032" s="8"/>
      <c r="IEF5032" s="8"/>
      <c r="IEG5032" s="8"/>
      <c r="IEH5032" s="8"/>
      <c r="IEI5032" s="8"/>
      <c r="IEJ5032" s="8"/>
      <c r="IEK5032" s="8"/>
      <c r="IEL5032" s="8"/>
      <c r="IEM5032" s="8"/>
      <c r="IEN5032" s="8"/>
      <c r="IEO5032" s="8"/>
      <c r="IEP5032" s="8"/>
      <c r="IEQ5032" s="8"/>
      <c r="IER5032" s="8"/>
      <c r="IES5032" s="8"/>
      <c r="IET5032" s="8"/>
      <c r="IEU5032" s="8"/>
      <c r="IEV5032" s="8"/>
      <c r="IEW5032" s="8"/>
      <c r="IEX5032" s="8"/>
      <c r="IEY5032" s="8"/>
      <c r="IEZ5032" s="8"/>
      <c r="IFA5032" s="8"/>
      <c r="IFB5032" s="8"/>
      <c r="IFC5032" s="8"/>
      <c r="IFD5032" s="8"/>
      <c r="IFE5032" s="8"/>
      <c r="IFF5032" s="8"/>
      <c r="IFG5032" s="8"/>
      <c r="IFH5032" s="8"/>
      <c r="IFI5032" s="8"/>
      <c r="IFJ5032" s="8"/>
      <c r="IFK5032" s="8"/>
      <c r="IFL5032" s="8"/>
      <c r="IFM5032" s="8"/>
      <c r="IFN5032" s="8"/>
      <c r="IFO5032" s="8"/>
      <c r="IFP5032" s="8"/>
      <c r="IFQ5032" s="8"/>
      <c r="IFR5032" s="8"/>
      <c r="IFS5032" s="8"/>
      <c r="IFT5032" s="8"/>
      <c r="IFU5032" s="8"/>
      <c r="IFV5032" s="8"/>
      <c r="IFW5032" s="8"/>
      <c r="IFX5032" s="8"/>
      <c r="IFY5032" s="8"/>
      <c r="IFZ5032" s="8"/>
      <c r="IGA5032" s="8"/>
      <c r="IGB5032" s="8"/>
      <c r="IGC5032" s="8"/>
      <c r="IGD5032" s="8"/>
      <c r="IGE5032" s="8"/>
      <c r="IGF5032" s="8"/>
      <c r="IGG5032" s="8"/>
      <c r="IGH5032" s="8"/>
      <c r="IGI5032" s="8"/>
      <c r="IGJ5032" s="8"/>
      <c r="IGK5032" s="8"/>
      <c r="IGL5032" s="8"/>
      <c r="IGM5032" s="8"/>
      <c r="IGN5032" s="8"/>
      <c r="IGO5032" s="8"/>
      <c r="IGP5032" s="8"/>
      <c r="IGQ5032" s="8"/>
      <c r="IGR5032" s="8"/>
      <c r="IGS5032" s="8"/>
      <c r="IGT5032" s="8"/>
      <c r="IGU5032" s="8"/>
      <c r="IGV5032" s="8"/>
      <c r="IGW5032" s="8"/>
      <c r="IGX5032" s="8"/>
      <c r="IGY5032" s="8"/>
      <c r="IGZ5032" s="8"/>
      <c r="IHA5032" s="8"/>
      <c r="IHB5032" s="8"/>
      <c r="IHC5032" s="8"/>
      <c r="IHD5032" s="8"/>
      <c r="IHE5032" s="8"/>
      <c r="IHF5032" s="8"/>
      <c r="IHG5032" s="8"/>
      <c r="IHH5032" s="8"/>
      <c r="IHI5032" s="8"/>
      <c r="IHJ5032" s="8"/>
      <c r="IHK5032" s="8"/>
      <c r="IHL5032" s="8"/>
      <c r="IHM5032" s="8"/>
      <c r="IHN5032" s="8"/>
      <c r="IHO5032" s="8"/>
      <c r="IHP5032" s="8"/>
      <c r="IHQ5032" s="8"/>
      <c r="IHR5032" s="8"/>
      <c r="IHS5032" s="8"/>
      <c r="IHT5032" s="8"/>
      <c r="IHU5032" s="8"/>
      <c r="IHV5032" s="8"/>
      <c r="IHW5032" s="8"/>
      <c r="IHX5032" s="8"/>
      <c r="IHY5032" s="8"/>
      <c r="IHZ5032" s="8"/>
      <c r="IIA5032" s="8"/>
      <c r="IIB5032" s="8"/>
      <c r="IIC5032" s="8"/>
      <c r="IID5032" s="8"/>
      <c r="IIE5032" s="8"/>
      <c r="IIF5032" s="8"/>
      <c r="IIG5032" s="8"/>
      <c r="IIH5032" s="8"/>
      <c r="III5032" s="8"/>
      <c r="IIJ5032" s="8"/>
      <c r="IIK5032" s="8"/>
      <c r="IIL5032" s="8"/>
      <c r="IIM5032" s="8"/>
      <c r="IIN5032" s="8"/>
      <c r="IIO5032" s="8"/>
      <c r="IIP5032" s="8"/>
      <c r="IIQ5032" s="8"/>
      <c r="IIR5032" s="8"/>
      <c r="IIS5032" s="8"/>
      <c r="IIT5032" s="8"/>
      <c r="IIU5032" s="8"/>
      <c r="IIV5032" s="8"/>
      <c r="IIW5032" s="8"/>
      <c r="IIX5032" s="8"/>
      <c r="IIY5032" s="8"/>
      <c r="IIZ5032" s="8"/>
      <c r="IJA5032" s="8"/>
      <c r="IJB5032" s="8"/>
      <c r="IJC5032" s="8"/>
      <c r="IJD5032" s="8"/>
      <c r="IJE5032" s="8"/>
      <c r="IJF5032" s="8"/>
      <c r="IJG5032" s="8"/>
      <c r="IJH5032" s="8"/>
      <c r="IJI5032" s="8"/>
      <c r="IJJ5032" s="8"/>
      <c r="IJK5032" s="8"/>
      <c r="IJL5032" s="8"/>
      <c r="IJM5032" s="8"/>
      <c r="IJN5032" s="8"/>
      <c r="IJO5032" s="8"/>
      <c r="IJP5032" s="8"/>
      <c r="IJQ5032" s="8"/>
      <c r="IJR5032" s="8"/>
      <c r="IJS5032" s="8"/>
      <c r="IJT5032" s="8"/>
      <c r="IJU5032" s="8"/>
      <c r="IJV5032" s="8"/>
      <c r="IJW5032" s="8"/>
      <c r="IJX5032" s="8"/>
      <c r="IJY5032" s="8"/>
      <c r="IJZ5032" s="8"/>
      <c r="IKA5032" s="8"/>
      <c r="IKB5032" s="8"/>
      <c r="IKC5032" s="8"/>
      <c r="IKD5032" s="8"/>
      <c r="IKE5032" s="8"/>
      <c r="IKF5032" s="8"/>
      <c r="IKG5032" s="8"/>
      <c r="IKH5032" s="8"/>
      <c r="IKI5032" s="8"/>
      <c r="IKJ5032" s="8"/>
      <c r="IKK5032" s="8"/>
      <c r="IKL5032" s="8"/>
      <c r="IKM5032" s="8"/>
      <c r="IKN5032" s="8"/>
      <c r="IKO5032" s="8"/>
      <c r="IKP5032" s="8"/>
      <c r="IKQ5032" s="8"/>
      <c r="IKR5032" s="8"/>
      <c r="IKS5032" s="8"/>
      <c r="IKT5032" s="8"/>
      <c r="IKU5032" s="8"/>
      <c r="IKV5032" s="8"/>
      <c r="IKW5032" s="8"/>
      <c r="IKX5032" s="8"/>
      <c r="IKY5032" s="8"/>
      <c r="IKZ5032" s="8"/>
      <c r="ILA5032" s="8"/>
      <c r="ILB5032" s="8"/>
      <c r="ILC5032" s="8"/>
      <c r="ILD5032" s="8"/>
      <c r="ILE5032" s="8"/>
      <c r="ILF5032" s="8"/>
      <c r="ILG5032" s="8"/>
      <c r="ILH5032" s="8"/>
      <c r="ILI5032" s="8"/>
      <c r="ILJ5032" s="8"/>
      <c r="ILK5032" s="8"/>
      <c r="ILL5032" s="8"/>
      <c r="ILM5032" s="8"/>
      <c r="ILN5032" s="8"/>
      <c r="ILO5032" s="8"/>
      <c r="ILP5032" s="8"/>
      <c r="ILQ5032" s="8"/>
      <c r="ILR5032" s="8"/>
      <c r="ILS5032" s="8"/>
      <c r="ILT5032" s="8"/>
      <c r="ILU5032" s="8"/>
      <c r="ILV5032" s="8"/>
      <c r="ILW5032" s="8"/>
      <c r="ILX5032" s="8"/>
      <c r="ILY5032" s="8"/>
      <c r="ILZ5032" s="8"/>
      <c r="IMA5032" s="8"/>
      <c r="IMB5032" s="8"/>
      <c r="IMC5032" s="8"/>
      <c r="IMD5032" s="8"/>
      <c r="IME5032" s="8"/>
      <c r="IMF5032" s="8"/>
      <c r="IMG5032" s="8"/>
      <c r="IMH5032" s="8"/>
      <c r="IMI5032" s="8"/>
      <c r="IMJ5032" s="8"/>
      <c r="IMK5032" s="8"/>
      <c r="IML5032" s="8"/>
      <c r="IMM5032" s="8"/>
      <c r="IMN5032" s="8"/>
      <c r="IMO5032" s="8"/>
      <c r="IMP5032" s="8"/>
      <c r="IMQ5032" s="8"/>
      <c r="IMR5032" s="8"/>
      <c r="IMS5032" s="8"/>
      <c r="IMT5032" s="8"/>
      <c r="IMU5032" s="8"/>
      <c r="IMV5032" s="8"/>
      <c r="IMW5032" s="8"/>
      <c r="IMX5032" s="8"/>
      <c r="IMY5032" s="8"/>
      <c r="IMZ5032" s="8"/>
      <c r="INA5032" s="8"/>
      <c r="INB5032" s="8"/>
      <c r="INC5032" s="8"/>
      <c r="IND5032" s="8"/>
      <c r="INE5032" s="8"/>
      <c r="INF5032" s="8"/>
      <c r="ING5032" s="8"/>
      <c r="INH5032" s="8"/>
      <c r="INI5032" s="8"/>
      <c r="INJ5032" s="8"/>
      <c r="INK5032" s="8"/>
      <c r="INL5032" s="8"/>
      <c r="INM5032" s="8"/>
      <c r="INN5032" s="8"/>
      <c r="INO5032" s="8"/>
      <c r="INP5032" s="8"/>
      <c r="INQ5032" s="8"/>
      <c r="INR5032" s="8"/>
      <c r="INS5032" s="8"/>
      <c r="INT5032" s="8"/>
      <c r="INU5032" s="8"/>
      <c r="INV5032" s="8"/>
      <c r="INW5032" s="8"/>
      <c r="INX5032" s="8"/>
      <c r="INY5032" s="8"/>
      <c r="INZ5032" s="8"/>
      <c r="IOA5032" s="8"/>
      <c r="IOB5032" s="8"/>
      <c r="IOC5032" s="8"/>
      <c r="IOD5032" s="8"/>
      <c r="IOE5032" s="8"/>
      <c r="IOF5032" s="8"/>
      <c r="IOG5032" s="8"/>
      <c r="IOH5032" s="8"/>
      <c r="IOI5032" s="8"/>
      <c r="IOJ5032" s="8"/>
      <c r="IOK5032" s="8"/>
      <c r="IOL5032" s="8"/>
      <c r="IOM5032" s="8"/>
      <c r="ION5032" s="8"/>
      <c r="IOO5032" s="8"/>
      <c r="IOP5032" s="8"/>
      <c r="IOQ5032" s="8"/>
      <c r="IOR5032" s="8"/>
      <c r="IOS5032" s="8"/>
      <c r="IOT5032" s="8"/>
      <c r="IOU5032" s="8"/>
      <c r="IOV5032" s="8"/>
      <c r="IOW5032" s="8"/>
      <c r="IOX5032" s="8"/>
      <c r="IOY5032" s="8"/>
      <c r="IOZ5032" s="8"/>
      <c r="IPA5032" s="8"/>
      <c r="IPB5032" s="8"/>
      <c r="IPC5032" s="8"/>
      <c r="IPD5032" s="8"/>
      <c r="IPE5032" s="8"/>
      <c r="IPF5032" s="8"/>
      <c r="IPG5032" s="8"/>
      <c r="IPH5032" s="8"/>
      <c r="IPI5032" s="8"/>
      <c r="IPJ5032" s="8"/>
      <c r="IPK5032" s="8"/>
      <c r="IPL5032" s="8"/>
      <c r="IPM5032" s="8"/>
      <c r="IPN5032" s="8"/>
      <c r="IPO5032" s="8"/>
      <c r="IPP5032" s="8"/>
      <c r="IPQ5032" s="8"/>
      <c r="IPR5032" s="8"/>
      <c r="IPS5032" s="8"/>
      <c r="IPT5032" s="8"/>
      <c r="IPU5032" s="8"/>
      <c r="IPV5032" s="8"/>
      <c r="IPW5032" s="8"/>
      <c r="IPX5032" s="8"/>
      <c r="IPY5032" s="8"/>
      <c r="IPZ5032" s="8"/>
      <c r="IQA5032" s="8"/>
      <c r="IQB5032" s="8"/>
      <c r="IQC5032" s="8"/>
      <c r="IQD5032" s="8"/>
      <c r="IQE5032" s="8"/>
      <c r="IQF5032" s="8"/>
      <c r="IQG5032" s="8"/>
      <c r="IQH5032" s="8"/>
      <c r="IQI5032" s="8"/>
      <c r="IQJ5032" s="8"/>
      <c r="IQK5032" s="8"/>
      <c r="IQL5032" s="8"/>
      <c r="IQM5032" s="8"/>
      <c r="IQN5032" s="8"/>
      <c r="IQO5032" s="8"/>
      <c r="IQP5032" s="8"/>
      <c r="IQQ5032" s="8"/>
      <c r="IQR5032" s="8"/>
      <c r="IQS5032" s="8"/>
      <c r="IQT5032" s="8"/>
      <c r="IQU5032" s="8"/>
      <c r="IQV5032" s="8"/>
      <c r="IQW5032" s="8"/>
      <c r="IQX5032" s="8"/>
      <c r="IQY5032" s="8"/>
      <c r="IQZ5032" s="8"/>
      <c r="IRA5032" s="8"/>
      <c r="IRB5032" s="8"/>
      <c r="IRC5032" s="8"/>
      <c r="IRD5032" s="8"/>
      <c r="IRE5032" s="8"/>
      <c r="IRF5032" s="8"/>
      <c r="IRG5032" s="8"/>
      <c r="IRH5032" s="8"/>
      <c r="IRI5032" s="8"/>
      <c r="IRJ5032" s="8"/>
      <c r="IRK5032" s="8"/>
      <c r="IRL5032" s="8"/>
      <c r="IRM5032" s="8"/>
      <c r="IRN5032" s="8"/>
      <c r="IRO5032" s="8"/>
      <c r="IRP5032" s="8"/>
      <c r="IRQ5032" s="8"/>
      <c r="IRR5032" s="8"/>
      <c r="IRS5032" s="8"/>
      <c r="IRT5032" s="8"/>
      <c r="IRU5032" s="8"/>
      <c r="IRV5032" s="8"/>
      <c r="IRW5032" s="8"/>
      <c r="IRX5032" s="8"/>
      <c r="IRY5032" s="8"/>
      <c r="IRZ5032" s="8"/>
      <c r="ISA5032" s="8"/>
      <c r="ISB5032" s="8"/>
      <c r="ISC5032" s="8"/>
      <c r="ISD5032" s="8"/>
      <c r="ISE5032" s="8"/>
      <c r="ISF5032" s="8"/>
      <c r="ISG5032" s="8"/>
      <c r="ISH5032" s="8"/>
      <c r="ISI5032" s="8"/>
      <c r="ISJ5032" s="8"/>
      <c r="ISK5032" s="8"/>
      <c r="ISL5032" s="8"/>
      <c r="ISM5032" s="8"/>
      <c r="ISN5032" s="8"/>
      <c r="ISO5032" s="8"/>
      <c r="ISP5032" s="8"/>
      <c r="ISQ5032" s="8"/>
      <c r="ISR5032" s="8"/>
      <c r="ISS5032" s="8"/>
      <c r="IST5032" s="8"/>
      <c r="ISU5032" s="8"/>
      <c r="ISV5032" s="8"/>
      <c r="ISW5032" s="8"/>
      <c r="ISX5032" s="8"/>
      <c r="ISY5032" s="8"/>
      <c r="ISZ5032" s="8"/>
      <c r="ITA5032" s="8"/>
      <c r="ITB5032" s="8"/>
      <c r="ITC5032" s="8"/>
      <c r="ITD5032" s="8"/>
      <c r="ITE5032" s="8"/>
      <c r="ITF5032" s="8"/>
      <c r="ITG5032" s="8"/>
      <c r="ITH5032" s="8"/>
      <c r="ITI5032" s="8"/>
      <c r="ITJ5032" s="8"/>
      <c r="ITK5032" s="8"/>
      <c r="ITL5032" s="8"/>
      <c r="ITM5032" s="8"/>
      <c r="ITN5032" s="8"/>
      <c r="ITO5032" s="8"/>
      <c r="ITP5032" s="8"/>
      <c r="ITQ5032" s="8"/>
      <c r="ITR5032" s="8"/>
      <c r="ITS5032" s="8"/>
      <c r="ITT5032" s="8"/>
      <c r="ITU5032" s="8"/>
      <c r="ITV5032" s="8"/>
      <c r="ITW5032" s="8"/>
      <c r="ITX5032" s="8"/>
      <c r="ITY5032" s="8"/>
      <c r="ITZ5032" s="8"/>
      <c r="IUA5032" s="8"/>
      <c r="IUB5032" s="8"/>
      <c r="IUC5032" s="8"/>
      <c r="IUD5032" s="8"/>
      <c r="IUE5032" s="8"/>
      <c r="IUF5032" s="8"/>
      <c r="IUG5032" s="8"/>
      <c r="IUH5032" s="8"/>
      <c r="IUI5032" s="8"/>
      <c r="IUJ5032" s="8"/>
      <c r="IUK5032" s="8"/>
      <c r="IUL5032" s="8"/>
      <c r="IUM5032" s="8"/>
      <c r="IUN5032" s="8"/>
      <c r="IUO5032" s="8"/>
      <c r="IUP5032" s="8"/>
      <c r="IUQ5032" s="8"/>
      <c r="IUR5032" s="8"/>
      <c r="IUS5032" s="8"/>
      <c r="IUT5032" s="8"/>
      <c r="IUU5032" s="8"/>
      <c r="IUV5032" s="8"/>
      <c r="IUW5032" s="8"/>
      <c r="IUX5032" s="8"/>
      <c r="IUY5032" s="8"/>
      <c r="IUZ5032" s="8"/>
      <c r="IVA5032" s="8"/>
      <c r="IVB5032" s="8"/>
      <c r="IVC5032" s="8"/>
      <c r="IVD5032" s="8"/>
      <c r="IVE5032" s="8"/>
      <c r="IVF5032" s="8"/>
      <c r="IVG5032" s="8"/>
      <c r="IVH5032" s="8"/>
      <c r="IVI5032" s="8"/>
      <c r="IVJ5032" s="8"/>
      <c r="IVK5032" s="8"/>
      <c r="IVL5032" s="8"/>
      <c r="IVM5032" s="8"/>
      <c r="IVN5032" s="8"/>
      <c r="IVO5032" s="8"/>
      <c r="IVP5032" s="8"/>
      <c r="IVQ5032" s="8"/>
      <c r="IVR5032" s="8"/>
      <c r="IVS5032" s="8"/>
      <c r="IVT5032" s="8"/>
      <c r="IVU5032" s="8"/>
      <c r="IVV5032" s="8"/>
      <c r="IVW5032" s="8"/>
      <c r="IVX5032" s="8"/>
      <c r="IVY5032" s="8"/>
      <c r="IVZ5032" s="8"/>
      <c r="IWA5032" s="8"/>
      <c r="IWB5032" s="8"/>
      <c r="IWC5032" s="8"/>
      <c r="IWD5032" s="8"/>
      <c r="IWE5032" s="8"/>
      <c r="IWF5032" s="8"/>
      <c r="IWG5032" s="8"/>
      <c r="IWH5032" s="8"/>
      <c r="IWI5032" s="8"/>
      <c r="IWJ5032" s="8"/>
      <c r="IWK5032" s="8"/>
      <c r="IWL5032" s="8"/>
      <c r="IWM5032" s="8"/>
      <c r="IWN5032" s="8"/>
      <c r="IWO5032" s="8"/>
      <c r="IWP5032" s="8"/>
      <c r="IWQ5032" s="8"/>
      <c r="IWR5032" s="8"/>
      <c r="IWS5032" s="8"/>
      <c r="IWT5032" s="8"/>
      <c r="IWU5032" s="8"/>
      <c r="IWV5032" s="8"/>
      <c r="IWW5032" s="8"/>
      <c r="IWX5032" s="8"/>
      <c r="IWY5032" s="8"/>
      <c r="IWZ5032" s="8"/>
      <c r="IXA5032" s="8"/>
      <c r="IXB5032" s="8"/>
      <c r="IXC5032" s="8"/>
      <c r="IXD5032" s="8"/>
      <c r="IXE5032" s="8"/>
      <c r="IXF5032" s="8"/>
      <c r="IXG5032" s="8"/>
      <c r="IXH5032" s="8"/>
      <c r="IXI5032" s="8"/>
      <c r="IXJ5032" s="8"/>
      <c r="IXK5032" s="8"/>
      <c r="IXL5032" s="8"/>
      <c r="IXM5032" s="8"/>
      <c r="IXN5032" s="8"/>
      <c r="IXO5032" s="8"/>
      <c r="IXP5032" s="8"/>
      <c r="IXQ5032" s="8"/>
      <c r="IXR5032" s="8"/>
      <c r="IXS5032" s="8"/>
      <c r="IXT5032" s="8"/>
      <c r="IXU5032" s="8"/>
      <c r="IXV5032" s="8"/>
      <c r="IXW5032" s="8"/>
      <c r="IXX5032" s="8"/>
      <c r="IXY5032" s="8"/>
      <c r="IXZ5032" s="8"/>
      <c r="IYA5032" s="8"/>
      <c r="IYB5032" s="8"/>
      <c r="IYC5032" s="8"/>
      <c r="IYD5032" s="8"/>
      <c r="IYE5032" s="8"/>
      <c r="IYF5032" s="8"/>
      <c r="IYG5032" s="8"/>
      <c r="IYH5032" s="8"/>
      <c r="IYI5032" s="8"/>
      <c r="IYJ5032" s="8"/>
      <c r="IYK5032" s="8"/>
      <c r="IYL5032" s="8"/>
      <c r="IYM5032" s="8"/>
      <c r="IYN5032" s="8"/>
      <c r="IYO5032" s="8"/>
      <c r="IYP5032" s="8"/>
      <c r="IYQ5032" s="8"/>
      <c r="IYR5032" s="8"/>
      <c r="IYS5032" s="8"/>
      <c r="IYT5032" s="8"/>
      <c r="IYU5032" s="8"/>
      <c r="IYV5032" s="8"/>
      <c r="IYW5032" s="8"/>
      <c r="IYX5032" s="8"/>
      <c r="IYY5032" s="8"/>
      <c r="IYZ5032" s="8"/>
      <c r="IZA5032" s="8"/>
      <c r="IZB5032" s="8"/>
      <c r="IZC5032" s="8"/>
      <c r="IZD5032" s="8"/>
      <c r="IZE5032" s="8"/>
      <c r="IZF5032" s="8"/>
      <c r="IZG5032" s="8"/>
      <c r="IZH5032" s="8"/>
      <c r="IZI5032" s="8"/>
      <c r="IZJ5032" s="8"/>
      <c r="IZK5032" s="8"/>
      <c r="IZL5032" s="8"/>
      <c r="IZM5032" s="8"/>
      <c r="IZN5032" s="8"/>
      <c r="IZO5032" s="8"/>
      <c r="IZP5032" s="8"/>
      <c r="IZQ5032" s="8"/>
      <c r="IZR5032" s="8"/>
      <c r="IZS5032" s="8"/>
      <c r="IZT5032" s="8"/>
      <c r="IZU5032" s="8"/>
      <c r="IZV5032" s="8"/>
      <c r="IZW5032" s="8"/>
      <c r="IZX5032" s="8"/>
      <c r="IZY5032" s="8"/>
      <c r="IZZ5032" s="8"/>
      <c r="JAA5032" s="8"/>
      <c r="JAB5032" s="8"/>
      <c r="JAC5032" s="8"/>
      <c r="JAD5032" s="8"/>
      <c r="JAE5032" s="8"/>
      <c r="JAF5032" s="8"/>
      <c r="JAG5032" s="8"/>
      <c r="JAH5032" s="8"/>
      <c r="JAI5032" s="8"/>
      <c r="JAJ5032" s="8"/>
      <c r="JAK5032" s="8"/>
      <c r="JAL5032" s="8"/>
      <c r="JAM5032" s="8"/>
      <c r="JAN5032" s="8"/>
      <c r="JAO5032" s="8"/>
      <c r="JAP5032" s="8"/>
      <c r="JAQ5032" s="8"/>
      <c r="JAR5032" s="8"/>
      <c r="JAS5032" s="8"/>
      <c r="JAT5032" s="8"/>
      <c r="JAU5032" s="8"/>
      <c r="JAV5032" s="8"/>
      <c r="JAW5032" s="8"/>
      <c r="JAX5032" s="8"/>
      <c r="JAY5032" s="8"/>
      <c r="JAZ5032" s="8"/>
      <c r="JBA5032" s="8"/>
      <c r="JBB5032" s="8"/>
      <c r="JBC5032" s="8"/>
      <c r="JBD5032" s="8"/>
      <c r="JBE5032" s="8"/>
      <c r="JBF5032" s="8"/>
      <c r="JBG5032" s="8"/>
      <c r="JBH5032" s="8"/>
      <c r="JBI5032" s="8"/>
      <c r="JBJ5032" s="8"/>
      <c r="JBK5032" s="8"/>
      <c r="JBL5032" s="8"/>
      <c r="JBM5032" s="8"/>
      <c r="JBN5032" s="8"/>
      <c r="JBO5032" s="8"/>
      <c r="JBP5032" s="8"/>
      <c r="JBQ5032" s="8"/>
      <c r="JBR5032" s="8"/>
      <c r="JBS5032" s="8"/>
      <c r="JBT5032" s="8"/>
      <c r="JBU5032" s="8"/>
      <c r="JBV5032" s="8"/>
      <c r="JBW5032" s="8"/>
      <c r="JBX5032" s="8"/>
      <c r="JBY5032" s="8"/>
      <c r="JBZ5032" s="8"/>
      <c r="JCA5032" s="8"/>
      <c r="JCB5032" s="8"/>
      <c r="JCC5032" s="8"/>
      <c r="JCD5032" s="8"/>
      <c r="JCE5032" s="8"/>
      <c r="JCF5032" s="8"/>
      <c r="JCG5032" s="8"/>
      <c r="JCH5032" s="8"/>
      <c r="JCI5032" s="8"/>
      <c r="JCJ5032" s="8"/>
      <c r="JCK5032" s="8"/>
      <c r="JCL5032" s="8"/>
      <c r="JCM5032" s="8"/>
      <c r="JCN5032" s="8"/>
      <c r="JCO5032" s="8"/>
      <c r="JCP5032" s="8"/>
      <c r="JCQ5032" s="8"/>
      <c r="JCR5032" s="8"/>
      <c r="JCS5032" s="8"/>
      <c r="JCT5032" s="8"/>
      <c r="JCU5032" s="8"/>
      <c r="JCV5032" s="8"/>
      <c r="JCW5032" s="8"/>
      <c r="JCX5032" s="8"/>
      <c r="JCY5032" s="8"/>
      <c r="JCZ5032" s="8"/>
      <c r="JDA5032" s="8"/>
      <c r="JDB5032" s="8"/>
      <c r="JDC5032" s="8"/>
      <c r="JDD5032" s="8"/>
      <c r="JDE5032" s="8"/>
      <c r="JDF5032" s="8"/>
      <c r="JDG5032" s="8"/>
      <c r="JDH5032" s="8"/>
      <c r="JDI5032" s="8"/>
      <c r="JDJ5032" s="8"/>
      <c r="JDK5032" s="8"/>
      <c r="JDL5032" s="8"/>
      <c r="JDM5032" s="8"/>
      <c r="JDN5032" s="8"/>
      <c r="JDO5032" s="8"/>
      <c r="JDP5032" s="8"/>
      <c r="JDQ5032" s="8"/>
      <c r="JDR5032" s="8"/>
      <c r="JDS5032" s="8"/>
      <c r="JDT5032" s="8"/>
      <c r="JDU5032" s="8"/>
      <c r="JDV5032" s="8"/>
      <c r="JDW5032" s="8"/>
      <c r="JDX5032" s="8"/>
      <c r="JDY5032" s="8"/>
      <c r="JDZ5032" s="8"/>
      <c r="JEA5032" s="8"/>
      <c r="JEB5032" s="8"/>
      <c r="JEC5032" s="8"/>
      <c r="JED5032" s="8"/>
      <c r="JEE5032" s="8"/>
      <c r="JEF5032" s="8"/>
      <c r="JEG5032" s="8"/>
      <c r="JEH5032" s="8"/>
      <c r="JEI5032" s="8"/>
      <c r="JEJ5032" s="8"/>
      <c r="JEK5032" s="8"/>
      <c r="JEL5032" s="8"/>
      <c r="JEM5032" s="8"/>
      <c r="JEN5032" s="8"/>
      <c r="JEO5032" s="8"/>
      <c r="JEP5032" s="8"/>
      <c r="JEQ5032" s="8"/>
      <c r="JER5032" s="8"/>
      <c r="JES5032" s="8"/>
      <c r="JET5032" s="8"/>
      <c r="JEU5032" s="8"/>
      <c r="JEV5032" s="8"/>
      <c r="JEW5032" s="8"/>
      <c r="JEX5032" s="8"/>
      <c r="JEY5032" s="8"/>
      <c r="JEZ5032" s="8"/>
      <c r="JFA5032" s="8"/>
      <c r="JFB5032" s="8"/>
      <c r="JFC5032" s="8"/>
      <c r="JFD5032" s="8"/>
      <c r="JFE5032" s="8"/>
      <c r="JFF5032" s="8"/>
      <c r="JFG5032" s="8"/>
      <c r="JFH5032" s="8"/>
      <c r="JFI5032" s="8"/>
      <c r="JFJ5032" s="8"/>
      <c r="JFK5032" s="8"/>
      <c r="JFL5032" s="8"/>
      <c r="JFM5032" s="8"/>
      <c r="JFN5032" s="8"/>
      <c r="JFO5032" s="8"/>
      <c r="JFP5032" s="8"/>
      <c r="JFQ5032" s="8"/>
      <c r="JFR5032" s="8"/>
      <c r="JFS5032" s="8"/>
      <c r="JFT5032" s="8"/>
      <c r="JFU5032" s="8"/>
      <c r="JFV5032" s="8"/>
      <c r="JFW5032" s="8"/>
      <c r="JFX5032" s="8"/>
      <c r="JFY5032" s="8"/>
      <c r="JFZ5032" s="8"/>
      <c r="JGA5032" s="8"/>
      <c r="JGB5032" s="8"/>
      <c r="JGC5032" s="8"/>
      <c r="JGD5032" s="8"/>
      <c r="JGE5032" s="8"/>
      <c r="JGF5032" s="8"/>
      <c r="JGG5032" s="8"/>
      <c r="JGH5032" s="8"/>
      <c r="JGI5032" s="8"/>
      <c r="JGJ5032" s="8"/>
      <c r="JGK5032" s="8"/>
      <c r="JGL5032" s="8"/>
      <c r="JGM5032" s="8"/>
      <c r="JGN5032" s="8"/>
      <c r="JGO5032" s="8"/>
      <c r="JGP5032" s="8"/>
      <c r="JGQ5032" s="8"/>
      <c r="JGR5032" s="8"/>
      <c r="JGS5032" s="8"/>
      <c r="JGT5032" s="8"/>
      <c r="JGU5032" s="8"/>
      <c r="JGV5032" s="8"/>
      <c r="JGW5032" s="8"/>
      <c r="JGX5032" s="8"/>
      <c r="JGY5032" s="8"/>
      <c r="JGZ5032" s="8"/>
      <c r="JHA5032" s="8"/>
      <c r="JHB5032" s="8"/>
      <c r="JHC5032" s="8"/>
      <c r="JHD5032" s="8"/>
      <c r="JHE5032" s="8"/>
      <c r="JHF5032" s="8"/>
      <c r="JHG5032" s="8"/>
      <c r="JHH5032" s="8"/>
      <c r="JHI5032" s="8"/>
      <c r="JHJ5032" s="8"/>
      <c r="JHK5032" s="8"/>
      <c r="JHL5032" s="8"/>
      <c r="JHM5032" s="8"/>
      <c r="JHN5032" s="8"/>
      <c r="JHO5032" s="8"/>
      <c r="JHP5032" s="8"/>
      <c r="JHQ5032" s="8"/>
      <c r="JHR5032" s="8"/>
      <c r="JHS5032" s="8"/>
      <c r="JHT5032" s="8"/>
      <c r="JHU5032" s="8"/>
      <c r="JHV5032" s="8"/>
      <c r="JHW5032" s="8"/>
      <c r="JHX5032" s="8"/>
      <c r="JHY5032" s="8"/>
      <c r="JHZ5032" s="8"/>
      <c r="JIA5032" s="8"/>
      <c r="JIB5032" s="8"/>
      <c r="JIC5032" s="8"/>
      <c r="JID5032" s="8"/>
      <c r="JIE5032" s="8"/>
      <c r="JIF5032" s="8"/>
      <c r="JIG5032" s="8"/>
      <c r="JIH5032" s="8"/>
      <c r="JII5032" s="8"/>
      <c r="JIJ5032" s="8"/>
      <c r="JIK5032" s="8"/>
      <c r="JIL5032" s="8"/>
      <c r="JIM5032" s="8"/>
      <c r="JIN5032" s="8"/>
      <c r="JIO5032" s="8"/>
      <c r="JIP5032" s="8"/>
      <c r="JIQ5032" s="8"/>
      <c r="JIR5032" s="8"/>
      <c r="JIS5032" s="8"/>
      <c r="JIT5032" s="8"/>
      <c r="JIU5032" s="8"/>
      <c r="JIV5032" s="8"/>
      <c r="JIW5032" s="8"/>
      <c r="JIX5032" s="8"/>
      <c r="JIY5032" s="8"/>
      <c r="JIZ5032" s="8"/>
      <c r="JJA5032" s="8"/>
      <c r="JJB5032" s="8"/>
      <c r="JJC5032" s="8"/>
      <c r="JJD5032" s="8"/>
      <c r="JJE5032" s="8"/>
      <c r="JJF5032" s="8"/>
      <c r="JJG5032" s="8"/>
      <c r="JJH5032" s="8"/>
      <c r="JJI5032" s="8"/>
      <c r="JJJ5032" s="8"/>
      <c r="JJK5032" s="8"/>
      <c r="JJL5032" s="8"/>
      <c r="JJM5032" s="8"/>
      <c r="JJN5032" s="8"/>
      <c r="JJO5032" s="8"/>
      <c r="JJP5032" s="8"/>
      <c r="JJQ5032" s="8"/>
      <c r="JJR5032" s="8"/>
      <c r="JJS5032" s="8"/>
      <c r="JJT5032" s="8"/>
      <c r="JJU5032" s="8"/>
      <c r="JJV5032" s="8"/>
      <c r="JJW5032" s="8"/>
      <c r="JJX5032" s="8"/>
      <c r="JJY5032" s="8"/>
      <c r="JJZ5032" s="8"/>
      <c r="JKA5032" s="8"/>
      <c r="JKB5032" s="8"/>
      <c r="JKC5032" s="8"/>
      <c r="JKD5032" s="8"/>
      <c r="JKE5032" s="8"/>
      <c r="JKF5032" s="8"/>
      <c r="JKG5032" s="8"/>
      <c r="JKH5032" s="8"/>
      <c r="JKI5032" s="8"/>
      <c r="JKJ5032" s="8"/>
      <c r="JKK5032" s="8"/>
      <c r="JKL5032" s="8"/>
      <c r="JKM5032" s="8"/>
      <c r="JKN5032" s="8"/>
      <c r="JKO5032" s="8"/>
      <c r="JKP5032" s="8"/>
      <c r="JKQ5032" s="8"/>
      <c r="JKR5032" s="8"/>
      <c r="JKS5032" s="8"/>
      <c r="JKT5032" s="8"/>
      <c r="JKU5032" s="8"/>
      <c r="JKV5032" s="8"/>
      <c r="JKW5032" s="8"/>
      <c r="JKX5032" s="8"/>
      <c r="JKY5032" s="8"/>
      <c r="JKZ5032" s="8"/>
      <c r="JLA5032" s="8"/>
      <c r="JLB5032" s="8"/>
      <c r="JLC5032" s="8"/>
      <c r="JLD5032" s="8"/>
      <c r="JLE5032" s="8"/>
      <c r="JLF5032" s="8"/>
      <c r="JLG5032" s="8"/>
      <c r="JLH5032" s="8"/>
      <c r="JLI5032" s="8"/>
      <c r="JLJ5032" s="8"/>
      <c r="JLK5032" s="8"/>
      <c r="JLL5032" s="8"/>
      <c r="JLM5032" s="8"/>
      <c r="JLN5032" s="8"/>
      <c r="JLO5032" s="8"/>
      <c r="JLP5032" s="8"/>
      <c r="JLQ5032" s="8"/>
      <c r="JLR5032" s="8"/>
      <c r="JLS5032" s="8"/>
      <c r="JLT5032" s="8"/>
      <c r="JLU5032" s="8"/>
      <c r="JLV5032" s="8"/>
      <c r="JLW5032" s="8"/>
      <c r="JLX5032" s="8"/>
      <c r="JLY5032" s="8"/>
      <c r="JLZ5032" s="8"/>
      <c r="JMA5032" s="8"/>
      <c r="JMB5032" s="8"/>
      <c r="JMC5032" s="8"/>
      <c r="JMD5032" s="8"/>
      <c r="JME5032" s="8"/>
      <c r="JMF5032" s="8"/>
      <c r="JMG5032" s="8"/>
      <c r="JMH5032" s="8"/>
      <c r="JMI5032" s="8"/>
      <c r="JMJ5032" s="8"/>
      <c r="JMK5032" s="8"/>
      <c r="JML5032" s="8"/>
      <c r="JMM5032" s="8"/>
      <c r="JMN5032" s="8"/>
      <c r="JMO5032" s="8"/>
      <c r="JMP5032" s="8"/>
      <c r="JMQ5032" s="8"/>
      <c r="JMR5032" s="8"/>
      <c r="JMS5032" s="8"/>
      <c r="JMT5032" s="8"/>
      <c r="JMU5032" s="8"/>
      <c r="JMV5032" s="8"/>
      <c r="JMW5032" s="8"/>
      <c r="JMX5032" s="8"/>
      <c r="JMY5032" s="8"/>
      <c r="JMZ5032" s="8"/>
      <c r="JNA5032" s="8"/>
      <c r="JNB5032" s="8"/>
      <c r="JNC5032" s="8"/>
      <c r="JND5032" s="8"/>
      <c r="JNE5032" s="8"/>
      <c r="JNF5032" s="8"/>
      <c r="JNG5032" s="8"/>
      <c r="JNH5032" s="8"/>
      <c r="JNI5032" s="8"/>
      <c r="JNJ5032" s="8"/>
      <c r="JNK5032" s="8"/>
      <c r="JNL5032" s="8"/>
      <c r="JNM5032" s="8"/>
      <c r="JNN5032" s="8"/>
      <c r="JNO5032" s="8"/>
      <c r="JNP5032" s="8"/>
      <c r="JNQ5032" s="8"/>
      <c r="JNR5032" s="8"/>
      <c r="JNS5032" s="8"/>
      <c r="JNT5032" s="8"/>
      <c r="JNU5032" s="8"/>
      <c r="JNV5032" s="8"/>
      <c r="JNW5032" s="8"/>
      <c r="JNX5032" s="8"/>
      <c r="JNY5032" s="8"/>
      <c r="JNZ5032" s="8"/>
      <c r="JOA5032" s="8"/>
      <c r="JOB5032" s="8"/>
      <c r="JOC5032" s="8"/>
      <c r="JOD5032" s="8"/>
      <c r="JOE5032" s="8"/>
      <c r="JOF5032" s="8"/>
      <c r="JOG5032" s="8"/>
      <c r="JOH5032" s="8"/>
      <c r="JOI5032" s="8"/>
      <c r="JOJ5032" s="8"/>
      <c r="JOK5032" s="8"/>
      <c r="JOL5032" s="8"/>
      <c r="JOM5032" s="8"/>
      <c r="JON5032" s="8"/>
      <c r="JOO5032" s="8"/>
      <c r="JOP5032" s="8"/>
      <c r="JOQ5032" s="8"/>
      <c r="JOR5032" s="8"/>
      <c r="JOS5032" s="8"/>
      <c r="JOT5032" s="8"/>
      <c r="JOU5032" s="8"/>
      <c r="JOV5032" s="8"/>
      <c r="JOW5032" s="8"/>
      <c r="JOX5032" s="8"/>
      <c r="JOY5032" s="8"/>
      <c r="JOZ5032" s="8"/>
      <c r="JPA5032" s="8"/>
      <c r="JPB5032" s="8"/>
      <c r="JPC5032" s="8"/>
      <c r="JPD5032" s="8"/>
      <c r="JPE5032" s="8"/>
      <c r="JPF5032" s="8"/>
      <c r="JPG5032" s="8"/>
      <c r="JPH5032" s="8"/>
      <c r="JPI5032" s="8"/>
      <c r="JPJ5032" s="8"/>
      <c r="JPK5032" s="8"/>
      <c r="JPL5032" s="8"/>
      <c r="JPM5032" s="8"/>
      <c r="JPN5032" s="8"/>
      <c r="JPO5032" s="8"/>
      <c r="JPP5032" s="8"/>
      <c r="JPQ5032" s="8"/>
      <c r="JPR5032" s="8"/>
      <c r="JPS5032" s="8"/>
      <c r="JPT5032" s="8"/>
      <c r="JPU5032" s="8"/>
      <c r="JPV5032" s="8"/>
      <c r="JPW5032" s="8"/>
      <c r="JPX5032" s="8"/>
      <c r="JPY5032" s="8"/>
      <c r="JPZ5032" s="8"/>
      <c r="JQA5032" s="8"/>
      <c r="JQB5032" s="8"/>
      <c r="JQC5032" s="8"/>
      <c r="JQD5032" s="8"/>
      <c r="JQE5032" s="8"/>
      <c r="JQF5032" s="8"/>
      <c r="JQG5032" s="8"/>
      <c r="JQH5032" s="8"/>
      <c r="JQI5032" s="8"/>
      <c r="JQJ5032" s="8"/>
      <c r="JQK5032" s="8"/>
      <c r="JQL5032" s="8"/>
      <c r="JQM5032" s="8"/>
      <c r="JQN5032" s="8"/>
      <c r="JQO5032" s="8"/>
      <c r="JQP5032" s="8"/>
      <c r="JQQ5032" s="8"/>
      <c r="JQR5032" s="8"/>
      <c r="JQS5032" s="8"/>
      <c r="JQT5032" s="8"/>
      <c r="JQU5032" s="8"/>
      <c r="JQV5032" s="8"/>
      <c r="JQW5032" s="8"/>
      <c r="JQX5032" s="8"/>
      <c r="JQY5032" s="8"/>
      <c r="JQZ5032" s="8"/>
      <c r="JRA5032" s="8"/>
      <c r="JRB5032" s="8"/>
      <c r="JRC5032" s="8"/>
      <c r="JRD5032" s="8"/>
      <c r="JRE5032" s="8"/>
      <c r="JRF5032" s="8"/>
      <c r="JRG5032" s="8"/>
      <c r="JRH5032" s="8"/>
      <c r="JRI5032" s="8"/>
      <c r="JRJ5032" s="8"/>
      <c r="JRK5032" s="8"/>
      <c r="JRL5032" s="8"/>
      <c r="JRM5032" s="8"/>
      <c r="JRN5032" s="8"/>
      <c r="JRO5032" s="8"/>
      <c r="JRP5032" s="8"/>
      <c r="JRQ5032" s="8"/>
      <c r="JRR5032" s="8"/>
      <c r="JRS5032" s="8"/>
      <c r="JRT5032" s="8"/>
      <c r="JRU5032" s="8"/>
      <c r="JRV5032" s="8"/>
      <c r="JRW5032" s="8"/>
      <c r="JRX5032" s="8"/>
      <c r="JRY5032" s="8"/>
      <c r="JRZ5032" s="8"/>
      <c r="JSA5032" s="8"/>
      <c r="JSB5032" s="8"/>
      <c r="JSC5032" s="8"/>
      <c r="JSD5032" s="8"/>
      <c r="JSE5032" s="8"/>
      <c r="JSF5032" s="8"/>
      <c r="JSG5032" s="8"/>
      <c r="JSH5032" s="8"/>
      <c r="JSI5032" s="8"/>
      <c r="JSJ5032" s="8"/>
      <c r="JSK5032" s="8"/>
      <c r="JSL5032" s="8"/>
      <c r="JSM5032" s="8"/>
      <c r="JSN5032" s="8"/>
      <c r="JSO5032" s="8"/>
      <c r="JSP5032" s="8"/>
      <c r="JSQ5032" s="8"/>
      <c r="JSR5032" s="8"/>
      <c r="JSS5032" s="8"/>
      <c r="JST5032" s="8"/>
      <c r="JSU5032" s="8"/>
      <c r="JSV5032" s="8"/>
      <c r="JSW5032" s="8"/>
      <c r="JSX5032" s="8"/>
      <c r="JSY5032" s="8"/>
      <c r="JSZ5032" s="8"/>
      <c r="JTA5032" s="8"/>
      <c r="JTB5032" s="8"/>
      <c r="JTC5032" s="8"/>
      <c r="JTD5032" s="8"/>
      <c r="JTE5032" s="8"/>
      <c r="JTF5032" s="8"/>
      <c r="JTG5032" s="8"/>
      <c r="JTH5032" s="8"/>
      <c r="JTI5032" s="8"/>
      <c r="JTJ5032" s="8"/>
      <c r="JTK5032" s="8"/>
      <c r="JTL5032" s="8"/>
      <c r="JTM5032" s="8"/>
      <c r="JTN5032" s="8"/>
      <c r="JTO5032" s="8"/>
      <c r="JTP5032" s="8"/>
      <c r="JTQ5032" s="8"/>
      <c r="JTR5032" s="8"/>
      <c r="JTS5032" s="8"/>
      <c r="JTT5032" s="8"/>
      <c r="JTU5032" s="8"/>
      <c r="JTV5032" s="8"/>
      <c r="JTW5032" s="8"/>
      <c r="JTX5032" s="8"/>
      <c r="JTY5032" s="8"/>
      <c r="JTZ5032" s="8"/>
      <c r="JUA5032" s="8"/>
      <c r="JUB5032" s="8"/>
      <c r="JUC5032" s="8"/>
      <c r="JUD5032" s="8"/>
      <c r="JUE5032" s="8"/>
      <c r="JUF5032" s="8"/>
      <c r="JUG5032" s="8"/>
      <c r="JUH5032" s="8"/>
      <c r="JUI5032" s="8"/>
      <c r="JUJ5032" s="8"/>
      <c r="JUK5032" s="8"/>
      <c r="JUL5032" s="8"/>
      <c r="JUM5032" s="8"/>
      <c r="JUN5032" s="8"/>
      <c r="JUO5032" s="8"/>
      <c r="JUP5032" s="8"/>
      <c r="JUQ5032" s="8"/>
      <c r="JUR5032" s="8"/>
      <c r="JUS5032" s="8"/>
      <c r="JUT5032" s="8"/>
      <c r="JUU5032" s="8"/>
      <c r="JUV5032" s="8"/>
      <c r="JUW5032" s="8"/>
      <c r="JUX5032" s="8"/>
      <c r="JUY5032" s="8"/>
      <c r="JUZ5032" s="8"/>
      <c r="JVA5032" s="8"/>
      <c r="JVB5032" s="8"/>
      <c r="JVC5032" s="8"/>
      <c r="JVD5032" s="8"/>
      <c r="JVE5032" s="8"/>
      <c r="JVF5032" s="8"/>
      <c r="JVG5032" s="8"/>
      <c r="JVH5032" s="8"/>
      <c r="JVI5032" s="8"/>
      <c r="JVJ5032" s="8"/>
      <c r="JVK5032" s="8"/>
      <c r="JVL5032" s="8"/>
      <c r="JVM5032" s="8"/>
      <c r="JVN5032" s="8"/>
      <c r="JVO5032" s="8"/>
      <c r="JVP5032" s="8"/>
      <c r="JVQ5032" s="8"/>
      <c r="JVR5032" s="8"/>
      <c r="JVS5032" s="8"/>
      <c r="JVT5032" s="8"/>
      <c r="JVU5032" s="8"/>
      <c r="JVV5032" s="8"/>
      <c r="JVW5032" s="8"/>
      <c r="JVX5032" s="8"/>
      <c r="JVY5032" s="8"/>
      <c r="JVZ5032" s="8"/>
      <c r="JWA5032" s="8"/>
      <c r="JWB5032" s="8"/>
      <c r="JWC5032" s="8"/>
      <c r="JWD5032" s="8"/>
      <c r="JWE5032" s="8"/>
      <c r="JWF5032" s="8"/>
      <c r="JWG5032" s="8"/>
      <c r="JWH5032" s="8"/>
      <c r="JWI5032" s="8"/>
      <c r="JWJ5032" s="8"/>
      <c r="JWK5032" s="8"/>
      <c r="JWL5032" s="8"/>
      <c r="JWM5032" s="8"/>
      <c r="JWN5032" s="8"/>
      <c r="JWO5032" s="8"/>
      <c r="JWP5032" s="8"/>
      <c r="JWQ5032" s="8"/>
      <c r="JWR5032" s="8"/>
      <c r="JWS5032" s="8"/>
      <c r="JWT5032" s="8"/>
      <c r="JWU5032" s="8"/>
      <c r="JWV5032" s="8"/>
      <c r="JWW5032" s="8"/>
      <c r="JWX5032" s="8"/>
      <c r="JWY5032" s="8"/>
      <c r="JWZ5032" s="8"/>
      <c r="JXA5032" s="8"/>
      <c r="JXB5032" s="8"/>
      <c r="JXC5032" s="8"/>
      <c r="JXD5032" s="8"/>
      <c r="JXE5032" s="8"/>
      <c r="JXF5032" s="8"/>
      <c r="JXG5032" s="8"/>
      <c r="JXH5032" s="8"/>
      <c r="JXI5032" s="8"/>
      <c r="JXJ5032" s="8"/>
      <c r="JXK5032" s="8"/>
      <c r="JXL5032" s="8"/>
      <c r="JXM5032" s="8"/>
      <c r="JXN5032" s="8"/>
      <c r="JXO5032" s="8"/>
      <c r="JXP5032" s="8"/>
      <c r="JXQ5032" s="8"/>
      <c r="JXR5032" s="8"/>
      <c r="JXS5032" s="8"/>
      <c r="JXT5032" s="8"/>
      <c r="JXU5032" s="8"/>
      <c r="JXV5032" s="8"/>
      <c r="JXW5032" s="8"/>
      <c r="JXX5032" s="8"/>
      <c r="JXY5032" s="8"/>
      <c r="JXZ5032" s="8"/>
      <c r="JYA5032" s="8"/>
      <c r="JYB5032" s="8"/>
      <c r="JYC5032" s="8"/>
      <c r="JYD5032" s="8"/>
      <c r="JYE5032" s="8"/>
      <c r="JYF5032" s="8"/>
      <c r="JYG5032" s="8"/>
      <c r="JYH5032" s="8"/>
      <c r="JYI5032" s="8"/>
      <c r="JYJ5032" s="8"/>
      <c r="JYK5032" s="8"/>
      <c r="JYL5032" s="8"/>
      <c r="JYM5032" s="8"/>
      <c r="JYN5032" s="8"/>
      <c r="JYO5032" s="8"/>
      <c r="JYP5032" s="8"/>
      <c r="JYQ5032" s="8"/>
      <c r="JYR5032" s="8"/>
      <c r="JYS5032" s="8"/>
      <c r="JYT5032" s="8"/>
      <c r="JYU5032" s="8"/>
      <c r="JYV5032" s="8"/>
      <c r="JYW5032" s="8"/>
      <c r="JYX5032" s="8"/>
      <c r="JYY5032" s="8"/>
      <c r="JYZ5032" s="8"/>
      <c r="JZA5032" s="8"/>
      <c r="JZB5032" s="8"/>
      <c r="JZC5032" s="8"/>
      <c r="JZD5032" s="8"/>
      <c r="JZE5032" s="8"/>
      <c r="JZF5032" s="8"/>
      <c r="JZG5032" s="8"/>
      <c r="JZH5032" s="8"/>
      <c r="JZI5032" s="8"/>
      <c r="JZJ5032" s="8"/>
      <c r="JZK5032" s="8"/>
      <c r="JZL5032" s="8"/>
      <c r="JZM5032" s="8"/>
      <c r="JZN5032" s="8"/>
      <c r="JZO5032" s="8"/>
      <c r="JZP5032" s="8"/>
      <c r="JZQ5032" s="8"/>
      <c r="JZR5032" s="8"/>
      <c r="JZS5032" s="8"/>
      <c r="JZT5032" s="8"/>
      <c r="JZU5032" s="8"/>
      <c r="JZV5032" s="8"/>
      <c r="JZW5032" s="8"/>
      <c r="JZX5032" s="8"/>
      <c r="JZY5032" s="8"/>
      <c r="JZZ5032" s="8"/>
      <c r="KAA5032" s="8"/>
      <c r="KAB5032" s="8"/>
      <c r="KAC5032" s="8"/>
      <c r="KAD5032" s="8"/>
      <c r="KAE5032" s="8"/>
      <c r="KAF5032" s="8"/>
      <c r="KAG5032" s="8"/>
      <c r="KAH5032" s="8"/>
      <c r="KAI5032" s="8"/>
      <c r="KAJ5032" s="8"/>
      <c r="KAK5032" s="8"/>
      <c r="KAL5032" s="8"/>
      <c r="KAM5032" s="8"/>
      <c r="KAN5032" s="8"/>
      <c r="KAO5032" s="8"/>
      <c r="KAP5032" s="8"/>
      <c r="KAQ5032" s="8"/>
      <c r="KAR5032" s="8"/>
      <c r="KAS5032" s="8"/>
      <c r="KAT5032" s="8"/>
      <c r="KAU5032" s="8"/>
      <c r="KAV5032" s="8"/>
      <c r="KAW5032" s="8"/>
      <c r="KAX5032" s="8"/>
      <c r="KAY5032" s="8"/>
      <c r="KAZ5032" s="8"/>
      <c r="KBA5032" s="8"/>
      <c r="KBB5032" s="8"/>
      <c r="KBC5032" s="8"/>
      <c r="KBD5032" s="8"/>
      <c r="KBE5032" s="8"/>
      <c r="KBF5032" s="8"/>
      <c r="KBG5032" s="8"/>
      <c r="KBH5032" s="8"/>
      <c r="KBI5032" s="8"/>
      <c r="KBJ5032" s="8"/>
      <c r="KBK5032" s="8"/>
      <c r="KBL5032" s="8"/>
      <c r="KBM5032" s="8"/>
      <c r="KBN5032" s="8"/>
      <c r="KBO5032" s="8"/>
      <c r="KBP5032" s="8"/>
      <c r="KBQ5032" s="8"/>
      <c r="KBR5032" s="8"/>
      <c r="KBS5032" s="8"/>
      <c r="KBT5032" s="8"/>
      <c r="KBU5032" s="8"/>
      <c r="KBV5032" s="8"/>
      <c r="KBW5032" s="8"/>
      <c r="KBX5032" s="8"/>
      <c r="KBY5032" s="8"/>
      <c r="KBZ5032" s="8"/>
      <c r="KCA5032" s="8"/>
      <c r="KCB5032" s="8"/>
      <c r="KCC5032" s="8"/>
      <c r="KCD5032" s="8"/>
      <c r="KCE5032" s="8"/>
      <c r="KCF5032" s="8"/>
      <c r="KCG5032" s="8"/>
      <c r="KCH5032" s="8"/>
      <c r="KCI5032" s="8"/>
      <c r="KCJ5032" s="8"/>
      <c r="KCK5032" s="8"/>
      <c r="KCL5032" s="8"/>
      <c r="KCM5032" s="8"/>
      <c r="KCN5032" s="8"/>
      <c r="KCO5032" s="8"/>
      <c r="KCP5032" s="8"/>
      <c r="KCQ5032" s="8"/>
      <c r="KCR5032" s="8"/>
      <c r="KCS5032" s="8"/>
      <c r="KCT5032" s="8"/>
      <c r="KCU5032" s="8"/>
      <c r="KCV5032" s="8"/>
      <c r="KCW5032" s="8"/>
      <c r="KCX5032" s="8"/>
      <c r="KCY5032" s="8"/>
      <c r="KCZ5032" s="8"/>
      <c r="KDA5032" s="8"/>
      <c r="KDB5032" s="8"/>
      <c r="KDC5032" s="8"/>
      <c r="KDD5032" s="8"/>
      <c r="KDE5032" s="8"/>
      <c r="KDF5032" s="8"/>
      <c r="KDG5032" s="8"/>
      <c r="KDH5032" s="8"/>
      <c r="KDI5032" s="8"/>
      <c r="KDJ5032" s="8"/>
      <c r="KDK5032" s="8"/>
      <c r="KDL5032" s="8"/>
      <c r="KDM5032" s="8"/>
      <c r="KDN5032" s="8"/>
      <c r="KDO5032" s="8"/>
      <c r="KDP5032" s="8"/>
      <c r="KDQ5032" s="8"/>
      <c r="KDR5032" s="8"/>
      <c r="KDS5032" s="8"/>
      <c r="KDT5032" s="8"/>
      <c r="KDU5032" s="8"/>
      <c r="KDV5032" s="8"/>
      <c r="KDW5032" s="8"/>
      <c r="KDX5032" s="8"/>
      <c r="KDY5032" s="8"/>
      <c r="KDZ5032" s="8"/>
      <c r="KEA5032" s="8"/>
      <c r="KEB5032" s="8"/>
      <c r="KEC5032" s="8"/>
      <c r="KED5032" s="8"/>
      <c r="KEE5032" s="8"/>
      <c r="KEF5032" s="8"/>
      <c r="KEG5032" s="8"/>
      <c r="KEH5032" s="8"/>
      <c r="KEI5032" s="8"/>
      <c r="KEJ5032" s="8"/>
      <c r="KEK5032" s="8"/>
      <c r="KEL5032" s="8"/>
      <c r="KEM5032" s="8"/>
      <c r="KEN5032" s="8"/>
      <c r="KEO5032" s="8"/>
      <c r="KEP5032" s="8"/>
      <c r="KEQ5032" s="8"/>
      <c r="KER5032" s="8"/>
      <c r="KES5032" s="8"/>
      <c r="KET5032" s="8"/>
      <c r="KEU5032" s="8"/>
      <c r="KEV5032" s="8"/>
      <c r="KEW5032" s="8"/>
      <c r="KEX5032" s="8"/>
      <c r="KEY5032" s="8"/>
      <c r="KEZ5032" s="8"/>
      <c r="KFA5032" s="8"/>
      <c r="KFB5032" s="8"/>
      <c r="KFC5032" s="8"/>
      <c r="KFD5032" s="8"/>
      <c r="KFE5032" s="8"/>
      <c r="KFF5032" s="8"/>
      <c r="KFG5032" s="8"/>
      <c r="KFH5032" s="8"/>
      <c r="KFI5032" s="8"/>
      <c r="KFJ5032" s="8"/>
      <c r="KFK5032" s="8"/>
      <c r="KFL5032" s="8"/>
      <c r="KFM5032" s="8"/>
      <c r="KFN5032" s="8"/>
      <c r="KFO5032" s="8"/>
      <c r="KFP5032" s="8"/>
      <c r="KFQ5032" s="8"/>
      <c r="KFR5032" s="8"/>
      <c r="KFS5032" s="8"/>
      <c r="KFT5032" s="8"/>
      <c r="KFU5032" s="8"/>
      <c r="KFV5032" s="8"/>
      <c r="KFW5032" s="8"/>
      <c r="KFX5032" s="8"/>
      <c r="KFY5032" s="8"/>
      <c r="KFZ5032" s="8"/>
      <c r="KGA5032" s="8"/>
      <c r="KGB5032" s="8"/>
      <c r="KGC5032" s="8"/>
      <c r="KGD5032" s="8"/>
      <c r="KGE5032" s="8"/>
      <c r="KGF5032" s="8"/>
      <c r="KGG5032" s="8"/>
      <c r="KGH5032" s="8"/>
      <c r="KGI5032" s="8"/>
      <c r="KGJ5032" s="8"/>
      <c r="KGK5032" s="8"/>
      <c r="KGL5032" s="8"/>
      <c r="KGM5032" s="8"/>
      <c r="KGN5032" s="8"/>
      <c r="KGO5032" s="8"/>
      <c r="KGP5032" s="8"/>
      <c r="KGQ5032" s="8"/>
      <c r="KGR5032" s="8"/>
      <c r="KGS5032" s="8"/>
      <c r="KGT5032" s="8"/>
      <c r="KGU5032" s="8"/>
      <c r="KGV5032" s="8"/>
      <c r="KGW5032" s="8"/>
      <c r="KGX5032" s="8"/>
      <c r="KGY5032" s="8"/>
      <c r="KGZ5032" s="8"/>
      <c r="KHA5032" s="8"/>
      <c r="KHB5032" s="8"/>
      <c r="KHC5032" s="8"/>
      <c r="KHD5032" s="8"/>
      <c r="KHE5032" s="8"/>
      <c r="KHF5032" s="8"/>
      <c r="KHG5032" s="8"/>
      <c r="KHH5032" s="8"/>
      <c r="KHI5032" s="8"/>
      <c r="KHJ5032" s="8"/>
      <c r="KHK5032" s="8"/>
      <c r="KHL5032" s="8"/>
      <c r="KHM5032" s="8"/>
      <c r="KHN5032" s="8"/>
      <c r="KHO5032" s="8"/>
      <c r="KHP5032" s="8"/>
      <c r="KHQ5032" s="8"/>
      <c r="KHR5032" s="8"/>
      <c r="KHS5032" s="8"/>
      <c r="KHT5032" s="8"/>
      <c r="KHU5032" s="8"/>
      <c r="KHV5032" s="8"/>
      <c r="KHW5032" s="8"/>
      <c r="KHX5032" s="8"/>
      <c r="KHY5032" s="8"/>
      <c r="KHZ5032" s="8"/>
      <c r="KIA5032" s="8"/>
      <c r="KIB5032" s="8"/>
      <c r="KIC5032" s="8"/>
      <c r="KID5032" s="8"/>
      <c r="KIE5032" s="8"/>
      <c r="KIF5032" s="8"/>
      <c r="KIG5032" s="8"/>
      <c r="KIH5032" s="8"/>
      <c r="KII5032" s="8"/>
      <c r="KIJ5032" s="8"/>
      <c r="KIK5032" s="8"/>
      <c r="KIL5032" s="8"/>
      <c r="KIM5032" s="8"/>
      <c r="KIN5032" s="8"/>
      <c r="KIO5032" s="8"/>
      <c r="KIP5032" s="8"/>
      <c r="KIQ5032" s="8"/>
      <c r="KIR5032" s="8"/>
      <c r="KIS5032" s="8"/>
      <c r="KIT5032" s="8"/>
      <c r="KIU5032" s="8"/>
      <c r="KIV5032" s="8"/>
      <c r="KIW5032" s="8"/>
      <c r="KIX5032" s="8"/>
      <c r="KIY5032" s="8"/>
      <c r="KIZ5032" s="8"/>
      <c r="KJA5032" s="8"/>
      <c r="KJB5032" s="8"/>
      <c r="KJC5032" s="8"/>
      <c r="KJD5032" s="8"/>
      <c r="KJE5032" s="8"/>
      <c r="KJF5032" s="8"/>
      <c r="KJG5032" s="8"/>
      <c r="KJH5032" s="8"/>
      <c r="KJI5032" s="8"/>
      <c r="KJJ5032" s="8"/>
      <c r="KJK5032" s="8"/>
      <c r="KJL5032" s="8"/>
      <c r="KJM5032" s="8"/>
      <c r="KJN5032" s="8"/>
      <c r="KJO5032" s="8"/>
      <c r="KJP5032" s="8"/>
      <c r="KJQ5032" s="8"/>
      <c r="KJR5032" s="8"/>
      <c r="KJS5032" s="8"/>
      <c r="KJT5032" s="8"/>
      <c r="KJU5032" s="8"/>
      <c r="KJV5032" s="8"/>
      <c r="KJW5032" s="8"/>
      <c r="KJX5032" s="8"/>
      <c r="KJY5032" s="8"/>
      <c r="KJZ5032" s="8"/>
      <c r="KKA5032" s="8"/>
      <c r="KKB5032" s="8"/>
      <c r="KKC5032" s="8"/>
      <c r="KKD5032" s="8"/>
      <c r="KKE5032" s="8"/>
      <c r="KKF5032" s="8"/>
      <c r="KKG5032" s="8"/>
      <c r="KKH5032" s="8"/>
      <c r="KKI5032" s="8"/>
      <c r="KKJ5032" s="8"/>
      <c r="KKK5032" s="8"/>
      <c r="KKL5032" s="8"/>
      <c r="KKM5032" s="8"/>
      <c r="KKN5032" s="8"/>
      <c r="KKO5032" s="8"/>
      <c r="KKP5032" s="8"/>
      <c r="KKQ5032" s="8"/>
      <c r="KKR5032" s="8"/>
      <c r="KKS5032" s="8"/>
      <c r="KKT5032" s="8"/>
      <c r="KKU5032" s="8"/>
      <c r="KKV5032" s="8"/>
      <c r="KKW5032" s="8"/>
      <c r="KKX5032" s="8"/>
      <c r="KKY5032" s="8"/>
      <c r="KKZ5032" s="8"/>
      <c r="KLA5032" s="8"/>
      <c r="KLB5032" s="8"/>
      <c r="KLC5032" s="8"/>
      <c r="KLD5032" s="8"/>
      <c r="KLE5032" s="8"/>
      <c r="KLF5032" s="8"/>
      <c r="KLG5032" s="8"/>
      <c r="KLH5032" s="8"/>
      <c r="KLI5032" s="8"/>
      <c r="KLJ5032" s="8"/>
      <c r="KLK5032" s="8"/>
      <c r="KLL5032" s="8"/>
      <c r="KLM5032" s="8"/>
      <c r="KLN5032" s="8"/>
      <c r="KLO5032" s="8"/>
      <c r="KLP5032" s="8"/>
      <c r="KLQ5032" s="8"/>
      <c r="KLR5032" s="8"/>
      <c r="KLS5032" s="8"/>
      <c r="KLT5032" s="8"/>
      <c r="KLU5032" s="8"/>
      <c r="KLV5032" s="8"/>
      <c r="KLW5032" s="8"/>
      <c r="KLX5032" s="8"/>
      <c r="KLY5032" s="8"/>
      <c r="KLZ5032" s="8"/>
      <c r="KMA5032" s="8"/>
      <c r="KMB5032" s="8"/>
      <c r="KMC5032" s="8"/>
      <c r="KMD5032" s="8"/>
      <c r="KME5032" s="8"/>
      <c r="KMF5032" s="8"/>
      <c r="KMG5032" s="8"/>
      <c r="KMH5032" s="8"/>
      <c r="KMI5032" s="8"/>
      <c r="KMJ5032" s="8"/>
      <c r="KMK5032" s="8"/>
      <c r="KML5032" s="8"/>
      <c r="KMM5032" s="8"/>
      <c r="KMN5032" s="8"/>
      <c r="KMO5032" s="8"/>
      <c r="KMP5032" s="8"/>
      <c r="KMQ5032" s="8"/>
      <c r="KMR5032" s="8"/>
      <c r="KMS5032" s="8"/>
      <c r="KMT5032" s="8"/>
      <c r="KMU5032" s="8"/>
      <c r="KMV5032" s="8"/>
      <c r="KMW5032" s="8"/>
      <c r="KMX5032" s="8"/>
      <c r="KMY5032" s="8"/>
      <c r="KMZ5032" s="8"/>
      <c r="KNA5032" s="8"/>
      <c r="KNB5032" s="8"/>
      <c r="KNC5032" s="8"/>
      <c r="KND5032" s="8"/>
      <c r="KNE5032" s="8"/>
      <c r="KNF5032" s="8"/>
      <c r="KNG5032" s="8"/>
      <c r="KNH5032" s="8"/>
      <c r="KNI5032" s="8"/>
      <c r="KNJ5032" s="8"/>
      <c r="KNK5032" s="8"/>
      <c r="KNL5032" s="8"/>
      <c r="KNM5032" s="8"/>
      <c r="KNN5032" s="8"/>
      <c r="KNO5032" s="8"/>
      <c r="KNP5032" s="8"/>
      <c r="KNQ5032" s="8"/>
      <c r="KNR5032" s="8"/>
      <c r="KNS5032" s="8"/>
      <c r="KNT5032" s="8"/>
      <c r="KNU5032" s="8"/>
      <c r="KNV5032" s="8"/>
      <c r="KNW5032" s="8"/>
      <c r="KNX5032" s="8"/>
      <c r="KNY5032" s="8"/>
      <c r="KNZ5032" s="8"/>
      <c r="KOA5032" s="8"/>
      <c r="KOB5032" s="8"/>
      <c r="KOC5032" s="8"/>
      <c r="KOD5032" s="8"/>
      <c r="KOE5032" s="8"/>
      <c r="KOF5032" s="8"/>
      <c r="KOG5032" s="8"/>
      <c r="KOH5032" s="8"/>
      <c r="KOI5032" s="8"/>
      <c r="KOJ5032" s="8"/>
      <c r="KOK5032" s="8"/>
      <c r="KOL5032" s="8"/>
      <c r="KOM5032" s="8"/>
      <c r="KON5032" s="8"/>
      <c r="KOO5032" s="8"/>
      <c r="KOP5032" s="8"/>
      <c r="KOQ5032" s="8"/>
      <c r="KOR5032" s="8"/>
      <c r="KOS5032" s="8"/>
      <c r="KOT5032" s="8"/>
      <c r="KOU5032" s="8"/>
      <c r="KOV5032" s="8"/>
      <c r="KOW5032" s="8"/>
      <c r="KOX5032" s="8"/>
      <c r="KOY5032" s="8"/>
      <c r="KOZ5032" s="8"/>
      <c r="KPA5032" s="8"/>
      <c r="KPB5032" s="8"/>
      <c r="KPC5032" s="8"/>
      <c r="KPD5032" s="8"/>
      <c r="KPE5032" s="8"/>
      <c r="KPF5032" s="8"/>
      <c r="KPG5032" s="8"/>
      <c r="KPH5032" s="8"/>
      <c r="KPI5032" s="8"/>
      <c r="KPJ5032" s="8"/>
      <c r="KPK5032" s="8"/>
      <c r="KPL5032" s="8"/>
      <c r="KPM5032" s="8"/>
      <c r="KPN5032" s="8"/>
      <c r="KPO5032" s="8"/>
      <c r="KPP5032" s="8"/>
      <c r="KPQ5032" s="8"/>
      <c r="KPR5032" s="8"/>
      <c r="KPS5032" s="8"/>
      <c r="KPT5032" s="8"/>
      <c r="KPU5032" s="8"/>
      <c r="KPV5032" s="8"/>
      <c r="KPW5032" s="8"/>
      <c r="KPX5032" s="8"/>
      <c r="KPY5032" s="8"/>
      <c r="KPZ5032" s="8"/>
      <c r="KQA5032" s="8"/>
      <c r="KQB5032" s="8"/>
      <c r="KQC5032" s="8"/>
      <c r="KQD5032" s="8"/>
      <c r="KQE5032" s="8"/>
      <c r="KQF5032" s="8"/>
      <c r="KQG5032" s="8"/>
      <c r="KQH5032" s="8"/>
      <c r="KQI5032" s="8"/>
      <c r="KQJ5032" s="8"/>
      <c r="KQK5032" s="8"/>
      <c r="KQL5032" s="8"/>
      <c r="KQM5032" s="8"/>
      <c r="KQN5032" s="8"/>
      <c r="KQO5032" s="8"/>
      <c r="KQP5032" s="8"/>
      <c r="KQQ5032" s="8"/>
      <c r="KQR5032" s="8"/>
      <c r="KQS5032" s="8"/>
      <c r="KQT5032" s="8"/>
      <c r="KQU5032" s="8"/>
      <c r="KQV5032" s="8"/>
      <c r="KQW5032" s="8"/>
      <c r="KQX5032" s="8"/>
      <c r="KQY5032" s="8"/>
      <c r="KQZ5032" s="8"/>
      <c r="KRA5032" s="8"/>
      <c r="KRB5032" s="8"/>
      <c r="KRC5032" s="8"/>
      <c r="KRD5032" s="8"/>
      <c r="KRE5032" s="8"/>
      <c r="KRF5032" s="8"/>
      <c r="KRG5032" s="8"/>
      <c r="KRH5032" s="8"/>
      <c r="KRI5032" s="8"/>
      <c r="KRJ5032" s="8"/>
      <c r="KRK5032" s="8"/>
      <c r="KRL5032" s="8"/>
      <c r="KRM5032" s="8"/>
      <c r="KRN5032" s="8"/>
      <c r="KRO5032" s="8"/>
      <c r="KRP5032" s="8"/>
      <c r="KRQ5032" s="8"/>
      <c r="KRR5032" s="8"/>
      <c r="KRS5032" s="8"/>
      <c r="KRT5032" s="8"/>
      <c r="KRU5032" s="8"/>
      <c r="KRV5032" s="8"/>
      <c r="KRW5032" s="8"/>
      <c r="KRX5032" s="8"/>
      <c r="KRY5032" s="8"/>
      <c r="KRZ5032" s="8"/>
      <c r="KSA5032" s="8"/>
      <c r="KSB5032" s="8"/>
      <c r="KSC5032" s="8"/>
      <c r="KSD5032" s="8"/>
      <c r="KSE5032" s="8"/>
      <c r="KSF5032" s="8"/>
      <c r="KSG5032" s="8"/>
      <c r="KSH5032" s="8"/>
      <c r="KSI5032" s="8"/>
      <c r="KSJ5032" s="8"/>
      <c r="KSK5032" s="8"/>
      <c r="KSL5032" s="8"/>
      <c r="KSM5032" s="8"/>
      <c r="KSN5032" s="8"/>
      <c r="KSO5032" s="8"/>
      <c r="KSP5032" s="8"/>
      <c r="KSQ5032" s="8"/>
      <c r="KSR5032" s="8"/>
      <c r="KSS5032" s="8"/>
      <c r="KST5032" s="8"/>
      <c r="KSU5032" s="8"/>
      <c r="KSV5032" s="8"/>
      <c r="KSW5032" s="8"/>
      <c r="KSX5032" s="8"/>
      <c r="KSY5032" s="8"/>
      <c r="KSZ5032" s="8"/>
      <c r="KTA5032" s="8"/>
      <c r="KTB5032" s="8"/>
      <c r="KTC5032" s="8"/>
      <c r="KTD5032" s="8"/>
      <c r="KTE5032" s="8"/>
      <c r="KTF5032" s="8"/>
      <c r="KTG5032" s="8"/>
      <c r="KTH5032" s="8"/>
      <c r="KTI5032" s="8"/>
      <c r="KTJ5032" s="8"/>
      <c r="KTK5032" s="8"/>
      <c r="KTL5032" s="8"/>
      <c r="KTM5032" s="8"/>
      <c r="KTN5032" s="8"/>
      <c r="KTO5032" s="8"/>
      <c r="KTP5032" s="8"/>
      <c r="KTQ5032" s="8"/>
      <c r="KTR5032" s="8"/>
      <c r="KTS5032" s="8"/>
      <c r="KTT5032" s="8"/>
      <c r="KTU5032" s="8"/>
      <c r="KTV5032" s="8"/>
      <c r="KTW5032" s="8"/>
      <c r="KTX5032" s="8"/>
      <c r="KTY5032" s="8"/>
      <c r="KTZ5032" s="8"/>
      <c r="KUA5032" s="8"/>
      <c r="KUB5032" s="8"/>
      <c r="KUC5032" s="8"/>
      <c r="KUD5032" s="8"/>
      <c r="KUE5032" s="8"/>
      <c r="KUF5032" s="8"/>
      <c r="KUG5032" s="8"/>
      <c r="KUH5032" s="8"/>
      <c r="KUI5032" s="8"/>
      <c r="KUJ5032" s="8"/>
      <c r="KUK5032" s="8"/>
      <c r="KUL5032" s="8"/>
      <c r="KUM5032" s="8"/>
      <c r="KUN5032" s="8"/>
      <c r="KUO5032" s="8"/>
      <c r="KUP5032" s="8"/>
      <c r="KUQ5032" s="8"/>
      <c r="KUR5032" s="8"/>
      <c r="KUS5032" s="8"/>
      <c r="KUT5032" s="8"/>
      <c r="KUU5032" s="8"/>
      <c r="KUV5032" s="8"/>
      <c r="KUW5032" s="8"/>
      <c r="KUX5032" s="8"/>
      <c r="KUY5032" s="8"/>
      <c r="KUZ5032" s="8"/>
      <c r="KVA5032" s="8"/>
      <c r="KVB5032" s="8"/>
      <c r="KVC5032" s="8"/>
      <c r="KVD5032" s="8"/>
      <c r="KVE5032" s="8"/>
      <c r="KVF5032" s="8"/>
      <c r="KVG5032" s="8"/>
      <c r="KVH5032" s="8"/>
      <c r="KVI5032" s="8"/>
      <c r="KVJ5032" s="8"/>
      <c r="KVK5032" s="8"/>
      <c r="KVL5032" s="8"/>
      <c r="KVM5032" s="8"/>
      <c r="KVN5032" s="8"/>
      <c r="KVO5032" s="8"/>
      <c r="KVP5032" s="8"/>
      <c r="KVQ5032" s="8"/>
      <c r="KVR5032" s="8"/>
      <c r="KVS5032" s="8"/>
      <c r="KVT5032" s="8"/>
      <c r="KVU5032" s="8"/>
      <c r="KVV5032" s="8"/>
      <c r="KVW5032" s="8"/>
      <c r="KVX5032" s="8"/>
      <c r="KVY5032" s="8"/>
      <c r="KVZ5032" s="8"/>
      <c r="KWA5032" s="8"/>
      <c r="KWB5032" s="8"/>
      <c r="KWC5032" s="8"/>
      <c r="KWD5032" s="8"/>
      <c r="KWE5032" s="8"/>
      <c r="KWF5032" s="8"/>
      <c r="KWG5032" s="8"/>
      <c r="KWH5032" s="8"/>
      <c r="KWI5032" s="8"/>
      <c r="KWJ5032" s="8"/>
      <c r="KWK5032" s="8"/>
      <c r="KWL5032" s="8"/>
      <c r="KWM5032" s="8"/>
      <c r="KWN5032" s="8"/>
      <c r="KWO5032" s="8"/>
      <c r="KWP5032" s="8"/>
      <c r="KWQ5032" s="8"/>
      <c r="KWR5032" s="8"/>
      <c r="KWS5032" s="8"/>
      <c r="KWT5032" s="8"/>
      <c r="KWU5032" s="8"/>
      <c r="KWV5032" s="8"/>
      <c r="KWW5032" s="8"/>
      <c r="KWX5032" s="8"/>
      <c r="KWY5032" s="8"/>
      <c r="KWZ5032" s="8"/>
      <c r="KXA5032" s="8"/>
      <c r="KXB5032" s="8"/>
      <c r="KXC5032" s="8"/>
      <c r="KXD5032" s="8"/>
      <c r="KXE5032" s="8"/>
      <c r="KXF5032" s="8"/>
      <c r="KXG5032" s="8"/>
      <c r="KXH5032" s="8"/>
      <c r="KXI5032" s="8"/>
      <c r="KXJ5032" s="8"/>
      <c r="KXK5032" s="8"/>
      <c r="KXL5032" s="8"/>
      <c r="KXM5032" s="8"/>
      <c r="KXN5032" s="8"/>
      <c r="KXO5032" s="8"/>
      <c r="KXP5032" s="8"/>
      <c r="KXQ5032" s="8"/>
      <c r="KXR5032" s="8"/>
      <c r="KXS5032" s="8"/>
      <c r="KXT5032" s="8"/>
      <c r="KXU5032" s="8"/>
      <c r="KXV5032" s="8"/>
      <c r="KXW5032" s="8"/>
      <c r="KXX5032" s="8"/>
      <c r="KXY5032" s="8"/>
      <c r="KXZ5032" s="8"/>
      <c r="KYA5032" s="8"/>
      <c r="KYB5032" s="8"/>
      <c r="KYC5032" s="8"/>
      <c r="KYD5032" s="8"/>
      <c r="KYE5032" s="8"/>
      <c r="KYF5032" s="8"/>
      <c r="KYG5032" s="8"/>
      <c r="KYH5032" s="8"/>
      <c r="KYI5032" s="8"/>
      <c r="KYJ5032" s="8"/>
      <c r="KYK5032" s="8"/>
      <c r="KYL5032" s="8"/>
      <c r="KYM5032" s="8"/>
      <c r="KYN5032" s="8"/>
      <c r="KYO5032" s="8"/>
      <c r="KYP5032" s="8"/>
      <c r="KYQ5032" s="8"/>
      <c r="KYR5032" s="8"/>
      <c r="KYS5032" s="8"/>
      <c r="KYT5032" s="8"/>
      <c r="KYU5032" s="8"/>
      <c r="KYV5032" s="8"/>
      <c r="KYW5032" s="8"/>
      <c r="KYX5032" s="8"/>
      <c r="KYY5032" s="8"/>
      <c r="KYZ5032" s="8"/>
      <c r="KZA5032" s="8"/>
      <c r="KZB5032" s="8"/>
      <c r="KZC5032" s="8"/>
      <c r="KZD5032" s="8"/>
      <c r="KZE5032" s="8"/>
      <c r="KZF5032" s="8"/>
      <c r="KZG5032" s="8"/>
      <c r="KZH5032" s="8"/>
      <c r="KZI5032" s="8"/>
      <c r="KZJ5032" s="8"/>
      <c r="KZK5032" s="8"/>
      <c r="KZL5032" s="8"/>
      <c r="KZM5032" s="8"/>
      <c r="KZN5032" s="8"/>
      <c r="KZO5032" s="8"/>
      <c r="KZP5032" s="8"/>
      <c r="KZQ5032" s="8"/>
      <c r="KZR5032" s="8"/>
      <c r="KZS5032" s="8"/>
      <c r="KZT5032" s="8"/>
      <c r="KZU5032" s="8"/>
      <c r="KZV5032" s="8"/>
      <c r="KZW5032" s="8"/>
      <c r="KZX5032" s="8"/>
      <c r="KZY5032" s="8"/>
      <c r="KZZ5032" s="8"/>
      <c r="LAA5032" s="8"/>
      <c r="LAB5032" s="8"/>
      <c r="LAC5032" s="8"/>
      <c r="LAD5032" s="8"/>
      <c r="LAE5032" s="8"/>
      <c r="LAF5032" s="8"/>
      <c r="LAG5032" s="8"/>
      <c r="LAH5032" s="8"/>
      <c r="LAI5032" s="8"/>
      <c r="LAJ5032" s="8"/>
      <c r="LAK5032" s="8"/>
      <c r="LAL5032" s="8"/>
      <c r="LAM5032" s="8"/>
      <c r="LAN5032" s="8"/>
      <c r="LAO5032" s="8"/>
      <c r="LAP5032" s="8"/>
      <c r="LAQ5032" s="8"/>
      <c r="LAR5032" s="8"/>
      <c r="LAS5032" s="8"/>
      <c r="LAT5032" s="8"/>
      <c r="LAU5032" s="8"/>
      <c r="LAV5032" s="8"/>
      <c r="LAW5032" s="8"/>
      <c r="LAX5032" s="8"/>
      <c r="LAY5032" s="8"/>
      <c r="LAZ5032" s="8"/>
      <c r="LBA5032" s="8"/>
      <c r="LBB5032" s="8"/>
      <c r="LBC5032" s="8"/>
      <c r="LBD5032" s="8"/>
      <c r="LBE5032" s="8"/>
      <c r="LBF5032" s="8"/>
      <c r="LBG5032" s="8"/>
      <c r="LBH5032" s="8"/>
      <c r="LBI5032" s="8"/>
      <c r="LBJ5032" s="8"/>
      <c r="LBK5032" s="8"/>
      <c r="LBL5032" s="8"/>
      <c r="LBM5032" s="8"/>
      <c r="LBN5032" s="8"/>
      <c r="LBO5032" s="8"/>
      <c r="LBP5032" s="8"/>
      <c r="LBQ5032" s="8"/>
      <c r="LBR5032" s="8"/>
      <c r="LBS5032" s="8"/>
      <c r="LBT5032" s="8"/>
      <c r="LBU5032" s="8"/>
      <c r="LBV5032" s="8"/>
      <c r="LBW5032" s="8"/>
      <c r="LBX5032" s="8"/>
      <c r="LBY5032" s="8"/>
      <c r="LBZ5032" s="8"/>
      <c r="LCA5032" s="8"/>
      <c r="LCB5032" s="8"/>
      <c r="LCC5032" s="8"/>
      <c r="LCD5032" s="8"/>
      <c r="LCE5032" s="8"/>
      <c r="LCF5032" s="8"/>
      <c r="LCG5032" s="8"/>
      <c r="LCH5032" s="8"/>
      <c r="LCI5032" s="8"/>
      <c r="LCJ5032" s="8"/>
      <c r="LCK5032" s="8"/>
      <c r="LCL5032" s="8"/>
      <c r="LCM5032" s="8"/>
      <c r="LCN5032" s="8"/>
      <c r="LCO5032" s="8"/>
      <c r="LCP5032" s="8"/>
      <c r="LCQ5032" s="8"/>
      <c r="LCR5032" s="8"/>
      <c r="LCS5032" s="8"/>
      <c r="LCT5032" s="8"/>
      <c r="LCU5032" s="8"/>
      <c r="LCV5032" s="8"/>
      <c r="LCW5032" s="8"/>
      <c r="LCX5032" s="8"/>
      <c r="LCY5032" s="8"/>
      <c r="LCZ5032" s="8"/>
      <c r="LDA5032" s="8"/>
      <c r="LDB5032" s="8"/>
      <c r="LDC5032" s="8"/>
      <c r="LDD5032" s="8"/>
      <c r="LDE5032" s="8"/>
      <c r="LDF5032" s="8"/>
      <c r="LDG5032" s="8"/>
      <c r="LDH5032" s="8"/>
      <c r="LDI5032" s="8"/>
      <c r="LDJ5032" s="8"/>
      <c r="LDK5032" s="8"/>
      <c r="LDL5032" s="8"/>
      <c r="LDM5032" s="8"/>
      <c r="LDN5032" s="8"/>
      <c r="LDO5032" s="8"/>
      <c r="LDP5032" s="8"/>
      <c r="LDQ5032" s="8"/>
      <c r="LDR5032" s="8"/>
      <c r="LDS5032" s="8"/>
      <c r="LDT5032" s="8"/>
      <c r="LDU5032" s="8"/>
      <c r="LDV5032" s="8"/>
      <c r="LDW5032" s="8"/>
      <c r="LDX5032" s="8"/>
      <c r="LDY5032" s="8"/>
      <c r="LDZ5032" s="8"/>
      <c r="LEA5032" s="8"/>
      <c r="LEB5032" s="8"/>
      <c r="LEC5032" s="8"/>
      <c r="LED5032" s="8"/>
      <c r="LEE5032" s="8"/>
      <c r="LEF5032" s="8"/>
      <c r="LEG5032" s="8"/>
      <c r="LEH5032" s="8"/>
      <c r="LEI5032" s="8"/>
      <c r="LEJ5032" s="8"/>
      <c r="LEK5032" s="8"/>
      <c r="LEL5032" s="8"/>
      <c r="LEM5032" s="8"/>
      <c r="LEN5032" s="8"/>
      <c r="LEO5032" s="8"/>
      <c r="LEP5032" s="8"/>
      <c r="LEQ5032" s="8"/>
      <c r="LER5032" s="8"/>
      <c r="LES5032" s="8"/>
      <c r="LET5032" s="8"/>
      <c r="LEU5032" s="8"/>
      <c r="LEV5032" s="8"/>
      <c r="LEW5032" s="8"/>
      <c r="LEX5032" s="8"/>
      <c r="LEY5032" s="8"/>
      <c r="LEZ5032" s="8"/>
      <c r="LFA5032" s="8"/>
      <c r="LFB5032" s="8"/>
      <c r="LFC5032" s="8"/>
      <c r="LFD5032" s="8"/>
      <c r="LFE5032" s="8"/>
      <c r="LFF5032" s="8"/>
      <c r="LFG5032" s="8"/>
      <c r="LFH5032" s="8"/>
      <c r="LFI5032" s="8"/>
      <c r="LFJ5032" s="8"/>
      <c r="LFK5032" s="8"/>
      <c r="LFL5032" s="8"/>
      <c r="LFM5032" s="8"/>
      <c r="LFN5032" s="8"/>
      <c r="LFO5032" s="8"/>
      <c r="LFP5032" s="8"/>
      <c r="LFQ5032" s="8"/>
      <c r="LFR5032" s="8"/>
      <c r="LFS5032" s="8"/>
      <c r="LFT5032" s="8"/>
      <c r="LFU5032" s="8"/>
      <c r="LFV5032" s="8"/>
      <c r="LFW5032" s="8"/>
      <c r="LFX5032" s="8"/>
      <c r="LFY5032" s="8"/>
      <c r="LFZ5032" s="8"/>
      <c r="LGA5032" s="8"/>
      <c r="LGB5032" s="8"/>
      <c r="LGC5032" s="8"/>
      <c r="LGD5032" s="8"/>
      <c r="LGE5032" s="8"/>
      <c r="LGF5032" s="8"/>
      <c r="LGG5032" s="8"/>
      <c r="LGH5032" s="8"/>
      <c r="LGI5032" s="8"/>
      <c r="LGJ5032" s="8"/>
      <c r="LGK5032" s="8"/>
      <c r="LGL5032" s="8"/>
      <c r="LGM5032" s="8"/>
      <c r="LGN5032" s="8"/>
      <c r="LGO5032" s="8"/>
      <c r="LGP5032" s="8"/>
      <c r="LGQ5032" s="8"/>
      <c r="LGR5032" s="8"/>
      <c r="LGS5032" s="8"/>
      <c r="LGT5032" s="8"/>
      <c r="LGU5032" s="8"/>
      <c r="LGV5032" s="8"/>
      <c r="LGW5032" s="8"/>
      <c r="LGX5032" s="8"/>
      <c r="LGY5032" s="8"/>
      <c r="LGZ5032" s="8"/>
      <c r="LHA5032" s="8"/>
      <c r="LHB5032" s="8"/>
      <c r="LHC5032" s="8"/>
      <c r="LHD5032" s="8"/>
      <c r="LHE5032" s="8"/>
      <c r="LHF5032" s="8"/>
      <c r="LHG5032" s="8"/>
      <c r="LHH5032" s="8"/>
      <c r="LHI5032" s="8"/>
      <c r="LHJ5032" s="8"/>
      <c r="LHK5032" s="8"/>
      <c r="LHL5032" s="8"/>
      <c r="LHM5032" s="8"/>
      <c r="LHN5032" s="8"/>
      <c r="LHO5032" s="8"/>
      <c r="LHP5032" s="8"/>
      <c r="LHQ5032" s="8"/>
      <c r="LHR5032" s="8"/>
      <c r="LHS5032" s="8"/>
      <c r="LHT5032" s="8"/>
      <c r="LHU5032" s="8"/>
      <c r="LHV5032" s="8"/>
      <c r="LHW5032" s="8"/>
      <c r="LHX5032" s="8"/>
      <c r="LHY5032" s="8"/>
      <c r="LHZ5032" s="8"/>
      <c r="LIA5032" s="8"/>
      <c r="LIB5032" s="8"/>
      <c r="LIC5032" s="8"/>
      <c r="LID5032" s="8"/>
      <c r="LIE5032" s="8"/>
      <c r="LIF5032" s="8"/>
      <c r="LIG5032" s="8"/>
      <c r="LIH5032" s="8"/>
      <c r="LII5032" s="8"/>
      <c r="LIJ5032" s="8"/>
      <c r="LIK5032" s="8"/>
      <c r="LIL5032" s="8"/>
      <c r="LIM5032" s="8"/>
      <c r="LIN5032" s="8"/>
      <c r="LIO5032" s="8"/>
      <c r="LIP5032" s="8"/>
      <c r="LIQ5032" s="8"/>
      <c r="LIR5032" s="8"/>
      <c r="LIS5032" s="8"/>
      <c r="LIT5032" s="8"/>
      <c r="LIU5032" s="8"/>
      <c r="LIV5032" s="8"/>
      <c r="LIW5032" s="8"/>
      <c r="LIX5032" s="8"/>
      <c r="LIY5032" s="8"/>
      <c r="LIZ5032" s="8"/>
      <c r="LJA5032" s="8"/>
      <c r="LJB5032" s="8"/>
      <c r="LJC5032" s="8"/>
      <c r="LJD5032" s="8"/>
      <c r="LJE5032" s="8"/>
      <c r="LJF5032" s="8"/>
      <c r="LJG5032" s="8"/>
      <c r="LJH5032" s="8"/>
      <c r="LJI5032" s="8"/>
      <c r="LJJ5032" s="8"/>
      <c r="LJK5032" s="8"/>
      <c r="LJL5032" s="8"/>
      <c r="LJM5032" s="8"/>
      <c r="LJN5032" s="8"/>
      <c r="LJO5032" s="8"/>
      <c r="LJP5032" s="8"/>
      <c r="LJQ5032" s="8"/>
      <c r="LJR5032" s="8"/>
      <c r="LJS5032" s="8"/>
      <c r="LJT5032" s="8"/>
      <c r="LJU5032" s="8"/>
      <c r="LJV5032" s="8"/>
      <c r="LJW5032" s="8"/>
      <c r="LJX5032" s="8"/>
      <c r="LJY5032" s="8"/>
      <c r="LJZ5032" s="8"/>
      <c r="LKA5032" s="8"/>
      <c r="LKB5032" s="8"/>
      <c r="LKC5032" s="8"/>
      <c r="LKD5032" s="8"/>
      <c r="LKE5032" s="8"/>
      <c r="LKF5032" s="8"/>
      <c r="LKG5032" s="8"/>
      <c r="LKH5032" s="8"/>
      <c r="LKI5032" s="8"/>
      <c r="LKJ5032" s="8"/>
      <c r="LKK5032" s="8"/>
      <c r="LKL5032" s="8"/>
      <c r="LKM5032" s="8"/>
      <c r="LKN5032" s="8"/>
      <c r="LKO5032" s="8"/>
      <c r="LKP5032" s="8"/>
      <c r="LKQ5032" s="8"/>
      <c r="LKR5032" s="8"/>
      <c r="LKS5032" s="8"/>
      <c r="LKT5032" s="8"/>
      <c r="LKU5032" s="8"/>
      <c r="LKV5032" s="8"/>
      <c r="LKW5032" s="8"/>
      <c r="LKX5032" s="8"/>
      <c r="LKY5032" s="8"/>
      <c r="LKZ5032" s="8"/>
      <c r="LLA5032" s="8"/>
      <c r="LLB5032" s="8"/>
      <c r="LLC5032" s="8"/>
      <c r="LLD5032" s="8"/>
      <c r="LLE5032" s="8"/>
      <c r="LLF5032" s="8"/>
      <c r="LLG5032" s="8"/>
      <c r="LLH5032" s="8"/>
      <c r="LLI5032" s="8"/>
      <c r="LLJ5032" s="8"/>
      <c r="LLK5032" s="8"/>
      <c r="LLL5032" s="8"/>
      <c r="LLM5032" s="8"/>
      <c r="LLN5032" s="8"/>
      <c r="LLO5032" s="8"/>
      <c r="LLP5032" s="8"/>
      <c r="LLQ5032" s="8"/>
      <c r="LLR5032" s="8"/>
      <c r="LLS5032" s="8"/>
      <c r="LLT5032" s="8"/>
      <c r="LLU5032" s="8"/>
      <c r="LLV5032" s="8"/>
      <c r="LLW5032" s="8"/>
      <c r="LLX5032" s="8"/>
      <c r="LLY5032" s="8"/>
      <c r="LLZ5032" s="8"/>
      <c r="LMA5032" s="8"/>
      <c r="LMB5032" s="8"/>
      <c r="LMC5032" s="8"/>
      <c r="LMD5032" s="8"/>
      <c r="LME5032" s="8"/>
      <c r="LMF5032" s="8"/>
      <c r="LMG5032" s="8"/>
      <c r="LMH5032" s="8"/>
      <c r="LMI5032" s="8"/>
      <c r="LMJ5032" s="8"/>
      <c r="LMK5032" s="8"/>
      <c r="LML5032" s="8"/>
      <c r="LMM5032" s="8"/>
      <c r="LMN5032" s="8"/>
      <c r="LMO5032" s="8"/>
      <c r="LMP5032" s="8"/>
      <c r="LMQ5032" s="8"/>
      <c r="LMR5032" s="8"/>
      <c r="LMS5032" s="8"/>
      <c r="LMT5032" s="8"/>
      <c r="LMU5032" s="8"/>
      <c r="LMV5032" s="8"/>
      <c r="LMW5032" s="8"/>
      <c r="LMX5032" s="8"/>
      <c r="LMY5032" s="8"/>
      <c r="LMZ5032" s="8"/>
      <c r="LNA5032" s="8"/>
      <c r="LNB5032" s="8"/>
      <c r="LNC5032" s="8"/>
      <c r="LND5032" s="8"/>
      <c r="LNE5032" s="8"/>
      <c r="LNF5032" s="8"/>
      <c r="LNG5032" s="8"/>
      <c r="LNH5032" s="8"/>
      <c r="LNI5032" s="8"/>
      <c r="LNJ5032" s="8"/>
      <c r="LNK5032" s="8"/>
      <c r="LNL5032" s="8"/>
      <c r="LNM5032" s="8"/>
      <c r="LNN5032" s="8"/>
      <c r="LNO5032" s="8"/>
      <c r="LNP5032" s="8"/>
      <c r="LNQ5032" s="8"/>
      <c r="LNR5032" s="8"/>
      <c r="LNS5032" s="8"/>
      <c r="LNT5032" s="8"/>
      <c r="LNU5032" s="8"/>
      <c r="LNV5032" s="8"/>
      <c r="LNW5032" s="8"/>
      <c r="LNX5032" s="8"/>
      <c r="LNY5032" s="8"/>
      <c r="LNZ5032" s="8"/>
      <c r="LOA5032" s="8"/>
      <c r="LOB5032" s="8"/>
      <c r="LOC5032" s="8"/>
      <c r="LOD5032" s="8"/>
      <c r="LOE5032" s="8"/>
      <c r="LOF5032" s="8"/>
      <c r="LOG5032" s="8"/>
      <c r="LOH5032" s="8"/>
      <c r="LOI5032" s="8"/>
      <c r="LOJ5032" s="8"/>
      <c r="LOK5032" s="8"/>
      <c r="LOL5032" s="8"/>
      <c r="LOM5032" s="8"/>
      <c r="LON5032" s="8"/>
      <c r="LOO5032" s="8"/>
      <c r="LOP5032" s="8"/>
      <c r="LOQ5032" s="8"/>
      <c r="LOR5032" s="8"/>
      <c r="LOS5032" s="8"/>
      <c r="LOT5032" s="8"/>
      <c r="LOU5032" s="8"/>
      <c r="LOV5032" s="8"/>
      <c r="LOW5032" s="8"/>
      <c r="LOX5032" s="8"/>
      <c r="LOY5032" s="8"/>
      <c r="LOZ5032" s="8"/>
      <c r="LPA5032" s="8"/>
      <c r="LPB5032" s="8"/>
      <c r="LPC5032" s="8"/>
      <c r="LPD5032" s="8"/>
      <c r="LPE5032" s="8"/>
      <c r="LPF5032" s="8"/>
      <c r="LPG5032" s="8"/>
      <c r="LPH5032" s="8"/>
      <c r="LPI5032" s="8"/>
      <c r="LPJ5032" s="8"/>
      <c r="LPK5032" s="8"/>
      <c r="LPL5032" s="8"/>
      <c r="LPM5032" s="8"/>
      <c r="LPN5032" s="8"/>
      <c r="LPO5032" s="8"/>
      <c r="LPP5032" s="8"/>
      <c r="LPQ5032" s="8"/>
      <c r="LPR5032" s="8"/>
      <c r="LPS5032" s="8"/>
      <c r="LPT5032" s="8"/>
      <c r="LPU5032" s="8"/>
      <c r="LPV5032" s="8"/>
      <c r="LPW5032" s="8"/>
      <c r="LPX5032" s="8"/>
      <c r="LPY5032" s="8"/>
      <c r="LPZ5032" s="8"/>
      <c r="LQA5032" s="8"/>
      <c r="LQB5032" s="8"/>
      <c r="LQC5032" s="8"/>
      <c r="LQD5032" s="8"/>
      <c r="LQE5032" s="8"/>
      <c r="LQF5032" s="8"/>
      <c r="LQG5032" s="8"/>
      <c r="LQH5032" s="8"/>
      <c r="LQI5032" s="8"/>
      <c r="LQJ5032" s="8"/>
      <c r="LQK5032" s="8"/>
      <c r="LQL5032" s="8"/>
      <c r="LQM5032" s="8"/>
      <c r="LQN5032" s="8"/>
      <c r="LQO5032" s="8"/>
      <c r="LQP5032" s="8"/>
      <c r="LQQ5032" s="8"/>
      <c r="LQR5032" s="8"/>
      <c r="LQS5032" s="8"/>
      <c r="LQT5032" s="8"/>
      <c r="LQU5032" s="8"/>
      <c r="LQV5032" s="8"/>
      <c r="LQW5032" s="8"/>
      <c r="LQX5032" s="8"/>
      <c r="LQY5032" s="8"/>
      <c r="LQZ5032" s="8"/>
      <c r="LRA5032" s="8"/>
      <c r="LRB5032" s="8"/>
      <c r="LRC5032" s="8"/>
      <c r="LRD5032" s="8"/>
      <c r="LRE5032" s="8"/>
      <c r="LRF5032" s="8"/>
      <c r="LRG5032" s="8"/>
      <c r="LRH5032" s="8"/>
      <c r="LRI5032" s="8"/>
      <c r="LRJ5032" s="8"/>
      <c r="LRK5032" s="8"/>
      <c r="LRL5032" s="8"/>
      <c r="LRM5032" s="8"/>
      <c r="LRN5032" s="8"/>
      <c r="LRO5032" s="8"/>
      <c r="LRP5032" s="8"/>
      <c r="LRQ5032" s="8"/>
      <c r="LRR5032" s="8"/>
      <c r="LRS5032" s="8"/>
      <c r="LRT5032" s="8"/>
      <c r="LRU5032" s="8"/>
      <c r="LRV5032" s="8"/>
      <c r="LRW5032" s="8"/>
      <c r="LRX5032" s="8"/>
      <c r="LRY5032" s="8"/>
      <c r="LRZ5032" s="8"/>
      <c r="LSA5032" s="8"/>
      <c r="LSB5032" s="8"/>
      <c r="LSC5032" s="8"/>
      <c r="LSD5032" s="8"/>
      <c r="LSE5032" s="8"/>
      <c r="LSF5032" s="8"/>
      <c r="LSG5032" s="8"/>
      <c r="LSH5032" s="8"/>
      <c r="LSI5032" s="8"/>
      <c r="LSJ5032" s="8"/>
      <c r="LSK5032" s="8"/>
      <c r="LSL5032" s="8"/>
      <c r="LSM5032" s="8"/>
      <c r="LSN5032" s="8"/>
      <c r="LSO5032" s="8"/>
      <c r="LSP5032" s="8"/>
      <c r="LSQ5032" s="8"/>
      <c r="LSR5032" s="8"/>
      <c r="LSS5032" s="8"/>
      <c r="LST5032" s="8"/>
      <c r="LSU5032" s="8"/>
      <c r="LSV5032" s="8"/>
      <c r="LSW5032" s="8"/>
      <c r="LSX5032" s="8"/>
      <c r="LSY5032" s="8"/>
      <c r="LSZ5032" s="8"/>
      <c r="LTA5032" s="8"/>
      <c r="LTB5032" s="8"/>
      <c r="LTC5032" s="8"/>
      <c r="LTD5032" s="8"/>
      <c r="LTE5032" s="8"/>
      <c r="LTF5032" s="8"/>
      <c r="LTG5032" s="8"/>
      <c r="LTH5032" s="8"/>
      <c r="LTI5032" s="8"/>
      <c r="LTJ5032" s="8"/>
      <c r="LTK5032" s="8"/>
      <c r="LTL5032" s="8"/>
      <c r="LTM5032" s="8"/>
      <c r="LTN5032" s="8"/>
      <c r="LTO5032" s="8"/>
      <c r="LTP5032" s="8"/>
      <c r="LTQ5032" s="8"/>
      <c r="LTR5032" s="8"/>
      <c r="LTS5032" s="8"/>
      <c r="LTT5032" s="8"/>
      <c r="LTU5032" s="8"/>
      <c r="LTV5032" s="8"/>
      <c r="LTW5032" s="8"/>
      <c r="LTX5032" s="8"/>
      <c r="LTY5032" s="8"/>
      <c r="LTZ5032" s="8"/>
      <c r="LUA5032" s="8"/>
      <c r="LUB5032" s="8"/>
      <c r="LUC5032" s="8"/>
      <c r="LUD5032" s="8"/>
      <c r="LUE5032" s="8"/>
      <c r="LUF5032" s="8"/>
      <c r="LUG5032" s="8"/>
      <c r="LUH5032" s="8"/>
      <c r="LUI5032" s="8"/>
      <c r="LUJ5032" s="8"/>
      <c r="LUK5032" s="8"/>
      <c r="LUL5032" s="8"/>
      <c r="LUM5032" s="8"/>
      <c r="LUN5032" s="8"/>
      <c r="LUO5032" s="8"/>
      <c r="LUP5032" s="8"/>
      <c r="LUQ5032" s="8"/>
      <c r="LUR5032" s="8"/>
      <c r="LUS5032" s="8"/>
      <c r="LUT5032" s="8"/>
      <c r="LUU5032" s="8"/>
      <c r="LUV5032" s="8"/>
      <c r="LUW5032" s="8"/>
      <c r="LUX5032" s="8"/>
      <c r="LUY5032" s="8"/>
      <c r="LUZ5032" s="8"/>
      <c r="LVA5032" s="8"/>
      <c r="LVB5032" s="8"/>
      <c r="LVC5032" s="8"/>
      <c r="LVD5032" s="8"/>
      <c r="LVE5032" s="8"/>
      <c r="LVF5032" s="8"/>
      <c r="LVG5032" s="8"/>
      <c r="LVH5032" s="8"/>
      <c r="LVI5032" s="8"/>
      <c r="LVJ5032" s="8"/>
      <c r="LVK5032" s="8"/>
      <c r="LVL5032" s="8"/>
      <c r="LVM5032" s="8"/>
      <c r="LVN5032" s="8"/>
      <c r="LVO5032" s="8"/>
      <c r="LVP5032" s="8"/>
      <c r="LVQ5032" s="8"/>
      <c r="LVR5032" s="8"/>
      <c r="LVS5032" s="8"/>
      <c r="LVT5032" s="8"/>
      <c r="LVU5032" s="8"/>
      <c r="LVV5032" s="8"/>
      <c r="LVW5032" s="8"/>
      <c r="LVX5032" s="8"/>
      <c r="LVY5032" s="8"/>
      <c r="LVZ5032" s="8"/>
      <c r="LWA5032" s="8"/>
      <c r="LWB5032" s="8"/>
      <c r="LWC5032" s="8"/>
      <c r="LWD5032" s="8"/>
      <c r="LWE5032" s="8"/>
      <c r="LWF5032" s="8"/>
      <c r="LWG5032" s="8"/>
      <c r="LWH5032" s="8"/>
      <c r="LWI5032" s="8"/>
      <c r="LWJ5032" s="8"/>
      <c r="LWK5032" s="8"/>
      <c r="LWL5032" s="8"/>
      <c r="LWM5032" s="8"/>
      <c r="LWN5032" s="8"/>
      <c r="LWO5032" s="8"/>
      <c r="LWP5032" s="8"/>
      <c r="LWQ5032" s="8"/>
      <c r="LWR5032" s="8"/>
      <c r="LWS5032" s="8"/>
      <c r="LWT5032" s="8"/>
      <c r="LWU5032" s="8"/>
      <c r="LWV5032" s="8"/>
      <c r="LWW5032" s="8"/>
      <c r="LWX5032" s="8"/>
      <c r="LWY5032" s="8"/>
      <c r="LWZ5032" s="8"/>
      <c r="LXA5032" s="8"/>
      <c r="LXB5032" s="8"/>
      <c r="LXC5032" s="8"/>
      <c r="LXD5032" s="8"/>
      <c r="LXE5032" s="8"/>
      <c r="LXF5032" s="8"/>
      <c r="LXG5032" s="8"/>
      <c r="LXH5032" s="8"/>
      <c r="LXI5032" s="8"/>
      <c r="LXJ5032" s="8"/>
      <c r="LXK5032" s="8"/>
      <c r="LXL5032" s="8"/>
      <c r="LXM5032" s="8"/>
      <c r="LXN5032" s="8"/>
      <c r="LXO5032" s="8"/>
      <c r="LXP5032" s="8"/>
      <c r="LXQ5032" s="8"/>
      <c r="LXR5032" s="8"/>
      <c r="LXS5032" s="8"/>
      <c r="LXT5032" s="8"/>
      <c r="LXU5032" s="8"/>
      <c r="LXV5032" s="8"/>
      <c r="LXW5032" s="8"/>
      <c r="LXX5032" s="8"/>
      <c r="LXY5032" s="8"/>
      <c r="LXZ5032" s="8"/>
      <c r="LYA5032" s="8"/>
      <c r="LYB5032" s="8"/>
      <c r="LYC5032" s="8"/>
      <c r="LYD5032" s="8"/>
      <c r="LYE5032" s="8"/>
      <c r="LYF5032" s="8"/>
      <c r="LYG5032" s="8"/>
      <c r="LYH5032" s="8"/>
      <c r="LYI5032" s="8"/>
      <c r="LYJ5032" s="8"/>
      <c r="LYK5032" s="8"/>
      <c r="LYL5032" s="8"/>
      <c r="LYM5032" s="8"/>
      <c r="LYN5032" s="8"/>
      <c r="LYO5032" s="8"/>
      <c r="LYP5032" s="8"/>
      <c r="LYQ5032" s="8"/>
      <c r="LYR5032" s="8"/>
      <c r="LYS5032" s="8"/>
      <c r="LYT5032" s="8"/>
      <c r="LYU5032" s="8"/>
      <c r="LYV5032" s="8"/>
      <c r="LYW5032" s="8"/>
      <c r="LYX5032" s="8"/>
      <c r="LYY5032" s="8"/>
      <c r="LYZ5032" s="8"/>
      <c r="LZA5032" s="8"/>
      <c r="LZB5032" s="8"/>
      <c r="LZC5032" s="8"/>
      <c r="LZD5032" s="8"/>
      <c r="LZE5032" s="8"/>
      <c r="LZF5032" s="8"/>
      <c r="LZG5032" s="8"/>
      <c r="LZH5032" s="8"/>
      <c r="LZI5032" s="8"/>
      <c r="LZJ5032" s="8"/>
      <c r="LZK5032" s="8"/>
      <c r="LZL5032" s="8"/>
      <c r="LZM5032" s="8"/>
      <c r="LZN5032" s="8"/>
      <c r="LZO5032" s="8"/>
      <c r="LZP5032" s="8"/>
      <c r="LZQ5032" s="8"/>
      <c r="LZR5032" s="8"/>
      <c r="LZS5032" s="8"/>
      <c r="LZT5032" s="8"/>
      <c r="LZU5032" s="8"/>
      <c r="LZV5032" s="8"/>
      <c r="LZW5032" s="8"/>
      <c r="LZX5032" s="8"/>
      <c r="LZY5032" s="8"/>
      <c r="LZZ5032" s="8"/>
      <c r="MAA5032" s="8"/>
      <c r="MAB5032" s="8"/>
      <c r="MAC5032" s="8"/>
      <c r="MAD5032" s="8"/>
      <c r="MAE5032" s="8"/>
      <c r="MAF5032" s="8"/>
      <c r="MAG5032" s="8"/>
      <c r="MAH5032" s="8"/>
      <c r="MAI5032" s="8"/>
      <c r="MAJ5032" s="8"/>
      <c r="MAK5032" s="8"/>
      <c r="MAL5032" s="8"/>
      <c r="MAM5032" s="8"/>
      <c r="MAN5032" s="8"/>
      <c r="MAO5032" s="8"/>
      <c r="MAP5032" s="8"/>
      <c r="MAQ5032" s="8"/>
      <c r="MAR5032" s="8"/>
      <c r="MAS5032" s="8"/>
      <c r="MAT5032" s="8"/>
      <c r="MAU5032" s="8"/>
      <c r="MAV5032" s="8"/>
      <c r="MAW5032" s="8"/>
      <c r="MAX5032" s="8"/>
      <c r="MAY5032" s="8"/>
      <c r="MAZ5032" s="8"/>
      <c r="MBA5032" s="8"/>
      <c r="MBB5032" s="8"/>
      <c r="MBC5032" s="8"/>
      <c r="MBD5032" s="8"/>
      <c r="MBE5032" s="8"/>
      <c r="MBF5032" s="8"/>
      <c r="MBG5032" s="8"/>
      <c r="MBH5032" s="8"/>
      <c r="MBI5032" s="8"/>
      <c r="MBJ5032" s="8"/>
      <c r="MBK5032" s="8"/>
      <c r="MBL5032" s="8"/>
      <c r="MBM5032" s="8"/>
      <c r="MBN5032" s="8"/>
      <c r="MBO5032" s="8"/>
      <c r="MBP5032" s="8"/>
      <c r="MBQ5032" s="8"/>
      <c r="MBR5032" s="8"/>
      <c r="MBS5032" s="8"/>
      <c r="MBT5032" s="8"/>
      <c r="MBU5032" s="8"/>
      <c r="MBV5032" s="8"/>
      <c r="MBW5032" s="8"/>
      <c r="MBX5032" s="8"/>
      <c r="MBY5032" s="8"/>
      <c r="MBZ5032" s="8"/>
      <c r="MCA5032" s="8"/>
      <c r="MCB5032" s="8"/>
      <c r="MCC5032" s="8"/>
      <c r="MCD5032" s="8"/>
      <c r="MCE5032" s="8"/>
      <c r="MCF5032" s="8"/>
      <c r="MCG5032" s="8"/>
      <c r="MCH5032" s="8"/>
      <c r="MCI5032" s="8"/>
      <c r="MCJ5032" s="8"/>
      <c r="MCK5032" s="8"/>
      <c r="MCL5032" s="8"/>
      <c r="MCM5032" s="8"/>
      <c r="MCN5032" s="8"/>
      <c r="MCO5032" s="8"/>
      <c r="MCP5032" s="8"/>
      <c r="MCQ5032" s="8"/>
      <c r="MCR5032" s="8"/>
      <c r="MCS5032" s="8"/>
      <c r="MCT5032" s="8"/>
      <c r="MCU5032" s="8"/>
      <c r="MCV5032" s="8"/>
      <c r="MCW5032" s="8"/>
      <c r="MCX5032" s="8"/>
      <c r="MCY5032" s="8"/>
      <c r="MCZ5032" s="8"/>
      <c r="MDA5032" s="8"/>
      <c r="MDB5032" s="8"/>
      <c r="MDC5032" s="8"/>
      <c r="MDD5032" s="8"/>
      <c r="MDE5032" s="8"/>
      <c r="MDF5032" s="8"/>
      <c r="MDG5032" s="8"/>
      <c r="MDH5032" s="8"/>
      <c r="MDI5032" s="8"/>
      <c r="MDJ5032" s="8"/>
      <c r="MDK5032" s="8"/>
      <c r="MDL5032" s="8"/>
      <c r="MDM5032" s="8"/>
      <c r="MDN5032" s="8"/>
      <c r="MDO5032" s="8"/>
      <c r="MDP5032" s="8"/>
      <c r="MDQ5032" s="8"/>
      <c r="MDR5032" s="8"/>
      <c r="MDS5032" s="8"/>
      <c r="MDT5032" s="8"/>
      <c r="MDU5032" s="8"/>
      <c r="MDV5032" s="8"/>
      <c r="MDW5032" s="8"/>
      <c r="MDX5032" s="8"/>
      <c r="MDY5032" s="8"/>
      <c r="MDZ5032" s="8"/>
      <c r="MEA5032" s="8"/>
      <c r="MEB5032" s="8"/>
      <c r="MEC5032" s="8"/>
      <c r="MED5032" s="8"/>
      <c r="MEE5032" s="8"/>
      <c r="MEF5032" s="8"/>
      <c r="MEG5032" s="8"/>
      <c r="MEH5032" s="8"/>
      <c r="MEI5032" s="8"/>
      <c r="MEJ5032" s="8"/>
      <c r="MEK5032" s="8"/>
      <c r="MEL5032" s="8"/>
      <c r="MEM5032" s="8"/>
      <c r="MEN5032" s="8"/>
      <c r="MEO5032" s="8"/>
      <c r="MEP5032" s="8"/>
      <c r="MEQ5032" s="8"/>
      <c r="MER5032" s="8"/>
      <c r="MES5032" s="8"/>
      <c r="MET5032" s="8"/>
      <c r="MEU5032" s="8"/>
      <c r="MEV5032" s="8"/>
      <c r="MEW5032" s="8"/>
      <c r="MEX5032" s="8"/>
      <c r="MEY5032" s="8"/>
      <c r="MEZ5032" s="8"/>
      <c r="MFA5032" s="8"/>
      <c r="MFB5032" s="8"/>
      <c r="MFC5032" s="8"/>
      <c r="MFD5032" s="8"/>
      <c r="MFE5032" s="8"/>
      <c r="MFF5032" s="8"/>
      <c r="MFG5032" s="8"/>
      <c r="MFH5032" s="8"/>
      <c r="MFI5032" s="8"/>
      <c r="MFJ5032" s="8"/>
      <c r="MFK5032" s="8"/>
      <c r="MFL5032" s="8"/>
      <c r="MFM5032" s="8"/>
      <c r="MFN5032" s="8"/>
      <c r="MFO5032" s="8"/>
      <c r="MFP5032" s="8"/>
      <c r="MFQ5032" s="8"/>
      <c r="MFR5032" s="8"/>
      <c r="MFS5032" s="8"/>
      <c r="MFT5032" s="8"/>
      <c r="MFU5032" s="8"/>
      <c r="MFV5032" s="8"/>
      <c r="MFW5032" s="8"/>
      <c r="MFX5032" s="8"/>
      <c r="MFY5032" s="8"/>
      <c r="MFZ5032" s="8"/>
      <c r="MGA5032" s="8"/>
      <c r="MGB5032" s="8"/>
      <c r="MGC5032" s="8"/>
      <c r="MGD5032" s="8"/>
      <c r="MGE5032" s="8"/>
      <c r="MGF5032" s="8"/>
      <c r="MGG5032" s="8"/>
      <c r="MGH5032" s="8"/>
      <c r="MGI5032" s="8"/>
      <c r="MGJ5032" s="8"/>
      <c r="MGK5032" s="8"/>
      <c r="MGL5032" s="8"/>
      <c r="MGM5032" s="8"/>
      <c r="MGN5032" s="8"/>
      <c r="MGO5032" s="8"/>
      <c r="MGP5032" s="8"/>
      <c r="MGQ5032" s="8"/>
      <c r="MGR5032" s="8"/>
      <c r="MGS5032" s="8"/>
      <c r="MGT5032" s="8"/>
      <c r="MGU5032" s="8"/>
      <c r="MGV5032" s="8"/>
      <c r="MGW5032" s="8"/>
      <c r="MGX5032" s="8"/>
      <c r="MGY5032" s="8"/>
      <c r="MGZ5032" s="8"/>
      <c r="MHA5032" s="8"/>
      <c r="MHB5032" s="8"/>
      <c r="MHC5032" s="8"/>
      <c r="MHD5032" s="8"/>
      <c r="MHE5032" s="8"/>
      <c r="MHF5032" s="8"/>
      <c r="MHG5032" s="8"/>
      <c r="MHH5032" s="8"/>
      <c r="MHI5032" s="8"/>
      <c r="MHJ5032" s="8"/>
      <c r="MHK5032" s="8"/>
      <c r="MHL5032" s="8"/>
      <c r="MHM5032" s="8"/>
      <c r="MHN5032" s="8"/>
      <c r="MHO5032" s="8"/>
      <c r="MHP5032" s="8"/>
      <c r="MHQ5032" s="8"/>
      <c r="MHR5032" s="8"/>
      <c r="MHS5032" s="8"/>
      <c r="MHT5032" s="8"/>
      <c r="MHU5032" s="8"/>
      <c r="MHV5032" s="8"/>
      <c r="MHW5032" s="8"/>
      <c r="MHX5032" s="8"/>
      <c r="MHY5032" s="8"/>
      <c r="MHZ5032" s="8"/>
      <c r="MIA5032" s="8"/>
      <c r="MIB5032" s="8"/>
      <c r="MIC5032" s="8"/>
      <c r="MID5032" s="8"/>
      <c r="MIE5032" s="8"/>
      <c r="MIF5032" s="8"/>
      <c r="MIG5032" s="8"/>
      <c r="MIH5032" s="8"/>
      <c r="MII5032" s="8"/>
      <c r="MIJ5032" s="8"/>
      <c r="MIK5032" s="8"/>
      <c r="MIL5032" s="8"/>
      <c r="MIM5032" s="8"/>
      <c r="MIN5032" s="8"/>
      <c r="MIO5032" s="8"/>
      <c r="MIP5032" s="8"/>
      <c r="MIQ5032" s="8"/>
      <c r="MIR5032" s="8"/>
      <c r="MIS5032" s="8"/>
      <c r="MIT5032" s="8"/>
      <c r="MIU5032" s="8"/>
      <c r="MIV5032" s="8"/>
      <c r="MIW5032" s="8"/>
      <c r="MIX5032" s="8"/>
      <c r="MIY5032" s="8"/>
      <c r="MIZ5032" s="8"/>
      <c r="MJA5032" s="8"/>
      <c r="MJB5032" s="8"/>
      <c r="MJC5032" s="8"/>
      <c r="MJD5032" s="8"/>
      <c r="MJE5032" s="8"/>
      <c r="MJF5032" s="8"/>
      <c r="MJG5032" s="8"/>
      <c r="MJH5032" s="8"/>
      <c r="MJI5032" s="8"/>
      <c r="MJJ5032" s="8"/>
      <c r="MJK5032" s="8"/>
      <c r="MJL5032" s="8"/>
      <c r="MJM5032" s="8"/>
      <c r="MJN5032" s="8"/>
      <c r="MJO5032" s="8"/>
      <c r="MJP5032" s="8"/>
      <c r="MJQ5032" s="8"/>
      <c r="MJR5032" s="8"/>
      <c r="MJS5032" s="8"/>
      <c r="MJT5032" s="8"/>
      <c r="MJU5032" s="8"/>
      <c r="MJV5032" s="8"/>
      <c r="MJW5032" s="8"/>
      <c r="MJX5032" s="8"/>
      <c r="MJY5032" s="8"/>
      <c r="MJZ5032" s="8"/>
      <c r="MKA5032" s="8"/>
      <c r="MKB5032" s="8"/>
      <c r="MKC5032" s="8"/>
      <c r="MKD5032" s="8"/>
      <c r="MKE5032" s="8"/>
      <c r="MKF5032" s="8"/>
      <c r="MKG5032" s="8"/>
      <c r="MKH5032" s="8"/>
      <c r="MKI5032" s="8"/>
      <c r="MKJ5032" s="8"/>
      <c r="MKK5032" s="8"/>
      <c r="MKL5032" s="8"/>
      <c r="MKM5032" s="8"/>
      <c r="MKN5032" s="8"/>
      <c r="MKO5032" s="8"/>
      <c r="MKP5032" s="8"/>
      <c r="MKQ5032" s="8"/>
      <c r="MKR5032" s="8"/>
      <c r="MKS5032" s="8"/>
      <c r="MKT5032" s="8"/>
      <c r="MKU5032" s="8"/>
      <c r="MKV5032" s="8"/>
      <c r="MKW5032" s="8"/>
      <c r="MKX5032" s="8"/>
      <c r="MKY5032" s="8"/>
      <c r="MKZ5032" s="8"/>
      <c r="MLA5032" s="8"/>
      <c r="MLB5032" s="8"/>
      <c r="MLC5032" s="8"/>
      <c r="MLD5032" s="8"/>
      <c r="MLE5032" s="8"/>
      <c r="MLF5032" s="8"/>
      <c r="MLG5032" s="8"/>
      <c r="MLH5032" s="8"/>
      <c r="MLI5032" s="8"/>
      <c r="MLJ5032" s="8"/>
      <c r="MLK5032" s="8"/>
      <c r="MLL5032" s="8"/>
      <c r="MLM5032" s="8"/>
      <c r="MLN5032" s="8"/>
      <c r="MLO5032" s="8"/>
      <c r="MLP5032" s="8"/>
      <c r="MLQ5032" s="8"/>
      <c r="MLR5032" s="8"/>
      <c r="MLS5032" s="8"/>
      <c r="MLT5032" s="8"/>
      <c r="MLU5032" s="8"/>
      <c r="MLV5032" s="8"/>
      <c r="MLW5032" s="8"/>
      <c r="MLX5032" s="8"/>
      <c r="MLY5032" s="8"/>
      <c r="MLZ5032" s="8"/>
      <c r="MMA5032" s="8"/>
      <c r="MMB5032" s="8"/>
      <c r="MMC5032" s="8"/>
      <c r="MMD5032" s="8"/>
      <c r="MME5032" s="8"/>
      <c r="MMF5032" s="8"/>
      <c r="MMG5032" s="8"/>
      <c r="MMH5032" s="8"/>
      <c r="MMI5032" s="8"/>
      <c r="MMJ5032" s="8"/>
      <c r="MMK5032" s="8"/>
      <c r="MML5032" s="8"/>
      <c r="MMM5032" s="8"/>
      <c r="MMN5032" s="8"/>
      <c r="MMO5032" s="8"/>
      <c r="MMP5032" s="8"/>
      <c r="MMQ5032" s="8"/>
      <c r="MMR5032" s="8"/>
      <c r="MMS5032" s="8"/>
      <c r="MMT5032" s="8"/>
      <c r="MMU5032" s="8"/>
      <c r="MMV5032" s="8"/>
      <c r="MMW5032" s="8"/>
      <c r="MMX5032" s="8"/>
      <c r="MMY5032" s="8"/>
      <c r="MMZ5032" s="8"/>
      <c r="MNA5032" s="8"/>
      <c r="MNB5032" s="8"/>
      <c r="MNC5032" s="8"/>
      <c r="MND5032" s="8"/>
      <c r="MNE5032" s="8"/>
      <c r="MNF5032" s="8"/>
      <c r="MNG5032" s="8"/>
      <c r="MNH5032" s="8"/>
      <c r="MNI5032" s="8"/>
      <c r="MNJ5032" s="8"/>
      <c r="MNK5032" s="8"/>
      <c r="MNL5032" s="8"/>
      <c r="MNM5032" s="8"/>
      <c r="MNN5032" s="8"/>
      <c r="MNO5032" s="8"/>
      <c r="MNP5032" s="8"/>
      <c r="MNQ5032" s="8"/>
      <c r="MNR5032" s="8"/>
      <c r="MNS5032" s="8"/>
      <c r="MNT5032" s="8"/>
      <c r="MNU5032" s="8"/>
      <c r="MNV5032" s="8"/>
      <c r="MNW5032" s="8"/>
      <c r="MNX5032" s="8"/>
      <c r="MNY5032" s="8"/>
      <c r="MNZ5032" s="8"/>
      <c r="MOA5032" s="8"/>
      <c r="MOB5032" s="8"/>
      <c r="MOC5032" s="8"/>
      <c r="MOD5032" s="8"/>
      <c r="MOE5032" s="8"/>
      <c r="MOF5032" s="8"/>
      <c r="MOG5032" s="8"/>
      <c r="MOH5032" s="8"/>
      <c r="MOI5032" s="8"/>
      <c r="MOJ5032" s="8"/>
      <c r="MOK5032" s="8"/>
      <c r="MOL5032" s="8"/>
      <c r="MOM5032" s="8"/>
      <c r="MON5032" s="8"/>
      <c r="MOO5032" s="8"/>
      <c r="MOP5032" s="8"/>
      <c r="MOQ5032" s="8"/>
      <c r="MOR5032" s="8"/>
      <c r="MOS5032" s="8"/>
      <c r="MOT5032" s="8"/>
      <c r="MOU5032" s="8"/>
      <c r="MOV5032" s="8"/>
      <c r="MOW5032" s="8"/>
      <c r="MOX5032" s="8"/>
      <c r="MOY5032" s="8"/>
      <c r="MOZ5032" s="8"/>
      <c r="MPA5032" s="8"/>
      <c r="MPB5032" s="8"/>
      <c r="MPC5032" s="8"/>
      <c r="MPD5032" s="8"/>
      <c r="MPE5032" s="8"/>
      <c r="MPF5032" s="8"/>
      <c r="MPG5032" s="8"/>
      <c r="MPH5032" s="8"/>
      <c r="MPI5032" s="8"/>
      <c r="MPJ5032" s="8"/>
      <c r="MPK5032" s="8"/>
      <c r="MPL5032" s="8"/>
      <c r="MPM5032" s="8"/>
      <c r="MPN5032" s="8"/>
      <c r="MPO5032" s="8"/>
      <c r="MPP5032" s="8"/>
      <c r="MPQ5032" s="8"/>
      <c r="MPR5032" s="8"/>
      <c r="MPS5032" s="8"/>
      <c r="MPT5032" s="8"/>
      <c r="MPU5032" s="8"/>
      <c r="MPV5032" s="8"/>
      <c r="MPW5032" s="8"/>
      <c r="MPX5032" s="8"/>
      <c r="MPY5032" s="8"/>
      <c r="MPZ5032" s="8"/>
      <c r="MQA5032" s="8"/>
      <c r="MQB5032" s="8"/>
      <c r="MQC5032" s="8"/>
      <c r="MQD5032" s="8"/>
      <c r="MQE5032" s="8"/>
      <c r="MQF5032" s="8"/>
      <c r="MQG5032" s="8"/>
      <c r="MQH5032" s="8"/>
      <c r="MQI5032" s="8"/>
      <c r="MQJ5032" s="8"/>
      <c r="MQK5032" s="8"/>
      <c r="MQL5032" s="8"/>
      <c r="MQM5032" s="8"/>
      <c r="MQN5032" s="8"/>
      <c r="MQO5032" s="8"/>
      <c r="MQP5032" s="8"/>
      <c r="MQQ5032" s="8"/>
      <c r="MQR5032" s="8"/>
      <c r="MQS5032" s="8"/>
      <c r="MQT5032" s="8"/>
      <c r="MQU5032" s="8"/>
      <c r="MQV5032" s="8"/>
      <c r="MQW5032" s="8"/>
      <c r="MQX5032" s="8"/>
      <c r="MQY5032" s="8"/>
      <c r="MQZ5032" s="8"/>
      <c r="MRA5032" s="8"/>
      <c r="MRB5032" s="8"/>
      <c r="MRC5032" s="8"/>
      <c r="MRD5032" s="8"/>
      <c r="MRE5032" s="8"/>
      <c r="MRF5032" s="8"/>
      <c r="MRG5032" s="8"/>
      <c r="MRH5032" s="8"/>
      <c r="MRI5032" s="8"/>
      <c r="MRJ5032" s="8"/>
      <c r="MRK5032" s="8"/>
      <c r="MRL5032" s="8"/>
      <c r="MRM5032" s="8"/>
      <c r="MRN5032" s="8"/>
      <c r="MRO5032" s="8"/>
      <c r="MRP5032" s="8"/>
      <c r="MRQ5032" s="8"/>
      <c r="MRR5032" s="8"/>
      <c r="MRS5032" s="8"/>
      <c r="MRT5032" s="8"/>
      <c r="MRU5032" s="8"/>
      <c r="MRV5032" s="8"/>
      <c r="MRW5032" s="8"/>
      <c r="MRX5032" s="8"/>
      <c r="MRY5032" s="8"/>
      <c r="MRZ5032" s="8"/>
      <c r="MSA5032" s="8"/>
      <c r="MSB5032" s="8"/>
      <c r="MSC5032" s="8"/>
      <c r="MSD5032" s="8"/>
      <c r="MSE5032" s="8"/>
      <c r="MSF5032" s="8"/>
      <c r="MSG5032" s="8"/>
      <c r="MSH5032" s="8"/>
      <c r="MSI5032" s="8"/>
      <c r="MSJ5032" s="8"/>
      <c r="MSK5032" s="8"/>
      <c r="MSL5032" s="8"/>
      <c r="MSM5032" s="8"/>
      <c r="MSN5032" s="8"/>
      <c r="MSO5032" s="8"/>
      <c r="MSP5032" s="8"/>
      <c r="MSQ5032" s="8"/>
      <c r="MSR5032" s="8"/>
      <c r="MSS5032" s="8"/>
      <c r="MST5032" s="8"/>
      <c r="MSU5032" s="8"/>
      <c r="MSV5032" s="8"/>
      <c r="MSW5032" s="8"/>
      <c r="MSX5032" s="8"/>
      <c r="MSY5032" s="8"/>
      <c r="MSZ5032" s="8"/>
      <c r="MTA5032" s="8"/>
      <c r="MTB5032" s="8"/>
      <c r="MTC5032" s="8"/>
      <c r="MTD5032" s="8"/>
      <c r="MTE5032" s="8"/>
      <c r="MTF5032" s="8"/>
      <c r="MTG5032" s="8"/>
      <c r="MTH5032" s="8"/>
      <c r="MTI5032" s="8"/>
      <c r="MTJ5032" s="8"/>
      <c r="MTK5032" s="8"/>
      <c r="MTL5032" s="8"/>
      <c r="MTM5032" s="8"/>
      <c r="MTN5032" s="8"/>
      <c r="MTO5032" s="8"/>
      <c r="MTP5032" s="8"/>
      <c r="MTQ5032" s="8"/>
      <c r="MTR5032" s="8"/>
      <c r="MTS5032" s="8"/>
      <c r="MTT5032" s="8"/>
      <c r="MTU5032" s="8"/>
      <c r="MTV5032" s="8"/>
      <c r="MTW5032" s="8"/>
      <c r="MTX5032" s="8"/>
      <c r="MTY5032" s="8"/>
      <c r="MTZ5032" s="8"/>
      <c r="MUA5032" s="8"/>
      <c r="MUB5032" s="8"/>
      <c r="MUC5032" s="8"/>
      <c r="MUD5032" s="8"/>
      <c r="MUE5032" s="8"/>
      <c r="MUF5032" s="8"/>
      <c r="MUG5032" s="8"/>
      <c r="MUH5032" s="8"/>
      <c r="MUI5032" s="8"/>
      <c r="MUJ5032" s="8"/>
      <c r="MUK5032" s="8"/>
      <c r="MUL5032" s="8"/>
      <c r="MUM5032" s="8"/>
      <c r="MUN5032" s="8"/>
      <c r="MUO5032" s="8"/>
      <c r="MUP5032" s="8"/>
      <c r="MUQ5032" s="8"/>
      <c r="MUR5032" s="8"/>
      <c r="MUS5032" s="8"/>
      <c r="MUT5032" s="8"/>
      <c r="MUU5032" s="8"/>
      <c r="MUV5032" s="8"/>
      <c r="MUW5032" s="8"/>
      <c r="MUX5032" s="8"/>
      <c r="MUY5032" s="8"/>
      <c r="MUZ5032" s="8"/>
      <c r="MVA5032" s="8"/>
      <c r="MVB5032" s="8"/>
      <c r="MVC5032" s="8"/>
      <c r="MVD5032" s="8"/>
      <c r="MVE5032" s="8"/>
      <c r="MVF5032" s="8"/>
      <c r="MVG5032" s="8"/>
      <c r="MVH5032" s="8"/>
      <c r="MVI5032" s="8"/>
      <c r="MVJ5032" s="8"/>
      <c r="MVK5032" s="8"/>
      <c r="MVL5032" s="8"/>
      <c r="MVM5032" s="8"/>
      <c r="MVN5032" s="8"/>
      <c r="MVO5032" s="8"/>
      <c r="MVP5032" s="8"/>
      <c r="MVQ5032" s="8"/>
      <c r="MVR5032" s="8"/>
      <c r="MVS5032" s="8"/>
      <c r="MVT5032" s="8"/>
      <c r="MVU5032" s="8"/>
      <c r="MVV5032" s="8"/>
      <c r="MVW5032" s="8"/>
      <c r="MVX5032" s="8"/>
      <c r="MVY5032" s="8"/>
      <c r="MVZ5032" s="8"/>
      <c r="MWA5032" s="8"/>
      <c r="MWB5032" s="8"/>
      <c r="MWC5032" s="8"/>
      <c r="MWD5032" s="8"/>
      <c r="MWE5032" s="8"/>
      <c r="MWF5032" s="8"/>
      <c r="MWG5032" s="8"/>
      <c r="MWH5032" s="8"/>
      <c r="MWI5032" s="8"/>
      <c r="MWJ5032" s="8"/>
      <c r="MWK5032" s="8"/>
      <c r="MWL5032" s="8"/>
      <c r="MWM5032" s="8"/>
      <c r="MWN5032" s="8"/>
      <c r="MWO5032" s="8"/>
      <c r="MWP5032" s="8"/>
      <c r="MWQ5032" s="8"/>
      <c r="MWR5032" s="8"/>
      <c r="MWS5032" s="8"/>
      <c r="MWT5032" s="8"/>
      <c r="MWU5032" s="8"/>
      <c r="MWV5032" s="8"/>
      <c r="MWW5032" s="8"/>
      <c r="MWX5032" s="8"/>
      <c r="MWY5032" s="8"/>
      <c r="MWZ5032" s="8"/>
      <c r="MXA5032" s="8"/>
      <c r="MXB5032" s="8"/>
      <c r="MXC5032" s="8"/>
      <c r="MXD5032" s="8"/>
      <c r="MXE5032" s="8"/>
      <c r="MXF5032" s="8"/>
      <c r="MXG5032" s="8"/>
      <c r="MXH5032" s="8"/>
      <c r="MXI5032" s="8"/>
      <c r="MXJ5032" s="8"/>
      <c r="MXK5032" s="8"/>
      <c r="MXL5032" s="8"/>
      <c r="MXM5032" s="8"/>
      <c r="MXN5032" s="8"/>
      <c r="MXO5032" s="8"/>
      <c r="MXP5032" s="8"/>
      <c r="MXQ5032" s="8"/>
      <c r="MXR5032" s="8"/>
      <c r="MXS5032" s="8"/>
      <c r="MXT5032" s="8"/>
      <c r="MXU5032" s="8"/>
      <c r="MXV5032" s="8"/>
      <c r="MXW5032" s="8"/>
      <c r="MXX5032" s="8"/>
      <c r="MXY5032" s="8"/>
      <c r="MXZ5032" s="8"/>
      <c r="MYA5032" s="8"/>
      <c r="MYB5032" s="8"/>
      <c r="MYC5032" s="8"/>
      <c r="MYD5032" s="8"/>
      <c r="MYE5032" s="8"/>
      <c r="MYF5032" s="8"/>
      <c r="MYG5032" s="8"/>
      <c r="MYH5032" s="8"/>
      <c r="MYI5032" s="8"/>
      <c r="MYJ5032" s="8"/>
      <c r="MYK5032" s="8"/>
      <c r="MYL5032" s="8"/>
      <c r="MYM5032" s="8"/>
      <c r="MYN5032" s="8"/>
      <c r="MYO5032" s="8"/>
      <c r="MYP5032" s="8"/>
      <c r="MYQ5032" s="8"/>
      <c r="MYR5032" s="8"/>
      <c r="MYS5032" s="8"/>
      <c r="MYT5032" s="8"/>
      <c r="MYU5032" s="8"/>
      <c r="MYV5032" s="8"/>
      <c r="MYW5032" s="8"/>
      <c r="MYX5032" s="8"/>
      <c r="MYY5032" s="8"/>
      <c r="MYZ5032" s="8"/>
      <c r="MZA5032" s="8"/>
      <c r="MZB5032" s="8"/>
      <c r="MZC5032" s="8"/>
      <c r="MZD5032" s="8"/>
      <c r="MZE5032" s="8"/>
      <c r="MZF5032" s="8"/>
      <c r="MZG5032" s="8"/>
      <c r="MZH5032" s="8"/>
      <c r="MZI5032" s="8"/>
      <c r="MZJ5032" s="8"/>
      <c r="MZK5032" s="8"/>
      <c r="MZL5032" s="8"/>
      <c r="MZM5032" s="8"/>
      <c r="MZN5032" s="8"/>
      <c r="MZO5032" s="8"/>
      <c r="MZP5032" s="8"/>
      <c r="MZQ5032" s="8"/>
      <c r="MZR5032" s="8"/>
      <c r="MZS5032" s="8"/>
      <c r="MZT5032" s="8"/>
      <c r="MZU5032" s="8"/>
      <c r="MZV5032" s="8"/>
      <c r="MZW5032" s="8"/>
      <c r="MZX5032" s="8"/>
      <c r="MZY5032" s="8"/>
      <c r="MZZ5032" s="8"/>
      <c r="NAA5032" s="8"/>
      <c r="NAB5032" s="8"/>
      <c r="NAC5032" s="8"/>
      <c r="NAD5032" s="8"/>
      <c r="NAE5032" s="8"/>
      <c r="NAF5032" s="8"/>
      <c r="NAG5032" s="8"/>
      <c r="NAH5032" s="8"/>
      <c r="NAI5032" s="8"/>
      <c r="NAJ5032" s="8"/>
      <c r="NAK5032" s="8"/>
      <c r="NAL5032" s="8"/>
      <c r="NAM5032" s="8"/>
      <c r="NAN5032" s="8"/>
      <c r="NAO5032" s="8"/>
      <c r="NAP5032" s="8"/>
      <c r="NAQ5032" s="8"/>
      <c r="NAR5032" s="8"/>
      <c r="NAS5032" s="8"/>
      <c r="NAT5032" s="8"/>
      <c r="NAU5032" s="8"/>
      <c r="NAV5032" s="8"/>
      <c r="NAW5032" s="8"/>
      <c r="NAX5032" s="8"/>
      <c r="NAY5032" s="8"/>
      <c r="NAZ5032" s="8"/>
      <c r="NBA5032" s="8"/>
      <c r="NBB5032" s="8"/>
      <c r="NBC5032" s="8"/>
      <c r="NBD5032" s="8"/>
      <c r="NBE5032" s="8"/>
      <c r="NBF5032" s="8"/>
      <c r="NBG5032" s="8"/>
      <c r="NBH5032" s="8"/>
      <c r="NBI5032" s="8"/>
      <c r="NBJ5032" s="8"/>
      <c r="NBK5032" s="8"/>
      <c r="NBL5032" s="8"/>
      <c r="NBM5032" s="8"/>
      <c r="NBN5032" s="8"/>
      <c r="NBO5032" s="8"/>
      <c r="NBP5032" s="8"/>
      <c r="NBQ5032" s="8"/>
      <c r="NBR5032" s="8"/>
      <c r="NBS5032" s="8"/>
      <c r="NBT5032" s="8"/>
      <c r="NBU5032" s="8"/>
      <c r="NBV5032" s="8"/>
      <c r="NBW5032" s="8"/>
      <c r="NBX5032" s="8"/>
      <c r="NBY5032" s="8"/>
      <c r="NBZ5032" s="8"/>
      <c r="NCA5032" s="8"/>
      <c r="NCB5032" s="8"/>
      <c r="NCC5032" s="8"/>
      <c r="NCD5032" s="8"/>
      <c r="NCE5032" s="8"/>
      <c r="NCF5032" s="8"/>
      <c r="NCG5032" s="8"/>
      <c r="NCH5032" s="8"/>
      <c r="NCI5032" s="8"/>
      <c r="NCJ5032" s="8"/>
      <c r="NCK5032" s="8"/>
      <c r="NCL5032" s="8"/>
      <c r="NCM5032" s="8"/>
      <c r="NCN5032" s="8"/>
      <c r="NCO5032" s="8"/>
      <c r="NCP5032" s="8"/>
      <c r="NCQ5032" s="8"/>
      <c r="NCR5032" s="8"/>
      <c r="NCS5032" s="8"/>
      <c r="NCT5032" s="8"/>
      <c r="NCU5032" s="8"/>
      <c r="NCV5032" s="8"/>
      <c r="NCW5032" s="8"/>
      <c r="NCX5032" s="8"/>
      <c r="NCY5032" s="8"/>
      <c r="NCZ5032" s="8"/>
      <c r="NDA5032" s="8"/>
      <c r="NDB5032" s="8"/>
      <c r="NDC5032" s="8"/>
      <c r="NDD5032" s="8"/>
      <c r="NDE5032" s="8"/>
      <c r="NDF5032" s="8"/>
      <c r="NDG5032" s="8"/>
      <c r="NDH5032" s="8"/>
      <c r="NDI5032" s="8"/>
      <c r="NDJ5032" s="8"/>
      <c r="NDK5032" s="8"/>
      <c r="NDL5032" s="8"/>
      <c r="NDM5032" s="8"/>
      <c r="NDN5032" s="8"/>
      <c r="NDO5032" s="8"/>
      <c r="NDP5032" s="8"/>
      <c r="NDQ5032" s="8"/>
      <c r="NDR5032" s="8"/>
      <c r="NDS5032" s="8"/>
      <c r="NDT5032" s="8"/>
      <c r="NDU5032" s="8"/>
      <c r="NDV5032" s="8"/>
      <c r="NDW5032" s="8"/>
      <c r="NDX5032" s="8"/>
      <c r="NDY5032" s="8"/>
      <c r="NDZ5032" s="8"/>
      <c r="NEA5032" s="8"/>
      <c r="NEB5032" s="8"/>
      <c r="NEC5032" s="8"/>
      <c r="NED5032" s="8"/>
      <c r="NEE5032" s="8"/>
      <c r="NEF5032" s="8"/>
      <c r="NEG5032" s="8"/>
      <c r="NEH5032" s="8"/>
      <c r="NEI5032" s="8"/>
      <c r="NEJ5032" s="8"/>
      <c r="NEK5032" s="8"/>
      <c r="NEL5032" s="8"/>
      <c r="NEM5032" s="8"/>
      <c r="NEN5032" s="8"/>
      <c r="NEO5032" s="8"/>
      <c r="NEP5032" s="8"/>
      <c r="NEQ5032" s="8"/>
      <c r="NER5032" s="8"/>
      <c r="NES5032" s="8"/>
      <c r="NET5032" s="8"/>
      <c r="NEU5032" s="8"/>
      <c r="NEV5032" s="8"/>
      <c r="NEW5032" s="8"/>
      <c r="NEX5032" s="8"/>
      <c r="NEY5032" s="8"/>
      <c r="NEZ5032" s="8"/>
      <c r="NFA5032" s="8"/>
      <c r="NFB5032" s="8"/>
      <c r="NFC5032" s="8"/>
      <c r="NFD5032" s="8"/>
      <c r="NFE5032" s="8"/>
      <c r="NFF5032" s="8"/>
      <c r="NFG5032" s="8"/>
      <c r="NFH5032" s="8"/>
      <c r="NFI5032" s="8"/>
      <c r="NFJ5032" s="8"/>
      <c r="NFK5032" s="8"/>
      <c r="NFL5032" s="8"/>
      <c r="NFM5032" s="8"/>
      <c r="NFN5032" s="8"/>
      <c r="NFO5032" s="8"/>
      <c r="NFP5032" s="8"/>
      <c r="NFQ5032" s="8"/>
      <c r="NFR5032" s="8"/>
      <c r="NFS5032" s="8"/>
      <c r="NFT5032" s="8"/>
      <c r="NFU5032" s="8"/>
      <c r="NFV5032" s="8"/>
      <c r="NFW5032" s="8"/>
      <c r="NFX5032" s="8"/>
      <c r="NFY5032" s="8"/>
      <c r="NFZ5032" s="8"/>
      <c r="NGA5032" s="8"/>
      <c r="NGB5032" s="8"/>
      <c r="NGC5032" s="8"/>
      <c r="NGD5032" s="8"/>
      <c r="NGE5032" s="8"/>
      <c r="NGF5032" s="8"/>
      <c r="NGG5032" s="8"/>
      <c r="NGH5032" s="8"/>
      <c r="NGI5032" s="8"/>
      <c r="NGJ5032" s="8"/>
      <c r="NGK5032" s="8"/>
      <c r="NGL5032" s="8"/>
      <c r="NGM5032" s="8"/>
      <c r="NGN5032" s="8"/>
      <c r="NGO5032" s="8"/>
      <c r="NGP5032" s="8"/>
      <c r="NGQ5032" s="8"/>
      <c r="NGR5032" s="8"/>
      <c r="NGS5032" s="8"/>
      <c r="NGT5032" s="8"/>
      <c r="NGU5032" s="8"/>
      <c r="NGV5032" s="8"/>
      <c r="NGW5032" s="8"/>
      <c r="NGX5032" s="8"/>
      <c r="NGY5032" s="8"/>
      <c r="NGZ5032" s="8"/>
      <c r="NHA5032" s="8"/>
      <c r="NHB5032" s="8"/>
      <c r="NHC5032" s="8"/>
      <c r="NHD5032" s="8"/>
      <c r="NHE5032" s="8"/>
      <c r="NHF5032" s="8"/>
      <c r="NHG5032" s="8"/>
      <c r="NHH5032" s="8"/>
      <c r="NHI5032" s="8"/>
      <c r="NHJ5032" s="8"/>
      <c r="NHK5032" s="8"/>
      <c r="NHL5032" s="8"/>
      <c r="NHM5032" s="8"/>
      <c r="NHN5032" s="8"/>
      <c r="NHO5032" s="8"/>
      <c r="NHP5032" s="8"/>
      <c r="NHQ5032" s="8"/>
      <c r="NHR5032" s="8"/>
      <c r="NHS5032" s="8"/>
      <c r="NHT5032" s="8"/>
      <c r="NHU5032" s="8"/>
      <c r="NHV5032" s="8"/>
      <c r="NHW5032" s="8"/>
      <c r="NHX5032" s="8"/>
      <c r="NHY5032" s="8"/>
      <c r="NHZ5032" s="8"/>
      <c r="NIA5032" s="8"/>
      <c r="NIB5032" s="8"/>
      <c r="NIC5032" s="8"/>
      <c r="NID5032" s="8"/>
      <c r="NIE5032" s="8"/>
      <c r="NIF5032" s="8"/>
      <c r="NIG5032" s="8"/>
      <c r="NIH5032" s="8"/>
      <c r="NII5032" s="8"/>
      <c r="NIJ5032" s="8"/>
      <c r="NIK5032" s="8"/>
      <c r="NIL5032" s="8"/>
      <c r="NIM5032" s="8"/>
      <c r="NIN5032" s="8"/>
      <c r="NIO5032" s="8"/>
      <c r="NIP5032" s="8"/>
      <c r="NIQ5032" s="8"/>
      <c r="NIR5032" s="8"/>
      <c r="NIS5032" s="8"/>
      <c r="NIT5032" s="8"/>
      <c r="NIU5032" s="8"/>
      <c r="NIV5032" s="8"/>
      <c r="NIW5032" s="8"/>
      <c r="NIX5032" s="8"/>
      <c r="NIY5032" s="8"/>
      <c r="NIZ5032" s="8"/>
      <c r="NJA5032" s="8"/>
      <c r="NJB5032" s="8"/>
      <c r="NJC5032" s="8"/>
      <c r="NJD5032" s="8"/>
      <c r="NJE5032" s="8"/>
      <c r="NJF5032" s="8"/>
      <c r="NJG5032" s="8"/>
      <c r="NJH5032" s="8"/>
      <c r="NJI5032" s="8"/>
      <c r="NJJ5032" s="8"/>
      <c r="NJK5032" s="8"/>
      <c r="NJL5032" s="8"/>
      <c r="NJM5032" s="8"/>
      <c r="NJN5032" s="8"/>
      <c r="NJO5032" s="8"/>
      <c r="NJP5032" s="8"/>
      <c r="NJQ5032" s="8"/>
      <c r="NJR5032" s="8"/>
      <c r="NJS5032" s="8"/>
      <c r="NJT5032" s="8"/>
      <c r="NJU5032" s="8"/>
      <c r="NJV5032" s="8"/>
      <c r="NJW5032" s="8"/>
      <c r="NJX5032" s="8"/>
      <c r="NJY5032" s="8"/>
      <c r="NJZ5032" s="8"/>
      <c r="NKA5032" s="8"/>
      <c r="NKB5032" s="8"/>
      <c r="NKC5032" s="8"/>
      <c r="NKD5032" s="8"/>
      <c r="NKE5032" s="8"/>
      <c r="NKF5032" s="8"/>
      <c r="NKG5032" s="8"/>
      <c r="NKH5032" s="8"/>
      <c r="NKI5032" s="8"/>
      <c r="NKJ5032" s="8"/>
      <c r="NKK5032" s="8"/>
      <c r="NKL5032" s="8"/>
      <c r="NKM5032" s="8"/>
      <c r="NKN5032" s="8"/>
      <c r="NKO5032" s="8"/>
      <c r="NKP5032" s="8"/>
      <c r="NKQ5032" s="8"/>
      <c r="NKR5032" s="8"/>
      <c r="NKS5032" s="8"/>
      <c r="NKT5032" s="8"/>
      <c r="NKU5032" s="8"/>
      <c r="NKV5032" s="8"/>
      <c r="NKW5032" s="8"/>
      <c r="NKX5032" s="8"/>
      <c r="NKY5032" s="8"/>
      <c r="NKZ5032" s="8"/>
      <c r="NLA5032" s="8"/>
      <c r="NLB5032" s="8"/>
      <c r="NLC5032" s="8"/>
      <c r="NLD5032" s="8"/>
      <c r="NLE5032" s="8"/>
      <c r="NLF5032" s="8"/>
      <c r="NLG5032" s="8"/>
      <c r="NLH5032" s="8"/>
      <c r="NLI5032" s="8"/>
      <c r="NLJ5032" s="8"/>
      <c r="NLK5032" s="8"/>
      <c r="NLL5032" s="8"/>
      <c r="NLM5032" s="8"/>
      <c r="NLN5032" s="8"/>
      <c r="NLO5032" s="8"/>
      <c r="NLP5032" s="8"/>
      <c r="NLQ5032" s="8"/>
      <c r="NLR5032" s="8"/>
      <c r="NLS5032" s="8"/>
      <c r="NLT5032" s="8"/>
      <c r="NLU5032" s="8"/>
      <c r="NLV5032" s="8"/>
      <c r="NLW5032" s="8"/>
      <c r="NLX5032" s="8"/>
      <c r="NLY5032" s="8"/>
      <c r="NLZ5032" s="8"/>
      <c r="NMA5032" s="8"/>
      <c r="NMB5032" s="8"/>
      <c r="NMC5032" s="8"/>
      <c r="NMD5032" s="8"/>
      <c r="NME5032" s="8"/>
      <c r="NMF5032" s="8"/>
      <c r="NMG5032" s="8"/>
      <c r="NMH5032" s="8"/>
      <c r="NMI5032" s="8"/>
      <c r="NMJ5032" s="8"/>
      <c r="NMK5032" s="8"/>
      <c r="NML5032" s="8"/>
      <c r="NMM5032" s="8"/>
      <c r="NMN5032" s="8"/>
      <c r="NMO5032" s="8"/>
      <c r="NMP5032" s="8"/>
      <c r="NMQ5032" s="8"/>
      <c r="NMR5032" s="8"/>
      <c r="NMS5032" s="8"/>
      <c r="NMT5032" s="8"/>
      <c r="NMU5032" s="8"/>
      <c r="NMV5032" s="8"/>
      <c r="NMW5032" s="8"/>
      <c r="NMX5032" s="8"/>
      <c r="NMY5032" s="8"/>
      <c r="NMZ5032" s="8"/>
      <c r="NNA5032" s="8"/>
      <c r="NNB5032" s="8"/>
      <c r="NNC5032" s="8"/>
      <c r="NND5032" s="8"/>
      <c r="NNE5032" s="8"/>
      <c r="NNF5032" s="8"/>
      <c r="NNG5032" s="8"/>
      <c r="NNH5032" s="8"/>
      <c r="NNI5032" s="8"/>
      <c r="NNJ5032" s="8"/>
      <c r="NNK5032" s="8"/>
      <c r="NNL5032" s="8"/>
      <c r="NNM5032" s="8"/>
      <c r="NNN5032" s="8"/>
      <c r="NNO5032" s="8"/>
      <c r="NNP5032" s="8"/>
      <c r="NNQ5032" s="8"/>
      <c r="NNR5032" s="8"/>
      <c r="NNS5032" s="8"/>
      <c r="NNT5032" s="8"/>
      <c r="NNU5032" s="8"/>
      <c r="NNV5032" s="8"/>
      <c r="NNW5032" s="8"/>
      <c r="NNX5032" s="8"/>
      <c r="NNY5032" s="8"/>
      <c r="NNZ5032" s="8"/>
      <c r="NOA5032" s="8"/>
      <c r="NOB5032" s="8"/>
      <c r="NOC5032" s="8"/>
      <c r="NOD5032" s="8"/>
      <c r="NOE5032" s="8"/>
      <c r="NOF5032" s="8"/>
      <c r="NOG5032" s="8"/>
      <c r="NOH5032" s="8"/>
      <c r="NOI5032" s="8"/>
      <c r="NOJ5032" s="8"/>
      <c r="NOK5032" s="8"/>
      <c r="NOL5032" s="8"/>
      <c r="NOM5032" s="8"/>
      <c r="NON5032" s="8"/>
      <c r="NOO5032" s="8"/>
      <c r="NOP5032" s="8"/>
      <c r="NOQ5032" s="8"/>
      <c r="NOR5032" s="8"/>
      <c r="NOS5032" s="8"/>
      <c r="NOT5032" s="8"/>
      <c r="NOU5032" s="8"/>
      <c r="NOV5032" s="8"/>
      <c r="NOW5032" s="8"/>
      <c r="NOX5032" s="8"/>
      <c r="NOY5032" s="8"/>
      <c r="NOZ5032" s="8"/>
      <c r="NPA5032" s="8"/>
      <c r="NPB5032" s="8"/>
      <c r="NPC5032" s="8"/>
      <c r="NPD5032" s="8"/>
      <c r="NPE5032" s="8"/>
      <c r="NPF5032" s="8"/>
      <c r="NPG5032" s="8"/>
      <c r="NPH5032" s="8"/>
      <c r="NPI5032" s="8"/>
      <c r="NPJ5032" s="8"/>
      <c r="NPK5032" s="8"/>
      <c r="NPL5032" s="8"/>
      <c r="NPM5032" s="8"/>
      <c r="NPN5032" s="8"/>
      <c r="NPO5032" s="8"/>
      <c r="NPP5032" s="8"/>
      <c r="NPQ5032" s="8"/>
      <c r="NPR5032" s="8"/>
      <c r="NPS5032" s="8"/>
      <c r="NPT5032" s="8"/>
      <c r="NPU5032" s="8"/>
      <c r="NPV5032" s="8"/>
      <c r="NPW5032" s="8"/>
      <c r="NPX5032" s="8"/>
      <c r="NPY5032" s="8"/>
      <c r="NPZ5032" s="8"/>
      <c r="NQA5032" s="8"/>
      <c r="NQB5032" s="8"/>
      <c r="NQC5032" s="8"/>
      <c r="NQD5032" s="8"/>
      <c r="NQE5032" s="8"/>
      <c r="NQF5032" s="8"/>
      <c r="NQG5032" s="8"/>
      <c r="NQH5032" s="8"/>
      <c r="NQI5032" s="8"/>
      <c r="NQJ5032" s="8"/>
      <c r="NQK5032" s="8"/>
      <c r="NQL5032" s="8"/>
      <c r="NQM5032" s="8"/>
      <c r="NQN5032" s="8"/>
      <c r="NQO5032" s="8"/>
      <c r="NQP5032" s="8"/>
      <c r="NQQ5032" s="8"/>
      <c r="NQR5032" s="8"/>
      <c r="NQS5032" s="8"/>
      <c r="NQT5032" s="8"/>
      <c r="NQU5032" s="8"/>
      <c r="NQV5032" s="8"/>
      <c r="NQW5032" s="8"/>
      <c r="NQX5032" s="8"/>
      <c r="NQY5032" s="8"/>
      <c r="NQZ5032" s="8"/>
      <c r="NRA5032" s="8"/>
      <c r="NRB5032" s="8"/>
      <c r="NRC5032" s="8"/>
      <c r="NRD5032" s="8"/>
      <c r="NRE5032" s="8"/>
      <c r="NRF5032" s="8"/>
      <c r="NRG5032" s="8"/>
      <c r="NRH5032" s="8"/>
      <c r="NRI5032" s="8"/>
      <c r="NRJ5032" s="8"/>
      <c r="NRK5032" s="8"/>
      <c r="NRL5032" s="8"/>
      <c r="NRM5032" s="8"/>
      <c r="NRN5032" s="8"/>
      <c r="NRO5032" s="8"/>
      <c r="NRP5032" s="8"/>
      <c r="NRQ5032" s="8"/>
      <c r="NRR5032" s="8"/>
      <c r="NRS5032" s="8"/>
      <c r="NRT5032" s="8"/>
      <c r="NRU5032" s="8"/>
      <c r="NRV5032" s="8"/>
      <c r="NRW5032" s="8"/>
      <c r="NRX5032" s="8"/>
      <c r="NRY5032" s="8"/>
      <c r="NRZ5032" s="8"/>
      <c r="NSA5032" s="8"/>
      <c r="NSB5032" s="8"/>
      <c r="NSC5032" s="8"/>
      <c r="NSD5032" s="8"/>
      <c r="NSE5032" s="8"/>
      <c r="NSF5032" s="8"/>
      <c r="NSG5032" s="8"/>
      <c r="NSH5032" s="8"/>
      <c r="NSI5032" s="8"/>
      <c r="NSJ5032" s="8"/>
      <c r="NSK5032" s="8"/>
      <c r="NSL5032" s="8"/>
      <c r="NSM5032" s="8"/>
      <c r="NSN5032" s="8"/>
      <c r="NSO5032" s="8"/>
      <c r="NSP5032" s="8"/>
      <c r="NSQ5032" s="8"/>
      <c r="NSR5032" s="8"/>
      <c r="NSS5032" s="8"/>
      <c r="NST5032" s="8"/>
      <c r="NSU5032" s="8"/>
      <c r="NSV5032" s="8"/>
      <c r="NSW5032" s="8"/>
      <c r="NSX5032" s="8"/>
      <c r="NSY5032" s="8"/>
      <c r="NSZ5032" s="8"/>
      <c r="NTA5032" s="8"/>
      <c r="NTB5032" s="8"/>
      <c r="NTC5032" s="8"/>
      <c r="NTD5032" s="8"/>
      <c r="NTE5032" s="8"/>
      <c r="NTF5032" s="8"/>
      <c r="NTG5032" s="8"/>
      <c r="NTH5032" s="8"/>
      <c r="NTI5032" s="8"/>
      <c r="NTJ5032" s="8"/>
      <c r="NTK5032" s="8"/>
      <c r="NTL5032" s="8"/>
      <c r="NTM5032" s="8"/>
      <c r="NTN5032" s="8"/>
      <c r="NTO5032" s="8"/>
      <c r="NTP5032" s="8"/>
      <c r="NTQ5032" s="8"/>
      <c r="NTR5032" s="8"/>
      <c r="NTS5032" s="8"/>
      <c r="NTT5032" s="8"/>
      <c r="NTU5032" s="8"/>
      <c r="NTV5032" s="8"/>
      <c r="NTW5032" s="8"/>
      <c r="NTX5032" s="8"/>
      <c r="NTY5032" s="8"/>
      <c r="NTZ5032" s="8"/>
      <c r="NUA5032" s="8"/>
      <c r="NUB5032" s="8"/>
      <c r="NUC5032" s="8"/>
      <c r="NUD5032" s="8"/>
      <c r="NUE5032" s="8"/>
      <c r="NUF5032" s="8"/>
      <c r="NUG5032" s="8"/>
      <c r="NUH5032" s="8"/>
      <c r="NUI5032" s="8"/>
      <c r="NUJ5032" s="8"/>
      <c r="NUK5032" s="8"/>
      <c r="NUL5032" s="8"/>
      <c r="NUM5032" s="8"/>
      <c r="NUN5032" s="8"/>
      <c r="NUO5032" s="8"/>
      <c r="NUP5032" s="8"/>
      <c r="NUQ5032" s="8"/>
      <c r="NUR5032" s="8"/>
      <c r="NUS5032" s="8"/>
      <c r="NUT5032" s="8"/>
      <c r="NUU5032" s="8"/>
      <c r="NUV5032" s="8"/>
      <c r="NUW5032" s="8"/>
      <c r="NUX5032" s="8"/>
      <c r="NUY5032" s="8"/>
      <c r="NUZ5032" s="8"/>
      <c r="NVA5032" s="8"/>
      <c r="NVB5032" s="8"/>
      <c r="NVC5032" s="8"/>
      <c r="NVD5032" s="8"/>
      <c r="NVE5032" s="8"/>
      <c r="NVF5032" s="8"/>
      <c r="NVG5032" s="8"/>
      <c r="NVH5032" s="8"/>
      <c r="NVI5032" s="8"/>
      <c r="NVJ5032" s="8"/>
      <c r="NVK5032" s="8"/>
      <c r="NVL5032" s="8"/>
      <c r="NVM5032" s="8"/>
      <c r="NVN5032" s="8"/>
      <c r="NVO5032" s="8"/>
      <c r="NVP5032" s="8"/>
      <c r="NVQ5032" s="8"/>
      <c r="NVR5032" s="8"/>
      <c r="NVS5032" s="8"/>
      <c r="NVT5032" s="8"/>
      <c r="NVU5032" s="8"/>
      <c r="NVV5032" s="8"/>
      <c r="NVW5032" s="8"/>
      <c r="NVX5032" s="8"/>
      <c r="NVY5032" s="8"/>
      <c r="NVZ5032" s="8"/>
      <c r="NWA5032" s="8"/>
      <c r="NWB5032" s="8"/>
      <c r="NWC5032" s="8"/>
      <c r="NWD5032" s="8"/>
      <c r="NWE5032" s="8"/>
      <c r="NWF5032" s="8"/>
      <c r="NWG5032" s="8"/>
      <c r="NWH5032" s="8"/>
      <c r="NWI5032" s="8"/>
      <c r="NWJ5032" s="8"/>
      <c r="NWK5032" s="8"/>
      <c r="NWL5032" s="8"/>
      <c r="NWM5032" s="8"/>
      <c r="NWN5032" s="8"/>
      <c r="NWO5032" s="8"/>
      <c r="NWP5032" s="8"/>
      <c r="NWQ5032" s="8"/>
      <c r="NWR5032" s="8"/>
      <c r="NWS5032" s="8"/>
      <c r="NWT5032" s="8"/>
      <c r="NWU5032" s="8"/>
      <c r="NWV5032" s="8"/>
      <c r="NWW5032" s="8"/>
      <c r="NWX5032" s="8"/>
      <c r="NWY5032" s="8"/>
      <c r="NWZ5032" s="8"/>
      <c r="NXA5032" s="8"/>
      <c r="NXB5032" s="8"/>
      <c r="NXC5032" s="8"/>
      <c r="NXD5032" s="8"/>
      <c r="NXE5032" s="8"/>
      <c r="NXF5032" s="8"/>
      <c r="NXG5032" s="8"/>
      <c r="NXH5032" s="8"/>
      <c r="NXI5032" s="8"/>
      <c r="NXJ5032" s="8"/>
      <c r="NXK5032" s="8"/>
      <c r="NXL5032" s="8"/>
      <c r="NXM5032" s="8"/>
      <c r="NXN5032" s="8"/>
      <c r="NXO5032" s="8"/>
      <c r="NXP5032" s="8"/>
      <c r="NXQ5032" s="8"/>
      <c r="NXR5032" s="8"/>
      <c r="NXS5032" s="8"/>
      <c r="NXT5032" s="8"/>
      <c r="NXU5032" s="8"/>
      <c r="NXV5032" s="8"/>
      <c r="NXW5032" s="8"/>
      <c r="NXX5032" s="8"/>
      <c r="NXY5032" s="8"/>
      <c r="NXZ5032" s="8"/>
      <c r="NYA5032" s="8"/>
      <c r="NYB5032" s="8"/>
      <c r="NYC5032" s="8"/>
      <c r="NYD5032" s="8"/>
      <c r="NYE5032" s="8"/>
      <c r="NYF5032" s="8"/>
      <c r="NYG5032" s="8"/>
      <c r="NYH5032" s="8"/>
      <c r="NYI5032" s="8"/>
      <c r="NYJ5032" s="8"/>
      <c r="NYK5032" s="8"/>
      <c r="NYL5032" s="8"/>
      <c r="NYM5032" s="8"/>
      <c r="NYN5032" s="8"/>
      <c r="NYO5032" s="8"/>
      <c r="NYP5032" s="8"/>
      <c r="NYQ5032" s="8"/>
      <c r="NYR5032" s="8"/>
      <c r="NYS5032" s="8"/>
      <c r="NYT5032" s="8"/>
      <c r="NYU5032" s="8"/>
      <c r="NYV5032" s="8"/>
      <c r="NYW5032" s="8"/>
      <c r="NYX5032" s="8"/>
      <c r="NYY5032" s="8"/>
      <c r="NYZ5032" s="8"/>
      <c r="NZA5032" s="8"/>
      <c r="NZB5032" s="8"/>
      <c r="NZC5032" s="8"/>
      <c r="NZD5032" s="8"/>
      <c r="NZE5032" s="8"/>
      <c r="NZF5032" s="8"/>
      <c r="NZG5032" s="8"/>
      <c r="NZH5032" s="8"/>
      <c r="NZI5032" s="8"/>
      <c r="NZJ5032" s="8"/>
      <c r="NZK5032" s="8"/>
      <c r="NZL5032" s="8"/>
      <c r="NZM5032" s="8"/>
      <c r="NZN5032" s="8"/>
      <c r="NZO5032" s="8"/>
      <c r="NZP5032" s="8"/>
      <c r="NZQ5032" s="8"/>
      <c r="NZR5032" s="8"/>
      <c r="NZS5032" s="8"/>
      <c r="NZT5032" s="8"/>
      <c r="NZU5032" s="8"/>
      <c r="NZV5032" s="8"/>
      <c r="NZW5032" s="8"/>
      <c r="NZX5032" s="8"/>
      <c r="NZY5032" s="8"/>
      <c r="NZZ5032" s="8"/>
      <c r="OAA5032" s="8"/>
      <c r="OAB5032" s="8"/>
      <c r="OAC5032" s="8"/>
      <c r="OAD5032" s="8"/>
      <c r="OAE5032" s="8"/>
      <c r="OAF5032" s="8"/>
      <c r="OAG5032" s="8"/>
      <c r="OAH5032" s="8"/>
      <c r="OAI5032" s="8"/>
      <c r="OAJ5032" s="8"/>
      <c r="OAK5032" s="8"/>
      <c r="OAL5032" s="8"/>
      <c r="OAM5032" s="8"/>
      <c r="OAN5032" s="8"/>
      <c r="OAO5032" s="8"/>
      <c r="OAP5032" s="8"/>
      <c r="OAQ5032" s="8"/>
      <c r="OAR5032" s="8"/>
      <c r="OAS5032" s="8"/>
      <c r="OAT5032" s="8"/>
      <c r="OAU5032" s="8"/>
      <c r="OAV5032" s="8"/>
      <c r="OAW5032" s="8"/>
      <c r="OAX5032" s="8"/>
      <c r="OAY5032" s="8"/>
      <c r="OAZ5032" s="8"/>
      <c r="OBA5032" s="8"/>
      <c r="OBB5032" s="8"/>
      <c r="OBC5032" s="8"/>
      <c r="OBD5032" s="8"/>
      <c r="OBE5032" s="8"/>
      <c r="OBF5032" s="8"/>
      <c r="OBG5032" s="8"/>
      <c r="OBH5032" s="8"/>
      <c r="OBI5032" s="8"/>
      <c r="OBJ5032" s="8"/>
      <c r="OBK5032" s="8"/>
      <c r="OBL5032" s="8"/>
      <c r="OBM5032" s="8"/>
      <c r="OBN5032" s="8"/>
      <c r="OBO5032" s="8"/>
      <c r="OBP5032" s="8"/>
      <c r="OBQ5032" s="8"/>
      <c r="OBR5032" s="8"/>
      <c r="OBS5032" s="8"/>
      <c r="OBT5032" s="8"/>
      <c r="OBU5032" s="8"/>
      <c r="OBV5032" s="8"/>
      <c r="OBW5032" s="8"/>
      <c r="OBX5032" s="8"/>
      <c r="OBY5032" s="8"/>
      <c r="OBZ5032" s="8"/>
      <c r="OCA5032" s="8"/>
      <c r="OCB5032" s="8"/>
      <c r="OCC5032" s="8"/>
      <c r="OCD5032" s="8"/>
      <c r="OCE5032" s="8"/>
      <c r="OCF5032" s="8"/>
      <c r="OCG5032" s="8"/>
      <c r="OCH5032" s="8"/>
      <c r="OCI5032" s="8"/>
      <c r="OCJ5032" s="8"/>
      <c r="OCK5032" s="8"/>
      <c r="OCL5032" s="8"/>
      <c r="OCM5032" s="8"/>
      <c r="OCN5032" s="8"/>
      <c r="OCO5032" s="8"/>
      <c r="OCP5032" s="8"/>
      <c r="OCQ5032" s="8"/>
      <c r="OCR5032" s="8"/>
      <c r="OCS5032" s="8"/>
      <c r="OCT5032" s="8"/>
      <c r="OCU5032" s="8"/>
      <c r="OCV5032" s="8"/>
      <c r="OCW5032" s="8"/>
      <c r="OCX5032" s="8"/>
      <c r="OCY5032" s="8"/>
      <c r="OCZ5032" s="8"/>
      <c r="ODA5032" s="8"/>
      <c r="ODB5032" s="8"/>
      <c r="ODC5032" s="8"/>
      <c r="ODD5032" s="8"/>
      <c r="ODE5032" s="8"/>
      <c r="ODF5032" s="8"/>
      <c r="ODG5032" s="8"/>
      <c r="ODH5032" s="8"/>
      <c r="ODI5032" s="8"/>
      <c r="ODJ5032" s="8"/>
      <c r="ODK5032" s="8"/>
      <c r="ODL5032" s="8"/>
      <c r="ODM5032" s="8"/>
      <c r="ODN5032" s="8"/>
      <c r="ODO5032" s="8"/>
      <c r="ODP5032" s="8"/>
      <c r="ODQ5032" s="8"/>
      <c r="ODR5032" s="8"/>
      <c r="ODS5032" s="8"/>
      <c r="ODT5032" s="8"/>
      <c r="ODU5032" s="8"/>
      <c r="ODV5032" s="8"/>
      <c r="ODW5032" s="8"/>
      <c r="ODX5032" s="8"/>
      <c r="ODY5032" s="8"/>
      <c r="ODZ5032" s="8"/>
      <c r="OEA5032" s="8"/>
      <c r="OEB5032" s="8"/>
      <c r="OEC5032" s="8"/>
      <c r="OED5032" s="8"/>
      <c r="OEE5032" s="8"/>
      <c r="OEF5032" s="8"/>
      <c r="OEG5032" s="8"/>
      <c r="OEH5032" s="8"/>
      <c r="OEI5032" s="8"/>
      <c r="OEJ5032" s="8"/>
      <c r="OEK5032" s="8"/>
      <c r="OEL5032" s="8"/>
      <c r="OEM5032" s="8"/>
      <c r="OEN5032" s="8"/>
      <c r="OEO5032" s="8"/>
      <c r="OEP5032" s="8"/>
      <c r="OEQ5032" s="8"/>
      <c r="OER5032" s="8"/>
      <c r="OES5032" s="8"/>
      <c r="OET5032" s="8"/>
      <c r="OEU5032" s="8"/>
      <c r="OEV5032" s="8"/>
      <c r="OEW5032" s="8"/>
      <c r="OEX5032" s="8"/>
      <c r="OEY5032" s="8"/>
      <c r="OEZ5032" s="8"/>
      <c r="OFA5032" s="8"/>
      <c r="OFB5032" s="8"/>
      <c r="OFC5032" s="8"/>
      <c r="OFD5032" s="8"/>
      <c r="OFE5032" s="8"/>
      <c r="OFF5032" s="8"/>
      <c r="OFG5032" s="8"/>
      <c r="OFH5032" s="8"/>
      <c r="OFI5032" s="8"/>
      <c r="OFJ5032" s="8"/>
      <c r="OFK5032" s="8"/>
      <c r="OFL5032" s="8"/>
      <c r="OFM5032" s="8"/>
      <c r="OFN5032" s="8"/>
      <c r="OFO5032" s="8"/>
      <c r="OFP5032" s="8"/>
      <c r="OFQ5032" s="8"/>
      <c r="OFR5032" s="8"/>
      <c r="OFS5032" s="8"/>
      <c r="OFT5032" s="8"/>
      <c r="OFU5032" s="8"/>
      <c r="OFV5032" s="8"/>
      <c r="OFW5032" s="8"/>
      <c r="OFX5032" s="8"/>
      <c r="OFY5032" s="8"/>
      <c r="OFZ5032" s="8"/>
      <c r="OGA5032" s="8"/>
      <c r="OGB5032" s="8"/>
      <c r="OGC5032" s="8"/>
      <c r="OGD5032" s="8"/>
      <c r="OGE5032" s="8"/>
      <c r="OGF5032" s="8"/>
      <c r="OGG5032" s="8"/>
      <c r="OGH5032" s="8"/>
      <c r="OGI5032" s="8"/>
      <c r="OGJ5032" s="8"/>
      <c r="OGK5032" s="8"/>
      <c r="OGL5032" s="8"/>
      <c r="OGM5032" s="8"/>
      <c r="OGN5032" s="8"/>
      <c r="OGO5032" s="8"/>
      <c r="OGP5032" s="8"/>
      <c r="OGQ5032" s="8"/>
      <c r="OGR5032" s="8"/>
      <c r="OGS5032" s="8"/>
      <c r="OGT5032" s="8"/>
      <c r="OGU5032" s="8"/>
      <c r="OGV5032" s="8"/>
      <c r="OGW5032" s="8"/>
      <c r="OGX5032" s="8"/>
      <c r="OGY5032" s="8"/>
      <c r="OGZ5032" s="8"/>
      <c r="OHA5032" s="8"/>
      <c r="OHB5032" s="8"/>
      <c r="OHC5032" s="8"/>
      <c r="OHD5032" s="8"/>
      <c r="OHE5032" s="8"/>
      <c r="OHF5032" s="8"/>
      <c r="OHG5032" s="8"/>
      <c r="OHH5032" s="8"/>
      <c r="OHI5032" s="8"/>
      <c r="OHJ5032" s="8"/>
      <c r="OHK5032" s="8"/>
      <c r="OHL5032" s="8"/>
      <c r="OHM5032" s="8"/>
      <c r="OHN5032" s="8"/>
      <c r="OHO5032" s="8"/>
      <c r="OHP5032" s="8"/>
      <c r="OHQ5032" s="8"/>
      <c r="OHR5032" s="8"/>
      <c r="OHS5032" s="8"/>
      <c r="OHT5032" s="8"/>
      <c r="OHU5032" s="8"/>
      <c r="OHV5032" s="8"/>
      <c r="OHW5032" s="8"/>
      <c r="OHX5032" s="8"/>
      <c r="OHY5032" s="8"/>
      <c r="OHZ5032" s="8"/>
      <c r="OIA5032" s="8"/>
      <c r="OIB5032" s="8"/>
      <c r="OIC5032" s="8"/>
      <c r="OID5032" s="8"/>
      <c r="OIE5032" s="8"/>
      <c r="OIF5032" s="8"/>
      <c r="OIG5032" s="8"/>
      <c r="OIH5032" s="8"/>
      <c r="OII5032" s="8"/>
      <c r="OIJ5032" s="8"/>
      <c r="OIK5032" s="8"/>
      <c r="OIL5032" s="8"/>
      <c r="OIM5032" s="8"/>
      <c r="OIN5032" s="8"/>
      <c r="OIO5032" s="8"/>
      <c r="OIP5032" s="8"/>
      <c r="OIQ5032" s="8"/>
      <c r="OIR5032" s="8"/>
      <c r="OIS5032" s="8"/>
      <c r="OIT5032" s="8"/>
      <c r="OIU5032" s="8"/>
      <c r="OIV5032" s="8"/>
      <c r="OIW5032" s="8"/>
      <c r="OIX5032" s="8"/>
      <c r="OIY5032" s="8"/>
      <c r="OIZ5032" s="8"/>
      <c r="OJA5032" s="8"/>
      <c r="OJB5032" s="8"/>
      <c r="OJC5032" s="8"/>
      <c r="OJD5032" s="8"/>
      <c r="OJE5032" s="8"/>
      <c r="OJF5032" s="8"/>
      <c r="OJG5032" s="8"/>
      <c r="OJH5032" s="8"/>
      <c r="OJI5032" s="8"/>
      <c r="OJJ5032" s="8"/>
      <c r="OJK5032" s="8"/>
      <c r="OJL5032" s="8"/>
      <c r="OJM5032" s="8"/>
      <c r="OJN5032" s="8"/>
      <c r="OJO5032" s="8"/>
      <c r="OJP5032" s="8"/>
      <c r="OJQ5032" s="8"/>
      <c r="OJR5032" s="8"/>
      <c r="OJS5032" s="8"/>
      <c r="OJT5032" s="8"/>
      <c r="OJU5032" s="8"/>
      <c r="OJV5032" s="8"/>
      <c r="OJW5032" s="8"/>
      <c r="OJX5032" s="8"/>
      <c r="OJY5032" s="8"/>
      <c r="OJZ5032" s="8"/>
      <c r="OKA5032" s="8"/>
      <c r="OKB5032" s="8"/>
      <c r="OKC5032" s="8"/>
      <c r="OKD5032" s="8"/>
      <c r="OKE5032" s="8"/>
      <c r="OKF5032" s="8"/>
      <c r="OKG5032" s="8"/>
      <c r="OKH5032" s="8"/>
      <c r="OKI5032" s="8"/>
      <c r="OKJ5032" s="8"/>
      <c r="OKK5032" s="8"/>
      <c r="OKL5032" s="8"/>
      <c r="OKM5032" s="8"/>
      <c r="OKN5032" s="8"/>
      <c r="OKO5032" s="8"/>
      <c r="OKP5032" s="8"/>
      <c r="OKQ5032" s="8"/>
      <c r="OKR5032" s="8"/>
      <c r="OKS5032" s="8"/>
      <c r="OKT5032" s="8"/>
      <c r="OKU5032" s="8"/>
      <c r="OKV5032" s="8"/>
      <c r="OKW5032" s="8"/>
      <c r="OKX5032" s="8"/>
      <c r="OKY5032" s="8"/>
      <c r="OKZ5032" s="8"/>
      <c r="OLA5032" s="8"/>
      <c r="OLB5032" s="8"/>
      <c r="OLC5032" s="8"/>
      <c r="OLD5032" s="8"/>
      <c r="OLE5032" s="8"/>
      <c r="OLF5032" s="8"/>
      <c r="OLG5032" s="8"/>
      <c r="OLH5032" s="8"/>
      <c r="OLI5032" s="8"/>
      <c r="OLJ5032" s="8"/>
      <c r="OLK5032" s="8"/>
      <c r="OLL5032" s="8"/>
      <c r="OLM5032" s="8"/>
      <c r="OLN5032" s="8"/>
      <c r="OLO5032" s="8"/>
      <c r="OLP5032" s="8"/>
      <c r="OLQ5032" s="8"/>
      <c r="OLR5032" s="8"/>
      <c r="OLS5032" s="8"/>
      <c r="OLT5032" s="8"/>
      <c r="OLU5032" s="8"/>
      <c r="OLV5032" s="8"/>
      <c r="OLW5032" s="8"/>
      <c r="OLX5032" s="8"/>
      <c r="OLY5032" s="8"/>
      <c r="OLZ5032" s="8"/>
      <c r="OMA5032" s="8"/>
      <c r="OMB5032" s="8"/>
      <c r="OMC5032" s="8"/>
      <c r="OMD5032" s="8"/>
      <c r="OME5032" s="8"/>
      <c r="OMF5032" s="8"/>
      <c r="OMG5032" s="8"/>
      <c r="OMH5032" s="8"/>
      <c r="OMI5032" s="8"/>
      <c r="OMJ5032" s="8"/>
      <c r="OMK5032" s="8"/>
      <c r="OML5032" s="8"/>
      <c r="OMM5032" s="8"/>
      <c r="OMN5032" s="8"/>
      <c r="OMO5032" s="8"/>
      <c r="OMP5032" s="8"/>
      <c r="OMQ5032" s="8"/>
      <c r="OMR5032" s="8"/>
      <c r="OMS5032" s="8"/>
      <c r="OMT5032" s="8"/>
      <c r="OMU5032" s="8"/>
      <c r="OMV5032" s="8"/>
      <c r="OMW5032" s="8"/>
      <c r="OMX5032" s="8"/>
      <c r="OMY5032" s="8"/>
      <c r="OMZ5032" s="8"/>
      <c r="ONA5032" s="8"/>
      <c r="ONB5032" s="8"/>
      <c r="ONC5032" s="8"/>
      <c r="OND5032" s="8"/>
      <c r="ONE5032" s="8"/>
      <c r="ONF5032" s="8"/>
      <c r="ONG5032" s="8"/>
      <c r="ONH5032" s="8"/>
      <c r="ONI5032" s="8"/>
      <c r="ONJ5032" s="8"/>
      <c r="ONK5032" s="8"/>
      <c r="ONL5032" s="8"/>
      <c r="ONM5032" s="8"/>
      <c r="ONN5032" s="8"/>
      <c r="ONO5032" s="8"/>
      <c r="ONP5032" s="8"/>
      <c r="ONQ5032" s="8"/>
      <c r="ONR5032" s="8"/>
      <c r="ONS5032" s="8"/>
      <c r="ONT5032" s="8"/>
      <c r="ONU5032" s="8"/>
      <c r="ONV5032" s="8"/>
      <c r="ONW5032" s="8"/>
      <c r="ONX5032" s="8"/>
      <c r="ONY5032" s="8"/>
      <c r="ONZ5032" s="8"/>
      <c r="OOA5032" s="8"/>
      <c r="OOB5032" s="8"/>
      <c r="OOC5032" s="8"/>
      <c r="OOD5032" s="8"/>
      <c r="OOE5032" s="8"/>
      <c r="OOF5032" s="8"/>
      <c r="OOG5032" s="8"/>
      <c r="OOH5032" s="8"/>
      <c r="OOI5032" s="8"/>
      <c r="OOJ5032" s="8"/>
      <c r="OOK5032" s="8"/>
      <c r="OOL5032" s="8"/>
      <c r="OOM5032" s="8"/>
      <c r="OON5032" s="8"/>
      <c r="OOO5032" s="8"/>
      <c r="OOP5032" s="8"/>
      <c r="OOQ5032" s="8"/>
      <c r="OOR5032" s="8"/>
      <c r="OOS5032" s="8"/>
      <c r="OOT5032" s="8"/>
      <c r="OOU5032" s="8"/>
      <c r="OOV5032" s="8"/>
      <c r="OOW5032" s="8"/>
      <c r="OOX5032" s="8"/>
      <c r="OOY5032" s="8"/>
      <c r="OOZ5032" s="8"/>
      <c r="OPA5032" s="8"/>
      <c r="OPB5032" s="8"/>
      <c r="OPC5032" s="8"/>
      <c r="OPD5032" s="8"/>
      <c r="OPE5032" s="8"/>
      <c r="OPF5032" s="8"/>
      <c r="OPG5032" s="8"/>
      <c r="OPH5032" s="8"/>
      <c r="OPI5032" s="8"/>
      <c r="OPJ5032" s="8"/>
      <c r="OPK5032" s="8"/>
      <c r="OPL5032" s="8"/>
      <c r="OPM5032" s="8"/>
      <c r="OPN5032" s="8"/>
      <c r="OPO5032" s="8"/>
      <c r="OPP5032" s="8"/>
      <c r="OPQ5032" s="8"/>
      <c r="OPR5032" s="8"/>
      <c r="OPS5032" s="8"/>
      <c r="OPT5032" s="8"/>
      <c r="OPU5032" s="8"/>
      <c r="OPV5032" s="8"/>
      <c r="OPW5032" s="8"/>
      <c r="OPX5032" s="8"/>
      <c r="OPY5032" s="8"/>
      <c r="OPZ5032" s="8"/>
      <c r="OQA5032" s="8"/>
      <c r="OQB5032" s="8"/>
      <c r="OQC5032" s="8"/>
      <c r="OQD5032" s="8"/>
      <c r="OQE5032" s="8"/>
      <c r="OQF5032" s="8"/>
      <c r="OQG5032" s="8"/>
      <c r="OQH5032" s="8"/>
      <c r="OQI5032" s="8"/>
      <c r="OQJ5032" s="8"/>
      <c r="OQK5032" s="8"/>
      <c r="OQL5032" s="8"/>
      <c r="OQM5032" s="8"/>
      <c r="OQN5032" s="8"/>
      <c r="OQO5032" s="8"/>
      <c r="OQP5032" s="8"/>
      <c r="OQQ5032" s="8"/>
      <c r="OQR5032" s="8"/>
      <c r="OQS5032" s="8"/>
      <c r="OQT5032" s="8"/>
      <c r="OQU5032" s="8"/>
      <c r="OQV5032" s="8"/>
      <c r="OQW5032" s="8"/>
      <c r="OQX5032" s="8"/>
      <c r="OQY5032" s="8"/>
      <c r="OQZ5032" s="8"/>
      <c r="ORA5032" s="8"/>
      <c r="ORB5032" s="8"/>
      <c r="ORC5032" s="8"/>
      <c r="ORD5032" s="8"/>
      <c r="ORE5032" s="8"/>
      <c r="ORF5032" s="8"/>
      <c r="ORG5032" s="8"/>
      <c r="ORH5032" s="8"/>
      <c r="ORI5032" s="8"/>
      <c r="ORJ5032" s="8"/>
      <c r="ORK5032" s="8"/>
      <c r="ORL5032" s="8"/>
      <c r="ORM5032" s="8"/>
      <c r="ORN5032" s="8"/>
      <c r="ORO5032" s="8"/>
      <c r="ORP5032" s="8"/>
      <c r="ORQ5032" s="8"/>
      <c r="ORR5032" s="8"/>
      <c r="ORS5032" s="8"/>
      <c r="ORT5032" s="8"/>
      <c r="ORU5032" s="8"/>
      <c r="ORV5032" s="8"/>
      <c r="ORW5032" s="8"/>
      <c r="ORX5032" s="8"/>
      <c r="ORY5032" s="8"/>
      <c r="ORZ5032" s="8"/>
      <c r="OSA5032" s="8"/>
      <c r="OSB5032" s="8"/>
      <c r="OSC5032" s="8"/>
      <c r="OSD5032" s="8"/>
      <c r="OSE5032" s="8"/>
      <c r="OSF5032" s="8"/>
      <c r="OSG5032" s="8"/>
      <c r="OSH5032" s="8"/>
      <c r="OSI5032" s="8"/>
      <c r="OSJ5032" s="8"/>
      <c r="OSK5032" s="8"/>
      <c r="OSL5032" s="8"/>
      <c r="OSM5032" s="8"/>
      <c r="OSN5032" s="8"/>
      <c r="OSO5032" s="8"/>
      <c r="OSP5032" s="8"/>
      <c r="OSQ5032" s="8"/>
      <c r="OSR5032" s="8"/>
      <c r="OSS5032" s="8"/>
      <c r="OST5032" s="8"/>
      <c r="OSU5032" s="8"/>
      <c r="OSV5032" s="8"/>
      <c r="OSW5032" s="8"/>
      <c r="OSX5032" s="8"/>
      <c r="OSY5032" s="8"/>
      <c r="OSZ5032" s="8"/>
      <c r="OTA5032" s="8"/>
      <c r="OTB5032" s="8"/>
      <c r="OTC5032" s="8"/>
      <c r="OTD5032" s="8"/>
      <c r="OTE5032" s="8"/>
      <c r="OTF5032" s="8"/>
      <c r="OTG5032" s="8"/>
      <c r="OTH5032" s="8"/>
      <c r="OTI5032" s="8"/>
      <c r="OTJ5032" s="8"/>
      <c r="OTK5032" s="8"/>
      <c r="OTL5032" s="8"/>
      <c r="OTM5032" s="8"/>
      <c r="OTN5032" s="8"/>
      <c r="OTO5032" s="8"/>
      <c r="OTP5032" s="8"/>
      <c r="OTQ5032" s="8"/>
      <c r="OTR5032" s="8"/>
      <c r="OTS5032" s="8"/>
      <c r="OTT5032" s="8"/>
      <c r="OTU5032" s="8"/>
      <c r="OTV5032" s="8"/>
      <c r="OTW5032" s="8"/>
      <c r="OTX5032" s="8"/>
      <c r="OTY5032" s="8"/>
      <c r="OTZ5032" s="8"/>
      <c r="OUA5032" s="8"/>
      <c r="OUB5032" s="8"/>
      <c r="OUC5032" s="8"/>
      <c r="OUD5032" s="8"/>
      <c r="OUE5032" s="8"/>
      <c r="OUF5032" s="8"/>
      <c r="OUG5032" s="8"/>
      <c r="OUH5032" s="8"/>
      <c r="OUI5032" s="8"/>
      <c r="OUJ5032" s="8"/>
      <c r="OUK5032" s="8"/>
      <c r="OUL5032" s="8"/>
      <c r="OUM5032" s="8"/>
      <c r="OUN5032" s="8"/>
      <c r="OUO5032" s="8"/>
      <c r="OUP5032" s="8"/>
      <c r="OUQ5032" s="8"/>
      <c r="OUR5032" s="8"/>
      <c r="OUS5032" s="8"/>
      <c r="OUT5032" s="8"/>
      <c r="OUU5032" s="8"/>
      <c r="OUV5032" s="8"/>
      <c r="OUW5032" s="8"/>
      <c r="OUX5032" s="8"/>
      <c r="OUY5032" s="8"/>
      <c r="OUZ5032" s="8"/>
      <c r="OVA5032" s="8"/>
      <c r="OVB5032" s="8"/>
      <c r="OVC5032" s="8"/>
      <c r="OVD5032" s="8"/>
      <c r="OVE5032" s="8"/>
      <c r="OVF5032" s="8"/>
      <c r="OVG5032" s="8"/>
      <c r="OVH5032" s="8"/>
      <c r="OVI5032" s="8"/>
      <c r="OVJ5032" s="8"/>
      <c r="OVK5032" s="8"/>
      <c r="OVL5032" s="8"/>
      <c r="OVM5032" s="8"/>
      <c r="OVN5032" s="8"/>
      <c r="OVO5032" s="8"/>
      <c r="OVP5032" s="8"/>
      <c r="OVQ5032" s="8"/>
      <c r="OVR5032" s="8"/>
      <c r="OVS5032" s="8"/>
      <c r="OVT5032" s="8"/>
      <c r="OVU5032" s="8"/>
      <c r="OVV5032" s="8"/>
      <c r="OVW5032" s="8"/>
      <c r="OVX5032" s="8"/>
      <c r="OVY5032" s="8"/>
      <c r="OVZ5032" s="8"/>
      <c r="OWA5032" s="8"/>
      <c r="OWB5032" s="8"/>
      <c r="OWC5032" s="8"/>
      <c r="OWD5032" s="8"/>
      <c r="OWE5032" s="8"/>
      <c r="OWF5032" s="8"/>
      <c r="OWG5032" s="8"/>
      <c r="OWH5032" s="8"/>
      <c r="OWI5032" s="8"/>
      <c r="OWJ5032" s="8"/>
      <c r="OWK5032" s="8"/>
      <c r="OWL5032" s="8"/>
      <c r="OWM5032" s="8"/>
      <c r="OWN5032" s="8"/>
      <c r="OWO5032" s="8"/>
      <c r="OWP5032" s="8"/>
      <c r="OWQ5032" s="8"/>
      <c r="OWR5032" s="8"/>
      <c r="OWS5032" s="8"/>
      <c r="OWT5032" s="8"/>
      <c r="OWU5032" s="8"/>
      <c r="OWV5032" s="8"/>
      <c r="OWW5032" s="8"/>
      <c r="OWX5032" s="8"/>
      <c r="OWY5032" s="8"/>
      <c r="OWZ5032" s="8"/>
      <c r="OXA5032" s="8"/>
      <c r="OXB5032" s="8"/>
      <c r="OXC5032" s="8"/>
      <c r="OXD5032" s="8"/>
      <c r="OXE5032" s="8"/>
      <c r="OXF5032" s="8"/>
      <c r="OXG5032" s="8"/>
      <c r="OXH5032" s="8"/>
      <c r="OXI5032" s="8"/>
      <c r="OXJ5032" s="8"/>
      <c r="OXK5032" s="8"/>
      <c r="OXL5032" s="8"/>
      <c r="OXM5032" s="8"/>
      <c r="OXN5032" s="8"/>
      <c r="OXO5032" s="8"/>
      <c r="OXP5032" s="8"/>
      <c r="OXQ5032" s="8"/>
      <c r="OXR5032" s="8"/>
      <c r="OXS5032" s="8"/>
      <c r="OXT5032" s="8"/>
      <c r="OXU5032" s="8"/>
      <c r="OXV5032" s="8"/>
      <c r="OXW5032" s="8"/>
      <c r="OXX5032" s="8"/>
      <c r="OXY5032" s="8"/>
      <c r="OXZ5032" s="8"/>
      <c r="OYA5032" s="8"/>
      <c r="OYB5032" s="8"/>
      <c r="OYC5032" s="8"/>
      <c r="OYD5032" s="8"/>
      <c r="OYE5032" s="8"/>
      <c r="OYF5032" s="8"/>
      <c r="OYG5032" s="8"/>
      <c r="OYH5032" s="8"/>
      <c r="OYI5032" s="8"/>
      <c r="OYJ5032" s="8"/>
      <c r="OYK5032" s="8"/>
      <c r="OYL5032" s="8"/>
      <c r="OYM5032" s="8"/>
      <c r="OYN5032" s="8"/>
      <c r="OYO5032" s="8"/>
      <c r="OYP5032" s="8"/>
      <c r="OYQ5032" s="8"/>
      <c r="OYR5032" s="8"/>
      <c r="OYS5032" s="8"/>
      <c r="OYT5032" s="8"/>
      <c r="OYU5032" s="8"/>
      <c r="OYV5032" s="8"/>
      <c r="OYW5032" s="8"/>
      <c r="OYX5032" s="8"/>
      <c r="OYY5032" s="8"/>
      <c r="OYZ5032" s="8"/>
      <c r="OZA5032" s="8"/>
      <c r="OZB5032" s="8"/>
      <c r="OZC5032" s="8"/>
      <c r="OZD5032" s="8"/>
      <c r="OZE5032" s="8"/>
      <c r="OZF5032" s="8"/>
      <c r="OZG5032" s="8"/>
      <c r="OZH5032" s="8"/>
      <c r="OZI5032" s="8"/>
      <c r="OZJ5032" s="8"/>
      <c r="OZK5032" s="8"/>
      <c r="OZL5032" s="8"/>
      <c r="OZM5032" s="8"/>
      <c r="OZN5032" s="8"/>
      <c r="OZO5032" s="8"/>
      <c r="OZP5032" s="8"/>
      <c r="OZQ5032" s="8"/>
      <c r="OZR5032" s="8"/>
      <c r="OZS5032" s="8"/>
      <c r="OZT5032" s="8"/>
      <c r="OZU5032" s="8"/>
      <c r="OZV5032" s="8"/>
      <c r="OZW5032" s="8"/>
      <c r="OZX5032" s="8"/>
      <c r="OZY5032" s="8"/>
      <c r="OZZ5032" s="8"/>
      <c r="PAA5032" s="8"/>
      <c r="PAB5032" s="8"/>
      <c r="PAC5032" s="8"/>
      <c r="PAD5032" s="8"/>
      <c r="PAE5032" s="8"/>
      <c r="PAF5032" s="8"/>
      <c r="PAG5032" s="8"/>
      <c r="PAH5032" s="8"/>
      <c r="PAI5032" s="8"/>
      <c r="PAJ5032" s="8"/>
      <c r="PAK5032" s="8"/>
      <c r="PAL5032" s="8"/>
      <c r="PAM5032" s="8"/>
      <c r="PAN5032" s="8"/>
      <c r="PAO5032" s="8"/>
      <c r="PAP5032" s="8"/>
      <c r="PAQ5032" s="8"/>
      <c r="PAR5032" s="8"/>
      <c r="PAS5032" s="8"/>
      <c r="PAT5032" s="8"/>
      <c r="PAU5032" s="8"/>
      <c r="PAV5032" s="8"/>
      <c r="PAW5032" s="8"/>
      <c r="PAX5032" s="8"/>
      <c r="PAY5032" s="8"/>
      <c r="PAZ5032" s="8"/>
      <c r="PBA5032" s="8"/>
      <c r="PBB5032" s="8"/>
      <c r="PBC5032" s="8"/>
      <c r="PBD5032" s="8"/>
      <c r="PBE5032" s="8"/>
      <c r="PBF5032" s="8"/>
      <c r="PBG5032" s="8"/>
      <c r="PBH5032" s="8"/>
      <c r="PBI5032" s="8"/>
      <c r="PBJ5032" s="8"/>
      <c r="PBK5032" s="8"/>
      <c r="PBL5032" s="8"/>
      <c r="PBM5032" s="8"/>
      <c r="PBN5032" s="8"/>
      <c r="PBO5032" s="8"/>
      <c r="PBP5032" s="8"/>
      <c r="PBQ5032" s="8"/>
      <c r="PBR5032" s="8"/>
      <c r="PBS5032" s="8"/>
      <c r="PBT5032" s="8"/>
      <c r="PBU5032" s="8"/>
      <c r="PBV5032" s="8"/>
      <c r="PBW5032" s="8"/>
      <c r="PBX5032" s="8"/>
      <c r="PBY5032" s="8"/>
      <c r="PBZ5032" s="8"/>
      <c r="PCA5032" s="8"/>
      <c r="PCB5032" s="8"/>
      <c r="PCC5032" s="8"/>
      <c r="PCD5032" s="8"/>
      <c r="PCE5032" s="8"/>
      <c r="PCF5032" s="8"/>
      <c r="PCG5032" s="8"/>
      <c r="PCH5032" s="8"/>
      <c r="PCI5032" s="8"/>
      <c r="PCJ5032" s="8"/>
      <c r="PCK5032" s="8"/>
      <c r="PCL5032" s="8"/>
      <c r="PCM5032" s="8"/>
      <c r="PCN5032" s="8"/>
      <c r="PCO5032" s="8"/>
      <c r="PCP5032" s="8"/>
      <c r="PCQ5032" s="8"/>
      <c r="PCR5032" s="8"/>
      <c r="PCS5032" s="8"/>
      <c r="PCT5032" s="8"/>
      <c r="PCU5032" s="8"/>
      <c r="PCV5032" s="8"/>
      <c r="PCW5032" s="8"/>
      <c r="PCX5032" s="8"/>
      <c r="PCY5032" s="8"/>
      <c r="PCZ5032" s="8"/>
      <c r="PDA5032" s="8"/>
      <c r="PDB5032" s="8"/>
      <c r="PDC5032" s="8"/>
      <c r="PDD5032" s="8"/>
      <c r="PDE5032" s="8"/>
      <c r="PDF5032" s="8"/>
      <c r="PDG5032" s="8"/>
      <c r="PDH5032" s="8"/>
      <c r="PDI5032" s="8"/>
      <c r="PDJ5032" s="8"/>
      <c r="PDK5032" s="8"/>
      <c r="PDL5032" s="8"/>
      <c r="PDM5032" s="8"/>
      <c r="PDN5032" s="8"/>
      <c r="PDO5032" s="8"/>
      <c r="PDP5032" s="8"/>
      <c r="PDQ5032" s="8"/>
      <c r="PDR5032" s="8"/>
      <c r="PDS5032" s="8"/>
      <c r="PDT5032" s="8"/>
      <c r="PDU5032" s="8"/>
      <c r="PDV5032" s="8"/>
      <c r="PDW5032" s="8"/>
      <c r="PDX5032" s="8"/>
      <c r="PDY5032" s="8"/>
      <c r="PDZ5032" s="8"/>
      <c r="PEA5032" s="8"/>
      <c r="PEB5032" s="8"/>
      <c r="PEC5032" s="8"/>
      <c r="PED5032" s="8"/>
      <c r="PEE5032" s="8"/>
      <c r="PEF5032" s="8"/>
      <c r="PEG5032" s="8"/>
      <c r="PEH5032" s="8"/>
      <c r="PEI5032" s="8"/>
      <c r="PEJ5032" s="8"/>
      <c r="PEK5032" s="8"/>
      <c r="PEL5032" s="8"/>
      <c r="PEM5032" s="8"/>
      <c r="PEN5032" s="8"/>
      <c r="PEO5032" s="8"/>
      <c r="PEP5032" s="8"/>
      <c r="PEQ5032" s="8"/>
      <c r="PER5032" s="8"/>
      <c r="PES5032" s="8"/>
      <c r="PET5032" s="8"/>
      <c r="PEU5032" s="8"/>
      <c r="PEV5032" s="8"/>
      <c r="PEW5032" s="8"/>
      <c r="PEX5032" s="8"/>
      <c r="PEY5032" s="8"/>
      <c r="PEZ5032" s="8"/>
      <c r="PFA5032" s="8"/>
      <c r="PFB5032" s="8"/>
      <c r="PFC5032" s="8"/>
      <c r="PFD5032" s="8"/>
      <c r="PFE5032" s="8"/>
      <c r="PFF5032" s="8"/>
      <c r="PFG5032" s="8"/>
      <c r="PFH5032" s="8"/>
      <c r="PFI5032" s="8"/>
      <c r="PFJ5032" s="8"/>
      <c r="PFK5032" s="8"/>
      <c r="PFL5032" s="8"/>
      <c r="PFM5032" s="8"/>
      <c r="PFN5032" s="8"/>
      <c r="PFO5032" s="8"/>
      <c r="PFP5032" s="8"/>
      <c r="PFQ5032" s="8"/>
      <c r="PFR5032" s="8"/>
      <c r="PFS5032" s="8"/>
      <c r="PFT5032" s="8"/>
      <c r="PFU5032" s="8"/>
      <c r="PFV5032" s="8"/>
      <c r="PFW5032" s="8"/>
      <c r="PFX5032" s="8"/>
      <c r="PFY5032" s="8"/>
      <c r="PFZ5032" s="8"/>
      <c r="PGA5032" s="8"/>
      <c r="PGB5032" s="8"/>
      <c r="PGC5032" s="8"/>
      <c r="PGD5032" s="8"/>
      <c r="PGE5032" s="8"/>
      <c r="PGF5032" s="8"/>
      <c r="PGG5032" s="8"/>
      <c r="PGH5032" s="8"/>
      <c r="PGI5032" s="8"/>
      <c r="PGJ5032" s="8"/>
      <c r="PGK5032" s="8"/>
      <c r="PGL5032" s="8"/>
      <c r="PGM5032" s="8"/>
      <c r="PGN5032" s="8"/>
      <c r="PGO5032" s="8"/>
      <c r="PGP5032" s="8"/>
      <c r="PGQ5032" s="8"/>
      <c r="PGR5032" s="8"/>
      <c r="PGS5032" s="8"/>
      <c r="PGT5032" s="8"/>
      <c r="PGU5032" s="8"/>
      <c r="PGV5032" s="8"/>
      <c r="PGW5032" s="8"/>
      <c r="PGX5032" s="8"/>
      <c r="PGY5032" s="8"/>
      <c r="PGZ5032" s="8"/>
      <c r="PHA5032" s="8"/>
      <c r="PHB5032" s="8"/>
      <c r="PHC5032" s="8"/>
      <c r="PHD5032" s="8"/>
      <c r="PHE5032" s="8"/>
      <c r="PHF5032" s="8"/>
      <c r="PHG5032" s="8"/>
      <c r="PHH5032" s="8"/>
      <c r="PHI5032" s="8"/>
      <c r="PHJ5032" s="8"/>
      <c r="PHK5032" s="8"/>
      <c r="PHL5032" s="8"/>
      <c r="PHM5032" s="8"/>
      <c r="PHN5032" s="8"/>
      <c r="PHO5032" s="8"/>
      <c r="PHP5032" s="8"/>
      <c r="PHQ5032" s="8"/>
      <c r="PHR5032" s="8"/>
      <c r="PHS5032" s="8"/>
      <c r="PHT5032" s="8"/>
      <c r="PHU5032" s="8"/>
      <c r="PHV5032" s="8"/>
      <c r="PHW5032" s="8"/>
      <c r="PHX5032" s="8"/>
      <c r="PHY5032" s="8"/>
      <c r="PHZ5032" s="8"/>
      <c r="PIA5032" s="8"/>
      <c r="PIB5032" s="8"/>
      <c r="PIC5032" s="8"/>
      <c r="PID5032" s="8"/>
      <c r="PIE5032" s="8"/>
      <c r="PIF5032" s="8"/>
      <c r="PIG5032" s="8"/>
      <c r="PIH5032" s="8"/>
      <c r="PII5032" s="8"/>
      <c r="PIJ5032" s="8"/>
      <c r="PIK5032" s="8"/>
      <c r="PIL5032" s="8"/>
      <c r="PIM5032" s="8"/>
      <c r="PIN5032" s="8"/>
      <c r="PIO5032" s="8"/>
      <c r="PIP5032" s="8"/>
      <c r="PIQ5032" s="8"/>
      <c r="PIR5032" s="8"/>
      <c r="PIS5032" s="8"/>
      <c r="PIT5032" s="8"/>
      <c r="PIU5032" s="8"/>
      <c r="PIV5032" s="8"/>
      <c r="PIW5032" s="8"/>
      <c r="PIX5032" s="8"/>
      <c r="PIY5032" s="8"/>
      <c r="PIZ5032" s="8"/>
      <c r="PJA5032" s="8"/>
      <c r="PJB5032" s="8"/>
      <c r="PJC5032" s="8"/>
      <c r="PJD5032" s="8"/>
      <c r="PJE5032" s="8"/>
      <c r="PJF5032" s="8"/>
      <c r="PJG5032" s="8"/>
      <c r="PJH5032" s="8"/>
      <c r="PJI5032" s="8"/>
      <c r="PJJ5032" s="8"/>
      <c r="PJK5032" s="8"/>
      <c r="PJL5032" s="8"/>
      <c r="PJM5032" s="8"/>
      <c r="PJN5032" s="8"/>
      <c r="PJO5032" s="8"/>
      <c r="PJP5032" s="8"/>
      <c r="PJQ5032" s="8"/>
      <c r="PJR5032" s="8"/>
      <c r="PJS5032" s="8"/>
      <c r="PJT5032" s="8"/>
      <c r="PJU5032" s="8"/>
      <c r="PJV5032" s="8"/>
      <c r="PJW5032" s="8"/>
      <c r="PJX5032" s="8"/>
      <c r="PJY5032" s="8"/>
      <c r="PJZ5032" s="8"/>
      <c r="PKA5032" s="8"/>
      <c r="PKB5032" s="8"/>
      <c r="PKC5032" s="8"/>
      <c r="PKD5032" s="8"/>
      <c r="PKE5032" s="8"/>
      <c r="PKF5032" s="8"/>
      <c r="PKG5032" s="8"/>
      <c r="PKH5032" s="8"/>
      <c r="PKI5032" s="8"/>
      <c r="PKJ5032" s="8"/>
      <c r="PKK5032" s="8"/>
      <c r="PKL5032" s="8"/>
      <c r="PKM5032" s="8"/>
      <c r="PKN5032" s="8"/>
      <c r="PKO5032" s="8"/>
      <c r="PKP5032" s="8"/>
      <c r="PKQ5032" s="8"/>
      <c r="PKR5032" s="8"/>
      <c r="PKS5032" s="8"/>
      <c r="PKT5032" s="8"/>
      <c r="PKU5032" s="8"/>
      <c r="PKV5032" s="8"/>
      <c r="PKW5032" s="8"/>
      <c r="PKX5032" s="8"/>
      <c r="PKY5032" s="8"/>
      <c r="PKZ5032" s="8"/>
      <c r="PLA5032" s="8"/>
      <c r="PLB5032" s="8"/>
      <c r="PLC5032" s="8"/>
      <c r="PLD5032" s="8"/>
      <c r="PLE5032" s="8"/>
      <c r="PLF5032" s="8"/>
      <c r="PLG5032" s="8"/>
      <c r="PLH5032" s="8"/>
      <c r="PLI5032" s="8"/>
      <c r="PLJ5032" s="8"/>
      <c r="PLK5032" s="8"/>
      <c r="PLL5032" s="8"/>
      <c r="PLM5032" s="8"/>
      <c r="PLN5032" s="8"/>
      <c r="PLO5032" s="8"/>
      <c r="PLP5032" s="8"/>
      <c r="PLQ5032" s="8"/>
      <c r="PLR5032" s="8"/>
      <c r="PLS5032" s="8"/>
      <c r="PLT5032" s="8"/>
      <c r="PLU5032" s="8"/>
      <c r="PLV5032" s="8"/>
      <c r="PLW5032" s="8"/>
      <c r="PLX5032" s="8"/>
      <c r="PLY5032" s="8"/>
      <c r="PLZ5032" s="8"/>
      <c r="PMA5032" s="8"/>
      <c r="PMB5032" s="8"/>
      <c r="PMC5032" s="8"/>
      <c r="PMD5032" s="8"/>
      <c r="PME5032" s="8"/>
      <c r="PMF5032" s="8"/>
      <c r="PMG5032" s="8"/>
      <c r="PMH5032" s="8"/>
      <c r="PMI5032" s="8"/>
      <c r="PMJ5032" s="8"/>
      <c r="PMK5032" s="8"/>
      <c r="PML5032" s="8"/>
      <c r="PMM5032" s="8"/>
      <c r="PMN5032" s="8"/>
      <c r="PMO5032" s="8"/>
      <c r="PMP5032" s="8"/>
      <c r="PMQ5032" s="8"/>
      <c r="PMR5032" s="8"/>
      <c r="PMS5032" s="8"/>
      <c r="PMT5032" s="8"/>
      <c r="PMU5032" s="8"/>
      <c r="PMV5032" s="8"/>
      <c r="PMW5032" s="8"/>
      <c r="PMX5032" s="8"/>
      <c r="PMY5032" s="8"/>
      <c r="PMZ5032" s="8"/>
      <c r="PNA5032" s="8"/>
      <c r="PNB5032" s="8"/>
      <c r="PNC5032" s="8"/>
      <c r="PND5032" s="8"/>
      <c r="PNE5032" s="8"/>
      <c r="PNF5032" s="8"/>
      <c r="PNG5032" s="8"/>
      <c r="PNH5032" s="8"/>
      <c r="PNI5032" s="8"/>
      <c r="PNJ5032" s="8"/>
      <c r="PNK5032" s="8"/>
      <c r="PNL5032" s="8"/>
      <c r="PNM5032" s="8"/>
      <c r="PNN5032" s="8"/>
      <c r="PNO5032" s="8"/>
      <c r="PNP5032" s="8"/>
      <c r="PNQ5032" s="8"/>
      <c r="PNR5032" s="8"/>
      <c r="PNS5032" s="8"/>
      <c r="PNT5032" s="8"/>
      <c r="PNU5032" s="8"/>
      <c r="PNV5032" s="8"/>
      <c r="PNW5032" s="8"/>
      <c r="PNX5032" s="8"/>
      <c r="PNY5032" s="8"/>
      <c r="PNZ5032" s="8"/>
      <c r="POA5032" s="8"/>
      <c r="POB5032" s="8"/>
      <c r="POC5032" s="8"/>
      <c r="POD5032" s="8"/>
      <c r="POE5032" s="8"/>
      <c r="POF5032" s="8"/>
      <c r="POG5032" s="8"/>
      <c r="POH5032" s="8"/>
      <c r="POI5032" s="8"/>
      <c r="POJ5032" s="8"/>
      <c r="POK5032" s="8"/>
      <c r="POL5032" s="8"/>
      <c r="POM5032" s="8"/>
      <c r="PON5032" s="8"/>
      <c r="POO5032" s="8"/>
      <c r="POP5032" s="8"/>
      <c r="POQ5032" s="8"/>
      <c r="POR5032" s="8"/>
      <c r="POS5032" s="8"/>
      <c r="POT5032" s="8"/>
      <c r="POU5032" s="8"/>
      <c r="POV5032" s="8"/>
      <c r="POW5032" s="8"/>
      <c r="POX5032" s="8"/>
      <c r="POY5032" s="8"/>
      <c r="POZ5032" s="8"/>
      <c r="PPA5032" s="8"/>
      <c r="PPB5032" s="8"/>
      <c r="PPC5032" s="8"/>
      <c r="PPD5032" s="8"/>
      <c r="PPE5032" s="8"/>
      <c r="PPF5032" s="8"/>
      <c r="PPG5032" s="8"/>
      <c r="PPH5032" s="8"/>
      <c r="PPI5032" s="8"/>
      <c r="PPJ5032" s="8"/>
      <c r="PPK5032" s="8"/>
      <c r="PPL5032" s="8"/>
      <c r="PPM5032" s="8"/>
      <c r="PPN5032" s="8"/>
      <c r="PPO5032" s="8"/>
      <c r="PPP5032" s="8"/>
      <c r="PPQ5032" s="8"/>
      <c r="PPR5032" s="8"/>
      <c r="PPS5032" s="8"/>
      <c r="PPT5032" s="8"/>
      <c r="PPU5032" s="8"/>
      <c r="PPV5032" s="8"/>
      <c r="PPW5032" s="8"/>
      <c r="PPX5032" s="8"/>
      <c r="PPY5032" s="8"/>
      <c r="PPZ5032" s="8"/>
      <c r="PQA5032" s="8"/>
      <c r="PQB5032" s="8"/>
      <c r="PQC5032" s="8"/>
      <c r="PQD5032" s="8"/>
      <c r="PQE5032" s="8"/>
      <c r="PQF5032" s="8"/>
      <c r="PQG5032" s="8"/>
      <c r="PQH5032" s="8"/>
      <c r="PQI5032" s="8"/>
      <c r="PQJ5032" s="8"/>
      <c r="PQK5032" s="8"/>
      <c r="PQL5032" s="8"/>
      <c r="PQM5032" s="8"/>
      <c r="PQN5032" s="8"/>
      <c r="PQO5032" s="8"/>
      <c r="PQP5032" s="8"/>
      <c r="PQQ5032" s="8"/>
      <c r="PQR5032" s="8"/>
      <c r="PQS5032" s="8"/>
      <c r="PQT5032" s="8"/>
      <c r="PQU5032" s="8"/>
      <c r="PQV5032" s="8"/>
      <c r="PQW5032" s="8"/>
      <c r="PQX5032" s="8"/>
      <c r="PQY5032" s="8"/>
      <c r="PQZ5032" s="8"/>
      <c r="PRA5032" s="8"/>
      <c r="PRB5032" s="8"/>
      <c r="PRC5032" s="8"/>
      <c r="PRD5032" s="8"/>
      <c r="PRE5032" s="8"/>
      <c r="PRF5032" s="8"/>
      <c r="PRG5032" s="8"/>
      <c r="PRH5032" s="8"/>
      <c r="PRI5032" s="8"/>
      <c r="PRJ5032" s="8"/>
      <c r="PRK5032" s="8"/>
      <c r="PRL5032" s="8"/>
      <c r="PRM5032" s="8"/>
      <c r="PRN5032" s="8"/>
      <c r="PRO5032" s="8"/>
      <c r="PRP5032" s="8"/>
      <c r="PRQ5032" s="8"/>
      <c r="PRR5032" s="8"/>
      <c r="PRS5032" s="8"/>
      <c r="PRT5032" s="8"/>
      <c r="PRU5032" s="8"/>
      <c r="PRV5032" s="8"/>
      <c r="PRW5032" s="8"/>
      <c r="PRX5032" s="8"/>
      <c r="PRY5032" s="8"/>
      <c r="PRZ5032" s="8"/>
      <c r="PSA5032" s="8"/>
      <c r="PSB5032" s="8"/>
      <c r="PSC5032" s="8"/>
      <c r="PSD5032" s="8"/>
      <c r="PSE5032" s="8"/>
      <c r="PSF5032" s="8"/>
      <c r="PSG5032" s="8"/>
      <c r="PSH5032" s="8"/>
      <c r="PSI5032" s="8"/>
      <c r="PSJ5032" s="8"/>
      <c r="PSK5032" s="8"/>
      <c r="PSL5032" s="8"/>
      <c r="PSM5032" s="8"/>
      <c r="PSN5032" s="8"/>
      <c r="PSO5032" s="8"/>
      <c r="PSP5032" s="8"/>
      <c r="PSQ5032" s="8"/>
      <c r="PSR5032" s="8"/>
      <c r="PSS5032" s="8"/>
      <c r="PST5032" s="8"/>
      <c r="PSU5032" s="8"/>
      <c r="PSV5032" s="8"/>
      <c r="PSW5032" s="8"/>
      <c r="PSX5032" s="8"/>
      <c r="PSY5032" s="8"/>
      <c r="PSZ5032" s="8"/>
      <c r="PTA5032" s="8"/>
      <c r="PTB5032" s="8"/>
      <c r="PTC5032" s="8"/>
      <c r="PTD5032" s="8"/>
      <c r="PTE5032" s="8"/>
      <c r="PTF5032" s="8"/>
      <c r="PTG5032" s="8"/>
      <c r="PTH5032" s="8"/>
      <c r="PTI5032" s="8"/>
      <c r="PTJ5032" s="8"/>
      <c r="PTK5032" s="8"/>
      <c r="PTL5032" s="8"/>
      <c r="PTM5032" s="8"/>
      <c r="PTN5032" s="8"/>
      <c r="PTO5032" s="8"/>
      <c r="PTP5032" s="8"/>
      <c r="PTQ5032" s="8"/>
      <c r="PTR5032" s="8"/>
      <c r="PTS5032" s="8"/>
      <c r="PTT5032" s="8"/>
      <c r="PTU5032" s="8"/>
      <c r="PTV5032" s="8"/>
      <c r="PTW5032" s="8"/>
      <c r="PTX5032" s="8"/>
      <c r="PTY5032" s="8"/>
      <c r="PTZ5032" s="8"/>
      <c r="PUA5032" s="8"/>
      <c r="PUB5032" s="8"/>
      <c r="PUC5032" s="8"/>
      <c r="PUD5032" s="8"/>
      <c r="PUE5032" s="8"/>
      <c r="PUF5032" s="8"/>
      <c r="PUG5032" s="8"/>
      <c r="PUH5032" s="8"/>
      <c r="PUI5032" s="8"/>
      <c r="PUJ5032" s="8"/>
      <c r="PUK5032" s="8"/>
      <c r="PUL5032" s="8"/>
      <c r="PUM5032" s="8"/>
      <c r="PUN5032" s="8"/>
      <c r="PUO5032" s="8"/>
      <c r="PUP5032" s="8"/>
      <c r="PUQ5032" s="8"/>
      <c r="PUR5032" s="8"/>
      <c r="PUS5032" s="8"/>
      <c r="PUT5032" s="8"/>
      <c r="PUU5032" s="8"/>
      <c r="PUV5032" s="8"/>
      <c r="PUW5032" s="8"/>
      <c r="PUX5032" s="8"/>
      <c r="PUY5032" s="8"/>
      <c r="PUZ5032" s="8"/>
      <c r="PVA5032" s="8"/>
      <c r="PVB5032" s="8"/>
      <c r="PVC5032" s="8"/>
      <c r="PVD5032" s="8"/>
      <c r="PVE5032" s="8"/>
      <c r="PVF5032" s="8"/>
      <c r="PVG5032" s="8"/>
      <c r="PVH5032" s="8"/>
      <c r="PVI5032" s="8"/>
      <c r="PVJ5032" s="8"/>
      <c r="PVK5032" s="8"/>
      <c r="PVL5032" s="8"/>
      <c r="PVM5032" s="8"/>
      <c r="PVN5032" s="8"/>
      <c r="PVO5032" s="8"/>
      <c r="PVP5032" s="8"/>
      <c r="PVQ5032" s="8"/>
      <c r="PVR5032" s="8"/>
      <c r="PVS5032" s="8"/>
      <c r="PVT5032" s="8"/>
      <c r="PVU5032" s="8"/>
      <c r="PVV5032" s="8"/>
      <c r="PVW5032" s="8"/>
      <c r="PVX5032" s="8"/>
      <c r="PVY5032" s="8"/>
      <c r="PVZ5032" s="8"/>
      <c r="PWA5032" s="8"/>
      <c r="PWB5032" s="8"/>
      <c r="PWC5032" s="8"/>
      <c r="PWD5032" s="8"/>
      <c r="PWE5032" s="8"/>
      <c r="PWF5032" s="8"/>
      <c r="PWG5032" s="8"/>
      <c r="PWH5032" s="8"/>
      <c r="PWI5032" s="8"/>
      <c r="PWJ5032" s="8"/>
      <c r="PWK5032" s="8"/>
      <c r="PWL5032" s="8"/>
      <c r="PWM5032" s="8"/>
      <c r="PWN5032" s="8"/>
      <c r="PWO5032" s="8"/>
      <c r="PWP5032" s="8"/>
      <c r="PWQ5032" s="8"/>
      <c r="PWR5032" s="8"/>
      <c r="PWS5032" s="8"/>
      <c r="PWT5032" s="8"/>
      <c r="PWU5032" s="8"/>
      <c r="PWV5032" s="8"/>
      <c r="PWW5032" s="8"/>
      <c r="PWX5032" s="8"/>
      <c r="PWY5032" s="8"/>
      <c r="PWZ5032" s="8"/>
      <c r="PXA5032" s="8"/>
      <c r="PXB5032" s="8"/>
      <c r="PXC5032" s="8"/>
      <c r="PXD5032" s="8"/>
      <c r="PXE5032" s="8"/>
      <c r="PXF5032" s="8"/>
      <c r="PXG5032" s="8"/>
      <c r="PXH5032" s="8"/>
      <c r="PXI5032" s="8"/>
      <c r="PXJ5032" s="8"/>
      <c r="PXK5032" s="8"/>
      <c r="PXL5032" s="8"/>
      <c r="PXM5032" s="8"/>
      <c r="PXN5032" s="8"/>
      <c r="PXO5032" s="8"/>
      <c r="PXP5032" s="8"/>
      <c r="PXQ5032" s="8"/>
      <c r="PXR5032" s="8"/>
      <c r="PXS5032" s="8"/>
      <c r="PXT5032" s="8"/>
      <c r="PXU5032" s="8"/>
      <c r="PXV5032" s="8"/>
      <c r="PXW5032" s="8"/>
      <c r="PXX5032" s="8"/>
      <c r="PXY5032" s="8"/>
      <c r="PXZ5032" s="8"/>
      <c r="PYA5032" s="8"/>
      <c r="PYB5032" s="8"/>
      <c r="PYC5032" s="8"/>
      <c r="PYD5032" s="8"/>
      <c r="PYE5032" s="8"/>
      <c r="PYF5032" s="8"/>
      <c r="PYG5032" s="8"/>
      <c r="PYH5032" s="8"/>
      <c r="PYI5032" s="8"/>
      <c r="PYJ5032" s="8"/>
      <c r="PYK5032" s="8"/>
      <c r="PYL5032" s="8"/>
      <c r="PYM5032" s="8"/>
      <c r="PYN5032" s="8"/>
      <c r="PYO5032" s="8"/>
      <c r="PYP5032" s="8"/>
      <c r="PYQ5032" s="8"/>
      <c r="PYR5032" s="8"/>
      <c r="PYS5032" s="8"/>
      <c r="PYT5032" s="8"/>
      <c r="PYU5032" s="8"/>
      <c r="PYV5032" s="8"/>
      <c r="PYW5032" s="8"/>
      <c r="PYX5032" s="8"/>
      <c r="PYY5032" s="8"/>
      <c r="PYZ5032" s="8"/>
      <c r="PZA5032" s="8"/>
      <c r="PZB5032" s="8"/>
      <c r="PZC5032" s="8"/>
      <c r="PZD5032" s="8"/>
      <c r="PZE5032" s="8"/>
      <c r="PZF5032" s="8"/>
      <c r="PZG5032" s="8"/>
      <c r="PZH5032" s="8"/>
      <c r="PZI5032" s="8"/>
      <c r="PZJ5032" s="8"/>
      <c r="PZK5032" s="8"/>
      <c r="PZL5032" s="8"/>
      <c r="PZM5032" s="8"/>
      <c r="PZN5032" s="8"/>
      <c r="PZO5032" s="8"/>
      <c r="PZP5032" s="8"/>
      <c r="PZQ5032" s="8"/>
      <c r="PZR5032" s="8"/>
      <c r="PZS5032" s="8"/>
      <c r="PZT5032" s="8"/>
      <c r="PZU5032" s="8"/>
      <c r="PZV5032" s="8"/>
      <c r="PZW5032" s="8"/>
      <c r="PZX5032" s="8"/>
      <c r="PZY5032" s="8"/>
      <c r="PZZ5032" s="8"/>
      <c r="QAA5032" s="8"/>
      <c r="QAB5032" s="8"/>
      <c r="QAC5032" s="8"/>
      <c r="QAD5032" s="8"/>
      <c r="QAE5032" s="8"/>
      <c r="QAF5032" s="8"/>
      <c r="QAG5032" s="8"/>
      <c r="QAH5032" s="8"/>
      <c r="QAI5032" s="8"/>
      <c r="QAJ5032" s="8"/>
      <c r="QAK5032" s="8"/>
      <c r="QAL5032" s="8"/>
      <c r="QAM5032" s="8"/>
      <c r="QAN5032" s="8"/>
      <c r="QAO5032" s="8"/>
      <c r="QAP5032" s="8"/>
      <c r="QAQ5032" s="8"/>
      <c r="QAR5032" s="8"/>
      <c r="QAS5032" s="8"/>
      <c r="QAT5032" s="8"/>
      <c r="QAU5032" s="8"/>
      <c r="QAV5032" s="8"/>
      <c r="QAW5032" s="8"/>
      <c r="QAX5032" s="8"/>
      <c r="QAY5032" s="8"/>
      <c r="QAZ5032" s="8"/>
      <c r="QBA5032" s="8"/>
      <c r="QBB5032" s="8"/>
      <c r="QBC5032" s="8"/>
      <c r="QBD5032" s="8"/>
      <c r="QBE5032" s="8"/>
      <c r="QBF5032" s="8"/>
      <c r="QBG5032" s="8"/>
      <c r="QBH5032" s="8"/>
      <c r="QBI5032" s="8"/>
      <c r="QBJ5032" s="8"/>
      <c r="QBK5032" s="8"/>
      <c r="QBL5032" s="8"/>
      <c r="QBM5032" s="8"/>
      <c r="QBN5032" s="8"/>
      <c r="QBO5032" s="8"/>
      <c r="QBP5032" s="8"/>
      <c r="QBQ5032" s="8"/>
      <c r="QBR5032" s="8"/>
      <c r="QBS5032" s="8"/>
      <c r="QBT5032" s="8"/>
      <c r="QBU5032" s="8"/>
      <c r="QBV5032" s="8"/>
      <c r="QBW5032" s="8"/>
      <c r="QBX5032" s="8"/>
      <c r="QBY5032" s="8"/>
      <c r="QBZ5032" s="8"/>
      <c r="QCA5032" s="8"/>
      <c r="QCB5032" s="8"/>
      <c r="QCC5032" s="8"/>
      <c r="QCD5032" s="8"/>
      <c r="QCE5032" s="8"/>
      <c r="QCF5032" s="8"/>
      <c r="QCG5032" s="8"/>
      <c r="QCH5032" s="8"/>
      <c r="QCI5032" s="8"/>
      <c r="QCJ5032" s="8"/>
      <c r="QCK5032" s="8"/>
      <c r="QCL5032" s="8"/>
      <c r="QCM5032" s="8"/>
      <c r="QCN5032" s="8"/>
      <c r="QCO5032" s="8"/>
      <c r="QCP5032" s="8"/>
      <c r="QCQ5032" s="8"/>
      <c r="QCR5032" s="8"/>
      <c r="QCS5032" s="8"/>
      <c r="QCT5032" s="8"/>
      <c r="QCU5032" s="8"/>
      <c r="QCV5032" s="8"/>
      <c r="QCW5032" s="8"/>
      <c r="QCX5032" s="8"/>
      <c r="QCY5032" s="8"/>
      <c r="QCZ5032" s="8"/>
      <c r="QDA5032" s="8"/>
      <c r="QDB5032" s="8"/>
      <c r="QDC5032" s="8"/>
      <c r="QDD5032" s="8"/>
      <c r="QDE5032" s="8"/>
      <c r="QDF5032" s="8"/>
      <c r="QDG5032" s="8"/>
      <c r="QDH5032" s="8"/>
      <c r="QDI5032" s="8"/>
      <c r="QDJ5032" s="8"/>
      <c r="QDK5032" s="8"/>
      <c r="QDL5032" s="8"/>
      <c r="QDM5032" s="8"/>
      <c r="QDN5032" s="8"/>
      <c r="QDO5032" s="8"/>
      <c r="QDP5032" s="8"/>
      <c r="QDQ5032" s="8"/>
      <c r="QDR5032" s="8"/>
      <c r="QDS5032" s="8"/>
      <c r="QDT5032" s="8"/>
      <c r="QDU5032" s="8"/>
      <c r="QDV5032" s="8"/>
      <c r="QDW5032" s="8"/>
      <c r="QDX5032" s="8"/>
      <c r="QDY5032" s="8"/>
      <c r="QDZ5032" s="8"/>
      <c r="QEA5032" s="8"/>
      <c r="QEB5032" s="8"/>
      <c r="QEC5032" s="8"/>
      <c r="QED5032" s="8"/>
      <c r="QEE5032" s="8"/>
      <c r="QEF5032" s="8"/>
      <c r="QEG5032" s="8"/>
      <c r="QEH5032" s="8"/>
      <c r="QEI5032" s="8"/>
      <c r="QEJ5032" s="8"/>
      <c r="QEK5032" s="8"/>
      <c r="QEL5032" s="8"/>
      <c r="QEM5032" s="8"/>
      <c r="QEN5032" s="8"/>
      <c r="QEO5032" s="8"/>
      <c r="QEP5032" s="8"/>
      <c r="QEQ5032" s="8"/>
      <c r="QER5032" s="8"/>
      <c r="QES5032" s="8"/>
      <c r="QET5032" s="8"/>
      <c r="QEU5032" s="8"/>
      <c r="QEV5032" s="8"/>
      <c r="QEW5032" s="8"/>
      <c r="QEX5032" s="8"/>
      <c r="QEY5032" s="8"/>
      <c r="QEZ5032" s="8"/>
      <c r="QFA5032" s="8"/>
      <c r="QFB5032" s="8"/>
      <c r="QFC5032" s="8"/>
      <c r="QFD5032" s="8"/>
      <c r="QFE5032" s="8"/>
      <c r="QFF5032" s="8"/>
      <c r="QFG5032" s="8"/>
      <c r="QFH5032" s="8"/>
      <c r="QFI5032" s="8"/>
      <c r="QFJ5032" s="8"/>
      <c r="QFK5032" s="8"/>
      <c r="QFL5032" s="8"/>
      <c r="QFM5032" s="8"/>
      <c r="QFN5032" s="8"/>
      <c r="QFO5032" s="8"/>
      <c r="QFP5032" s="8"/>
      <c r="QFQ5032" s="8"/>
      <c r="QFR5032" s="8"/>
      <c r="QFS5032" s="8"/>
      <c r="QFT5032" s="8"/>
      <c r="QFU5032" s="8"/>
      <c r="QFV5032" s="8"/>
      <c r="QFW5032" s="8"/>
      <c r="QFX5032" s="8"/>
      <c r="QFY5032" s="8"/>
      <c r="QFZ5032" s="8"/>
      <c r="QGA5032" s="8"/>
      <c r="QGB5032" s="8"/>
      <c r="QGC5032" s="8"/>
      <c r="QGD5032" s="8"/>
      <c r="QGE5032" s="8"/>
      <c r="QGF5032" s="8"/>
      <c r="QGG5032" s="8"/>
      <c r="QGH5032" s="8"/>
      <c r="QGI5032" s="8"/>
      <c r="QGJ5032" s="8"/>
      <c r="QGK5032" s="8"/>
      <c r="QGL5032" s="8"/>
      <c r="QGM5032" s="8"/>
      <c r="QGN5032" s="8"/>
      <c r="QGO5032" s="8"/>
      <c r="QGP5032" s="8"/>
      <c r="QGQ5032" s="8"/>
      <c r="QGR5032" s="8"/>
      <c r="QGS5032" s="8"/>
      <c r="QGT5032" s="8"/>
      <c r="QGU5032" s="8"/>
      <c r="QGV5032" s="8"/>
      <c r="QGW5032" s="8"/>
      <c r="QGX5032" s="8"/>
      <c r="QGY5032" s="8"/>
      <c r="QGZ5032" s="8"/>
      <c r="QHA5032" s="8"/>
      <c r="QHB5032" s="8"/>
      <c r="QHC5032" s="8"/>
      <c r="QHD5032" s="8"/>
      <c r="QHE5032" s="8"/>
      <c r="QHF5032" s="8"/>
      <c r="QHG5032" s="8"/>
      <c r="QHH5032" s="8"/>
      <c r="QHI5032" s="8"/>
      <c r="QHJ5032" s="8"/>
      <c r="QHK5032" s="8"/>
      <c r="QHL5032" s="8"/>
      <c r="QHM5032" s="8"/>
      <c r="QHN5032" s="8"/>
      <c r="QHO5032" s="8"/>
      <c r="QHP5032" s="8"/>
      <c r="QHQ5032" s="8"/>
      <c r="QHR5032" s="8"/>
      <c r="QHS5032" s="8"/>
      <c r="QHT5032" s="8"/>
      <c r="QHU5032" s="8"/>
      <c r="QHV5032" s="8"/>
      <c r="QHW5032" s="8"/>
      <c r="QHX5032" s="8"/>
      <c r="QHY5032" s="8"/>
      <c r="QHZ5032" s="8"/>
      <c r="QIA5032" s="8"/>
      <c r="QIB5032" s="8"/>
      <c r="QIC5032" s="8"/>
      <c r="QID5032" s="8"/>
      <c r="QIE5032" s="8"/>
      <c r="QIF5032" s="8"/>
      <c r="QIG5032" s="8"/>
      <c r="QIH5032" s="8"/>
      <c r="QII5032" s="8"/>
      <c r="QIJ5032" s="8"/>
      <c r="QIK5032" s="8"/>
      <c r="QIL5032" s="8"/>
      <c r="QIM5032" s="8"/>
      <c r="QIN5032" s="8"/>
      <c r="QIO5032" s="8"/>
      <c r="QIP5032" s="8"/>
      <c r="QIQ5032" s="8"/>
      <c r="QIR5032" s="8"/>
      <c r="QIS5032" s="8"/>
      <c r="QIT5032" s="8"/>
      <c r="QIU5032" s="8"/>
      <c r="QIV5032" s="8"/>
      <c r="QIW5032" s="8"/>
      <c r="QIX5032" s="8"/>
      <c r="QIY5032" s="8"/>
      <c r="QIZ5032" s="8"/>
      <c r="QJA5032" s="8"/>
      <c r="QJB5032" s="8"/>
      <c r="QJC5032" s="8"/>
      <c r="QJD5032" s="8"/>
      <c r="QJE5032" s="8"/>
      <c r="QJF5032" s="8"/>
      <c r="QJG5032" s="8"/>
      <c r="QJH5032" s="8"/>
      <c r="QJI5032" s="8"/>
      <c r="QJJ5032" s="8"/>
      <c r="QJK5032" s="8"/>
      <c r="QJL5032" s="8"/>
      <c r="QJM5032" s="8"/>
      <c r="QJN5032" s="8"/>
      <c r="QJO5032" s="8"/>
      <c r="QJP5032" s="8"/>
      <c r="QJQ5032" s="8"/>
      <c r="QJR5032" s="8"/>
      <c r="QJS5032" s="8"/>
      <c r="QJT5032" s="8"/>
      <c r="QJU5032" s="8"/>
      <c r="QJV5032" s="8"/>
      <c r="QJW5032" s="8"/>
      <c r="QJX5032" s="8"/>
      <c r="QJY5032" s="8"/>
      <c r="QJZ5032" s="8"/>
      <c r="QKA5032" s="8"/>
      <c r="QKB5032" s="8"/>
      <c r="QKC5032" s="8"/>
      <c r="QKD5032" s="8"/>
      <c r="QKE5032" s="8"/>
      <c r="QKF5032" s="8"/>
      <c r="QKG5032" s="8"/>
      <c r="QKH5032" s="8"/>
      <c r="QKI5032" s="8"/>
      <c r="QKJ5032" s="8"/>
      <c r="QKK5032" s="8"/>
      <c r="QKL5032" s="8"/>
      <c r="QKM5032" s="8"/>
      <c r="QKN5032" s="8"/>
      <c r="QKO5032" s="8"/>
      <c r="QKP5032" s="8"/>
      <c r="QKQ5032" s="8"/>
      <c r="QKR5032" s="8"/>
      <c r="QKS5032" s="8"/>
      <c r="QKT5032" s="8"/>
      <c r="QKU5032" s="8"/>
      <c r="QKV5032" s="8"/>
      <c r="QKW5032" s="8"/>
      <c r="QKX5032" s="8"/>
      <c r="QKY5032" s="8"/>
      <c r="QKZ5032" s="8"/>
      <c r="QLA5032" s="8"/>
      <c r="QLB5032" s="8"/>
      <c r="QLC5032" s="8"/>
      <c r="QLD5032" s="8"/>
      <c r="QLE5032" s="8"/>
      <c r="QLF5032" s="8"/>
      <c r="QLG5032" s="8"/>
      <c r="QLH5032" s="8"/>
      <c r="QLI5032" s="8"/>
      <c r="QLJ5032" s="8"/>
      <c r="QLK5032" s="8"/>
      <c r="QLL5032" s="8"/>
      <c r="QLM5032" s="8"/>
      <c r="QLN5032" s="8"/>
      <c r="QLO5032" s="8"/>
      <c r="QLP5032" s="8"/>
      <c r="QLQ5032" s="8"/>
      <c r="QLR5032" s="8"/>
      <c r="QLS5032" s="8"/>
      <c r="QLT5032" s="8"/>
      <c r="QLU5032" s="8"/>
      <c r="QLV5032" s="8"/>
      <c r="QLW5032" s="8"/>
      <c r="QLX5032" s="8"/>
      <c r="QLY5032" s="8"/>
      <c r="QLZ5032" s="8"/>
      <c r="QMA5032" s="8"/>
      <c r="QMB5032" s="8"/>
      <c r="QMC5032" s="8"/>
      <c r="QMD5032" s="8"/>
      <c r="QME5032" s="8"/>
      <c r="QMF5032" s="8"/>
      <c r="QMG5032" s="8"/>
      <c r="QMH5032" s="8"/>
      <c r="QMI5032" s="8"/>
      <c r="QMJ5032" s="8"/>
      <c r="QMK5032" s="8"/>
      <c r="QML5032" s="8"/>
      <c r="QMM5032" s="8"/>
      <c r="QMN5032" s="8"/>
      <c r="QMO5032" s="8"/>
      <c r="QMP5032" s="8"/>
      <c r="QMQ5032" s="8"/>
      <c r="QMR5032" s="8"/>
      <c r="QMS5032" s="8"/>
      <c r="QMT5032" s="8"/>
      <c r="QMU5032" s="8"/>
      <c r="QMV5032" s="8"/>
      <c r="QMW5032" s="8"/>
      <c r="QMX5032" s="8"/>
      <c r="QMY5032" s="8"/>
      <c r="QMZ5032" s="8"/>
      <c r="QNA5032" s="8"/>
      <c r="QNB5032" s="8"/>
      <c r="QNC5032" s="8"/>
      <c r="QND5032" s="8"/>
      <c r="QNE5032" s="8"/>
      <c r="QNF5032" s="8"/>
      <c r="QNG5032" s="8"/>
      <c r="QNH5032" s="8"/>
      <c r="QNI5032" s="8"/>
      <c r="QNJ5032" s="8"/>
      <c r="QNK5032" s="8"/>
      <c r="QNL5032" s="8"/>
      <c r="QNM5032" s="8"/>
      <c r="QNN5032" s="8"/>
      <c r="QNO5032" s="8"/>
      <c r="QNP5032" s="8"/>
      <c r="QNQ5032" s="8"/>
      <c r="QNR5032" s="8"/>
      <c r="QNS5032" s="8"/>
      <c r="QNT5032" s="8"/>
      <c r="QNU5032" s="8"/>
      <c r="QNV5032" s="8"/>
      <c r="QNW5032" s="8"/>
      <c r="QNX5032" s="8"/>
      <c r="QNY5032" s="8"/>
      <c r="QNZ5032" s="8"/>
      <c r="QOA5032" s="8"/>
      <c r="QOB5032" s="8"/>
      <c r="QOC5032" s="8"/>
      <c r="QOD5032" s="8"/>
      <c r="QOE5032" s="8"/>
      <c r="QOF5032" s="8"/>
      <c r="QOG5032" s="8"/>
      <c r="QOH5032" s="8"/>
      <c r="QOI5032" s="8"/>
      <c r="QOJ5032" s="8"/>
      <c r="QOK5032" s="8"/>
      <c r="QOL5032" s="8"/>
      <c r="QOM5032" s="8"/>
      <c r="QON5032" s="8"/>
      <c r="QOO5032" s="8"/>
      <c r="QOP5032" s="8"/>
      <c r="QOQ5032" s="8"/>
      <c r="QOR5032" s="8"/>
      <c r="QOS5032" s="8"/>
      <c r="QOT5032" s="8"/>
      <c r="QOU5032" s="8"/>
      <c r="QOV5032" s="8"/>
      <c r="QOW5032" s="8"/>
      <c r="QOX5032" s="8"/>
      <c r="QOY5032" s="8"/>
      <c r="QOZ5032" s="8"/>
      <c r="QPA5032" s="8"/>
      <c r="QPB5032" s="8"/>
      <c r="QPC5032" s="8"/>
      <c r="QPD5032" s="8"/>
      <c r="QPE5032" s="8"/>
      <c r="QPF5032" s="8"/>
      <c r="QPG5032" s="8"/>
      <c r="QPH5032" s="8"/>
      <c r="QPI5032" s="8"/>
      <c r="QPJ5032" s="8"/>
      <c r="QPK5032" s="8"/>
      <c r="QPL5032" s="8"/>
      <c r="QPM5032" s="8"/>
      <c r="QPN5032" s="8"/>
      <c r="QPO5032" s="8"/>
      <c r="QPP5032" s="8"/>
      <c r="QPQ5032" s="8"/>
      <c r="QPR5032" s="8"/>
      <c r="QPS5032" s="8"/>
      <c r="QPT5032" s="8"/>
      <c r="QPU5032" s="8"/>
      <c r="QPV5032" s="8"/>
      <c r="QPW5032" s="8"/>
      <c r="QPX5032" s="8"/>
      <c r="QPY5032" s="8"/>
      <c r="QPZ5032" s="8"/>
      <c r="QQA5032" s="8"/>
      <c r="QQB5032" s="8"/>
      <c r="QQC5032" s="8"/>
      <c r="QQD5032" s="8"/>
      <c r="QQE5032" s="8"/>
      <c r="QQF5032" s="8"/>
      <c r="QQG5032" s="8"/>
      <c r="QQH5032" s="8"/>
      <c r="QQI5032" s="8"/>
      <c r="QQJ5032" s="8"/>
      <c r="QQK5032" s="8"/>
      <c r="QQL5032" s="8"/>
      <c r="QQM5032" s="8"/>
      <c r="QQN5032" s="8"/>
      <c r="QQO5032" s="8"/>
      <c r="QQP5032" s="8"/>
      <c r="QQQ5032" s="8"/>
      <c r="QQR5032" s="8"/>
      <c r="QQS5032" s="8"/>
      <c r="QQT5032" s="8"/>
      <c r="QQU5032" s="8"/>
      <c r="QQV5032" s="8"/>
      <c r="QQW5032" s="8"/>
      <c r="QQX5032" s="8"/>
      <c r="QQY5032" s="8"/>
      <c r="QQZ5032" s="8"/>
      <c r="QRA5032" s="8"/>
      <c r="QRB5032" s="8"/>
      <c r="QRC5032" s="8"/>
      <c r="QRD5032" s="8"/>
      <c r="QRE5032" s="8"/>
      <c r="QRF5032" s="8"/>
      <c r="QRG5032" s="8"/>
      <c r="QRH5032" s="8"/>
      <c r="QRI5032" s="8"/>
      <c r="QRJ5032" s="8"/>
      <c r="QRK5032" s="8"/>
      <c r="QRL5032" s="8"/>
      <c r="QRM5032" s="8"/>
      <c r="QRN5032" s="8"/>
      <c r="QRO5032" s="8"/>
      <c r="QRP5032" s="8"/>
      <c r="QRQ5032" s="8"/>
      <c r="QRR5032" s="8"/>
      <c r="QRS5032" s="8"/>
      <c r="QRT5032" s="8"/>
      <c r="QRU5032" s="8"/>
      <c r="QRV5032" s="8"/>
      <c r="QRW5032" s="8"/>
      <c r="QRX5032" s="8"/>
      <c r="QRY5032" s="8"/>
      <c r="QRZ5032" s="8"/>
      <c r="QSA5032" s="8"/>
      <c r="QSB5032" s="8"/>
      <c r="QSC5032" s="8"/>
      <c r="QSD5032" s="8"/>
      <c r="QSE5032" s="8"/>
      <c r="QSF5032" s="8"/>
      <c r="QSG5032" s="8"/>
      <c r="QSH5032" s="8"/>
      <c r="QSI5032" s="8"/>
      <c r="QSJ5032" s="8"/>
      <c r="QSK5032" s="8"/>
      <c r="QSL5032" s="8"/>
      <c r="QSM5032" s="8"/>
      <c r="QSN5032" s="8"/>
      <c r="QSO5032" s="8"/>
      <c r="QSP5032" s="8"/>
      <c r="QSQ5032" s="8"/>
      <c r="QSR5032" s="8"/>
      <c r="QSS5032" s="8"/>
      <c r="QST5032" s="8"/>
      <c r="QSU5032" s="8"/>
      <c r="QSV5032" s="8"/>
      <c r="QSW5032" s="8"/>
      <c r="QSX5032" s="8"/>
      <c r="QSY5032" s="8"/>
      <c r="QSZ5032" s="8"/>
      <c r="QTA5032" s="8"/>
      <c r="QTB5032" s="8"/>
      <c r="QTC5032" s="8"/>
      <c r="QTD5032" s="8"/>
      <c r="QTE5032" s="8"/>
      <c r="QTF5032" s="8"/>
      <c r="QTG5032" s="8"/>
      <c r="QTH5032" s="8"/>
      <c r="QTI5032" s="8"/>
      <c r="QTJ5032" s="8"/>
      <c r="QTK5032" s="8"/>
      <c r="QTL5032" s="8"/>
      <c r="QTM5032" s="8"/>
      <c r="QTN5032" s="8"/>
      <c r="QTO5032" s="8"/>
      <c r="QTP5032" s="8"/>
      <c r="QTQ5032" s="8"/>
      <c r="QTR5032" s="8"/>
      <c r="QTS5032" s="8"/>
      <c r="QTT5032" s="8"/>
      <c r="QTU5032" s="8"/>
      <c r="QTV5032" s="8"/>
      <c r="QTW5032" s="8"/>
      <c r="QTX5032" s="8"/>
      <c r="QTY5032" s="8"/>
      <c r="QTZ5032" s="8"/>
      <c r="QUA5032" s="8"/>
      <c r="QUB5032" s="8"/>
      <c r="QUC5032" s="8"/>
      <c r="QUD5032" s="8"/>
      <c r="QUE5032" s="8"/>
      <c r="QUF5032" s="8"/>
      <c r="QUG5032" s="8"/>
      <c r="QUH5032" s="8"/>
      <c r="QUI5032" s="8"/>
      <c r="QUJ5032" s="8"/>
      <c r="QUK5032" s="8"/>
      <c r="QUL5032" s="8"/>
      <c r="QUM5032" s="8"/>
      <c r="QUN5032" s="8"/>
      <c r="QUO5032" s="8"/>
      <c r="QUP5032" s="8"/>
      <c r="QUQ5032" s="8"/>
      <c r="QUR5032" s="8"/>
      <c r="QUS5032" s="8"/>
      <c r="QUT5032" s="8"/>
      <c r="QUU5032" s="8"/>
      <c r="QUV5032" s="8"/>
      <c r="QUW5032" s="8"/>
      <c r="QUX5032" s="8"/>
      <c r="QUY5032" s="8"/>
      <c r="QUZ5032" s="8"/>
      <c r="QVA5032" s="8"/>
      <c r="QVB5032" s="8"/>
      <c r="QVC5032" s="8"/>
      <c r="QVD5032" s="8"/>
      <c r="QVE5032" s="8"/>
      <c r="QVF5032" s="8"/>
      <c r="QVG5032" s="8"/>
      <c r="QVH5032" s="8"/>
      <c r="QVI5032" s="8"/>
      <c r="QVJ5032" s="8"/>
      <c r="QVK5032" s="8"/>
      <c r="QVL5032" s="8"/>
      <c r="QVM5032" s="8"/>
      <c r="QVN5032" s="8"/>
      <c r="QVO5032" s="8"/>
      <c r="QVP5032" s="8"/>
      <c r="QVQ5032" s="8"/>
      <c r="QVR5032" s="8"/>
      <c r="QVS5032" s="8"/>
      <c r="QVT5032" s="8"/>
      <c r="QVU5032" s="8"/>
      <c r="QVV5032" s="8"/>
      <c r="QVW5032" s="8"/>
      <c r="QVX5032" s="8"/>
      <c r="QVY5032" s="8"/>
      <c r="QVZ5032" s="8"/>
      <c r="QWA5032" s="8"/>
      <c r="QWB5032" s="8"/>
      <c r="QWC5032" s="8"/>
      <c r="QWD5032" s="8"/>
      <c r="QWE5032" s="8"/>
      <c r="QWF5032" s="8"/>
      <c r="QWG5032" s="8"/>
      <c r="QWH5032" s="8"/>
      <c r="QWI5032" s="8"/>
      <c r="QWJ5032" s="8"/>
      <c r="QWK5032" s="8"/>
      <c r="QWL5032" s="8"/>
      <c r="QWM5032" s="8"/>
      <c r="QWN5032" s="8"/>
      <c r="QWO5032" s="8"/>
      <c r="QWP5032" s="8"/>
      <c r="QWQ5032" s="8"/>
      <c r="QWR5032" s="8"/>
      <c r="QWS5032" s="8"/>
      <c r="QWT5032" s="8"/>
      <c r="QWU5032" s="8"/>
      <c r="QWV5032" s="8"/>
      <c r="QWW5032" s="8"/>
      <c r="QWX5032" s="8"/>
      <c r="QWY5032" s="8"/>
      <c r="QWZ5032" s="8"/>
      <c r="QXA5032" s="8"/>
      <c r="QXB5032" s="8"/>
      <c r="QXC5032" s="8"/>
      <c r="QXD5032" s="8"/>
      <c r="QXE5032" s="8"/>
      <c r="QXF5032" s="8"/>
      <c r="QXG5032" s="8"/>
      <c r="QXH5032" s="8"/>
      <c r="QXI5032" s="8"/>
      <c r="QXJ5032" s="8"/>
      <c r="QXK5032" s="8"/>
      <c r="QXL5032" s="8"/>
      <c r="QXM5032" s="8"/>
      <c r="QXN5032" s="8"/>
      <c r="QXO5032" s="8"/>
      <c r="QXP5032" s="8"/>
      <c r="QXQ5032" s="8"/>
      <c r="QXR5032" s="8"/>
      <c r="QXS5032" s="8"/>
      <c r="QXT5032" s="8"/>
      <c r="QXU5032" s="8"/>
      <c r="QXV5032" s="8"/>
      <c r="QXW5032" s="8"/>
      <c r="QXX5032" s="8"/>
      <c r="QXY5032" s="8"/>
      <c r="QXZ5032" s="8"/>
      <c r="QYA5032" s="8"/>
      <c r="QYB5032" s="8"/>
      <c r="QYC5032" s="8"/>
      <c r="QYD5032" s="8"/>
      <c r="QYE5032" s="8"/>
      <c r="QYF5032" s="8"/>
      <c r="QYG5032" s="8"/>
      <c r="QYH5032" s="8"/>
      <c r="QYI5032" s="8"/>
      <c r="QYJ5032" s="8"/>
      <c r="QYK5032" s="8"/>
      <c r="QYL5032" s="8"/>
      <c r="QYM5032" s="8"/>
      <c r="QYN5032" s="8"/>
      <c r="QYO5032" s="8"/>
      <c r="QYP5032" s="8"/>
      <c r="QYQ5032" s="8"/>
      <c r="QYR5032" s="8"/>
      <c r="QYS5032" s="8"/>
      <c r="QYT5032" s="8"/>
      <c r="QYU5032" s="8"/>
      <c r="QYV5032" s="8"/>
      <c r="QYW5032" s="8"/>
      <c r="QYX5032" s="8"/>
      <c r="QYY5032" s="8"/>
      <c r="QYZ5032" s="8"/>
      <c r="QZA5032" s="8"/>
      <c r="QZB5032" s="8"/>
      <c r="QZC5032" s="8"/>
      <c r="QZD5032" s="8"/>
      <c r="QZE5032" s="8"/>
      <c r="QZF5032" s="8"/>
      <c r="QZG5032" s="8"/>
      <c r="QZH5032" s="8"/>
      <c r="QZI5032" s="8"/>
      <c r="QZJ5032" s="8"/>
      <c r="QZK5032" s="8"/>
      <c r="QZL5032" s="8"/>
      <c r="QZM5032" s="8"/>
      <c r="QZN5032" s="8"/>
      <c r="QZO5032" s="8"/>
      <c r="QZP5032" s="8"/>
      <c r="QZQ5032" s="8"/>
      <c r="QZR5032" s="8"/>
      <c r="QZS5032" s="8"/>
      <c r="QZT5032" s="8"/>
      <c r="QZU5032" s="8"/>
      <c r="QZV5032" s="8"/>
      <c r="QZW5032" s="8"/>
      <c r="QZX5032" s="8"/>
      <c r="QZY5032" s="8"/>
      <c r="QZZ5032" s="8"/>
      <c r="RAA5032" s="8"/>
      <c r="RAB5032" s="8"/>
      <c r="RAC5032" s="8"/>
      <c r="RAD5032" s="8"/>
      <c r="RAE5032" s="8"/>
      <c r="RAF5032" s="8"/>
      <c r="RAG5032" s="8"/>
      <c r="RAH5032" s="8"/>
      <c r="RAI5032" s="8"/>
      <c r="RAJ5032" s="8"/>
      <c r="RAK5032" s="8"/>
      <c r="RAL5032" s="8"/>
      <c r="RAM5032" s="8"/>
      <c r="RAN5032" s="8"/>
      <c r="RAO5032" s="8"/>
      <c r="RAP5032" s="8"/>
      <c r="RAQ5032" s="8"/>
      <c r="RAR5032" s="8"/>
      <c r="RAS5032" s="8"/>
      <c r="RAT5032" s="8"/>
      <c r="RAU5032" s="8"/>
      <c r="RAV5032" s="8"/>
      <c r="RAW5032" s="8"/>
      <c r="RAX5032" s="8"/>
      <c r="RAY5032" s="8"/>
      <c r="RAZ5032" s="8"/>
      <c r="RBA5032" s="8"/>
      <c r="RBB5032" s="8"/>
      <c r="RBC5032" s="8"/>
      <c r="RBD5032" s="8"/>
      <c r="RBE5032" s="8"/>
      <c r="RBF5032" s="8"/>
      <c r="RBG5032" s="8"/>
      <c r="RBH5032" s="8"/>
      <c r="RBI5032" s="8"/>
      <c r="RBJ5032" s="8"/>
      <c r="RBK5032" s="8"/>
      <c r="RBL5032" s="8"/>
      <c r="RBM5032" s="8"/>
      <c r="RBN5032" s="8"/>
      <c r="RBO5032" s="8"/>
      <c r="RBP5032" s="8"/>
      <c r="RBQ5032" s="8"/>
      <c r="RBR5032" s="8"/>
      <c r="RBS5032" s="8"/>
      <c r="RBT5032" s="8"/>
      <c r="RBU5032" s="8"/>
      <c r="RBV5032" s="8"/>
      <c r="RBW5032" s="8"/>
      <c r="RBX5032" s="8"/>
      <c r="RBY5032" s="8"/>
      <c r="RBZ5032" s="8"/>
      <c r="RCA5032" s="8"/>
      <c r="RCB5032" s="8"/>
      <c r="RCC5032" s="8"/>
      <c r="RCD5032" s="8"/>
      <c r="RCE5032" s="8"/>
      <c r="RCF5032" s="8"/>
      <c r="RCG5032" s="8"/>
      <c r="RCH5032" s="8"/>
      <c r="RCI5032" s="8"/>
      <c r="RCJ5032" s="8"/>
      <c r="RCK5032" s="8"/>
      <c r="RCL5032" s="8"/>
      <c r="RCM5032" s="8"/>
      <c r="RCN5032" s="8"/>
      <c r="RCO5032" s="8"/>
      <c r="RCP5032" s="8"/>
      <c r="RCQ5032" s="8"/>
      <c r="RCR5032" s="8"/>
      <c r="RCS5032" s="8"/>
      <c r="RCT5032" s="8"/>
      <c r="RCU5032" s="8"/>
      <c r="RCV5032" s="8"/>
      <c r="RCW5032" s="8"/>
      <c r="RCX5032" s="8"/>
      <c r="RCY5032" s="8"/>
      <c r="RCZ5032" s="8"/>
      <c r="RDA5032" s="8"/>
      <c r="RDB5032" s="8"/>
      <c r="RDC5032" s="8"/>
      <c r="RDD5032" s="8"/>
      <c r="RDE5032" s="8"/>
      <c r="RDF5032" s="8"/>
      <c r="RDG5032" s="8"/>
      <c r="RDH5032" s="8"/>
      <c r="RDI5032" s="8"/>
      <c r="RDJ5032" s="8"/>
      <c r="RDK5032" s="8"/>
      <c r="RDL5032" s="8"/>
      <c r="RDM5032" s="8"/>
      <c r="RDN5032" s="8"/>
      <c r="RDO5032" s="8"/>
      <c r="RDP5032" s="8"/>
      <c r="RDQ5032" s="8"/>
      <c r="RDR5032" s="8"/>
      <c r="RDS5032" s="8"/>
      <c r="RDT5032" s="8"/>
      <c r="RDU5032" s="8"/>
      <c r="RDV5032" s="8"/>
      <c r="RDW5032" s="8"/>
      <c r="RDX5032" s="8"/>
      <c r="RDY5032" s="8"/>
      <c r="RDZ5032" s="8"/>
      <c r="REA5032" s="8"/>
      <c r="REB5032" s="8"/>
      <c r="REC5032" s="8"/>
      <c r="RED5032" s="8"/>
      <c r="REE5032" s="8"/>
      <c r="REF5032" s="8"/>
      <c r="REG5032" s="8"/>
      <c r="REH5032" s="8"/>
      <c r="REI5032" s="8"/>
      <c r="REJ5032" s="8"/>
      <c r="REK5032" s="8"/>
      <c r="REL5032" s="8"/>
      <c r="REM5032" s="8"/>
      <c r="REN5032" s="8"/>
      <c r="REO5032" s="8"/>
      <c r="REP5032" s="8"/>
      <c r="REQ5032" s="8"/>
      <c r="RER5032" s="8"/>
      <c r="RES5032" s="8"/>
      <c r="RET5032" s="8"/>
      <c r="REU5032" s="8"/>
      <c r="REV5032" s="8"/>
      <c r="REW5032" s="8"/>
      <c r="REX5032" s="8"/>
      <c r="REY5032" s="8"/>
      <c r="REZ5032" s="8"/>
      <c r="RFA5032" s="8"/>
      <c r="RFB5032" s="8"/>
      <c r="RFC5032" s="8"/>
      <c r="RFD5032" s="8"/>
      <c r="RFE5032" s="8"/>
      <c r="RFF5032" s="8"/>
      <c r="RFG5032" s="8"/>
      <c r="RFH5032" s="8"/>
      <c r="RFI5032" s="8"/>
      <c r="RFJ5032" s="8"/>
      <c r="RFK5032" s="8"/>
      <c r="RFL5032" s="8"/>
      <c r="RFM5032" s="8"/>
      <c r="RFN5032" s="8"/>
      <c r="RFO5032" s="8"/>
      <c r="RFP5032" s="8"/>
      <c r="RFQ5032" s="8"/>
      <c r="RFR5032" s="8"/>
      <c r="RFS5032" s="8"/>
      <c r="RFT5032" s="8"/>
      <c r="RFU5032" s="8"/>
      <c r="RFV5032" s="8"/>
      <c r="RFW5032" s="8"/>
      <c r="RFX5032" s="8"/>
      <c r="RFY5032" s="8"/>
      <c r="RFZ5032" s="8"/>
      <c r="RGA5032" s="8"/>
      <c r="RGB5032" s="8"/>
      <c r="RGC5032" s="8"/>
      <c r="RGD5032" s="8"/>
      <c r="RGE5032" s="8"/>
      <c r="RGF5032" s="8"/>
      <c r="RGG5032" s="8"/>
      <c r="RGH5032" s="8"/>
      <c r="RGI5032" s="8"/>
      <c r="RGJ5032" s="8"/>
      <c r="RGK5032" s="8"/>
      <c r="RGL5032" s="8"/>
      <c r="RGM5032" s="8"/>
      <c r="RGN5032" s="8"/>
      <c r="RGO5032" s="8"/>
      <c r="RGP5032" s="8"/>
      <c r="RGQ5032" s="8"/>
      <c r="RGR5032" s="8"/>
      <c r="RGS5032" s="8"/>
      <c r="RGT5032" s="8"/>
      <c r="RGU5032" s="8"/>
      <c r="RGV5032" s="8"/>
      <c r="RGW5032" s="8"/>
      <c r="RGX5032" s="8"/>
      <c r="RGY5032" s="8"/>
      <c r="RGZ5032" s="8"/>
      <c r="RHA5032" s="8"/>
      <c r="RHB5032" s="8"/>
      <c r="RHC5032" s="8"/>
      <c r="RHD5032" s="8"/>
      <c r="RHE5032" s="8"/>
      <c r="RHF5032" s="8"/>
      <c r="RHG5032" s="8"/>
      <c r="RHH5032" s="8"/>
      <c r="RHI5032" s="8"/>
      <c r="RHJ5032" s="8"/>
      <c r="RHK5032" s="8"/>
      <c r="RHL5032" s="8"/>
      <c r="RHM5032" s="8"/>
      <c r="RHN5032" s="8"/>
      <c r="RHO5032" s="8"/>
      <c r="RHP5032" s="8"/>
      <c r="RHQ5032" s="8"/>
      <c r="RHR5032" s="8"/>
      <c r="RHS5032" s="8"/>
      <c r="RHT5032" s="8"/>
      <c r="RHU5032" s="8"/>
      <c r="RHV5032" s="8"/>
      <c r="RHW5032" s="8"/>
      <c r="RHX5032" s="8"/>
      <c r="RHY5032" s="8"/>
      <c r="RHZ5032" s="8"/>
      <c r="RIA5032" s="8"/>
      <c r="RIB5032" s="8"/>
      <c r="RIC5032" s="8"/>
      <c r="RID5032" s="8"/>
      <c r="RIE5032" s="8"/>
      <c r="RIF5032" s="8"/>
      <c r="RIG5032" s="8"/>
      <c r="RIH5032" s="8"/>
      <c r="RII5032" s="8"/>
      <c r="RIJ5032" s="8"/>
      <c r="RIK5032" s="8"/>
      <c r="RIL5032" s="8"/>
      <c r="RIM5032" s="8"/>
      <c r="RIN5032" s="8"/>
      <c r="RIO5032" s="8"/>
      <c r="RIP5032" s="8"/>
      <c r="RIQ5032" s="8"/>
      <c r="RIR5032" s="8"/>
      <c r="RIS5032" s="8"/>
      <c r="RIT5032" s="8"/>
      <c r="RIU5032" s="8"/>
      <c r="RIV5032" s="8"/>
      <c r="RIW5032" s="8"/>
      <c r="RIX5032" s="8"/>
      <c r="RIY5032" s="8"/>
      <c r="RIZ5032" s="8"/>
      <c r="RJA5032" s="8"/>
      <c r="RJB5032" s="8"/>
      <c r="RJC5032" s="8"/>
      <c r="RJD5032" s="8"/>
      <c r="RJE5032" s="8"/>
      <c r="RJF5032" s="8"/>
      <c r="RJG5032" s="8"/>
      <c r="RJH5032" s="8"/>
      <c r="RJI5032" s="8"/>
      <c r="RJJ5032" s="8"/>
      <c r="RJK5032" s="8"/>
      <c r="RJL5032" s="8"/>
      <c r="RJM5032" s="8"/>
      <c r="RJN5032" s="8"/>
      <c r="RJO5032" s="8"/>
      <c r="RJP5032" s="8"/>
      <c r="RJQ5032" s="8"/>
      <c r="RJR5032" s="8"/>
      <c r="RJS5032" s="8"/>
      <c r="RJT5032" s="8"/>
      <c r="RJU5032" s="8"/>
      <c r="RJV5032" s="8"/>
      <c r="RJW5032" s="8"/>
      <c r="RJX5032" s="8"/>
      <c r="RJY5032" s="8"/>
      <c r="RJZ5032" s="8"/>
      <c r="RKA5032" s="8"/>
      <c r="RKB5032" s="8"/>
      <c r="RKC5032" s="8"/>
      <c r="RKD5032" s="8"/>
      <c r="RKE5032" s="8"/>
      <c r="RKF5032" s="8"/>
      <c r="RKG5032" s="8"/>
      <c r="RKH5032" s="8"/>
      <c r="RKI5032" s="8"/>
      <c r="RKJ5032" s="8"/>
      <c r="RKK5032" s="8"/>
      <c r="RKL5032" s="8"/>
      <c r="RKM5032" s="8"/>
      <c r="RKN5032" s="8"/>
      <c r="RKO5032" s="8"/>
      <c r="RKP5032" s="8"/>
      <c r="RKQ5032" s="8"/>
      <c r="RKR5032" s="8"/>
      <c r="RKS5032" s="8"/>
      <c r="RKT5032" s="8"/>
      <c r="RKU5032" s="8"/>
      <c r="RKV5032" s="8"/>
      <c r="RKW5032" s="8"/>
      <c r="RKX5032" s="8"/>
      <c r="RKY5032" s="8"/>
      <c r="RKZ5032" s="8"/>
      <c r="RLA5032" s="8"/>
      <c r="RLB5032" s="8"/>
      <c r="RLC5032" s="8"/>
      <c r="RLD5032" s="8"/>
      <c r="RLE5032" s="8"/>
      <c r="RLF5032" s="8"/>
      <c r="RLG5032" s="8"/>
      <c r="RLH5032" s="8"/>
      <c r="RLI5032" s="8"/>
      <c r="RLJ5032" s="8"/>
      <c r="RLK5032" s="8"/>
      <c r="RLL5032" s="8"/>
      <c r="RLM5032" s="8"/>
      <c r="RLN5032" s="8"/>
      <c r="RLO5032" s="8"/>
      <c r="RLP5032" s="8"/>
      <c r="RLQ5032" s="8"/>
      <c r="RLR5032" s="8"/>
      <c r="RLS5032" s="8"/>
      <c r="RLT5032" s="8"/>
      <c r="RLU5032" s="8"/>
      <c r="RLV5032" s="8"/>
      <c r="RLW5032" s="8"/>
      <c r="RLX5032" s="8"/>
      <c r="RLY5032" s="8"/>
      <c r="RLZ5032" s="8"/>
      <c r="RMA5032" s="8"/>
      <c r="RMB5032" s="8"/>
      <c r="RMC5032" s="8"/>
      <c r="RMD5032" s="8"/>
      <c r="RME5032" s="8"/>
      <c r="RMF5032" s="8"/>
      <c r="RMG5032" s="8"/>
      <c r="RMH5032" s="8"/>
      <c r="RMI5032" s="8"/>
      <c r="RMJ5032" s="8"/>
      <c r="RMK5032" s="8"/>
      <c r="RML5032" s="8"/>
      <c r="RMM5032" s="8"/>
      <c r="RMN5032" s="8"/>
      <c r="RMO5032" s="8"/>
      <c r="RMP5032" s="8"/>
      <c r="RMQ5032" s="8"/>
      <c r="RMR5032" s="8"/>
      <c r="RMS5032" s="8"/>
      <c r="RMT5032" s="8"/>
      <c r="RMU5032" s="8"/>
      <c r="RMV5032" s="8"/>
      <c r="RMW5032" s="8"/>
      <c r="RMX5032" s="8"/>
      <c r="RMY5032" s="8"/>
      <c r="RMZ5032" s="8"/>
      <c r="RNA5032" s="8"/>
      <c r="RNB5032" s="8"/>
      <c r="RNC5032" s="8"/>
      <c r="RND5032" s="8"/>
      <c r="RNE5032" s="8"/>
      <c r="RNF5032" s="8"/>
      <c r="RNG5032" s="8"/>
      <c r="RNH5032" s="8"/>
      <c r="RNI5032" s="8"/>
      <c r="RNJ5032" s="8"/>
      <c r="RNK5032" s="8"/>
      <c r="RNL5032" s="8"/>
      <c r="RNM5032" s="8"/>
      <c r="RNN5032" s="8"/>
      <c r="RNO5032" s="8"/>
      <c r="RNP5032" s="8"/>
      <c r="RNQ5032" s="8"/>
      <c r="RNR5032" s="8"/>
      <c r="RNS5032" s="8"/>
      <c r="RNT5032" s="8"/>
      <c r="RNU5032" s="8"/>
      <c r="RNV5032" s="8"/>
      <c r="RNW5032" s="8"/>
      <c r="RNX5032" s="8"/>
      <c r="RNY5032" s="8"/>
      <c r="RNZ5032" s="8"/>
      <c r="ROA5032" s="8"/>
      <c r="ROB5032" s="8"/>
      <c r="ROC5032" s="8"/>
      <c r="ROD5032" s="8"/>
      <c r="ROE5032" s="8"/>
      <c r="ROF5032" s="8"/>
      <c r="ROG5032" s="8"/>
      <c r="ROH5032" s="8"/>
      <c r="ROI5032" s="8"/>
      <c r="ROJ5032" s="8"/>
      <c r="ROK5032" s="8"/>
      <c r="ROL5032" s="8"/>
      <c r="ROM5032" s="8"/>
      <c r="RON5032" s="8"/>
      <c r="ROO5032" s="8"/>
      <c r="ROP5032" s="8"/>
      <c r="ROQ5032" s="8"/>
      <c r="ROR5032" s="8"/>
      <c r="ROS5032" s="8"/>
      <c r="ROT5032" s="8"/>
      <c r="ROU5032" s="8"/>
      <c r="ROV5032" s="8"/>
      <c r="ROW5032" s="8"/>
      <c r="ROX5032" s="8"/>
      <c r="ROY5032" s="8"/>
      <c r="ROZ5032" s="8"/>
      <c r="RPA5032" s="8"/>
      <c r="RPB5032" s="8"/>
      <c r="RPC5032" s="8"/>
      <c r="RPD5032" s="8"/>
      <c r="RPE5032" s="8"/>
      <c r="RPF5032" s="8"/>
      <c r="RPG5032" s="8"/>
      <c r="RPH5032" s="8"/>
      <c r="RPI5032" s="8"/>
      <c r="RPJ5032" s="8"/>
      <c r="RPK5032" s="8"/>
      <c r="RPL5032" s="8"/>
      <c r="RPM5032" s="8"/>
      <c r="RPN5032" s="8"/>
      <c r="RPO5032" s="8"/>
      <c r="RPP5032" s="8"/>
      <c r="RPQ5032" s="8"/>
      <c r="RPR5032" s="8"/>
      <c r="RPS5032" s="8"/>
      <c r="RPT5032" s="8"/>
      <c r="RPU5032" s="8"/>
      <c r="RPV5032" s="8"/>
      <c r="RPW5032" s="8"/>
      <c r="RPX5032" s="8"/>
      <c r="RPY5032" s="8"/>
      <c r="RPZ5032" s="8"/>
      <c r="RQA5032" s="8"/>
      <c r="RQB5032" s="8"/>
      <c r="RQC5032" s="8"/>
      <c r="RQD5032" s="8"/>
      <c r="RQE5032" s="8"/>
      <c r="RQF5032" s="8"/>
      <c r="RQG5032" s="8"/>
      <c r="RQH5032" s="8"/>
      <c r="RQI5032" s="8"/>
      <c r="RQJ5032" s="8"/>
      <c r="RQK5032" s="8"/>
      <c r="RQL5032" s="8"/>
      <c r="RQM5032" s="8"/>
      <c r="RQN5032" s="8"/>
      <c r="RQO5032" s="8"/>
      <c r="RQP5032" s="8"/>
      <c r="RQQ5032" s="8"/>
      <c r="RQR5032" s="8"/>
      <c r="RQS5032" s="8"/>
      <c r="RQT5032" s="8"/>
      <c r="RQU5032" s="8"/>
      <c r="RQV5032" s="8"/>
      <c r="RQW5032" s="8"/>
      <c r="RQX5032" s="8"/>
      <c r="RQY5032" s="8"/>
      <c r="RQZ5032" s="8"/>
      <c r="RRA5032" s="8"/>
      <c r="RRB5032" s="8"/>
      <c r="RRC5032" s="8"/>
      <c r="RRD5032" s="8"/>
      <c r="RRE5032" s="8"/>
      <c r="RRF5032" s="8"/>
      <c r="RRG5032" s="8"/>
      <c r="RRH5032" s="8"/>
      <c r="RRI5032" s="8"/>
      <c r="RRJ5032" s="8"/>
      <c r="RRK5032" s="8"/>
      <c r="RRL5032" s="8"/>
      <c r="RRM5032" s="8"/>
      <c r="RRN5032" s="8"/>
      <c r="RRO5032" s="8"/>
      <c r="RRP5032" s="8"/>
      <c r="RRQ5032" s="8"/>
      <c r="RRR5032" s="8"/>
      <c r="RRS5032" s="8"/>
      <c r="RRT5032" s="8"/>
      <c r="RRU5032" s="8"/>
      <c r="RRV5032" s="8"/>
      <c r="RRW5032" s="8"/>
      <c r="RRX5032" s="8"/>
      <c r="RRY5032" s="8"/>
      <c r="RRZ5032" s="8"/>
      <c r="RSA5032" s="8"/>
      <c r="RSB5032" s="8"/>
      <c r="RSC5032" s="8"/>
      <c r="RSD5032" s="8"/>
      <c r="RSE5032" s="8"/>
      <c r="RSF5032" s="8"/>
      <c r="RSG5032" s="8"/>
      <c r="RSH5032" s="8"/>
      <c r="RSI5032" s="8"/>
      <c r="RSJ5032" s="8"/>
      <c r="RSK5032" s="8"/>
      <c r="RSL5032" s="8"/>
      <c r="RSM5032" s="8"/>
      <c r="RSN5032" s="8"/>
      <c r="RSO5032" s="8"/>
      <c r="RSP5032" s="8"/>
      <c r="RSQ5032" s="8"/>
      <c r="RSR5032" s="8"/>
      <c r="RSS5032" s="8"/>
      <c r="RST5032" s="8"/>
      <c r="RSU5032" s="8"/>
      <c r="RSV5032" s="8"/>
      <c r="RSW5032" s="8"/>
      <c r="RSX5032" s="8"/>
      <c r="RSY5032" s="8"/>
      <c r="RSZ5032" s="8"/>
      <c r="RTA5032" s="8"/>
      <c r="RTB5032" s="8"/>
      <c r="RTC5032" s="8"/>
      <c r="RTD5032" s="8"/>
      <c r="RTE5032" s="8"/>
      <c r="RTF5032" s="8"/>
      <c r="RTG5032" s="8"/>
      <c r="RTH5032" s="8"/>
      <c r="RTI5032" s="8"/>
      <c r="RTJ5032" s="8"/>
      <c r="RTK5032" s="8"/>
      <c r="RTL5032" s="8"/>
      <c r="RTM5032" s="8"/>
      <c r="RTN5032" s="8"/>
      <c r="RTO5032" s="8"/>
      <c r="RTP5032" s="8"/>
      <c r="RTQ5032" s="8"/>
      <c r="RTR5032" s="8"/>
      <c r="RTS5032" s="8"/>
      <c r="RTT5032" s="8"/>
      <c r="RTU5032" s="8"/>
      <c r="RTV5032" s="8"/>
      <c r="RTW5032" s="8"/>
      <c r="RTX5032" s="8"/>
      <c r="RTY5032" s="8"/>
      <c r="RTZ5032" s="8"/>
      <c r="RUA5032" s="8"/>
      <c r="RUB5032" s="8"/>
      <c r="RUC5032" s="8"/>
      <c r="RUD5032" s="8"/>
      <c r="RUE5032" s="8"/>
      <c r="RUF5032" s="8"/>
      <c r="RUG5032" s="8"/>
      <c r="RUH5032" s="8"/>
      <c r="RUI5032" s="8"/>
      <c r="RUJ5032" s="8"/>
      <c r="RUK5032" s="8"/>
      <c r="RUL5032" s="8"/>
      <c r="RUM5032" s="8"/>
      <c r="RUN5032" s="8"/>
      <c r="RUO5032" s="8"/>
      <c r="RUP5032" s="8"/>
      <c r="RUQ5032" s="8"/>
      <c r="RUR5032" s="8"/>
      <c r="RUS5032" s="8"/>
      <c r="RUT5032" s="8"/>
      <c r="RUU5032" s="8"/>
      <c r="RUV5032" s="8"/>
      <c r="RUW5032" s="8"/>
      <c r="RUX5032" s="8"/>
      <c r="RUY5032" s="8"/>
      <c r="RUZ5032" s="8"/>
      <c r="RVA5032" s="8"/>
      <c r="RVB5032" s="8"/>
      <c r="RVC5032" s="8"/>
      <c r="RVD5032" s="8"/>
      <c r="RVE5032" s="8"/>
      <c r="RVF5032" s="8"/>
      <c r="RVG5032" s="8"/>
      <c r="RVH5032" s="8"/>
      <c r="RVI5032" s="8"/>
      <c r="RVJ5032" s="8"/>
      <c r="RVK5032" s="8"/>
      <c r="RVL5032" s="8"/>
      <c r="RVM5032" s="8"/>
      <c r="RVN5032" s="8"/>
      <c r="RVO5032" s="8"/>
      <c r="RVP5032" s="8"/>
      <c r="RVQ5032" s="8"/>
      <c r="RVR5032" s="8"/>
      <c r="RVS5032" s="8"/>
      <c r="RVT5032" s="8"/>
      <c r="RVU5032" s="8"/>
      <c r="RVV5032" s="8"/>
      <c r="RVW5032" s="8"/>
      <c r="RVX5032" s="8"/>
      <c r="RVY5032" s="8"/>
      <c r="RVZ5032" s="8"/>
      <c r="RWA5032" s="8"/>
      <c r="RWB5032" s="8"/>
      <c r="RWC5032" s="8"/>
      <c r="RWD5032" s="8"/>
      <c r="RWE5032" s="8"/>
      <c r="RWF5032" s="8"/>
      <c r="RWG5032" s="8"/>
      <c r="RWH5032" s="8"/>
      <c r="RWI5032" s="8"/>
      <c r="RWJ5032" s="8"/>
      <c r="RWK5032" s="8"/>
      <c r="RWL5032" s="8"/>
      <c r="RWM5032" s="8"/>
      <c r="RWN5032" s="8"/>
      <c r="RWO5032" s="8"/>
      <c r="RWP5032" s="8"/>
      <c r="RWQ5032" s="8"/>
      <c r="RWR5032" s="8"/>
      <c r="RWS5032" s="8"/>
      <c r="RWT5032" s="8"/>
      <c r="RWU5032" s="8"/>
      <c r="RWV5032" s="8"/>
      <c r="RWW5032" s="8"/>
      <c r="RWX5032" s="8"/>
      <c r="RWY5032" s="8"/>
      <c r="RWZ5032" s="8"/>
      <c r="RXA5032" s="8"/>
      <c r="RXB5032" s="8"/>
      <c r="RXC5032" s="8"/>
      <c r="RXD5032" s="8"/>
      <c r="RXE5032" s="8"/>
      <c r="RXF5032" s="8"/>
      <c r="RXG5032" s="8"/>
      <c r="RXH5032" s="8"/>
      <c r="RXI5032" s="8"/>
      <c r="RXJ5032" s="8"/>
      <c r="RXK5032" s="8"/>
      <c r="RXL5032" s="8"/>
      <c r="RXM5032" s="8"/>
      <c r="RXN5032" s="8"/>
      <c r="RXO5032" s="8"/>
      <c r="RXP5032" s="8"/>
      <c r="RXQ5032" s="8"/>
      <c r="RXR5032" s="8"/>
      <c r="RXS5032" s="8"/>
      <c r="RXT5032" s="8"/>
      <c r="RXU5032" s="8"/>
      <c r="RXV5032" s="8"/>
      <c r="RXW5032" s="8"/>
      <c r="RXX5032" s="8"/>
      <c r="RXY5032" s="8"/>
      <c r="RXZ5032" s="8"/>
      <c r="RYA5032" s="8"/>
      <c r="RYB5032" s="8"/>
      <c r="RYC5032" s="8"/>
      <c r="RYD5032" s="8"/>
      <c r="RYE5032" s="8"/>
      <c r="RYF5032" s="8"/>
      <c r="RYG5032" s="8"/>
      <c r="RYH5032" s="8"/>
      <c r="RYI5032" s="8"/>
      <c r="RYJ5032" s="8"/>
      <c r="RYK5032" s="8"/>
      <c r="RYL5032" s="8"/>
      <c r="RYM5032" s="8"/>
      <c r="RYN5032" s="8"/>
      <c r="RYO5032" s="8"/>
      <c r="RYP5032" s="8"/>
      <c r="RYQ5032" s="8"/>
      <c r="RYR5032" s="8"/>
      <c r="RYS5032" s="8"/>
      <c r="RYT5032" s="8"/>
      <c r="RYU5032" s="8"/>
      <c r="RYV5032" s="8"/>
      <c r="RYW5032" s="8"/>
      <c r="RYX5032" s="8"/>
      <c r="RYY5032" s="8"/>
      <c r="RYZ5032" s="8"/>
      <c r="RZA5032" s="8"/>
      <c r="RZB5032" s="8"/>
      <c r="RZC5032" s="8"/>
      <c r="RZD5032" s="8"/>
      <c r="RZE5032" s="8"/>
      <c r="RZF5032" s="8"/>
      <c r="RZG5032" s="8"/>
      <c r="RZH5032" s="8"/>
      <c r="RZI5032" s="8"/>
      <c r="RZJ5032" s="8"/>
      <c r="RZK5032" s="8"/>
      <c r="RZL5032" s="8"/>
      <c r="RZM5032" s="8"/>
      <c r="RZN5032" s="8"/>
      <c r="RZO5032" s="8"/>
      <c r="RZP5032" s="8"/>
      <c r="RZQ5032" s="8"/>
      <c r="RZR5032" s="8"/>
      <c r="RZS5032" s="8"/>
      <c r="RZT5032" s="8"/>
      <c r="RZU5032" s="8"/>
      <c r="RZV5032" s="8"/>
      <c r="RZW5032" s="8"/>
      <c r="RZX5032" s="8"/>
      <c r="RZY5032" s="8"/>
      <c r="RZZ5032" s="8"/>
      <c r="SAA5032" s="8"/>
      <c r="SAB5032" s="8"/>
      <c r="SAC5032" s="8"/>
      <c r="SAD5032" s="8"/>
      <c r="SAE5032" s="8"/>
      <c r="SAF5032" s="8"/>
      <c r="SAG5032" s="8"/>
      <c r="SAH5032" s="8"/>
      <c r="SAI5032" s="8"/>
      <c r="SAJ5032" s="8"/>
      <c r="SAK5032" s="8"/>
      <c r="SAL5032" s="8"/>
      <c r="SAM5032" s="8"/>
      <c r="SAN5032" s="8"/>
      <c r="SAO5032" s="8"/>
      <c r="SAP5032" s="8"/>
      <c r="SAQ5032" s="8"/>
      <c r="SAR5032" s="8"/>
      <c r="SAS5032" s="8"/>
      <c r="SAT5032" s="8"/>
      <c r="SAU5032" s="8"/>
      <c r="SAV5032" s="8"/>
      <c r="SAW5032" s="8"/>
      <c r="SAX5032" s="8"/>
      <c r="SAY5032" s="8"/>
      <c r="SAZ5032" s="8"/>
      <c r="SBA5032" s="8"/>
      <c r="SBB5032" s="8"/>
      <c r="SBC5032" s="8"/>
      <c r="SBD5032" s="8"/>
      <c r="SBE5032" s="8"/>
      <c r="SBF5032" s="8"/>
      <c r="SBG5032" s="8"/>
      <c r="SBH5032" s="8"/>
      <c r="SBI5032" s="8"/>
      <c r="SBJ5032" s="8"/>
      <c r="SBK5032" s="8"/>
      <c r="SBL5032" s="8"/>
      <c r="SBM5032" s="8"/>
      <c r="SBN5032" s="8"/>
      <c r="SBO5032" s="8"/>
      <c r="SBP5032" s="8"/>
      <c r="SBQ5032" s="8"/>
      <c r="SBR5032" s="8"/>
      <c r="SBS5032" s="8"/>
      <c r="SBT5032" s="8"/>
      <c r="SBU5032" s="8"/>
      <c r="SBV5032" s="8"/>
      <c r="SBW5032" s="8"/>
      <c r="SBX5032" s="8"/>
      <c r="SBY5032" s="8"/>
      <c r="SBZ5032" s="8"/>
      <c r="SCA5032" s="8"/>
      <c r="SCB5032" s="8"/>
      <c r="SCC5032" s="8"/>
      <c r="SCD5032" s="8"/>
      <c r="SCE5032" s="8"/>
      <c r="SCF5032" s="8"/>
      <c r="SCG5032" s="8"/>
      <c r="SCH5032" s="8"/>
      <c r="SCI5032" s="8"/>
      <c r="SCJ5032" s="8"/>
      <c r="SCK5032" s="8"/>
      <c r="SCL5032" s="8"/>
      <c r="SCM5032" s="8"/>
      <c r="SCN5032" s="8"/>
      <c r="SCO5032" s="8"/>
      <c r="SCP5032" s="8"/>
      <c r="SCQ5032" s="8"/>
      <c r="SCR5032" s="8"/>
      <c r="SCS5032" s="8"/>
      <c r="SCT5032" s="8"/>
      <c r="SCU5032" s="8"/>
      <c r="SCV5032" s="8"/>
      <c r="SCW5032" s="8"/>
      <c r="SCX5032" s="8"/>
      <c r="SCY5032" s="8"/>
      <c r="SCZ5032" s="8"/>
      <c r="SDA5032" s="8"/>
      <c r="SDB5032" s="8"/>
      <c r="SDC5032" s="8"/>
      <c r="SDD5032" s="8"/>
      <c r="SDE5032" s="8"/>
      <c r="SDF5032" s="8"/>
      <c r="SDG5032" s="8"/>
      <c r="SDH5032" s="8"/>
      <c r="SDI5032" s="8"/>
      <c r="SDJ5032" s="8"/>
      <c r="SDK5032" s="8"/>
      <c r="SDL5032" s="8"/>
      <c r="SDM5032" s="8"/>
      <c r="SDN5032" s="8"/>
      <c r="SDO5032" s="8"/>
      <c r="SDP5032" s="8"/>
      <c r="SDQ5032" s="8"/>
      <c r="SDR5032" s="8"/>
      <c r="SDS5032" s="8"/>
      <c r="SDT5032" s="8"/>
      <c r="SDU5032" s="8"/>
      <c r="SDV5032" s="8"/>
      <c r="SDW5032" s="8"/>
      <c r="SDX5032" s="8"/>
      <c r="SDY5032" s="8"/>
      <c r="SDZ5032" s="8"/>
      <c r="SEA5032" s="8"/>
      <c r="SEB5032" s="8"/>
      <c r="SEC5032" s="8"/>
      <c r="SED5032" s="8"/>
      <c r="SEE5032" s="8"/>
      <c r="SEF5032" s="8"/>
      <c r="SEG5032" s="8"/>
      <c r="SEH5032" s="8"/>
      <c r="SEI5032" s="8"/>
      <c r="SEJ5032" s="8"/>
      <c r="SEK5032" s="8"/>
      <c r="SEL5032" s="8"/>
      <c r="SEM5032" s="8"/>
      <c r="SEN5032" s="8"/>
      <c r="SEO5032" s="8"/>
      <c r="SEP5032" s="8"/>
      <c r="SEQ5032" s="8"/>
      <c r="SER5032" s="8"/>
      <c r="SES5032" s="8"/>
      <c r="SET5032" s="8"/>
      <c r="SEU5032" s="8"/>
      <c r="SEV5032" s="8"/>
      <c r="SEW5032" s="8"/>
      <c r="SEX5032" s="8"/>
      <c r="SEY5032" s="8"/>
      <c r="SEZ5032" s="8"/>
      <c r="SFA5032" s="8"/>
      <c r="SFB5032" s="8"/>
      <c r="SFC5032" s="8"/>
      <c r="SFD5032" s="8"/>
      <c r="SFE5032" s="8"/>
      <c r="SFF5032" s="8"/>
      <c r="SFG5032" s="8"/>
      <c r="SFH5032" s="8"/>
      <c r="SFI5032" s="8"/>
      <c r="SFJ5032" s="8"/>
      <c r="SFK5032" s="8"/>
      <c r="SFL5032" s="8"/>
      <c r="SFM5032" s="8"/>
      <c r="SFN5032" s="8"/>
      <c r="SFO5032" s="8"/>
      <c r="SFP5032" s="8"/>
      <c r="SFQ5032" s="8"/>
      <c r="SFR5032" s="8"/>
      <c r="SFS5032" s="8"/>
      <c r="SFT5032" s="8"/>
      <c r="SFU5032" s="8"/>
      <c r="SFV5032" s="8"/>
      <c r="SFW5032" s="8"/>
      <c r="SFX5032" s="8"/>
      <c r="SFY5032" s="8"/>
      <c r="SFZ5032" s="8"/>
      <c r="SGA5032" s="8"/>
      <c r="SGB5032" s="8"/>
      <c r="SGC5032" s="8"/>
      <c r="SGD5032" s="8"/>
      <c r="SGE5032" s="8"/>
      <c r="SGF5032" s="8"/>
      <c r="SGG5032" s="8"/>
      <c r="SGH5032" s="8"/>
      <c r="SGI5032" s="8"/>
      <c r="SGJ5032" s="8"/>
      <c r="SGK5032" s="8"/>
      <c r="SGL5032" s="8"/>
      <c r="SGM5032" s="8"/>
      <c r="SGN5032" s="8"/>
      <c r="SGO5032" s="8"/>
      <c r="SGP5032" s="8"/>
      <c r="SGQ5032" s="8"/>
      <c r="SGR5032" s="8"/>
      <c r="SGS5032" s="8"/>
      <c r="SGT5032" s="8"/>
      <c r="SGU5032" s="8"/>
      <c r="SGV5032" s="8"/>
      <c r="SGW5032" s="8"/>
      <c r="SGX5032" s="8"/>
      <c r="SGY5032" s="8"/>
      <c r="SGZ5032" s="8"/>
      <c r="SHA5032" s="8"/>
      <c r="SHB5032" s="8"/>
      <c r="SHC5032" s="8"/>
      <c r="SHD5032" s="8"/>
      <c r="SHE5032" s="8"/>
      <c r="SHF5032" s="8"/>
      <c r="SHG5032" s="8"/>
      <c r="SHH5032" s="8"/>
      <c r="SHI5032" s="8"/>
      <c r="SHJ5032" s="8"/>
      <c r="SHK5032" s="8"/>
      <c r="SHL5032" s="8"/>
      <c r="SHM5032" s="8"/>
      <c r="SHN5032" s="8"/>
      <c r="SHO5032" s="8"/>
      <c r="SHP5032" s="8"/>
      <c r="SHQ5032" s="8"/>
      <c r="SHR5032" s="8"/>
      <c r="SHS5032" s="8"/>
      <c r="SHT5032" s="8"/>
      <c r="SHU5032" s="8"/>
      <c r="SHV5032" s="8"/>
      <c r="SHW5032" s="8"/>
      <c r="SHX5032" s="8"/>
      <c r="SHY5032" s="8"/>
      <c r="SHZ5032" s="8"/>
      <c r="SIA5032" s="8"/>
      <c r="SIB5032" s="8"/>
      <c r="SIC5032" s="8"/>
      <c r="SID5032" s="8"/>
      <c r="SIE5032" s="8"/>
      <c r="SIF5032" s="8"/>
      <c r="SIG5032" s="8"/>
      <c r="SIH5032" s="8"/>
      <c r="SII5032" s="8"/>
      <c r="SIJ5032" s="8"/>
      <c r="SIK5032" s="8"/>
      <c r="SIL5032" s="8"/>
      <c r="SIM5032" s="8"/>
      <c r="SIN5032" s="8"/>
      <c r="SIO5032" s="8"/>
      <c r="SIP5032" s="8"/>
      <c r="SIQ5032" s="8"/>
      <c r="SIR5032" s="8"/>
      <c r="SIS5032" s="8"/>
      <c r="SIT5032" s="8"/>
      <c r="SIU5032" s="8"/>
      <c r="SIV5032" s="8"/>
      <c r="SIW5032" s="8"/>
      <c r="SIX5032" s="8"/>
      <c r="SIY5032" s="8"/>
      <c r="SIZ5032" s="8"/>
      <c r="SJA5032" s="8"/>
      <c r="SJB5032" s="8"/>
      <c r="SJC5032" s="8"/>
      <c r="SJD5032" s="8"/>
      <c r="SJE5032" s="8"/>
      <c r="SJF5032" s="8"/>
      <c r="SJG5032" s="8"/>
      <c r="SJH5032" s="8"/>
      <c r="SJI5032" s="8"/>
      <c r="SJJ5032" s="8"/>
      <c r="SJK5032" s="8"/>
      <c r="SJL5032" s="8"/>
      <c r="SJM5032" s="8"/>
      <c r="SJN5032" s="8"/>
      <c r="SJO5032" s="8"/>
      <c r="SJP5032" s="8"/>
      <c r="SJQ5032" s="8"/>
      <c r="SJR5032" s="8"/>
      <c r="SJS5032" s="8"/>
      <c r="SJT5032" s="8"/>
      <c r="SJU5032" s="8"/>
      <c r="SJV5032" s="8"/>
      <c r="SJW5032" s="8"/>
      <c r="SJX5032" s="8"/>
      <c r="SJY5032" s="8"/>
      <c r="SJZ5032" s="8"/>
      <c r="SKA5032" s="8"/>
      <c r="SKB5032" s="8"/>
      <c r="SKC5032" s="8"/>
      <c r="SKD5032" s="8"/>
      <c r="SKE5032" s="8"/>
      <c r="SKF5032" s="8"/>
      <c r="SKG5032" s="8"/>
      <c r="SKH5032" s="8"/>
      <c r="SKI5032" s="8"/>
      <c r="SKJ5032" s="8"/>
      <c r="SKK5032" s="8"/>
      <c r="SKL5032" s="8"/>
      <c r="SKM5032" s="8"/>
      <c r="SKN5032" s="8"/>
      <c r="SKO5032" s="8"/>
      <c r="SKP5032" s="8"/>
      <c r="SKQ5032" s="8"/>
      <c r="SKR5032" s="8"/>
      <c r="SKS5032" s="8"/>
      <c r="SKT5032" s="8"/>
      <c r="SKU5032" s="8"/>
      <c r="SKV5032" s="8"/>
      <c r="SKW5032" s="8"/>
      <c r="SKX5032" s="8"/>
      <c r="SKY5032" s="8"/>
      <c r="SKZ5032" s="8"/>
      <c r="SLA5032" s="8"/>
      <c r="SLB5032" s="8"/>
      <c r="SLC5032" s="8"/>
      <c r="SLD5032" s="8"/>
      <c r="SLE5032" s="8"/>
      <c r="SLF5032" s="8"/>
      <c r="SLG5032" s="8"/>
      <c r="SLH5032" s="8"/>
      <c r="SLI5032" s="8"/>
      <c r="SLJ5032" s="8"/>
      <c r="SLK5032" s="8"/>
      <c r="SLL5032" s="8"/>
      <c r="SLM5032" s="8"/>
      <c r="SLN5032" s="8"/>
      <c r="SLO5032" s="8"/>
      <c r="SLP5032" s="8"/>
      <c r="SLQ5032" s="8"/>
      <c r="SLR5032" s="8"/>
      <c r="SLS5032" s="8"/>
      <c r="SLT5032" s="8"/>
      <c r="SLU5032" s="8"/>
      <c r="SLV5032" s="8"/>
      <c r="SLW5032" s="8"/>
      <c r="SLX5032" s="8"/>
      <c r="SLY5032" s="8"/>
      <c r="SLZ5032" s="8"/>
      <c r="SMA5032" s="8"/>
      <c r="SMB5032" s="8"/>
      <c r="SMC5032" s="8"/>
      <c r="SMD5032" s="8"/>
      <c r="SME5032" s="8"/>
      <c r="SMF5032" s="8"/>
      <c r="SMG5032" s="8"/>
      <c r="SMH5032" s="8"/>
      <c r="SMI5032" s="8"/>
      <c r="SMJ5032" s="8"/>
      <c r="SMK5032" s="8"/>
      <c r="SML5032" s="8"/>
      <c r="SMM5032" s="8"/>
      <c r="SMN5032" s="8"/>
      <c r="SMO5032" s="8"/>
      <c r="SMP5032" s="8"/>
      <c r="SMQ5032" s="8"/>
      <c r="SMR5032" s="8"/>
      <c r="SMS5032" s="8"/>
      <c r="SMT5032" s="8"/>
      <c r="SMU5032" s="8"/>
      <c r="SMV5032" s="8"/>
      <c r="SMW5032" s="8"/>
      <c r="SMX5032" s="8"/>
      <c r="SMY5032" s="8"/>
      <c r="SMZ5032" s="8"/>
      <c r="SNA5032" s="8"/>
      <c r="SNB5032" s="8"/>
      <c r="SNC5032" s="8"/>
      <c r="SND5032" s="8"/>
      <c r="SNE5032" s="8"/>
      <c r="SNF5032" s="8"/>
      <c r="SNG5032" s="8"/>
      <c r="SNH5032" s="8"/>
      <c r="SNI5032" s="8"/>
      <c r="SNJ5032" s="8"/>
      <c r="SNK5032" s="8"/>
      <c r="SNL5032" s="8"/>
      <c r="SNM5032" s="8"/>
      <c r="SNN5032" s="8"/>
      <c r="SNO5032" s="8"/>
      <c r="SNP5032" s="8"/>
      <c r="SNQ5032" s="8"/>
      <c r="SNR5032" s="8"/>
      <c r="SNS5032" s="8"/>
      <c r="SNT5032" s="8"/>
      <c r="SNU5032" s="8"/>
      <c r="SNV5032" s="8"/>
      <c r="SNW5032" s="8"/>
      <c r="SNX5032" s="8"/>
      <c r="SNY5032" s="8"/>
      <c r="SNZ5032" s="8"/>
      <c r="SOA5032" s="8"/>
      <c r="SOB5032" s="8"/>
      <c r="SOC5032" s="8"/>
      <c r="SOD5032" s="8"/>
      <c r="SOE5032" s="8"/>
      <c r="SOF5032" s="8"/>
      <c r="SOG5032" s="8"/>
      <c r="SOH5032" s="8"/>
      <c r="SOI5032" s="8"/>
      <c r="SOJ5032" s="8"/>
      <c r="SOK5032" s="8"/>
      <c r="SOL5032" s="8"/>
      <c r="SOM5032" s="8"/>
      <c r="SON5032" s="8"/>
      <c r="SOO5032" s="8"/>
      <c r="SOP5032" s="8"/>
      <c r="SOQ5032" s="8"/>
      <c r="SOR5032" s="8"/>
      <c r="SOS5032" s="8"/>
      <c r="SOT5032" s="8"/>
      <c r="SOU5032" s="8"/>
      <c r="SOV5032" s="8"/>
      <c r="SOW5032" s="8"/>
      <c r="SOX5032" s="8"/>
      <c r="SOY5032" s="8"/>
      <c r="SOZ5032" s="8"/>
      <c r="SPA5032" s="8"/>
      <c r="SPB5032" s="8"/>
      <c r="SPC5032" s="8"/>
      <c r="SPD5032" s="8"/>
      <c r="SPE5032" s="8"/>
      <c r="SPF5032" s="8"/>
      <c r="SPG5032" s="8"/>
      <c r="SPH5032" s="8"/>
      <c r="SPI5032" s="8"/>
      <c r="SPJ5032" s="8"/>
      <c r="SPK5032" s="8"/>
      <c r="SPL5032" s="8"/>
      <c r="SPM5032" s="8"/>
      <c r="SPN5032" s="8"/>
      <c r="SPO5032" s="8"/>
      <c r="SPP5032" s="8"/>
      <c r="SPQ5032" s="8"/>
      <c r="SPR5032" s="8"/>
      <c r="SPS5032" s="8"/>
      <c r="SPT5032" s="8"/>
      <c r="SPU5032" s="8"/>
      <c r="SPV5032" s="8"/>
      <c r="SPW5032" s="8"/>
      <c r="SPX5032" s="8"/>
      <c r="SPY5032" s="8"/>
      <c r="SPZ5032" s="8"/>
      <c r="SQA5032" s="8"/>
      <c r="SQB5032" s="8"/>
      <c r="SQC5032" s="8"/>
      <c r="SQD5032" s="8"/>
      <c r="SQE5032" s="8"/>
      <c r="SQF5032" s="8"/>
      <c r="SQG5032" s="8"/>
      <c r="SQH5032" s="8"/>
      <c r="SQI5032" s="8"/>
      <c r="SQJ5032" s="8"/>
      <c r="SQK5032" s="8"/>
      <c r="SQL5032" s="8"/>
      <c r="SQM5032" s="8"/>
      <c r="SQN5032" s="8"/>
      <c r="SQO5032" s="8"/>
      <c r="SQP5032" s="8"/>
      <c r="SQQ5032" s="8"/>
      <c r="SQR5032" s="8"/>
      <c r="SQS5032" s="8"/>
      <c r="SQT5032" s="8"/>
      <c r="SQU5032" s="8"/>
      <c r="SQV5032" s="8"/>
      <c r="SQW5032" s="8"/>
      <c r="SQX5032" s="8"/>
      <c r="SQY5032" s="8"/>
      <c r="SQZ5032" s="8"/>
      <c r="SRA5032" s="8"/>
      <c r="SRB5032" s="8"/>
      <c r="SRC5032" s="8"/>
      <c r="SRD5032" s="8"/>
      <c r="SRE5032" s="8"/>
      <c r="SRF5032" s="8"/>
      <c r="SRG5032" s="8"/>
      <c r="SRH5032" s="8"/>
      <c r="SRI5032" s="8"/>
      <c r="SRJ5032" s="8"/>
      <c r="SRK5032" s="8"/>
      <c r="SRL5032" s="8"/>
      <c r="SRM5032" s="8"/>
      <c r="SRN5032" s="8"/>
      <c r="SRO5032" s="8"/>
      <c r="SRP5032" s="8"/>
      <c r="SRQ5032" s="8"/>
      <c r="SRR5032" s="8"/>
      <c r="SRS5032" s="8"/>
      <c r="SRT5032" s="8"/>
      <c r="SRU5032" s="8"/>
      <c r="SRV5032" s="8"/>
      <c r="SRW5032" s="8"/>
      <c r="SRX5032" s="8"/>
      <c r="SRY5032" s="8"/>
      <c r="SRZ5032" s="8"/>
      <c r="SSA5032" s="8"/>
      <c r="SSB5032" s="8"/>
      <c r="SSC5032" s="8"/>
      <c r="SSD5032" s="8"/>
      <c r="SSE5032" s="8"/>
      <c r="SSF5032" s="8"/>
      <c r="SSG5032" s="8"/>
      <c r="SSH5032" s="8"/>
      <c r="SSI5032" s="8"/>
      <c r="SSJ5032" s="8"/>
      <c r="SSK5032" s="8"/>
      <c r="SSL5032" s="8"/>
      <c r="SSM5032" s="8"/>
      <c r="SSN5032" s="8"/>
      <c r="SSO5032" s="8"/>
      <c r="SSP5032" s="8"/>
      <c r="SSQ5032" s="8"/>
      <c r="SSR5032" s="8"/>
      <c r="SSS5032" s="8"/>
      <c r="SST5032" s="8"/>
      <c r="SSU5032" s="8"/>
      <c r="SSV5032" s="8"/>
      <c r="SSW5032" s="8"/>
      <c r="SSX5032" s="8"/>
      <c r="SSY5032" s="8"/>
      <c r="SSZ5032" s="8"/>
      <c r="STA5032" s="8"/>
      <c r="STB5032" s="8"/>
      <c r="STC5032" s="8"/>
      <c r="STD5032" s="8"/>
      <c r="STE5032" s="8"/>
      <c r="STF5032" s="8"/>
      <c r="STG5032" s="8"/>
      <c r="STH5032" s="8"/>
      <c r="STI5032" s="8"/>
      <c r="STJ5032" s="8"/>
      <c r="STK5032" s="8"/>
      <c r="STL5032" s="8"/>
      <c r="STM5032" s="8"/>
      <c r="STN5032" s="8"/>
      <c r="STO5032" s="8"/>
      <c r="STP5032" s="8"/>
      <c r="STQ5032" s="8"/>
      <c r="STR5032" s="8"/>
      <c r="STS5032" s="8"/>
      <c r="STT5032" s="8"/>
      <c r="STU5032" s="8"/>
      <c r="STV5032" s="8"/>
      <c r="STW5032" s="8"/>
      <c r="STX5032" s="8"/>
      <c r="STY5032" s="8"/>
      <c r="STZ5032" s="8"/>
      <c r="SUA5032" s="8"/>
      <c r="SUB5032" s="8"/>
      <c r="SUC5032" s="8"/>
      <c r="SUD5032" s="8"/>
      <c r="SUE5032" s="8"/>
      <c r="SUF5032" s="8"/>
      <c r="SUG5032" s="8"/>
      <c r="SUH5032" s="8"/>
      <c r="SUI5032" s="8"/>
      <c r="SUJ5032" s="8"/>
      <c r="SUK5032" s="8"/>
      <c r="SUL5032" s="8"/>
      <c r="SUM5032" s="8"/>
      <c r="SUN5032" s="8"/>
      <c r="SUO5032" s="8"/>
      <c r="SUP5032" s="8"/>
      <c r="SUQ5032" s="8"/>
      <c r="SUR5032" s="8"/>
      <c r="SUS5032" s="8"/>
      <c r="SUT5032" s="8"/>
      <c r="SUU5032" s="8"/>
      <c r="SUV5032" s="8"/>
      <c r="SUW5032" s="8"/>
      <c r="SUX5032" s="8"/>
      <c r="SUY5032" s="8"/>
      <c r="SUZ5032" s="8"/>
      <c r="SVA5032" s="8"/>
      <c r="SVB5032" s="8"/>
      <c r="SVC5032" s="8"/>
      <c r="SVD5032" s="8"/>
      <c r="SVE5032" s="8"/>
      <c r="SVF5032" s="8"/>
      <c r="SVG5032" s="8"/>
      <c r="SVH5032" s="8"/>
      <c r="SVI5032" s="8"/>
      <c r="SVJ5032" s="8"/>
      <c r="SVK5032" s="8"/>
      <c r="SVL5032" s="8"/>
      <c r="SVM5032" s="8"/>
      <c r="SVN5032" s="8"/>
      <c r="SVO5032" s="8"/>
      <c r="SVP5032" s="8"/>
      <c r="SVQ5032" s="8"/>
      <c r="SVR5032" s="8"/>
      <c r="SVS5032" s="8"/>
      <c r="SVT5032" s="8"/>
      <c r="SVU5032" s="8"/>
      <c r="SVV5032" s="8"/>
      <c r="SVW5032" s="8"/>
      <c r="SVX5032" s="8"/>
      <c r="SVY5032" s="8"/>
      <c r="SVZ5032" s="8"/>
      <c r="SWA5032" s="8"/>
      <c r="SWB5032" s="8"/>
      <c r="SWC5032" s="8"/>
      <c r="SWD5032" s="8"/>
      <c r="SWE5032" s="8"/>
      <c r="SWF5032" s="8"/>
      <c r="SWG5032" s="8"/>
      <c r="SWH5032" s="8"/>
      <c r="SWI5032" s="8"/>
      <c r="SWJ5032" s="8"/>
      <c r="SWK5032" s="8"/>
      <c r="SWL5032" s="8"/>
      <c r="SWM5032" s="8"/>
      <c r="SWN5032" s="8"/>
      <c r="SWO5032" s="8"/>
      <c r="SWP5032" s="8"/>
      <c r="SWQ5032" s="8"/>
      <c r="SWR5032" s="8"/>
      <c r="SWS5032" s="8"/>
      <c r="SWT5032" s="8"/>
      <c r="SWU5032" s="8"/>
      <c r="SWV5032" s="8"/>
      <c r="SWW5032" s="8"/>
      <c r="SWX5032" s="8"/>
      <c r="SWY5032" s="8"/>
      <c r="SWZ5032" s="8"/>
      <c r="SXA5032" s="8"/>
      <c r="SXB5032" s="8"/>
      <c r="SXC5032" s="8"/>
      <c r="SXD5032" s="8"/>
      <c r="SXE5032" s="8"/>
      <c r="SXF5032" s="8"/>
      <c r="SXG5032" s="8"/>
      <c r="SXH5032" s="8"/>
      <c r="SXI5032" s="8"/>
      <c r="SXJ5032" s="8"/>
      <c r="SXK5032" s="8"/>
      <c r="SXL5032" s="8"/>
      <c r="SXM5032" s="8"/>
      <c r="SXN5032" s="8"/>
      <c r="SXO5032" s="8"/>
      <c r="SXP5032" s="8"/>
      <c r="SXQ5032" s="8"/>
      <c r="SXR5032" s="8"/>
      <c r="SXS5032" s="8"/>
      <c r="SXT5032" s="8"/>
      <c r="SXU5032" s="8"/>
      <c r="SXV5032" s="8"/>
      <c r="SXW5032" s="8"/>
      <c r="SXX5032" s="8"/>
      <c r="SXY5032" s="8"/>
      <c r="SXZ5032" s="8"/>
      <c r="SYA5032" s="8"/>
      <c r="SYB5032" s="8"/>
      <c r="SYC5032" s="8"/>
      <c r="SYD5032" s="8"/>
      <c r="SYE5032" s="8"/>
      <c r="SYF5032" s="8"/>
      <c r="SYG5032" s="8"/>
      <c r="SYH5032" s="8"/>
      <c r="SYI5032" s="8"/>
      <c r="SYJ5032" s="8"/>
      <c r="SYK5032" s="8"/>
      <c r="SYL5032" s="8"/>
      <c r="SYM5032" s="8"/>
      <c r="SYN5032" s="8"/>
      <c r="SYO5032" s="8"/>
      <c r="SYP5032" s="8"/>
      <c r="SYQ5032" s="8"/>
      <c r="SYR5032" s="8"/>
      <c r="SYS5032" s="8"/>
      <c r="SYT5032" s="8"/>
      <c r="SYU5032" s="8"/>
      <c r="SYV5032" s="8"/>
      <c r="SYW5032" s="8"/>
      <c r="SYX5032" s="8"/>
      <c r="SYY5032" s="8"/>
      <c r="SYZ5032" s="8"/>
      <c r="SZA5032" s="8"/>
      <c r="SZB5032" s="8"/>
      <c r="SZC5032" s="8"/>
      <c r="SZD5032" s="8"/>
      <c r="SZE5032" s="8"/>
      <c r="SZF5032" s="8"/>
      <c r="SZG5032" s="8"/>
      <c r="SZH5032" s="8"/>
      <c r="SZI5032" s="8"/>
      <c r="SZJ5032" s="8"/>
      <c r="SZK5032" s="8"/>
      <c r="SZL5032" s="8"/>
      <c r="SZM5032" s="8"/>
      <c r="SZN5032" s="8"/>
      <c r="SZO5032" s="8"/>
      <c r="SZP5032" s="8"/>
      <c r="SZQ5032" s="8"/>
      <c r="SZR5032" s="8"/>
      <c r="SZS5032" s="8"/>
      <c r="SZT5032" s="8"/>
      <c r="SZU5032" s="8"/>
      <c r="SZV5032" s="8"/>
      <c r="SZW5032" s="8"/>
      <c r="SZX5032" s="8"/>
      <c r="SZY5032" s="8"/>
      <c r="SZZ5032" s="8"/>
      <c r="TAA5032" s="8"/>
      <c r="TAB5032" s="8"/>
      <c r="TAC5032" s="8"/>
      <c r="TAD5032" s="8"/>
      <c r="TAE5032" s="8"/>
      <c r="TAF5032" s="8"/>
      <c r="TAG5032" s="8"/>
      <c r="TAH5032" s="8"/>
      <c r="TAI5032" s="8"/>
      <c r="TAJ5032" s="8"/>
      <c r="TAK5032" s="8"/>
      <c r="TAL5032" s="8"/>
      <c r="TAM5032" s="8"/>
      <c r="TAN5032" s="8"/>
      <c r="TAO5032" s="8"/>
      <c r="TAP5032" s="8"/>
      <c r="TAQ5032" s="8"/>
      <c r="TAR5032" s="8"/>
      <c r="TAS5032" s="8"/>
      <c r="TAT5032" s="8"/>
      <c r="TAU5032" s="8"/>
      <c r="TAV5032" s="8"/>
      <c r="TAW5032" s="8"/>
      <c r="TAX5032" s="8"/>
      <c r="TAY5032" s="8"/>
      <c r="TAZ5032" s="8"/>
      <c r="TBA5032" s="8"/>
      <c r="TBB5032" s="8"/>
      <c r="TBC5032" s="8"/>
      <c r="TBD5032" s="8"/>
      <c r="TBE5032" s="8"/>
      <c r="TBF5032" s="8"/>
      <c r="TBG5032" s="8"/>
      <c r="TBH5032" s="8"/>
      <c r="TBI5032" s="8"/>
      <c r="TBJ5032" s="8"/>
      <c r="TBK5032" s="8"/>
      <c r="TBL5032" s="8"/>
      <c r="TBM5032" s="8"/>
      <c r="TBN5032" s="8"/>
      <c r="TBO5032" s="8"/>
      <c r="TBP5032" s="8"/>
      <c r="TBQ5032" s="8"/>
      <c r="TBR5032" s="8"/>
      <c r="TBS5032" s="8"/>
      <c r="TBT5032" s="8"/>
      <c r="TBU5032" s="8"/>
      <c r="TBV5032" s="8"/>
      <c r="TBW5032" s="8"/>
      <c r="TBX5032" s="8"/>
      <c r="TBY5032" s="8"/>
      <c r="TBZ5032" s="8"/>
      <c r="TCA5032" s="8"/>
      <c r="TCB5032" s="8"/>
      <c r="TCC5032" s="8"/>
      <c r="TCD5032" s="8"/>
      <c r="TCE5032" s="8"/>
      <c r="TCF5032" s="8"/>
      <c r="TCG5032" s="8"/>
      <c r="TCH5032" s="8"/>
      <c r="TCI5032" s="8"/>
      <c r="TCJ5032" s="8"/>
      <c r="TCK5032" s="8"/>
      <c r="TCL5032" s="8"/>
      <c r="TCM5032" s="8"/>
      <c r="TCN5032" s="8"/>
      <c r="TCO5032" s="8"/>
      <c r="TCP5032" s="8"/>
      <c r="TCQ5032" s="8"/>
      <c r="TCR5032" s="8"/>
      <c r="TCS5032" s="8"/>
      <c r="TCT5032" s="8"/>
      <c r="TCU5032" s="8"/>
      <c r="TCV5032" s="8"/>
      <c r="TCW5032" s="8"/>
      <c r="TCX5032" s="8"/>
      <c r="TCY5032" s="8"/>
      <c r="TCZ5032" s="8"/>
      <c r="TDA5032" s="8"/>
      <c r="TDB5032" s="8"/>
      <c r="TDC5032" s="8"/>
      <c r="TDD5032" s="8"/>
      <c r="TDE5032" s="8"/>
      <c r="TDF5032" s="8"/>
      <c r="TDG5032" s="8"/>
      <c r="TDH5032" s="8"/>
      <c r="TDI5032" s="8"/>
      <c r="TDJ5032" s="8"/>
      <c r="TDK5032" s="8"/>
      <c r="TDL5032" s="8"/>
      <c r="TDM5032" s="8"/>
      <c r="TDN5032" s="8"/>
      <c r="TDO5032" s="8"/>
      <c r="TDP5032" s="8"/>
      <c r="TDQ5032" s="8"/>
      <c r="TDR5032" s="8"/>
      <c r="TDS5032" s="8"/>
      <c r="TDT5032" s="8"/>
      <c r="TDU5032" s="8"/>
      <c r="TDV5032" s="8"/>
      <c r="TDW5032" s="8"/>
      <c r="TDX5032" s="8"/>
      <c r="TDY5032" s="8"/>
      <c r="TDZ5032" s="8"/>
      <c r="TEA5032" s="8"/>
      <c r="TEB5032" s="8"/>
      <c r="TEC5032" s="8"/>
      <c r="TED5032" s="8"/>
      <c r="TEE5032" s="8"/>
      <c r="TEF5032" s="8"/>
      <c r="TEG5032" s="8"/>
      <c r="TEH5032" s="8"/>
      <c r="TEI5032" s="8"/>
      <c r="TEJ5032" s="8"/>
      <c r="TEK5032" s="8"/>
      <c r="TEL5032" s="8"/>
      <c r="TEM5032" s="8"/>
      <c r="TEN5032" s="8"/>
      <c r="TEO5032" s="8"/>
      <c r="TEP5032" s="8"/>
      <c r="TEQ5032" s="8"/>
      <c r="TER5032" s="8"/>
      <c r="TES5032" s="8"/>
      <c r="TET5032" s="8"/>
      <c r="TEU5032" s="8"/>
      <c r="TEV5032" s="8"/>
      <c r="TEW5032" s="8"/>
      <c r="TEX5032" s="8"/>
      <c r="TEY5032" s="8"/>
      <c r="TEZ5032" s="8"/>
      <c r="TFA5032" s="8"/>
      <c r="TFB5032" s="8"/>
      <c r="TFC5032" s="8"/>
      <c r="TFD5032" s="8"/>
      <c r="TFE5032" s="8"/>
      <c r="TFF5032" s="8"/>
      <c r="TFG5032" s="8"/>
      <c r="TFH5032" s="8"/>
      <c r="TFI5032" s="8"/>
      <c r="TFJ5032" s="8"/>
      <c r="TFK5032" s="8"/>
      <c r="TFL5032" s="8"/>
      <c r="TFM5032" s="8"/>
      <c r="TFN5032" s="8"/>
      <c r="TFO5032" s="8"/>
      <c r="TFP5032" s="8"/>
      <c r="TFQ5032" s="8"/>
      <c r="TFR5032" s="8"/>
      <c r="TFS5032" s="8"/>
      <c r="TFT5032" s="8"/>
      <c r="TFU5032" s="8"/>
      <c r="TFV5032" s="8"/>
      <c r="TFW5032" s="8"/>
      <c r="TFX5032" s="8"/>
      <c r="TFY5032" s="8"/>
      <c r="TFZ5032" s="8"/>
      <c r="TGA5032" s="8"/>
      <c r="TGB5032" s="8"/>
      <c r="TGC5032" s="8"/>
      <c r="TGD5032" s="8"/>
      <c r="TGE5032" s="8"/>
      <c r="TGF5032" s="8"/>
      <c r="TGG5032" s="8"/>
      <c r="TGH5032" s="8"/>
      <c r="TGI5032" s="8"/>
      <c r="TGJ5032" s="8"/>
      <c r="TGK5032" s="8"/>
      <c r="TGL5032" s="8"/>
      <c r="TGM5032" s="8"/>
      <c r="TGN5032" s="8"/>
      <c r="TGO5032" s="8"/>
      <c r="TGP5032" s="8"/>
      <c r="TGQ5032" s="8"/>
      <c r="TGR5032" s="8"/>
      <c r="TGS5032" s="8"/>
      <c r="TGT5032" s="8"/>
      <c r="TGU5032" s="8"/>
      <c r="TGV5032" s="8"/>
      <c r="TGW5032" s="8"/>
      <c r="TGX5032" s="8"/>
      <c r="TGY5032" s="8"/>
      <c r="TGZ5032" s="8"/>
      <c r="THA5032" s="8"/>
      <c r="THB5032" s="8"/>
      <c r="THC5032" s="8"/>
      <c r="THD5032" s="8"/>
      <c r="THE5032" s="8"/>
      <c r="THF5032" s="8"/>
      <c r="THG5032" s="8"/>
      <c r="THH5032" s="8"/>
      <c r="THI5032" s="8"/>
      <c r="THJ5032" s="8"/>
      <c r="THK5032" s="8"/>
      <c r="THL5032" s="8"/>
      <c r="THM5032" s="8"/>
      <c r="THN5032" s="8"/>
      <c r="THO5032" s="8"/>
      <c r="THP5032" s="8"/>
      <c r="THQ5032" s="8"/>
      <c r="THR5032" s="8"/>
      <c r="THS5032" s="8"/>
      <c r="THT5032" s="8"/>
      <c r="THU5032" s="8"/>
      <c r="THV5032" s="8"/>
      <c r="THW5032" s="8"/>
      <c r="THX5032" s="8"/>
      <c r="THY5032" s="8"/>
      <c r="THZ5032" s="8"/>
      <c r="TIA5032" s="8"/>
      <c r="TIB5032" s="8"/>
      <c r="TIC5032" s="8"/>
      <c r="TID5032" s="8"/>
      <c r="TIE5032" s="8"/>
      <c r="TIF5032" s="8"/>
      <c r="TIG5032" s="8"/>
      <c r="TIH5032" s="8"/>
      <c r="TII5032" s="8"/>
      <c r="TIJ5032" s="8"/>
      <c r="TIK5032" s="8"/>
      <c r="TIL5032" s="8"/>
      <c r="TIM5032" s="8"/>
      <c r="TIN5032" s="8"/>
      <c r="TIO5032" s="8"/>
      <c r="TIP5032" s="8"/>
      <c r="TIQ5032" s="8"/>
      <c r="TIR5032" s="8"/>
      <c r="TIS5032" s="8"/>
      <c r="TIT5032" s="8"/>
      <c r="TIU5032" s="8"/>
      <c r="TIV5032" s="8"/>
      <c r="TIW5032" s="8"/>
      <c r="TIX5032" s="8"/>
      <c r="TIY5032" s="8"/>
      <c r="TIZ5032" s="8"/>
      <c r="TJA5032" s="8"/>
      <c r="TJB5032" s="8"/>
      <c r="TJC5032" s="8"/>
      <c r="TJD5032" s="8"/>
      <c r="TJE5032" s="8"/>
      <c r="TJF5032" s="8"/>
      <c r="TJG5032" s="8"/>
      <c r="TJH5032" s="8"/>
      <c r="TJI5032" s="8"/>
      <c r="TJJ5032" s="8"/>
      <c r="TJK5032" s="8"/>
      <c r="TJL5032" s="8"/>
      <c r="TJM5032" s="8"/>
      <c r="TJN5032" s="8"/>
      <c r="TJO5032" s="8"/>
      <c r="TJP5032" s="8"/>
      <c r="TJQ5032" s="8"/>
      <c r="TJR5032" s="8"/>
      <c r="TJS5032" s="8"/>
      <c r="TJT5032" s="8"/>
      <c r="TJU5032" s="8"/>
      <c r="TJV5032" s="8"/>
      <c r="TJW5032" s="8"/>
      <c r="TJX5032" s="8"/>
      <c r="TJY5032" s="8"/>
      <c r="TJZ5032" s="8"/>
      <c r="TKA5032" s="8"/>
      <c r="TKB5032" s="8"/>
      <c r="TKC5032" s="8"/>
      <c r="TKD5032" s="8"/>
      <c r="TKE5032" s="8"/>
      <c r="TKF5032" s="8"/>
      <c r="TKG5032" s="8"/>
      <c r="TKH5032" s="8"/>
      <c r="TKI5032" s="8"/>
      <c r="TKJ5032" s="8"/>
      <c r="TKK5032" s="8"/>
      <c r="TKL5032" s="8"/>
      <c r="TKM5032" s="8"/>
      <c r="TKN5032" s="8"/>
      <c r="TKO5032" s="8"/>
      <c r="TKP5032" s="8"/>
      <c r="TKQ5032" s="8"/>
      <c r="TKR5032" s="8"/>
      <c r="TKS5032" s="8"/>
      <c r="TKT5032" s="8"/>
      <c r="TKU5032" s="8"/>
      <c r="TKV5032" s="8"/>
      <c r="TKW5032" s="8"/>
      <c r="TKX5032" s="8"/>
      <c r="TKY5032" s="8"/>
      <c r="TKZ5032" s="8"/>
      <c r="TLA5032" s="8"/>
      <c r="TLB5032" s="8"/>
      <c r="TLC5032" s="8"/>
      <c r="TLD5032" s="8"/>
      <c r="TLE5032" s="8"/>
      <c r="TLF5032" s="8"/>
      <c r="TLG5032" s="8"/>
      <c r="TLH5032" s="8"/>
      <c r="TLI5032" s="8"/>
      <c r="TLJ5032" s="8"/>
      <c r="TLK5032" s="8"/>
      <c r="TLL5032" s="8"/>
      <c r="TLM5032" s="8"/>
      <c r="TLN5032" s="8"/>
      <c r="TLO5032" s="8"/>
      <c r="TLP5032" s="8"/>
      <c r="TLQ5032" s="8"/>
      <c r="TLR5032" s="8"/>
      <c r="TLS5032" s="8"/>
      <c r="TLT5032" s="8"/>
      <c r="TLU5032" s="8"/>
      <c r="TLV5032" s="8"/>
      <c r="TLW5032" s="8"/>
      <c r="TLX5032" s="8"/>
      <c r="TLY5032" s="8"/>
      <c r="TLZ5032" s="8"/>
      <c r="TMA5032" s="8"/>
      <c r="TMB5032" s="8"/>
      <c r="TMC5032" s="8"/>
      <c r="TMD5032" s="8"/>
      <c r="TME5032" s="8"/>
      <c r="TMF5032" s="8"/>
      <c r="TMG5032" s="8"/>
      <c r="TMH5032" s="8"/>
      <c r="TMI5032" s="8"/>
      <c r="TMJ5032" s="8"/>
      <c r="TMK5032" s="8"/>
      <c r="TML5032" s="8"/>
      <c r="TMM5032" s="8"/>
      <c r="TMN5032" s="8"/>
      <c r="TMO5032" s="8"/>
      <c r="TMP5032" s="8"/>
      <c r="TMQ5032" s="8"/>
      <c r="TMR5032" s="8"/>
      <c r="TMS5032" s="8"/>
      <c r="TMT5032" s="8"/>
      <c r="TMU5032" s="8"/>
      <c r="TMV5032" s="8"/>
      <c r="TMW5032" s="8"/>
      <c r="TMX5032" s="8"/>
      <c r="TMY5032" s="8"/>
      <c r="TMZ5032" s="8"/>
      <c r="TNA5032" s="8"/>
      <c r="TNB5032" s="8"/>
      <c r="TNC5032" s="8"/>
      <c r="TND5032" s="8"/>
      <c r="TNE5032" s="8"/>
      <c r="TNF5032" s="8"/>
      <c r="TNG5032" s="8"/>
      <c r="TNH5032" s="8"/>
      <c r="TNI5032" s="8"/>
      <c r="TNJ5032" s="8"/>
      <c r="TNK5032" s="8"/>
      <c r="TNL5032" s="8"/>
      <c r="TNM5032" s="8"/>
      <c r="TNN5032" s="8"/>
      <c r="TNO5032" s="8"/>
      <c r="TNP5032" s="8"/>
      <c r="TNQ5032" s="8"/>
      <c r="TNR5032" s="8"/>
      <c r="TNS5032" s="8"/>
      <c r="TNT5032" s="8"/>
      <c r="TNU5032" s="8"/>
      <c r="TNV5032" s="8"/>
      <c r="TNW5032" s="8"/>
      <c r="TNX5032" s="8"/>
      <c r="TNY5032" s="8"/>
      <c r="TNZ5032" s="8"/>
      <c r="TOA5032" s="8"/>
      <c r="TOB5032" s="8"/>
      <c r="TOC5032" s="8"/>
      <c r="TOD5032" s="8"/>
      <c r="TOE5032" s="8"/>
      <c r="TOF5032" s="8"/>
      <c r="TOG5032" s="8"/>
      <c r="TOH5032" s="8"/>
      <c r="TOI5032" s="8"/>
      <c r="TOJ5032" s="8"/>
      <c r="TOK5032" s="8"/>
      <c r="TOL5032" s="8"/>
      <c r="TOM5032" s="8"/>
      <c r="TON5032" s="8"/>
      <c r="TOO5032" s="8"/>
      <c r="TOP5032" s="8"/>
      <c r="TOQ5032" s="8"/>
      <c r="TOR5032" s="8"/>
      <c r="TOS5032" s="8"/>
      <c r="TOT5032" s="8"/>
      <c r="TOU5032" s="8"/>
      <c r="TOV5032" s="8"/>
      <c r="TOW5032" s="8"/>
      <c r="TOX5032" s="8"/>
      <c r="TOY5032" s="8"/>
      <c r="TOZ5032" s="8"/>
      <c r="TPA5032" s="8"/>
      <c r="TPB5032" s="8"/>
      <c r="TPC5032" s="8"/>
      <c r="TPD5032" s="8"/>
      <c r="TPE5032" s="8"/>
      <c r="TPF5032" s="8"/>
      <c r="TPG5032" s="8"/>
      <c r="TPH5032" s="8"/>
      <c r="TPI5032" s="8"/>
      <c r="TPJ5032" s="8"/>
      <c r="TPK5032" s="8"/>
      <c r="TPL5032" s="8"/>
      <c r="TPM5032" s="8"/>
      <c r="TPN5032" s="8"/>
      <c r="TPO5032" s="8"/>
      <c r="TPP5032" s="8"/>
      <c r="TPQ5032" s="8"/>
      <c r="TPR5032" s="8"/>
      <c r="TPS5032" s="8"/>
      <c r="TPT5032" s="8"/>
      <c r="TPU5032" s="8"/>
      <c r="TPV5032" s="8"/>
      <c r="TPW5032" s="8"/>
      <c r="TPX5032" s="8"/>
      <c r="TPY5032" s="8"/>
      <c r="TPZ5032" s="8"/>
      <c r="TQA5032" s="8"/>
      <c r="TQB5032" s="8"/>
      <c r="TQC5032" s="8"/>
      <c r="TQD5032" s="8"/>
      <c r="TQE5032" s="8"/>
      <c r="TQF5032" s="8"/>
      <c r="TQG5032" s="8"/>
      <c r="TQH5032" s="8"/>
      <c r="TQI5032" s="8"/>
      <c r="TQJ5032" s="8"/>
      <c r="TQK5032" s="8"/>
      <c r="TQL5032" s="8"/>
      <c r="TQM5032" s="8"/>
      <c r="TQN5032" s="8"/>
      <c r="TQO5032" s="8"/>
      <c r="TQP5032" s="8"/>
      <c r="TQQ5032" s="8"/>
      <c r="TQR5032" s="8"/>
      <c r="TQS5032" s="8"/>
      <c r="TQT5032" s="8"/>
      <c r="TQU5032" s="8"/>
      <c r="TQV5032" s="8"/>
      <c r="TQW5032" s="8"/>
      <c r="TQX5032" s="8"/>
      <c r="TQY5032" s="8"/>
      <c r="TQZ5032" s="8"/>
      <c r="TRA5032" s="8"/>
      <c r="TRB5032" s="8"/>
      <c r="TRC5032" s="8"/>
      <c r="TRD5032" s="8"/>
      <c r="TRE5032" s="8"/>
      <c r="TRF5032" s="8"/>
      <c r="TRG5032" s="8"/>
      <c r="TRH5032" s="8"/>
      <c r="TRI5032" s="8"/>
      <c r="TRJ5032" s="8"/>
      <c r="TRK5032" s="8"/>
      <c r="TRL5032" s="8"/>
      <c r="TRM5032" s="8"/>
      <c r="TRN5032" s="8"/>
      <c r="TRO5032" s="8"/>
      <c r="TRP5032" s="8"/>
      <c r="TRQ5032" s="8"/>
      <c r="TRR5032" s="8"/>
      <c r="TRS5032" s="8"/>
      <c r="TRT5032" s="8"/>
      <c r="TRU5032" s="8"/>
      <c r="TRV5032" s="8"/>
      <c r="TRW5032" s="8"/>
      <c r="TRX5032" s="8"/>
      <c r="TRY5032" s="8"/>
      <c r="TRZ5032" s="8"/>
      <c r="TSA5032" s="8"/>
      <c r="TSB5032" s="8"/>
      <c r="TSC5032" s="8"/>
      <c r="TSD5032" s="8"/>
      <c r="TSE5032" s="8"/>
      <c r="TSF5032" s="8"/>
      <c r="TSG5032" s="8"/>
      <c r="TSH5032" s="8"/>
      <c r="TSI5032" s="8"/>
      <c r="TSJ5032" s="8"/>
      <c r="TSK5032" s="8"/>
      <c r="TSL5032" s="8"/>
      <c r="TSM5032" s="8"/>
      <c r="TSN5032" s="8"/>
      <c r="TSO5032" s="8"/>
      <c r="TSP5032" s="8"/>
      <c r="TSQ5032" s="8"/>
      <c r="TSR5032" s="8"/>
      <c r="TSS5032" s="8"/>
      <c r="TST5032" s="8"/>
      <c r="TSU5032" s="8"/>
      <c r="TSV5032" s="8"/>
      <c r="TSW5032" s="8"/>
      <c r="TSX5032" s="8"/>
      <c r="TSY5032" s="8"/>
      <c r="TSZ5032" s="8"/>
      <c r="TTA5032" s="8"/>
      <c r="TTB5032" s="8"/>
      <c r="TTC5032" s="8"/>
      <c r="TTD5032" s="8"/>
      <c r="TTE5032" s="8"/>
      <c r="TTF5032" s="8"/>
      <c r="TTG5032" s="8"/>
      <c r="TTH5032" s="8"/>
      <c r="TTI5032" s="8"/>
      <c r="TTJ5032" s="8"/>
      <c r="TTK5032" s="8"/>
      <c r="TTL5032" s="8"/>
      <c r="TTM5032" s="8"/>
      <c r="TTN5032" s="8"/>
      <c r="TTO5032" s="8"/>
      <c r="TTP5032" s="8"/>
      <c r="TTQ5032" s="8"/>
      <c r="TTR5032" s="8"/>
      <c r="TTS5032" s="8"/>
      <c r="TTT5032" s="8"/>
      <c r="TTU5032" s="8"/>
      <c r="TTV5032" s="8"/>
      <c r="TTW5032" s="8"/>
      <c r="TTX5032" s="8"/>
      <c r="TTY5032" s="8"/>
      <c r="TTZ5032" s="8"/>
      <c r="TUA5032" s="8"/>
      <c r="TUB5032" s="8"/>
      <c r="TUC5032" s="8"/>
      <c r="TUD5032" s="8"/>
      <c r="TUE5032" s="8"/>
      <c r="TUF5032" s="8"/>
      <c r="TUG5032" s="8"/>
      <c r="TUH5032" s="8"/>
      <c r="TUI5032" s="8"/>
      <c r="TUJ5032" s="8"/>
      <c r="TUK5032" s="8"/>
      <c r="TUL5032" s="8"/>
      <c r="TUM5032" s="8"/>
      <c r="TUN5032" s="8"/>
      <c r="TUO5032" s="8"/>
      <c r="TUP5032" s="8"/>
      <c r="TUQ5032" s="8"/>
      <c r="TUR5032" s="8"/>
      <c r="TUS5032" s="8"/>
      <c r="TUT5032" s="8"/>
      <c r="TUU5032" s="8"/>
      <c r="TUV5032" s="8"/>
      <c r="TUW5032" s="8"/>
      <c r="TUX5032" s="8"/>
      <c r="TUY5032" s="8"/>
      <c r="TUZ5032" s="8"/>
      <c r="TVA5032" s="8"/>
      <c r="TVB5032" s="8"/>
      <c r="TVC5032" s="8"/>
      <c r="TVD5032" s="8"/>
      <c r="TVE5032" s="8"/>
      <c r="TVF5032" s="8"/>
      <c r="TVG5032" s="8"/>
      <c r="TVH5032" s="8"/>
      <c r="TVI5032" s="8"/>
      <c r="TVJ5032" s="8"/>
      <c r="TVK5032" s="8"/>
      <c r="TVL5032" s="8"/>
      <c r="TVM5032" s="8"/>
      <c r="TVN5032" s="8"/>
      <c r="TVO5032" s="8"/>
      <c r="TVP5032" s="8"/>
      <c r="TVQ5032" s="8"/>
      <c r="TVR5032" s="8"/>
      <c r="TVS5032" s="8"/>
      <c r="TVT5032" s="8"/>
      <c r="TVU5032" s="8"/>
      <c r="TVV5032" s="8"/>
      <c r="TVW5032" s="8"/>
      <c r="TVX5032" s="8"/>
      <c r="TVY5032" s="8"/>
      <c r="TVZ5032" s="8"/>
      <c r="TWA5032" s="8"/>
      <c r="TWB5032" s="8"/>
      <c r="TWC5032" s="8"/>
      <c r="TWD5032" s="8"/>
      <c r="TWE5032" s="8"/>
      <c r="TWF5032" s="8"/>
      <c r="TWG5032" s="8"/>
      <c r="TWH5032" s="8"/>
      <c r="TWI5032" s="8"/>
      <c r="TWJ5032" s="8"/>
      <c r="TWK5032" s="8"/>
      <c r="TWL5032" s="8"/>
      <c r="TWM5032" s="8"/>
      <c r="TWN5032" s="8"/>
      <c r="TWO5032" s="8"/>
      <c r="TWP5032" s="8"/>
      <c r="TWQ5032" s="8"/>
      <c r="TWR5032" s="8"/>
      <c r="TWS5032" s="8"/>
      <c r="TWT5032" s="8"/>
      <c r="TWU5032" s="8"/>
      <c r="TWV5032" s="8"/>
      <c r="TWW5032" s="8"/>
      <c r="TWX5032" s="8"/>
      <c r="TWY5032" s="8"/>
      <c r="TWZ5032" s="8"/>
      <c r="TXA5032" s="8"/>
      <c r="TXB5032" s="8"/>
      <c r="TXC5032" s="8"/>
      <c r="TXD5032" s="8"/>
      <c r="TXE5032" s="8"/>
      <c r="TXF5032" s="8"/>
      <c r="TXG5032" s="8"/>
      <c r="TXH5032" s="8"/>
      <c r="TXI5032" s="8"/>
      <c r="TXJ5032" s="8"/>
      <c r="TXK5032" s="8"/>
      <c r="TXL5032" s="8"/>
      <c r="TXM5032" s="8"/>
      <c r="TXN5032" s="8"/>
      <c r="TXO5032" s="8"/>
      <c r="TXP5032" s="8"/>
      <c r="TXQ5032" s="8"/>
      <c r="TXR5032" s="8"/>
      <c r="TXS5032" s="8"/>
      <c r="TXT5032" s="8"/>
      <c r="TXU5032" s="8"/>
      <c r="TXV5032" s="8"/>
      <c r="TXW5032" s="8"/>
      <c r="TXX5032" s="8"/>
      <c r="TXY5032" s="8"/>
      <c r="TXZ5032" s="8"/>
      <c r="TYA5032" s="8"/>
      <c r="TYB5032" s="8"/>
      <c r="TYC5032" s="8"/>
      <c r="TYD5032" s="8"/>
      <c r="TYE5032" s="8"/>
      <c r="TYF5032" s="8"/>
      <c r="TYG5032" s="8"/>
      <c r="TYH5032" s="8"/>
      <c r="TYI5032" s="8"/>
      <c r="TYJ5032" s="8"/>
      <c r="TYK5032" s="8"/>
      <c r="TYL5032" s="8"/>
      <c r="TYM5032" s="8"/>
      <c r="TYN5032" s="8"/>
      <c r="TYO5032" s="8"/>
      <c r="TYP5032" s="8"/>
      <c r="TYQ5032" s="8"/>
      <c r="TYR5032" s="8"/>
      <c r="TYS5032" s="8"/>
      <c r="TYT5032" s="8"/>
      <c r="TYU5032" s="8"/>
      <c r="TYV5032" s="8"/>
      <c r="TYW5032" s="8"/>
      <c r="TYX5032" s="8"/>
      <c r="TYY5032" s="8"/>
      <c r="TYZ5032" s="8"/>
      <c r="TZA5032" s="8"/>
      <c r="TZB5032" s="8"/>
      <c r="TZC5032" s="8"/>
      <c r="TZD5032" s="8"/>
      <c r="TZE5032" s="8"/>
      <c r="TZF5032" s="8"/>
      <c r="TZG5032" s="8"/>
      <c r="TZH5032" s="8"/>
      <c r="TZI5032" s="8"/>
      <c r="TZJ5032" s="8"/>
      <c r="TZK5032" s="8"/>
      <c r="TZL5032" s="8"/>
      <c r="TZM5032" s="8"/>
      <c r="TZN5032" s="8"/>
      <c r="TZO5032" s="8"/>
      <c r="TZP5032" s="8"/>
      <c r="TZQ5032" s="8"/>
      <c r="TZR5032" s="8"/>
      <c r="TZS5032" s="8"/>
      <c r="TZT5032" s="8"/>
      <c r="TZU5032" s="8"/>
      <c r="TZV5032" s="8"/>
      <c r="TZW5032" s="8"/>
      <c r="TZX5032" s="8"/>
      <c r="TZY5032" s="8"/>
      <c r="TZZ5032" s="8"/>
      <c r="UAA5032" s="8"/>
      <c r="UAB5032" s="8"/>
      <c r="UAC5032" s="8"/>
      <c r="UAD5032" s="8"/>
      <c r="UAE5032" s="8"/>
      <c r="UAF5032" s="8"/>
      <c r="UAG5032" s="8"/>
      <c r="UAH5032" s="8"/>
      <c r="UAI5032" s="8"/>
      <c r="UAJ5032" s="8"/>
      <c r="UAK5032" s="8"/>
      <c r="UAL5032" s="8"/>
      <c r="UAM5032" s="8"/>
      <c r="UAN5032" s="8"/>
      <c r="UAO5032" s="8"/>
      <c r="UAP5032" s="8"/>
      <c r="UAQ5032" s="8"/>
      <c r="UAR5032" s="8"/>
      <c r="UAS5032" s="8"/>
      <c r="UAT5032" s="8"/>
      <c r="UAU5032" s="8"/>
      <c r="UAV5032" s="8"/>
      <c r="UAW5032" s="8"/>
      <c r="UAX5032" s="8"/>
      <c r="UAY5032" s="8"/>
      <c r="UAZ5032" s="8"/>
      <c r="UBA5032" s="8"/>
      <c r="UBB5032" s="8"/>
      <c r="UBC5032" s="8"/>
      <c r="UBD5032" s="8"/>
      <c r="UBE5032" s="8"/>
      <c r="UBF5032" s="8"/>
      <c r="UBG5032" s="8"/>
      <c r="UBH5032" s="8"/>
      <c r="UBI5032" s="8"/>
      <c r="UBJ5032" s="8"/>
      <c r="UBK5032" s="8"/>
      <c r="UBL5032" s="8"/>
      <c r="UBM5032" s="8"/>
      <c r="UBN5032" s="8"/>
      <c r="UBO5032" s="8"/>
      <c r="UBP5032" s="8"/>
      <c r="UBQ5032" s="8"/>
      <c r="UBR5032" s="8"/>
      <c r="UBS5032" s="8"/>
      <c r="UBT5032" s="8"/>
      <c r="UBU5032" s="8"/>
      <c r="UBV5032" s="8"/>
      <c r="UBW5032" s="8"/>
      <c r="UBX5032" s="8"/>
      <c r="UBY5032" s="8"/>
      <c r="UBZ5032" s="8"/>
      <c r="UCA5032" s="8"/>
      <c r="UCB5032" s="8"/>
      <c r="UCC5032" s="8"/>
      <c r="UCD5032" s="8"/>
      <c r="UCE5032" s="8"/>
      <c r="UCF5032" s="8"/>
      <c r="UCG5032" s="8"/>
      <c r="UCH5032" s="8"/>
      <c r="UCI5032" s="8"/>
      <c r="UCJ5032" s="8"/>
      <c r="UCK5032" s="8"/>
      <c r="UCL5032" s="8"/>
      <c r="UCM5032" s="8"/>
      <c r="UCN5032" s="8"/>
      <c r="UCO5032" s="8"/>
      <c r="UCP5032" s="8"/>
      <c r="UCQ5032" s="8"/>
      <c r="UCR5032" s="8"/>
      <c r="UCS5032" s="8"/>
      <c r="UCT5032" s="8"/>
      <c r="UCU5032" s="8"/>
      <c r="UCV5032" s="8"/>
      <c r="UCW5032" s="8"/>
      <c r="UCX5032" s="8"/>
      <c r="UCY5032" s="8"/>
      <c r="UCZ5032" s="8"/>
      <c r="UDA5032" s="8"/>
      <c r="UDB5032" s="8"/>
      <c r="UDC5032" s="8"/>
      <c r="UDD5032" s="8"/>
      <c r="UDE5032" s="8"/>
      <c r="UDF5032" s="8"/>
      <c r="UDG5032" s="8"/>
      <c r="UDH5032" s="8"/>
      <c r="UDI5032" s="8"/>
      <c r="UDJ5032" s="8"/>
      <c r="UDK5032" s="8"/>
      <c r="UDL5032" s="8"/>
      <c r="UDM5032" s="8"/>
      <c r="UDN5032" s="8"/>
      <c r="UDO5032" s="8"/>
      <c r="UDP5032" s="8"/>
      <c r="UDQ5032" s="8"/>
      <c r="UDR5032" s="8"/>
      <c r="UDS5032" s="8"/>
      <c r="UDT5032" s="8"/>
      <c r="UDU5032" s="8"/>
      <c r="UDV5032" s="8"/>
      <c r="UDW5032" s="8"/>
      <c r="UDX5032" s="8"/>
      <c r="UDY5032" s="8"/>
      <c r="UDZ5032" s="8"/>
      <c r="UEA5032" s="8"/>
      <c r="UEB5032" s="8"/>
      <c r="UEC5032" s="8"/>
      <c r="UED5032" s="8"/>
      <c r="UEE5032" s="8"/>
      <c r="UEF5032" s="8"/>
      <c r="UEG5032" s="8"/>
      <c r="UEH5032" s="8"/>
      <c r="UEI5032" s="8"/>
      <c r="UEJ5032" s="8"/>
      <c r="UEK5032" s="8"/>
      <c r="UEL5032" s="8"/>
      <c r="UEM5032" s="8"/>
      <c r="UEN5032" s="8"/>
      <c r="UEO5032" s="8"/>
      <c r="UEP5032" s="8"/>
      <c r="UEQ5032" s="8"/>
      <c r="UER5032" s="8"/>
      <c r="UES5032" s="8"/>
      <c r="UET5032" s="8"/>
      <c r="UEU5032" s="8"/>
      <c r="UEV5032" s="8"/>
      <c r="UEW5032" s="8"/>
      <c r="UEX5032" s="8"/>
      <c r="UEY5032" s="8"/>
      <c r="UEZ5032" s="8"/>
      <c r="UFA5032" s="8"/>
      <c r="UFB5032" s="8"/>
      <c r="UFC5032" s="8"/>
      <c r="UFD5032" s="8"/>
      <c r="UFE5032" s="8"/>
      <c r="UFF5032" s="8"/>
      <c r="UFG5032" s="8"/>
      <c r="UFH5032" s="8"/>
      <c r="UFI5032" s="8"/>
      <c r="UFJ5032" s="8"/>
      <c r="UFK5032" s="8"/>
      <c r="UFL5032" s="8"/>
      <c r="UFM5032" s="8"/>
      <c r="UFN5032" s="8"/>
      <c r="UFO5032" s="8"/>
      <c r="UFP5032" s="8"/>
      <c r="UFQ5032" s="8"/>
      <c r="UFR5032" s="8"/>
      <c r="UFS5032" s="8"/>
      <c r="UFT5032" s="8"/>
      <c r="UFU5032" s="8"/>
      <c r="UFV5032" s="8"/>
      <c r="UFW5032" s="8"/>
      <c r="UFX5032" s="8"/>
      <c r="UFY5032" s="8"/>
      <c r="UFZ5032" s="8"/>
      <c r="UGA5032" s="8"/>
      <c r="UGB5032" s="8"/>
      <c r="UGC5032" s="8"/>
      <c r="UGD5032" s="8"/>
      <c r="UGE5032" s="8"/>
      <c r="UGF5032" s="8"/>
      <c r="UGG5032" s="8"/>
      <c r="UGH5032" s="8"/>
      <c r="UGI5032" s="8"/>
      <c r="UGJ5032" s="8"/>
      <c r="UGK5032" s="8"/>
      <c r="UGL5032" s="8"/>
      <c r="UGM5032" s="8"/>
      <c r="UGN5032" s="8"/>
      <c r="UGO5032" s="8"/>
      <c r="UGP5032" s="8"/>
      <c r="UGQ5032" s="8"/>
      <c r="UGR5032" s="8"/>
      <c r="UGS5032" s="8"/>
      <c r="UGT5032" s="8"/>
      <c r="UGU5032" s="8"/>
      <c r="UGV5032" s="8"/>
      <c r="UGW5032" s="8"/>
      <c r="UGX5032" s="8"/>
      <c r="UGY5032" s="8"/>
      <c r="UGZ5032" s="8"/>
      <c r="UHA5032" s="8"/>
      <c r="UHB5032" s="8"/>
      <c r="UHC5032" s="8"/>
      <c r="UHD5032" s="8"/>
      <c r="UHE5032" s="8"/>
      <c r="UHF5032" s="8"/>
      <c r="UHG5032" s="8"/>
      <c r="UHH5032" s="8"/>
      <c r="UHI5032" s="8"/>
      <c r="UHJ5032" s="8"/>
      <c r="UHK5032" s="8"/>
      <c r="UHL5032" s="8"/>
      <c r="UHM5032" s="8"/>
      <c r="UHN5032" s="8"/>
      <c r="UHO5032" s="8"/>
      <c r="UHP5032" s="8"/>
      <c r="UHQ5032" s="8"/>
      <c r="UHR5032" s="8"/>
      <c r="UHS5032" s="8"/>
      <c r="UHT5032" s="8"/>
      <c r="UHU5032" s="8"/>
      <c r="UHV5032" s="8"/>
      <c r="UHW5032" s="8"/>
      <c r="UHX5032" s="8"/>
      <c r="UHY5032" s="8"/>
      <c r="UHZ5032" s="8"/>
      <c r="UIA5032" s="8"/>
      <c r="UIB5032" s="8"/>
      <c r="UIC5032" s="8"/>
      <c r="UID5032" s="8"/>
      <c r="UIE5032" s="8"/>
      <c r="UIF5032" s="8"/>
      <c r="UIG5032" s="8"/>
      <c r="UIH5032" s="8"/>
      <c r="UII5032" s="8"/>
      <c r="UIJ5032" s="8"/>
      <c r="UIK5032" s="8"/>
      <c r="UIL5032" s="8"/>
      <c r="UIM5032" s="8"/>
      <c r="UIN5032" s="8"/>
      <c r="UIO5032" s="8"/>
      <c r="UIP5032" s="8"/>
      <c r="UIQ5032" s="8"/>
      <c r="UIR5032" s="8"/>
      <c r="UIS5032" s="8"/>
      <c r="UIT5032" s="8"/>
      <c r="UIU5032" s="8"/>
      <c r="UIV5032" s="8"/>
      <c r="UIW5032" s="8"/>
      <c r="UIX5032" s="8"/>
      <c r="UIY5032" s="8"/>
      <c r="UIZ5032" s="8"/>
      <c r="UJA5032" s="8"/>
      <c r="UJB5032" s="8"/>
      <c r="UJC5032" s="8"/>
      <c r="UJD5032" s="8"/>
      <c r="UJE5032" s="8"/>
      <c r="UJF5032" s="8"/>
      <c r="UJG5032" s="8"/>
      <c r="UJH5032" s="8"/>
      <c r="UJI5032" s="8"/>
      <c r="UJJ5032" s="8"/>
      <c r="UJK5032" s="8"/>
      <c r="UJL5032" s="8"/>
      <c r="UJM5032" s="8"/>
      <c r="UJN5032" s="8"/>
      <c r="UJO5032" s="8"/>
      <c r="UJP5032" s="8"/>
      <c r="UJQ5032" s="8"/>
      <c r="UJR5032" s="8"/>
      <c r="UJS5032" s="8"/>
      <c r="UJT5032" s="8"/>
      <c r="UJU5032" s="8"/>
      <c r="UJV5032" s="8"/>
      <c r="UJW5032" s="8"/>
      <c r="UJX5032" s="8"/>
      <c r="UJY5032" s="8"/>
      <c r="UJZ5032" s="8"/>
      <c r="UKA5032" s="8"/>
      <c r="UKB5032" s="8"/>
      <c r="UKC5032" s="8"/>
      <c r="UKD5032" s="8"/>
      <c r="UKE5032" s="8"/>
      <c r="UKF5032" s="8"/>
      <c r="UKG5032" s="8"/>
      <c r="UKH5032" s="8"/>
      <c r="UKI5032" s="8"/>
      <c r="UKJ5032" s="8"/>
      <c r="UKK5032" s="8"/>
      <c r="UKL5032" s="8"/>
      <c r="UKM5032" s="8"/>
      <c r="UKN5032" s="8"/>
      <c r="UKO5032" s="8"/>
      <c r="UKP5032" s="8"/>
      <c r="UKQ5032" s="8"/>
      <c r="UKR5032" s="8"/>
      <c r="UKS5032" s="8"/>
      <c r="UKT5032" s="8"/>
      <c r="UKU5032" s="8"/>
      <c r="UKV5032" s="8"/>
      <c r="UKW5032" s="8"/>
      <c r="UKX5032" s="8"/>
      <c r="UKY5032" s="8"/>
      <c r="UKZ5032" s="8"/>
      <c r="ULA5032" s="8"/>
      <c r="ULB5032" s="8"/>
      <c r="ULC5032" s="8"/>
      <c r="ULD5032" s="8"/>
      <c r="ULE5032" s="8"/>
      <c r="ULF5032" s="8"/>
      <c r="ULG5032" s="8"/>
      <c r="ULH5032" s="8"/>
      <c r="ULI5032" s="8"/>
      <c r="ULJ5032" s="8"/>
      <c r="ULK5032" s="8"/>
      <c r="ULL5032" s="8"/>
      <c r="ULM5032" s="8"/>
      <c r="ULN5032" s="8"/>
      <c r="ULO5032" s="8"/>
      <c r="ULP5032" s="8"/>
      <c r="ULQ5032" s="8"/>
      <c r="ULR5032" s="8"/>
      <c r="ULS5032" s="8"/>
      <c r="ULT5032" s="8"/>
      <c r="ULU5032" s="8"/>
      <c r="ULV5032" s="8"/>
      <c r="ULW5032" s="8"/>
      <c r="ULX5032" s="8"/>
      <c r="ULY5032" s="8"/>
      <c r="ULZ5032" s="8"/>
      <c r="UMA5032" s="8"/>
      <c r="UMB5032" s="8"/>
      <c r="UMC5032" s="8"/>
      <c r="UMD5032" s="8"/>
      <c r="UME5032" s="8"/>
      <c r="UMF5032" s="8"/>
      <c r="UMG5032" s="8"/>
      <c r="UMH5032" s="8"/>
      <c r="UMI5032" s="8"/>
      <c r="UMJ5032" s="8"/>
      <c r="UMK5032" s="8"/>
      <c r="UML5032" s="8"/>
      <c r="UMM5032" s="8"/>
      <c r="UMN5032" s="8"/>
      <c r="UMO5032" s="8"/>
      <c r="UMP5032" s="8"/>
      <c r="UMQ5032" s="8"/>
      <c r="UMR5032" s="8"/>
      <c r="UMS5032" s="8"/>
      <c r="UMT5032" s="8"/>
      <c r="UMU5032" s="8"/>
      <c r="UMV5032" s="8"/>
      <c r="UMW5032" s="8"/>
      <c r="UMX5032" s="8"/>
      <c r="UMY5032" s="8"/>
      <c r="UMZ5032" s="8"/>
      <c r="UNA5032" s="8"/>
      <c r="UNB5032" s="8"/>
      <c r="UNC5032" s="8"/>
      <c r="UND5032" s="8"/>
      <c r="UNE5032" s="8"/>
      <c r="UNF5032" s="8"/>
      <c r="UNG5032" s="8"/>
      <c r="UNH5032" s="8"/>
      <c r="UNI5032" s="8"/>
      <c r="UNJ5032" s="8"/>
      <c r="UNK5032" s="8"/>
      <c r="UNL5032" s="8"/>
      <c r="UNM5032" s="8"/>
      <c r="UNN5032" s="8"/>
      <c r="UNO5032" s="8"/>
      <c r="UNP5032" s="8"/>
      <c r="UNQ5032" s="8"/>
      <c r="UNR5032" s="8"/>
      <c r="UNS5032" s="8"/>
      <c r="UNT5032" s="8"/>
      <c r="UNU5032" s="8"/>
      <c r="UNV5032" s="8"/>
      <c r="UNW5032" s="8"/>
      <c r="UNX5032" s="8"/>
      <c r="UNY5032" s="8"/>
      <c r="UNZ5032" s="8"/>
      <c r="UOA5032" s="8"/>
      <c r="UOB5032" s="8"/>
      <c r="UOC5032" s="8"/>
      <c r="UOD5032" s="8"/>
      <c r="UOE5032" s="8"/>
      <c r="UOF5032" s="8"/>
      <c r="UOG5032" s="8"/>
      <c r="UOH5032" s="8"/>
      <c r="UOI5032" s="8"/>
      <c r="UOJ5032" s="8"/>
      <c r="UOK5032" s="8"/>
      <c r="UOL5032" s="8"/>
      <c r="UOM5032" s="8"/>
      <c r="UON5032" s="8"/>
      <c r="UOO5032" s="8"/>
      <c r="UOP5032" s="8"/>
      <c r="UOQ5032" s="8"/>
      <c r="UOR5032" s="8"/>
      <c r="UOS5032" s="8"/>
      <c r="UOT5032" s="8"/>
      <c r="UOU5032" s="8"/>
      <c r="UOV5032" s="8"/>
      <c r="UOW5032" s="8"/>
      <c r="UOX5032" s="8"/>
      <c r="UOY5032" s="8"/>
      <c r="UOZ5032" s="8"/>
      <c r="UPA5032" s="8"/>
      <c r="UPB5032" s="8"/>
      <c r="UPC5032" s="8"/>
      <c r="UPD5032" s="8"/>
      <c r="UPE5032" s="8"/>
      <c r="UPF5032" s="8"/>
      <c r="UPG5032" s="8"/>
      <c r="UPH5032" s="8"/>
      <c r="UPI5032" s="8"/>
      <c r="UPJ5032" s="8"/>
      <c r="UPK5032" s="8"/>
      <c r="UPL5032" s="8"/>
      <c r="UPM5032" s="8"/>
      <c r="UPN5032" s="8"/>
      <c r="UPO5032" s="8"/>
      <c r="UPP5032" s="8"/>
      <c r="UPQ5032" s="8"/>
      <c r="UPR5032" s="8"/>
      <c r="UPS5032" s="8"/>
      <c r="UPT5032" s="8"/>
      <c r="UPU5032" s="8"/>
      <c r="UPV5032" s="8"/>
      <c r="UPW5032" s="8"/>
      <c r="UPX5032" s="8"/>
      <c r="UPY5032" s="8"/>
      <c r="UPZ5032" s="8"/>
      <c r="UQA5032" s="8"/>
      <c r="UQB5032" s="8"/>
      <c r="UQC5032" s="8"/>
      <c r="UQD5032" s="8"/>
      <c r="UQE5032" s="8"/>
      <c r="UQF5032" s="8"/>
      <c r="UQG5032" s="8"/>
      <c r="UQH5032" s="8"/>
      <c r="UQI5032" s="8"/>
      <c r="UQJ5032" s="8"/>
      <c r="UQK5032" s="8"/>
      <c r="UQL5032" s="8"/>
      <c r="UQM5032" s="8"/>
      <c r="UQN5032" s="8"/>
      <c r="UQO5032" s="8"/>
      <c r="UQP5032" s="8"/>
      <c r="UQQ5032" s="8"/>
      <c r="UQR5032" s="8"/>
      <c r="UQS5032" s="8"/>
      <c r="UQT5032" s="8"/>
      <c r="UQU5032" s="8"/>
      <c r="UQV5032" s="8"/>
      <c r="UQW5032" s="8"/>
      <c r="UQX5032" s="8"/>
      <c r="UQY5032" s="8"/>
      <c r="UQZ5032" s="8"/>
      <c r="URA5032" s="8"/>
      <c r="URB5032" s="8"/>
      <c r="URC5032" s="8"/>
      <c r="URD5032" s="8"/>
      <c r="URE5032" s="8"/>
      <c r="URF5032" s="8"/>
      <c r="URG5032" s="8"/>
      <c r="URH5032" s="8"/>
      <c r="URI5032" s="8"/>
      <c r="URJ5032" s="8"/>
      <c r="URK5032" s="8"/>
      <c r="URL5032" s="8"/>
      <c r="URM5032" s="8"/>
      <c r="URN5032" s="8"/>
      <c r="URO5032" s="8"/>
      <c r="URP5032" s="8"/>
      <c r="URQ5032" s="8"/>
      <c r="URR5032" s="8"/>
      <c r="URS5032" s="8"/>
      <c r="URT5032" s="8"/>
      <c r="URU5032" s="8"/>
      <c r="URV5032" s="8"/>
      <c r="URW5032" s="8"/>
      <c r="URX5032" s="8"/>
      <c r="URY5032" s="8"/>
      <c r="URZ5032" s="8"/>
      <c r="USA5032" s="8"/>
      <c r="USB5032" s="8"/>
      <c r="USC5032" s="8"/>
      <c r="USD5032" s="8"/>
      <c r="USE5032" s="8"/>
      <c r="USF5032" s="8"/>
      <c r="USG5032" s="8"/>
      <c r="USH5032" s="8"/>
      <c r="USI5032" s="8"/>
      <c r="USJ5032" s="8"/>
      <c r="USK5032" s="8"/>
      <c r="USL5032" s="8"/>
      <c r="USM5032" s="8"/>
      <c r="USN5032" s="8"/>
      <c r="USO5032" s="8"/>
      <c r="USP5032" s="8"/>
      <c r="USQ5032" s="8"/>
      <c r="USR5032" s="8"/>
      <c r="USS5032" s="8"/>
      <c r="UST5032" s="8"/>
      <c r="USU5032" s="8"/>
      <c r="USV5032" s="8"/>
      <c r="USW5032" s="8"/>
      <c r="USX5032" s="8"/>
      <c r="USY5032" s="8"/>
      <c r="USZ5032" s="8"/>
      <c r="UTA5032" s="8"/>
      <c r="UTB5032" s="8"/>
      <c r="UTC5032" s="8"/>
      <c r="UTD5032" s="8"/>
      <c r="UTE5032" s="8"/>
      <c r="UTF5032" s="8"/>
      <c r="UTG5032" s="8"/>
      <c r="UTH5032" s="8"/>
      <c r="UTI5032" s="8"/>
      <c r="UTJ5032" s="8"/>
      <c r="UTK5032" s="8"/>
      <c r="UTL5032" s="8"/>
      <c r="UTM5032" s="8"/>
      <c r="UTN5032" s="8"/>
      <c r="UTO5032" s="8"/>
      <c r="UTP5032" s="8"/>
      <c r="UTQ5032" s="8"/>
      <c r="UTR5032" s="8"/>
      <c r="UTS5032" s="8"/>
      <c r="UTT5032" s="8"/>
      <c r="UTU5032" s="8"/>
      <c r="UTV5032" s="8"/>
      <c r="UTW5032" s="8"/>
      <c r="UTX5032" s="8"/>
      <c r="UTY5032" s="8"/>
      <c r="UTZ5032" s="8"/>
      <c r="UUA5032" s="8"/>
      <c r="UUB5032" s="8"/>
      <c r="UUC5032" s="8"/>
      <c r="UUD5032" s="8"/>
      <c r="UUE5032" s="8"/>
      <c r="UUF5032" s="8"/>
      <c r="UUG5032" s="8"/>
      <c r="UUH5032" s="8"/>
      <c r="UUI5032" s="8"/>
      <c r="UUJ5032" s="8"/>
      <c r="UUK5032" s="8"/>
      <c r="UUL5032" s="8"/>
      <c r="UUM5032" s="8"/>
      <c r="UUN5032" s="8"/>
      <c r="UUO5032" s="8"/>
      <c r="UUP5032" s="8"/>
      <c r="UUQ5032" s="8"/>
      <c r="UUR5032" s="8"/>
      <c r="UUS5032" s="8"/>
      <c r="UUT5032" s="8"/>
      <c r="UUU5032" s="8"/>
      <c r="UUV5032" s="8"/>
      <c r="UUW5032" s="8"/>
      <c r="UUX5032" s="8"/>
      <c r="UUY5032" s="8"/>
      <c r="UUZ5032" s="8"/>
      <c r="UVA5032" s="8"/>
      <c r="UVB5032" s="8"/>
      <c r="UVC5032" s="8"/>
      <c r="UVD5032" s="8"/>
      <c r="UVE5032" s="8"/>
      <c r="UVF5032" s="8"/>
      <c r="UVG5032" s="8"/>
      <c r="UVH5032" s="8"/>
      <c r="UVI5032" s="8"/>
      <c r="UVJ5032" s="8"/>
      <c r="UVK5032" s="8"/>
      <c r="UVL5032" s="8"/>
      <c r="UVM5032" s="8"/>
      <c r="UVN5032" s="8"/>
      <c r="UVO5032" s="8"/>
      <c r="UVP5032" s="8"/>
      <c r="UVQ5032" s="8"/>
      <c r="UVR5032" s="8"/>
      <c r="UVS5032" s="8"/>
      <c r="UVT5032" s="8"/>
      <c r="UVU5032" s="8"/>
      <c r="UVV5032" s="8"/>
      <c r="UVW5032" s="8"/>
      <c r="UVX5032" s="8"/>
      <c r="UVY5032" s="8"/>
      <c r="UVZ5032" s="8"/>
      <c r="UWA5032" s="8"/>
      <c r="UWB5032" s="8"/>
      <c r="UWC5032" s="8"/>
      <c r="UWD5032" s="8"/>
      <c r="UWE5032" s="8"/>
      <c r="UWF5032" s="8"/>
      <c r="UWG5032" s="8"/>
      <c r="UWH5032" s="8"/>
      <c r="UWI5032" s="8"/>
      <c r="UWJ5032" s="8"/>
      <c r="UWK5032" s="8"/>
      <c r="UWL5032" s="8"/>
      <c r="UWM5032" s="8"/>
      <c r="UWN5032" s="8"/>
      <c r="UWO5032" s="8"/>
      <c r="UWP5032" s="8"/>
      <c r="UWQ5032" s="8"/>
      <c r="UWR5032" s="8"/>
      <c r="UWS5032" s="8"/>
      <c r="UWT5032" s="8"/>
      <c r="UWU5032" s="8"/>
      <c r="UWV5032" s="8"/>
      <c r="UWW5032" s="8"/>
      <c r="UWX5032" s="8"/>
      <c r="UWY5032" s="8"/>
      <c r="UWZ5032" s="8"/>
      <c r="UXA5032" s="8"/>
      <c r="UXB5032" s="8"/>
      <c r="UXC5032" s="8"/>
      <c r="UXD5032" s="8"/>
      <c r="UXE5032" s="8"/>
      <c r="UXF5032" s="8"/>
      <c r="UXG5032" s="8"/>
      <c r="UXH5032" s="8"/>
      <c r="UXI5032" s="8"/>
      <c r="UXJ5032" s="8"/>
      <c r="UXK5032" s="8"/>
      <c r="UXL5032" s="8"/>
      <c r="UXM5032" s="8"/>
      <c r="UXN5032" s="8"/>
      <c r="UXO5032" s="8"/>
      <c r="UXP5032" s="8"/>
      <c r="UXQ5032" s="8"/>
      <c r="UXR5032" s="8"/>
      <c r="UXS5032" s="8"/>
      <c r="UXT5032" s="8"/>
      <c r="UXU5032" s="8"/>
      <c r="UXV5032" s="8"/>
      <c r="UXW5032" s="8"/>
      <c r="UXX5032" s="8"/>
      <c r="UXY5032" s="8"/>
      <c r="UXZ5032" s="8"/>
      <c r="UYA5032" s="8"/>
      <c r="UYB5032" s="8"/>
      <c r="UYC5032" s="8"/>
      <c r="UYD5032" s="8"/>
      <c r="UYE5032" s="8"/>
      <c r="UYF5032" s="8"/>
      <c r="UYG5032" s="8"/>
      <c r="UYH5032" s="8"/>
      <c r="UYI5032" s="8"/>
      <c r="UYJ5032" s="8"/>
      <c r="UYK5032" s="8"/>
      <c r="UYL5032" s="8"/>
      <c r="UYM5032" s="8"/>
      <c r="UYN5032" s="8"/>
      <c r="UYO5032" s="8"/>
      <c r="UYP5032" s="8"/>
      <c r="UYQ5032" s="8"/>
      <c r="UYR5032" s="8"/>
      <c r="UYS5032" s="8"/>
      <c r="UYT5032" s="8"/>
      <c r="UYU5032" s="8"/>
      <c r="UYV5032" s="8"/>
      <c r="UYW5032" s="8"/>
      <c r="UYX5032" s="8"/>
      <c r="UYY5032" s="8"/>
      <c r="UYZ5032" s="8"/>
      <c r="UZA5032" s="8"/>
      <c r="UZB5032" s="8"/>
      <c r="UZC5032" s="8"/>
      <c r="UZD5032" s="8"/>
      <c r="UZE5032" s="8"/>
      <c r="UZF5032" s="8"/>
      <c r="UZG5032" s="8"/>
      <c r="UZH5032" s="8"/>
      <c r="UZI5032" s="8"/>
      <c r="UZJ5032" s="8"/>
      <c r="UZK5032" s="8"/>
      <c r="UZL5032" s="8"/>
      <c r="UZM5032" s="8"/>
      <c r="UZN5032" s="8"/>
      <c r="UZO5032" s="8"/>
      <c r="UZP5032" s="8"/>
      <c r="UZQ5032" s="8"/>
      <c r="UZR5032" s="8"/>
      <c r="UZS5032" s="8"/>
      <c r="UZT5032" s="8"/>
      <c r="UZU5032" s="8"/>
      <c r="UZV5032" s="8"/>
      <c r="UZW5032" s="8"/>
      <c r="UZX5032" s="8"/>
      <c r="UZY5032" s="8"/>
      <c r="UZZ5032" s="8"/>
      <c r="VAA5032" s="8"/>
      <c r="VAB5032" s="8"/>
      <c r="VAC5032" s="8"/>
      <c r="VAD5032" s="8"/>
      <c r="VAE5032" s="8"/>
      <c r="VAF5032" s="8"/>
      <c r="VAG5032" s="8"/>
      <c r="VAH5032" s="8"/>
      <c r="VAI5032" s="8"/>
      <c r="VAJ5032" s="8"/>
      <c r="VAK5032" s="8"/>
      <c r="VAL5032" s="8"/>
      <c r="VAM5032" s="8"/>
      <c r="VAN5032" s="8"/>
      <c r="VAO5032" s="8"/>
      <c r="VAP5032" s="8"/>
      <c r="VAQ5032" s="8"/>
      <c r="VAR5032" s="8"/>
      <c r="VAS5032" s="8"/>
      <c r="VAT5032" s="8"/>
      <c r="VAU5032" s="8"/>
      <c r="VAV5032" s="8"/>
      <c r="VAW5032" s="8"/>
      <c r="VAX5032" s="8"/>
      <c r="VAY5032" s="8"/>
      <c r="VAZ5032" s="8"/>
      <c r="VBA5032" s="8"/>
      <c r="VBB5032" s="8"/>
      <c r="VBC5032" s="8"/>
      <c r="VBD5032" s="8"/>
      <c r="VBE5032" s="8"/>
      <c r="VBF5032" s="8"/>
      <c r="VBG5032" s="8"/>
      <c r="VBH5032" s="8"/>
      <c r="VBI5032" s="8"/>
      <c r="VBJ5032" s="8"/>
      <c r="VBK5032" s="8"/>
      <c r="VBL5032" s="8"/>
      <c r="VBM5032" s="8"/>
      <c r="VBN5032" s="8"/>
      <c r="VBO5032" s="8"/>
      <c r="VBP5032" s="8"/>
      <c r="VBQ5032" s="8"/>
      <c r="VBR5032" s="8"/>
      <c r="VBS5032" s="8"/>
      <c r="VBT5032" s="8"/>
      <c r="VBU5032" s="8"/>
      <c r="VBV5032" s="8"/>
      <c r="VBW5032" s="8"/>
      <c r="VBX5032" s="8"/>
      <c r="VBY5032" s="8"/>
      <c r="VBZ5032" s="8"/>
      <c r="VCA5032" s="8"/>
      <c r="VCB5032" s="8"/>
      <c r="VCC5032" s="8"/>
      <c r="VCD5032" s="8"/>
      <c r="VCE5032" s="8"/>
      <c r="VCF5032" s="8"/>
      <c r="VCG5032" s="8"/>
      <c r="VCH5032" s="8"/>
      <c r="VCI5032" s="8"/>
      <c r="VCJ5032" s="8"/>
      <c r="VCK5032" s="8"/>
      <c r="VCL5032" s="8"/>
      <c r="VCM5032" s="8"/>
      <c r="VCN5032" s="8"/>
      <c r="VCO5032" s="8"/>
      <c r="VCP5032" s="8"/>
      <c r="VCQ5032" s="8"/>
      <c r="VCR5032" s="8"/>
      <c r="VCS5032" s="8"/>
      <c r="VCT5032" s="8"/>
      <c r="VCU5032" s="8"/>
      <c r="VCV5032" s="8"/>
      <c r="VCW5032" s="8"/>
      <c r="VCX5032" s="8"/>
      <c r="VCY5032" s="8"/>
      <c r="VCZ5032" s="8"/>
      <c r="VDA5032" s="8"/>
      <c r="VDB5032" s="8"/>
      <c r="VDC5032" s="8"/>
      <c r="VDD5032" s="8"/>
      <c r="VDE5032" s="8"/>
      <c r="VDF5032" s="8"/>
      <c r="VDG5032" s="8"/>
      <c r="VDH5032" s="8"/>
      <c r="VDI5032" s="8"/>
      <c r="VDJ5032" s="8"/>
      <c r="VDK5032" s="8"/>
      <c r="VDL5032" s="8"/>
      <c r="VDM5032" s="8"/>
      <c r="VDN5032" s="8"/>
      <c r="VDO5032" s="8"/>
      <c r="VDP5032" s="8"/>
      <c r="VDQ5032" s="8"/>
      <c r="VDR5032" s="8"/>
      <c r="VDS5032" s="8"/>
      <c r="VDT5032" s="8"/>
      <c r="VDU5032" s="8"/>
      <c r="VDV5032" s="8"/>
      <c r="VDW5032" s="8"/>
      <c r="VDX5032" s="8"/>
      <c r="VDY5032" s="8"/>
      <c r="VDZ5032" s="8"/>
      <c r="VEA5032" s="8"/>
      <c r="VEB5032" s="8"/>
      <c r="VEC5032" s="8"/>
      <c r="VED5032" s="8"/>
      <c r="VEE5032" s="8"/>
      <c r="VEF5032" s="8"/>
      <c r="VEG5032" s="8"/>
      <c r="VEH5032" s="8"/>
      <c r="VEI5032" s="8"/>
      <c r="VEJ5032" s="8"/>
      <c r="VEK5032" s="8"/>
      <c r="VEL5032" s="8"/>
      <c r="VEM5032" s="8"/>
      <c r="VEN5032" s="8"/>
      <c r="VEO5032" s="8"/>
      <c r="VEP5032" s="8"/>
      <c r="VEQ5032" s="8"/>
      <c r="VER5032" s="8"/>
      <c r="VES5032" s="8"/>
      <c r="VET5032" s="8"/>
      <c r="VEU5032" s="8"/>
      <c r="VEV5032" s="8"/>
      <c r="VEW5032" s="8"/>
      <c r="VEX5032" s="8"/>
      <c r="VEY5032" s="8"/>
      <c r="VEZ5032" s="8"/>
      <c r="VFA5032" s="8"/>
      <c r="VFB5032" s="8"/>
      <c r="VFC5032" s="8"/>
      <c r="VFD5032" s="8"/>
      <c r="VFE5032" s="8"/>
      <c r="VFF5032" s="8"/>
      <c r="VFG5032" s="8"/>
      <c r="VFH5032" s="8"/>
      <c r="VFI5032" s="8"/>
      <c r="VFJ5032" s="8"/>
      <c r="VFK5032" s="8"/>
      <c r="VFL5032" s="8"/>
      <c r="VFM5032" s="8"/>
      <c r="VFN5032" s="8"/>
      <c r="VFO5032" s="8"/>
      <c r="VFP5032" s="8"/>
      <c r="VFQ5032" s="8"/>
      <c r="VFR5032" s="8"/>
      <c r="VFS5032" s="8"/>
      <c r="VFT5032" s="8"/>
      <c r="VFU5032" s="8"/>
      <c r="VFV5032" s="8"/>
      <c r="VFW5032" s="8"/>
      <c r="VFX5032" s="8"/>
      <c r="VFY5032" s="8"/>
      <c r="VFZ5032" s="8"/>
      <c r="VGA5032" s="8"/>
      <c r="VGB5032" s="8"/>
      <c r="VGC5032" s="8"/>
      <c r="VGD5032" s="8"/>
      <c r="VGE5032" s="8"/>
      <c r="VGF5032" s="8"/>
      <c r="VGG5032" s="8"/>
      <c r="VGH5032" s="8"/>
      <c r="VGI5032" s="8"/>
      <c r="VGJ5032" s="8"/>
      <c r="VGK5032" s="8"/>
      <c r="VGL5032" s="8"/>
      <c r="VGM5032" s="8"/>
      <c r="VGN5032" s="8"/>
      <c r="VGO5032" s="8"/>
      <c r="VGP5032" s="8"/>
      <c r="VGQ5032" s="8"/>
      <c r="VGR5032" s="8"/>
      <c r="VGS5032" s="8"/>
      <c r="VGT5032" s="8"/>
      <c r="VGU5032" s="8"/>
      <c r="VGV5032" s="8"/>
      <c r="VGW5032" s="8"/>
      <c r="VGX5032" s="8"/>
      <c r="VGY5032" s="8"/>
      <c r="VGZ5032" s="8"/>
      <c r="VHA5032" s="8"/>
      <c r="VHB5032" s="8"/>
      <c r="VHC5032" s="8"/>
      <c r="VHD5032" s="8"/>
      <c r="VHE5032" s="8"/>
      <c r="VHF5032" s="8"/>
      <c r="VHG5032" s="8"/>
      <c r="VHH5032" s="8"/>
      <c r="VHI5032" s="8"/>
      <c r="VHJ5032" s="8"/>
      <c r="VHK5032" s="8"/>
      <c r="VHL5032" s="8"/>
      <c r="VHM5032" s="8"/>
      <c r="VHN5032" s="8"/>
      <c r="VHO5032" s="8"/>
      <c r="VHP5032" s="8"/>
      <c r="VHQ5032" s="8"/>
      <c r="VHR5032" s="8"/>
      <c r="VHS5032" s="8"/>
      <c r="VHT5032" s="8"/>
      <c r="VHU5032" s="8"/>
      <c r="VHV5032" s="8"/>
      <c r="VHW5032" s="8"/>
      <c r="VHX5032" s="8"/>
      <c r="VHY5032" s="8"/>
      <c r="VHZ5032" s="8"/>
      <c r="VIA5032" s="8"/>
      <c r="VIB5032" s="8"/>
      <c r="VIC5032" s="8"/>
      <c r="VID5032" s="8"/>
      <c r="VIE5032" s="8"/>
      <c r="VIF5032" s="8"/>
      <c r="VIG5032" s="8"/>
      <c r="VIH5032" s="8"/>
      <c r="VII5032" s="8"/>
      <c r="VIJ5032" s="8"/>
      <c r="VIK5032" s="8"/>
      <c r="VIL5032" s="8"/>
      <c r="VIM5032" s="8"/>
      <c r="VIN5032" s="8"/>
      <c r="VIO5032" s="8"/>
      <c r="VIP5032" s="8"/>
      <c r="VIQ5032" s="8"/>
      <c r="VIR5032" s="8"/>
      <c r="VIS5032" s="8"/>
      <c r="VIT5032" s="8"/>
      <c r="VIU5032" s="8"/>
      <c r="VIV5032" s="8"/>
      <c r="VIW5032" s="8"/>
      <c r="VIX5032" s="8"/>
      <c r="VIY5032" s="8"/>
      <c r="VIZ5032" s="8"/>
      <c r="VJA5032" s="8"/>
      <c r="VJB5032" s="8"/>
      <c r="VJC5032" s="8"/>
      <c r="VJD5032" s="8"/>
      <c r="VJE5032" s="8"/>
      <c r="VJF5032" s="8"/>
      <c r="VJG5032" s="8"/>
      <c r="VJH5032" s="8"/>
      <c r="VJI5032" s="8"/>
      <c r="VJJ5032" s="8"/>
      <c r="VJK5032" s="8"/>
      <c r="VJL5032" s="8"/>
      <c r="VJM5032" s="8"/>
      <c r="VJN5032" s="8"/>
      <c r="VJO5032" s="8"/>
      <c r="VJP5032" s="8"/>
      <c r="VJQ5032" s="8"/>
      <c r="VJR5032" s="8"/>
      <c r="VJS5032" s="8"/>
      <c r="VJT5032" s="8"/>
      <c r="VJU5032" s="8"/>
      <c r="VJV5032" s="8"/>
      <c r="VJW5032" s="8"/>
      <c r="VJX5032" s="8"/>
      <c r="VJY5032" s="8"/>
      <c r="VJZ5032" s="8"/>
      <c r="VKA5032" s="8"/>
      <c r="VKB5032" s="8"/>
      <c r="VKC5032" s="8"/>
      <c r="VKD5032" s="8"/>
      <c r="VKE5032" s="8"/>
      <c r="VKF5032" s="8"/>
      <c r="VKG5032" s="8"/>
      <c r="VKH5032" s="8"/>
      <c r="VKI5032" s="8"/>
      <c r="VKJ5032" s="8"/>
      <c r="VKK5032" s="8"/>
      <c r="VKL5032" s="8"/>
      <c r="VKM5032" s="8"/>
      <c r="VKN5032" s="8"/>
      <c r="VKO5032" s="8"/>
      <c r="VKP5032" s="8"/>
      <c r="VKQ5032" s="8"/>
      <c r="VKR5032" s="8"/>
      <c r="VKS5032" s="8"/>
      <c r="VKT5032" s="8"/>
      <c r="VKU5032" s="8"/>
      <c r="VKV5032" s="8"/>
      <c r="VKW5032" s="8"/>
      <c r="VKX5032" s="8"/>
      <c r="VKY5032" s="8"/>
      <c r="VKZ5032" s="8"/>
      <c r="VLA5032" s="8"/>
      <c r="VLB5032" s="8"/>
      <c r="VLC5032" s="8"/>
      <c r="VLD5032" s="8"/>
      <c r="VLE5032" s="8"/>
      <c r="VLF5032" s="8"/>
      <c r="VLG5032" s="8"/>
      <c r="VLH5032" s="8"/>
      <c r="VLI5032" s="8"/>
      <c r="VLJ5032" s="8"/>
      <c r="VLK5032" s="8"/>
      <c r="VLL5032" s="8"/>
      <c r="VLM5032" s="8"/>
      <c r="VLN5032" s="8"/>
      <c r="VLO5032" s="8"/>
      <c r="VLP5032" s="8"/>
      <c r="VLQ5032" s="8"/>
      <c r="VLR5032" s="8"/>
      <c r="VLS5032" s="8"/>
      <c r="VLT5032" s="8"/>
      <c r="VLU5032" s="8"/>
      <c r="VLV5032" s="8"/>
      <c r="VLW5032" s="8"/>
      <c r="VLX5032" s="8"/>
      <c r="VLY5032" s="8"/>
      <c r="VLZ5032" s="8"/>
      <c r="VMA5032" s="8"/>
      <c r="VMB5032" s="8"/>
      <c r="VMC5032" s="8"/>
      <c r="VMD5032" s="8"/>
      <c r="VME5032" s="8"/>
      <c r="VMF5032" s="8"/>
      <c r="VMG5032" s="8"/>
      <c r="VMH5032" s="8"/>
      <c r="VMI5032" s="8"/>
      <c r="VMJ5032" s="8"/>
      <c r="VMK5032" s="8"/>
      <c r="VML5032" s="8"/>
      <c r="VMM5032" s="8"/>
      <c r="VMN5032" s="8"/>
      <c r="VMO5032" s="8"/>
      <c r="VMP5032" s="8"/>
      <c r="VMQ5032" s="8"/>
      <c r="VMR5032" s="8"/>
      <c r="VMS5032" s="8"/>
      <c r="VMT5032" s="8"/>
      <c r="VMU5032" s="8"/>
      <c r="VMV5032" s="8"/>
      <c r="VMW5032" s="8"/>
      <c r="VMX5032" s="8"/>
      <c r="VMY5032" s="8"/>
      <c r="VMZ5032" s="8"/>
      <c r="VNA5032" s="8"/>
      <c r="VNB5032" s="8"/>
      <c r="VNC5032" s="8"/>
      <c r="VND5032" s="8"/>
      <c r="VNE5032" s="8"/>
      <c r="VNF5032" s="8"/>
      <c r="VNG5032" s="8"/>
      <c r="VNH5032" s="8"/>
      <c r="VNI5032" s="8"/>
      <c r="VNJ5032" s="8"/>
      <c r="VNK5032" s="8"/>
      <c r="VNL5032" s="8"/>
      <c r="VNM5032" s="8"/>
      <c r="VNN5032" s="8"/>
      <c r="VNO5032" s="8"/>
      <c r="VNP5032" s="8"/>
      <c r="VNQ5032" s="8"/>
      <c r="VNR5032" s="8"/>
      <c r="VNS5032" s="8"/>
      <c r="VNT5032" s="8"/>
      <c r="VNU5032" s="8"/>
      <c r="VNV5032" s="8"/>
      <c r="VNW5032" s="8"/>
      <c r="VNX5032" s="8"/>
      <c r="VNY5032" s="8"/>
      <c r="VNZ5032" s="8"/>
      <c r="VOA5032" s="8"/>
      <c r="VOB5032" s="8"/>
      <c r="VOC5032" s="8"/>
      <c r="VOD5032" s="8"/>
      <c r="VOE5032" s="8"/>
      <c r="VOF5032" s="8"/>
      <c r="VOG5032" s="8"/>
      <c r="VOH5032" s="8"/>
      <c r="VOI5032" s="8"/>
      <c r="VOJ5032" s="8"/>
      <c r="VOK5032" s="8"/>
      <c r="VOL5032" s="8"/>
      <c r="VOM5032" s="8"/>
      <c r="VON5032" s="8"/>
      <c r="VOO5032" s="8"/>
      <c r="VOP5032" s="8"/>
      <c r="VOQ5032" s="8"/>
      <c r="VOR5032" s="8"/>
      <c r="VOS5032" s="8"/>
      <c r="VOT5032" s="8"/>
      <c r="VOU5032" s="8"/>
      <c r="VOV5032" s="8"/>
      <c r="VOW5032" s="8"/>
      <c r="VOX5032" s="8"/>
      <c r="VOY5032" s="8"/>
      <c r="VOZ5032" s="8"/>
      <c r="VPA5032" s="8"/>
      <c r="VPB5032" s="8"/>
      <c r="VPC5032" s="8"/>
      <c r="VPD5032" s="8"/>
      <c r="VPE5032" s="8"/>
      <c r="VPF5032" s="8"/>
      <c r="VPG5032" s="8"/>
      <c r="VPH5032" s="8"/>
      <c r="VPI5032" s="8"/>
      <c r="VPJ5032" s="8"/>
      <c r="VPK5032" s="8"/>
      <c r="VPL5032" s="8"/>
      <c r="VPM5032" s="8"/>
      <c r="VPN5032" s="8"/>
      <c r="VPO5032" s="8"/>
      <c r="VPP5032" s="8"/>
      <c r="VPQ5032" s="8"/>
      <c r="VPR5032" s="8"/>
      <c r="VPS5032" s="8"/>
      <c r="VPT5032" s="8"/>
      <c r="VPU5032" s="8"/>
      <c r="VPV5032" s="8"/>
      <c r="VPW5032" s="8"/>
      <c r="VPX5032" s="8"/>
      <c r="VPY5032" s="8"/>
      <c r="VPZ5032" s="8"/>
      <c r="VQA5032" s="8"/>
      <c r="VQB5032" s="8"/>
      <c r="VQC5032" s="8"/>
      <c r="VQD5032" s="8"/>
      <c r="VQE5032" s="8"/>
      <c r="VQF5032" s="8"/>
      <c r="VQG5032" s="8"/>
      <c r="VQH5032" s="8"/>
      <c r="VQI5032" s="8"/>
      <c r="VQJ5032" s="8"/>
      <c r="VQK5032" s="8"/>
      <c r="VQL5032" s="8"/>
      <c r="VQM5032" s="8"/>
      <c r="VQN5032" s="8"/>
      <c r="VQO5032" s="8"/>
      <c r="VQP5032" s="8"/>
      <c r="VQQ5032" s="8"/>
      <c r="VQR5032" s="8"/>
      <c r="VQS5032" s="8"/>
      <c r="VQT5032" s="8"/>
      <c r="VQU5032" s="8"/>
      <c r="VQV5032" s="8"/>
      <c r="VQW5032" s="8"/>
      <c r="VQX5032" s="8"/>
      <c r="VQY5032" s="8"/>
      <c r="VQZ5032" s="8"/>
      <c r="VRA5032" s="8"/>
      <c r="VRB5032" s="8"/>
      <c r="VRC5032" s="8"/>
      <c r="VRD5032" s="8"/>
      <c r="VRE5032" s="8"/>
      <c r="VRF5032" s="8"/>
      <c r="VRG5032" s="8"/>
      <c r="VRH5032" s="8"/>
      <c r="VRI5032" s="8"/>
      <c r="VRJ5032" s="8"/>
      <c r="VRK5032" s="8"/>
      <c r="VRL5032" s="8"/>
      <c r="VRM5032" s="8"/>
      <c r="VRN5032" s="8"/>
      <c r="VRO5032" s="8"/>
      <c r="VRP5032" s="8"/>
      <c r="VRQ5032" s="8"/>
      <c r="VRR5032" s="8"/>
      <c r="VRS5032" s="8"/>
      <c r="VRT5032" s="8"/>
      <c r="VRU5032" s="8"/>
      <c r="VRV5032" s="8"/>
      <c r="VRW5032" s="8"/>
      <c r="VRX5032" s="8"/>
      <c r="VRY5032" s="8"/>
      <c r="VRZ5032" s="8"/>
      <c r="VSA5032" s="8"/>
      <c r="VSB5032" s="8"/>
      <c r="VSC5032" s="8"/>
      <c r="VSD5032" s="8"/>
      <c r="VSE5032" s="8"/>
      <c r="VSF5032" s="8"/>
      <c r="VSG5032" s="8"/>
      <c r="VSH5032" s="8"/>
      <c r="VSI5032" s="8"/>
      <c r="VSJ5032" s="8"/>
      <c r="VSK5032" s="8"/>
      <c r="VSL5032" s="8"/>
      <c r="VSM5032" s="8"/>
      <c r="VSN5032" s="8"/>
      <c r="VSO5032" s="8"/>
      <c r="VSP5032" s="8"/>
      <c r="VSQ5032" s="8"/>
      <c r="VSR5032" s="8"/>
      <c r="VSS5032" s="8"/>
      <c r="VST5032" s="8"/>
      <c r="VSU5032" s="8"/>
      <c r="VSV5032" s="8"/>
      <c r="VSW5032" s="8"/>
      <c r="VSX5032" s="8"/>
      <c r="VSY5032" s="8"/>
      <c r="VSZ5032" s="8"/>
      <c r="VTA5032" s="8"/>
      <c r="VTB5032" s="8"/>
      <c r="VTC5032" s="8"/>
      <c r="VTD5032" s="8"/>
      <c r="VTE5032" s="8"/>
      <c r="VTF5032" s="8"/>
      <c r="VTG5032" s="8"/>
      <c r="VTH5032" s="8"/>
      <c r="VTI5032" s="8"/>
      <c r="VTJ5032" s="8"/>
      <c r="VTK5032" s="8"/>
      <c r="VTL5032" s="8"/>
      <c r="VTM5032" s="8"/>
      <c r="VTN5032" s="8"/>
      <c r="VTO5032" s="8"/>
      <c r="VTP5032" s="8"/>
      <c r="VTQ5032" s="8"/>
      <c r="VTR5032" s="8"/>
      <c r="VTS5032" s="8"/>
      <c r="VTT5032" s="8"/>
      <c r="VTU5032" s="8"/>
      <c r="VTV5032" s="8"/>
      <c r="VTW5032" s="8"/>
      <c r="VTX5032" s="8"/>
      <c r="VTY5032" s="8"/>
      <c r="VTZ5032" s="8"/>
      <c r="VUA5032" s="8"/>
      <c r="VUB5032" s="8"/>
      <c r="VUC5032" s="8"/>
      <c r="VUD5032" s="8"/>
      <c r="VUE5032" s="8"/>
      <c r="VUF5032" s="8"/>
      <c r="VUG5032" s="8"/>
      <c r="VUH5032" s="8"/>
      <c r="VUI5032" s="8"/>
      <c r="VUJ5032" s="8"/>
      <c r="VUK5032" s="8"/>
      <c r="VUL5032" s="8"/>
      <c r="VUM5032" s="8"/>
      <c r="VUN5032" s="8"/>
      <c r="VUO5032" s="8"/>
      <c r="VUP5032" s="8"/>
      <c r="VUQ5032" s="8"/>
      <c r="VUR5032" s="8"/>
      <c r="VUS5032" s="8"/>
      <c r="VUT5032" s="8"/>
      <c r="VUU5032" s="8"/>
      <c r="VUV5032" s="8"/>
      <c r="VUW5032" s="8"/>
      <c r="VUX5032" s="8"/>
      <c r="VUY5032" s="8"/>
      <c r="VUZ5032" s="8"/>
      <c r="VVA5032" s="8"/>
      <c r="VVB5032" s="8"/>
      <c r="VVC5032" s="8"/>
      <c r="VVD5032" s="8"/>
      <c r="VVE5032" s="8"/>
      <c r="VVF5032" s="8"/>
      <c r="VVG5032" s="8"/>
      <c r="VVH5032" s="8"/>
      <c r="VVI5032" s="8"/>
      <c r="VVJ5032" s="8"/>
      <c r="VVK5032" s="8"/>
      <c r="VVL5032" s="8"/>
      <c r="VVM5032" s="8"/>
      <c r="VVN5032" s="8"/>
      <c r="VVO5032" s="8"/>
      <c r="VVP5032" s="8"/>
      <c r="VVQ5032" s="8"/>
      <c r="VVR5032" s="8"/>
      <c r="VVS5032" s="8"/>
      <c r="VVT5032" s="8"/>
      <c r="VVU5032" s="8"/>
      <c r="VVV5032" s="8"/>
      <c r="VVW5032" s="8"/>
      <c r="VVX5032" s="8"/>
      <c r="VVY5032" s="8"/>
      <c r="VVZ5032" s="8"/>
      <c r="VWA5032" s="8"/>
      <c r="VWB5032" s="8"/>
      <c r="VWC5032" s="8"/>
      <c r="VWD5032" s="8"/>
      <c r="VWE5032" s="8"/>
      <c r="VWF5032" s="8"/>
      <c r="VWG5032" s="8"/>
      <c r="VWH5032" s="8"/>
      <c r="VWI5032" s="8"/>
      <c r="VWJ5032" s="8"/>
      <c r="VWK5032" s="8"/>
      <c r="VWL5032" s="8"/>
      <c r="VWM5032" s="8"/>
      <c r="VWN5032" s="8"/>
      <c r="VWO5032" s="8"/>
      <c r="VWP5032" s="8"/>
      <c r="VWQ5032" s="8"/>
      <c r="VWR5032" s="8"/>
      <c r="VWS5032" s="8"/>
      <c r="VWT5032" s="8"/>
      <c r="VWU5032" s="8"/>
      <c r="VWV5032" s="8"/>
      <c r="VWW5032" s="8"/>
      <c r="VWX5032" s="8"/>
      <c r="VWY5032" s="8"/>
      <c r="VWZ5032" s="8"/>
      <c r="VXA5032" s="8"/>
      <c r="VXB5032" s="8"/>
      <c r="VXC5032" s="8"/>
      <c r="VXD5032" s="8"/>
      <c r="VXE5032" s="8"/>
      <c r="VXF5032" s="8"/>
      <c r="VXG5032" s="8"/>
      <c r="VXH5032" s="8"/>
      <c r="VXI5032" s="8"/>
      <c r="VXJ5032" s="8"/>
      <c r="VXK5032" s="8"/>
      <c r="VXL5032" s="8"/>
      <c r="VXM5032" s="8"/>
      <c r="VXN5032" s="8"/>
      <c r="VXO5032" s="8"/>
      <c r="VXP5032" s="8"/>
      <c r="VXQ5032" s="8"/>
      <c r="VXR5032" s="8"/>
      <c r="VXS5032" s="8"/>
      <c r="VXT5032" s="8"/>
      <c r="VXU5032" s="8"/>
      <c r="VXV5032" s="8"/>
      <c r="VXW5032" s="8"/>
      <c r="VXX5032" s="8"/>
      <c r="VXY5032" s="8"/>
      <c r="VXZ5032" s="8"/>
      <c r="VYA5032" s="8"/>
      <c r="VYB5032" s="8"/>
      <c r="VYC5032" s="8"/>
      <c r="VYD5032" s="8"/>
      <c r="VYE5032" s="8"/>
      <c r="VYF5032" s="8"/>
      <c r="VYG5032" s="8"/>
      <c r="VYH5032" s="8"/>
      <c r="VYI5032" s="8"/>
      <c r="VYJ5032" s="8"/>
      <c r="VYK5032" s="8"/>
      <c r="VYL5032" s="8"/>
      <c r="VYM5032" s="8"/>
      <c r="VYN5032" s="8"/>
      <c r="VYO5032" s="8"/>
      <c r="VYP5032" s="8"/>
      <c r="VYQ5032" s="8"/>
      <c r="VYR5032" s="8"/>
      <c r="VYS5032" s="8"/>
      <c r="VYT5032" s="8"/>
      <c r="VYU5032" s="8"/>
      <c r="VYV5032" s="8"/>
      <c r="VYW5032" s="8"/>
      <c r="VYX5032" s="8"/>
      <c r="VYY5032" s="8"/>
      <c r="VYZ5032" s="8"/>
      <c r="VZA5032" s="8"/>
      <c r="VZB5032" s="8"/>
      <c r="VZC5032" s="8"/>
      <c r="VZD5032" s="8"/>
      <c r="VZE5032" s="8"/>
      <c r="VZF5032" s="8"/>
      <c r="VZG5032" s="8"/>
      <c r="VZH5032" s="8"/>
      <c r="VZI5032" s="8"/>
      <c r="VZJ5032" s="8"/>
      <c r="VZK5032" s="8"/>
      <c r="VZL5032" s="8"/>
      <c r="VZM5032" s="8"/>
      <c r="VZN5032" s="8"/>
      <c r="VZO5032" s="8"/>
      <c r="VZP5032" s="8"/>
      <c r="VZQ5032" s="8"/>
      <c r="VZR5032" s="8"/>
      <c r="VZS5032" s="8"/>
      <c r="VZT5032" s="8"/>
      <c r="VZU5032" s="8"/>
      <c r="VZV5032" s="8"/>
      <c r="VZW5032" s="8"/>
      <c r="VZX5032" s="8"/>
      <c r="VZY5032" s="8"/>
      <c r="VZZ5032" s="8"/>
      <c r="WAA5032" s="8"/>
      <c r="WAB5032" s="8"/>
      <c r="WAC5032" s="8"/>
      <c r="WAD5032" s="8"/>
      <c r="WAE5032" s="8"/>
      <c r="WAF5032" s="8"/>
      <c r="WAG5032" s="8"/>
      <c r="WAH5032" s="8"/>
      <c r="WAI5032" s="8"/>
      <c r="WAJ5032" s="8"/>
      <c r="WAK5032" s="8"/>
      <c r="WAL5032" s="8"/>
      <c r="WAM5032" s="8"/>
      <c r="WAN5032" s="8"/>
      <c r="WAO5032" s="8"/>
      <c r="WAP5032" s="8"/>
      <c r="WAQ5032" s="8"/>
      <c r="WAR5032" s="8"/>
      <c r="WAS5032" s="8"/>
      <c r="WAT5032" s="8"/>
      <c r="WAU5032" s="8"/>
      <c r="WAV5032" s="8"/>
      <c r="WAW5032" s="8"/>
      <c r="WAX5032" s="8"/>
      <c r="WAY5032" s="8"/>
      <c r="WAZ5032" s="8"/>
      <c r="WBA5032" s="8"/>
      <c r="WBB5032" s="8"/>
      <c r="WBC5032" s="8"/>
      <c r="WBD5032" s="8"/>
      <c r="WBE5032" s="8"/>
      <c r="WBF5032" s="8"/>
      <c r="WBG5032" s="8"/>
      <c r="WBH5032" s="8"/>
      <c r="WBI5032" s="8"/>
      <c r="WBJ5032" s="8"/>
      <c r="WBK5032" s="8"/>
      <c r="WBL5032" s="8"/>
      <c r="WBM5032" s="8"/>
      <c r="WBN5032" s="8"/>
      <c r="WBO5032" s="8"/>
      <c r="WBP5032" s="8"/>
      <c r="WBQ5032" s="8"/>
      <c r="WBR5032" s="8"/>
      <c r="WBS5032" s="8"/>
      <c r="WBT5032" s="8"/>
      <c r="WBU5032" s="8"/>
      <c r="WBV5032" s="8"/>
      <c r="WBW5032" s="8"/>
      <c r="WBX5032" s="8"/>
      <c r="WBY5032" s="8"/>
      <c r="WBZ5032" s="8"/>
      <c r="WCA5032" s="8"/>
      <c r="WCB5032" s="8"/>
      <c r="WCC5032" s="8"/>
      <c r="WCD5032" s="8"/>
      <c r="WCE5032" s="8"/>
      <c r="WCF5032" s="8"/>
      <c r="WCG5032" s="8"/>
      <c r="WCH5032" s="8"/>
      <c r="WCI5032" s="8"/>
      <c r="WCJ5032" s="8"/>
      <c r="WCK5032" s="8"/>
      <c r="WCL5032" s="8"/>
      <c r="WCM5032" s="8"/>
      <c r="WCN5032" s="8"/>
      <c r="WCO5032" s="8"/>
      <c r="WCP5032" s="8"/>
      <c r="WCQ5032" s="8"/>
      <c r="WCR5032" s="8"/>
      <c r="WCS5032" s="8"/>
      <c r="WCT5032" s="8"/>
      <c r="WCU5032" s="8"/>
      <c r="WCV5032" s="8"/>
      <c r="WCW5032" s="8"/>
      <c r="WCX5032" s="8"/>
      <c r="WCY5032" s="8"/>
      <c r="WCZ5032" s="8"/>
      <c r="WDA5032" s="8"/>
      <c r="WDB5032" s="8"/>
      <c r="WDC5032" s="8"/>
      <c r="WDD5032" s="8"/>
      <c r="WDE5032" s="8"/>
      <c r="WDF5032" s="8"/>
      <c r="WDG5032" s="8"/>
      <c r="WDH5032" s="8"/>
      <c r="WDI5032" s="8"/>
      <c r="WDJ5032" s="8"/>
      <c r="WDK5032" s="8"/>
      <c r="WDL5032" s="8"/>
      <c r="WDM5032" s="8"/>
      <c r="WDN5032" s="8"/>
      <c r="WDO5032" s="8"/>
      <c r="WDP5032" s="8"/>
      <c r="WDQ5032" s="8"/>
      <c r="WDR5032" s="8"/>
      <c r="WDS5032" s="8"/>
      <c r="WDT5032" s="8"/>
      <c r="WDU5032" s="8"/>
      <c r="WDV5032" s="8"/>
      <c r="WDW5032" s="8"/>
      <c r="WDX5032" s="8"/>
      <c r="WDY5032" s="8"/>
      <c r="WDZ5032" s="8"/>
      <c r="WEA5032" s="8"/>
      <c r="WEB5032" s="8"/>
      <c r="WEC5032" s="8"/>
      <c r="WED5032" s="8"/>
      <c r="WEE5032" s="8"/>
      <c r="WEF5032" s="8"/>
      <c r="WEG5032" s="8"/>
      <c r="WEH5032" s="8"/>
      <c r="WEI5032" s="8"/>
      <c r="WEJ5032" s="8"/>
      <c r="WEK5032" s="8"/>
      <c r="WEL5032" s="8"/>
      <c r="WEM5032" s="8"/>
      <c r="WEN5032" s="8"/>
      <c r="WEO5032" s="8"/>
      <c r="WEP5032" s="8"/>
      <c r="WEQ5032" s="8"/>
      <c r="WER5032" s="8"/>
      <c r="WES5032" s="8"/>
      <c r="WET5032" s="8"/>
      <c r="WEU5032" s="8"/>
      <c r="WEV5032" s="8"/>
      <c r="WEW5032" s="8"/>
      <c r="WEX5032" s="8"/>
      <c r="WEY5032" s="8"/>
      <c r="WEZ5032" s="8"/>
      <c r="WFA5032" s="8"/>
      <c r="WFB5032" s="8"/>
      <c r="WFC5032" s="8"/>
      <c r="WFD5032" s="8"/>
      <c r="WFE5032" s="8"/>
      <c r="WFF5032" s="8"/>
      <c r="WFG5032" s="8"/>
      <c r="WFH5032" s="8"/>
      <c r="WFI5032" s="8"/>
      <c r="WFJ5032" s="8"/>
      <c r="WFK5032" s="8"/>
      <c r="WFL5032" s="8"/>
      <c r="WFM5032" s="8"/>
      <c r="WFN5032" s="8"/>
      <c r="WFO5032" s="8"/>
      <c r="WFP5032" s="8"/>
      <c r="WFQ5032" s="8"/>
      <c r="WFR5032" s="8"/>
      <c r="WFS5032" s="8"/>
      <c r="WFT5032" s="8"/>
      <c r="WFU5032" s="8"/>
      <c r="WFV5032" s="8"/>
      <c r="WFW5032" s="8"/>
      <c r="WFX5032" s="8"/>
      <c r="WFY5032" s="8"/>
      <c r="WFZ5032" s="8"/>
      <c r="WGA5032" s="8"/>
      <c r="WGB5032" s="8"/>
      <c r="WGC5032" s="8"/>
      <c r="WGD5032" s="8"/>
      <c r="WGE5032" s="8"/>
      <c r="WGF5032" s="8"/>
      <c r="WGG5032" s="8"/>
      <c r="WGH5032" s="8"/>
      <c r="WGI5032" s="8"/>
      <c r="WGJ5032" s="8"/>
      <c r="WGK5032" s="8"/>
      <c r="WGL5032" s="8"/>
      <c r="WGM5032" s="8"/>
      <c r="WGN5032" s="8"/>
      <c r="WGO5032" s="8"/>
      <c r="WGP5032" s="8"/>
      <c r="WGQ5032" s="8"/>
      <c r="WGR5032" s="8"/>
      <c r="WGS5032" s="8"/>
      <c r="WGT5032" s="8"/>
      <c r="WGU5032" s="8"/>
      <c r="WGV5032" s="8"/>
      <c r="WGW5032" s="8"/>
      <c r="WGX5032" s="8"/>
      <c r="WGY5032" s="8"/>
      <c r="WGZ5032" s="8"/>
      <c r="WHA5032" s="8"/>
      <c r="WHB5032" s="8"/>
      <c r="WHC5032" s="8"/>
      <c r="WHD5032" s="8"/>
      <c r="WHE5032" s="8"/>
      <c r="WHF5032" s="8"/>
      <c r="WHG5032" s="8"/>
      <c r="WHH5032" s="8"/>
      <c r="WHI5032" s="8"/>
      <c r="WHJ5032" s="8"/>
      <c r="WHK5032" s="8"/>
      <c r="WHL5032" s="8"/>
      <c r="WHM5032" s="8"/>
      <c r="WHN5032" s="8"/>
      <c r="WHO5032" s="8"/>
      <c r="WHP5032" s="8"/>
      <c r="WHQ5032" s="8"/>
      <c r="WHR5032" s="8"/>
      <c r="WHS5032" s="8"/>
      <c r="WHT5032" s="8"/>
      <c r="WHU5032" s="8"/>
      <c r="WHV5032" s="8"/>
      <c r="WHW5032" s="8"/>
      <c r="WHX5032" s="8"/>
      <c r="WHY5032" s="8"/>
      <c r="WHZ5032" s="8"/>
      <c r="WIA5032" s="8"/>
      <c r="WIB5032" s="8"/>
      <c r="WIC5032" s="8"/>
      <c r="WID5032" s="8"/>
      <c r="WIE5032" s="8"/>
      <c r="WIF5032" s="8"/>
      <c r="WIG5032" s="8"/>
      <c r="WIH5032" s="8"/>
      <c r="WII5032" s="8"/>
      <c r="WIJ5032" s="8"/>
      <c r="WIK5032" s="8"/>
      <c r="WIL5032" s="8"/>
      <c r="WIM5032" s="8"/>
      <c r="WIN5032" s="8"/>
      <c r="WIO5032" s="8"/>
      <c r="WIP5032" s="8"/>
      <c r="WIQ5032" s="8"/>
      <c r="WIR5032" s="8"/>
      <c r="WIS5032" s="8"/>
      <c r="WIT5032" s="8"/>
      <c r="WIU5032" s="8"/>
      <c r="WIV5032" s="8"/>
      <c r="WIW5032" s="8"/>
      <c r="WIX5032" s="8"/>
      <c r="WIY5032" s="8"/>
      <c r="WIZ5032" s="8"/>
      <c r="WJA5032" s="8"/>
      <c r="WJB5032" s="8"/>
      <c r="WJC5032" s="8"/>
      <c r="WJD5032" s="8"/>
      <c r="WJE5032" s="8"/>
      <c r="WJF5032" s="8"/>
      <c r="WJG5032" s="8"/>
      <c r="WJH5032" s="8"/>
      <c r="WJI5032" s="8"/>
      <c r="WJJ5032" s="8"/>
      <c r="WJK5032" s="8"/>
      <c r="WJL5032" s="8"/>
      <c r="WJM5032" s="8"/>
      <c r="WJN5032" s="8"/>
      <c r="WJO5032" s="8"/>
      <c r="WJP5032" s="8"/>
      <c r="WJQ5032" s="8"/>
      <c r="WJR5032" s="8"/>
      <c r="WJS5032" s="8"/>
      <c r="WJT5032" s="8"/>
      <c r="WJU5032" s="8"/>
      <c r="WJV5032" s="8"/>
      <c r="WJW5032" s="8"/>
      <c r="WJX5032" s="8"/>
      <c r="WJY5032" s="8"/>
      <c r="WJZ5032" s="8"/>
      <c r="WKA5032" s="8"/>
      <c r="WKB5032" s="8"/>
      <c r="WKC5032" s="8"/>
      <c r="WKD5032" s="8"/>
      <c r="WKE5032" s="8"/>
      <c r="WKF5032" s="8"/>
      <c r="WKG5032" s="8"/>
      <c r="WKH5032" s="8"/>
      <c r="WKI5032" s="8"/>
      <c r="WKJ5032" s="8"/>
      <c r="WKK5032" s="8"/>
      <c r="WKL5032" s="8"/>
      <c r="WKM5032" s="8"/>
      <c r="WKN5032" s="8"/>
      <c r="WKO5032" s="8"/>
      <c r="WKP5032" s="8"/>
      <c r="WKQ5032" s="8"/>
      <c r="WKR5032" s="8"/>
      <c r="WKS5032" s="8"/>
      <c r="WKT5032" s="8"/>
      <c r="WKU5032" s="8"/>
      <c r="WKV5032" s="8"/>
      <c r="WKW5032" s="8"/>
      <c r="WKX5032" s="8"/>
      <c r="WKY5032" s="8"/>
      <c r="WKZ5032" s="8"/>
      <c r="WLA5032" s="8"/>
      <c r="WLB5032" s="8"/>
      <c r="WLC5032" s="8"/>
      <c r="WLD5032" s="8"/>
      <c r="WLE5032" s="8"/>
      <c r="WLF5032" s="8"/>
      <c r="WLG5032" s="8"/>
      <c r="WLH5032" s="8"/>
      <c r="WLI5032" s="8"/>
      <c r="WLJ5032" s="8"/>
      <c r="WLK5032" s="8"/>
      <c r="WLL5032" s="8"/>
      <c r="WLM5032" s="8"/>
      <c r="WLN5032" s="8"/>
      <c r="WLO5032" s="8"/>
      <c r="WLP5032" s="8"/>
      <c r="WLQ5032" s="8"/>
      <c r="WLR5032" s="8"/>
      <c r="WLS5032" s="8"/>
      <c r="WLT5032" s="8"/>
      <c r="WLU5032" s="8"/>
      <c r="WLV5032" s="8"/>
      <c r="WLW5032" s="8"/>
      <c r="WLX5032" s="8"/>
      <c r="WLY5032" s="8"/>
      <c r="WLZ5032" s="8"/>
      <c r="WMA5032" s="8"/>
      <c r="WMB5032" s="8"/>
      <c r="WMC5032" s="8"/>
      <c r="WMD5032" s="8"/>
      <c r="WME5032" s="8"/>
      <c r="WMF5032" s="8"/>
      <c r="WMG5032" s="8"/>
      <c r="WMH5032" s="8"/>
      <c r="WMI5032" s="8"/>
      <c r="WMJ5032" s="8"/>
      <c r="WMK5032" s="8"/>
      <c r="WML5032" s="8"/>
      <c r="WMM5032" s="8"/>
      <c r="WMN5032" s="8"/>
      <c r="WMO5032" s="8"/>
      <c r="WMP5032" s="8"/>
      <c r="WMQ5032" s="8"/>
      <c r="WMR5032" s="8"/>
      <c r="WMS5032" s="8"/>
      <c r="WMT5032" s="8"/>
      <c r="WMU5032" s="8"/>
      <c r="WMV5032" s="8"/>
      <c r="WMW5032" s="8"/>
      <c r="WMX5032" s="8"/>
      <c r="WMY5032" s="8"/>
      <c r="WMZ5032" s="8"/>
      <c r="WNA5032" s="8"/>
      <c r="WNB5032" s="8"/>
      <c r="WNC5032" s="8"/>
      <c r="WND5032" s="8"/>
      <c r="WNE5032" s="8"/>
      <c r="WNF5032" s="8"/>
      <c r="WNG5032" s="8"/>
      <c r="WNH5032" s="8"/>
      <c r="WNI5032" s="8"/>
      <c r="WNJ5032" s="8"/>
      <c r="WNK5032" s="8"/>
      <c r="WNL5032" s="8"/>
      <c r="WNM5032" s="8"/>
      <c r="WNN5032" s="8"/>
      <c r="WNO5032" s="8"/>
      <c r="WNP5032" s="8"/>
      <c r="WNQ5032" s="8"/>
      <c r="WNR5032" s="8"/>
      <c r="WNS5032" s="8"/>
      <c r="WNT5032" s="8"/>
      <c r="WNU5032" s="8"/>
      <c r="WNV5032" s="8"/>
      <c r="WNW5032" s="8"/>
      <c r="WNX5032" s="8"/>
      <c r="WNY5032" s="8"/>
      <c r="WNZ5032" s="8"/>
      <c r="WOA5032" s="8"/>
      <c r="WOB5032" s="8"/>
      <c r="WOC5032" s="8"/>
      <c r="WOD5032" s="8"/>
      <c r="WOE5032" s="8"/>
      <c r="WOF5032" s="8"/>
      <c r="WOG5032" s="8"/>
      <c r="WOH5032" s="8"/>
      <c r="WOI5032" s="8"/>
      <c r="WOJ5032" s="8"/>
      <c r="WOK5032" s="8"/>
      <c r="WOL5032" s="8"/>
      <c r="WOM5032" s="8"/>
      <c r="WON5032" s="8"/>
      <c r="WOO5032" s="8"/>
      <c r="WOP5032" s="8"/>
      <c r="WOQ5032" s="8"/>
      <c r="WOR5032" s="8"/>
      <c r="WOS5032" s="8"/>
      <c r="WOT5032" s="8"/>
      <c r="WOU5032" s="8"/>
      <c r="WOV5032" s="8"/>
      <c r="WOW5032" s="8"/>
      <c r="WOX5032" s="8"/>
      <c r="WOY5032" s="8"/>
      <c r="WOZ5032" s="8"/>
      <c r="WPA5032" s="8"/>
      <c r="WPB5032" s="8"/>
      <c r="WPC5032" s="8"/>
      <c r="WPD5032" s="8"/>
      <c r="WPE5032" s="8"/>
      <c r="WPF5032" s="8"/>
      <c r="WPG5032" s="8"/>
      <c r="WPH5032" s="8"/>
      <c r="WPI5032" s="8"/>
      <c r="WPJ5032" s="8"/>
      <c r="WPK5032" s="8"/>
      <c r="WPL5032" s="8"/>
      <c r="WPM5032" s="8"/>
      <c r="WPN5032" s="8"/>
      <c r="WPO5032" s="8"/>
      <c r="WPP5032" s="8"/>
      <c r="WPQ5032" s="8"/>
      <c r="WPR5032" s="8"/>
      <c r="WPS5032" s="8"/>
      <c r="WPT5032" s="8"/>
      <c r="WPU5032" s="8"/>
      <c r="WPV5032" s="8"/>
      <c r="WPW5032" s="8"/>
      <c r="WPX5032" s="8"/>
      <c r="WPY5032" s="8"/>
      <c r="WPZ5032" s="8"/>
      <c r="WQA5032" s="8"/>
      <c r="WQB5032" s="8"/>
      <c r="WQC5032" s="8"/>
      <c r="WQD5032" s="8"/>
      <c r="WQE5032" s="8"/>
      <c r="WQF5032" s="8"/>
      <c r="WQG5032" s="8"/>
      <c r="WQH5032" s="8"/>
      <c r="WQI5032" s="8"/>
      <c r="WQJ5032" s="8"/>
      <c r="WQK5032" s="8"/>
      <c r="WQL5032" s="8"/>
      <c r="WQM5032" s="8"/>
      <c r="WQN5032" s="8"/>
      <c r="WQO5032" s="8"/>
      <c r="WQP5032" s="8"/>
      <c r="WQQ5032" s="8"/>
      <c r="WQR5032" s="8"/>
      <c r="WQS5032" s="8"/>
      <c r="WQT5032" s="8"/>
      <c r="WQU5032" s="8"/>
      <c r="WQV5032" s="8"/>
      <c r="WQW5032" s="8"/>
      <c r="WQX5032" s="8"/>
      <c r="WQY5032" s="8"/>
      <c r="WQZ5032" s="8"/>
      <c r="WRA5032" s="8"/>
      <c r="WRB5032" s="8"/>
      <c r="WRC5032" s="8"/>
      <c r="WRD5032" s="8"/>
      <c r="WRE5032" s="8"/>
      <c r="WRF5032" s="8"/>
      <c r="WRG5032" s="8"/>
      <c r="WRH5032" s="8"/>
      <c r="WRI5032" s="8"/>
      <c r="WRJ5032" s="8"/>
      <c r="WRK5032" s="8"/>
      <c r="WRL5032" s="8"/>
      <c r="WRM5032" s="8"/>
      <c r="WRN5032" s="8"/>
      <c r="WRO5032" s="8"/>
      <c r="WRP5032" s="8"/>
      <c r="WRQ5032" s="8"/>
      <c r="WRR5032" s="8"/>
      <c r="WRS5032" s="8"/>
      <c r="WRT5032" s="8"/>
      <c r="WRU5032" s="8"/>
      <c r="WRV5032" s="8"/>
      <c r="WRW5032" s="8"/>
      <c r="WRX5032" s="8"/>
      <c r="WRY5032" s="8"/>
      <c r="WRZ5032" s="8"/>
      <c r="WSA5032" s="8"/>
      <c r="WSB5032" s="8"/>
      <c r="WSC5032" s="8"/>
      <c r="WSD5032" s="8"/>
      <c r="WSE5032" s="8"/>
      <c r="WSF5032" s="8"/>
      <c r="WSG5032" s="8"/>
      <c r="WSH5032" s="8"/>
      <c r="WSI5032" s="8"/>
      <c r="WSJ5032" s="8"/>
      <c r="WSK5032" s="8"/>
      <c r="WSL5032" s="8"/>
      <c r="WSM5032" s="8"/>
      <c r="WSN5032" s="8"/>
      <c r="WSO5032" s="8"/>
      <c r="WSP5032" s="8"/>
      <c r="WSQ5032" s="8"/>
      <c r="WSR5032" s="8"/>
      <c r="WSS5032" s="8"/>
      <c r="WST5032" s="8"/>
      <c r="WSU5032" s="8"/>
      <c r="WSV5032" s="8"/>
      <c r="WSW5032" s="8"/>
      <c r="WSX5032" s="8"/>
      <c r="WSY5032" s="8"/>
      <c r="WSZ5032" s="8"/>
      <c r="WTA5032" s="8"/>
      <c r="WTB5032" s="8"/>
      <c r="WTC5032" s="8"/>
      <c r="WTD5032" s="8"/>
      <c r="WTE5032" s="8"/>
      <c r="WTF5032" s="8"/>
      <c r="WTG5032" s="8"/>
      <c r="WTH5032" s="8"/>
      <c r="WTI5032" s="8"/>
      <c r="WTJ5032" s="8"/>
      <c r="WTK5032" s="8"/>
      <c r="WTL5032" s="8"/>
      <c r="WTM5032" s="8"/>
      <c r="WTN5032" s="8"/>
      <c r="WTO5032" s="8"/>
      <c r="WTP5032" s="8"/>
      <c r="WTQ5032" s="8"/>
      <c r="WTR5032" s="8"/>
      <c r="WTS5032" s="8"/>
      <c r="WTT5032" s="8"/>
      <c r="WTU5032" s="8"/>
      <c r="WTV5032" s="8"/>
      <c r="WTW5032" s="8"/>
      <c r="WTX5032" s="8"/>
      <c r="WTY5032" s="8"/>
      <c r="WTZ5032" s="8"/>
      <c r="WUA5032" s="8"/>
      <c r="WUB5032" s="8"/>
      <c r="WUC5032" s="8"/>
      <c r="WUD5032" s="8"/>
      <c r="WUE5032" s="8"/>
      <c r="WUF5032" s="8"/>
      <c r="WUG5032" s="8"/>
      <c r="WUH5032" s="8"/>
      <c r="WUI5032" s="8"/>
      <c r="WUJ5032" s="8"/>
      <c r="WUK5032" s="8"/>
      <c r="WUL5032" s="8"/>
      <c r="WUM5032" s="8"/>
      <c r="WUN5032" s="8"/>
      <c r="WUO5032" s="8"/>
      <c r="WUP5032" s="8"/>
      <c r="WUQ5032" s="8"/>
      <c r="WUR5032" s="8"/>
      <c r="WUS5032" s="8"/>
      <c r="WUT5032" s="8"/>
      <c r="WUU5032" s="8"/>
      <c r="WUV5032" s="8"/>
      <c r="WUW5032" s="8"/>
      <c r="WUX5032" s="8"/>
      <c r="WUY5032" s="8"/>
      <c r="WUZ5032" s="8"/>
      <c r="WVA5032" s="8"/>
      <c r="WVB5032" s="8"/>
      <c r="WVC5032" s="8"/>
      <c r="WVD5032" s="8"/>
      <c r="WVE5032" s="8"/>
      <c r="WVF5032" s="8"/>
      <c r="WVG5032" s="8"/>
      <c r="WVH5032" s="8"/>
      <c r="WVI5032" s="8"/>
      <c r="WVJ5032" s="8"/>
      <c r="WVK5032" s="8"/>
      <c r="WVL5032" s="8"/>
      <c r="WVM5032" s="8"/>
      <c r="WVN5032" s="8"/>
      <c r="WVO5032" s="8"/>
      <c r="WVP5032" s="8"/>
      <c r="WVQ5032" s="8"/>
      <c r="WVR5032" s="8"/>
      <c r="WVS5032" s="8"/>
      <c r="WVT5032" s="8"/>
      <c r="WVU5032" s="8"/>
      <c r="WVV5032" s="8"/>
      <c r="WVW5032" s="8"/>
      <c r="WVX5032" s="8"/>
      <c r="WVY5032" s="8"/>
      <c r="WVZ5032" s="8"/>
      <c r="WWA5032" s="8"/>
      <c r="WWB5032" s="8"/>
      <c r="WWC5032" s="8"/>
      <c r="WWD5032" s="8"/>
      <c r="WWE5032" s="8"/>
      <c r="WWF5032" s="8"/>
      <c r="WWG5032" s="8"/>
      <c r="WWH5032" s="8"/>
      <c r="WWI5032" s="8"/>
      <c r="WWJ5032" s="8"/>
      <c r="WWK5032" s="8"/>
      <c r="WWL5032" s="8"/>
      <c r="WWM5032" s="8"/>
      <c r="WWN5032" s="8"/>
      <c r="WWO5032" s="8"/>
      <c r="WWP5032" s="8"/>
      <c r="WWQ5032" s="8"/>
      <c r="WWR5032" s="8"/>
      <c r="WWS5032" s="8"/>
      <c r="WWT5032" s="8"/>
      <c r="WWU5032" s="8"/>
      <c r="WWV5032" s="8"/>
      <c r="WWW5032" s="8"/>
      <c r="WWX5032" s="8"/>
      <c r="WWY5032" s="8"/>
      <c r="WWZ5032" s="8"/>
      <c r="WXA5032" s="8"/>
      <c r="WXB5032" s="8"/>
      <c r="WXC5032" s="8"/>
      <c r="WXD5032" s="8"/>
      <c r="WXE5032" s="8"/>
      <c r="WXF5032" s="8"/>
      <c r="WXG5032" s="8"/>
      <c r="WXH5032" s="8"/>
      <c r="WXI5032" s="8"/>
      <c r="WXJ5032" s="8"/>
      <c r="WXK5032" s="8"/>
      <c r="WXL5032" s="8"/>
      <c r="WXM5032" s="8"/>
      <c r="WXN5032" s="8"/>
      <c r="WXO5032" s="8"/>
      <c r="WXP5032" s="8"/>
      <c r="WXQ5032" s="8"/>
      <c r="WXR5032" s="8"/>
      <c r="WXS5032" s="8"/>
      <c r="WXT5032" s="8"/>
      <c r="WXU5032" s="8"/>
      <c r="WXV5032" s="8"/>
      <c r="WXW5032" s="8"/>
      <c r="WXX5032" s="8"/>
      <c r="WXY5032" s="8"/>
      <c r="WXZ5032" s="8"/>
      <c r="WYA5032" s="8"/>
      <c r="WYB5032" s="8"/>
      <c r="WYC5032" s="8"/>
      <c r="WYD5032" s="8"/>
      <c r="WYE5032" s="8"/>
      <c r="WYF5032" s="8"/>
      <c r="WYG5032" s="8"/>
      <c r="WYH5032" s="8"/>
      <c r="WYI5032" s="8"/>
      <c r="WYJ5032" s="8"/>
      <c r="WYK5032" s="8"/>
      <c r="WYL5032" s="8"/>
      <c r="WYM5032" s="8"/>
      <c r="WYN5032" s="8"/>
      <c r="WYO5032" s="8"/>
      <c r="WYP5032" s="8"/>
      <c r="WYQ5032" s="8"/>
      <c r="WYR5032" s="8"/>
      <c r="WYS5032" s="8"/>
      <c r="WYT5032" s="8"/>
      <c r="WYU5032" s="8"/>
      <c r="WYV5032" s="8"/>
      <c r="WYW5032" s="8"/>
      <c r="WYX5032" s="8"/>
      <c r="WYY5032" s="8"/>
      <c r="WYZ5032" s="8"/>
      <c r="WZA5032" s="8"/>
      <c r="WZB5032" s="8"/>
      <c r="WZC5032" s="8"/>
      <c r="WZD5032" s="8"/>
      <c r="WZE5032" s="8"/>
      <c r="WZF5032" s="8"/>
      <c r="WZG5032" s="8"/>
      <c r="WZH5032" s="8"/>
      <c r="WZI5032" s="8"/>
      <c r="WZJ5032" s="8"/>
      <c r="WZK5032" s="8"/>
      <c r="WZL5032" s="8"/>
      <c r="WZM5032" s="8"/>
      <c r="WZN5032" s="8"/>
      <c r="WZO5032" s="8"/>
      <c r="WZP5032" s="8"/>
      <c r="WZQ5032" s="8"/>
      <c r="WZR5032" s="8"/>
      <c r="WZS5032" s="8"/>
      <c r="WZT5032" s="8"/>
      <c r="WZU5032" s="8"/>
      <c r="WZV5032" s="8"/>
      <c r="WZW5032" s="8"/>
      <c r="WZX5032" s="8"/>
      <c r="WZY5032" s="8"/>
      <c r="WZZ5032" s="8"/>
      <c r="XAA5032" s="8"/>
      <c r="XAB5032" s="8"/>
      <c r="XAC5032" s="8"/>
      <c r="XAD5032" s="8"/>
      <c r="XAE5032" s="8"/>
      <c r="XAF5032" s="8"/>
      <c r="XAG5032" s="8"/>
      <c r="XAH5032" s="8"/>
      <c r="XAI5032" s="8"/>
      <c r="XAJ5032" s="8"/>
      <c r="XAK5032" s="8"/>
      <c r="XAL5032" s="8"/>
      <c r="XAM5032" s="8"/>
      <c r="XAN5032" s="8"/>
      <c r="XAO5032" s="8"/>
      <c r="XAP5032" s="8"/>
      <c r="XAQ5032" s="8"/>
      <c r="XAR5032" s="8"/>
      <c r="XAS5032" s="8"/>
      <c r="XAT5032" s="8"/>
      <c r="XAU5032" s="8"/>
      <c r="XAV5032" s="8"/>
      <c r="XAW5032" s="8"/>
      <c r="XAX5032" s="8"/>
      <c r="XAY5032" s="8"/>
      <c r="XAZ5032" s="8"/>
      <c r="XBA5032" s="8"/>
      <c r="XBB5032" s="8"/>
      <c r="XBC5032" s="8"/>
      <c r="XBD5032" s="8"/>
      <c r="XBE5032" s="8"/>
      <c r="XBF5032" s="8"/>
      <c r="XBG5032" s="8"/>
      <c r="XBH5032" s="8"/>
      <c r="XBI5032" s="8"/>
      <c r="XBJ5032" s="8"/>
      <c r="XBK5032" s="8"/>
      <c r="XBL5032" s="8"/>
      <c r="XBM5032" s="8"/>
      <c r="XBN5032" s="8"/>
      <c r="XBO5032" s="8"/>
      <c r="XBP5032" s="8"/>
      <c r="XBQ5032" s="8"/>
      <c r="XBR5032" s="8"/>
      <c r="XBS5032" s="8"/>
      <c r="XBT5032" s="8"/>
      <c r="XBU5032" s="8"/>
      <c r="XBV5032" s="8"/>
      <c r="XBW5032" s="8"/>
      <c r="XBX5032" s="8"/>
      <c r="XBY5032" s="8"/>
      <c r="XBZ5032" s="8"/>
      <c r="XCA5032" s="8"/>
      <c r="XCB5032" s="8"/>
      <c r="XCC5032" s="8"/>
      <c r="XCD5032" s="8"/>
      <c r="XCE5032" s="8"/>
      <c r="XCF5032" s="8"/>
      <c r="XCG5032" s="8"/>
      <c r="XCH5032" s="8"/>
      <c r="XCI5032" s="8"/>
      <c r="XCJ5032" s="8"/>
      <c r="XCK5032" s="8"/>
      <c r="XCL5032" s="8"/>
      <c r="XCM5032" s="8"/>
      <c r="XCN5032" s="8"/>
      <c r="XCO5032" s="8"/>
      <c r="XCP5032" s="8"/>
      <c r="XCQ5032" s="8"/>
      <c r="XCR5032" s="8"/>
      <c r="XCS5032" s="8"/>
      <c r="XCT5032" s="8"/>
      <c r="XCU5032" s="8"/>
      <c r="XCV5032" s="8"/>
      <c r="XCW5032" s="8"/>
      <c r="XCX5032" s="8"/>
      <c r="XCY5032" s="8"/>
      <c r="XCZ5032" s="8"/>
      <c r="XDA5032" s="8"/>
      <c r="XDB5032" s="8"/>
      <c r="XDC5032" s="8"/>
      <c r="XDD5032" s="8"/>
      <c r="XDE5032" s="8"/>
      <c r="XDF5032" s="8"/>
      <c r="XDG5032" s="8"/>
      <c r="XDH5032" s="8"/>
      <c r="XDI5032" s="8"/>
      <c r="XDJ5032" s="8"/>
      <c r="XDK5032" s="8"/>
      <c r="XDL5032" s="8"/>
      <c r="XDM5032" s="8"/>
      <c r="XDN5032" s="8"/>
      <c r="XDO5032" s="8"/>
      <c r="XDP5032" s="8"/>
      <c r="XDQ5032" s="8"/>
      <c r="XDR5032" s="8"/>
      <c r="XDS5032" s="8"/>
      <c r="XDT5032" s="8"/>
      <c r="XDU5032" s="8"/>
      <c r="XDV5032" s="8"/>
      <c r="XDW5032" s="8"/>
      <c r="XDX5032" s="8"/>
      <c r="XDY5032" s="8"/>
      <c r="XDZ5032" s="8"/>
      <c r="XEA5032" s="8"/>
      <c r="XEB5032" s="8"/>
      <c r="XEC5032" s="8"/>
      <c r="XED5032" s="8"/>
      <c r="XEE5032" s="8"/>
      <c r="XEF5032" s="8"/>
      <c r="XEG5032" s="8"/>
      <c r="XEH5032" s="8"/>
      <c r="XEI5032" s="8"/>
      <c r="XEJ5032" s="8"/>
      <c r="XEK5032" s="8"/>
      <c r="XEL5032" s="8"/>
      <c r="XEM5032" s="8"/>
      <c r="XEN5032" s="8"/>
      <c r="XEO5032" s="8"/>
      <c r="XEP5032" s="8"/>
      <c r="XEQ5032" s="8"/>
      <c r="XER5032" s="8"/>
      <c r="XES5032" s="8"/>
      <c r="XET5032" s="8"/>
      <c r="XEU5032" s="8"/>
      <c r="XEV5032" s="8"/>
      <c r="XEW5032" s="8"/>
    </row>
    <row r="5033" s="10" customFormat="1" ht="13.55" customHeight="1" spans="1:16377">
      <c r="A5033" s="37" t="s">
        <v>6</v>
      </c>
      <c r="B5033" s="97">
        <v>2180245</v>
      </c>
      <c r="C5033" s="56">
        <v>1</v>
      </c>
      <c r="D5033" s="216" t="s">
        <v>3585</v>
      </c>
      <c r="E5033" s="36">
        <v>99</v>
      </c>
      <c r="F5033" s="1"/>
      <c r="G5033" s="1"/>
      <c r="H5033" s="8"/>
      <c r="I5033" s="1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8"/>
      <c r="AX5033" s="8"/>
      <c r="AY5033" s="8"/>
      <c r="AZ5033" s="8"/>
      <c r="BA5033" s="8"/>
      <c r="BB5033" s="8"/>
      <c r="BC5033" s="8"/>
      <c r="BD5033" s="8"/>
      <c r="BE5033" s="8"/>
      <c r="BF5033" s="8"/>
      <c r="BG5033" s="8"/>
      <c r="BH5033" s="8"/>
      <c r="BI5033" s="8"/>
      <c r="BJ5033" s="8"/>
      <c r="BK5033" s="8"/>
      <c r="BL5033" s="8"/>
      <c r="BM5033" s="8"/>
      <c r="BN5033" s="8"/>
      <c r="BO5033" s="8"/>
      <c r="BP5033" s="8"/>
      <c r="BQ5033" s="8"/>
      <c r="BR5033" s="8"/>
      <c r="BS5033" s="8"/>
      <c r="BT5033" s="8"/>
      <c r="BU5033" s="8"/>
      <c r="BV5033" s="8"/>
      <c r="BW5033" s="8"/>
      <c r="BX5033" s="8"/>
      <c r="BY5033" s="8"/>
      <c r="BZ5033" s="8"/>
      <c r="CA5033" s="8"/>
      <c r="CB5033" s="8"/>
      <c r="CC5033" s="8"/>
      <c r="CD5033" s="8"/>
      <c r="CE5033" s="8"/>
      <c r="CF5033" s="8"/>
      <c r="CG5033" s="8"/>
      <c r="CH5033" s="8"/>
      <c r="CI5033" s="8"/>
      <c r="CJ5033" s="8"/>
      <c r="CK5033" s="8"/>
      <c r="CL5033" s="8"/>
      <c r="CM5033" s="8"/>
      <c r="CN5033" s="8"/>
      <c r="CO5033" s="8"/>
      <c r="CP5033" s="8"/>
      <c r="CQ5033" s="8"/>
      <c r="CR5033" s="8"/>
      <c r="CS5033" s="8"/>
      <c r="CT5033" s="8"/>
      <c r="CU5033" s="8"/>
      <c r="CV5033" s="8"/>
      <c r="CW5033" s="8"/>
      <c r="CX5033" s="8"/>
      <c r="CY5033" s="8"/>
      <c r="CZ5033" s="8"/>
      <c r="DA5033" s="8"/>
      <c r="DB5033" s="8"/>
      <c r="DC5033" s="8"/>
      <c r="DD5033" s="8"/>
      <c r="DE5033" s="8"/>
      <c r="DF5033" s="8"/>
      <c r="DG5033" s="8"/>
      <c r="DH5033" s="8"/>
      <c r="DI5033" s="8"/>
      <c r="DJ5033" s="8"/>
      <c r="DK5033" s="8"/>
      <c r="DL5033" s="8"/>
      <c r="DM5033" s="8"/>
      <c r="DN5033" s="8"/>
      <c r="DO5033" s="8"/>
      <c r="DP5033" s="8"/>
      <c r="DQ5033" s="8"/>
      <c r="DR5033" s="8"/>
      <c r="DS5033" s="8"/>
      <c r="DT5033" s="8"/>
      <c r="DU5033" s="8"/>
      <c r="DV5033" s="8"/>
      <c r="DW5033" s="8"/>
      <c r="DX5033" s="8"/>
      <c r="DY5033" s="8"/>
      <c r="DZ5033" s="8"/>
      <c r="EA5033" s="8"/>
      <c r="EB5033" s="8"/>
      <c r="EC5033" s="8"/>
      <c r="ED5033" s="8"/>
      <c r="EE5033" s="8"/>
      <c r="EF5033" s="8"/>
      <c r="EG5033" s="8"/>
      <c r="EH5033" s="8"/>
      <c r="EI5033" s="8"/>
      <c r="EJ5033" s="8"/>
      <c r="EK5033" s="8"/>
      <c r="EL5033" s="8"/>
      <c r="EM5033" s="8"/>
      <c r="EN5033" s="8"/>
      <c r="EO5033" s="8"/>
      <c r="EP5033" s="8"/>
      <c r="EQ5033" s="8"/>
      <c r="ER5033" s="8"/>
      <c r="ES5033" s="8"/>
      <c r="ET5033" s="8"/>
      <c r="EU5033" s="8"/>
      <c r="EV5033" s="8"/>
      <c r="EW5033" s="8"/>
      <c r="EX5033" s="8"/>
      <c r="EY5033" s="8"/>
      <c r="EZ5033" s="8"/>
      <c r="FA5033" s="8"/>
      <c r="FB5033" s="8"/>
      <c r="FC5033" s="8"/>
      <c r="FD5033" s="8"/>
      <c r="FE5033" s="8"/>
      <c r="FF5033" s="8"/>
      <c r="FG5033" s="8"/>
      <c r="FH5033" s="8"/>
      <c r="FI5033" s="8"/>
      <c r="FJ5033" s="8"/>
      <c r="FK5033" s="8"/>
      <c r="FL5033" s="8"/>
      <c r="FM5033" s="8"/>
      <c r="FN5033" s="8"/>
      <c r="FO5033" s="8"/>
      <c r="FP5033" s="8"/>
      <c r="FQ5033" s="8"/>
      <c r="FR5033" s="8"/>
      <c r="FS5033" s="8"/>
      <c r="FT5033" s="8"/>
      <c r="FU5033" s="8"/>
      <c r="FV5033" s="8"/>
      <c r="FW5033" s="8"/>
      <c r="FX5033" s="8"/>
      <c r="FY5033" s="8"/>
      <c r="FZ5033" s="8"/>
      <c r="GA5033" s="8"/>
      <c r="GB5033" s="8"/>
      <c r="GC5033" s="8"/>
      <c r="GD5033" s="8"/>
      <c r="GE5033" s="8"/>
      <c r="GF5033" s="8"/>
      <c r="GG5033" s="8"/>
      <c r="GH5033" s="8"/>
      <c r="GI5033" s="8"/>
      <c r="GJ5033" s="8"/>
      <c r="GK5033" s="8"/>
      <c r="GL5033" s="8"/>
      <c r="GM5033" s="8"/>
      <c r="GN5033" s="8"/>
      <c r="GO5033" s="8"/>
      <c r="GP5033" s="8"/>
      <c r="GQ5033" s="8"/>
      <c r="GR5033" s="8"/>
      <c r="GS5033" s="8"/>
      <c r="GT5033" s="8"/>
      <c r="GU5033" s="8"/>
      <c r="GV5033" s="8"/>
      <c r="GW5033" s="8"/>
      <c r="GX5033" s="8"/>
      <c r="GY5033" s="8"/>
      <c r="GZ5033" s="8"/>
      <c r="HA5033" s="8"/>
      <c r="HB5033" s="8"/>
      <c r="HC5033" s="8"/>
      <c r="HD5033" s="8"/>
      <c r="HE5033" s="8"/>
      <c r="HF5033" s="8"/>
      <c r="HG5033" s="8"/>
      <c r="HH5033" s="8"/>
      <c r="HI5033" s="8"/>
      <c r="HJ5033" s="8"/>
      <c r="HK5033" s="8"/>
      <c r="HL5033" s="8"/>
      <c r="HM5033" s="8"/>
      <c r="HN5033" s="8"/>
      <c r="HO5033" s="8"/>
      <c r="HP5033" s="8"/>
      <c r="HQ5033" s="8"/>
      <c r="HR5033" s="8"/>
      <c r="HS5033" s="8"/>
      <c r="HT5033" s="8"/>
      <c r="HU5033" s="8"/>
      <c r="HV5033" s="8"/>
      <c r="HW5033" s="8"/>
      <c r="HX5033" s="8"/>
      <c r="HY5033" s="8"/>
      <c r="HZ5033" s="8"/>
      <c r="IA5033" s="8"/>
      <c r="IB5033" s="8"/>
      <c r="IC5033" s="8"/>
      <c r="ID5033" s="8"/>
      <c r="IE5033" s="8"/>
      <c r="IF5033" s="8"/>
      <c r="IG5033" s="8"/>
      <c r="IH5033" s="8"/>
      <c r="II5033" s="8"/>
      <c r="IJ5033" s="8"/>
      <c r="IK5033" s="8"/>
      <c r="IL5033" s="8"/>
      <c r="IM5033" s="8"/>
      <c r="IN5033" s="8"/>
      <c r="IO5033" s="8"/>
      <c r="IP5033" s="8"/>
      <c r="IQ5033" s="8"/>
      <c r="IR5033" s="8"/>
      <c r="IS5033" s="8"/>
      <c r="IT5033" s="8"/>
      <c r="IU5033" s="8"/>
      <c r="IV5033" s="8"/>
      <c r="IW5033" s="8"/>
      <c r="IX5033" s="8"/>
      <c r="IY5033" s="8"/>
      <c r="IZ5033" s="8"/>
      <c r="JA5033" s="8"/>
      <c r="JB5033" s="8"/>
      <c r="JC5033" s="8"/>
      <c r="JD5033" s="8"/>
      <c r="JE5033" s="8"/>
      <c r="JF5033" s="8"/>
      <c r="JG5033" s="8"/>
      <c r="JH5033" s="8"/>
      <c r="JI5033" s="8"/>
      <c r="JJ5033" s="8"/>
      <c r="JK5033" s="8"/>
      <c r="JL5033" s="8"/>
      <c r="JM5033" s="8"/>
      <c r="JN5033" s="8"/>
      <c r="JO5033" s="8"/>
      <c r="JP5033" s="8"/>
      <c r="JQ5033" s="8"/>
      <c r="JR5033" s="8"/>
      <c r="JS5033" s="8"/>
      <c r="JT5033" s="8"/>
      <c r="JU5033" s="8"/>
      <c r="JV5033" s="8"/>
      <c r="JW5033" s="8"/>
      <c r="JX5033" s="8"/>
      <c r="JY5033" s="8"/>
      <c r="JZ5033" s="8"/>
      <c r="KA5033" s="8"/>
      <c r="KB5033" s="8"/>
      <c r="KC5033" s="8"/>
      <c r="KD5033" s="8"/>
      <c r="KE5033" s="8"/>
      <c r="KF5033" s="8"/>
      <c r="KG5033" s="8"/>
      <c r="KH5033" s="8"/>
      <c r="KI5033" s="8"/>
      <c r="KJ5033" s="8"/>
      <c r="KK5033" s="8"/>
      <c r="KL5033" s="8"/>
      <c r="KM5033" s="8"/>
      <c r="KN5033" s="8"/>
      <c r="KO5033" s="8"/>
      <c r="KP5033" s="8"/>
      <c r="KQ5033" s="8"/>
      <c r="KR5033" s="8"/>
      <c r="KS5033" s="8"/>
      <c r="KT5033" s="8"/>
      <c r="KU5033" s="8"/>
      <c r="KV5033" s="8"/>
      <c r="KW5033" s="8"/>
      <c r="KX5033" s="8"/>
      <c r="KY5033" s="8"/>
      <c r="KZ5033" s="8"/>
      <c r="LA5033" s="8"/>
      <c r="LB5033" s="8"/>
      <c r="LC5033" s="8"/>
      <c r="LD5033" s="8"/>
      <c r="LE5033" s="8"/>
      <c r="LF5033" s="8"/>
      <c r="LG5033" s="8"/>
      <c r="LH5033" s="8"/>
      <c r="LI5033" s="8"/>
      <c r="LJ5033" s="8"/>
      <c r="LK5033" s="8"/>
      <c r="LL5033" s="8"/>
      <c r="LM5033" s="8"/>
      <c r="LN5033" s="8"/>
      <c r="LO5033" s="8"/>
      <c r="LP5033" s="8"/>
      <c r="LQ5033" s="8"/>
      <c r="LR5033" s="8"/>
      <c r="LS5033" s="8"/>
      <c r="LT5033" s="8"/>
      <c r="LU5033" s="8"/>
      <c r="LV5033" s="8"/>
      <c r="LW5033" s="8"/>
      <c r="LX5033" s="8"/>
      <c r="LY5033" s="8"/>
      <c r="LZ5033" s="8"/>
      <c r="MA5033" s="8"/>
      <c r="MB5033" s="8"/>
      <c r="MC5033" s="8"/>
      <c r="MD5033" s="8"/>
      <c r="ME5033" s="8"/>
      <c r="MF5033" s="8"/>
      <c r="MG5033" s="8"/>
      <c r="MH5033" s="8"/>
      <c r="MI5033" s="8"/>
      <c r="MJ5033" s="8"/>
      <c r="MK5033" s="8"/>
      <c r="ML5033" s="8"/>
      <c r="MM5033" s="8"/>
      <c r="MN5033" s="8"/>
      <c r="MO5033" s="8"/>
      <c r="MP5033" s="8"/>
      <c r="MQ5033" s="8"/>
      <c r="MR5033" s="8"/>
      <c r="MS5033" s="8"/>
      <c r="MT5033" s="8"/>
      <c r="MU5033" s="8"/>
      <c r="MV5033" s="8"/>
      <c r="MW5033" s="8"/>
      <c r="MX5033" s="8"/>
      <c r="MY5033" s="8"/>
      <c r="MZ5033" s="8"/>
      <c r="NA5033" s="8"/>
      <c r="NB5033" s="8"/>
      <c r="NC5033" s="8"/>
      <c r="ND5033" s="8"/>
      <c r="NE5033" s="8"/>
      <c r="NF5033" s="8"/>
      <c r="NG5033" s="8"/>
      <c r="NH5033" s="8"/>
      <c r="NI5033" s="8"/>
      <c r="NJ5033" s="8"/>
      <c r="NK5033" s="8"/>
      <c r="NL5033" s="8"/>
      <c r="NM5033" s="8"/>
      <c r="NN5033" s="8"/>
      <c r="NO5033" s="8"/>
      <c r="NP5033" s="8"/>
      <c r="NQ5033" s="8"/>
      <c r="NR5033" s="8"/>
      <c r="NS5033" s="8"/>
      <c r="NT5033" s="8"/>
      <c r="NU5033" s="8"/>
      <c r="NV5033" s="8"/>
      <c r="NW5033" s="8"/>
      <c r="NX5033" s="8"/>
      <c r="NY5033" s="8"/>
      <c r="NZ5033" s="8"/>
      <c r="OA5033" s="8"/>
      <c r="OB5033" s="8"/>
      <c r="OC5033" s="8"/>
      <c r="OD5033" s="8"/>
      <c r="OE5033" s="8"/>
      <c r="OF5033" s="8"/>
      <c r="OG5033" s="8"/>
      <c r="OH5033" s="8"/>
      <c r="OI5033" s="8"/>
      <c r="OJ5033" s="8"/>
      <c r="OK5033" s="8"/>
      <c r="OL5033" s="8"/>
      <c r="OM5033" s="8"/>
      <c r="ON5033" s="8"/>
      <c r="OO5033" s="8"/>
      <c r="OP5033" s="8"/>
      <c r="OQ5033" s="8"/>
      <c r="OR5033" s="8"/>
      <c r="OS5033" s="8"/>
      <c r="OT5033" s="8"/>
      <c r="OU5033" s="8"/>
      <c r="OV5033" s="8"/>
      <c r="OW5033" s="8"/>
      <c r="OX5033" s="8"/>
      <c r="OY5033" s="8"/>
      <c r="OZ5033" s="8"/>
      <c r="PA5033" s="8"/>
      <c r="PB5033" s="8"/>
      <c r="PC5033" s="8"/>
      <c r="PD5033" s="8"/>
      <c r="PE5033" s="8"/>
      <c r="PF5033" s="8"/>
      <c r="PG5033" s="8"/>
      <c r="PH5033" s="8"/>
      <c r="PI5033" s="8"/>
      <c r="PJ5033" s="8"/>
      <c r="PK5033" s="8"/>
      <c r="PL5033" s="8"/>
      <c r="PM5033" s="8"/>
      <c r="PN5033" s="8"/>
      <c r="PO5033" s="8"/>
      <c r="PP5033" s="8"/>
      <c r="PQ5033" s="8"/>
      <c r="PR5033" s="8"/>
      <c r="PS5033" s="8"/>
      <c r="PT5033" s="8"/>
      <c r="PU5033" s="8"/>
      <c r="PV5033" s="8"/>
      <c r="PW5033" s="8"/>
      <c r="PX5033" s="8"/>
      <c r="PY5033" s="8"/>
      <c r="PZ5033" s="8"/>
      <c r="QA5033" s="8"/>
      <c r="QB5033" s="8"/>
      <c r="QC5033" s="8"/>
      <c r="QD5033" s="8"/>
      <c r="QE5033" s="8"/>
      <c r="QF5033" s="8"/>
      <c r="QG5033" s="8"/>
      <c r="QH5033" s="8"/>
      <c r="QI5033" s="8"/>
      <c r="QJ5033" s="8"/>
      <c r="QK5033" s="8"/>
      <c r="QL5033" s="8"/>
      <c r="QM5033" s="8"/>
      <c r="QN5033" s="8"/>
      <c r="QO5033" s="8"/>
      <c r="QP5033" s="8"/>
      <c r="QQ5033" s="8"/>
      <c r="QR5033" s="8"/>
      <c r="QS5033" s="8"/>
      <c r="QT5033" s="8"/>
      <c r="QU5033" s="8"/>
      <c r="QV5033" s="8"/>
      <c r="QW5033" s="8"/>
      <c r="QX5033" s="8"/>
      <c r="QY5033" s="8"/>
      <c r="QZ5033" s="8"/>
      <c r="RA5033" s="8"/>
      <c r="RB5033" s="8"/>
      <c r="RC5033" s="8"/>
      <c r="RD5033" s="8"/>
      <c r="RE5033" s="8"/>
      <c r="RF5033" s="8"/>
      <c r="RG5033" s="8"/>
      <c r="RH5033" s="8"/>
      <c r="RI5033" s="8"/>
      <c r="RJ5033" s="8"/>
      <c r="RK5033" s="8"/>
      <c r="RL5033" s="8"/>
      <c r="RM5033" s="8"/>
      <c r="RN5033" s="8"/>
      <c r="RO5033" s="8"/>
      <c r="RP5033" s="8"/>
      <c r="RQ5033" s="8"/>
      <c r="RR5033" s="8"/>
      <c r="RS5033" s="8"/>
      <c r="RT5033" s="8"/>
      <c r="RU5033" s="8"/>
      <c r="RV5033" s="8"/>
      <c r="RW5033" s="8"/>
      <c r="RX5033" s="8"/>
      <c r="RY5033" s="8"/>
      <c r="RZ5033" s="8"/>
      <c r="SA5033" s="8"/>
      <c r="SB5033" s="8"/>
      <c r="SC5033" s="8"/>
      <c r="SD5033" s="8"/>
      <c r="SE5033" s="8"/>
      <c r="SF5033" s="8"/>
      <c r="SG5033" s="8"/>
      <c r="SH5033" s="8"/>
      <c r="SI5033" s="8"/>
      <c r="SJ5033" s="8"/>
      <c r="SK5033" s="8"/>
      <c r="SL5033" s="8"/>
      <c r="SM5033" s="8"/>
      <c r="SN5033" s="8"/>
      <c r="SO5033" s="8"/>
      <c r="SP5033" s="8"/>
      <c r="SQ5033" s="8"/>
      <c r="SR5033" s="8"/>
      <c r="SS5033" s="8"/>
      <c r="ST5033" s="8"/>
      <c r="SU5033" s="8"/>
      <c r="SV5033" s="8"/>
      <c r="SW5033" s="8"/>
      <c r="SX5033" s="8"/>
      <c r="SY5033" s="8"/>
      <c r="SZ5033" s="8"/>
      <c r="TA5033" s="8"/>
      <c r="TB5033" s="8"/>
      <c r="TC5033" s="8"/>
      <c r="TD5033" s="8"/>
      <c r="TE5033" s="8"/>
      <c r="TF5033" s="8"/>
      <c r="TG5033" s="8"/>
      <c r="TH5033" s="8"/>
      <c r="TI5033" s="8"/>
      <c r="TJ5033" s="8"/>
      <c r="TK5033" s="8"/>
      <c r="TL5033" s="8"/>
      <c r="TM5033" s="8"/>
      <c r="TN5033" s="8"/>
      <c r="TO5033" s="8"/>
      <c r="TP5033" s="8"/>
      <c r="TQ5033" s="8"/>
      <c r="TR5033" s="8"/>
      <c r="TS5033" s="8"/>
      <c r="TT5033" s="8"/>
      <c r="TU5033" s="8"/>
      <c r="TV5033" s="8"/>
      <c r="TW5033" s="8"/>
      <c r="TX5033" s="8"/>
      <c r="TY5033" s="8"/>
      <c r="TZ5033" s="8"/>
      <c r="UA5033" s="8"/>
      <c r="UB5033" s="8"/>
      <c r="UC5033" s="8"/>
      <c r="UD5033" s="8"/>
      <c r="UE5033" s="8"/>
      <c r="UF5033" s="8"/>
      <c r="UG5033" s="8"/>
      <c r="UH5033" s="8"/>
      <c r="UI5033" s="8"/>
      <c r="UJ5033" s="8"/>
      <c r="UK5033" s="8"/>
      <c r="UL5033" s="8"/>
      <c r="UM5033" s="8"/>
      <c r="UN5033" s="8"/>
      <c r="UO5033" s="8"/>
      <c r="UP5033" s="8"/>
      <c r="UQ5033" s="8"/>
      <c r="UR5033" s="8"/>
      <c r="US5033" s="8"/>
      <c r="UT5033" s="8"/>
      <c r="UU5033" s="8"/>
      <c r="UV5033" s="8"/>
      <c r="UW5033" s="8"/>
      <c r="UX5033" s="8"/>
      <c r="UY5033" s="8"/>
      <c r="UZ5033" s="8"/>
      <c r="VA5033" s="8"/>
      <c r="VB5033" s="8"/>
      <c r="VC5033" s="8"/>
      <c r="VD5033" s="8"/>
      <c r="VE5033" s="8"/>
      <c r="VF5033" s="8"/>
      <c r="VG5033" s="8"/>
      <c r="VH5033" s="8"/>
      <c r="VI5033" s="8"/>
      <c r="VJ5033" s="8"/>
      <c r="VK5033" s="8"/>
      <c r="VL5033" s="8"/>
      <c r="VM5033" s="8"/>
      <c r="VN5033" s="8"/>
      <c r="VO5033" s="8"/>
      <c r="VP5033" s="8"/>
      <c r="VQ5033" s="8"/>
      <c r="VR5033" s="8"/>
      <c r="VS5033" s="8"/>
      <c r="VT5033" s="8"/>
      <c r="VU5033" s="8"/>
      <c r="VV5033" s="8"/>
      <c r="VW5033" s="8"/>
      <c r="VX5033" s="8"/>
      <c r="VY5033" s="8"/>
      <c r="VZ5033" s="8"/>
      <c r="WA5033" s="8"/>
      <c r="WB5033" s="8"/>
      <c r="WC5033" s="8"/>
      <c r="WD5033" s="8"/>
      <c r="WE5033" s="8"/>
      <c r="WF5033" s="8"/>
      <c r="WG5033" s="8"/>
      <c r="WH5033" s="8"/>
      <c r="WI5033" s="8"/>
      <c r="WJ5033" s="8"/>
      <c r="WK5033" s="8"/>
      <c r="WL5033" s="8"/>
      <c r="WM5033" s="8"/>
      <c r="WN5033" s="8"/>
      <c r="WO5033" s="8"/>
      <c r="WP5033" s="8"/>
      <c r="WQ5033" s="8"/>
      <c r="WR5033" s="8"/>
      <c r="WS5033" s="8"/>
      <c r="WT5033" s="8"/>
      <c r="WU5033" s="8"/>
      <c r="WV5033" s="8"/>
      <c r="WW5033" s="8"/>
      <c r="WX5033" s="8"/>
      <c r="WY5033" s="8"/>
      <c r="WZ5033" s="8"/>
      <c r="XA5033" s="8"/>
      <c r="XB5033" s="8"/>
      <c r="XC5033" s="8"/>
      <c r="XD5033" s="8"/>
      <c r="XE5033" s="8"/>
      <c r="XF5033" s="8"/>
      <c r="XG5033" s="8"/>
      <c r="XH5033" s="8"/>
      <c r="XI5033" s="8"/>
      <c r="XJ5033" s="8"/>
      <c r="XK5033" s="8"/>
      <c r="XL5033" s="8"/>
      <c r="XM5033" s="8"/>
      <c r="XN5033" s="8"/>
      <c r="XO5033" s="8"/>
      <c r="XP5033" s="8"/>
      <c r="XQ5033" s="8"/>
      <c r="XR5033" s="8"/>
      <c r="XS5033" s="8"/>
      <c r="XT5033" s="8"/>
      <c r="XU5033" s="8"/>
      <c r="XV5033" s="8"/>
      <c r="XW5033" s="8"/>
      <c r="XX5033" s="8"/>
      <c r="XY5033" s="8"/>
      <c r="XZ5033" s="8"/>
      <c r="YA5033" s="8"/>
      <c r="YB5033" s="8"/>
      <c r="YC5033" s="8"/>
      <c r="YD5033" s="8"/>
      <c r="YE5033" s="8"/>
      <c r="YF5033" s="8"/>
      <c r="YG5033" s="8"/>
      <c r="YH5033" s="8"/>
      <c r="YI5033" s="8"/>
      <c r="YJ5033" s="8"/>
      <c r="YK5033" s="8"/>
      <c r="YL5033" s="8"/>
      <c r="YM5033" s="8"/>
      <c r="YN5033" s="8"/>
      <c r="YO5033" s="8"/>
      <c r="YP5033" s="8"/>
      <c r="YQ5033" s="8"/>
      <c r="YR5033" s="8"/>
      <c r="YS5033" s="8"/>
      <c r="YT5033" s="8"/>
      <c r="YU5033" s="8"/>
      <c r="YV5033" s="8"/>
      <c r="YW5033" s="8"/>
      <c r="YX5033" s="8"/>
      <c r="YY5033" s="8"/>
      <c r="YZ5033" s="8"/>
      <c r="ZA5033" s="8"/>
      <c r="ZB5033" s="8"/>
      <c r="ZC5033" s="8"/>
      <c r="ZD5033" s="8"/>
      <c r="ZE5033" s="8"/>
      <c r="ZF5033" s="8"/>
      <c r="ZG5033" s="8"/>
      <c r="ZH5033" s="8"/>
      <c r="ZI5033" s="8"/>
      <c r="ZJ5033" s="8"/>
      <c r="ZK5033" s="8"/>
      <c r="ZL5033" s="8"/>
      <c r="ZM5033" s="8"/>
      <c r="ZN5033" s="8"/>
      <c r="ZO5033" s="8"/>
      <c r="ZP5033" s="8"/>
      <c r="ZQ5033" s="8"/>
      <c r="ZR5033" s="8"/>
      <c r="ZS5033" s="8"/>
      <c r="ZT5033" s="8"/>
      <c r="ZU5033" s="8"/>
      <c r="ZV5033" s="8"/>
      <c r="ZW5033" s="8"/>
      <c r="ZX5033" s="8"/>
      <c r="ZY5033" s="8"/>
      <c r="ZZ5033" s="8"/>
      <c r="AAA5033" s="8"/>
      <c r="AAB5033" s="8"/>
      <c r="AAC5033" s="8"/>
      <c r="AAD5033" s="8"/>
      <c r="AAE5033" s="8"/>
      <c r="AAF5033" s="8"/>
      <c r="AAG5033" s="8"/>
      <c r="AAH5033" s="8"/>
      <c r="AAI5033" s="8"/>
      <c r="AAJ5033" s="8"/>
      <c r="AAK5033" s="8"/>
      <c r="AAL5033" s="8"/>
      <c r="AAM5033" s="8"/>
      <c r="AAN5033" s="8"/>
      <c r="AAO5033" s="8"/>
      <c r="AAP5033" s="8"/>
      <c r="AAQ5033" s="8"/>
      <c r="AAR5033" s="8"/>
      <c r="AAS5033" s="8"/>
      <c r="AAT5033" s="8"/>
      <c r="AAU5033" s="8"/>
      <c r="AAV5033" s="8"/>
      <c r="AAW5033" s="8"/>
      <c r="AAX5033" s="8"/>
      <c r="AAY5033" s="8"/>
      <c r="AAZ5033" s="8"/>
      <c r="ABA5033" s="8"/>
      <c r="ABB5033" s="8"/>
      <c r="ABC5033" s="8"/>
      <c r="ABD5033" s="8"/>
      <c r="ABE5033" s="8"/>
      <c r="ABF5033" s="8"/>
      <c r="ABG5033" s="8"/>
      <c r="ABH5033" s="8"/>
      <c r="ABI5033" s="8"/>
      <c r="ABJ5033" s="8"/>
      <c r="ABK5033" s="8"/>
      <c r="ABL5033" s="8"/>
      <c r="ABM5033" s="8"/>
      <c r="ABN5033" s="8"/>
      <c r="ABO5033" s="8"/>
      <c r="ABP5033" s="8"/>
      <c r="ABQ5033" s="8"/>
      <c r="ABR5033" s="8"/>
      <c r="ABS5033" s="8"/>
      <c r="ABT5033" s="8"/>
      <c r="ABU5033" s="8"/>
      <c r="ABV5033" s="8"/>
      <c r="ABW5033" s="8"/>
      <c r="ABX5033" s="8"/>
      <c r="ABY5033" s="8"/>
      <c r="ABZ5033" s="8"/>
      <c r="ACA5033" s="8"/>
      <c r="ACB5033" s="8"/>
      <c r="ACC5033" s="8"/>
      <c r="ACD5033" s="8"/>
      <c r="ACE5033" s="8"/>
      <c r="ACF5033" s="8"/>
      <c r="ACG5033" s="8"/>
      <c r="ACH5033" s="8"/>
      <c r="ACI5033" s="8"/>
      <c r="ACJ5033" s="8"/>
      <c r="ACK5033" s="8"/>
      <c r="ACL5033" s="8"/>
      <c r="ACM5033" s="8"/>
      <c r="ACN5033" s="8"/>
      <c r="ACO5033" s="8"/>
      <c r="ACP5033" s="8"/>
      <c r="ACQ5033" s="8"/>
      <c r="ACR5033" s="8"/>
      <c r="ACS5033" s="8"/>
      <c r="ACT5033" s="8"/>
      <c r="ACU5033" s="8"/>
      <c r="ACV5033" s="8"/>
      <c r="ACW5033" s="8"/>
      <c r="ACX5033" s="8"/>
      <c r="ACY5033" s="8"/>
      <c r="ACZ5033" s="8"/>
      <c r="ADA5033" s="8"/>
      <c r="ADB5033" s="8"/>
      <c r="ADC5033" s="8"/>
      <c r="ADD5033" s="8"/>
      <c r="ADE5033" s="8"/>
      <c r="ADF5033" s="8"/>
      <c r="ADG5033" s="8"/>
      <c r="ADH5033" s="8"/>
      <c r="ADI5033" s="8"/>
      <c r="ADJ5033" s="8"/>
      <c r="ADK5033" s="8"/>
      <c r="ADL5033" s="8"/>
      <c r="ADM5033" s="8"/>
      <c r="ADN5033" s="8"/>
      <c r="ADO5033" s="8"/>
      <c r="ADP5033" s="8"/>
      <c r="ADQ5033" s="8"/>
      <c r="ADR5033" s="8"/>
      <c r="ADS5033" s="8"/>
      <c r="ADT5033" s="8"/>
      <c r="ADU5033" s="8"/>
      <c r="ADV5033" s="8"/>
      <c r="ADW5033" s="8"/>
      <c r="ADX5033" s="8"/>
      <c r="ADY5033" s="8"/>
      <c r="ADZ5033" s="8"/>
      <c r="AEA5033" s="8"/>
      <c r="AEB5033" s="8"/>
      <c r="AEC5033" s="8"/>
      <c r="AED5033" s="8"/>
      <c r="AEE5033" s="8"/>
      <c r="AEF5033" s="8"/>
      <c r="AEG5033" s="8"/>
      <c r="AEH5033" s="8"/>
      <c r="AEI5033" s="8"/>
      <c r="AEJ5033" s="8"/>
      <c r="AEK5033" s="8"/>
      <c r="AEL5033" s="8"/>
      <c r="AEM5033" s="8"/>
      <c r="AEN5033" s="8"/>
      <c r="AEO5033" s="8"/>
      <c r="AEP5033" s="8"/>
      <c r="AEQ5033" s="8"/>
      <c r="AER5033" s="8"/>
      <c r="AES5033" s="8"/>
      <c r="AET5033" s="8"/>
      <c r="AEU5033" s="8"/>
      <c r="AEV5033" s="8"/>
      <c r="AEW5033" s="8"/>
      <c r="AEX5033" s="8"/>
      <c r="AEY5033" s="8"/>
      <c r="AEZ5033" s="8"/>
      <c r="AFA5033" s="8"/>
      <c r="AFB5033" s="8"/>
      <c r="AFC5033" s="8"/>
      <c r="AFD5033" s="8"/>
      <c r="AFE5033" s="8"/>
      <c r="AFF5033" s="8"/>
      <c r="AFG5033" s="8"/>
      <c r="AFH5033" s="8"/>
      <c r="AFI5033" s="8"/>
      <c r="AFJ5033" s="8"/>
      <c r="AFK5033" s="8"/>
      <c r="AFL5033" s="8"/>
      <c r="AFM5033" s="8"/>
      <c r="AFN5033" s="8"/>
      <c r="AFO5033" s="8"/>
      <c r="AFP5033" s="8"/>
      <c r="AFQ5033" s="8"/>
      <c r="AFR5033" s="8"/>
      <c r="AFS5033" s="8"/>
      <c r="AFT5033" s="8"/>
      <c r="AFU5033" s="8"/>
      <c r="AFV5033" s="8"/>
      <c r="AFW5033" s="8"/>
      <c r="AFX5033" s="8"/>
      <c r="AFY5033" s="8"/>
      <c r="AFZ5033" s="8"/>
      <c r="AGA5033" s="8"/>
      <c r="AGB5033" s="8"/>
      <c r="AGC5033" s="8"/>
      <c r="AGD5033" s="8"/>
      <c r="AGE5033" s="8"/>
      <c r="AGF5033" s="8"/>
      <c r="AGG5033" s="8"/>
      <c r="AGH5033" s="8"/>
      <c r="AGI5033" s="8"/>
      <c r="AGJ5033" s="8"/>
      <c r="AGK5033" s="8"/>
      <c r="AGL5033" s="8"/>
      <c r="AGM5033" s="8"/>
      <c r="AGN5033" s="8"/>
      <c r="AGO5033" s="8"/>
      <c r="AGP5033" s="8"/>
      <c r="AGQ5033" s="8"/>
      <c r="AGR5033" s="8"/>
      <c r="AGS5033" s="8"/>
      <c r="AGT5033" s="8"/>
      <c r="AGU5033" s="8"/>
      <c r="AGV5033" s="8"/>
      <c r="AGW5033" s="8"/>
      <c r="AGX5033" s="8"/>
      <c r="AGY5033" s="8"/>
      <c r="AGZ5033" s="8"/>
      <c r="AHA5033" s="8"/>
      <c r="AHB5033" s="8"/>
      <c r="AHC5033" s="8"/>
      <c r="AHD5033" s="8"/>
      <c r="AHE5033" s="8"/>
      <c r="AHF5033" s="8"/>
      <c r="AHG5033" s="8"/>
      <c r="AHH5033" s="8"/>
      <c r="AHI5033" s="8"/>
      <c r="AHJ5033" s="8"/>
      <c r="AHK5033" s="8"/>
      <c r="AHL5033" s="8"/>
      <c r="AHM5033" s="8"/>
      <c r="AHN5033" s="8"/>
      <c r="AHO5033" s="8"/>
      <c r="AHP5033" s="8"/>
      <c r="AHQ5033" s="8"/>
      <c r="AHR5033" s="8"/>
      <c r="AHS5033" s="8"/>
      <c r="AHT5033" s="8"/>
      <c r="AHU5033" s="8"/>
      <c r="AHV5033" s="8"/>
      <c r="AHW5033" s="8"/>
      <c r="AHX5033" s="8"/>
      <c r="AHY5033" s="8"/>
      <c r="AHZ5033" s="8"/>
      <c r="AIA5033" s="8"/>
      <c r="AIB5033" s="8"/>
      <c r="AIC5033" s="8"/>
      <c r="AID5033" s="8"/>
      <c r="AIE5033" s="8"/>
      <c r="AIF5033" s="8"/>
      <c r="AIG5033" s="8"/>
      <c r="AIH5033" s="8"/>
      <c r="AII5033" s="8"/>
      <c r="AIJ5033" s="8"/>
      <c r="AIK5033" s="8"/>
      <c r="AIL5033" s="8"/>
      <c r="AIM5033" s="8"/>
      <c r="AIN5033" s="8"/>
      <c r="AIO5033" s="8"/>
      <c r="AIP5033" s="8"/>
      <c r="AIQ5033" s="8"/>
      <c r="AIR5033" s="8"/>
      <c r="AIS5033" s="8"/>
      <c r="AIT5033" s="8"/>
      <c r="AIU5033" s="8"/>
      <c r="AIV5033" s="8"/>
      <c r="AIW5033" s="8"/>
      <c r="AIX5033" s="8"/>
      <c r="AIY5033" s="8"/>
      <c r="AIZ5033" s="8"/>
      <c r="AJA5033" s="8"/>
      <c r="AJB5033" s="8"/>
      <c r="AJC5033" s="8"/>
      <c r="AJD5033" s="8"/>
      <c r="AJE5033" s="8"/>
      <c r="AJF5033" s="8"/>
      <c r="AJG5033" s="8"/>
      <c r="AJH5033" s="8"/>
      <c r="AJI5033" s="8"/>
      <c r="AJJ5033" s="8"/>
      <c r="AJK5033" s="8"/>
      <c r="AJL5033" s="8"/>
      <c r="AJM5033" s="8"/>
      <c r="AJN5033" s="8"/>
      <c r="AJO5033" s="8"/>
      <c r="AJP5033" s="8"/>
      <c r="AJQ5033" s="8"/>
      <c r="AJR5033" s="8"/>
      <c r="AJS5033" s="8"/>
      <c r="AJT5033" s="8"/>
      <c r="AJU5033" s="8"/>
      <c r="AJV5033" s="8"/>
      <c r="AJW5033" s="8"/>
      <c r="AJX5033" s="8"/>
      <c r="AJY5033" s="8"/>
      <c r="AJZ5033" s="8"/>
      <c r="AKA5033" s="8"/>
      <c r="AKB5033" s="8"/>
      <c r="AKC5033" s="8"/>
      <c r="AKD5033" s="8"/>
      <c r="AKE5033" s="8"/>
      <c r="AKF5033" s="8"/>
      <c r="AKG5033" s="8"/>
      <c r="AKH5033" s="8"/>
      <c r="AKI5033" s="8"/>
      <c r="AKJ5033" s="8"/>
      <c r="AKK5033" s="8"/>
      <c r="AKL5033" s="8"/>
      <c r="AKM5033" s="8"/>
      <c r="AKN5033" s="8"/>
      <c r="AKO5033" s="8"/>
      <c r="AKP5033" s="8"/>
      <c r="AKQ5033" s="8"/>
      <c r="AKR5033" s="8"/>
      <c r="AKS5033" s="8"/>
      <c r="AKT5033" s="8"/>
      <c r="AKU5033" s="8"/>
      <c r="AKV5033" s="8"/>
      <c r="AKW5033" s="8"/>
      <c r="AKX5033" s="8"/>
      <c r="AKY5033" s="8"/>
      <c r="AKZ5033" s="8"/>
      <c r="ALA5033" s="8"/>
      <c r="ALB5033" s="8"/>
      <c r="ALC5033" s="8"/>
      <c r="ALD5033" s="8"/>
      <c r="ALE5033" s="8"/>
      <c r="ALF5033" s="8"/>
      <c r="ALG5033" s="8"/>
      <c r="ALH5033" s="8"/>
      <c r="ALI5033" s="8"/>
      <c r="ALJ5033" s="8"/>
      <c r="ALK5033" s="8"/>
      <c r="ALL5033" s="8"/>
      <c r="ALM5033" s="8"/>
      <c r="ALN5033" s="8"/>
      <c r="ALO5033" s="8"/>
      <c r="ALP5033" s="8"/>
      <c r="ALQ5033" s="8"/>
      <c r="ALR5033" s="8"/>
      <c r="ALS5033" s="8"/>
      <c r="ALT5033" s="8"/>
      <c r="ALU5033" s="8"/>
      <c r="ALV5033" s="8"/>
      <c r="ALW5033" s="8"/>
      <c r="ALX5033" s="8"/>
      <c r="ALY5033" s="8"/>
      <c r="ALZ5033" s="8"/>
      <c r="AMA5033" s="8"/>
      <c r="AMB5033" s="8"/>
      <c r="AMC5033" s="8"/>
      <c r="AMD5033" s="8"/>
      <c r="AME5033" s="8"/>
      <c r="AMF5033" s="8"/>
      <c r="AMG5033" s="8"/>
      <c r="AMH5033" s="8"/>
      <c r="AMI5033" s="8"/>
      <c r="AMJ5033" s="8"/>
      <c r="AMK5033" s="8"/>
      <c r="AML5033" s="8"/>
      <c r="AMM5033" s="8"/>
      <c r="AMN5033" s="8"/>
      <c r="AMO5033" s="8"/>
      <c r="AMP5033" s="8"/>
      <c r="AMQ5033" s="8"/>
      <c r="AMR5033" s="8"/>
      <c r="AMS5033" s="8"/>
      <c r="AMT5033" s="8"/>
      <c r="AMU5033" s="8"/>
      <c r="AMV5033" s="8"/>
      <c r="AMW5033" s="8"/>
      <c r="AMX5033" s="8"/>
      <c r="AMY5033" s="8"/>
      <c r="AMZ5033" s="8"/>
      <c r="ANA5033" s="8"/>
      <c r="ANB5033" s="8"/>
      <c r="ANC5033" s="8"/>
      <c r="AND5033" s="8"/>
      <c r="ANE5033" s="8"/>
      <c r="ANF5033" s="8"/>
      <c r="ANG5033" s="8"/>
      <c r="ANH5033" s="8"/>
      <c r="ANI5033" s="8"/>
      <c r="ANJ5033" s="8"/>
      <c r="ANK5033" s="8"/>
      <c r="ANL5033" s="8"/>
      <c r="ANM5033" s="8"/>
      <c r="ANN5033" s="8"/>
      <c r="ANO5033" s="8"/>
      <c r="ANP5033" s="8"/>
      <c r="ANQ5033" s="8"/>
      <c r="ANR5033" s="8"/>
      <c r="ANS5033" s="8"/>
      <c r="ANT5033" s="8"/>
      <c r="ANU5033" s="8"/>
      <c r="ANV5033" s="8"/>
      <c r="ANW5033" s="8"/>
      <c r="ANX5033" s="8"/>
      <c r="ANY5033" s="8"/>
      <c r="ANZ5033" s="8"/>
      <c r="AOA5033" s="8"/>
      <c r="AOB5033" s="8"/>
      <c r="AOC5033" s="8"/>
      <c r="AOD5033" s="8"/>
      <c r="AOE5033" s="8"/>
      <c r="AOF5033" s="8"/>
      <c r="AOG5033" s="8"/>
      <c r="AOH5033" s="8"/>
      <c r="AOI5033" s="8"/>
      <c r="AOJ5033" s="8"/>
      <c r="AOK5033" s="8"/>
      <c r="AOL5033" s="8"/>
      <c r="AOM5033" s="8"/>
      <c r="AON5033" s="8"/>
      <c r="AOO5033" s="8"/>
      <c r="AOP5033" s="8"/>
      <c r="AOQ5033" s="8"/>
      <c r="AOR5033" s="8"/>
      <c r="AOS5033" s="8"/>
      <c r="AOT5033" s="8"/>
      <c r="AOU5033" s="8"/>
      <c r="AOV5033" s="8"/>
      <c r="AOW5033" s="8"/>
      <c r="AOX5033" s="8"/>
      <c r="AOY5033" s="8"/>
      <c r="AOZ5033" s="8"/>
      <c r="APA5033" s="8"/>
      <c r="APB5033" s="8"/>
      <c r="APC5033" s="8"/>
      <c r="APD5033" s="8"/>
      <c r="APE5033" s="8"/>
      <c r="APF5033" s="8"/>
      <c r="APG5033" s="8"/>
      <c r="APH5033" s="8"/>
      <c r="API5033" s="8"/>
      <c r="APJ5033" s="8"/>
      <c r="APK5033" s="8"/>
      <c r="APL5033" s="8"/>
      <c r="APM5033" s="8"/>
      <c r="APN5033" s="8"/>
      <c r="APO5033" s="8"/>
      <c r="APP5033" s="8"/>
      <c r="APQ5033" s="8"/>
      <c r="APR5033" s="8"/>
      <c r="APS5033" s="8"/>
      <c r="APT5033" s="8"/>
      <c r="APU5033" s="8"/>
      <c r="APV5033" s="8"/>
      <c r="APW5033" s="8"/>
      <c r="APX5033" s="8"/>
      <c r="APY5033" s="8"/>
      <c r="APZ5033" s="8"/>
      <c r="AQA5033" s="8"/>
      <c r="AQB5033" s="8"/>
      <c r="AQC5033" s="8"/>
      <c r="AQD5033" s="8"/>
      <c r="AQE5033" s="8"/>
      <c r="AQF5033" s="8"/>
      <c r="AQG5033" s="8"/>
      <c r="AQH5033" s="8"/>
      <c r="AQI5033" s="8"/>
      <c r="AQJ5033" s="8"/>
      <c r="AQK5033" s="8"/>
      <c r="AQL5033" s="8"/>
      <c r="AQM5033" s="8"/>
      <c r="AQN5033" s="8"/>
      <c r="AQO5033" s="8"/>
      <c r="AQP5033" s="8"/>
      <c r="AQQ5033" s="8"/>
      <c r="AQR5033" s="8"/>
      <c r="AQS5033" s="8"/>
      <c r="AQT5033" s="8"/>
      <c r="AQU5033" s="8"/>
      <c r="AQV5033" s="8"/>
      <c r="AQW5033" s="8"/>
      <c r="AQX5033" s="8"/>
      <c r="AQY5033" s="8"/>
      <c r="AQZ5033" s="8"/>
      <c r="ARA5033" s="8"/>
      <c r="ARB5033" s="8"/>
      <c r="ARC5033" s="8"/>
      <c r="ARD5033" s="8"/>
      <c r="ARE5033" s="8"/>
      <c r="ARF5033" s="8"/>
      <c r="ARG5033" s="8"/>
      <c r="ARH5033" s="8"/>
      <c r="ARI5033" s="8"/>
      <c r="ARJ5033" s="8"/>
      <c r="ARK5033" s="8"/>
      <c r="ARL5033" s="8"/>
      <c r="ARM5033" s="8"/>
      <c r="ARN5033" s="8"/>
      <c r="ARO5033" s="8"/>
      <c r="ARP5033" s="8"/>
      <c r="ARQ5033" s="8"/>
      <c r="ARR5033" s="8"/>
      <c r="ARS5033" s="8"/>
      <c r="ART5033" s="8"/>
      <c r="ARU5033" s="8"/>
      <c r="ARV5033" s="8"/>
      <c r="ARW5033" s="8"/>
      <c r="ARX5033" s="8"/>
      <c r="ARY5033" s="8"/>
      <c r="ARZ5033" s="8"/>
      <c r="ASA5033" s="8"/>
      <c r="ASB5033" s="8"/>
      <c r="ASC5033" s="8"/>
      <c r="ASD5033" s="8"/>
      <c r="ASE5033" s="8"/>
      <c r="ASF5033" s="8"/>
      <c r="ASG5033" s="8"/>
      <c r="ASH5033" s="8"/>
      <c r="ASI5033" s="8"/>
      <c r="ASJ5033" s="8"/>
      <c r="ASK5033" s="8"/>
      <c r="ASL5033" s="8"/>
      <c r="ASM5033" s="8"/>
      <c r="ASN5033" s="8"/>
      <c r="ASO5033" s="8"/>
      <c r="ASP5033" s="8"/>
      <c r="ASQ5033" s="8"/>
      <c r="ASR5033" s="8"/>
      <c r="ASS5033" s="8"/>
      <c r="AST5033" s="8"/>
      <c r="ASU5033" s="8"/>
      <c r="ASV5033" s="8"/>
      <c r="ASW5033" s="8"/>
      <c r="ASX5033" s="8"/>
      <c r="ASY5033" s="8"/>
      <c r="ASZ5033" s="8"/>
      <c r="ATA5033" s="8"/>
      <c r="ATB5033" s="8"/>
      <c r="ATC5033" s="8"/>
      <c r="ATD5033" s="8"/>
      <c r="ATE5033" s="8"/>
      <c r="ATF5033" s="8"/>
      <c r="ATG5033" s="8"/>
      <c r="ATH5033" s="8"/>
      <c r="ATI5033" s="8"/>
      <c r="ATJ5033" s="8"/>
      <c r="ATK5033" s="8"/>
      <c r="ATL5033" s="8"/>
      <c r="ATM5033" s="8"/>
      <c r="ATN5033" s="8"/>
      <c r="ATO5033" s="8"/>
      <c r="ATP5033" s="8"/>
      <c r="ATQ5033" s="8"/>
      <c r="ATR5033" s="8"/>
      <c r="ATS5033" s="8"/>
      <c r="ATT5033" s="8"/>
      <c r="ATU5033" s="8"/>
      <c r="ATV5033" s="8"/>
      <c r="ATW5033" s="8"/>
      <c r="ATX5033" s="8"/>
      <c r="ATY5033" s="8"/>
      <c r="ATZ5033" s="8"/>
      <c r="AUA5033" s="8"/>
      <c r="AUB5033" s="8"/>
      <c r="AUC5033" s="8"/>
      <c r="AUD5033" s="8"/>
      <c r="AUE5033" s="8"/>
      <c r="AUF5033" s="8"/>
      <c r="AUG5033" s="8"/>
      <c r="AUH5033" s="8"/>
      <c r="AUI5033" s="8"/>
      <c r="AUJ5033" s="8"/>
      <c r="AUK5033" s="8"/>
      <c r="AUL5033" s="8"/>
      <c r="AUM5033" s="8"/>
      <c r="AUN5033" s="8"/>
      <c r="AUO5033" s="8"/>
      <c r="AUP5033" s="8"/>
      <c r="AUQ5033" s="8"/>
      <c r="AUR5033" s="8"/>
      <c r="AUS5033" s="8"/>
      <c r="AUT5033" s="8"/>
      <c r="AUU5033" s="8"/>
      <c r="AUV5033" s="8"/>
      <c r="AUW5033" s="8"/>
      <c r="AUX5033" s="8"/>
      <c r="AUY5033" s="8"/>
      <c r="AUZ5033" s="8"/>
      <c r="AVA5033" s="8"/>
      <c r="AVB5033" s="8"/>
      <c r="AVC5033" s="8"/>
      <c r="AVD5033" s="8"/>
      <c r="AVE5033" s="8"/>
      <c r="AVF5033" s="8"/>
      <c r="AVG5033" s="8"/>
      <c r="AVH5033" s="8"/>
      <c r="AVI5033" s="8"/>
      <c r="AVJ5033" s="8"/>
      <c r="AVK5033" s="8"/>
      <c r="AVL5033" s="8"/>
      <c r="AVM5033" s="8"/>
      <c r="AVN5033" s="8"/>
      <c r="AVO5033" s="8"/>
      <c r="AVP5033" s="8"/>
      <c r="AVQ5033" s="8"/>
      <c r="AVR5033" s="8"/>
      <c r="AVS5033" s="8"/>
      <c r="AVT5033" s="8"/>
      <c r="AVU5033" s="8"/>
      <c r="AVV5033" s="8"/>
      <c r="AVW5033" s="8"/>
      <c r="AVX5033" s="8"/>
      <c r="AVY5033" s="8"/>
      <c r="AVZ5033" s="8"/>
      <c r="AWA5033" s="8"/>
      <c r="AWB5033" s="8"/>
      <c r="AWC5033" s="8"/>
      <c r="AWD5033" s="8"/>
      <c r="AWE5033" s="8"/>
      <c r="AWF5033" s="8"/>
      <c r="AWG5033" s="8"/>
      <c r="AWH5033" s="8"/>
      <c r="AWI5033" s="8"/>
      <c r="AWJ5033" s="8"/>
      <c r="AWK5033" s="8"/>
      <c r="AWL5033" s="8"/>
      <c r="AWM5033" s="8"/>
      <c r="AWN5033" s="8"/>
      <c r="AWO5033" s="8"/>
      <c r="AWP5033" s="8"/>
      <c r="AWQ5033" s="8"/>
      <c r="AWR5033" s="8"/>
      <c r="AWS5033" s="8"/>
      <c r="AWT5033" s="8"/>
      <c r="AWU5033" s="8"/>
      <c r="AWV5033" s="8"/>
      <c r="AWW5033" s="8"/>
      <c r="AWX5033" s="8"/>
      <c r="AWY5033" s="8"/>
      <c r="AWZ5033" s="8"/>
      <c r="AXA5033" s="8"/>
      <c r="AXB5033" s="8"/>
      <c r="AXC5033" s="8"/>
      <c r="AXD5033" s="8"/>
      <c r="AXE5033" s="8"/>
      <c r="AXF5033" s="8"/>
      <c r="AXG5033" s="8"/>
      <c r="AXH5033" s="8"/>
      <c r="AXI5033" s="8"/>
      <c r="AXJ5033" s="8"/>
      <c r="AXK5033" s="8"/>
      <c r="AXL5033" s="8"/>
      <c r="AXM5033" s="8"/>
      <c r="AXN5033" s="8"/>
      <c r="AXO5033" s="8"/>
      <c r="AXP5033" s="8"/>
      <c r="AXQ5033" s="8"/>
      <c r="AXR5033" s="8"/>
      <c r="AXS5033" s="8"/>
      <c r="AXT5033" s="8"/>
      <c r="AXU5033" s="8"/>
      <c r="AXV5033" s="8"/>
      <c r="AXW5033" s="8"/>
      <c r="AXX5033" s="8"/>
      <c r="AXY5033" s="8"/>
      <c r="AXZ5033" s="8"/>
      <c r="AYA5033" s="8"/>
      <c r="AYB5033" s="8"/>
      <c r="AYC5033" s="8"/>
      <c r="AYD5033" s="8"/>
      <c r="AYE5033" s="8"/>
      <c r="AYF5033" s="8"/>
      <c r="AYG5033" s="8"/>
      <c r="AYH5033" s="8"/>
      <c r="AYI5033" s="8"/>
      <c r="AYJ5033" s="8"/>
      <c r="AYK5033" s="8"/>
      <c r="AYL5033" s="8"/>
      <c r="AYM5033" s="8"/>
      <c r="AYN5033" s="8"/>
      <c r="AYO5033" s="8"/>
      <c r="AYP5033" s="8"/>
      <c r="AYQ5033" s="8"/>
      <c r="AYR5033" s="8"/>
      <c r="AYS5033" s="8"/>
      <c r="AYT5033" s="8"/>
      <c r="AYU5033" s="8"/>
      <c r="AYV5033" s="8"/>
      <c r="AYW5033" s="8"/>
      <c r="AYX5033" s="8"/>
      <c r="AYY5033" s="8"/>
      <c r="AYZ5033" s="8"/>
      <c r="AZA5033" s="8"/>
      <c r="AZB5033" s="8"/>
      <c r="AZC5033" s="8"/>
      <c r="AZD5033" s="8"/>
      <c r="AZE5033" s="8"/>
      <c r="AZF5033" s="8"/>
      <c r="AZG5033" s="8"/>
      <c r="AZH5033" s="8"/>
      <c r="AZI5033" s="8"/>
      <c r="AZJ5033" s="8"/>
      <c r="AZK5033" s="8"/>
      <c r="AZL5033" s="8"/>
      <c r="AZM5033" s="8"/>
      <c r="AZN5033" s="8"/>
      <c r="AZO5033" s="8"/>
      <c r="AZP5033" s="8"/>
      <c r="AZQ5033" s="8"/>
      <c r="AZR5033" s="8"/>
      <c r="AZS5033" s="8"/>
      <c r="AZT5033" s="8"/>
      <c r="AZU5033" s="8"/>
      <c r="AZV5033" s="8"/>
      <c r="AZW5033" s="8"/>
      <c r="AZX5033" s="8"/>
      <c r="AZY5033" s="8"/>
      <c r="AZZ5033" s="8"/>
      <c r="BAA5033" s="8"/>
      <c r="BAB5033" s="8"/>
      <c r="BAC5033" s="8"/>
      <c r="BAD5033" s="8"/>
      <c r="BAE5033" s="8"/>
      <c r="BAF5033" s="8"/>
      <c r="BAG5033" s="8"/>
      <c r="BAH5033" s="8"/>
      <c r="BAI5033" s="8"/>
      <c r="BAJ5033" s="8"/>
      <c r="BAK5033" s="8"/>
      <c r="BAL5033" s="8"/>
      <c r="BAM5033" s="8"/>
      <c r="BAN5033" s="8"/>
      <c r="BAO5033" s="8"/>
      <c r="BAP5033" s="8"/>
      <c r="BAQ5033" s="8"/>
      <c r="BAR5033" s="8"/>
      <c r="BAS5033" s="8"/>
      <c r="BAT5033" s="8"/>
      <c r="BAU5033" s="8"/>
      <c r="BAV5033" s="8"/>
      <c r="BAW5033" s="8"/>
      <c r="BAX5033" s="8"/>
      <c r="BAY5033" s="8"/>
      <c r="BAZ5033" s="8"/>
      <c r="BBA5033" s="8"/>
      <c r="BBB5033" s="8"/>
      <c r="BBC5033" s="8"/>
      <c r="BBD5033" s="8"/>
      <c r="BBE5033" s="8"/>
      <c r="BBF5033" s="8"/>
      <c r="BBG5033" s="8"/>
      <c r="BBH5033" s="8"/>
      <c r="BBI5033" s="8"/>
      <c r="BBJ5033" s="8"/>
      <c r="BBK5033" s="8"/>
      <c r="BBL5033" s="8"/>
      <c r="BBM5033" s="8"/>
      <c r="BBN5033" s="8"/>
      <c r="BBO5033" s="8"/>
      <c r="BBP5033" s="8"/>
      <c r="BBQ5033" s="8"/>
      <c r="BBR5033" s="8"/>
      <c r="BBS5033" s="8"/>
      <c r="BBT5033" s="8"/>
      <c r="BBU5033" s="8"/>
      <c r="BBV5033" s="8"/>
      <c r="BBW5033" s="8"/>
      <c r="BBX5033" s="8"/>
      <c r="BBY5033" s="8"/>
      <c r="BBZ5033" s="8"/>
      <c r="BCA5033" s="8"/>
      <c r="BCB5033" s="8"/>
      <c r="BCC5033" s="8"/>
      <c r="BCD5033" s="8"/>
      <c r="BCE5033" s="8"/>
      <c r="BCF5033" s="8"/>
      <c r="BCG5033" s="8"/>
      <c r="BCH5033" s="8"/>
      <c r="BCI5033" s="8"/>
      <c r="BCJ5033" s="8"/>
      <c r="BCK5033" s="8"/>
      <c r="BCL5033" s="8"/>
      <c r="BCM5033" s="8"/>
      <c r="BCN5033" s="8"/>
      <c r="BCO5033" s="8"/>
      <c r="BCP5033" s="8"/>
      <c r="BCQ5033" s="8"/>
      <c r="BCR5033" s="8"/>
      <c r="BCS5033" s="8"/>
      <c r="BCT5033" s="8"/>
      <c r="BCU5033" s="8"/>
      <c r="BCV5033" s="8"/>
      <c r="BCW5033" s="8"/>
      <c r="BCX5033" s="8"/>
      <c r="BCY5033" s="8"/>
      <c r="BCZ5033" s="8"/>
      <c r="BDA5033" s="8"/>
      <c r="BDB5033" s="8"/>
      <c r="BDC5033" s="8"/>
      <c r="BDD5033" s="8"/>
      <c r="BDE5033" s="8"/>
      <c r="BDF5033" s="8"/>
      <c r="BDG5033" s="8"/>
      <c r="BDH5033" s="8"/>
      <c r="BDI5033" s="8"/>
      <c r="BDJ5033" s="8"/>
      <c r="BDK5033" s="8"/>
      <c r="BDL5033" s="8"/>
      <c r="BDM5033" s="8"/>
      <c r="BDN5033" s="8"/>
      <c r="BDO5033" s="8"/>
      <c r="BDP5033" s="8"/>
      <c r="BDQ5033" s="8"/>
      <c r="BDR5033" s="8"/>
      <c r="BDS5033" s="8"/>
      <c r="BDT5033" s="8"/>
      <c r="BDU5033" s="8"/>
      <c r="BDV5033" s="8"/>
      <c r="BDW5033" s="8"/>
      <c r="BDX5033" s="8"/>
      <c r="BDY5033" s="8"/>
      <c r="BDZ5033" s="8"/>
      <c r="BEA5033" s="8"/>
      <c r="BEB5033" s="8"/>
      <c r="BEC5033" s="8"/>
      <c r="BED5033" s="8"/>
      <c r="BEE5033" s="8"/>
      <c r="BEF5033" s="8"/>
      <c r="BEG5033" s="8"/>
      <c r="BEH5033" s="8"/>
      <c r="BEI5033" s="8"/>
      <c r="BEJ5033" s="8"/>
      <c r="BEK5033" s="8"/>
      <c r="BEL5033" s="8"/>
      <c r="BEM5033" s="8"/>
      <c r="BEN5033" s="8"/>
      <c r="BEO5033" s="8"/>
      <c r="BEP5033" s="8"/>
      <c r="BEQ5033" s="8"/>
      <c r="BER5033" s="8"/>
      <c r="BES5033" s="8"/>
      <c r="BET5033" s="8"/>
      <c r="BEU5033" s="8"/>
      <c r="BEV5033" s="8"/>
      <c r="BEW5033" s="8"/>
      <c r="BEX5033" s="8"/>
      <c r="BEY5033" s="8"/>
      <c r="BEZ5033" s="8"/>
      <c r="BFA5033" s="8"/>
      <c r="BFB5033" s="8"/>
      <c r="BFC5033" s="8"/>
      <c r="BFD5033" s="8"/>
      <c r="BFE5033" s="8"/>
      <c r="BFF5033" s="8"/>
      <c r="BFG5033" s="8"/>
      <c r="BFH5033" s="8"/>
      <c r="BFI5033" s="8"/>
      <c r="BFJ5033" s="8"/>
      <c r="BFK5033" s="8"/>
      <c r="BFL5033" s="8"/>
      <c r="BFM5033" s="8"/>
      <c r="BFN5033" s="8"/>
      <c r="BFO5033" s="8"/>
      <c r="BFP5033" s="8"/>
      <c r="BFQ5033" s="8"/>
      <c r="BFR5033" s="8"/>
      <c r="BFS5033" s="8"/>
      <c r="BFT5033" s="8"/>
      <c r="BFU5033" s="8"/>
      <c r="BFV5033" s="8"/>
      <c r="BFW5033" s="8"/>
      <c r="BFX5033" s="8"/>
      <c r="BFY5033" s="8"/>
      <c r="BFZ5033" s="8"/>
      <c r="BGA5033" s="8"/>
      <c r="BGB5033" s="8"/>
      <c r="BGC5033" s="8"/>
      <c r="BGD5033" s="8"/>
      <c r="BGE5033" s="8"/>
      <c r="BGF5033" s="8"/>
      <c r="BGG5033" s="8"/>
      <c r="BGH5033" s="8"/>
      <c r="BGI5033" s="8"/>
      <c r="BGJ5033" s="8"/>
      <c r="BGK5033" s="8"/>
      <c r="BGL5033" s="8"/>
      <c r="BGM5033" s="8"/>
      <c r="BGN5033" s="8"/>
      <c r="BGO5033" s="8"/>
      <c r="BGP5033" s="8"/>
      <c r="BGQ5033" s="8"/>
      <c r="BGR5033" s="8"/>
      <c r="BGS5033" s="8"/>
      <c r="BGT5033" s="8"/>
      <c r="BGU5033" s="8"/>
      <c r="BGV5033" s="8"/>
      <c r="BGW5033" s="8"/>
      <c r="BGX5033" s="8"/>
      <c r="BGY5033" s="8"/>
      <c r="BGZ5033" s="8"/>
      <c r="BHA5033" s="8"/>
      <c r="BHB5033" s="8"/>
      <c r="BHC5033" s="8"/>
      <c r="BHD5033" s="8"/>
      <c r="BHE5033" s="8"/>
      <c r="BHF5033" s="8"/>
      <c r="BHG5033" s="8"/>
      <c r="BHH5033" s="8"/>
      <c r="BHI5033" s="8"/>
      <c r="BHJ5033" s="8"/>
      <c r="BHK5033" s="8"/>
      <c r="BHL5033" s="8"/>
      <c r="BHM5033" s="8"/>
      <c r="BHN5033" s="8"/>
      <c r="BHO5033" s="8"/>
      <c r="BHP5033" s="8"/>
      <c r="BHQ5033" s="8"/>
      <c r="BHR5033" s="8"/>
      <c r="BHS5033" s="8"/>
      <c r="BHT5033" s="8"/>
      <c r="BHU5033" s="8"/>
      <c r="BHV5033" s="8"/>
      <c r="BHW5033" s="8"/>
      <c r="BHX5033" s="8"/>
      <c r="BHY5033" s="8"/>
      <c r="BHZ5033" s="8"/>
      <c r="BIA5033" s="8"/>
      <c r="BIB5033" s="8"/>
      <c r="BIC5033" s="8"/>
      <c r="BID5033" s="8"/>
      <c r="BIE5033" s="8"/>
      <c r="BIF5033" s="8"/>
      <c r="BIG5033" s="8"/>
      <c r="BIH5033" s="8"/>
      <c r="BII5033" s="8"/>
      <c r="BIJ5033" s="8"/>
      <c r="BIK5033" s="8"/>
      <c r="BIL5033" s="8"/>
      <c r="BIM5033" s="8"/>
      <c r="BIN5033" s="8"/>
      <c r="BIO5033" s="8"/>
      <c r="BIP5033" s="8"/>
      <c r="BIQ5033" s="8"/>
      <c r="BIR5033" s="8"/>
      <c r="BIS5033" s="8"/>
      <c r="BIT5033" s="8"/>
      <c r="BIU5033" s="8"/>
      <c r="BIV5033" s="8"/>
      <c r="BIW5033" s="8"/>
      <c r="BIX5033" s="8"/>
      <c r="BIY5033" s="8"/>
      <c r="BIZ5033" s="8"/>
      <c r="BJA5033" s="8"/>
      <c r="BJB5033" s="8"/>
      <c r="BJC5033" s="8"/>
      <c r="BJD5033" s="8"/>
      <c r="BJE5033" s="8"/>
      <c r="BJF5033" s="8"/>
      <c r="BJG5033" s="8"/>
      <c r="BJH5033" s="8"/>
      <c r="BJI5033" s="8"/>
      <c r="BJJ5033" s="8"/>
      <c r="BJK5033" s="8"/>
      <c r="BJL5033" s="8"/>
      <c r="BJM5033" s="8"/>
      <c r="BJN5033" s="8"/>
      <c r="BJO5033" s="8"/>
      <c r="BJP5033" s="8"/>
      <c r="BJQ5033" s="8"/>
      <c r="BJR5033" s="8"/>
      <c r="BJS5033" s="8"/>
      <c r="BJT5033" s="8"/>
      <c r="BJU5033" s="8"/>
      <c r="BJV5033" s="8"/>
      <c r="BJW5033" s="8"/>
      <c r="BJX5033" s="8"/>
      <c r="BJY5033" s="8"/>
      <c r="BJZ5033" s="8"/>
      <c r="BKA5033" s="8"/>
      <c r="BKB5033" s="8"/>
      <c r="BKC5033" s="8"/>
      <c r="BKD5033" s="8"/>
      <c r="BKE5033" s="8"/>
      <c r="BKF5033" s="8"/>
      <c r="BKG5033" s="8"/>
      <c r="BKH5033" s="8"/>
      <c r="BKI5033" s="8"/>
      <c r="BKJ5033" s="8"/>
      <c r="BKK5033" s="8"/>
      <c r="BKL5033" s="8"/>
      <c r="BKM5033" s="8"/>
      <c r="BKN5033" s="8"/>
      <c r="BKO5033" s="8"/>
      <c r="BKP5033" s="8"/>
      <c r="BKQ5033" s="8"/>
      <c r="BKR5033" s="8"/>
      <c r="BKS5033" s="8"/>
      <c r="BKT5033" s="8"/>
      <c r="BKU5033" s="8"/>
      <c r="BKV5033" s="8"/>
      <c r="BKW5033" s="8"/>
      <c r="BKX5033" s="8"/>
      <c r="BKY5033" s="8"/>
      <c r="BKZ5033" s="8"/>
      <c r="BLA5033" s="8"/>
      <c r="BLB5033" s="8"/>
      <c r="BLC5033" s="8"/>
      <c r="BLD5033" s="8"/>
      <c r="BLE5033" s="8"/>
      <c r="BLF5033" s="8"/>
      <c r="BLG5033" s="8"/>
      <c r="BLH5033" s="8"/>
      <c r="BLI5033" s="8"/>
      <c r="BLJ5033" s="8"/>
      <c r="BLK5033" s="8"/>
      <c r="BLL5033" s="8"/>
      <c r="BLM5033" s="8"/>
      <c r="BLN5033" s="8"/>
      <c r="BLO5033" s="8"/>
      <c r="BLP5033" s="8"/>
      <c r="BLQ5033" s="8"/>
      <c r="BLR5033" s="8"/>
      <c r="BLS5033" s="8"/>
      <c r="BLT5033" s="8"/>
      <c r="BLU5033" s="8"/>
      <c r="BLV5033" s="8"/>
      <c r="BLW5033" s="8"/>
      <c r="BLX5033" s="8"/>
      <c r="BLY5033" s="8"/>
      <c r="BLZ5033" s="8"/>
      <c r="BMA5033" s="8"/>
      <c r="BMB5033" s="8"/>
      <c r="BMC5033" s="8"/>
      <c r="BMD5033" s="8"/>
      <c r="BME5033" s="8"/>
      <c r="BMF5033" s="8"/>
      <c r="BMG5033" s="8"/>
      <c r="BMH5033" s="8"/>
      <c r="BMI5033" s="8"/>
      <c r="BMJ5033" s="8"/>
      <c r="BMK5033" s="8"/>
      <c r="BML5033" s="8"/>
      <c r="BMM5033" s="8"/>
      <c r="BMN5033" s="8"/>
      <c r="BMO5033" s="8"/>
      <c r="BMP5033" s="8"/>
      <c r="BMQ5033" s="8"/>
      <c r="BMR5033" s="8"/>
      <c r="BMS5033" s="8"/>
      <c r="BMT5033" s="8"/>
      <c r="BMU5033" s="8"/>
      <c r="BMV5033" s="8"/>
      <c r="BMW5033" s="8"/>
      <c r="BMX5033" s="8"/>
      <c r="BMY5033" s="8"/>
      <c r="BMZ5033" s="8"/>
      <c r="BNA5033" s="8"/>
      <c r="BNB5033" s="8"/>
      <c r="BNC5033" s="8"/>
      <c r="BND5033" s="8"/>
      <c r="BNE5033" s="8"/>
      <c r="BNF5033" s="8"/>
      <c r="BNG5033" s="8"/>
      <c r="BNH5033" s="8"/>
      <c r="BNI5033" s="8"/>
      <c r="BNJ5033" s="8"/>
      <c r="BNK5033" s="8"/>
      <c r="BNL5033" s="8"/>
      <c r="BNM5033" s="8"/>
      <c r="BNN5033" s="8"/>
      <c r="BNO5033" s="8"/>
      <c r="BNP5033" s="8"/>
      <c r="BNQ5033" s="8"/>
      <c r="BNR5033" s="8"/>
      <c r="BNS5033" s="8"/>
      <c r="BNT5033" s="8"/>
      <c r="BNU5033" s="8"/>
      <c r="BNV5033" s="8"/>
      <c r="BNW5033" s="8"/>
      <c r="BNX5033" s="8"/>
      <c r="BNY5033" s="8"/>
      <c r="BNZ5033" s="8"/>
      <c r="BOA5033" s="8"/>
      <c r="BOB5033" s="8"/>
      <c r="BOC5033" s="8"/>
      <c r="BOD5033" s="8"/>
      <c r="BOE5033" s="8"/>
      <c r="BOF5033" s="8"/>
      <c r="BOG5033" s="8"/>
      <c r="BOH5033" s="8"/>
      <c r="BOI5033" s="8"/>
      <c r="BOJ5033" s="8"/>
      <c r="BOK5033" s="8"/>
      <c r="BOL5033" s="8"/>
      <c r="BOM5033" s="8"/>
      <c r="BON5033" s="8"/>
      <c r="BOO5033" s="8"/>
      <c r="BOP5033" s="8"/>
      <c r="BOQ5033" s="8"/>
      <c r="BOR5033" s="8"/>
      <c r="BOS5033" s="8"/>
      <c r="BOT5033" s="8"/>
      <c r="BOU5033" s="8"/>
      <c r="BOV5033" s="8"/>
      <c r="BOW5033" s="8"/>
      <c r="BOX5033" s="8"/>
      <c r="BOY5033" s="8"/>
      <c r="BOZ5033" s="8"/>
      <c r="BPA5033" s="8"/>
      <c r="BPB5033" s="8"/>
      <c r="BPC5033" s="8"/>
      <c r="BPD5033" s="8"/>
      <c r="BPE5033" s="8"/>
      <c r="BPF5033" s="8"/>
      <c r="BPG5033" s="8"/>
      <c r="BPH5033" s="8"/>
      <c r="BPI5033" s="8"/>
      <c r="BPJ5033" s="8"/>
      <c r="BPK5033" s="8"/>
      <c r="BPL5033" s="8"/>
      <c r="BPM5033" s="8"/>
      <c r="BPN5033" s="8"/>
      <c r="BPO5033" s="8"/>
      <c r="BPP5033" s="8"/>
      <c r="BPQ5033" s="8"/>
      <c r="BPR5033" s="8"/>
      <c r="BPS5033" s="8"/>
      <c r="BPT5033" s="8"/>
      <c r="BPU5033" s="8"/>
      <c r="BPV5033" s="8"/>
      <c r="BPW5033" s="8"/>
      <c r="BPX5033" s="8"/>
      <c r="BPY5033" s="8"/>
      <c r="BPZ5033" s="8"/>
      <c r="BQA5033" s="8"/>
      <c r="BQB5033" s="8"/>
      <c r="BQC5033" s="8"/>
      <c r="BQD5033" s="8"/>
      <c r="BQE5033" s="8"/>
      <c r="BQF5033" s="8"/>
      <c r="BQG5033" s="8"/>
      <c r="BQH5033" s="8"/>
      <c r="BQI5033" s="8"/>
      <c r="BQJ5033" s="8"/>
      <c r="BQK5033" s="8"/>
      <c r="BQL5033" s="8"/>
      <c r="BQM5033" s="8"/>
      <c r="BQN5033" s="8"/>
      <c r="BQO5033" s="8"/>
      <c r="BQP5033" s="8"/>
      <c r="BQQ5033" s="8"/>
      <c r="BQR5033" s="8"/>
      <c r="BQS5033" s="8"/>
      <c r="BQT5033" s="8"/>
      <c r="BQU5033" s="8"/>
      <c r="BQV5033" s="8"/>
      <c r="BQW5033" s="8"/>
      <c r="BQX5033" s="8"/>
      <c r="BQY5033" s="8"/>
      <c r="BQZ5033" s="8"/>
      <c r="BRA5033" s="8"/>
      <c r="BRB5033" s="8"/>
      <c r="BRC5033" s="8"/>
      <c r="BRD5033" s="8"/>
      <c r="BRE5033" s="8"/>
      <c r="BRF5033" s="8"/>
      <c r="BRG5033" s="8"/>
      <c r="BRH5033" s="8"/>
      <c r="BRI5033" s="8"/>
      <c r="BRJ5033" s="8"/>
      <c r="BRK5033" s="8"/>
      <c r="BRL5033" s="8"/>
      <c r="BRM5033" s="8"/>
      <c r="BRN5033" s="8"/>
      <c r="BRO5033" s="8"/>
      <c r="BRP5033" s="8"/>
      <c r="BRQ5033" s="8"/>
      <c r="BRR5033" s="8"/>
      <c r="BRS5033" s="8"/>
      <c r="BRT5033" s="8"/>
      <c r="BRU5033" s="8"/>
      <c r="BRV5033" s="8"/>
      <c r="BRW5033" s="8"/>
      <c r="BRX5033" s="8"/>
      <c r="BRY5033" s="8"/>
      <c r="BRZ5033" s="8"/>
      <c r="BSA5033" s="8"/>
      <c r="BSB5033" s="8"/>
      <c r="BSC5033" s="8"/>
      <c r="BSD5033" s="8"/>
      <c r="BSE5033" s="8"/>
      <c r="BSF5033" s="8"/>
      <c r="BSG5033" s="8"/>
      <c r="BSH5033" s="8"/>
      <c r="BSI5033" s="8"/>
      <c r="BSJ5033" s="8"/>
      <c r="BSK5033" s="8"/>
      <c r="BSL5033" s="8"/>
      <c r="BSM5033" s="8"/>
      <c r="BSN5033" s="8"/>
      <c r="BSO5033" s="8"/>
      <c r="BSP5033" s="8"/>
      <c r="BSQ5033" s="8"/>
      <c r="BSR5033" s="8"/>
      <c r="BSS5033" s="8"/>
      <c r="BST5033" s="8"/>
      <c r="BSU5033" s="8"/>
      <c r="BSV5033" s="8"/>
      <c r="BSW5033" s="8"/>
      <c r="BSX5033" s="8"/>
      <c r="BSY5033" s="8"/>
      <c r="BSZ5033" s="8"/>
      <c r="BTA5033" s="8"/>
      <c r="BTB5033" s="8"/>
      <c r="BTC5033" s="8"/>
      <c r="BTD5033" s="8"/>
      <c r="BTE5033" s="8"/>
      <c r="BTF5033" s="8"/>
      <c r="BTG5033" s="8"/>
      <c r="BTH5033" s="8"/>
      <c r="BTI5033" s="8"/>
      <c r="BTJ5033" s="8"/>
      <c r="BTK5033" s="8"/>
      <c r="BTL5033" s="8"/>
      <c r="BTM5033" s="8"/>
      <c r="BTN5033" s="8"/>
      <c r="BTO5033" s="8"/>
      <c r="BTP5033" s="8"/>
      <c r="BTQ5033" s="8"/>
      <c r="BTR5033" s="8"/>
      <c r="BTS5033" s="8"/>
      <c r="BTT5033" s="8"/>
      <c r="BTU5033" s="8"/>
      <c r="BTV5033" s="8"/>
      <c r="BTW5033" s="8"/>
      <c r="BTX5033" s="8"/>
      <c r="BTY5033" s="8"/>
      <c r="BTZ5033" s="8"/>
      <c r="BUA5033" s="8"/>
      <c r="BUB5033" s="8"/>
      <c r="BUC5033" s="8"/>
      <c r="BUD5033" s="8"/>
      <c r="BUE5033" s="8"/>
      <c r="BUF5033" s="8"/>
      <c r="BUG5033" s="8"/>
      <c r="BUH5033" s="8"/>
      <c r="BUI5033" s="8"/>
      <c r="BUJ5033" s="8"/>
      <c r="BUK5033" s="8"/>
      <c r="BUL5033" s="8"/>
      <c r="BUM5033" s="8"/>
      <c r="BUN5033" s="8"/>
      <c r="BUO5033" s="8"/>
      <c r="BUP5033" s="8"/>
      <c r="BUQ5033" s="8"/>
      <c r="BUR5033" s="8"/>
      <c r="BUS5033" s="8"/>
      <c r="BUT5033" s="8"/>
      <c r="BUU5033" s="8"/>
      <c r="BUV5033" s="8"/>
      <c r="BUW5033" s="8"/>
      <c r="BUX5033" s="8"/>
      <c r="BUY5033" s="8"/>
      <c r="BUZ5033" s="8"/>
      <c r="BVA5033" s="8"/>
      <c r="BVB5033" s="8"/>
      <c r="BVC5033" s="8"/>
      <c r="BVD5033" s="8"/>
      <c r="BVE5033" s="8"/>
      <c r="BVF5033" s="8"/>
      <c r="BVG5033" s="8"/>
      <c r="BVH5033" s="8"/>
      <c r="BVI5033" s="8"/>
      <c r="BVJ5033" s="8"/>
      <c r="BVK5033" s="8"/>
      <c r="BVL5033" s="8"/>
      <c r="BVM5033" s="8"/>
      <c r="BVN5033" s="8"/>
      <c r="BVO5033" s="8"/>
      <c r="BVP5033" s="8"/>
      <c r="BVQ5033" s="8"/>
      <c r="BVR5033" s="8"/>
      <c r="BVS5033" s="8"/>
      <c r="BVT5033" s="8"/>
      <c r="BVU5033" s="8"/>
      <c r="BVV5033" s="8"/>
      <c r="BVW5033" s="8"/>
      <c r="BVX5033" s="8"/>
      <c r="BVY5033" s="8"/>
      <c r="BVZ5033" s="8"/>
      <c r="BWA5033" s="8"/>
      <c r="BWB5033" s="8"/>
      <c r="BWC5033" s="8"/>
      <c r="BWD5033" s="8"/>
      <c r="BWE5033" s="8"/>
      <c r="BWF5033" s="8"/>
      <c r="BWG5033" s="8"/>
      <c r="BWH5033" s="8"/>
      <c r="BWI5033" s="8"/>
      <c r="BWJ5033" s="8"/>
      <c r="BWK5033" s="8"/>
      <c r="BWL5033" s="8"/>
      <c r="BWM5033" s="8"/>
      <c r="BWN5033" s="8"/>
      <c r="BWO5033" s="8"/>
      <c r="BWP5033" s="8"/>
      <c r="BWQ5033" s="8"/>
      <c r="BWR5033" s="8"/>
      <c r="BWS5033" s="8"/>
      <c r="BWT5033" s="8"/>
      <c r="BWU5033" s="8"/>
      <c r="BWV5033" s="8"/>
      <c r="BWW5033" s="8"/>
      <c r="BWX5033" s="8"/>
      <c r="BWY5033" s="8"/>
      <c r="BWZ5033" s="8"/>
      <c r="BXA5033" s="8"/>
      <c r="BXB5033" s="8"/>
      <c r="BXC5033" s="8"/>
      <c r="BXD5033" s="8"/>
      <c r="BXE5033" s="8"/>
      <c r="BXF5033" s="8"/>
      <c r="BXG5033" s="8"/>
      <c r="BXH5033" s="8"/>
      <c r="BXI5033" s="8"/>
      <c r="BXJ5033" s="8"/>
      <c r="BXK5033" s="8"/>
      <c r="BXL5033" s="8"/>
      <c r="BXM5033" s="8"/>
      <c r="BXN5033" s="8"/>
      <c r="BXO5033" s="8"/>
      <c r="BXP5033" s="8"/>
      <c r="BXQ5033" s="8"/>
      <c r="BXR5033" s="8"/>
      <c r="BXS5033" s="8"/>
      <c r="BXT5033" s="8"/>
      <c r="BXU5033" s="8"/>
      <c r="BXV5033" s="8"/>
      <c r="BXW5033" s="8"/>
      <c r="BXX5033" s="8"/>
      <c r="BXY5033" s="8"/>
      <c r="BXZ5033" s="8"/>
      <c r="BYA5033" s="8"/>
      <c r="BYB5033" s="8"/>
      <c r="BYC5033" s="8"/>
      <c r="BYD5033" s="8"/>
      <c r="BYE5033" s="8"/>
      <c r="BYF5033" s="8"/>
      <c r="BYG5033" s="8"/>
      <c r="BYH5033" s="8"/>
      <c r="BYI5033" s="8"/>
      <c r="BYJ5033" s="8"/>
      <c r="BYK5033" s="8"/>
      <c r="BYL5033" s="8"/>
      <c r="BYM5033" s="8"/>
      <c r="BYN5033" s="8"/>
      <c r="BYO5033" s="8"/>
      <c r="BYP5033" s="8"/>
      <c r="BYQ5033" s="8"/>
      <c r="BYR5033" s="8"/>
      <c r="BYS5033" s="8"/>
      <c r="BYT5033" s="8"/>
      <c r="BYU5033" s="8"/>
      <c r="BYV5033" s="8"/>
      <c r="BYW5033" s="8"/>
      <c r="BYX5033" s="8"/>
      <c r="BYY5033" s="8"/>
      <c r="BYZ5033" s="8"/>
      <c r="BZA5033" s="8"/>
      <c r="BZB5033" s="8"/>
      <c r="BZC5033" s="8"/>
      <c r="BZD5033" s="8"/>
      <c r="BZE5033" s="8"/>
      <c r="BZF5033" s="8"/>
      <c r="BZG5033" s="8"/>
      <c r="BZH5033" s="8"/>
      <c r="BZI5033" s="8"/>
      <c r="BZJ5033" s="8"/>
      <c r="BZK5033" s="8"/>
      <c r="BZL5033" s="8"/>
      <c r="BZM5033" s="8"/>
      <c r="BZN5033" s="8"/>
      <c r="BZO5033" s="8"/>
      <c r="BZP5033" s="8"/>
      <c r="BZQ5033" s="8"/>
      <c r="BZR5033" s="8"/>
      <c r="BZS5033" s="8"/>
      <c r="BZT5033" s="8"/>
      <c r="BZU5033" s="8"/>
      <c r="BZV5033" s="8"/>
      <c r="BZW5033" s="8"/>
      <c r="BZX5033" s="8"/>
      <c r="BZY5033" s="8"/>
      <c r="BZZ5033" s="8"/>
      <c r="CAA5033" s="8"/>
      <c r="CAB5033" s="8"/>
      <c r="CAC5033" s="8"/>
      <c r="CAD5033" s="8"/>
      <c r="CAE5033" s="8"/>
      <c r="CAF5033" s="8"/>
      <c r="CAG5033" s="8"/>
      <c r="CAH5033" s="8"/>
      <c r="CAI5033" s="8"/>
      <c r="CAJ5033" s="8"/>
      <c r="CAK5033" s="8"/>
      <c r="CAL5033" s="8"/>
      <c r="CAM5033" s="8"/>
      <c r="CAN5033" s="8"/>
      <c r="CAO5033" s="8"/>
      <c r="CAP5033" s="8"/>
      <c r="CAQ5033" s="8"/>
      <c r="CAR5033" s="8"/>
      <c r="CAS5033" s="8"/>
      <c r="CAT5033" s="8"/>
      <c r="CAU5033" s="8"/>
      <c r="CAV5033" s="8"/>
      <c r="CAW5033" s="8"/>
      <c r="CAX5033" s="8"/>
      <c r="CAY5033" s="8"/>
      <c r="CAZ5033" s="8"/>
      <c r="CBA5033" s="8"/>
      <c r="CBB5033" s="8"/>
      <c r="CBC5033" s="8"/>
      <c r="CBD5033" s="8"/>
      <c r="CBE5033" s="8"/>
      <c r="CBF5033" s="8"/>
      <c r="CBG5033" s="8"/>
      <c r="CBH5033" s="8"/>
      <c r="CBI5033" s="8"/>
      <c r="CBJ5033" s="8"/>
      <c r="CBK5033" s="8"/>
      <c r="CBL5033" s="8"/>
      <c r="CBM5033" s="8"/>
      <c r="CBN5033" s="8"/>
      <c r="CBO5033" s="8"/>
      <c r="CBP5033" s="8"/>
      <c r="CBQ5033" s="8"/>
      <c r="CBR5033" s="8"/>
      <c r="CBS5033" s="8"/>
      <c r="CBT5033" s="8"/>
      <c r="CBU5033" s="8"/>
      <c r="CBV5033" s="8"/>
      <c r="CBW5033" s="8"/>
      <c r="CBX5033" s="8"/>
      <c r="CBY5033" s="8"/>
      <c r="CBZ5033" s="8"/>
      <c r="CCA5033" s="8"/>
      <c r="CCB5033" s="8"/>
      <c r="CCC5033" s="8"/>
      <c r="CCD5033" s="8"/>
      <c r="CCE5033" s="8"/>
      <c r="CCF5033" s="8"/>
      <c r="CCG5033" s="8"/>
      <c r="CCH5033" s="8"/>
      <c r="CCI5033" s="8"/>
      <c r="CCJ5033" s="8"/>
      <c r="CCK5033" s="8"/>
      <c r="CCL5033" s="8"/>
      <c r="CCM5033" s="8"/>
      <c r="CCN5033" s="8"/>
      <c r="CCO5033" s="8"/>
      <c r="CCP5033" s="8"/>
      <c r="CCQ5033" s="8"/>
      <c r="CCR5033" s="8"/>
      <c r="CCS5033" s="8"/>
      <c r="CCT5033" s="8"/>
      <c r="CCU5033" s="8"/>
      <c r="CCV5033" s="8"/>
      <c r="CCW5033" s="8"/>
      <c r="CCX5033" s="8"/>
      <c r="CCY5033" s="8"/>
      <c r="CCZ5033" s="8"/>
      <c r="CDA5033" s="8"/>
      <c r="CDB5033" s="8"/>
      <c r="CDC5033" s="8"/>
      <c r="CDD5033" s="8"/>
      <c r="CDE5033" s="8"/>
      <c r="CDF5033" s="8"/>
      <c r="CDG5033" s="8"/>
      <c r="CDH5033" s="8"/>
      <c r="CDI5033" s="8"/>
      <c r="CDJ5033" s="8"/>
      <c r="CDK5033" s="8"/>
      <c r="CDL5033" s="8"/>
      <c r="CDM5033" s="8"/>
      <c r="CDN5033" s="8"/>
      <c r="CDO5033" s="8"/>
      <c r="CDP5033" s="8"/>
      <c r="CDQ5033" s="8"/>
      <c r="CDR5033" s="8"/>
      <c r="CDS5033" s="8"/>
      <c r="CDT5033" s="8"/>
      <c r="CDU5033" s="8"/>
      <c r="CDV5033" s="8"/>
      <c r="CDW5033" s="8"/>
      <c r="CDX5033" s="8"/>
      <c r="CDY5033" s="8"/>
      <c r="CDZ5033" s="8"/>
      <c r="CEA5033" s="8"/>
      <c r="CEB5033" s="8"/>
      <c r="CEC5033" s="8"/>
      <c r="CED5033" s="8"/>
      <c r="CEE5033" s="8"/>
      <c r="CEF5033" s="8"/>
      <c r="CEG5033" s="8"/>
      <c r="CEH5033" s="8"/>
      <c r="CEI5033" s="8"/>
      <c r="CEJ5033" s="8"/>
      <c r="CEK5033" s="8"/>
      <c r="CEL5033" s="8"/>
      <c r="CEM5033" s="8"/>
      <c r="CEN5033" s="8"/>
      <c r="CEO5033" s="8"/>
      <c r="CEP5033" s="8"/>
      <c r="CEQ5033" s="8"/>
      <c r="CER5033" s="8"/>
      <c r="CES5033" s="8"/>
      <c r="CET5033" s="8"/>
      <c r="CEU5033" s="8"/>
      <c r="CEV5033" s="8"/>
      <c r="CEW5033" s="8"/>
      <c r="CEX5033" s="8"/>
      <c r="CEY5033" s="8"/>
      <c r="CEZ5033" s="8"/>
      <c r="CFA5033" s="8"/>
      <c r="CFB5033" s="8"/>
      <c r="CFC5033" s="8"/>
      <c r="CFD5033" s="8"/>
      <c r="CFE5033" s="8"/>
      <c r="CFF5033" s="8"/>
      <c r="CFG5033" s="8"/>
      <c r="CFH5033" s="8"/>
      <c r="CFI5033" s="8"/>
      <c r="CFJ5033" s="8"/>
      <c r="CFK5033" s="8"/>
      <c r="CFL5033" s="8"/>
      <c r="CFM5033" s="8"/>
      <c r="CFN5033" s="8"/>
      <c r="CFO5033" s="8"/>
      <c r="CFP5033" s="8"/>
      <c r="CFQ5033" s="8"/>
      <c r="CFR5033" s="8"/>
      <c r="CFS5033" s="8"/>
      <c r="CFT5033" s="8"/>
      <c r="CFU5033" s="8"/>
      <c r="CFV5033" s="8"/>
      <c r="CFW5033" s="8"/>
      <c r="CFX5033" s="8"/>
      <c r="CFY5033" s="8"/>
      <c r="CFZ5033" s="8"/>
      <c r="CGA5033" s="8"/>
      <c r="CGB5033" s="8"/>
      <c r="CGC5033" s="8"/>
      <c r="CGD5033" s="8"/>
      <c r="CGE5033" s="8"/>
      <c r="CGF5033" s="8"/>
      <c r="CGG5033" s="8"/>
      <c r="CGH5033" s="8"/>
      <c r="CGI5033" s="8"/>
      <c r="CGJ5033" s="8"/>
      <c r="CGK5033" s="8"/>
      <c r="CGL5033" s="8"/>
      <c r="CGM5033" s="8"/>
      <c r="CGN5033" s="8"/>
      <c r="CGO5033" s="8"/>
      <c r="CGP5033" s="8"/>
      <c r="CGQ5033" s="8"/>
      <c r="CGR5033" s="8"/>
      <c r="CGS5033" s="8"/>
      <c r="CGT5033" s="8"/>
      <c r="CGU5033" s="8"/>
      <c r="CGV5033" s="8"/>
      <c r="CGW5033" s="8"/>
      <c r="CGX5033" s="8"/>
      <c r="CGY5033" s="8"/>
      <c r="CGZ5033" s="8"/>
      <c r="CHA5033" s="8"/>
      <c r="CHB5033" s="8"/>
      <c r="CHC5033" s="8"/>
      <c r="CHD5033" s="8"/>
      <c r="CHE5033" s="8"/>
      <c r="CHF5033" s="8"/>
      <c r="CHG5033" s="8"/>
      <c r="CHH5033" s="8"/>
      <c r="CHI5033" s="8"/>
      <c r="CHJ5033" s="8"/>
      <c r="CHK5033" s="8"/>
      <c r="CHL5033" s="8"/>
      <c r="CHM5033" s="8"/>
      <c r="CHN5033" s="8"/>
      <c r="CHO5033" s="8"/>
      <c r="CHP5033" s="8"/>
      <c r="CHQ5033" s="8"/>
      <c r="CHR5033" s="8"/>
      <c r="CHS5033" s="8"/>
      <c r="CHT5033" s="8"/>
      <c r="CHU5033" s="8"/>
      <c r="CHV5033" s="8"/>
      <c r="CHW5033" s="8"/>
      <c r="CHX5033" s="8"/>
      <c r="CHY5033" s="8"/>
      <c r="CHZ5033" s="8"/>
      <c r="CIA5033" s="8"/>
      <c r="CIB5033" s="8"/>
      <c r="CIC5033" s="8"/>
      <c r="CID5033" s="8"/>
      <c r="CIE5033" s="8"/>
      <c r="CIF5033" s="8"/>
      <c r="CIG5033" s="8"/>
      <c r="CIH5033" s="8"/>
      <c r="CII5033" s="8"/>
      <c r="CIJ5033" s="8"/>
      <c r="CIK5033" s="8"/>
      <c r="CIL5033" s="8"/>
      <c r="CIM5033" s="8"/>
      <c r="CIN5033" s="8"/>
      <c r="CIO5033" s="8"/>
      <c r="CIP5033" s="8"/>
      <c r="CIQ5033" s="8"/>
      <c r="CIR5033" s="8"/>
      <c r="CIS5033" s="8"/>
      <c r="CIT5033" s="8"/>
      <c r="CIU5033" s="8"/>
      <c r="CIV5033" s="8"/>
      <c r="CIW5033" s="8"/>
      <c r="CIX5033" s="8"/>
      <c r="CIY5033" s="8"/>
      <c r="CIZ5033" s="8"/>
      <c r="CJA5033" s="8"/>
      <c r="CJB5033" s="8"/>
      <c r="CJC5033" s="8"/>
      <c r="CJD5033" s="8"/>
      <c r="CJE5033" s="8"/>
      <c r="CJF5033" s="8"/>
      <c r="CJG5033" s="8"/>
      <c r="CJH5033" s="8"/>
      <c r="CJI5033" s="8"/>
      <c r="CJJ5033" s="8"/>
      <c r="CJK5033" s="8"/>
      <c r="CJL5033" s="8"/>
      <c r="CJM5033" s="8"/>
      <c r="CJN5033" s="8"/>
      <c r="CJO5033" s="8"/>
      <c r="CJP5033" s="8"/>
      <c r="CJQ5033" s="8"/>
      <c r="CJR5033" s="8"/>
      <c r="CJS5033" s="8"/>
      <c r="CJT5033" s="8"/>
      <c r="CJU5033" s="8"/>
      <c r="CJV5033" s="8"/>
      <c r="CJW5033" s="8"/>
      <c r="CJX5033" s="8"/>
      <c r="CJY5033" s="8"/>
      <c r="CJZ5033" s="8"/>
      <c r="CKA5033" s="8"/>
      <c r="CKB5033" s="8"/>
      <c r="CKC5033" s="8"/>
      <c r="CKD5033" s="8"/>
      <c r="CKE5033" s="8"/>
      <c r="CKF5033" s="8"/>
      <c r="CKG5033" s="8"/>
      <c r="CKH5033" s="8"/>
      <c r="CKI5033" s="8"/>
      <c r="CKJ5033" s="8"/>
      <c r="CKK5033" s="8"/>
      <c r="CKL5033" s="8"/>
      <c r="CKM5033" s="8"/>
      <c r="CKN5033" s="8"/>
      <c r="CKO5033" s="8"/>
      <c r="CKP5033" s="8"/>
      <c r="CKQ5033" s="8"/>
      <c r="CKR5033" s="8"/>
      <c r="CKS5033" s="8"/>
      <c r="CKT5033" s="8"/>
      <c r="CKU5033" s="8"/>
      <c r="CKV5033" s="8"/>
      <c r="CKW5033" s="8"/>
      <c r="CKX5033" s="8"/>
      <c r="CKY5033" s="8"/>
      <c r="CKZ5033" s="8"/>
      <c r="CLA5033" s="8"/>
      <c r="CLB5033" s="8"/>
      <c r="CLC5033" s="8"/>
      <c r="CLD5033" s="8"/>
      <c r="CLE5033" s="8"/>
      <c r="CLF5033" s="8"/>
      <c r="CLG5033" s="8"/>
      <c r="CLH5033" s="8"/>
      <c r="CLI5033" s="8"/>
      <c r="CLJ5033" s="8"/>
      <c r="CLK5033" s="8"/>
      <c r="CLL5033" s="8"/>
      <c r="CLM5033" s="8"/>
      <c r="CLN5033" s="8"/>
      <c r="CLO5033" s="8"/>
      <c r="CLP5033" s="8"/>
      <c r="CLQ5033" s="8"/>
      <c r="CLR5033" s="8"/>
      <c r="CLS5033" s="8"/>
      <c r="CLT5033" s="8"/>
      <c r="CLU5033" s="8"/>
      <c r="CLV5033" s="8"/>
      <c r="CLW5033" s="8"/>
      <c r="CLX5033" s="8"/>
      <c r="CLY5033" s="8"/>
      <c r="CLZ5033" s="8"/>
      <c r="CMA5033" s="8"/>
      <c r="CMB5033" s="8"/>
      <c r="CMC5033" s="8"/>
      <c r="CMD5033" s="8"/>
      <c r="CME5033" s="8"/>
      <c r="CMF5033" s="8"/>
      <c r="CMG5033" s="8"/>
      <c r="CMH5033" s="8"/>
      <c r="CMI5033" s="8"/>
      <c r="CMJ5033" s="8"/>
      <c r="CMK5033" s="8"/>
      <c r="CML5033" s="8"/>
      <c r="CMM5033" s="8"/>
      <c r="CMN5033" s="8"/>
      <c r="CMO5033" s="8"/>
      <c r="CMP5033" s="8"/>
      <c r="CMQ5033" s="8"/>
      <c r="CMR5033" s="8"/>
      <c r="CMS5033" s="8"/>
      <c r="CMT5033" s="8"/>
      <c r="CMU5033" s="8"/>
      <c r="CMV5033" s="8"/>
      <c r="CMW5033" s="8"/>
      <c r="CMX5033" s="8"/>
      <c r="CMY5033" s="8"/>
      <c r="CMZ5033" s="8"/>
      <c r="CNA5033" s="8"/>
      <c r="CNB5033" s="8"/>
      <c r="CNC5033" s="8"/>
      <c r="CND5033" s="8"/>
      <c r="CNE5033" s="8"/>
      <c r="CNF5033" s="8"/>
      <c r="CNG5033" s="8"/>
      <c r="CNH5033" s="8"/>
      <c r="CNI5033" s="8"/>
      <c r="CNJ5033" s="8"/>
      <c r="CNK5033" s="8"/>
      <c r="CNL5033" s="8"/>
      <c r="CNM5033" s="8"/>
      <c r="CNN5033" s="8"/>
      <c r="CNO5033" s="8"/>
      <c r="CNP5033" s="8"/>
      <c r="CNQ5033" s="8"/>
      <c r="CNR5033" s="8"/>
      <c r="CNS5033" s="8"/>
      <c r="CNT5033" s="8"/>
      <c r="CNU5033" s="8"/>
      <c r="CNV5033" s="8"/>
      <c r="CNW5033" s="8"/>
      <c r="CNX5033" s="8"/>
      <c r="CNY5033" s="8"/>
      <c r="CNZ5033" s="8"/>
      <c r="COA5033" s="8"/>
      <c r="COB5033" s="8"/>
      <c r="COC5033" s="8"/>
      <c r="COD5033" s="8"/>
      <c r="COE5033" s="8"/>
      <c r="COF5033" s="8"/>
      <c r="COG5033" s="8"/>
      <c r="COH5033" s="8"/>
      <c r="COI5033" s="8"/>
      <c r="COJ5033" s="8"/>
      <c r="COK5033" s="8"/>
      <c r="COL5033" s="8"/>
      <c r="COM5033" s="8"/>
      <c r="CON5033" s="8"/>
      <c r="COO5033" s="8"/>
      <c r="COP5033" s="8"/>
      <c r="COQ5033" s="8"/>
      <c r="COR5033" s="8"/>
      <c r="COS5033" s="8"/>
      <c r="COT5033" s="8"/>
      <c r="COU5033" s="8"/>
      <c r="COV5033" s="8"/>
      <c r="COW5033" s="8"/>
      <c r="COX5033" s="8"/>
      <c r="COY5033" s="8"/>
      <c r="COZ5033" s="8"/>
      <c r="CPA5033" s="8"/>
      <c r="CPB5033" s="8"/>
      <c r="CPC5033" s="8"/>
      <c r="CPD5033" s="8"/>
      <c r="CPE5033" s="8"/>
      <c r="CPF5033" s="8"/>
      <c r="CPG5033" s="8"/>
      <c r="CPH5033" s="8"/>
      <c r="CPI5033" s="8"/>
      <c r="CPJ5033" s="8"/>
      <c r="CPK5033" s="8"/>
      <c r="CPL5033" s="8"/>
      <c r="CPM5033" s="8"/>
      <c r="CPN5033" s="8"/>
      <c r="CPO5033" s="8"/>
      <c r="CPP5033" s="8"/>
      <c r="CPQ5033" s="8"/>
      <c r="CPR5033" s="8"/>
      <c r="CPS5033" s="8"/>
      <c r="CPT5033" s="8"/>
      <c r="CPU5033" s="8"/>
      <c r="CPV5033" s="8"/>
      <c r="CPW5033" s="8"/>
      <c r="CPX5033" s="8"/>
      <c r="CPY5033" s="8"/>
      <c r="CPZ5033" s="8"/>
      <c r="CQA5033" s="8"/>
      <c r="CQB5033" s="8"/>
      <c r="CQC5033" s="8"/>
      <c r="CQD5033" s="8"/>
      <c r="CQE5033" s="8"/>
      <c r="CQF5033" s="8"/>
      <c r="CQG5033" s="8"/>
      <c r="CQH5033" s="8"/>
      <c r="CQI5033" s="8"/>
      <c r="CQJ5033" s="8"/>
      <c r="CQK5033" s="8"/>
      <c r="CQL5033" s="8"/>
      <c r="CQM5033" s="8"/>
      <c r="CQN5033" s="8"/>
      <c r="CQO5033" s="8"/>
      <c r="CQP5033" s="8"/>
      <c r="CQQ5033" s="8"/>
      <c r="CQR5033" s="8"/>
      <c r="CQS5033" s="8"/>
      <c r="CQT5033" s="8"/>
      <c r="CQU5033" s="8"/>
      <c r="CQV5033" s="8"/>
      <c r="CQW5033" s="8"/>
      <c r="CQX5033" s="8"/>
      <c r="CQY5033" s="8"/>
      <c r="CQZ5033" s="8"/>
      <c r="CRA5033" s="8"/>
      <c r="CRB5033" s="8"/>
      <c r="CRC5033" s="8"/>
      <c r="CRD5033" s="8"/>
      <c r="CRE5033" s="8"/>
      <c r="CRF5033" s="8"/>
      <c r="CRG5033" s="8"/>
      <c r="CRH5033" s="8"/>
      <c r="CRI5033" s="8"/>
      <c r="CRJ5033" s="8"/>
      <c r="CRK5033" s="8"/>
      <c r="CRL5033" s="8"/>
      <c r="CRM5033" s="8"/>
      <c r="CRN5033" s="8"/>
      <c r="CRO5033" s="8"/>
      <c r="CRP5033" s="8"/>
      <c r="CRQ5033" s="8"/>
      <c r="CRR5033" s="8"/>
      <c r="CRS5033" s="8"/>
      <c r="CRT5033" s="8"/>
      <c r="CRU5033" s="8"/>
      <c r="CRV5033" s="8"/>
      <c r="CRW5033" s="8"/>
      <c r="CRX5033" s="8"/>
      <c r="CRY5033" s="8"/>
      <c r="CRZ5033" s="8"/>
      <c r="CSA5033" s="8"/>
      <c r="CSB5033" s="8"/>
      <c r="CSC5033" s="8"/>
      <c r="CSD5033" s="8"/>
      <c r="CSE5033" s="8"/>
      <c r="CSF5033" s="8"/>
      <c r="CSG5033" s="8"/>
      <c r="CSH5033" s="8"/>
      <c r="CSI5033" s="8"/>
      <c r="CSJ5033" s="8"/>
      <c r="CSK5033" s="8"/>
      <c r="CSL5033" s="8"/>
      <c r="CSM5033" s="8"/>
      <c r="CSN5033" s="8"/>
      <c r="CSO5033" s="8"/>
      <c r="CSP5033" s="8"/>
      <c r="CSQ5033" s="8"/>
      <c r="CSR5033" s="8"/>
      <c r="CSS5033" s="8"/>
      <c r="CST5033" s="8"/>
      <c r="CSU5033" s="8"/>
      <c r="CSV5033" s="8"/>
      <c r="CSW5033" s="8"/>
      <c r="CSX5033" s="8"/>
      <c r="CSY5033" s="8"/>
      <c r="CSZ5033" s="8"/>
      <c r="CTA5033" s="8"/>
      <c r="CTB5033" s="8"/>
      <c r="CTC5033" s="8"/>
      <c r="CTD5033" s="8"/>
      <c r="CTE5033" s="8"/>
      <c r="CTF5033" s="8"/>
      <c r="CTG5033" s="8"/>
      <c r="CTH5033" s="8"/>
      <c r="CTI5033" s="8"/>
      <c r="CTJ5033" s="8"/>
      <c r="CTK5033" s="8"/>
      <c r="CTL5033" s="8"/>
      <c r="CTM5033" s="8"/>
      <c r="CTN5033" s="8"/>
      <c r="CTO5033" s="8"/>
      <c r="CTP5033" s="8"/>
      <c r="CTQ5033" s="8"/>
      <c r="CTR5033" s="8"/>
      <c r="CTS5033" s="8"/>
      <c r="CTT5033" s="8"/>
      <c r="CTU5033" s="8"/>
      <c r="CTV5033" s="8"/>
      <c r="CTW5033" s="8"/>
      <c r="CTX5033" s="8"/>
      <c r="CTY5033" s="8"/>
      <c r="CTZ5033" s="8"/>
      <c r="CUA5033" s="8"/>
      <c r="CUB5033" s="8"/>
      <c r="CUC5033" s="8"/>
      <c r="CUD5033" s="8"/>
      <c r="CUE5033" s="8"/>
      <c r="CUF5033" s="8"/>
      <c r="CUG5033" s="8"/>
      <c r="CUH5033" s="8"/>
      <c r="CUI5033" s="8"/>
      <c r="CUJ5033" s="8"/>
      <c r="CUK5033" s="8"/>
      <c r="CUL5033" s="8"/>
      <c r="CUM5033" s="8"/>
      <c r="CUN5033" s="8"/>
      <c r="CUO5033" s="8"/>
      <c r="CUP5033" s="8"/>
      <c r="CUQ5033" s="8"/>
      <c r="CUR5033" s="8"/>
      <c r="CUS5033" s="8"/>
      <c r="CUT5033" s="8"/>
      <c r="CUU5033" s="8"/>
      <c r="CUV5033" s="8"/>
      <c r="CUW5033" s="8"/>
      <c r="CUX5033" s="8"/>
      <c r="CUY5033" s="8"/>
      <c r="CUZ5033" s="8"/>
      <c r="CVA5033" s="8"/>
      <c r="CVB5033" s="8"/>
      <c r="CVC5033" s="8"/>
      <c r="CVD5033" s="8"/>
      <c r="CVE5033" s="8"/>
      <c r="CVF5033" s="8"/>
      <c r="CVG5033" s="8"/>
      <c r="CVH5033" s="8"/>
      <c r="CVI5033" s="8"/>
      <c r="CVJ5033" s="8"/>
      <c r="CVK5033" s="8"/>
      <c r="CVL5033" s="8"/>
      <c r="CVM5033" s="8"/>
      <c r="CVN5033" s="8"/>
      <c r="CVO5033" s="8"/>
      <c r="CVP5033" s="8"/>
      <c r="CVQ5033" s="8"/>
      <c r="CVR5033" s="8"/>
      <c r="CVS5033" s="8"/>
      <c r="CVT5033" s="8"/>
      <c r="CVU5033" s="8"/>
      <c r="CVV5033" s="8"/>
      <c r="CVW5033" s="8"/>
      <c r="CVX5033" s="8"/>
      <c r="CVY5033" s="8"/>
      <c r="CVZ5033" s="8"/>
      <c r="CWA5033" s="8"/>
      <c r="CWB5033" s="8"/>
      <c r="CWC5033" s="8"/>
      <c r="CWD5033" s="8"/>
      <c r="CWE5033" s="8"/>
      <c r="CWF5033" s="8"/>
      <c r="CWG5033" s="8"/>
      <c r="CWH5033" s="8"/>
      <c r="CWI5033" s="8"/>
      <c r="CWJ5033" s="8"/>
      <c r="CWK5033" s="8"/>
      <c r="CWL5033" s="8"/>
      <c r="CWM5033" s="8"/>
      <c r="CWN5033" s="8"/>
      <c r="CWO5033" s="8"/>
      <c r="CWP5033" s="8"/>
      <c r="CWQ5033" s="8"/>
      <c r="CWR5033" s="8"/>
      <c r="CWS5033" s="8"/>
      <c r="CWT5033" s="8"/>
      <c r="CWU5033" s="8"/>
      <c r="CWV5033" s="8"/>
      <c r="CWW5033" s="8"/>
      <c r="CWX5033" s="8"/>
      <c r="CWY5033" s="8"/>
      <c r="CWZ5033" s="8"/>
      <c r="CXA5033" s="8"/>
      <c r="CXB5033" s="8"/>
      <c r="CXC5033" s="8"/>
      <c r="CXD5033" s="8"/>
      <c r="CXE5033" s="8"/>
      <c r="CXF5033" s="8"/>
      <c r="CXG5033" s="8"/>
      <c r="CXH5033" s="8"/>
      <c r="CXI5033" s="8"/>
      <c r="CXJ5033" s="8"/>
      <c r="CXK5033" s="8"/>
      <c r="CXL5033" s="8"/>
      <c r="CXM5033" s="8"/>
      <c r="CXN5033" s="8"/>
      <c r="CXO5033" s="8"/>
      <c r="CXP5033" s="8"/>
      <c r="CXQ5033" s="8"/>
      <c r="CXR5033" s="8"/>
      <c r="CXS5033" s="8"/>
      <c r="CXT5033" s="8"/>
      <c r="CXU5033" s="8"/>
      <c r="CXV5033" s="8"/>
      <c r="CXW5033" s="8"/>
      <c r="CXX5033" s="8"/>
      <c r="CXY5033" s="8"/>
      <c r="CXZ5033" s="8"/>
      <c r="CYA5033" s="8"/>
      <c r="CYB5033" s="8"/>
      <c r="CYC5033" s="8"/>
      <c r="CYD5033" s="8"/>
      <c r="CYE5033" s="8"/>
      <c r="CYF5033" s="8"/>
      <c r="CYG5033" s="8"/>
      <c r="CYH5033" s="8"/>
      <c r="CYI5033" s="8"/>
      <c r="CYJ5033" s="8"/>
      <c r="CYK5033" s="8"/>
      <c r="CYL5033" s="8"/>
      <c r="CYM5033" s="8"/>
      <c r="CYN5033" s="8"/>
      <c r="CYO5033" s="8"/>
      <c r="CYP5033" s="8"/>
      <c r="CYQ5033" s="8"/>
      <c r="CYR5033" s="8"/>
      <c r="CYS5033" s="8"/>
      <c r="CYT5033" s="8"/>
      <c r="CYU5033" s="8"/>
      <c r="CYV5033" s="8"/>
      <c r="CYW5033" s="8"/>
      <c r="CYX5033" s="8"/>
      <c r="CYY5033" s="8"/>
      <c r="CYZ5033" s="8"/>
      <c r="CZA5033" s="8"/>
      <c r="CZB5033" s="8"/>
      <c r="CZC5033" s="8"/>
      <c r="CZD5033" s="8"/>
      <c r="CZE5033" s="8"/>
      <c r="CZF5033" s="8"/>
      <c r="CZG5033" s="8"/>
      <c r="CZH5033" s="8"/>
      <c r="CZI5033" s="8"/>
      <c r="CZJ5033" s="8"/>
      <c r="CZK5033" s="8"/>
      <c r="CZL5033" s="8"/>
      <c r="CZM5033" s="8"/>
      <c r="CZN5033" s="8"/>
      <c r="CZO5033" s="8"/>
      <c r="CZP5033" s="8"/>
      <c r="CZQ5033" s="8"/>
      <c r="CZR5033" s="8"/>
      <c r="CZS5033" s="8"/>
      <c r="CZT5033" s="8"/>
      <c r="CZU5033" s="8"/>
      <c r="CZV5033" s="8"/>
      <c r="CZW5033" s="8"/>
      <c r="CZX5033" s="8"/>
      <c r="CZY5033" s="8"/>
      <c r="CZZ5033" s="8"/>
      <c r="DAA5033" s="8"/>
      <c r="DAB5033" s="8"/>
      <c r="DAC5033" s="8"/>
      <c r="DAD5033" s="8"/>
      <c r="DAE5033" s="8"/>
      <c r="DAF5033" s="8"/>
      <c r="DAG5033" s="8"/>
      <c r="DAH5033" s="8"/>
      <c r="DAI5033" s="8"/>
      <c r="DAJ5033" s="8"/>
      <c r="DAK5033" s="8"/>
      <c r="DAL5033" s="8"/>
      <c r="DAM5033" s="8"/>
      <c r="DAN5033" s="8"/>
      <c r="DAO5033" s="8"/>
      <c r="DAP5033" s="8"/>
      <c r="DAQ5033" s="8"/>
      <c r="DAR5033" s="8"/>
      <c r="DAS5033" s="8"/>
      <c r="DAT5033" s="8"/>
      <c r="DAU5033" s="8"/>
      <c r="DAV5033" s="8"/>
      <c r="DAW5033" s="8"/>
      <c r="DAX5033" s="8"/>
      <c r="DAY5033" s="8"/>
      <c r="DAZ5033" s="8"/>
      <c r="DBA5033" s="8"/>
      <c r="DBB5033" s="8"/>
      <c r="DBC5033" s="8"/>
      <c r="DBD5033" s="8"/>
      <c r="DBE5033" s="8"/>
      <c r="DBF5033" s="8"/>
      <c r="DBG5033" s="8"/>
      <c r="DBH5033" s="8"/>
      <c r="DBI5033" s="8"/>
      <c r="DBJ5033" s="8"/>
      <c r="DBK5033" s="8"/>
      <c r="DBL5033" s="8"/>
      <c r="DBM5033" s="8"/>
      <c r="DBN5033" s="8"/>
      <c r="DBO5033" s="8"/>
      <c r="DBP5033" s="8"/>
      <c r="DBQ5033" s="8"/>
      <c r="DBR5033" s="8"/>
      <c r="DBS5033" s="8"/>
      <c r="DBT5033" s="8"/>
      <c r="DBU5033" s="8"/>
      <c r="DBV5033" s="8"/>
      <c r="DBW5033" s="8"/>
      <c r="DBX5033" s="8"/>
      <c r="DBY5033" s="8"/>
      <c r="DBZ5033" s="8"/>
      <c r="DCA5033" s="8"/>
      <c r="DCB5033" s="8"/>
      <c r="DCC5033" s="8"/>
      <c r="DCD5033" s="8"/>
      <c r="DCE5033" s="8"/>
      <c r="DCF5033" s="8"/>
      <c r="DCG5033" s="8"/>
      <c r="DCH5033" s="8"/>
      <c r="DCI5033" s="8"/>
      <c r="DCJ5033" s="8"/>
      <c r="DCK5033" s="8"/>
      <c r="DCL5033" s="8"/>
      <c r="DCM5033" s="8"/>
      <c r="DCN5033" s="8"/>
      <c r="DCO5033" s="8"/>
      <c r="DCP5033" s="8"/>
      <c r="DCQ5033" s="8"/>
      <c r="DCR5033" s="8"/>
      <c r="DCS5033" s="8"/>
      <c r="DCT5033" s="8"/>
      <c r="DCU5033" s="8"/>
      <c r="DCV5033" s="8"/>
      <c r="DCW5033" s="8"/>
      <c r="DCX5033" s="8"/>
      <c r="DCY5033" s="8"/>
      <c r="DCZ5033" s="8"/>
      <c r="DDA5033" s="8"/>
      <c r="DDB5033" s="8"/>
      <c r="DDC5033" s="8"/>
      <c r="DDD5033" s="8"/>
      <c r="DDE5033" s="8"/>
      <c r="DDF5033" s="8"/>
      <c r="DDG5033" s="8"/>
      <c r="DDH5033" s="8"/>
      <c r="DDI5033" s="8"/>
      <c r="DDJ5033" s="8"/>
      <c r="DDK5033" s="8"/>
      <c r="DDL5033" s="8"/>
      <c r="DDM5033" s="8"/>
      <c r="DDN5033" s="8"/>
      <c r="DDO5033" s="8"/>
      <c r="DDP5033" s="8"/>
      <c r="DDQ5033" s="8"/>
      <c r="DDR5033" s="8"/>
      <c r="DDS5033" s="8"/>
      <c r="DDT5033" s="8"/>
      <c r="DDU5033" s="8"/>
      <c r="DDV5033" s="8"/>
      <c r="DDW5033" s="8"/>
      <c r="DDX5033" s="8"/>
      <c r="DDY5033" s="8"/>
      <c r="DDZ5033" s="8"/>
      <c r="DEA5033" s="8"/>
      <c r="DEB5033" s="8"/>
      <c r="DEC5033" s="8"/>
      <c r="DED5033" s="8"/>
      <c r="DEE5033" s="8"/>
      <c r="DEF5033" s="8"/>
      <c r="DEG5033" s="8"/>
      <c r="DEH5033" s="8"/>
      <c r="DEI5033" s="8"/>
      <c r="DEJ5033" s="8"/>
      <c r="DEK5033" s="8"/>
      <c r="DEL5033" s="8"/>
      <c r="DEM5033" s="8"/>
      <c r="DEN5033" s="8"/>
      <c r="DEO5033" s="8"/>
      <c r="DEP5033" s="8"/>
      <c r="DEQ5033" s="8"/>
      <c r="DER5033" s="8"/>
      <c r="DES5033" s="8"/>
      <c r="DET5033" s="8"/>
      <c r="DEU5033" s="8"/>
      <c r="DEV5033" s="8"/>
      <c r="DEW5033" s="8"/>
      <c r="DEX5033" s="8"/>
      <c r="DEY5033" s="8"/>
      <c r="DEZ5033" s="8"/>
      <c r="DFA5033" s="8"/>
      <c r="DFB5033" s="8"/>
      <c r="DFC5033" s="8"/>
      <c r="DFD5033" s="8"/>
      <c r="DFE5033" s="8"/>
      <c r="DFF5033" s="8"/>
      <c r="DFG5033" s="8"/>
      <c r="DFH5033" s="8"/>
      <c r="DFI5033" s="8"/>
      <c r="DFJ5033" s="8"/>
      <c r="DFK5033" s="8"/>
      <c r="DFL5033" s="8"/>
      <c r="DFM5033" s="8"/>
      <c r="DFN5033" s="8"/>
      <c r="DFO5033" s="8"/>
      <c r="DFP5033" s="8"/>
      <c r="DFQ5033" s="8"/>
      <c r="DFR5033" s="8"/>
      <c r="DFS5033" s="8"/>
      <c r="DFT5033" s="8"/>
      <c r="DFU5033" s="8"/>
      <c r="DFV5033" s="8"/>
      <c r="DFW5033" s="8"/>
      <c r="DFX5033" s="8"/>
      <c r="DFY5033" s="8"/>
      <c r="DFZ5033" s="8"/>
      <c r="DGA5033" s="8"/>
      <c r="DGB5033" s="8"/>
      <c r="DGC5033" s="8"/>
      <c r="DGD5033" s="8"/>
      <c r="DGE5033" s="8"/>
      <c r="DGF5033" s="8"/>
      <c r="DGG5033" s="8"/>
      <c r="DGH5033" s="8"/>
      <c r="DGI5033" s="8"/>
      <c r="DGJ5033" s="8"/>
      <c r="DGK5033" s="8"/>
      <c r="DGL5033" s="8"/>
      <c r="DGM5033" s="8"/>
      <c r="DGN5033" s="8"/>
      <c r="DGO5033" s="8"/>
      <c r="DGP5033" s="8"/>
      <c r="DGQ5033" s="8"/>
      <c r="DGR5033" s="8"/>
      <c r="DGS5033" s="8"/>
      <c r="DGT5033" s="8"/>
      <c r="DGU5033" s="8"/>
      <c r="DGV5033" s="8"/>
      <c r="DGW5033" s="8"/>
      <c r="DGX5033" s="8"/>
      <c r="DGY5033" s="8"/>
      <c r="DGZ5033" s="8"/>
      <c r="DHA5033" s="8"/>
      <c r="DHB5033" s="8"/>
      <c r="DHC5033" s="8"/>
      <c r="DHD5033" s="8"/>
      <c r="DHE5033" s="8"/>
      <c r="DHF5033" s="8"/>
      <c r="DHG5033" s="8"/>
      <c r="DHH5033" s="8"/>
      <c r="DHI5033" s="8"/>
      <c r="DHJ5033" s="8"/>
      <c r="DHK5033" s="8"/>
      <c r="DHL5033" s="8"/>
      <c r="DHM5033" s="8"/>
      <c r="DHN5033" s="8"/>
      <c r="DHO5033" s="8"/>
      <c r="DHP5033" s="8"/>
      <c r="DHQ5033" s="8"/>
      <c r="DHR5033" s="8"/>
      <c r="DHS5033" s="8"/>
      <c r="DHT5033" s="8"/>
      <c r="DHU5033" s="8"/>
      <c r="DHV5033" s="8"/>
      <c r="DHW5033" s="8"/>
      <c r="DHX5033" s="8"/>
      <c r="DHY5033" s="8"/>
      <c r="DHZ5033" s="8"/>
      <c r="DIA5033" s="8"/>
      <c r="DIB5033" s="8"/>
      <c r="DIC5033" s="8"/>
      <c r="DID5033" s="8"/>
      <c r="DIE5033" s="8"/>
      <c r="DIF5033" s="8"/>
      <c r="DIG5033" s="8"/>
      <c r="DIH5033" s="8"/>
      <c r="DII5033" s="8"/>
      <c r="DIJ5033" s="8"/>
      <c r="DIK5033" s="8"/>
      <c r="DIL5033" s="8"/>
      <c r="DIM5033" s="8"/>
      <c r="DIN5033" s="8"/>
      <c r="DIO5033" s="8"/>
      <c r="DIP5033" s="8"/>
      <c r="DIQ5033" s="8"/>
      <c r="DIR5033" s="8"/>
      <c r="DIS5033" s="8"/>
      <c r="DIT5033" s="8"/>
      <c r="DIU5033" s="8"/>
      <c r="DIV5033" s="8"/>
      <c r="DIW5033" s="8"/>
      <c r="DIX5033" s="8"/>
      <c r="DIY5033" s="8"/>
      <c r="DIZ5033" s="8"/>
      <c r="DJA5033" s="8"/>
      <c r="DJB5033" s="8"/>
      <c r="DJC5033" s="8"/>
      <c r="DJD5033" s="8"/>
      <c r="DJE5033" s="8"/>
      <c r="DJF5033" s="8"/>
      <c r="DJG5033" s="8"/>
      <c r="DJH5033" s="8"/>
      <c r="DJI5033" s="8"/>
      <c r="DJJ5033" s="8"/>
      <c r="DJK5033" s="8"/>
      <c r="DJL5033" s="8"/>
      <c r="DJM5033" s="8"/>
      <c r="DJN5033" s="8"/>
      <c r="DJO5033" s="8"/>
      <c r="DJP5033" s="8"/>
      <c r="DJQ5033" s="8"/>
      <c r="DJR5033" s="8"/>
      <c r="DJS5033" s="8"/>
      <c r="DJT5033" s="8"/>
      <c r="DJU5033" s="8"/>
      <c r="DJV5033" s="8"/>
      <c r="DJW5033" s="8"/>
      <c r="DJX5033" s="8"/>
      <c r="DJY5033" s="8"/>
      <c r="DJZ5033" s="8"/>
      <c r="DKA5033" s="8"/>
      <c r="DKB5033" s="8"/>
      <c r="DKC5033" s="8"/>
      <c r="DKD5033" s="8"/>
      <c r="DKE5033" s="8"/>
      <c r="DKF5033" s="8"/>
      <c r="DKG5033" s="8"/>
      <c r="DKH5033" s="8"/>
      <c r="DKI5033" s="8"/>
      <c r="DKJ5033" s="8"/>
      <c r="DKK5033" s="8"/>
      <c r="DKL5033" s="8"/>
      <c r="DKM5033" s="8"/>
      <c r="DKN5033" s="8"/>
      <c r="DKO5033" s="8"/>
      <c r="DKP5033" s="8"/>
      <c r="DKQ5033" s="8"/>
      <c r="DKR5033" s="8"/>
      <c r="DKS5033" s="8"/>
      <c r="DKT5033" s="8"/>
      <c r="DKU5033" s="8"/>
      <c r="DKV5033" s="8"/>
      <c r="DKW5033" s="8"/>
      <c r="DKX5033" s="8"/>
      <c r="DKY5033" s="8"/>
      <c r="DKZ5033" s="8"/>
      <c r="DLA5033" s="8"/>
      <c r="DLB5033" s="8"/>
      <c r="DLC5033" s="8"/>
      <c r="DLD5033" s="8"/>
      <c r="DLE5033" s="8"/>
      <c r="DLF5033" s="8"/>
      <c r="DLG5033" s="8"/>
      <c r="DLH5033" s="8"/>
      <c r="DLI5033" s="8"/>
      <c r="DLJ5033" s="8"/>
      <c r="DLK5033" s="8"/>
      <c r="DLL5033" s="8"/>
      <c r="DLM5033" s="8"/>
      <c r="DLN5033" s="8"/>
      <c r="DLO5033" s="8"/>
      <c r="DLP5033" s="8"/>
      <c r="DLQ5033" s="8"/>
      <c r="DLR5033" s="8"/>
      <c r="DLS5033" s="8"/>
      <c r="DLT5033" s="8"/>
      <c r="DLU5033" s="8"/>
      <c r="DLV5033" s="8"/>
      <c r="DLW5033" s="8"/>
      <c r="DLX5033" s="8"/>
      <c r="DLY5033" s="8"/>
      <c r="DLZ5033" s="8"/>
      <c r="DMA5033" s="8"/>
      <c r="DMB5033" s="8"/>
      <c r="DMC5033" s="8"/>
      <c r="DMD5033" s="8"/>
      <c r="DME5033" s="8"/>
      <c r="DMF5033" s="8"/>
      <c r="DMG5033" s="8"/>
      <c r="DMH5033" s="8"/>
      <c r="DMI5033" s="8"/>
      <c r="DMJ5033" s="8"/>
      <c r="DMK5033" s="8"/>
      <c r="DML5033" s="8"/>
      <c r="DMM5033" s="8"/>
      <c r="DMN5033" s="8"/>
      <c r="DMO5033" s="8"/>
      <c r="DMP5033" s="8"/>
      <c r="DMQ5033" s="8"/>
      <c r="DMR5033" s="8"/>
      <c r="DMS5033" s="8"/>
      <c r="DMT5033" s="8"/>
      <c r="DMU5033" s="8"/>
      <c r="DMV5033" s="8"/>
      <c r="DMW5033" s="8"/>
      <c r="DMX5033" s="8"/>
      <c r="DMY5033" s="8"/>
      <c r="DMZ5033" s="8"/>
      <c r="DNA5033" s="8"/>
      <c r="DNB5033" s="8"/>
      <c r="DNC5033" s="8"/>
      <c r="DND5033" s="8"/>
      <c r="DNE5033" s="8"/>
      <c r="DNF5033" s="8"/>
      <c r="DNG5033" s="8"/>
      <c r="DNH5033" s="8"/>
      <c r="DNI5033" s="8"/>
      <c r="DNJ5033" s="8"/>
      <c r="DNK5033" s="8"/>
      <c r="DNL5033" s="8"/>
      <c r="DNM5033" s="8"/>
      <c r="DNN5033" s="8"/>
      <c r="DNO5033" s="8"/>
      <c r="DNP5033" s="8"/>
      <c r="DNQ5033" s="8"/>
      <c r="DNR5033" s="8"/>
      <c r="DNS5033" s="8"/>
      <c r="DNT5033" s="8"/>
      <c r="DNU5033" s="8"/>
      <c r="DNV5033" s="8"/>
      <c r="DNW5033" s="8"/>
      <c r="DNX5033" s="8"/>
      <c r="DNY5033" s="8"/>
      <c r="DNZ5033" s="8"/>
      <c r="DOA5033" s="8"/>
      <c r="DOB5033" s="8"/>
      <c r="DOC5033" s="8"/>
      <c r="DOD5033" s="8"/>
      <c r="DOE5033" s="8"/>
      <c r="DOF5033" s="8"/>
      <c r="DOG5033" s="8"/>
      <c r="DOH5033" s="8"/>
      <c r="DOI5033" s="8"/>
      <c r="DOJ5033" s="8"/>
      <c r="DOK5033" s="8"/>
      <c r="DOL5033" s="8"/>
      <c r="DOM5033" s="8"/>
      <c r="DON5033" s="8"/>
      <c r="DOO5033" s="8"/>
      <c r="DOP5033" s="8"/>
      <c r="DOQ5033" s="8"/>
      <c r="DOR5033" s="8"/>
      <c r="DOS5033" s="8"/>
      <c r="DOT5033" s="8"/>
      <c r="DOU5033" s="8"/>
      <c r="DOV5033" s="8"/>
      <c r="DOW5033" s="8"/>
      <c r="DOX5033" s="8"/>
      <c r="DOY5033" s="8"/>
      <c r="DOZ5033" s="8"/>
      <c r="DPA5033" s="8"/>
      <c r="DPB5033" s="8"/>
      <c r="DPC5033" s="8"/>
      <c r="DPD5033" s="8"/>
      <c r="DPE5033" s="8"/>
      <c r="DPF5033" s="8"/>
      <c r="DPG5033" s="8"/>
      <c r="DPH5033" s="8"/>
      <c r="DPI5033" s="8"/>
      <c r="DPJ5033" s="8"/>
      <c r="DPK5033" s="8"/>
      <c r="DPL5033" s="8"/>
      <c r="DPM5033" s="8"/>
      <c r="DPN5033" s="8"/>
      <c r="DPO5033" s="8"/>
      <c r="DPP5033" s="8"/>
      <c r="DPQ5033" s="8"/>
      <c r="DPR5033" s="8"/>
      <c r="DPS5033" s="8"/>
      <c r="DPT5033" s="8"/>
      <c r="DPU5033" s="8"/>
      <c r="DPV5033" s="8"/>
      <c r="DPW5033" s="8"/>
      <c r="DPX5033" s="8"/>
      <c r="DPY5033" s="8"/>
      <c r="DPZ5033" s="8"/>
      <c r="DQA5033" s="8"/>
      <c r="DQB5033" s="8"/>
      <c r="DQC5033" s="8"/>
      <c r="DQD5033" s="8"/>
      <c r="DQE5033" s="8"/>
      <c r="DQF5033" s="8"/>
      <c r="DQG5033" s="8"/>
      <c r="DQH5033" s="8"/>
      <c r="DQI5033" s="8"/>
      <c r="DQJ5033" s="8"/>
      <c r="DQK5033" s="8"/>
      <c r="DQL5033" s="8"/>
      <c r="DQM5033" s="8"/>
      <c r="DQN5033" s="8"/>
      <c r="DQO5033" s="8"/>
      <c r="DQP5033" s="8"/>
      <c r="DQQ5033" s="8"/>
      <c r="DQR5033" s="8"/>
      <c r="DQS5033" s="8"/>
      <c r="DQT5033" s="8"/>
      <c r="DQU5033" s="8"/>
      <c r="DQV5033" s="8"/>
      <c r="DQW5033" s="8"/>
      <c r="DQX5033" s="8"/>
      <c r="DQY5033" s="8"/>
      <c r="DQZ5033" s="8"/>
      <c r="DRA5033" s="8"/>
      <c r="DRB5033" s="8"/>
      <c r="DRC5033" s="8"/>
      <c r="DRD5033" s="8"/>
      <c r="DRE5033" s="8"/>
      <c r="DRF5033" s="8"/>
      <c r="DRG5033" s="8"/>
      <c r="DRH5033" s="8"/>
      <c r="DRI5033" s="8"/>
      <c r="DRJ5033" s="8"/>
      <c r="DRK5033" s="8"/>
      <c r="DRL5033" s="8"/>
      <c r="DRM5033" s="8"/>
      <c r="DRN5033" s="8"/>
      <c r="DRO5033" s="8"/>
      <c r="DRP5033" s="8"/>
      <c r="DRQ5033" s="8"/>
      <c r="DRR5033" s="8"/>
      <c r="DRS5033" s="8"/>
      <c r="DRT5033" s="8"/>
      <c r="DRU5033" s="8"/>
      <c r="DRV5033" s="8"/>
      <c r="DRW5033" s="8"/>
      <c r="DRX5033" s="8"/>
      <c r="DRY5033" s="8"/>
      <c r="DRZ5033" s="8"/>
      <c r="DSA5033" s="8"/>
      <c r="DSB5033" s="8"/>
      <c r="DSC5033" s="8"/>
      <c r="DSD5033" s="8"/>
      <c r="DSE5033" s="8"/>
      <c r="DSF5033" s="8"/>
      <c r="DSG5033" s="8"/>
      <c r="DSH5033" s="8"/>
      <c r="DSI5033" s="8"/>
      <c r="DSJ5033" s="8"/>
      <c r="DSK5033" s="8"/>
      <c r="DSL5033" s="8"/>
      <c r="DSM5033" s="8"/>
      <c r="DSN5033" s="8"/>
      <c r="DSO5033" s="8"/>
      <c r="DSP5033" s="8"/>
      <c r="DSQ5033" s="8"/>
      <c r="DSR5033" s="8"/>
      <c r="DSS5033" s="8"/>
      <c r="DST5033" s="8"/>
      <c r="DSU5033" s="8"/>
      <c r="DSV5033" s="8"/>
      <c r="DSW5033" s="8"/>
      <c r="DSX5033" s="8"/>
      <c r="DSY5033" s="8"/>
      <c r="DSZ5033" s="8"/>
      <c r="DTA5033" s="8"/>
      <c r="DTB5033" s="8"/>
      <c r="DTC5033" s="8"/>
      <c r="DTD5033" s="8"/>
      <c r="DTE5033" s="8"/>
      <c r="DTF5033" s="8"/>
      <c r="DTG5033" s="8"/>
      <c r="DTH5033" s="8"/>
      <c r="DTI5033" s="8"/>
      <c r="DTJ5033" s="8"/>
      <c r="DTK5033" s="8"/>
      <c r="DTL5033" s="8"/>
      <c r="DTM5033" s="8"/>
      <c r="DTN5033" s="8"/>
      <c r="DTO5033" s="8"/>
      <c r="DTP5033" s="8"/>
      <c r="DTQ5033" s="8"/>
      <c r="DTR5033" s="8"/>
      <c r="DTS5033" s="8"/>
      <c r="DTT5033" s="8"/>
      <c r="DTU5033" s="8"/>
      <c r="DTV5033" s="8"/>
      <c r="DTW5033" s="8"/>
      <c r="DTX5033" s="8"/>
      <c r="DTY5033" s="8"/>
      <c r="DTZ5033" s="8"/>
      <c r="DUA5033" s="8"/>
      <c r="DUB5033" s="8"/>
      <c r="DUC5033" s="8"/>
      <c r="DUD5033" s="8"/>
      <c r="DUE5033" s="8"/>
      <c r="DUF5033" s="8"/>
      <c r="DUG5033" s="8"/>
      <c r="DUH5033" s="8"/>
      <c r="DUI5033" s="8"/>
      <c r="DUJ5033" s="8"/>
      <c r="DUK5033" s="8"/>
      <c r="DUL5033" s="8"/>
      <c r="DUM5033" s="8"/>
      <c r="DUN5033" s="8"/>
      <c r="DUO5033" s="8"/>
      <c r="DUP5033" s="8"/>
      <c r="DUQ5033" s="8"/>
      <c r="DUR5033" s="8"/>
      <c r="DUS5033" s="8"/>
      <c r="DUT5033" s="8"/>
      <c r="DUU5033" s="8"/>
      <c r="DUV5033" s="8"/>
      <c r="DUW5033" s="8"/>
      <c r="DUX5033" s="8"/>
      <c r="DUY5033" s="8"/>
      <c r="DUZ5033" s="8"/>
      <c r="DVA5033" s="8"/>
      <c r="DVB5033" s="8"/>
      <c r="DVC5033" s="8"/>
      <c r="DVD5033" s="8"/>
      <c r="DVE5033" s="8"/>
      <c r="DVF5033" s="8"/>
      <c r="DVG5033" s="8"/>
      <c r="DVH5033" s="8"/>
      <c r="DVI5033" s="8"/>
      <c r="DVJ5033" s="8"/>
      <c r="DVK5033" s="8"/>
      <c r="DVL5033" s="8"/>
      <c r="DVM5033" s="8"/>
      <c r="DVN5033" s="8"/>
      <c r="DVO5033" s="8"/>
      <c r="DVP5033" s="8"/>
      <c r="DVQ5033" s="8"/>
      <c r="DVR5033" s="8"/>
      <c r="DVS5033" s="8"/>
      <c r="DVT5033" s="8"/>
      <c r="DVU5033" s="8"/>
      <c r="DVV5033" s="8"/>
      <c r="DVW5033" s="8"/>
      <c r="DVX5033" s="8"/>
      <c r="DVY5033" s="8"/>
      <c r="DVZ5033" s="8"/>
      <c r="DWA5033" s="8"/>
      <c r="DWB5033" s="8"/>
      <c r="DWC5033" s="8"/>
      <c r="DWD5033" s="8"/>
      <c r="DWE5033" s="8"/>
      <c r="DWF5033" s="8"/>
      <c r="DWG5033" s="8"/>
      <c r="DWH5033" s="8"/>
      <c r="DWI5033" s="8"/>
      <c r="DWJ5033" s="8"/>
      <c r="DWK5033" s="8"/>
      <c r="DWL5033" s="8"/>
      <c r="DWM5033" s="8"/>
      <c r="DWN5033" s="8"/>
      <c r="DWO5033" s="8"/>
      <c r="DWP5033" s="8"/>
      <c r="DWQ5033" s="8"/>
      <c r="DWR5033" s="8"/>
      <c r="DWS5033" s="8"/>
      <c r="DWT5033" s="8"/>
      <c r="DWU5033" s="8"/>
      <c r="DWV5033" s="8"/>
      <c r="DWW5033" s="8"/>
      <c r="DWX5033" s="8"/>
      <c r="DWY5033" s="8"/>
      <c r="DWZ5033" s="8"/>
      <c r="DXA5033" s="8"/>
      <c r="DXB5033" s="8"/>
      <c r="DXC5033" s="8"/>
      <c r="DXD5033" s="8"/>
      <c r="DXE5033" s="8"/>
      <c r="DXF5033" s="8"/>
      <c r="DXG5033" s="8"/>
      <c r="DXH5033" s="8"/>
      <c r="DXI5033" s="8"/>
      <c r="DXJ5033" s="8"/>
      <c r="DXK5033" s="8"/>
      <c r="DXL5033" s="8"/>
      <c r="DXM5033" s="8"/>
      <c r="DXN5033" s="8"/>
      <c r="DXO5033" s="8"/>
      <c r="DXP5033" s="8"/>
      <c r="DXQ5033" s="8"/>
      <c r="DXR5033" s="8"/>
      <c r="DXS5033" s="8"/>
      <c r="DXT5033" s="8"/>
      <c r="DXU5033" s="8"/>
      <c r="DXV5033" s="8"/>
      <c r="DXW5033" s="8"/>
      <c r="DXX5033" s="8"/>
      <c r="DXY5033" s="8"/>
      <c r="DXZ5033" s="8"/>
      <c r="DYA5033" s="8"/>
      <c r="DYB5033" s="8"/>
      <c r="DYC5033" s="8"/>
      <c r="DYD5033" s="8"/>
      <c r="DYE5033" s="8"/>
      <c r="DYF5033" s="8"/>
      <c r="DYG5033" s="8"/>
      <c r="DYH5033" s="8"/>
      <c r="DYI5033" s="8"/>
      <c r="DYJ5033" s="8"/>
      <c r="DYK5033" s="8"/>
      <c r="DYL5033" s="8"/>
      <c r="DYM5033" s="8"/>
      <c r="DYN5033" s="8"/>
      <c r="DYO5033" s="8"/>
      <c r="DYP5033" s="8"/>
      <c r="DYQ5033" s="8"/>
      <c r="DYR5033" s="8"/>
      <c r="DYS5033" s="8"/>
      <c r="DYT5033" s="8"/>
      <c r="DYU5033" s="8"/>
      <c r="DYV5033" s="8"/>
      <c r="DYW5033" s="8"/>
      <c r="DYX5033" s="8"/>
      <c r="DYY5033" s="8"/>
      <c r="DYZ5033" s="8"/>
      <c r="DZA5033" s="8"/>
      <c r="DZB5033" s="8"/>
      <c r="DZC5033" s="8"/>
      <c r="DZD5033" s="8"/>
      <c r="DZE5033" s="8"/>
      <c r="DZF5033" s="8"/>
      <c r="DZG5033" s="8"/>
      <c r="DZH5033" s="8"/>
      <c r="DZI5033" s="8"/>
      <c r="DZJ5033" s="8"/>
      <c r="DZK5033" s="8"/>
      <c r="DZL5033" s="8"/>
      <c r="DZM5033" s="8"/>
      <c r="DZN5033" s="8"/>
      <c r="DZO5033" s="8"/>
      <c r="DZP5033" s="8"/>
      <c r="DZQ5033" s="8"/>
      <c r="DZR5033" s="8"/>
      <c r="DZS5033" s="8"/>
      <c r="DZT5033" s="8"/>
      <c r="DZU5033" s="8"/>
      <c r="DZV5033" s="8"/>
      <c r="DZW5033" s="8"/>
      <c r="DZX5033" s="8"/>
      <c r="DZY5033" s="8"/>
      <c r="DZZ5033" s="8"/>
      <c r="EAA5033" s="8"/>
      <c r="EAB5033" s="8"/>
      <c r="EAC5033" s="8"/>
      <c r="EAD5033" s="8"/>
      <c r="EAE5033" s="8"/>
      <c r="EAF5033" s="8"/>
      <c r="EAG5033" s="8"/>
      <c r="EAH5033" s="8"/>
      <c r="EAI5033" s="8"/>
      <c r="EAJ5033" s="8"/>
      <c r="EAK5033" s="8"/>
      <c r="EAL5033" s="8"/>
      <c r="EAM5033" s="8"/>
      <c r="EAN5033" s="8"/>
      <c r="EAO5033" s="8"/>
      <c r="EAP5033" s="8"/>
      <c r="EAQ5033" s="8"/>
      <c r="EAR5033" s="8"/>
      <c r="EAS5033" s="8"/>
      <c r="EAT5033" s="8"/>
      <c r="EAU5033" s="8"/>
      <c r="EAV5033" s="8"/>
      <c r="EAW5033" s="8"/>
      <c r="EAX5033" s="8"/>
      <c r="EAY5033" s="8"/>
      <c r="EAZ5033" s="8"/>
      <c r="EBA5033" s="8"/>
      <c r="EBB5033" s="8"/>
      <c r="EBC5033" s="8"/>
      <c r="EBD5033" s="8"/>
      <c r="EBE5033" s="8"/>
      <c r="EBF5033" s="8"/>
      <c r="EBG5033" s="8"/>
      <c r="EBH5033" s="8"/>
      <c r="EBI5033" s="8"/>
      <c r="EBJ5033" s="8"/>
      <c r="EBK5033" s="8"/>
      <c r="EBL5033" s="8"/>
      <c r="EBM5033" s="8"/>
      <c r="EBN5033" s="8"/>
      <c r="EBO5033" s="8"/>
      <c r="EBP5033" s="8"/>
      <c r="EBQ5033" s="8"/>
      <c r="EBR5033" s="8"/>
      <c r="EBS5033" s="8"/>
      <c r="EBT5033" s="8"/>
      <c r="EBU5033" s="8"/>
      <c r="EBV5033" s="8"/>
      <c r="EBW5033" s="8"/>
      <c r="EBX5033" s="8"/>
      <c r="EBY5033" s="8"/>
      <c r="EBZ5033" s="8"/>
      <c r="ECA5033" s="8"/>
      <c r="ECB5033" s="8"/>
      <c r="ECC5033" s="8"/>
      <c r="ECD5033" s="8"/>
      <c r="ECE5033" s="8"/>
      <c r="ECF5033" s="8"/>
      <c r="ECG5033" s="8"/>
      <c r="ECH5033" s="8"/>
      <c r="ECI5033" s="8"/>
      <c r="ECJ5033" s="8"/>
      <c r="ECK5033" s="8"/>
      <c r="ECL5033" s="8"/>
      <c r="ECM5033" s="8"/>
      <c r="ECN5033" s="8"/>
      <c r="ECO5033" s="8"/>
      <c r="ECP5033" s="8"/>
      <c r="ECQ5033" s="8"/>
      <c r="ECR5033" s="8"/>
      <c r="ECS5033" s="8"/>
      <c r="ECT5033" s="8"/>
      <c r="ECU5033" s="8"/>
      <c r="ECV5033" s="8"/>
      <c r="ECW5033" s="8"/>
      <c r="ECX5033" s="8"/>
      <c r="ECY5033" s="8"/>
      <c r="ECZ5033" s="8"/>
      <c r="EDA5033" s="8"/>
      <c r="EDB5033" s="8"/>
      <c r="EDC5033" s="8"/>
      <c r="EDD5033" s="8"/>
      <c r="EDE5033" s="8"/>
      <c r="EDF5033" s="8"/>
      <c r="EDG5033" s="8"/>
      <c r="EDH5033" s="8"/>
      <c r="EDI5033" s="8"/>
      <c r="EDJ5033" s="8"/>
      <c r="EDK5033" s="8"/>
      <c r="EDL5033" s="8"/>
      <c r="EDM5033" s="8"/>
      <c r="EDN5033" s="8"/>
      <c r="EDO5033" s="8"/>
      <c r="EDP5033" s="8"/>
      <c r="EDQ5033" s="8"/>
      <c r="EDR5033" s="8"/>
      <c r="EDS5033" s="8"/>
      <c r="EDT5033" s="8"/>
      <c r="EDU5033" s="8"/>
      <c r="EDV5033" s="8"/>
      <c r="EDW5033" s="8"/>
      <c r="EDX5033" s="8"/>
      <c r="EDY5033" s="8"/>
      <c r="EDZ5033" s="8"/>
      <c r="EEA5033" s="8"/>
      <c r="EEB5033" s="8"/>
      <c r="EEC5033" s="8"/>
      <c r="EED5033" s="8"/>
      <c r="EEE5033" s="8"/>
      <c r="EEF5033" s="8"/>
      <c r="EEG5033" s="8"/>
      <c r="EEH5033" s="8"/>
      <c r="EEI5033" s="8"/>
      <c r="EEJ5033" s="8"/>
      <c r="EEK5033" s="8"/>
      <c r="EEL5033" s="8"/>
      <c r="EEM5033" s="8"/>
      <c r="EEN5033" s="8"/>
      <c r="EEO5033" s="8"/>
      <c r="EEP5033" s="8"/>
      <c r="EEQ5033" s="8"/>
      <c r="EER5033" s="8"/>
      <c r="EES5033" s="8"/>
      <c r="EET5033" s="8"/>
      <c r="EEU5033" s="8"/>
      <c r="EEV5033" s="8"/>
      <c r="EEW5033" s="8"/>
      <c r="EEX5033" s="8"/>
      <c r="EEY5033" s="8"/>
      <c r="EEZ5033" s="8"/>
      <c r="EFA5033" s="8"/>
      <c r="EFB5033" s="8"/>
      <c r="EFC5033" s="8"/>
      <c r="EFD5033" s="8"/>
      <c r="EFE5033" s="8"/>
      <c r="EFF5033" s="8"/>
      <c r="EFG5033" s="8"/>
      <c r="EFH5033" s="8"/>
      <c r="EFI5033" s="8"/>
      <c r="EFJ5033" s="8"/>
      <c r="EFK5033" s="8"/>
      <c r="EFL5033" s="8"/>
      <c r="EFM5033" s="8"/>
      <c r="EFN5033" s="8"/>
      <c r="EFO5033" s="8"/>
      <c r="EFP5033" s="8"/>
      <c r="EFQ5033" s="8"/>
      <c r="EFR5033" s="8"/>
      <c r="EFS5033" s="8"/>
      <c r="EFT5033" s="8"/>
      <c r="EFU5033" s="8"/>
      <c r="EFV5033" s="8"/>
      <c r="EFW5033" s="8"/>
      <c r="EFX5033" s="8"/>
      <c r="EFY5033" s="8"/>
      <c r="EFZ5033" s="8"/>
      <c r="EGA5033" s="8"/>
      <c r="EGB5033" s="8"/>
      <c r="EGC5033" s="8"/>
      <c r="EGD5033" s="8"/>
      <c r="EGE5033" s="8"/>
      <c r="EGF5033" s="8"/>
      <c r="EGG5033" s="8"/>
      <c r="EGH5033" s="8"/>
      <c r="EGI5033" s="8"/>
      <c r="EGJ5033" s="8"/>
      <c r="EGK5033" s="8"/>
      <c r="EGL5033" s="8"/>
      <c r="EGM5033" s="8"/>
      <c r="EGN5033" s="8"/>
      <c r="EGO5033" s="8"/>
      <c r="EGP5033" s="8"/>
      <c r="EGQ5033" s="8"/>
      <c r="EGR5033" s="8"/>
      <c r="EGS5033" s="8"/>
      <c r="EGT5033" s="8"/>
      <c r="EGU5033" s="8"/>
      <c r="EGV5033" s="8"/>
      <c r="EGW5033" s="8"/>
      <c r="EGX5033" s="8"/>
      <c r="EGY5033" s="8"/>
      <c r="EGZ5033" s="8"/>
      <c r="EHA5033" s="8"/>
      <c r="EHB5033" s="8"/>
      <c r="EHC5033" s="8"/>
      <c r="EHD5033" s="8"/>
      <c r="EHE5033" s="8"/>
      <c r="EHF5033" s="8"/>
      <c r="EHG5033" s="8"/>
      <c r="EHH5033" s="8"/>
      <c r="EHI5033" s="8"/>
      <c r="EHJ5033" s="8"/>
      <c r="EHK5033" s="8"/>
      <c r="EHL5033" s="8"/>
      <c r="EHM5033" s="8"/>
      <c r="EHN5033" s="8"/>
      <c r="EHO5033" s="8"/>
      <c r="EHP5033" s="8"/>
      <c r="EHQ5033" s="8"/>
      <c r="EHR5033" s="8"/>
      <c r="EHS5033" s="8"/>
      <c r="EHT5033" s="8"/>
      <c r="EHU5033" s="8"/>
      <c r="EHV5033" s="8"/>
      <c r="EHW5033" s="8"/>
      <c r="EHX5033" s="8"/>
      <c r="EHY5033" s="8"/>
      <c r="EHZ5033" s="8"/>
      <c r="EIA5033" s="8"/>
      <c r="EIB5033" s="8"/>
      <c r="EIC5033" s="8"/>
      <c r="EID5033" s="8"/>
      <c r="EIE5033" s="8"/>
      <c r="EIF5033" s="8"/>
      <c r="EIG5033" s="8"/>
      <c r="EIH5033" s="8"/>
      <c r="EII5033" s="8"/>
      <c r="EIJ5033" s="8"/>
      <c r="EIK5033" s="8"/>
      <c r="EIL5033" s="8"/>
      <c r="EIM5033" s="8"/>
      <c r="EIN5033" s="8"/>
      <c r="EIO5033" s="8"/>
      <c r="EIP5033" s="8"/>
      <c r="EIQ5033" s="8"/>
      <c r="EIR5033" s="8"/>
      <c r="EIS5033" s="8"/>
      <c r="EIT5033" s="8"/>
      <c r="EIU5033" s="8"/>
      <c r="EIV5033" s="8"/>
      <c r="EIW5033" s="8"/>
      <c r="EIX5033" s="8"/>
      <c r="EIY5033" s="8"/>
      <c r="EIZ5033" s="8"/>
      <c r="EJA5033" s="8"/>
      <c r="EJB5033" s="8"/>
      <c r="EJC5033" s="8"/>
      <c r="EJD5033" s="8"/>
      <c r="EJE5033" s="8"/>
      <c r="EJF5033" s="8"/>
      <c r="EJG5033" s="8"/>
      <c r="EJH5033" s="8"/>
      <c r="EJI5033" s="8"/>
      <c r="EJJ5033" s="8"/>
      <c r="EJK5033" s="8"/>
      <c r="EJL5033" s="8"/>
      <c r="EJM5033" s="8"/>
      <c r="EJN5033" s="8"/>
      <c r="EJO5033" s="8"/>
      <c r="EJP5033" s="8"/>
      <c r="EJQ5033" s="8"/>
      <c r="EJR5033" s="8"/>
      <c r="EJS5033" s="8"/>
      <c r="EJT5033" s="8"/>
      <c r="EJU5033" s="8"/>
      <c r="EJV5033" s="8"/>
      <c r="EJW5033" s="8"/>
      <c r="EJX5033" s="8"/>
      <c r="EJY5033" s="8"/>
      <c r="EJZ5033" s="8"/>
      <c r="EKA5033" s="8"/>
      <c r="EKB5033" s="8"/>
      <c r="EKC5033" s="8"/>
      <c r="EKD5033" s="8"/>
      <c r="EKE5033" s="8"/>
      <c r="EKF5033" s="8"/>
      <c r="EKG5033" s="8"/>
      <c r="EKH5033" s="8"/>
      <c r="EKI5033" s="8"/>
      <c r="EKJ5033" s="8"/>
      <c r="EKK5033" s="8"/>
      <c r="EKL5033" s="8"/>
      <c r="EKM5033" s="8"/>
      <c r="EKN5033" s="8"/>
      <c r="EKO5033" s="8"/>
      <c r="EKP5033" s="8"/>
      <c r="EKQ5033" s="8"/>
      <c r="EKR5033" s="8"/>
      <c r="EKS5033" s="8"/>
      <c r="EKT5033" s="8"/>
      <c r="EKU5033" s="8"/>
      <c r="EKV5033" s="8"/>
      <c r="EKW5033" s="8"/>
      <c r="EKX5033" s="8"/>
      <c r="EKY5033" s="8"/>
      <c r="EKZ5033" s="8"/>
      <c r="ELA5033" s="8"/>
      <c r="ELB5033" s="8"/>
      <c r="ELC5033" s="8"/>
      <c r="ELD5033" s="8"/>
      <c r="ELE5033" s="8"/>
      <c r="ELF5033" s="8"/>
      <c r="ELG5033" s="8"/>
      <c r="ELH5033" s="8"/>
      <c r="ELI5033" s="8"/>
      <c r="ELJ5033" s="8"/>
      <c r="ELK5033" s="8"/>
      <c r="ELL5033" s="8"/>
      <c r="ELM5033" s="8"/>
      <c r="ELN5033" s="8"/>
      <c r="ELO5033" s="8"/>
      <c r="ELP5033" s="8"/>
      <c r="ELQ5033" s="8"/>
      <c r="ELR5033" s="8"/>
      <c r="ELS5033" s="8"/>
      <c r="ELT5033" s="8"/>
      <c r="ELU5033" s="8"/>
      <c r="ELV5033" s="8"/>
      <c r="ELW5033" s="8"/>
      <c r="ELX5033" s="8"/>
      <c r="ELY5033" s="8"/>
      <c r="ELZ5033" s="8"/>
      <c r="EMA5033" s="8"/>
      <c r="EMB5033" s="8"/>
      <c r="EMC5033" s="8"/>
      <c r="EMD5033" s="8"/>
      <c r="EME5033" s="8"/>
      <c r="EMF5033" s="8"/>
      <c r="EMG5033" s="8"/>
      <c r="EMH5033" s="8"/>
      <c r="EMI5033" s="8"/>
      <c r="EMJ5033" s="8"/>
      <c r="EMK5033" s="8"/>
      <c r="EML5033" s="8"/>
      <c r="EMM5033" s="8"/>
      <c r="EMN5033" s="8"/>
      <c r="EMO5033" s="8"/>
      <c r="EMP5033" s="8"/>
      <c r="EMQ5033" s="8"/>
      <c r="EMR5033" s="8"/>
      <c r="EMS5033" s="8"/>
      <c r="EMT5033" s="8"/>
      <c r="EMU5033" s="8"/>
      <c r="EMV5033" s="8"/>
      <c r="EMW5033" s="8"/>
      <c r="EMX5033" s="8"/>
      <c r="EMY5033" s="8"/>
      <c r="EMZ5033" s="8"/>
      <c r="ENA5033" s="8"/>
      <c r="ENB5033" s="8"/>
      <c r="ENC5033" s="8"/>
      <c r="END5033" s="8"/>
      <c r="ENE5033" s="8"/>
      <c r="ENF5033" s="8"/>
      <c r="ENG5033" s="8"/>
      <c r="ENH5033" s="8"/>
      <c r="ENI5033" s="8"/>
      <c r="ENJ5033" s="8"/>
      <c r="ENK5033" s="8"/>
      <c r="ENL5033" s="8"/>
      <c r="ENM5033" s="8"/>
      <c r="ENN5033" s="8"/>
      <c r="ENO5033" s="8"/>
      <c r="ENP5033" s="8"/>
      <c r="ENQ5033" s="8"/>
      <c r="ENR5033" s="8"/>
      <c r="ENS5033" s="8"/>
      <c r="ENT5033" s="8"/>
      <c r="ENU5033" s="8"/>
      <c r="ENV5033" s="8"/>
      <c r="ENW5033" s="8"/>
      <c r="ENX5033" s="8"/>
      <c r="ENY5033" s="8"/>
      <c r="ENZ5033" s="8"/>
      <c r="EOA5033" s="8"/>
      <c r="EOB5033" s="8"/>
      <c r="EOC5033" s="8"/>
      <c r="EOD5033" s="8"/>
      <c r="EOE5033" s="8"/>
      <c r="EOF5033" s="8"/>
      <c r="EOG5033" s="8"/>
      <c r="EOH5033" s="8"/>
      <c r="EOI5033" s="8"/>
      <c r="EOJ5033" s="8"/>
      <c r="EOK5033" s="8"/>
      <c r="EOL5033" s="8"/>
      <c r="EOM5033" s="8"/>
      <c r="EON5033" s="8"/>
      <c r="EOO5033" s="8"/>
      <c r="EOP5033" s="8"/>
      <c r="EOQ5033" s="8"/>
      <c r="EOR5033" s="8"/>
      <c r="EOS5033" s="8"/>
      <c r="EOT5033" s="8"/>
      <c r="EOU5033" s="8"/>
      <c r="EOV5033" s="8"/>
      <c r="EOW5033" s="8"/>
      <c r="EOX5033" s="8"/>
      <c r="EOY5033" s="8"/>
      <c r="EOZ5033" s="8"/>
      <c r="EPA5033" s="8"/>
      <c r="EPB5033" s="8"/>
      <c r="EPC5033" s="8"/>
      <c r="EPD5033" s="8"/>
      <c r="EPE5033" s="8"/>
      <c r="EPF5033" s="8"/>
      <c r="EPG5033" s="8"/>
      <c r="EPH5033" s="8"/>
      <c r="EPI5033" s="8"/>
      <c r="EPJ5033" s="8"/>
      <c r="EPK5033" s="8"/>
      <c r="EPL5033" s="8"/>
      <c r="EPM5033" s="8"/>
      <c r="EPN5033" s="8"/>
      <c r="EPO5033" s="8"/>
      <c r="EPP5033" s="8"/>
      <c r="EPQ5033" s="8"/>
      <c r="EPR5033" s="8"/>
      <c r="EPS5033" s="8"/>
      <c r="EPT5033" s="8"/>
      <c r="EPU5033" s="8"/>
      <c r="EPV5033" s="8"/>
      <c r="EPW5033" s="8"/>
      <c r="EPX5033" s="8"/>
      <c r="EPY5033" s="8"/>
      <c r="EPZ5033" s="8"/>
      <c r="EQA5033" s="8"/>
      <c r="EQB5033" s="8"/>
      <c r="EQC5033" s="8"/>
      <c r="EQD5033" s="8"/>
      <c r="EQE5033" s="8"/>
      <c r="EQF5033" s="8"/>
      <c r="EQG5033" s="8"/>
      <c r="EQH5033" s="8"/>
      <c r="EQI5033" s="8"/>
      <c r="EQJ5033" s="8"/>
      <c r="EQK5033" s="8"/>
      <c r="EQL5033" s="8"/>
      <c r="EQM5033" s="8"/>
      <c r="EQN5033" s="8"/>
      <c r="EQO5033" s="8"/>
      <c r="EQP5033" s="8"/>
      <c r="EQQ5033" s="8"/>
      <c r="EQR5033" s="8"/>
      <c r="EQS5033" s="8"/>
      <c r="EQT5033" s="8"/>
      <c r="EQU5033" s="8"/>
      <c r="EQV5033" s="8"/>
      <c r="EQW5033" s="8"/>
      <c r="EQX5033" s="8"/>
      <c r="EQY5033" s="8"/>
      <c r="EQZ5033" s="8"/>
      <c r="ERA5033" s="8"/>
      <c r="ERB5033" s="8"/>
      <c r="ERC5033" s="8"/>
      <c r="ERD5033" s="8"/>
      <c r="ERE5033" s="8"/>
      <c r="ERF5033" s="8"/>
      <c r="ERG5033" s="8"/>
      <c r="ERH5033" s="8"/>
      <c r="ERI5033" s="8"/>
      <c r="ERJ5033" s="8"/>
      <c r="ERK5033" s="8"/>
      <c r="ERL5033" s="8"/>
      <c r="ERM5033" s="8"/>
      <c r="ERN5033" s="8"/>
      <c r="ERO5033" s="8"/>
      <c r="ERP5033" s="8"/>
      <c r="ERQ5033" s="8"/>
      <c r="ERR5033" s="8"/>
      <c r="ERS5033" s="8"/>
      <c r="ERT5033" s="8"/>
      <c r="ERU5033" s="8"/>
      <c r="ERV5033" s="8"/>
      <c r="ERW5033" s="8"/>
      <c r="ERX5033" s="8"/>
      <c r="ERY5033" s="8"/>
      <c r="ERZ5033" s="8"/>
      <c r="ESA5033" s="8"/>
      <c r="ESB5033" s="8"/>
      <c r="ESC5033" s="8"/>
      <c r="ESD5033" s="8"/>
      <c r="ESE5033" s="8"/>
      <c r="ESF5033" s="8"/>
      <c r="ESG5033" s="8"/>
      <c r="ESH5033" s="8"/>
      <c r="ESI5033" s="8"/>
      <c r="ESJ5033" s="8"/>
      <c r="ESK5033" s="8"/>
      <c r="ESL5033" s="8"/>
      <c r="ESM5033" s="8"/>
      <c r="ESN5033" s="8"/>
      <c r="ESO5033" s="8"/>
      <c r="ESP5033" s="8"/>
      <c r="ESQ5033" s="8"/>
      <c r="ESR5033" s="8"/>
      <c r="ESS5033" s="8"/>
      <c r="EST5033" s="8"/>
      <c r="ESU5033" s="8"/>
      <c r="ESV5033" s="8"/>
      <c r="ESW5033" s="8"/>
      <c r="ESX5033" s="8"/>
      <c r="ESY5033" s="8"/>
      <c r="ESZ5033" s="8"/>
      <c r="ETA5033" s="8"/>
      <c r="ETB5033" s="8"/>
      <c r="ETC5033" s="8"/>
      <c r="ETD5033" s="8"/>
      <c r="ETE5033" s="8"/>
      <c r="ETF5033" s="8"/>
      <c r="ETG5033" s="8"/>
      <c r="ETH5033" s="8"/>
      <c r="ETI5033" s="8"/>
      <c r="ETJ5033" s="8"/>
      <c r="ETK5033" s="8"/>
      <c r="ETL5033" s="8"/>
      <c r="ETM5033" s="8"/>
      <c r="ETN5033" s="8"/>
      <c r="ETO5033" s="8"/>
      <c r="ETP5033" s="8"/>
      <c r="ETQ5033" s="8"/>
      <c r="ETR5033" s="8"/>
      <c r="ETS5033" s="8"/>
      <c r="ETT5033" s="8"/>
      <c r="ETU5033" s="8"/>
      <c r="ETV5033" s="8"/>
      <c r="ETW5033" s="8"/>
      <c r="ETX5033" s="8"/>
      <c r="ETY5033" s="8"/>
      <c r="ETZ5033" s="8"/>
      <c r="EUA5033" s="8"/>
      <c r="EUB5033" s="8"/>
      <c r="EUC5033" s="8"/>
      <c r="EUD5033" s="8"/>
      <c r="EUE5033" s="8"/>
      <c r="EUF5033" s="8"/>
      <c r="EUG5033" s="8"/>
      <c r="EUH5033" s="8"/>
      <c r="EUI5033" s="8"/>
      <c r="EUJ5033" s="8"/>
      <c r="EUK5033" s="8"/>
      <c r="EUL5033" s="8"/>
      <c r="EUM5033" s="8"/>
      <c r="EUN5033" s="8"/>
      <c r="EUO5033" s="8"/>
      <c r="EUP5033" s="8"/>
      <c r="EUQ5033" s="8"/>
      <c r="EUR5033" s="8"/>
      <c r="EUS5033" s="8"/>
      <c r="EUT5033" s="8"/>
      <c r="EUU5033" s="8"/>
      <c r="EUV5033" s="8"/>
      <c r="EUW5033" s="8"/>
      <c r="EUX5033" s="8"/>
      <c r="EUY5033" s="8"/>
      <c r="EUZ5033" s="8"/>
      <c r="EVA5033" s="8"/>
      <c r="EVB5033" s="8"/>
      <c r="EVC5033" s="8"/>
      <c r="EVD5033" s="8"/>
      <c r="EVE5033" s="8"/>
      <c r="EVF5033" s="8"/>
      <c r="EVG5033" s="8"/>
      <c r="EVH5033" s="8"/>
      <c r="EVI5033" s="8"/>
      <c r="EVJ5033" s="8"/>
      <c r="EVK5033" s="8"/>
      <c r="EVL5033" s="8"/>
      <c r="EVM5033" s="8"/>
      <c r="EVN5033" s="8"/>
      <c r="EVO5033" s="8"/>
      <c r="EVP5033" s="8"/>
      <c r="EVQ5033" s="8"/>
      <c r="EVR5033" s="8"/>
      <c r="EVS5033" s="8"/>
      <c r="EVT5033" s="8"/>
      <c r="EVU5033" s="8"/>
      <c r="EVV5033" s="8"/>
      <c r="EVW5033" s="8"/>
      <c r="EVX5033" s="8"/>
      <c r="EVY5033" s="8"/>
      <c r="EVZ5033" s="8"/>
      <c r="EWA5033" s="8"/>
      <c r="EWB5033" s="8"/>
      <c r="EWC5033" s="8"/>
      <c r="EWD5033" s="8"/>
      <c r="EWE5033" s="8"/>
      <c r="EWF5033" s="8"/>
      <c r="EWG5033" s="8"/>
      <c r="EWH5033" s="8"/>
      <c r="EWI5033" s="8"/>
      <c r="EWJ5033" s="8"/>
      <c r="EWK5033" s="8"/>
      <c r="EWL5033" s="8"/>
      <c r="EWM5033" s="8"/>
      <c r="EWN5033" s="8"/>
      <c r="EWO5033" s="8"/>
      <c r="EWP5033" s="8"/>
      <c r="EWQ5033" s="8"/>
      <c r="EWR5033" s="8"/>
      <c r="EWS5033" s="8"/>
      <c r="EWT5033" s="8"/>
      <c r="EWU5033" s="8"/>
      <c r="EWV5033" s="8"/>
      <c r="EWW5033" s="8"/>
      <c r="EWX5033" s="8"/>
      <c r="EWY5033" s="8"/>
      <c r="EWZ5033" s="8"/>
      <c r="EXA5033" s="8"/>
      <c r="EXB5033" s="8"/>
      <c r="EXC5033" s="8"/>
      <c r="EXD5033" s="8"/>
      <c r="EXE5033" s="8"/>
      <c r="EXF5033" s="8"/>
      <c r="EXG5033" s="8"/>
      <c r="EXH5033" s="8"/>
      <c r="EXI5033" s="8"/>
      <c r="EXJ5033" s="8"/>
      <c r="EXK5033" s="8"/>
      <c r="EXL5033" s="8"/>
      <c r="EXM5033" s="8"/>
      <c r="EXN5033" s="8"/>
      <c r="EXO5033" s="8"/>
      <c r="EXP5033" s="8"/>
      <c r="EXQ5033" s="8"/>
      <c r="EXR5033" s="8"/>
      <c r="EXS5033" s="8"/>
      <c r="EXT5033" s="8"/>
      <c r="EXU5033" s="8"/>
      <c r="EXV5033" s="8"/>
      <c r="EXW5033" s="8"/>
      <c r="EXX5033" s="8"/>
      <c r="EXY5033" s="8"/>
      <c r="EXZ5033" s="8"/>
      <c r="EYA5033" s="8"/>
      <c r="EYB5033" s="8"/>
      <c r="EYC5033" s="8"/>
      <c r="EYD5033" s="8"/>
      <c r="EYE5033" s="8"/>
      <c r="EYF5033" s="8"/>
      <c r="EYG5033" s="8"/>
      <c r="EYH5033" s="8"/>
      <c r="EYI5033" s="8"/>
      <c r="EYJ5033" s="8"/>
      <c r="EYK5033" s="8"/>
      <c r="EYL5033" s="8"/>
      <c r="EYM5033" s="8"/>
      <c r="EYN5033" s="8"/>
      <c r="EYO5033" s="8"/>
      <c r="EYP5033" s="8"/>
      <c r="EYQ5033" s="8"/>
      <c r="EYR5033" s="8"/>
      <c r="EYS5033" s="8"/>
      <c r="EYT5033" s="8"/>
      <c r="EYU5033" s="8"/>
      <c r="EYV5033" s="8"/>
      <c r="EYW5033" s="8"/>
      <c r="EYX5033" s="8"/>
      <c r="EYY5033" s="8"/>
      <c r="EYZ5033" s="8"/>
      <c r="EZA5033" s="8"/>
      <c r="EZB5033" s="8"/>
      <c r="EZC5033" s="8"/>
      <c r="EZD5033" s="8"/>
      <c r="EZE5033" s="8"/>
      <c r="EZF5033" s="8"/>
      <c r="EZG5033" s="8"/>
      <c r="EZH5033" s="8"/>
      <c r="EZI5033" s="8"/>
      <c r="EZJ5033" s="8"/>
      <c r="EZK5033" s="8"/>
      <c r="EZL5033" s="8"/>
      <c r="EZM5033" s="8"/>
      <c r="EZN5033" s="8"/>
      <c r="EZO5033" s="8"/>
      <c r="EZP5033" s="8"/>
      <c r="EZQ5033" s="8"/>
      <c r="EZR5033" s="8"/>
      <c r="EZS5033" s="8"/>
      <c r="EZT5033" s="8"/>
      <c r="EZU5033" s="8"/>
      <c r="EZV5033" s="8"/>
      <c r="EZW5033" s="8"/>
      <c r="EZX5033" s="8"/>
      <c r="EZY5033" s="8"/>
      <c r="EZZ5033" s="8"/>
      <c r="FAA5033" s="8"/>
      <c r="FAB5033" s="8"/>
      <c r="FAC5033" s="8"/>
      <c r="FAD5033" s="8"/>
      <c r="FAE5033" s="8"/>
      <c r="FAF5033" s="8"/>
      <c r="FAG5033" s="8"/>
      <c r="FAH5033" s="8"/>
      <c r="FAI5033" s="8"/>
      <c r="FAJ5033" s="8"/>
      <c r="FAK5033" s="8"/>
      <c r="FAL5033" s="8"/>
      <c r="FAM5033" s="8"/>
      <c r="FAN5033" s="8"/>
      <c r="FAO5033" s="8"/>
      <c r="FAP5033" s="8"/>
      <c r="FAQ5033" s="8"/>
      <c r="FAR5033" s="8"/>
      <c r="FAS5033" s="8"/>
      <c r="FAT5033" s="8"/>
      <c r="FAU5033" s="8"/>
      <c r="FAV5033" s="8"/>
      <c r="FAW5033" s="8"/>
      <c r="FAX5033" s="8"/>
      <c r="FAY5033" s="8"/>
      <c r="FAZ5033" s="8"/>
      <c r="FBA5033" s="8"/>
      <c r="FBB5033" s="8"/>
      <c r="FBC5033" s="8"/>
      <c r="FBD5033" s="8"/>
      <c r="FBE5033" s="8"/>
      <c r="FBF5033" s="8"/>
      <c r="FBG5033" s="8"/>
      <c r="FBH5033" s="8"/>
      <c r="FBI5033" s="8"/>
      <c r="FBJ5033" s="8"/>
      <c r="FBK5033" s="8"/>
      <c r="FBL5033" s="8"/>
      <c r="FBM5033" s="8"/>
      <c r="FBN5033" s="8"/>
      <c r="FBO5033" s="8"/>
      <c r="FBP5033" s="8"/>
      <c r="FBQ5033" s="8"/>
      <c r="FBR5033" s="8"/>
      <c r="FBS5033" s="8"/>
      <c r="FBT5033" s="8"/>
      <c r="FBU5033" s="8"/>
      <c r="FBV5033" s="8"/>
      <c r="FBW5033" s="8"/>
      <c r="FBX5033" s="8"/>
      <c r="FBY5033" s="8"/>
      <c r="FBZ5033" s="8"/>
      <c r="FCA5033" s="8"/>
      <c r="FCB5033" s="8"/>
      <c r="FCC5033" s="8"/>
      <c r="FCD5033" s="8"/>
      <c r="FCE5033" s="8"/>
      <c r="FCF5033" s="8"/>
      <c r="FCG5033" s="8"/>
      <c r="FCH5033" s="8"/>
      <c r="FCI5033" s="8"/>
      <c r="FCJ5033" s="8"/>
      <c r="FCK5033" s="8"/>
      <c r="FCL5033" s="8"/>
      <c r="FCM5033" s="8"/>
      <c r="FCN5033" s="8"/>
      <c r="FCO5033" s="8"/>
      <c r="FCP5033" s="8"/>
      <c r="FCQ5033" s="8"/>
      <c r="FCR5033" s="8"/>
      <c r="FCS5033" s="8"/>
      <c r="FCT5033" s="8"/>
      <c r="FCU5033" s="8"/>
      <c r="FCV5033" s="8"/>
      <c r="FCW5033" s="8"/>
      <c r="FCX5033" s="8"/>
      <c r="FCY5033" s="8"/>
      <c r="FCZ5033" s="8"/>
      <c r="FDA5033" s="8"/>
      <c r="FDB5033" s="8"/>
      <c r="FDC5033" s="8"/>
      <c r="FDD5033" s="8"/>
      <c r="FDE5033" s="8"/>
      <c r="FDF5033" s="8"/>
      <c r="FDG5033" s="8"/>
      <c r="FDH5033" s="8"/>
      <c r="FDI5033" s="8"/>
      <c r="FDJ5033" s="8"/>
      <c r="FDK5033" s="8"/>
      <c r="FDL5033" s="8"/>
      <c r="FDM5033" s="8"/>
      <c r="FDN5033" s="8"/>
      <c r="FDO5033" s="8"/>
      <c r="FDP5033" s="8"/>
      <c r="FDQ5033" s="8"/>
      <c r="FDR5033" s="8"/>
      <c r="FDS5033" s="8"/>
      <c r="FDT5033" s="8"/>
      <c r="FDU5033" s="8"/>
      <c r="FDV5033" s="8"/>
      <c r="FDW5033" s="8"/>
      <c r="FDX5033" s="8"/>
      <c r="FDY5033" s="8"/>
      <c r="FDZ5033" s="8"/>
      <c r="FEA5033" s="8"/>
      <c r="FEB5033" s="8"/>
      <c r="FEC5033" s="8"/>
      <c r="FED5033" s="8"/>
      <c r="FEE5033" s="8"/>
      <c r="FEF5033" s="8"/>
      <c r="FEG5033" s="8"/>
      <c r="FEH5033" s="8"/>
      <c r="FEI5033" s="8"/>
      <c r="FEJ5033" s="8"/>
      <c r="FEK5033" s="8"/>
      <c r="FEL5033" s="8"/>
      <c r="FEM5033" s="8"/>
      <c r="FEN5033" s="8"/>
      <c r="FEO5033" s="8"/>
      <c r="FEP5033" s="8"/>
      <c r="FEQ5033" s="8"/>
      <c r="FER5033" s="8"/>
      <c r="FES5033" s="8"/>
      <c r="FET5033" s="8"/>
      <c r="FEU5033" s="8"/>
      <c r="FEV5033" s="8"/>
      <c r="FEW5033" s="8"/>
      <c r="FEX5033" s="8"/>
      <c r="FEY5033" s="8"/>
      <c r="FEZ5033" s="8"/>
      <c r="FFA5033" s="8"/>
      <c r="FFB5033" s="8"/>
      <c r="FFC5033" s="8"/>
      <c r="FFD5033" s="8"/>
      <c r="FFE5033" s="8"/>
      <c r="FFF5033" s="8"/>
      <c r="FFG5033" s="8"/>
      <c r="FFH5033" s="8"/>
      <c r="FFI5033" s="8"/>
      <c r="FFJ5033" s="8"/>
      <c r="FFK5033" s="8"/>
      <c r="FFL5033" s="8"/>
      <c r="FFM5033" s="8"/>
      <c r="FFN5033" s="8"/>
      <c r="FFO5033" s="8"/>
      <c r="FFP5033" s="8"/>
      <c r="FFQ5033" s="8"/>
      <c r="FFR5033" s="8"/>
      <c r="FFS5033" s="8"/>
      <c r="FFT5033" s="8"/>
      <c r="FFU5033" s="8"/>
      <c r="FFV5033" s="8"/>
      <c r="FFW5033" s="8"/>
      <c r="FFX5033" s="8"/>
      <c r="FFY5033" s="8"/>
      <c r="FFZ5033" s="8"/>
      <c r="FGA5033" s="8"/>
      <c r="FGB5033" s="8"/>
      <c r="FGC5033" s="8"/>
      <c r="FGD5033" s="8"/>
      <c r="FGE5033" s="8"/>
      <c r="FGF5033" s="8"/>
      <c r="FGG5033" s="8"/>
      <c r="FGH5033" s="8"/>
      <c r="FGI5033" s="8"/>
      <c r="FGJ5033" s="8"/>
      <c r="FGK5033" s="8"/>
      <c r="FGL5033" s="8"/>
      <c r="FGM5033" s="8"/>
      <c r="FGN5033" s="8"/>
      <c r="FGO5033" s="8"/>
      <c r="FGP5033" s="8"/>
      <c r="FGQ5033" s="8"/>
      <c r="FGR5033" s="8"/>
      <c r="FGS5033" s="8"/>
      <c r="FGT5033" s="8"/>
      <c r="FGU5033" s="8"/>
      <c r="FGV5033" s="8"/>
      <c r="FGW5033" s="8"/>
      <c r="FGX5033" s="8"/>
      <c r="FGY5033" s="8"/>
      <c r="FGZ5033" s="8"/>
      <c r="FHA5033" s="8"/>
      <c r="FHB5033" s="8"/>
      <c r="FHC5033" s="8"/>
      <c r="FHD5033" s="8"/>
      <c r="FHE5033" s="8"/>
      <c r="FHF5033" s="8"/>
      <c r="FHG5033" s="8"/>
      <c r="FHH5033" s="8"/>
      <c r="FHI5033" s="8"/>
      <c r="FHJ5033" s="8"/>
      <c r="FHK5033" s="8"/>
      <c r="FHL5033" s="8"/>
      <c r="FHM5033" s="8"/>
      <c r="FHN5033" s="8"/>
      <c r="FHO5033" s="8"/>
      <c r="FHP5033" s="8"/>
      <c r="FHQ5033" s="8"/>
      <c r="FHR5033" s="8"/>
      <c r="FHS5033" s="8"/>
      <c r="FHT5033" s="8"/>
      <c r="FHU5033" s="8"/>
      <c r="FHV5033" s="8"/>
      <c r="FHW5033" s="8"/>
      <c r="FHX5033" s="8"/>
      <c r="FHY5033" s="8"/>
      <c r="FHZ5033" s="8"/>
      <c r="FIA5033" s="8"/>
      <c r="FIB5033" s="8"/>
      <c r="FIC5033" s="8"/>
      <c r="FID5033" s="8"/>
      <c r="FIE5033" s="8"/>
      <c r="FIF5033" s="8"/>
      <c r="FIG5033" s="8"/>
      <c r="FIH5033" s="8"/>
      <c r="FII5033" s="8"/>
      <c r="FIJ5033" s="8"/>
      <c r="FIK5033" s="8"/>
      <c r="FIL5033" s="8"/>
      <c r="FIM5033" s="8"/>
      <c r="FIN5033" s="8"/>
      <c r="FIO5033" s="8"/>
      <c r="FIP5033" s="8"/>
      <c r="FIQ5033" s="8"/>
      <c r="FIR5033" s="8"/>
      <c r="FIS5033" s="8"/>
      <c r="FIT5033" s="8"/>
      <c r="FIU5033" s="8"/>
      <c r="FIV5033" s="8"/>
      <c r="FIW5033" s="8"/>
      <c r="FIX5033" s="8"/>
      <c r="FIY5033" s="8"/>
      <c r="FIZ5033" s="8"/>
      <c r="FJA5033" s="8"/>
      <c r="FJB5033" s="8"/>
      <c r="FJC5033" s="8"/>
      <c r="FJD5033" s="8"/>
      <c r="FJE5033" s="8"/>
      <c r="FJF5033" s="8"/>
      <c r="FJG5033" s="8"/>
      <c r="FJH5033" s="8"/>
      <c r="FJI5033" s="8"/>
      <c r="FJJ5033" s="8"/>
      <c r="FJK5033" s="8"/>
      <c r="FJL5033" s="8"/>
      <c r="FJM5033" s="8"/>
      <c r="FJN5033" s="8"/>
      <c r="FJO5033" s="8"/>
      <c r="FJP5033" s="8"/>
      <c r="FJQ5033" s="8"/>
      <c r="FJR5033" s="8"/>
      <c r="FJS5033" s="8"/>
      <c r="FJT5033" s="8"/>
      <c r="FJU5033" s="8"/>
      <c r="FJV5033" s="8"/>
      <c r="FJW5033" s="8"/>
      <c r="FJX5033" s="8"/>
      <c r="FJY5033" s="8"/>
      <c r="FJZ5033" s="8"/>
      <c r="FKA5033" s="8"/>
      <c r="FKB5033" s="8"/>
      <c r="FKC5033" s="8"/>
      <c r="FKD5033" s="8"/>
      <c r="FKE5033" s="8"/>
      <c r="FKF5033" s="8"/>
      <c r="FKG5033" s="8"/>
      <c r="FKH5033" s="8"/>
      <c r="FKI5033" s="8"/>
      <c r="FKJ5033" s="8"/>
      <c r="FKK5033" s="8"/>
      <c r="FKL5033" s="8"/>
      <c r="FKM5033" s="8"/>
      <c r="FKN5033" s="8"/>
      <c r="FKO5033" s="8"/>
      <c r="FKP5033" s="8"/>
      <c r="FKQ5033" s="8"/>
      <c r="FKR5033" s="8"/>
      <c r="FKS5033" s="8"/>
      <c r="FKT5033" s="8"/>
      <c r="FKU5033" s="8"/>
      <c r="FKV5033" s="8"/>
      <c r="FKW5033" s="8"/>
      <c r="FKX5033" s="8"/>
      <c r="FKY5033" s="8"/>
      <c r="FKZ5033" s="8"/>
      <c r="FLA5033" s="8"/>
      <c r="FLB5033" s="8"/>
      <c r="FLC5033" s="8"/>
      <c r="FLD5033" s="8"/>
      <c r="FLE5033" s="8"/>
      <c r="FLF5033" s="8"/>
      <c r="FLG5033" s="8"/>
      <c r="FLH5033" s="8"/>
      <c r="FLI5033" s="8"/>
      <c r="FLJ5033" s="8"/>
      <c r="FLK5033" s="8"/>
      <c r="FLL5033" s="8"/>
      <c r="FLM5033" s="8"/>
      <c r="FLN5033" s="8"/>
      <c r="FLO5033" s="8"/>
      <c r="FLP5033" s="8"/>
      <c r="FLQ5033" s="8"/>
      <c r="FLR5033" s="8"/>
      <c r="FLS5033" s="8"/>
      <c r="FLT5033" s="8"/>
      <c r="FLU5033" s="8"/>
      <c r="FLV5033" s="8"/>
      <c r="FLW5033" s="8"/>
      <c r="FLX5033" s="8"/>
      <c r="FLY5033" s="8"/>
      <c r="FLZ5033" s="8"/>
      <c r="FMA5033" s="8"/>
      <c r="FMB5033" s="8"/>
      <c r="FMC5033" s="8"/>
      <c r="FMD5033" s="8"/>
      <c r="FME5033" s="8"/>
      <c r="FMF5033" s="8"/>
      <c r="FMG5033" s="8"/>
      <c r="FMH5033" s="8"/>
      <c r="FMI5033" s="8"/>
      <c r="FMJ5033" s="8"/>
      <c r="FMK5033" s="8"/>
      <c r="FML5033" s="8"/>
      <c r="FMM5033" s="8"/>
      <c r="FMN5033" s="8"/>
      <c r="FMO5033" s="8"/>
      <c r="FMP5033" s="8"/>
      <c r="FMQ5033" s="8"/>
      <c r="FMR5033" s="8"/>
      <c r="FMS5033" s="8"/>
      <c r="FMT5033" s="8"/>
      <c r="FMU5033" s="8"/>
      <c r="FMV5033" s="8"/>
      <c r="FMW5033" s="8"/>
      <c r="FMX5033" s="8"/>
      <c r="FMY5033" s="8"/>
      <c r="FMZ5033" s="8"/>
      <c r="FNA5033" s="8"/>
      <c r="FNB5033" s="8"/>
      <c r="FNC5033" s="8"/>
      <c r="FND5033" s="8"/>
      <c r="FNE5033" s="8"/>
      <c r="FNF5033" s="8"/>
      <c r="FNG5033" s="8"/>
      <c r="FNH5033" s="8"/>
      <c r="FNI5033" s="8"/>
      <c r="FNJ5033" s="8"/>
      <c r="FNK5033" s="8"/>
      <c r="FNL5033" s="8"/>
      <c r="FNM5033" s="8"/>
      <c r="FNN5033" s="8"/>
      <c r="FNO5033" s="8"/>
      <c r="FNP5033" s="8"/>
      <c r="FNQ5033" s="8"/>
      <c r="FNR5033" s="8"/>
      <c r="FNS5033" s="8"/>
      <c r="FNT5033" s="8"/>
      <c r="FNU5033" s="8"/>
      <c r="FNV5033" s="8"/>
      <c r="FNW5033" s="8"/>
      <c r="FNX5033" s="8"/>
      <c r="FNY5033" s="8"/>
      <c r="FNZ5033" s="8"/>
      <c r="FOA5033" s="8"/>
      <c r="FOB5033" s="8"/>
      <c r="FOC5033" s="8"/>
      <c r="FOD5033" s="8"/>
      <c r="FOE5033" s="8"/>
      <c r="FOF5033" s="8"/>
      <c r="FOG5033" s="8"/>
      <c r="FOH5033" s="8"/>
      <c r="FOI5033" s="8"/>
      <c r="FOJ5033" s="8"/>
      <c r="FOK5033" s="8"/>
      <c r="FOL5033" s="8"/>
      <c r="FOM5033" s="8"/>
      <c r="FON5033" s="8"/>
      <c r="FOO5033" s="8"/>
      <c r="FOP5033" s="8"/>
      <c r="FOQ5033" s="8"/>
      <c r="FOR5033" s="8"/>
      <c r="FOS5033" s="8"/>
      <c r="FOT5033" s="8"/>
      <c r="FOU5033" s="8"/>
      <c r="FOV5033" s="8"/>
      <c r="FOW5033" s="8"/>
      <c r="FOX5033" s="8"/>
      <c r="FOY5033" s="8"/>
      <c r="FOZ5033" s="8"/>
      <c r="FPA5033" s="8"/>
      <c r="FPB5033" s="8"/>
      <c r="FPC5033" s="8"/>
      <c r="FPD5033" s="8"/>
      <c r="FPE5033" s="8"/>
      <c r="FPF5033" s="8"/>
      <c r="FPG5033" s="8"/>
      <c r="FPH5033" s="8"/>
      <c r="FPI5033" s="8"/>
      <c r="FPJ5033" s="8"/>
      <c r="FPK5033" s="8"/>
      <c r="FPL5033" s="8"/>
      <c r="FPM5033" s="8"/>
      <c r="FPN5033" s="8"/>
      <c r="FPO5033" s="8"/>
      <c r="FPP5033" s="8"/>
      <c r="FPQ5033" s="8"/>
      <c r="FPR5033" s="8"/>
      <c r="FPS5033" s="8"/>
      <c r="FPT5033" s="8"/>
      <c r="FPU5033" s="8"/>
      <c r="FPV5033" s="8"/>
      <c r="FPW5033" s="8"/>
      <c r="FPX5033" s="8"/>
      <c r="FPY5033" s="8"/>
      <c r="FPZ5033" s="8"/>
      <c r="FQA5033" s="8"/>
      <c r="FQB5033" s="8"/>
      <c r="FQC5033" s="8"/>
      <c r="FQD5033" s="8"/>
      <c r="FQE5033" s="8"/>
      <c r="FQF5033" s="8"/>
      <c r="FQG5033" s="8"/>
      <c r="FQH5033" s="8"/>
      <c r="FQI5033" s="8"/>
      <c r="FQJ5033" s="8"/>
      <c r="FQK5033" s="8"/>
      <c r="FQL5033" s="8"/>
      <c r="FQM5033" s="8"/>
      <c r="FQN5033" s="8"/>
      <c r="FQO5033" s="8"/>
      <c r="FQP5033" s="8"/>
      <c r="FQQ5033" s="8"/>
      <c r="FQR5033" s="8"/>
      <c r="FQS5033" s="8"/>
      <c r="FQT5033" s="8"/>
      <c r="FQU5033" s="8"/>
      <c r="FQV5033" s="8"/>
      <c r="FQW5033" s="8"/>
      <c r="FQX5033" s="8"/>
      <c r="FQY5033" s="8"/>
      <c r="FQZ5033" s="8"/>
      <c r="FRA5033" s="8"/>
      <c r="FRB5033" s="8"/>
      <c r="FRC5033" s="8"/>
      <c r="FRD5033" s="8"/>
      <c r="FRE5033" s="8"/>
      <c r="FRF5033" s="8"/>
      <c r="FRG5033" s="8"/>
      <c r="FRH5033" s="8"/>
      <c r="FRI5033" s="8"/>
      <c r="FRJ5033" s="8"/>
      <c r="FRK5033" s="8"/>
      <c r="FRL5033" s="8"/>
      <c r="FRM5033" s="8"/>
      <c r="FRN5033" s="8"/>
      <c r="FRO5033" s="8"/>
      <c r="FRP5033" s="8"/>
      <c r="FRQ5033" s="8"/>
      <c r="FRR5033" s="8"/>
      <c r="FRS5033" s="8"/>
      <c r="FRT5033" s="8"/>
      <c r="FRU5033" s="8"/>
      <c r="FRV5033" s="8"/>
      <c r="FRW5033" s="8"/>
      <c r="FRX5033" s="8"/>
      <c r="FRY5033" s="8"/>
      <c r="FRZ5033" s="8"/>
      <c r="FSA5033" s="8"/>
      <c r="FSB5033" s="8"/>
      <c r="FSC5033" s="8"/>
      <c r="FSD5033" s="8"/>
      <c r="FSE5033" s="8"/>
      <c r="FSF5033" s="8"/>
      <c r="FSG5033" s="8"/>
      <c r="FSH5033" s="8"/>
      <c r="FSI5033" s="8"/>
      <c r="FSJ5033" s="8"/>
      <c r="FSK5033" s="8"/>
      <c r="FSL5033" s="8"/>
      <c r="FSM5033" s="8"/>
      <c r="FSN5033" s="8"/>
      <c r="FSO5033" s="8"/>
      <c r="FSP5033" s="8"/>
      <c r="FSQ5033" s="8"/>
      <c r="FSR5033" s="8"/>
      <c r="FSS5033" s="8"/>
      <c r="FST5033" s="8"/>
      <c r="FSU5033" s="8"/>
      <c r="FSV5033" s="8"/>
      <c r="FSW5033" s="8"/>
      <c r="FSX5033" s="8"/>
      <c r="FSY5033" s="8"/>
      <c r="FSZ5033" s="8"/>
      <c r="FTA5033" s="8"/>
      <c r="FTB5033" s="8"/>
      <c r="FTC5033" s="8"/>
      <c r="FTD5033" s="8"/>
      <c r="FTE5033" s="8"/>
      <c r="FTF5033" s="8"/>
      <c r="FTG5033" s="8"/>
      <c r="FTH5033" s="8"/>
      <c r="FTI5033" s="8"/>
      <c r="FTJ5033" s="8"/>
      <c r="FTK5033" s="8"/>
      <c r="FTL5033" s="8"/>
      <c r="FTM5033" s="8"/>
      <c r="FTN5033" s="8"/>
      <c r="FTO5033" s="8"/>
      <c r="FTP5033" s="8"/>
      <c r="FTQ5033" s="8"/>
      <c r="FTR5033" s="8"/>
      <c r="FTS5033" s="8"/>
      <c r="FTT5033" s="8"/>
      <c r="FTU5033" s="8"/>
      <c r="FTV5033" s="8"/>
      <c r="FTW5033" s="8"/>
      <c r="FTX5033" s="8"/>
      <c r="FTY5033" s="8"/>
      <c r="FTZ5033" s="8"/>
      <c r="FUA5033" s="8"/>
      <c r="FUB5033" s="8"/>
      <c r="FUC5033" s="8"/>
      <c r="FUD5033" s="8"/>
      <c r="FUE5033" s="8"/>
      <c r="FUF5033" s="8"/>
      <c r="FUG5033" s="8"/>
      <c r="FUH5033" s="8"/>
      <c r="FUI5033" s="8"/>
      <c r="FUJ5033" s="8"/>
      <c r="FUK5033" s="8"/>
      <c r="FUL5033" s="8"/>
      <c r="FUM5033" s="8"/>
      <c r="FUN5033" s="8"/>
      <c r="FUO5033" s="8"/>
      <c r="FUP5033" s="8"/>
      <c r="FUQ5033" s="8"/>
      <c r="FUR5033" s="8"/>
      <c r="FUS5033" s="8"/>
      <c r="FUT5033" s="8"/>
      <c r="FUU5033" s="8"/>
      <c r="FUV5033" s="8"/>
      <c r="FUW5033" s="8"/>
      <c r="FUX5033" s="8"/>
      <c r="FUY5033" s="8"/>
      <c r="FUZ5033" s="8"/>
      <c r="FVA5033" s="8"/>
      <c r="FVB5033" s="8"/>
      <c r="FVC5033" s="8"/>
      <c r="FVD5033" s="8"/>
      <c r="FVE5033" s="8"/>
      <c r="FVF5033" s="8"/>
      <c r="FVG5033" s="8"/>
      <c r="FVH5033" s="8"/>
      <c r="FVI5033" s="8"/>
      <c r="FVJ5033" s="8"/>
      <c r="FVK5033" s="8"/>
      <c r="FVL5033" s="8"/>
      <c r="FVM5033" s="8"/>
      <c r="FVN5033" s="8"/>
      <c r="FVO5033" s="8"/>
      <c r="FVP5033" s="8"/>
      <c r="FVQ5033" s="8"/>
      <c r="FVR5033" s="8"/>
      <c r="FVS5033" s="8"/>
      <c r="FVT5033" s="8"/>
      <c r="FVU5033" s="8"/>
      <c r="FVV5033" s="8"/>
      <c r="FVW5033" s="8"/>
      <c r="FVX5033" s="8"/>
      <c r="FVY5033" s="8"/>
      <c r="FVZ5033" s="8"/>
      <c r="FWA5033" s="8"/>
      <c r="FWB5033" s="8"/>
      <c r="FWC5033" s="8"/>
      <c r="FWD5033" s="8"/>
      <c r="FWE5033" s="8"/>
      <c r="FWF5033" s="8"/>
      <c r="FWG5033" s="8"/>
      <c r="FWH5033" s="8"/>
      <c r="FWI5033" s="8"/>
      <c r="FWJ5033" s="8"/>
      <c r="FWK5033" s="8"/>
      <c r="FWL5033" s="8"/>
      <c r="FWM5033" s="8"/>
      <c r="FWN5033" s="8"/>
      <c r="FWO5033" s="8"/>
      <c r="FWP5033" s="8"/>
      <c r="FWQ5033" s="8"/>
      <c r="FWR5033" s="8"/>
      <c r="FWS5033" s="8"/>
      <c r="FWT5033" s="8"/>
      <c r="FWU5033" s="8"/>
      <c r="FWV5033" s="8"/>
      <c r="FWW5033" s="8"/>
      <c r="FWX5033" s="8"/>
      <c r="FWY5033" s="8"/>
      <c r="FWZ5033" s="8"/>
      <c r="FXA5033" s="8"/>
      <c r="FXB5033" s="8"/>
      <c r="FXC5033" s="8"/>
      <c r="FXD5033" s="8"/>
      <c r="FXE5033" s="8"/>
      <c r="FXF5033" s="8"/>
      <c r="FXG5033" s="8"/>
      <c r="FXH5033" s="8"/>
      <c r="FXI5033" s="8"/>
      <c r="FXJ5033" s="8"/>
      <c r="FXK5033" s="8"/>
      <c r="FXL5033" s="8"/>
      <c r="FXM5033" s="8"/>
      <c r="FXN5033" s="8"/>
      <c r="FXO5033" s="8"/>
      <c r="FXP5033" s="8"/>
      <c r="FXQ5033" s="8"/>
      <c r="FXR5033" s="8"/>
      <c r="FXS5033" s="8"/>
      <c r="FXT5033" s="8"/>
      <c r="FXU5033" s="8"/>
      <c r="FXV5033" s="8"/>
      <c r="FXW5033" s="8"/>
      <c r="FXX5033" s="8"/>
      <c r="FXY5033" s="8"/>
      <c r="FXZ5033" s="8"/>
      <c r="FYA5033" s="8"/>
      <c r="FYB5033" s="8"/>
      <c r="FYC5033" s="8"/>
      <c r="FYD5033" s="8"/>
      <c r="FYE5033" s="8"/>
      <c r="FYF5033" s="8"/>
      <c r="FYG5033" s="8"/>
      <c r="FYH5033" s="8"/>
      <c r="FYI5033" s="8"/>
      <c r="FYJ5033" s="8"/>
      <c r="FYK5033" s="8"/>
      <c r="FYL5033" s="8"/>
      <c r="FYM5033" s="8"/>
      <c r="FYN5033" s="8"/>
      <c r="FYO5033" s="8"/>
      <c r="FYP5033" s="8"/>
      <c r="FYQ5033" s="8"/>
      <c r="FYR5033" s="8"/>
      <c r="FYS5033" s="8"/>
      <c r="FYT5033" s="8"/>
      <c r="FYU5033" s="8"/>
      <c r="FYV5033" s="8"/>
      <c r="FYW5033" s="8"/>
      <c r="FYX5033" s="8"/>
      <c r="FYY5033" s="8"/>
      <c r="FYZ5033" s="8"/>
      <c r="FZA5033" s="8"/>
      <c r="FZB5033" s="8"/>
      <c r="FZC5033" s="8"/>
      <c r="FZD5033" s="8"/>
      <c r="FZE5033" s="8"/>
      <c r="FZF5033" s="8"/>
      <c r="FZG5033" s="8"/>
      <c r="FZH5033" s="8"/>
      <c r="FZI5033" s="8"/>
      <c r="FZJ5033" s="8"/>
      <c r="FZK5033" s="8"/>
      <c r="FZL5033" s="8"/>
      <c r="FZM5033" s="8"/>
      <c r="FZN5033" s="8"/>
      <c r="FZO5033" s="8"/>
      <c r="FZP5033" s="8"/>
      <c r="FZQ5033" s="8"/>
      <c r="FZR5033" s="8"/>
      <c r="FZS5033" s="8"/>
      <c r="FZT5033" s="8"/>
      <c r="FZU5033" s="8"/>
      <c r="FZV5033" s="8"/>
      <c r="FZW5033" s="8"/>
      <c r="FZX5033" s="8"/>
      <c r="FZY5033" s="8"/>
      <c r="FZZ5033" s="8"/>
      <c r="GAA5033" s="8"/>
      <c r="GAB5033" s="8"/>
      <c r="GAC5033" s="8"/>
      <c r="GAD5033" s="8"/>
      <c r="GAE5033" s="8"/>
      <c r="GAF5033" s="8"/>
      <c r="GAG5033" s="8"/>
      <c r="GAH5033" s="8"/>
      <c r="GAI5033" s="8"/>
      <c r="GAJ5033" s="8"/>
      <c r="GAK5033" s="8"/>
      <c r="GAL5033" s="8"/>
      <c r="GAM5033" s="8"/>
      <c r="GAN5033" s="8"/>
      <c r="GAO5033" s="8"/>
      <c r="GAP5033" s="8"/>
      <c r="GAQ5033" s="8"/>
      <c r="GAR5033" s="8"/>
      <c r="GAS5033" s="8"/>
      <c r="GAT5033" s="8"/>
      <c r="GAU5033" s="8"/>
      <c r="GAV5033" s="8"/>
      <c r="GAW5033" s="8"/>
      <c r="GAX5033" s="8"/>
      <c r="GAY5033" s="8"/>
      <c r="GAZ5033" s="8"/>
      <c r="GBA5033" s="8"/>
      <c r="GBB5033" s="8"/>
      <c r="GBC5033" s="8"/>
      <c r="GBD5033" s="8"/>
      <c r="GBE5033" s="8"/>
      <c r="GBF5033" s="8"/>
      <c r="GBG5033" s="8"/>
      <c r="GBH5033" s="8"/>
      <c r="GBI5033" s="8"/>
      <c r="GBJ5033" s="8"/>
      <c r="GBK5033" s="8"/>
      <c r="GBL5033" s="8"/>
      <c r="GBM5033" s="8"/>
      <c r="GBN5033" s="8"/>
      <c r="GBO5033" s="8"/>
      <c r="GBP5033" s="8"/>
      <c r="GBQ5033" s="8"/>
      <c r="GBR5033" s="8"/>
      <c r="GBS5033" s="8"/>
      <c r="GBT5033" s="8"/>
      <c r="GBU5033" s="8"/>
      <c r="GBV5033" s="8"/>
      <c r="GBW5033" s="8"/>
      <c r="GBX5033" s="8"/>
      <c r="GBY5033" s="8"/>
      <c r="GBZ5033" s="8"/>
      <c r="GCA5033" s="8"/>
      <c r="GCB5033" s="8"/>
      <c r="GCC5033" s="8"/>
      <c r="GCD5033" s="8"/>
      <c r="GCE5033" s="8"/>
      <c r="GCF5033" s="8"/>
      <c r="GCG5033" s="8"/>
      <c r="GCH5033" s="8"/>
      <c r="GCI5033" s="8"/>
      <c r="GCJ5033" s="8"/>
      <c r="GCK5033" s="8"/>
      <c r="GCL5033" s="8"/>
      <c r="GCM5033" s="8"/>
      <c r="GCN5033" s="8"/>
      <c r="GCO5033" s="8"/>
      <c r="GCP5033" s="8"/>
      <c r="GCQ5033" s="8"/>
      <c r="GCR5033" s="8"/>
      <c r="GCS5033" s="8"/>
      <c r="GCT5033" s="8"/>
      <c r="GCU5033" s="8"/>
      <c r="GCV5033" s="8"/>
      <c r="GCW5033" s="8"/>
      <c r="GCX5033" s="8"/>
      <c r="GCY5033" s="8"/>
      <c r="GCZ5033" s="8"/>
      <c r="GDA5033" s="8"/>
      <c r="GDB5033" s="8"/>
      <c r="GDC5033" s="8"/>
      <c r="GDD5033" s="8"/>
      <c r="GDE5033" s="8"/>
      <c r="GDF5033" s="8"/>
      <c r="GDG5033" s="8"/>
      <c r="GDH5033" s="8"/>
      <c r="GDI5033" s="8"/>
      <c r="GDJ5033" s="8"/>
      <c r="GDK5033" s="8"/>
      <c r="GDL5033" s="8"/>
      <c r="GDM5033" s="8"/>
      <c r="GDN5033" s="8"/>
      <c r="GDO5033" s="8"/>
      <c r="GDP5033" s="8"/>
      <c r="GDQ5033" s="8"/>
      <c r="GDR5033" s="8"/>
      <c r="GDS5033" s="8"/>
      <c r="GDT5033" s="8"/>
      <c r="GDU5033" s="8"/>
      <c r="GDV5033" s="8"/>
      <c r="GDW5033" s="8"/>
      <c r="GDX5033" s="8"/>
      <c r="GDY5033" s="8"/>
      <c r="GDZ5033" s="8"/>
      <c r="GEA5033" s="8"/>
      <c r="GEB5033" s="8"/>
      <c r="GEC5033" s="8"/>
      <c r="GED5033" s="8"/>
      <c r="GEE5033" s="8"/>
      <c r="GEF5033" s="8"/>
      <c r="GEG5033" s="8"/>
      <c r="GEH5033" s="8"/>
      <c r="GEI5033" s="8"/>
      <c r="GEJ5033" s="8"/>
      <c r="GEK5033" s="8"/>
      <c r="GEL5033" s="8"/>
      <c r="GEM5033" s="8"/>
      <c r="GEN5033" s="8"/>
      <c r="GEO5033" s="8"/>
      <c r="GEP5033" s="8"/>
      <c r="GEQ5033" s="8"/>
      <c r="GER5033" s="8"/>
      <c r="GES5033" s="8"/>
      <c r="GET5033" s="8"/>
      <c r="GEU5033" s="8"/>
      <c r="GEV5033" s="8"/>
      <c r="GEW5033" s="8"/>
      <c r="GEX5033" s="8"/>
      <c r="GEY5033" s="8"/>
      <c r="GEZ5033" s="8"/>
      <c r="GFA5033" s="8"/>
      <c r="GFB5033" s="8"/>
      <c r="GFC5033" s="8"/>
      <c r="GFD5033" s="8"/>
      <c r="GFE5033" s="8"/>
      <c r="GFF5033" s="8"/>
      <c r="GFG5033" s="8"/>
      <c r="GFH5033" s="8"/>
      <c r="GFI5033" s="8"/>
      <c r="GFJ5033" s="8"/>
      <c r="GFK5033" s="8"/>
      <c r="GFL5033" s="8"/>
      <c r="GFM5033" s="8"/>
      <c r="GFN5033" s="8"/>
      <c r="GFO5033" s="8"/>
      <c r="GFP5033" s="8"/>
      <c r="GFQ5033" s="8"/>
      <c r="GFR5033" s="8"/>
      <c r="GFS5033" s="8"/>
      <c r="GFT5033" s="8"/>
      <c r="GFU5033" s="8"/>
      <c r="GFV5033" s="8"/>
      <c r="GFW5033" s="8"/>
      <c r="GFX5033" s="8"/>
      <c r="GFY5033" s="8"/>
      <c r="GFZ5033" s="8"/>
      <c r="GGA5033" s="8"/>
      <c r="GGB5033" s="8"/>
      <c r="GGC5033" s="8"/>
      <c r="GGD5033" s="8"/>
      <c r="GGE5033" s="8"/>
      <c r="GGF5033" s="8"/>
      <c r="GGG5033" s="8"/>
      <c r="GGH5033" s="8"/>
      <c r="GGI5033" s="8"/>
      <c r="GGJ5033" s="8"/>
      <c r="GGK5033" s="8"/>
      <c r="GGL5033" s="8"/>
      <c r="GGM5033" s="8"/>
      <c r="GGN5033" s="8"/>
      <c r="GGO5033" s="8"/>
      <c r="GGP5033" s="8"/>
      <c r="GGQ5033" s="8"/>
      <c r="GGR5033" s="8"/>
      <c r="GGS5033" s="8"/>
      <c r="GGT5033" s="8"/>
      <c r="GGU5033" s="8"/>
      <c r="GGV5033" s="8"/>
      <c r="GGW5033" s="8"/>
      <c r="GGX5033" s="8"/>
      <c r="GGY5033" s="8"/>
      <c r="GGZ5033" s="8"/>
      <c r="GHA5033" s="8"/>
      <c r="GHB5033" s="8"/>
      <c r="GHC5033" s="8"/>
      <c r="GHD5033" s="8"/>
      <c r="GHE5033" s="8"/>
      <c r="GHF5033" s="8"/>
      <c r="GHG5033" s="8"/>
      <c r="GHH5033" s="8"/>
      <c r="GHI5033" s="8"/>
      <c r="GHJ5033" s="8"/>
      <c r="GHK5033" s="8"/>
      <c r="GHL5033" s="8"/>
      <c r="GHM5033" s="8"/>
      <c r="GHN5033" s="8"/>
      <c r="GHO5033" s="8"/>
      <c r="GHP5033" s="8"/>
      <c r="GHQ5033" s="8"/>
      <c r="GHR5033" s="8"/>
      <c r="GHS5033" s="8"/>
      <c r="GHT5033" s="8"/>
      <c r="GHU5033" s="8"/>
      <c r="GHV5033" s="8"/>
      <c r="GHW5033" s="8"/>
      <c r="GHX5033" s="8"/>
      <c r="GHY5033" s="8"/>
      <c r="GHZ5033" s="8"/>
      <c r="GIA5033" s="8"/>
      <c r="GIB5033" s="8"/>
      <c r="GIC5033" s="8"/>
      <c r="GID5033" s="8"/>
      <c r="GIE5033" s="8"/>
      <c r="GIF5033" s="8"/>
      <c r="GIG5033" s="8"/>
      <c r="GIH5033" s="8"/>
      <c r="GII5033" s="8"/>
      <c r="GIJ5033" s="8"/>
      <c r="GIK5033" s="8"/>
      <c r="GIL5033" s="8"/>
      <c r="GIM5033" s="8"/>
      <c r="GIN5033" s="8"/>
      <c r="GIO5033" s="8"/>
      <c r="GIP5033" s="8"/>
      <c r="GIQ5033" s="8"/>
      <c r="GIR5033" s="8"/>
      <c r="GIS5033" s="8"/>
      <c r="GIT5033" s="8"/>
      <c r="GIU5033" s="8"/>
      <c r="GIV5033" s="8"/>
      <c r="GIW5033" s="8"/>
      <c r="GIX5033" s="8"/>
      <c r="GIY5033" s="8"/>
      <c r="GIZ5033" s="8"/>
      <c r="GJA5033" s="8"/>
      <c r="GJB5033" s="8"/>
      <c r="GJC5033" s="8"/>
      <c r="GJD5033" s="8"/>
      <c r="GJE5033" s="8"/>
      <c r="GJF5033" s="8"/>
      <c r="GJG5033" s="8"/>
      <c r="GJH5033" s="8"/>
      <c r="GJI5033" s="8"/>
      <c r="GJJ5033" s="8"/>
      <c r="GJK5033" s="8"/>
      <c r="GJL5033" s="8"/>
      <c r="GJM5033" s="8"/>
      <c r="GJN5033" s="8"/>
      <c r="GJO5033" s="8"/>
      <c r="GJP5033" s="8"/>
      <c r="GJQ5033" s="8"/>
      <c r="GJR5033" s="8"/>
      <c r="GJS5033" s="8"/>
      <c r="GJT5033" s="8"/>
      <c r="GJU5033" s="8"/>
      <c r="GJV5033" s="8"/>
      <c r="GJW5033" s="8"/>
      <c r="GJX5033" s="8"/>
      <c r="GJY5033" s="8"/>
      <c r="GJZ5033" s="8"/>
      <c r="GKA5033" s="8"/>
      <c r="GKB5033" s="8"/>
      <c r="GKC5033" s="8"/>
      <c r="GKD5033" s="8"/>
      <c r="GKE5033" s="8"/>
      <c r="GKF5033" s="8"/>
      <c r="GKG5033" s="8"/>
      <c r="GKH5033" s="8"/>
      <c r="GKI5033" s="8"/>
      <c r="GKJ5033" s="8"/>
      <c r="GKK5033" s="8"/>
      <c r="GKL5033" s="8"/>
      <c r="GKM5033" s="8"/>
      <c r="GKN5033" s="8"/>
      <c r="GKO5033" s="8"/>
      <c r="GKP5033" s="8"/>
      <c r="GKQ5033" s="8"/>
      <c r="GKR5033" s="8"/>
      <c r="GKS5033" s="8"/>
      <c r="GKT5033" s="8"/>
      <c r="GKU5033" s="8"/>
      <c r="GKV5033" s="8"/>
      <c r="GKW5033" s="8"/>
      <c r="GKX5033" s="8"/>
      <c r="GKY5033" s="8"/>
      <c r="GKZ5033" s="8"/>
      <c r="GLA5033" s="8"/>
      <c r="GLB5033" s="8"/>
      <c r="GLC5033" s="8"/>
      <c r="GLD5033" s="8"/>
      <c r="GLE5033" s="8"/>
      <c r="GLF5033" s="8"/>
      <c r="GLG5033" s="8"/>
      <c r="GLH5033" s="8"/>
      <c r="GLI5033" s="8"/>
      <c r="GLJ5033" s="8"/>
      <c r="GLK5033" s="8"/>
      <c r="GLL5033" s="8"/>
      <c r="GLM5033" s="8"/>
      <c r="GLN5033" s="8"/>
      <c r="GLO5033" s="8"/>
      <c r="GLP5033" s="8"/>
      <c r="GLQ5033" s="8"/>
      <c r="GLR5033" s="8"/>
      <c r="GLS5033" s="8"/>
      <c r="GLT5033" s="8"/>
      <c r="GLU5033" s="8"/>
      <c r="GLV5033" s="8"/>
      <c r="GLW5033" s="8"/>
      <c r="GLX5033" s="8"/>
      <c r="GLY5033" s="8"/>
      <c r="GLZ5033" s="8"/>
      <c r="GMA5033" s="8"/>
      <c r="GMB5033" s="8"/>
      <c r="GMC5033" s="8"/>
      <c r="GMD5033" s="8"/>
      <c r="GME5033" s="8"/>
      <c r="GMF5033" s="8"/>
      <c r="GMG5033" s="8"/>
      <c r="GMH5033" s="8"/>
      <c r="GMI5033" s="8"/>
      <c r="GMJ5033" s="8"/>
      <c r="GMK5033" s="8"/>
      <c r="GML5033" s="8"/>
      <c r="GMM5033" s="8"/>
      <c r="GMN5033" s="8"/>
      <c r="GMO5033" s="8"/>
      <c r="GMP5033" s="8"/>
      <c r="GMQ5033" s="8"/>
      <c r="GMR5033" s="8"/>
      <c r="GMS5033" s="8"/>
      <c r="GMT5033" s="8"/>
      <c r="GMU5033" s="8"/>
      <c r="GMV5033" s="8"/>
      <c r="GMW5033" s="8"/>
      <c r="GMX5033" s="8"/>
      <c r="GMY5033" s="8"/>
      <c r="GMZ5033" s="8"/>
      <c r="GNA5033" s="8"/>
      <c r="GNB5033" s="8"/>
      <c r="GNC5033" s="8"/>
      <c r="GND5033" s="8"/>
      <c r="GNE5033" s="8"/>
      <c r="GNF5033" s="8"/>
      <c r="GNG5033" s="8"/>
      <c r="GNH5033" s="8"/>
      <c r="GNI5033" s="8"/>
      <c r="GNJ5033" s="8"/>
      <c r="GNK5033" s="8"/>
      <c r="GNL5033" s="8"/>
      <c r="GNM5033" s="8"/>
      <c r="GNN5033" s="8"/>
      <c r="GNO5033" s="8"/>
      <c r="GNP5033" s="8"/>
      <c r="GNQ5033" s="8"/>
      <c r="GNR5033" s="8"/>
      <c r="GNS5033" s="8"/>
      <c r="GNT5033" s="8"/>
      <c r="GNU5033" s="8"/>
      <c r="GNV5033" s="8"/>
      <c r="GNW5033" s="8"/>
      <c r="GNX5033" s="8"/>
      <c r="GNY5033" s="8"/>
      <c r="GNZ5033" s="8"/>
      <c r="GOA5033" s="8"/>
      <c r="GOB5033" s="8"/>
      <c r="GOC5033" s="8"/>
      <c r="GOD5033" s="8"/>
      <c r="GOE5033" s="8"/>
      <c r="GOF5033" s="8"/>
      <c r="GOG5033" s="8"/>
      <c r="GOH5033" s="8"/>
      <c r="GOI5033" s="8"/>
      <c r="GOJ5033" s="8"/>
      <c r="GOK5033" s="8"/>
      <c r="GOL5033" s="8"/>
      <c r="GOM5033" s="8"/>
      <c r="GON5033" s="8"/>
      <c r="GOO5033" s="8"/>
      <c r="GOP5033" s="8"/>
      <c r="GOQ5033" s="8"/>
      <c r="GOR5033" s="8"/>
      <c r="GOS5033" s="8"/>
      <c r="GOT5033" s="8"/>
      <c r="GOU5033" s="8"/>
      <c r="GOV5033" s="8"/>
      <c r="GOW5033" s="8"/>
      <c r="GOX5033" s="8"/>
      <c r="GOY5033" s="8"/>
      <c r="GOZ5033" s="8"/>
      <c r="GPA5033" s="8"/>
      <c r="GPB5033" s="8"/>
      <c r="GPC5033" s="8"/>
      <c r="GPD5033" s="8"/>
      <c r="GPE5033" s="8"/>
      <c r="GPF5033" s="8"/>
      <c r="GPG5033" s="8"/>
      <c r="GPH5033" s="8"/>
      <c r="GPI5033" s="8"/>
      <c r="GPJ5033" s="8"/>
      <c r="GPK5033" s="8"/>
      <c r="GPL5033" s="8"/>
      <c r="GPM5033" s="8"/>
      <c r="GPN5033" s="8"/>
      <c r="GPO5033" s="8"/>
      <c r="GPP5033" s="8"/>
      <c r="GPQ5033" s="8"/>
      <c r="GPR5033" s="8"/>
      <c r="GPS5033" s="8"/>
      <c r="GPT5033" s="8"/>
      <c r="GPU5033" s="8"/>
      <c r="GPV5033" s="8"/>
      <c r="GPW5033" s="8"/>
      <c r="GPX5033" s="8"/>
      <c r="GPY5033" s="8"/>
      <c r="GPZ5033" s="8"/>
      <c r="GQA5033" s="8"/>
      <c r="GQB5033" s="8"/>
      <c r="GQC5033" s="8"/>
      <c r="GQD5033" s="8"/>
      <c r="GQE5033" s="8"/>
      <c r="GQF5033" s="8"/>
      <c r="GQG5033" s="8"/>
      <c r="GQH5033" s="8"/>
      <c r="GQI5033" s="8"/>
      <c r="GQJ5033" s="8"/>
      <c r="GQK5033" s="8"/>
      <c r="GQL5033" s="8"/>
      <c r="GQM5033" s="8"/>
      <c r="GQN5033" s="8"/>
      <c r="GQO5033" s="8"/>
      <c r="GQP5033" s="8"/>
      <c r="GQQ5033" s="8"/>
      <c r="GQR5033" s="8"/>
      <c r="GQS5033" s="8"/>
      <c r="GQT5033" s="8"/>
      <c r="GQU5033" s="8"/>
      <c r="GQV5033" s="8"/>
      <c r="GQW5033" s="8"/>
      <c r="GQX5033" s="8"/>
      <c r="GQY5033" s="8"/>
      <c r="GQZ5033" s="8"/>
      <c r="GRA5033" s="8"/>
      <c r="GRB5033" s="8"/>
      <c r="GRC5033" s="8"/>
      <c r="GRD5033" s="8"/>
      <c r="GRE5033" s="8"/>
      <c r="GRF5033" s="8"/>
      <c r="GRG5033" s="8"/>
      <c r="GRH5033" s="8"/>
      <c r="GRI5033" s="8"/>
      <c r="GRJ5033" s="8"/>
      <c r="GRK5033" s="8"/>
      <c r="GRL5033" s="8"/>
      <c r="GRM5033" s="8"/>
      <c r="GRN5033" s="8"/>
      <c r="GRO5033" s="8"/>
      <c r="GRP5033" s="8"/>
      <c r="GRQ5033" s="8"/>
      <c r="GRR5033" s="8"/>
      <c r="GRS5033" s="8"/>
      <c r="GRT5033" s="8"/>
      <c r="GRU5033" s="8"/>
      <c r="GRV5033" s="8"/>
      <c r="GRW5033" s="8"/>
      <c r="GRX5033" s="8"/>
      <c r="GRY5033" s="8"/>
      <c r="GRZ5033" s="8"/>
      <c r="GSA5033" s="8"/>
      <c r="GSB5033" s="8"/>
      <c r="GSC5033" s="8"/>
      <c r="GSD5033" s="8"/>
      <c r="GSE5033" s="8"/>
      <c r="GSF5033" s="8"/>
      <c r="GSG5033" s="8"/>
      <c r="GSH5033" s="8"/>
      <c r="GSI5033" s="8"/>
      <c r="GSJ5033" s="8"/>
      <c r="GSK5033" s="8"/>
      <c r="GSL5033" s="8"/>
      <c r="GSM5033" s="8"/>
      <c r="GSN5033" s="8"/>
      <c r="GSO5033" s="8"/>
      <c r="GSP5033" s="8"/>
      <c r="GSQ5033" s="8"/>
      <c r="GSR5033" s="8"/>
      <c r="GSS5033" s="8"/>
      <c r="GST5033" s="8"/>
      <c r="GSU5033" s="8"/>
      <c r="GSV5033" s="8"/>
      <c r="GSW5033" s="8"/>
      <c r="GSX5033" s="8"/>
      <c r="GSY5033" s="8"/>
      <c r="GSZ5033" s="8"/>
      <c r="GTA5033" s="8"/>
      <c r="GTB5033" s="8"/>
      <c r="GTC5033" s="8"/>
      <c r="GTD5033" s="8"/>
      <c r="GTE5033" s="8"/>
      <c r="GTF5033" s="8"/>
      <c r="GTG5033" s="8"/>
      <c r="GTH5033" s="8"/>
      <c r="GTI5033" s="8"/>
      <c r="GTJ5033" s="8"/>
      <c r="GTK5033" s="8"/>
      <c r="GTL5033" s="8"/>
      <c r="GTM5033" s="8"/>
      <c r="GTN5033" s="8"/>
      <c r="GTO5033" s="8"/>
      <c r="GTP5033" s="8"/>
      <c r="GTQ5033" s="8"/>
      <c r="GTR5033" s="8"/>
      <c r="GTS5033" s="8"/>
      <c r="GTT5033" s="8"/>
      <c r="GTU5033" s="8"/>
      <c r="GTV5033" s="8"/>
      <c r="GTW5033" s="8"/>
      <c r="GTX5033" s="8"/>
      <c r="GTY5033" s="8"/>
      <c r="GTZ5033" s="8"/>
      <c r="GUA5033" s="8"/>
      <c r="GUB5033" s="8"/>
      <c r="GUC5033" s="8"/>
      <c r="GUD5033" s="8"/>
      <c r="GUE5033" s="8"/>
      <c r="GUF5033" s="8"/>
      <c r="GUG5033" s="8"/>
      <c r="GUH5033" s="8"/>
      <c r="GUI5033" s="8"/>
      <c r="GUJ5033" s="8"/>
      <c r="GUK5033" s="8"/>
      <c r="GUL5033" s="8"/>
      <c r="GUM5033" s="8"/>
      <c r="GUN5033" s="8"/>
      <c r="GUO5033" s="8"/>
      <c r="GUP5033" s="8"/>
      <c r="GUQ5033" s="8"/>
      <c r="GUR5033" s="8"/>
      <c r="GUS5033" s="8"/>
      <c r="GUT5033" s="8"/>
      <c r="GUU5033" s="8"/>
      <c r="GUV5033" s="8"/>
      <c r="GUW5033" s="8"/>
      <c r="GUX5033" s="8"/>
      <c r="GUY5033" s="8"/>
      <c r="GUZ5033" s="8"/>
      <c r="GVA5033" s="8"/>
      <c r="GVB5033" s="8"/>
      <c r="GVC5033" s="8"/>
      <c r="GVD5033" s="8"/>
      <c r="GVE5033" s="8"/>
      <c r="GVF5033" s="8"/>
      <c r="GVG5033" s="8"/>
      <c r="GVH5033" s="8"/>
      <c r="GVI5033" s="8"/>
      <c r="GVJ5033" s="8"/>
      <c r="GVK5033" s="8"/>
      <c r="GVL5033" s="8"/>
      <c r="GVM5033" s="8"/>
      <c r="GVN5033" s="8"/>
      <c r="GVO5033" s="8"/>
      <c r="GVP5033" s="8"/>
      <c r="GVQ5033" s="8"/>
      <c r="GVR5033" s="8"/>
      <c r="GVS5033" s="8"/>
      <c r="GVT5033" s="8"/>
      <c r="GVU5033" s="8"/>
      <c r="GVV5033" s="8"/>
      <c r="GVW5033" s="8"/>
      <c r="GVX5033" s="8"/>
      <c r="GVY5033" s="8"/>
      <c r="GVZ5033" s="8"/>
      <c r="GWA5033" s="8"/>
      <c r="GWB5033" s="8"/>
      <c r="GWC5033" s="8"/>
      <c r="GWD5033" s="8"/>
      <c r="GWE5033" s="8"/>
      <c r="GWF5033" s="8"/>
      <c r="GWG5033" s="8"/>
      <c r="GWH5033" s="8"/>
      <c r="GWI5033" s="8"/>
      <c r="GWJ5033" s="8"/>
      <c r="GWK5033" s="8"/>
      <c r="GWL5033" s="8"/>
      <c r="GWM5033" s="8"/>
      <c r="GWN5033" s="8"/>
      <c r="GWO5033" s="8"/>
      <c r="GWP5033" s="8"/>
      <c r="GWQ5033" s="8"/>
      <c r="GWR5033" s="8"/>
      <c r="GWS5033" s="8"/>
      <c r="GWT5033" s="8"/>
      <c r="GWU5033" s="8"/>
      <c r="GWV5033" s="8"/>
      <c r="GWW5033" s="8"/>
      <c r="GWX5033" s="8"/>
      <c r="GWY5033" s="8"/>
      <c r="GWZ5033" s="8"/>
      <c r="GXA5033" s="8"/>
      <c r="GXB5033" s="8"/>
      <c r="GXC5033" s="8"/>
      <c r="GXD5033" s="8"/>
      <c r="GXE5033" s="8"/>
      <c r="GXF5033" s="8"/>
      <c r="GXG5033" s="8"/>
      <c r="GXH5033" s="8"/>
      <c r="GXI5033" s="8"/>
      <c r="GXJ5033" s="8"/>
      <c r="GXK5033" s="8"/>
      <c r="GXL5033" s="8"/>
      <c r="GXM5033" s="8"/>
      <c r="GXN5033" s="8"/>
      <c r="GXO5033" s="8"/>
      <c r="GXP5033" s="8"/>
      <c r="GXQ5033" s="8"/>
      <c r="GXR5033" s="8"/>
      <c r="GXS5033" s="8"/>
      <c r="GXT5033" s="8"/>
      <c r="GXU5033" s="8"/>
      <c r="GXV5033" s="8"/>
      <c r="GXW5033" s="8"/>
      <c r="GXX5033" s="8"/>
      <c r="GXY5033" s="8"/>
      <c r="GXZ5033" s="8"/>
      <c r="GYA5033" s="8"/>
      <c r="GYB5033" s="8"/>
      <c r="GYC5033" s="8"/>
      <c r="GYD5033" s="8"/>
      <c r="GYE5033" s="8"/>
      <c r="GYF5033" s="8"/>
      <c r="GYG5033" s="8"/>
      <c r="GYH5033" s="8"/>
      <c r="GYI5033" s="8"/>
      <c r="GYJ5033" s="8"/>
      <c r="GYK5033" s="8"/>
      <c r="GYL5033" s="8"/>
      <c r="GYM5033" s="8"/>
      <c r="GYN5033" s="8"/>
      <c r="GYO5033" s="8"/>
      <c r="GYP5033" s="8"/>
      <c r="GYQ5033" s="8"/>
      <c r="GYR5033" s="8"/>
      <c r="GYS5033" s="8"/>
      <c r="GYT5033" s="8"/>
      <c r="GYU5033" s="8"/>
      <c r="GYV5033" s="8"/>
      <c r="GYW5033" s="8"/>
      <c r="GYX5033" s="8"/>
      <c r="GYY5033" s="8"/>
      <c r="GYZ5033" s="8"/>
      <c r="GZA5033" s="8"/>
      <c r="GZB5033" s="8"/>
      <c r="GZC5033" s="8"/>
      <c r="GZD5033" s="8"/>
      <c r="GZE5033" s="8"/>
      <c r="GZF5033" s="8"/>
      <c r="GZG5033" s="8"/>
      <c r="GZH5033" s="8"/>
      <c r="GZI5033" s="8"/>
      <c r="GZJ5033" s="8"/>
      <c r="GZK5033" s="8"/>
      <c r="GZL5033" s="8"/>
      <c r="GZM5033" s="8"/>
      <c r="GZN5033" s="8"/>
      <c r="GZO5033" s="8"/>
      <c r="GZP5033" s="8"/>
      <c r="GZQ5033" s="8"/>
      <c r="GZR5033" s="8"/>
      <c r="GZS5033" s="8"/>
      <c r="GZT5033" s="8"/>
      <c r="GZU5033" s="8"/>
      <c r="GZV5033" s="8"/>
      <c r="GZW5033" s="8"/>
      <c r="GZX5033" s="8"/>
      <c r="GZY5033" s="8"/>
      <c r="GZZ5033" s="8"/>
      <c r="HAA5033" s="8"/>
      <c r="HAB5033" s="8"/>
      <c r="HAC5033" s="8"/>
      <c r="HAD5033" s="8"/>
      <c r="HAE5033" s="8"/>
      <c r="HAF5033" s="8"/>
      <c r="HAG5033" s="8"/>
      <c r="HAH5033" s="8"/>
      <c r="HAI5033" s="8"/>
      <c r="HAJ5033" s="8"/>
      <c r="HAK5033" s="8"/>
      <c r="HAL5033" s="8"/>
      <c r="HAM5033" s="8"/>
      <c r="HAN5033" s="8"/>
      <c r="HAO5033" s="8"/>
      <c r="HAP5033" s="8"/>
      <c r="HAQ5033" s="8"/>
      <c r="HAR5033" s="8"/>
      <c r="HAS5033" s="8"/>
      <c r="HAT5033" s="8"/>
      <c r="HAU5033" s="8"/>
      <c r="HAV5033" s="8"/>
      <c r="HAW5033" s="8"/>
      <c r="HAX5033" s="8"/>
      <c r="HAY5033" s="8"/>
      <c r="HAZ5033" s="8"/>
      <c r="HBA5033" s="8"/>
      <c r="HBB5033" s="8"/>
      <c r="HBC5033" s="8"/>
      <c r="HBD5033" s="8"/>
      <c r="HBE5033" s="8"/>
      <c r="HBF5033" s="8"/>
      <c r="HBG5033" s="8"/>
      <c r="HBH5033" s="8"/>
      <c r="HBI5033" s="8"/>
      <c r="HBJ5033" s="8"/>
      <c r="HBK5033" s="8"/>
      <c r="HBL5033" s="8"/>
      <c r="HBM5033" s="8"/>
      <c r="HBN5033" s="8"/>
      <c r="HBO5033" s="8"/>
      <c r="HBP5033" s="8"/>
      <c r="HBQ5033" s="8"/>
      <c r="HBR5033" s="8"/>
      <c r="HBS5033" s="8"/>
      <c r="HBT5033" s="8"/>
      <c r="HBU5033" s="8"/>
      <c r="HBV5033" s="8"/>
      <c r="HBW5033" s="8"/>
      <c r="HBX5033" s="8"/>
      <c r="HBY5033" s="8"/>
      <c r="HBZ5033" s="8"/>
      <c r="HCA5033" s="8"/>
      <c r="HCB5033" s="8"/>
      <c r="HCC5033" s="8"/>
      <c r="HCD5033" s="8"/>
      <c r="HCE5033" s="8"/>
      <c r="HCF5033" s="8"/>
      <c r="HCG5033" s="8"/>
      <c r="HCH5033" s="8"/>
      <c r="HCI5033" s="8"/>
      <c r="HCJ5033" s="8"/>
      <c r="HCK5033" s="8"/>
      <c r="HCL5033" s="8"/>
      <c r="HCM5033" s="8"/>
      <c r="HCN5033" s="8"/>
      <c r="HCO5033" s="8"/>
      <c r="HCP5033" s="8"/>
      <c r="HCQ5033" s="8"/>
      <c r="HCR5033" s="8"/>
      <c r="HCS5033" s="8"/>
      <c r="HCT5033" s="8"/>
      <c r="HCU5033" s="8"/>
      <c r="HCV5033" s="8"/>
      <c r="HCW5033" s="8"/>
      <c r="HCX5033" s="8"/>
      <c r="HCY5033" s="8"/>
      <c r="HCZ5033" s="8"/>
      <c r="HDA5033" s="8"/>
      <c r="HDB5033" s="8"/>
      <c r="HDC5033" s="8"/>
      <c r="HDD5033" s="8"/>
      <c r="HDE5033" s="8"/>
      <c r="HDF5033" s="8"/>
      <c r="HDG5033" s="8"/>
      <c r="HDH5033" s="8"/>
      <c r="HDI5033" s="8"/>
      <c r="HDJ5033" s="8"/>
      <c r="HDK5033" s="8"/>
      <c r="HDL5033" s="8"/>
      <c r="HDM5033" s="8"/>
      <c r="HDN5033" s="8"/>
      <c r="HDO5033" s="8"/>
      <c r="HDP5033" s="8"/>
      <c r="HDQ5033" s="8"/>
      <c r="HDR5033" s="8"/>
      <c r="HDS5033" s="8"/>
      <c r="HDT5033" s="8"/>
      <c r="HDU5033" s="8"/>
      <c r="HDV5033" s="8"/>
      <c r="HDW5033" s="8"/>
      <c r="HDX5033" s="8"/>
      <c r="HDY5033" s="8"/>
      <c r="HDZ5033" s="8"/>
      <c r="HEA5033" s="8"/>
      <c r="HEB5033" s="8"/>
      <c r="HEC5033" s="8"/>
      <c r="HED5033" s="8"/>
      <c r="HEE5033" s="8"/>
      <c r="HEF5033" s="8"/>
      <c r="HEG5033" s="8"/>
      <c r="HEH5033" s="8"/>
      <c r="HEI5033" s="8"/>
      <c r="HEJ5033" s="8"/>
      <c r="HEK5033" s="8"/>
      <c r="HEL5033" s="8"/>
      <c r="HEM5033" s="8"/>
      <c r="HEN5033" s="8"/>
      <c r="HEO5033" s="8"/>
      <c r="HEP5033" s="8"/>
      <c r="HEQ5033" s="8"/>
      <c r="HER5033" s="8"/>
      <c r="HES5033" s="8"/>
      <c r="HET5033" s="8"/>
      <c r="HEU5033" s="8"/>
      <c r="HEV5033" s="8"/>
      <c r="HEW5033" s="8"/>
      <c r="HEX5033" s="8"/>
      <c r="HEY5033" s="8"/>
      <c r="HEZ5033" s="8"/>
      <c r="HFA5033" s="8"/>
      <c r="HFB5033" s="8"/>
      <c r="HFC5033" s="8"/>
      <c r="HFD5033" s="8"/>
      <c r="HFE5033" s="8"/>
      <c r="HFF5033" s="8"/>
      <c r="HFG5033" s="8"/>
      <c r="HFH5033" s="8"/>
      <c r="HFI5033" s="8"/>
      <c r="HFJ5033" s="8"/>
      <c r="HFK5033" s="8"/>
      <c r="HFL5033" s="8"/>
      <c r="HFM5033" s="8"/>
      <c r="HFN5033" s="8"/>
      <c r="HFO5033" s="8"/>
      <c r="HFP5033" s="8"/>
      <c r="HFQ5033" s="8"/>
      <c r="HFR5033" s="8"/>
      <c r="HFS5033" s="8"/>
      <c r="HFT5033" s="8"/>
      <c r="HFU5033" s="8"/>
      <c r="HFV5033" s="8"/>
      <c r="HFW5033" s="8"/>
      <c r="HFX5033" s="8"/>
      <c r="HFY5033" s="8"/>
      <c r="HFZ5033" s="8"/>
      <c r="HGA5033" s="8"/>
      <c r="HGB5033" s="8"/>
      <c r="HGC5033" s="8"/>
      <c r="HGD5033" s="8"/>
      <c r="HGE5033" s="8"/>
      <c r="HGF5033" s="8"/>
      <c r="HGG5033" s="8"/>
      <c r="HGH5033" s="8"/>
      <c r="HGI5033" s="8"/>
      <c r="HGJ5033" s="8"/>
      <c r="HGK5033" s="8"/>
      <c r="HGL5033" s="8"/>
      <c r="HGM5033" s="8"/>
      <c r="HGN5033" s="8"/>
      <c r="HGO5033" s="8"/>
      <c r="HGP5033" s="8"/>
      <c r="HGQ5033" s="8"/>
      <c r="HGR5033" s="8"/>
      <c r="HGS5033" s="8"/>
      <c r="HGT5033" s="8"/>
      <c r="HGU5033" s="8"/>
      <c r="HGV5033" s="8"/>
      <c r="HGW5033" s="8"/>
      <c r="HGX5033" s="8"/>
      <c r="HGY5033" s="8"/>
      <c r="HGZ5033" s="8"/>
      <c r="HHA5033" s="8"/>
      <c r="HHB5033" s="8"/>
      <c r="HHC5033" s="8"/>
      <c r="HHD5033" s="8"/>
      <c r="HHE5033" s="8"/>
      <c r="HHF5033" s="8"/>
      <c r="HHG5033" s="8"/>
      <c r="HHH5033" s="8"/>
      <c r="HHI5033" s="8"/>
      <c r="HHJ5033" s="8"/>
      <c r="HHK5033" s="8"/>
      <c r="HHL5033" s="8"/>
      <c r="HHM5033" s="8"/>
      <c r="HHN5033" s="8"/>
      <c r="HHO5033" s="8"/>
      <c r="HHP5033" s="8"/>
      <c r="HHQ5033" s="8"/>
      <c r="HHR5033" s="8"/>
      <c r="HHS5033" s="8"/>
      <c r="HHT5033" s="8"/>
      <c r="HHU5033" s="8"/>
      <c r="HHV5033" s="8"/>
      <c r="HHW5033" s="8"/>
      <c r="HHX5033" s="8"/>
      <c r="HHY5033" s="8"/>
      <c r="HHZ5033" s="8"/>
      <c r="HIA5033" s="8"/>
      <c r="HIB5033" s="8"/>
      <c r="HIC5033" s="8"/>
      <c r="HID5033" s="8"/>
      <c r="HIE5033" s="8"/>
      <c r="HIF5033" s="8"/>
      <c r="HIG5033" s="8"/>
      <c r="HIH5033" s="8"/>
      <c r="HII5033" s="8"/>
      <c r="HIJ5033" s="8"/>
      <c r="HIK5033" s="8"/>
      <c r="HIL5033" s="8"/>
      <c r="HIM5033" s="8"/>
      <c r="HIN5033" s="8"/>
      <c r="HIO5033" s="8"/>
      <c r="HIP5033" s="8"/>
      <c r="HIQ5033" s="8"/>
      <c r="HIR5033" s="8"/>
      <c r="HIS5033" s="8"/>
      <c r="HIT5033" s="8"/>
      <c r="HIU5033" s="8"/>
      <c r="HIV5033" s="8"/>
      <c r="HIW5033" s="8"/>
      <c r="HIX5033" s="8"/>
      <c r="HIY5033" s="8"/>
      <c r="HIZ5033" s="8"/>
      <c r="HJA5033" s="8"/>
      <c r="HJB5033" s="8"/>
      <c r="HJC5033" s="8"/>
      <c r="HJD5033" s="8"/>
      <c r="HJE5033" s="8"/>
      <c r="HJF5033" s="8"/>
      <c r="HJG5033" s="8"/>
      <c r="HJH5033" s="8"/>
      <c r="HJI5033" s="8"/>
      <c r="HJJ5033" s="8"/>
      <c r="HJK5033" s="8"/>
      <c r="HJL5033" s="8"/>
      <c r="HJM5033" s="8"/>
      <c r="HJN5033" s="8"/>
      <c r="HJO5033" s="8"/>
      <c r="HJP5033" s="8"/>
      <c r="HJQ5033" s="8"/>
      <c r="HJR5033" s="8"/>
      <c r="HJS5033" s="8"/>
      <c r="HJT5033" s="8"/>
      <c r="HJU5033" s="8"/>
      <c r="HJV5033" s="8"/>
      <c r="HJW5033" s="8"/>
      <c r="HJX5033" s="8"/>
      <c r="HJY5033" s="8"/>
      <c r="HJZ5033" s="8"/>
      <c r="HKA5033" s="8"/>
      <c r="HKB5033" s="8"/>
      <c r="HKC5033" s="8"/>
      <c r="HKD5033" s="8"/>
      <c r="HKE5033" s="8"/>
      <c r="HKF5033" s="8"/>
      <c r="HKG5033" s="8"/>
      <c r="HKH5033" s="8"/>
      <c r="HKI5033" s="8"/>
      <c r="HKJ5033" s="8"/>
      <c r="HKK5033" s="8"/>
      <c r="HKL5033" s="8"/>
      <c r="HKM5033" s="8"/>
      <c r="HKN5033" s="8"/>
      <c r="HKO5033" s="8"/>
      <c r="HKP5033" s="8"/>
      <c r="HKQ5033" s="8"/>
      <c r="HKR5033" s="8"/>
      <c r="HKS5033" s="8"/>
      <c r="HKT5033" s="8"/>
      <c r="HKU5033" s="8"/>
      <c r="HKV5033" s="8"/>
      <c r="HKW5033" s="8"/>
      <c r="HKX5033" s="8"/>
      <c r="HKY5033" s="8"/>
      <c r="HKZ5033" s="8"/>
      <c r="HLA5033" s="8"/>
      <c r="HLB5033" s="8"/>
      <c r="HLC5033" s="8"/>
      <c r="HLD5033" s="8"/>
      <c r="HLE5033" s="8"/>
      <c r="HLF5033" s="8"/>
      <c r="HLG5033" s="8"/>
      <c r="HLH5033" s="8"/>
      <c r="HLI5033" s="8"/>
      <c r="HLJ5033" s="8"/>
      <c r="HLK5033" s="8"/>
      <c r="HLL5033" s="8"/>
      <c r="HLM5033" s="8"/>
      <c r="HLN5033" s="8"/>
      <c r="HLO5033" s="8"/>
      <c r="HLP5033" s="8"/>
      <c r="HLQ5033" s="8"/>
      <c r="HLR5033" s="8"/>
      <c r="HLS5033" s="8"/>
      <c r="HLT5033" s="8"/>
      <c r="HLU5033" s="8"/>
      <c r="HLV5033" s="8"/>
      <c r="HLW5033" s="8"/>
      <c r="HLX5033" s="8"/>
      <c r="HLY5033" s="8"/>
      <c r="HLZ5033" s="8"/>
      <c r="HMA5033" s="8"/>
      <c r="HMB5033" s="8"/>
      <c r="HMC5033" s="8"/>
      <c r="HMD5033" s="8"/>
      <c r="HME5033" s="8"/>
      <c r="HMF5033" s="8"/>
      <c r="HMG5033" s="8"/>
      <c r="HMH5033" s="8"/>
      <c r="HMI5033" s="8"/>
      <c r="HMJ5033" s="8"/>
      <c r="HMK5033" s="8"/>
      <c r="HML5033" s="8"/>
      <c r="HMM5033" s="8"/>
      <c r="HMN5033" s="8"/>
      <c r="HMO5033" s="8"/>
      <c r="HMP5033" s="8"/>
      <c r="HMQ5033" s="8"/>
      <c r="HMR5033" s="8"/>
      <c r="HMS5033" s="8"/>
      <c r="HMT5033" s="8"/>
      <c r="HMU5033" s="8"/>
      <c r="HMV5033" s="8"/>
      <c r="HMW5033" s="8"/>
      <c r="HMX5033" s="8"/>
      <c r="HMY5033" s="8"/>
      <c r="HMZ5033" s="8"/>
      <c r="HNA5033" s="8"/>
      <c r="HNB5033" s="8"/>
      <c r="HNC5033" s="8"/>
      <c r="HND5033" s="8"/>
      <c r="HNE5033" s="8"/>
      <c r="HNF5033" s="8"/>
      <c r="HNG5033" s="8"/>
      <c r="HNH5033" s="8"/>
      <c r="HNI5033" s="8"/>
      <c r="HNJ5033" s="8"/>
      <c r="HNK5033" s="8"/>
      <c r="HNL5033" s="8"/>
      <c r="HNM5033" s="8"/>
      <c r="HNN5033" s="8"/>
      <c r="HNO5033" s="8"/>
      <c r="HNP5033" s="8"/>
      <c r="HNQ5033" s="8"/>
      <c r="HNR5033" s="8"/>
      <c r="HNS5033" s="8"/>
      <c r="HNT5033" s="8"/>
      <c r="HNU5033" s="8"/>
      <c r="HNV5033" s="8"/>
      <c r="HNW5033" s="8"/>
      <c r="HNX5033" s="8"/>
      <c r="HNY5033" s="8"/>
      <c r="HNZ5033" s="8"/>
      <c r="HOA5033" s="8"/>
      <c r="HOB5033" s="8"/>
      <c r="HOC5033" s="8"/>
      <c r="HOD5033" s="8"/>
      <c r="HOE5033" s="8"/>
      <c r="HOF5033" s="8"/>
      <c r="HOG5033" s="8"/>
      <c r="HOH5033" s="8"/>
      <c r="HOI5033" s="8"/>
      <c r="HOJ5033" s="8"/>
      <c r="HOK5033" s="8"/>
      <c r="HOL5033" s="8"/>
      <c r="HOM5033" s="8"/>
      <c r="HON5033" s="8"/>
      <c r="HOO5033" s="8"/>
      <c r="HOP5033" s="8"/>
      <c r="HOQ5033" s="8"/>
      <c r="HOR5033" s="8"/>
      <c r="HOS5033" s="8"/>
      <c r="HOT5033" s="8"/>
      <c r="HOU5033" s="8"/>
      <c r="HOV5033" s="8"/>
      <c r="HOW5033" s="8"/>
      <c r="HOX5033" s="8"/>
      <c r="HOY5033" s="8"/>
      <c r="HOZ5033" s="8"/>
      <c r="HPA5033" s="8"/>
      <c r="HPB5033" s="8"/>
      <c r="HPC5033" s="8"/>
      <c r="HPD5033" s="8"/>
      <c r="HPE5033" s="8"/>
      <c r="HPF5033" s="8"/>
      <c r="HPG5033" s="8"/>
      <c r="HPH5033" s="8"/>
      <c r="HPI5033" s="8"/>
      <c r="HPJ5033" s="8"/>
      <c r="HPK5033" s="8"/>
      <c r="HPL5033" s="8"/>
      <c r="HPM5033" s="8"/>
      <c r="HPN5033" s="8"/>
      <c r="HPO5033" s="8"/>
      <c r="HPP5033" s="8"/>
      <c r="HPQ5033" s="8"/>
      <c r="HPR5033" s="8"/>
      <c r="HPS5033" s="8"/>
      <c r="HPT5033" s="8"/>
      <c r="HPU5033" s="8"/>
      <c r="HPV5033" s="8"/>
      <c r="HPW5033" s="8"/>
      <c r="HPX5033" s="8"/>
      <c r="HPY5033" s="8"/>
      <c r="HPZ5033" s="8"/>
      <c r="HQA5033" s="8"/>
      <c r="HQB5033" s="8"/>
      <c r="HQC5033" s="8"/>
      <c r="HQD5033" s="8"/>
      <c r="HQE5033" s="8"/>
      <c r="HQF5033" s="8"/>
      <c r="HQG5033" s="8"/>
      <c r="HQH5033" s="8"/>
      <c r="HQI5033" s="8"/>
      <c r="HQJ5033" s="8"/>
      <c r="HQK5033" s="8"/>
      <c r="HQL5033" s="8"/>
      <c r="HQM5033" s="8"/>
      <c r="HQN5033" s="8"/>
      <c r="HQO5033" s="8"/>
      <c r="HQP5033" s="8"/>
      <c r="HQQ5033" s="8"/>
      <c r="HQR5033" s="8"/>
      <c r="HQS5033" s="8"/>
      <c r="HQT5033" s="8"/>
      <c r="HQU5033" s="8"/>
      <c r="HQV5033" s="8"/>
      <c r="HQW5033" s="8"/>
      <c r="HQX5033" s="8"/>
      <c r="HQY5033" s="8"/>
      <c r="HQZ5033" s="8"/>
      <c r="HRA5033" s="8"/>
      <c r="HRB5033" s="8"/>
      <c r="HRC5033" s="8"/>
      <c r="HRD5033" s="8"/>
      <c r="HRE5033" s="8"/>
      <c r="HRF5033" s="8"/>
      <c r="HRG5033" s="8"/>
      <c r="HRH5033" s="8"/>
      <c r="HRI5033" s="8"/>
      <c r="HRJ5033" s="8"/>
      <c r="HRK5033" s="8"/>
      <c r="HRL5033" s="8"/>
      <c r="HRM5033" s="8"/>
      <c r="HRN5033" s="8"/>
      <c r="HRO5033" s="8"/>
      <c r="HRP5033" s="8"/>
      <c r="HRQ5033" s="8"/>
      <c r="HRR5033" s="8"/>
      <c r="HRS5033" s="8"/>
      <c r="HRT5033" s="8"/>
      <c r="HRU5033" s="8"/>
      <c r="HRV5033" s="8"/>
      <c r="HRW5033" s="8"/>
      <c r="HRX5033" s="8"/>
      <c r="HRY5033" s="8"/>
      <c r="HRZ5033" s="8"/>
      <c r="HSA5033" s="8"/>
      <c r="HSB5033" s="8"/>
      <c r="HSC5033" s="8"/>
      <c r="HSD5033" s="8"/>
      <c r="HSE5033" s="8"/>
      <c r="HSF5033" s="8"/>
      <c r="HSG5033" s="8"/>
      <c r="HSH5033" s="8"/>
      <c r="HSI5033" s="8"/>
      <c r="HSJ5033" s="8"/>
      <c r="HSK5033" s="8"/>
      <c r="HSL5033" s="8"/>
      <c r="HSM5033" s="8"/>
      <c r="HSN5033" s="8"/>
      <c r="HSO5033" s="8"/>
      <c r="HSP5033" s="8"/>
      <c r="HSQ5033" s="8"/>
      <c r="HSR5033" s="8"/>
      <c r="HSS5033" s="8"/>
      <c r="HST5033" s="8"/>
      <c r="HSU5033" s="8"/>
      <c r="HSV5033" s="8"/>
      <c r="HSW5033" s="8"/>
      <c r="HSX5033" s="8"/>
      <c r="HSY5033" s="8"/>
      <c r="HSZ5033" s="8"/>
      <c r="HTA5033" s="8"/>
      <c r="HTB5033" s="8"/>
      <c r="HTC5033" s="8"/>
      <c r="HTD5033" s="8"/>
      <c r="HTE5033" s="8"/>
      <c r="HTF5033" s="8"/>
      <c r="HTG5033" s="8"/>
      <c r="HTH5033" s="8"/>
      <c r="HTI5033" s="8"/>
      <c r="HTJ5033" s="8"/>
      <c r="HTK5033" s="8"/>
      <c r="HTL5033" s="8"/>
      <c r="HTM5033" s="8"/>
      <c r="HTN5033" s="8"/>
      <c r="HTO5033" s="8"/>
      <c r="HTP5033" s="8"/>
      <c r="HTQ5033" s="8"/>
      <c r="HTR5033" s="8"/>
      <c r="HTS5033" s="8"/>
      <c r="HTT5033" s="8"/>
      <c r="HTU5033" s="8"/>
      <c r="HTV5033" s="8"/>
      <c r="HTW5033" s="8"/>
      <c r="HTX5033" s="8"/>
      <c r="HTY5033" s="8"/>
      <c r="HTZ5033" s="8"/>
      <c r="HUA5033" s="8"/>
      <c r="HUB5033" s="8"/>
      <c r="HUC5033" s="8"/>
      <c r="HUD5033" s="8"/>
      <c r="HUE5033" s="8"/>
      <c r="HUF5033" s="8"/>
      <c r="HUG5033" s="8"/>
      <c r="HUH5033" s="8"/>
      <c r="HUI5033" s="8"/>
      <c r="HUJ5033" s="8"/>
      <c r="HUK5033" s="8"/>
      <c r="HUL5033" s="8"/>
      <c r="HUM5033" s="8"/>
      <c r="HUN5033" s="8"/>
      <c r="HUO5033" s="8"/>
      <c r="HUP5033" s="8"/>
      <c r="HUQ5033" s="8"/>
      <c r="HUR5033" s="8"/>
      <c r="HUS5033" s="8"/>
      <c r="HUT5033" s="8"/>
      <c r="HUU5033" s="8"/>
      <c r="HUV5033" s="8"/>
      <c r="HUW5033" s="8"/>
      <c r="HUX5033" s="8"/>
      <c r="HUY5033" s="8"/>
      <c r="HUZ5033" s="8"/>
      <c r="HVA5033" s="8"/>
      <c r="HVB5033" s="8"/>
      <c r="HVC5033" s="8"/>
      <c r="HVD5033" s="8"/>
      <c r="HVE5033" s="8"/>
      <c r="HVF5033" s="8"/>
      <c r="HVG5033" s="8"/>
      <c r="HVH5033" s="8"/>
      <c r="HVI5033" s="8"/>
      <c r="HVJ5033" s="8"/>
      <c r="HVK5033" s="8"/>
      <c r="HVL5033" s="8"/>
      <c r="HVM5033" s="8"/>
      <c r="HVN5033" s="8"/>
      <c r="HVO5033" s="8"/>
      <c r="HVP5033" s="8"/>
      <c r="HVQ5033" s="8"/>
      <c r="HVR5033" s="8"/>
      <c r="HVS5033" s="8"/>
      <c r="HVT5033" s="8"/>
      <c r="HVU5033" s="8"/>
      <c r="HVV5033" s="8"/>
      <c r="HVW5033" s="8"/>
      <c r="HVX5033" s="8"/>
      <c r="HVY5033" s="8"/>
      <c r="HVZ5033" s="8"/>
      <c r="HWA5033" s="8"/>
      <c r="HWB5033" s="8"/>
      <c r="HWC5033" s="8"/>
      <c r="HWD5033" s="8"/>
      <c r="HWE5033" s="8"/>
      <c r="HWF5033" s="8"/>
      <c r="HWG5033" s="8"/>
      <c r="HWH5033" s="8"/>
      <c r="HWI5033" s="8"/>
      <c r="HWJ5033" s="8"/>
      <c r="HWK5033" s="8"/>
      <c r="HWL5033" s="8"/>
      <c r="HWM5033" s="8"/>
      <c r="HWN5033" s="8"/>
      <c r="HWO5033" s="8"/>
      <c r="HWP5033" s="8"/>
      <c r="HWQ5033" s="8"/>
      <c r="HWR5033" s="8"/>
      <c r="HWS5033" s="8"/>
      <c r="HWT5033" s="8"/>
      <c r="HWU5033" s="8"/>
      <c r="HWV5033" s="8"/>
      <c r="HWW5033" s="8"/>
      <c r="HWX5033" s="8"/>
      <c r="HWY5033" s="8"/>
      <c r="HWZ5033" s="8"/>
      <c r="HXA5033" s="8"/>
      <c r="HXB5033" s="8"/>
      <c r="HXC5033" s="8"/>
      <c r="HXD5033" s="8"/>
      <c r="HXE5033" s="8"/>
      <c r="HXF5033" s="8"/>
      <c r="HXG5033" s="8"/>
      <c r="HXH5033" s="8"/>
      <c r="HXI5033" s="8"/>
      <c r="HXJ5033" s="8"/>
      <c r="HXK5033" s="8"/>
      <c r="HXL5033" s="8"/>
      <c r="HXM5033" s="8"/>
      <c r="HXN5033" s="8"/>
      <c r="HXO5033" s="8"/>
      <c r="HXP5033" s="8"/>
      <c r="HXQ5033" s="8"/>
      <c r="HXR5033" s="8"/>
      <c r="HXS5033" s="8"/>
      <c r="HXT5033" s="8"/>
      <c r="HXU5033" s="8"/>
      <c r="HXV5033" s="8"/>
      <c r="HXW5033" s="8"/>
      <c r="HXX5033" s="8"/>
      <c r="HXY5033" s="8"/>
      <c r="HXZ5033" s="8"/>
      <c r="HYA5033" s="8"/>
      <c r="HYB5033" s="8"/>
      <c r="HYC5033" s="8"/>
      <c r="HYD5033" s="8"/>
      <c r="HYE5033" s="8"/>
      <c r="HYF5033" s="8"/>
      <c r="HYG5033" s="8"/>
      <c r="HYH5033" s="8"/>
      <c r="HYI5033" s="8"/>
      <c r="HYJ5033" s="8"/>
      <c r="HYK5033" s="8"/>
      <c r="HYL5033" s="8"/>
      <c r="HYM5033" s="8"/>
      <c r="HYN5033" s="8"/>
      <c r="HYO5033" s="8"/>
      <c r="HYP5033" s="8"/>
      <c r="HYQ5033" s="8"/>
      <c r="HYR5033" s="8"/>
      <c r="HYS5033" s="8"/>
      <c r="HYT5033" s="8"/>
      <c r="HYU5033" s="8"/>
      <c r="HYV5033" s="8"/>
      <c r="HYW5033" s="8"/>
      <c r="HYX5033" s="8"/>
      <c r="HYY5033" s="8"/>
      <c r="HYZ5033" s="8"/>
      <c r="HZA5033" s="8"/>
      <c r="HZB5033" s="8"/>
      <c r="HZC5033" s="8"/>
      <c r="HZD5033" s="8"/>
      <c r="HZE5033" s="8"/>
      <c r="HZF5033" s="8"/>
      <c r="HZG5033" s="8"/>
      <c r="HZH5033" s="8"/>
      <c r="HZI5033" s="8"/>
      <c r="HZJ5033" s="8"/>
      <c r="HZK5033" s="8"/>
      <c r="HZL5033" s="8"/>
      <c r="HZM5033" s="8"/>
      <c r="HZN5033" s="8"/>
      <c r="HZO5033" s="8"/>
      <c r="HZP5033" s="8"/>
      <c r="HZQ5033" s="8"/>
      <c r="HZR5033" s="8"/>
      <c r="HZS5033" s="8"/>
      <c r="HZT5033" s="8"/>
      <c r="HZU5033" s="8"/>
      <c r="HZV5033" s="8"/>
      <c r="HZW5033" s="8"/>
      <c r="HZX5033" s="8"/>
      <c r="HZY5033" s="8"/>
      <c r="HZZ5033" s="8"/>
      <c r="IAA5033" s="8"/>
      <c r="IAB5033" s="8"/>
      <c r="IAC5033" s="8"/>
      <c r="IAD5033" s="8"/>
      <c r="IAE5033" s="8"/>
      <c r="IAF5033" s="8"/>
      <c r="IAG5033" s="8"/>
      <c r="IAH5033" s="8"/>
      <c r="IAI5033" s="8"/>
      <c r="IAJ5033" s="8"/>
      <c r="IAK5033" s="8"/>
      <c r="IAL5033" s="8"/>
      <c r="IAM5033" s="8"/>
      <c r="IAN5033" s="8"/>
      <c r="IAO5033" s="8"/>
      <c r="IAP5033" s="8"/>
      <c r="IAQ5033" s="8"/>
      <c r="IAR5033" s="8"/>
      <c r="IAS5033" s="8"/>
      <c r="IAT5033" s="8"/>
      <c r="IAU5033" s="8"/>
      <c r="IAV5033" s="8"/>
      <c r="IAW5033" s="8"/>
      <c r="IAX5033" s="8"/>
      <c r="IAY5033" s="8"/>
      <c r="IAZ5033" s="8"/>
      <c r="IBA5033" s="8"/>
      <c r="IBB5033" s="8"/>
      <c r="IBC5033" s="8"/>
      <c r="IBD5033" s="8"/>
      <c r="IBE5033" s="8"/>
      <c r="IBF5033" s="8"/>
      <c r="IBG5033" s="8"/>
      <c r="IBH5033" s="8"/>
      <c r="IBI5033" s="8"/>
      <c r="IBJ5033" s="8"/>
      <c r="IBK5033" s="8"/>
      <c r="IBL5033" s="8"/>
      <c r="IBM5033" s="8"/>
      <c r="IBN5033" s="8"/>
      <c r="IBO5033" s="8"/>
      <c r="IBP5033" s="8"/>
      <c r="IBQ5033" s="8"/>
      <c r="IBR5033" s="8"/>
      <c r="IBS5033" s="8"/>
      <c r="IBT5033" s="8"/>
      <c r="IBU5033" s="8"/>
      <c r="IBV5033" s="8"/>
      <c r="IBW5033" s="8"/>
      <c r="IBX5033" s="8"/>
      <c r="IBY5033" s="8"/>
      <c r="IBZ5033" s="8"/>
      <c r="ICA5033" s="8"/>
      <c r="ICB5033" s="8"/>
      <c r="ICC5033" s="8"/>
      <c r="ICD5033" s="8"/>
      <c r="ICE5033" s="8"/>
      <c r="ICF5033" s="8"/>
      <c r="ICG5033" s="8"/>
      <c r="ICH5033" s="8"/>
      <c r="ICI5033" s="8"/>
      <c r="ICJ5033" s="8"/>
      <c r="ICK5033" s="8"/>
      <c r="ICL5033" s="8"/>
      <c r="ICM5033" s="8"/>
      <c r="ICN5033" s="8"/>
      <c r="ICO5033" s="8"/>
      <c r="ICP5033" s="8"/>
      <c r="ICQ5033" s="8"/>
      <c r="ICR5033" s="8"/>
      <c r="ICS5033" s="8"/>
      <c r="ICT5033" s="8"/>
      <c r="ICU5033" s="8"/>
      <c r="ICV5033" s="8"/>
      <c r="ICW5033" s="8"/>
      <c r="ICX5033" s="8"/>
      <c r="ICY5033" s="8"/>
      <c r="ICZ5033" s="8"/>
      <c r="IDA5033" s="8"/>
      <c r="IDB5033" s="8"/>
      <c r="IDC5033" s="8"/>
      <c r="IDD5033" s="8"/>
      <c r="IDE5033" s="8"/>
      <c r="IDF5033" s="8"/>
      <c r="IDG5033" s="8"/>
      <c r="IDH5033" s="8"/>
      <c r="IDI5033" s="8"/>
      <c r="IDJ5033" s="8"/>
      <c r="IDK5033" s="8"/>
      <c r="IDL5033" s="8"/>
      <c r="IDM5033" s="8"/>
      <c r="IDN5033" s="8"/>
      <c r="IDO5033" s="8"/>
      <c r="IDP5033" s="8"/>
      <c r="IDQ5033" s="8"/>
      <c r="IDR5033" s="8"/>
      <c r="IDS5033" s="8"/>
      <c r="IDT5033" s="8"/>
      <c r="IDU5033" s="8"/>
      <c r="IDV5033" s="8"/>
      <c r="IDW5033" s="8"/>
      <c r="IDX5033" s="8"/>
      <c r="IDY5033" s="8"/>
      <c r="IDZ5033" s="8"/>
      <c r="IEA5033" s="8"/>
      <c r="IEB5033" s="8"/>
      <c r="IEC5033" s="8"/>
      <c r="IED5033" s="8"/>
      <c r="IEE5033" s="8"/>
      <c r="IEF5033" s="8"/>
      <c r="IEG5033" s="8"/>
      <c r="IEH5033" s="8"/>
      <c r="IEI5033" s="8"/>
      <c r="IEJ5033" s="8"/>
      <c r="IEK5033" s="8"/>
      <c r="IEL5033" s="8"/>
      <c r="IEM5033" s="8"/>
      <c r="IEN5033" s="8"/>
      <c r="IEO5033" s="8"/>
      <c r="IEP5033" s="8"/>
      <c r="IEQ5033" s="8"/>
      <c r="IER5033" s="8"/>
      <c r="IES5033" s="8"/>
      <c r="IET5033" s="8"/>
      <c r="IEU5033" s="8"/>
      <c r="IEV5033" s="8"/>
      <c r="IEW5033" s="8"/>
      <c r="IEX5033" s="8"/>
      <c r="IEY5033" s="8"/>
      <c r="IEZ5033" s="8"/>
      <c r="IFA5033" s="8"/>
      <c r="IFB5033" s="8"/>
      <c r="IFC5033" s="8"/>
      <c r="IFD5033" s="8"/>
      <c r="IFE5033" s="8"/>
      <c r="IFF5033" s="8"/>
      <c r="IFG5033" s="8"/>
      <c r="IFH5033" s="8"/>
      <c r="IFI5033" s="8"/>
      <c r="IFJ5033" s="8"/>
      <c r="IFK5033" s="8"/>
      <c r="IFL5033" s="8"/>
      <c r="IFM5033" s="8"/>
      <c r="IFN5033" s="8"/>
      <c r="IFO5033" s="8"/>
      <c r="IFP5033" s="8"/>
      <c r="IFQ5033" s="8"/>
      <c r="IFR5033" s="8"/>
      <c r="IFS5033" s="8"/>
      <c r="IFT5033" s="8"/>
      <c r="IFU5033" s="8"/>
      <c r="IFV5033" s="8"/>
      <c r="IFW5033" s="8"/>
      <c r="IFX5033" s="8"/>
      <c r="IFY5033" s="8"/>
      <c r="IFZ5033" s="8"/>
      <c r="IGA5033" s="8"/>
      <c r="IGB5033" s="8"/>
      <c r="IGC5033" s="8"/>
      <c r="IGD5033" s="8"/>
      <c r="IGE5033" s="8"/>
      <c r="IGF5033" s="8"/>
      <c r="IGG5033" s="8"/>
      <c r="IGH5033" s="8"/>
      <c r="IGI5033" s="8"/>
      <c r="IGJ5033" s="8"/>
      <c r="IGK5033" s="8"/>
      <c r="IGL5033" s="8"/>
      <c r="IGM5033" s="8"/>
      <c r="IGN5033" s="8"/>
      <c r="IGO5033" s="8"/>
      <c r="IGP5033" s="8"/>
      <c r="IGQ5033" s="8"/>
      <c r="IGR5033" s="8"/>
      <c r="IGS5033" s="8"/>
      <c r="IGT5033" s="8"/>
      <c r="IGU5033" s="8"/>
      <c r="IGV5033" s="8"/>
      <c r="IGW5033" s="8"/>
      <c r="IGX5033" s="8"/>
      <c r="IGY5033" s="8"/>
      <c r="IGZ5033" s="8"/>
      <c r="IHA5033" s="8"/>
      <c r="IHB5033" s="8"/>
      <c r="IHC5033" s="8"/>
      <c r="IHD5033" s="8"/>
      <c r="IHE5033" s="8"/>
      <c r="IHF5033" s="8"/>
      <c r="IHG5033" s="8"/>
      <c r="IHH5033" s="8"/>
      <c r="IHI5033" s="8"/>
      <c r="IHJ5033" s="8"/>
      <c r="IHK5033" s="8"/>
      <c r="IHL5033" s="8"/>
      <c r="IHM5033" s="8"/>
      <c r="IHN5033" s="8"/>
      <c r="IHO5033" s="8"/>
      <c r="IHP5033" s="8"/>
      <c r="IHQ5033" s="8"/>
      <c r="IHR5033" s="8"/>
      <c r="IHS5033" s="8"/>
      <c r="IHT5033" s="8"/>
      <c r="IHU5033" s="8"/>
      <c r="IHV5033" s="8"/>
      <c r="IHW5033" s="8"/>
      <c r="IHX5033" s="8"/>
      <c r="IHY5033" s="8"/>
      <c r="IHZ5033" s="8"/>
      <c r="IIA5033" s="8"/>
      <c r="IIB5033" s="8"/>
      <c r="IIC5033" s="8"/>
      <c r="IID5033" s="8"/>
      <c r="IIE5033" s="8"/>
      <c r="IIF5033" s="8"/>
      <c r="IIG5033" s="8"/>
      <c r="IIH5033" s="8"/>
      <c r="III5033" s="8"/>
      <c r="IIJ5033" s="8"/>
      <c r="IIK5033" s="8"/>
      <c r="IIL5033" s="8"/>
      <c r="IIM5033" s="8"/>
      <c r="IIN5033" s="8"/>
      <c r="IIO5033" s="8"/>
      <c r="IIP5033" s="8"/>
      <c r="IIQ5033" s="8"/>
      <c r="IIR5033" s="8"/>
      <c r="IIS5033" s="8"/>
      <c r="IIT5033" s="8"/>
      <c r="IIU5033" s="8"/>
      <c r="IIV5033" s="8"/>
      <c r="IIW5033" s="8"/>
      <c r="IIX5033" s="8"/>
      <c r="IIY5033" s="8"/>
      <c r="IIZ5033" s="8"/>
      <c r="IJA5033" s="8"/>
      <c r="IJB5033" s="8"/>
      <c r="IJC5033" s="8"/>
      <c r="IJD5033" s="8"/>
      <c r="IJE5033" s="8"/>
      <c r="IJF5033" s="8"/>
      <c r="IJG5033" s="8"/>
      <c r="IJH5033" s="8"/>
      <c r="IJI5033" s="8"/>
      <c r="IJJ5033" s="8"/>
      <c r="IJK5033" s="8"/>
      <c r="IJL5033" s="8"/>
      <c r="IJM5033" s="8"/>
      <c r="IJN5033" s="8"/>
      <c r="IJO5033" s="8"/>
      <c r="IJP5033" s="8"/>
      <c r="IJQ5033" s="8"/>
      <c r="IJR5033" s="8"/>
      <c r="IJS5033" s="8"/>
      <c r="IJT5033" s="8"/>
      <c r="IJU5033" s="8"/>
      <c r="IJV5033" s="8"/>
      <c r="IJW5033" s="8"/>
      <c r="IJX5033" s="8"/>
      <c r="IJY5033" s="8"/>
      <c r="IJZ5033" s="8"/>
      <c r="IKA5033" s="8"/>
      <c r="IKB5033" s="8"/>
      <c r="IKC5033" s="8"/>
      <c r="IKD5033" s="8"/>
      <c r="IKE5033" s="8"/>
      <c r="IKF5033" s="8"/>
      <c r="IKG5033" s="8"/>
      <c r="IKH5033" s="8"/>
      <c r="IKI5033" s="8"/>
      <c r="IKJ5033" s="8"/>
      <c r="IKK5033" s="8"/>
      <c r="IKL5033" s="8"/>
      <c r="IKM5033" s="8"/>
      <c r="IKN5033" s="8"/>
      <c r="IKO5033" s="8"/>
      <c r="IKP5033" s="8"/>
      <c r="IKQ5033" s="8"/>
      <c r="IKR5033" s="8"/>
      <c r="IKS5033" s="8"/>
      <c r="IKT5033" s="8"/>
      <c r="IKU5033" s="8"/>
      <c r="IKV5033" s="8"/>
      <c r="IKW5033" s="8"/>
      <c r="IKX5033" s="8"/>
      <c r="IKY5033" s="8"/>
      <c r="IKZ5033" s="8"/>
      <c r="ILA5033" s="8"/>
      <c r="ILB5033" s="8"/>
      <c r="ILC5033" s="8"/>
      <c r="ILD5033" s="8"/>
      <c r="ILE5033" s="8"/>
      <c r="ILF5033" s="8"/>
      <c r="ILG5033" s="8"/>
      <c r="ILH5033" s="8"/>
      <c r="ILI5033" s="8"/>
      <c r="ILJ5033" s="8"/>
      <c r="ILK5033" s="8"/>
      <c r="ILL5033" s="8"/>
      <c r="ILM5033" s="8"/>
      <c r="ILN5033" s="8"/>
      <c r="ILO5033" s="8"/>
      <c r="ILP5033" s="8"/>
      <c r="ILQ5033" s="8"/>
      <c r="ILR5033" s="8"/>
      <c r="ILS5033" s="8"/>
      <c r="ILT5033" s="8"/>
      <c r="ILU5033" s="8"/>
      <c r="ILV5033" s="8"/>
      <c r="ILW5033" s="8"/>
      <c r="ILX5033" s="8"/>
      <c r="ILY5033" s="8"/>
      <c r="ILZ5033" s="8"/>
      <c r="IMA5033" s="8"/>
      <c r="IMB5033" s="8"/>
      <c r="IMC5033" s="8"/>
      <c r="IMD5033" s="8"/>
      <c r="IME5033" s="8"/>
      <c r="IMF5033" s="8"/>
      <c r="IMG5033" s="8"/>
      <c r="IMH5033" s="8"/>
      <c r="IMI5033" s="8"/>
      <c r="IMJ5033" s="8"/>
      <c r="IMK5033" s="8"/>
      <c r="IML5033" s="8"/>
      <c r="IMM5033" s="8"/>
      <c r="IMN5033" s="8"/>
      <c r="IMO5033" s="8"/>
      <c r="IMP5033" s="8"/>
      <c r="IMQ5033" s="8"/>
      <c r="IMR5033" s="8"/>
      <c r="IMS5033" s="8"/>
      <c r="IMT5033" s="8"/>
      <c r="IMU5033" s="8"/>
      <c r="IMV5033" s="8"/>
      <c r="IMW5033" s="8"/>
      <c r="IMX5033" s="8"/>
      <c r="IMY5033" s="8"/>
      <c r="IMZ5033" s="8"/>
      <c r="INA5033" s="8"/>
      <c r="INB5033" s="8"/>
      <c r="INC5033" s="8"/>
      <c r="IND5033" s="8"/>
      <c r="INE5033" s="8"/>
      <c r="INF5033" s="8"/>
      <c r="ING5033" s="8"/>
      <c r="INH5033" s="8"/>
      <c r="INI5033" s="8"/>
      <c r="INJ5033" s="8"/>
      <c r="INK5033" s="8"/>
      <c r="INL5033" s="8"/>
      <c r="INM5033" s="8"/>
      <c r="INN5033" s="8"/>
      <c r="INO5033" s="8"/>
      <c r="INP5033" s="8"/>
      <c r="INQ5033" s="8"/>
      <c r="INR5033" s="8"/>
      <c r="INS5033" s="8"/>
      <c r="INT5033" s="8"/>
      <c r="INU5033" s="8"/>
      <c r="INV5033" s="8"/>
      <c r="INW5033" s="8"/>
      <c r="INX5033" s="8"/>
      <c r="INY5033" s="8"/>
      <c r="INZ5033" s="8"/>
      <c r="IOA5033" s="8"/>
      <c r="IOB5033" s="8"/>
      <c r="IOC5033" s="8"/>
      <c r="IOD5033" s="8"/>
      <c r="IOE5033" s="8"/>
      <c r="IOF5033" s="8"/>
      <c r="IOG5033" s="8"/>
      <c r="IOH5033" s="8"/>
      <c r="IOI5033" s="8"/>
      <c r="IOJ5033" s="8"/>
      <c r="IOK5033" s="8"/>
      <c r="IOL5033" s="8"/>
      <c r="IOM5033" s="8"/>
      <c r="ION5033" s="8"/>
      <c r="IOO5033" s="8"/>
      <c r="IOP5033" s="8"/>
      <c r="IOQ5033" s="8"/>
      <c r="IOR5033" s="8"/>
      <c r="IOS5033" s="8"/>
      <c r="IOT5033" s="8"/>
      <c r="IOU5033" s="8"/>
      <c r="IOV5033" s="8"/>
      <c r="IOW5033" s="8"/>
      <c r="IOX5033" s="8"/>
      <c r="IOY5033" s="8"/>
      <c r="IOZ5033" s="8"/>
      <c r="IPA5033" s="8"/>
      <c r="IPB5033" s="8"/>
      <c r="IPC5033" s="8"/>
      <c r="IPD5033" s="8"/>
      <c r="IPE5033" s="8"/>
      <c r="IPF5033" s="8"/>
      <c r="IPG5033" s="8"/>
      <c r="IPH5033" s="8"/>
      <c r="IPI5033" s="8"/>
      <c r="IPJ5033" s="8"/>
      <c r="IPK5033" s="8"/>
      <c r="IPL5033" s="8"/>
      <c r="IPM5033" s="8"/>
      <c r="IPN5033" s="8"/>
      <c r="IPO5033" s="8"/>
      <c r="IPP5033" s="8"/>
      <c r="IPQ5033" s="8"/>
      <c r="IPR5033" s="8"/>
      <c r="IPS5033" s="8"/>
      <c r="IPT5033" s="8"/>
      <c r="IPU5033" s="8"/>
      <c r="IPV5033" s="8"/>
      <c r="IPW5033" s="8"/>
      <c r="IPX5033" s="8"/>
      <c r="IPY5033" s="8"/>
      <c r="IPZ5033" s="8"/>
      <c r="IQA5033" s="8"/>
      <c r="IQB5033" s="8"/>
      <c r="IQC5033" s="8"/>
      <c r="IQD5033" s="8"/>
      <c r="IQE5033" s="8"/>
      <c r="IQF5033" s="8"/>
      <c r="IQG5033" s="8"/>
      <c r="IQH5033" s="8"/>
      <c r="IQI5033" s="8"/>
      <c r="IQJ5033" s="8"/>
      <c r="IQK5033" s="8"/>
      <c r="IQL5033" s="8"/>
      <c r="IQM5033" s="8"/>
      <c r="IQN5033" s="8"/>
      <c r="IQO5033" s="8"/>
      <c r="IQP5033" s="8"/>
      <c r="IQQ5033" s="8"/>
      <c r="IQR5033" s="8"/>
      <c r="IQS5033" s="8"/>
      <c r="IQT5033" s="8"/>
      <c r="IQU5033" s="8"/>
      <c r="IQV5033" s="8"/>
      <c r="IQW5033" s="8"/>
      <c r="IQX5033" s="8"/>
      <c r="IQY5033" s="8"/>
      <c r="IQZ5033" s="8"/>
      <c r="IRA5033" s="8"/>
      <c r="IRB5033" s="8"/>
      <c r="IRC5033" s="8"/>
      <c r="IRD5033" s="8"/>
      <c r="IRE5033" s="8"/>
      <c r="IRF5033" s="8"/>
      <c r="IRG5033" s="8"/>
      <c r="IRH5033" s="8"/>
      <c r="IRI5033" s="8"/>
      <c r="IRJ5033" s="8"/>
      <c r="IRK5033" s="8"/>
      <c r="IRL5033" s="8"/>
      <c r="IRM5033" s="8"/>
      <c r="IRN5033" s="8"/>
      <c r="IRO5033" s="8"/>
      <c r="IRP5033" s="8"/>
      <c r="IRQ5033" s="8"/>
      <c r="IRR5033" s="8"/>
      <c r="IRS5033" s="8"/>
      <c r="IRT5033" s="8"/>
      <c r="IRU5033" s="8"/>
      <c r="IRV5033" s="8"/>
      <c r="IRW5033" s="8"/>
      <c r="IRX5033" s="8"/>
      <c r="IRY5033" s="8"/>
      <c r="IRZ5033" s="8"/>
      <c r="ISA5033" s="8"/>
      <c r="ISB5033" s="8"/>
      <c r="ISC5033" s="8"/>
      <c r="ISD5033" s="8"/>
      <c r="ISE5033" s="8"/>
      <c r="ISF5033" s="8"/>
      <c r="ISG5033" s="8"/>
      <c r="ISH5033" s="8"/>
      <c r="ISI5033" s="8"/>
      <c r="ISJ5033" s="8"/>
      <c r="ISK5033" s="8"/>
      <c r="ISL5033" s="8"/>
      <c r="ISM5033" s="8"/>
      <c r="ISN5033" s="8"/>
      <c r="ISO5033" s="8"/>
      <c r="ISP5033" s="8"/>
      <c r="ISQ5033" s="8"/>
      <c r="ISR5033" s="8"/>
      <c r="ISS5033" s="8"/>
      <c r="IST5033" s="8"/>
      <c r="ISU5033" s="8"/>
      <c r="ISV5033" s="8"/>
      <c r="ISW5033" s="8"/>
      <c r="ISX5033" s="8"/>
      <c r="ISY5033" s="8"/>
      <c r="ISZ5033" s="8"/>
      <c r="ITA5033" s="8"/>
      <c r="ITB5033" s="8"/>
      <c r="ITC5033" s="8"/>
      <c r="ITD5033" s="8"/>
      <c r="ITE5033" s="8"/>
      <c r="ITF5033" s="8"/>
      <c r="ITG5033" s="8"/>
      <c r="ITH5033" s="8"/>
      <c r="ITI5033" s="8"/>
      <c r="ITJ5033" s="8"/>
      <c r="ITK5033" s="8"/>
      <c r="ITL5033" s="8"/>
      <c r="ITM5033" s="8"/>
      <c r="ITN5033" s="8"/>
      <c r="ITO5033" s="8"/>
      <c r="ITP5033" s="8"/>
      <c r="ITQ5033" s="8"/>
      <c r="ITR5033" s="8"/>
      <c r="ITS5033" s="8"/>
      <c r="ITT5033" s="8"/>
      <c r="ITU5033" s="8"/>
      <c r="ITV5033" s="8"/>
      <c r="ITW5033" s="8"/>
      <c r="ITX5033" s="8"/>
      <c r="ITY5033" s="8"/>
      <c r="ITZ5033" s="8"/>
      <c r="IUA5033" s="8"/>
      <c r="IUB5033" s="8"/>
      <c r="IUC5033" s="8"/>
      <c r="IUD5033" s="8"/>
      <c r="IUE5033" s="8"/>
      <c r="IUF5033" s="8"/>
      <c r="IUG5033" s="8"/>
      <c r="IUH5033" s="8"/>
      <c r="IUI5033" s="8"/>
      <c r="IUJ5033" s="8"/>
      <c r="IUK5033" s="8"/>
      <c r="IUL5033" s="8"/>
      <c r="IUM5033" s="8"/>
      <c r="IUN5033" s="8"/>
      <c r="IUO5033" s="8"/>
      <c r="IUP5033" s="8"/>
      <c r="IUQ5033" s="8"/>
      <c r="IUR5033" s="8"/>
      <c r="IUS5033" s="8"/>
      <c r="IUT5033" s="8"/>
      <c r="IUU5033" s="8"/>
      <c r="IUV5033" s="8"/>
      <c r="IUW5033" s="8"/>
      <c r="IUX5033" s="8"/>
      <c r="IUY5033" s="8"/>
      <c r="IUZ5033" s="8"/>
      <c r="IVA5033" s="8"/>
      <c r="IVB5033" s="8"/>
      <c r="IVC5033" s="8"/>
      <c r="IVD5033" s="8"/>
      <c r="IVE5033" s="8"/>
      <c r="IVF5033" s="8"/>
      <c r="IVG5033" s="8"/>
      <c r="IVH5033" s="8"/>
      <c r="IVI5033" s="8"/>
      <c r="IVJ5033" s="8"/>
      <c r="IVK5033" s="8"/>
      <c r="IVL5033" s="8"/>
      <c r="IVM5033" s="8"/>
      <c r="IVN5033" s="8"/>
      <c r="IVO5033" s="8"/>
      <c r="IVP5033" s="8"/>
      <c r="IVQ5033" s="8"/>
      <c r="IVR5033" s="8"/>
      <c r="IVS5033" s="8"/>
      <c r="IVT5033" s="8"/>
      <c r="IVU5033" s="8"/>
      <c r="IVV5033" s="8"/>
      <c r="IVW5033" s="8"/>
      <c r="IVX5033" s="8"/>
      <c r="IVY5033" s="8"/>
      <c r="IVZ5033" s="8"/>
      <c r="IWA5033" s="8"/>
      <c r="IWB5033" s="8"/>
      <c r="IWC5033" s="8"/>
      <c r="IWD5033" s="8"/>
      <c r="IWE5033" s="8"/>
      <c r="IWF5033" s="8"/>
      <c r="IWG5033" s="8"/>
      <c r="IWH5033" s="8"/>
      <c r="IWI5033" s="8"/>
      <c r="IWJ5033" s="8"/>
      <c r="IWK5033" s="8"/>
      <c r="IWL5033" s="8"/>
      <c r="IWM5033" s="8"/>
      <c r="IWN5033" s="8"/>
      <c r="IWO5033" s="8"/>
      <c r="IWP5033" s="8"/>
      <c r="IWQ5033" s="8"/>
      <c r="IWR5033" s="8"/>
      <c r="IWS5033" s="8"/>
      <c r="IWT5033" s="8"/>
      <c r="IWU5033" s="8"/>
      <c r="IWV5033" s="8"/>
      <c r="IWW5033" s="8"/>
      <c r="IWX5033" s="8"/>
      <c r="IWY5033" s="8"/>
      <c r="IWZ5033" s="8"/>
      <c r="IXA5033" s="8"/>
      <c r="IXB5033" s="8"/>
      <c r="IXC5033" s="8"/>
      <c r="IXD5033" s="8"/>
      <c r="IXE5033" s="8"/>
      <c r="IXF5033" s="8"/>
      <c r="IXG5033" s="8"/>
      <c r="IXH5033" s="8"/>
      <c r="IXI5033" s="8"/>
      <c r="IXJ5033" s="8"/>
      <c r="IXK5033" s="8"/>
      <c r="IXL5033" s="8"/>
      <c r="IXM5033" s="8"/>
      <c r="IXN5033" s="8"/>
      <c r="IXO5033" s="8"/>
      <c r="IXP5033" s="8"/>
      <c r="IXQ5033" s="8"/>
      <c r="IXR5033" s="8"/>
      <c r="IXS5033" s="8"/>
      <c r="IXT5033" s="8"/>
      <c r="IXU5033" s="8"/>
      <c r="IXV5033" s="8"/>
      <c r="IXW5033" s="8"/>
      <c r="IXX5033" s="8"/>
      <c r="IXY5033" s="8"/>
      <c r="IXZ5033" s="8"/>
      <c r="IYA5033" s="8"/>
      <c r="IYB5033" s="8"/>
      <c r="IYC5033" s="8"/>
      <c r="IYD5033" s="8"/>
      <c r="IYE5033" s="8"/>
      <c r="IYF5033" s="8"/>
      <c r="IYG5033" s="8"/>
      <c r="IYH5033" s="8"/>
      <c r="IYI5033" s="8"/>
      <c r="IYJ5033" s="8"/>
      <c r="IYK5033" s="8"/>
      <c r="IYL5033" s="8"/>
      <c r="IYM5033" s="8"/>
      <c r="IYN5033" s="8"/>
      <c r="IYO5033" s="8"/>
      <c r="IYP5033" s="8"/>
      <c r="IYQ5033" s="8"/>
      <c r="IYR5033" s="8"/>
      <c r="IYS5033" s="8"/>
      <c r="IYT5033" s="8"/>
      <c r="IYU5033" s="8"/>
      <c r="IYV5033" s="8"/>
      <c r="IYW5033" s="8"/>
      <c r="IYX5033" s="8"/>
      <c r="IYY5033" s="8"/>
      <c r="IYZ5033" s="8"/>
      <c r="IZA5033" s="8"/>
      <c r="IZB5033" s="8"/>
      <c r="IZC5033" s="8"/>
      <c r="IZD5033" s="8"/>
      <c r="IZE5033" s="8"/>
      <c r="IZF5033" s="8"/>
      <c r="IZG5033" s="8"/>
      <c r="IZH5033" s="8"/>
      <c r="IZI5033" s="8"/>
      <c r="IZJ5033" s="8"/>
      <c r="IZK5033" s="8"/>
      <c r="IZL5033" s="8"/>
      <c r="IZM5033" s="8"/>
      <c r="IZN5033" s="8"/>
      <c r="IZO5033" s="8"/>
      <c r="IZP5033" s="8"/>
      <c r="IZQ5033" s="8"/>
      <c r="IZR5033" s="8"/>
      <c r="IZS5033" s="8"/>
      <c r="IZT5033" s="8"/>
      <c r="IZU5033" s="8"/>
      <c r="IZV5033" s="8"/>
      <c r="IZW5033" s="8"/>
      <c r="IZX5033" s="8"/>
      <c r="IZY5033" s="8"/>
      <c r="IZZ5033" s="8"/>
      <c r="JAA5033" s="8"/>
      <c r="JAB5033" s="8"/>
      <c r="JAC5033" s="8"/>
      <c r="JAD5033" s="8"/>
      <c r="JAE5033" s="8"/>
      <c r="JAF5033" s="8"/>
      <c r="JAG5033" s="8"/>
      <c r="JAH5033" s="8"/>
      <c r="JAI5033" s="8"/>
      <c r="JAJ5033" s="8"/>
      <c r="JAK5033" s="8"/>
      <c r="JAL5033" s="8"/>
      <c r="JAM5033" s="8"/>
      <c r="JAN5033" s="8"/>
      <c r="JAO5033" s="8"/>
      <c r="JAP5033" s="8"/>
      <c r="JAQ5033" s="8"/>
      <c r="JAR5033" s="8"/>
      <c r="JAS5033" s="8"/>
      <c r="JAT5033" s="8"/>
      <c r="JAU5033" s="8"/>
      <c r="JAV5033" s="8"/>
      <c r="JAW5033" s="8"/>
      <c r="JAX5033" s="8"/>
      <c r="JAY5033" s="8"/>
      <c r="JAZ5033" s="8"/>
      <c r="JBA5033" s="8"/>
      <c r="JBB5033" s="8"/>
      <c r="JBC5033" s="8"/>
      <c r="JBD5033" s="8"/>
      <c r="JBE5033" s="8"/>
      <c r="JBF5033" s="8"/>
      <c r="JBG5033" s="8"/>
      <c r="JBH5033" s="8"/>
      <c r="JBI5033" s="8"/>
      <c r="JBJ5033" s="8"/>
      <c r="JBK5033" s="8"/>
      <c r="JBL5033" s="8"/>
      <c r="JBM5033" s="8"/>
      <c r="JBN5033" s="8"/>
      <c r="JBO5033" s="8"/>
      <c r="JBP5033" s="8"/>
      <c r="JBQ5033" s="8"/>
      <c r="JBR5033" s="8"/>
      <c r="JBS5033" s="8"/>
      <c r="JBT5033" s="8"/>
      <c r="JBU5033" s="8"/>
      <c r="JBV5033" s="8"/>
      <c r="JBW5033" s="8"/>
      <c r="JBX5033" s="8"/>
      <c r="JBY5033" s="8"/>
      <c r="JBZ5033" s="8"/>
      <c r="JCA5033" s="8"/>
      <c r="JCB5033" s="8"/>
      <c r="JCC5033" s="8"/>
      <c r="JCD5033" s="8"/>
      <c r="JCE5033" s="8"/>
      <c r="JCF5033" s="8"/>
      <c r="JCG5033" s="8"/>
      <c r="JCH5033" s="8"/>
      <c r="JCI5033" s="8"/>
      <c r="JCJ5033" s="8"/>
      <c r="JCK5033" s="8"/>
      <c r="JCL5033" s="8"/>
      <c r="JCM5033" s="8"/>
      <c r="JCN5033" s="8"/>
      <c r="JCO5033" s="8"/>
      <c r="JCP5033" s="8"/>
      <c r="JCQ5033" s="8"/>
      <c r="JCR5033" s="8"/>
      <c r="JCS5033" s="8"/>
      <c r="JCT5033" s="8"/>
      <c r="JCU5033" s="8"/>
      <c r="JCV5033" s="8"/>
      <c r="JCW5033" s="8"/>
      <c r="JCX5033" s="8"/>
      <c r="JCY5033" s="8"/>
      <c r="JCZ5033" s="8"/>
      <c r="JDA5033" s="8"/>
      <c r="JDB5033" s="8"/>
      <c r="JDC5033" s="8"/>
      <c r="JDD5033" s="8"/>
      <c r="JDE5033" s="8"/>
      <c r="JDF5033" s="8"/>
      <c r="JDG5033" s="8"/>
      <c r="JDH5033" s="8"/>
      <c r="JDI5033" s="8"/>
      <c r="JDJ5033" s="8"/>
      <c r="JDK5033" s="8"/>
      <c r="JDL5033" s="8"/>
      <c r="JDM5033" s="8"/>
      <c r="JDN5033" s="8"/>
      <c r="JDO5033" s="8"/>
      <c r="JDP5033" s="8"/>
      <c r="JDQ5033" s="8"/>
      <c r="JDR5033" s="8"/>
      <c r="JDS5033" s="8"/>
      <c r="JDT5033" s="8"/>
      <c r="JDU5033" s="8"/>
      <c r="JDV5033" s="8"/>
      <c r="JDW5033" s="8"/>
      <c r="JDX5033" s="8"/>
      <c r="JDY5033" s="8"/>
      <c r="JDZ5033" s="8"/>
      <c r="JEA5033" s="8"/>
      <c r="JEB5033" s="8"/>
      <c r="JEC5033" s="8"/>
      <c r="JED5033" s="8"/>
      <c r="JEE5033" s="8"/>
      <c r="JEF5033" s="8"/>
      <c r="JEG5033" s="8"/>
      <c r="JEH5033" s="8"/>
      <c r="JEI5033" s="8"/>
      <c r="JEJ5033" s="8"/>
      <c r="JEK5033" s="8"/>
      <c r="JEL5033" s="8"/>
      <c r="JEM5033" s="8"/>
      <c r="JEN5033" s="8"/>
      <c r="JEO5033" s="8"/>
      <c r="JEP5033" s="8"/>
      <c r="JEQ5033" s="8"/>
      <c r="JER5033" s="8"/>
      <c r="JES5033" s="8"/>
      <c r="JET5033" s="8"/>
      <c r="JEU5033" s="8"/>
      <c r="JEV5033" s="8"/>
      <c r="JEW5033" s="8"/>
      <c r="JEX5033" s="8"/>
      <c r="JEY5033" s="8"/>
      <c r="JEZ5033" s="8"/>
      <c r="JFA5033" s="8"/>
      <c r="JFB5033" s="8"/>
      <c r="JFC5033" s="8"/>
      <c r="JFD5033" s="8"/>
      <c r="JFE5033" s="8"/>
      <c r="JFF5033" s="8"/>
      <c r="JFG5033" s="8"/>
      <c r="JFH5033" s="8"/>
      <c r="JFI5033" s="8"/>
      <c r="JFJ5033" s="8"/>
      <c r="JFK5033" s="8"/>
      <c r="JFL5033" s="8"/>
      <c r="JFM5033" s="8"/>
      <c r="JFN5033" s="8"/>
      <c r="JFO5033" s="8"/>
      <c r="JFP5033" s="8"/>
      <c r="JFQ5033" s="8"/>
      <c r="JFR5033" s="8"/>
      <c r="JFS5033" s="8"/>
      <c r="JFT5033" s="8"/>
      <c r="JFU5033" s="8"/>
      <c r="JFV5033" s="8"/>
      <c r="JFW5033" s="8"/>
      <c r="JFX5033" s="8"/>
      <c r="JFY5033" s="8"/>
      <c r="JFZ5033" s="8"/>
      <c r="JGA5033" s="8"/>
      <c r="JGB5033" s="8"/>
      <c r="JGC5033" s="8"/>
      <c r="JGD5033" s="8"/>
      <c r="JGE5033" s="8"/>
      <c r="JGF5033" s="8"/>
      <c r="JGG5033" s="8"/>
      <c r="JGH5033" s="8"/>
      <c r="JGI5033" s="8"/>
      <c r="JGJ5033" s="8"/>
      <c r="JGK5033" s="8"/>
      <c r="JGL5033" s="8"/>
      <c r="JGM5033" s="8"/>
      <c r="JGN5033" s="8"/>
      <c r="JGO5033" s="8"/>
      <c r="JGP5033" s="8"/>
      <c r="JGQ5033" s="8"/>
      <c r="JGR5033" s="8"/>
      <c r="JGS5033" s="8"/>
      <c r="JGT5033" s="8"/>
      <c r="JGU5033" s="8"/>
      <c r="JGV5033" s="8"/>
      <c r="JGW5033" s="8"/>
      <c r="JGX5033" s="8"/>
      <c r="JGY5033" s="8"/>
      <c r="JGZ5033" s="8"/>
      <c r="JHA5033" s="8"/>
      <c r="JHB5033" s="8"/>
      <c r="JHC5033" s="8"/>
      <c r="JHD5033" s="8"/>
      <c r="JHE5033" s="8"/>
      <c r="JHF5033" s="8"/>
      <c r="JHG5033" s="8"/>
      <c r="JHH5033" s="8"/>
      <c r="JHI5033" s="8"/>
      <c r="JHJ5033" s="8"/>
      <c r="JHK5033" s="8"/>
      <c r="JHL5033" s="8"/>
      <c r="JHM5033" s="8"/>
      <c r="JHN5033" s="8"/>
      <c r="JHO5033" s="8"/>
      <c r="JHP5033" s="8"/>
      <c r="JHQ5033" s="8"/>
      <c r="JHR5033" s="8"/>
      <c r="JHS5033" s="8"/>
      <c r="JHT5033" s="8"/>
      <c r="JHU5033" s="8"/>
      <c r="JHV5033" s="8"/>
      <c r="JHW5033" s="8"/>
      <c r="JHX5033" s="8"/>
      <c r="JHY5033" s="8"/>
      <c r="JHZ5033" s="8"/>
      <c r="JIA5033" s="8"/>
      <c r="JIB5033" s="8"/>
      <c r="JIC5033" s="8"/>
      <c r="JID5033" s="8"/>
      <c r="JIE5033" s="8"/>
      <c r="JIF5033" s="8"/>
      <c r="JIG5033" s="8"/>
      <c r="JIH5033" s="8"/>
      <c r="JII5033" s="8"/>
      <c r="JIJ5033" s="8"/>
      <c r="JIK5033" s="8"/>
      <c r="JIL5033" s="8"/>
      <c r="JIM5033" s="8"/>
      <c r="JIN5033" s="8"/>
      <c r="JIO5033" s="8"/>
      <c r="JIP5033" s="8"/>
      <c r="JIQ5033" s="8"/>
      <c r="JIR5033" s="8"/>
      <c r="JIS5033" s="8"/>
      <c r="JIT5033" s="8"/>
      <c r="JIU5033" s="8"/>
      <c r="JIV5033" s="8"/>
      <c r="JIW5033" s="8"/>
      <c r="JIX5033" s="8"/>
      <c r="JIY5033" s="8"/>
      <c r="JIZ5033" s="8"/>
      <c r="JJA5033" s="8"/>
      <c r="JJB5033" s="8"/>
      <c r="JJC5033" s="8"/>
      <c r="JJD5033" s="8"/>
      <c r="JJE5033" s="8"/>
      <c r="JJF5033" s="8"/>
      <c r="JJG5033" s="8"/>
      <c r="JJH5033" s="8"/>
      <c r="JJI5033" s="8"/>
      <c r="JJJ5033" s="8"/>
      <c r="JJK5033" s="8"/>
      <c r="JJL5033" s="8"/>
      <c r="JJM5033" s="8"/>
      <c r="JJN5033" s="8"/>
      <c r="JJO5033" s="8"/>
      <c r="JJP5033" s="8"/>
      <c r="JJQ5033" s="8"/>
      <c r="JJR5033" s="8"/>
      <c r="JJS5033" s="8"/>
      <c r="JJT5033" s="8"/>
      <c r="JJU5033" s="8"/>
      <c r="JJV5033" s="8"/>
      <c r="JJW5033" s="8"/>
      <c r="JJX5033" s="8"/>
      <c r="JJY5033" s="8"/>
      <c r="JJZ5033" s="8"/>
      <c r="JKA5033" s="8"/>
      <c r="JKB5033" s="8"/>
      <c r="JKC5033" s="8"/>
      <c r="JKD5033" s="8"/>
      <c r="JKE5033" s="8"/>
      <c r="JKF5033" s="8"/>
      <c r="JKG5033" s="8"/>
      <c r="JKH5033" s="8"/>
      <c r="JKI5033" s="8"/>
      <c r="JKJ5033" s="8"/>
      <c r="JKK5033" s="8"/>
      <c r="JKL5033" s="8"/>
      <c r="JKM5033" s="8"/>
      <c r="JKN5033" s="8"/>
      <c r="JKO5033" s="8"/>
      <c r="JKP5033" s="8"/>
      <c r="JKQ5033" s="8"/>
      <c r="JKR5033" s="8"/>
      <c r="JKS5033" s="8"/>
      <c r="JKT5033" s="8"/>
      <c r="JKU5033" s="8"/>
      <c r="JKV5033" s="8"/>
      <c r="JKW5033" s="8"/>
      <c r="JKX5033" s="8"/>
      <c r="JKY5033" s="8"/>
      <c r="JKZ5033" s="8"/>
      <c r="JLA5033" s="8"/>
      <c r="JLB5033" s="8"/>
      <c r="JLC5033" s="8"/>
      <c r="JLD5033" s="8"/>
      <c r="JLE5033" s="8"/>
      <c r="JLF5033" s="8"/>
      <c r="JLG5033" s="8"/>
      <c r="JLH5033" s="8"/>
      <c r="JLI5033" s="8"/>
      <c r="JLJ5033" s="8"/>
      <c r="JLK5033" s="8"/>
      <c r="JLL5033" s="8"/>
      <c r="JLM5033" s="8"/>
      <c r="JLN5033" s="8"/>
      <c r="JLO5033" s="8"/>
      <c r="JLP5033" s="8"/>
      <c r="JLQ5033" s="8"/>
      <c r="JLR5033" s="8"/>
      <c r="JLS5033" s="8"/>
      <c r="JLT5033" s="8"/>
      <c r="JLU5033" s="8"/>
      <c r="JLV5033" s="8"/>
      <c r="JLW5033" s="8"/>
      <c r="JLX5033" s="8"/>
      <c r="JLY5033" s="8"/>
      <c r="JLZ5033" s="8"/>
      <c r="JMA5033" s="8"/>
      <c r="JMB5033" s="8"/>
      <c r="JMC5033" s="8"/>
      <c r="JMD5033" s="8"/>
      <c r="JME5033" s="8"/>
      <c r="JMF5033" s="8"/>
      <c r="JMG5033" s="8"/>
      <c r="JMH5033" s="8"/>
      <c r="JMI5033" s="8"/>
      <c r="JMJ5033" s="8"/>
      <c r="JMK5033" s="8"/>
      <c r="JML5033" s="8"/>
      <c r="JMM5033" s="8"/>
      <c r="JMN5033" s="8"/>
      <c r="JMO5033" s="8"/>
      <c r="JMP5033" s="8"/>
      <c r="JMQ5033" s="8"/>
      <c r="JMR5033" s="8"/>
      <c r="JMS5033" s="8"/>
      <c r="JMT5033" s="8"/>
      <c r="JMU5033" s="8"/>
      <c r="JMV5033" s="8"/>
      <c r="JMW5033" s="8"/>
      <c r="JMX5033" s="8"/>
      <c r="JMY5033" s="8"/>
      <c r="JMZ5033" s="8"/>
      <c r="JNA5033" s="8"/>
      <c r="JNB5033" s="8"/>
      <c r="JNC5033" s="8"/>
      <c r="JND5033" s="8"/>
      <c r="JNE5033" s="8"/>
      <c r="JNF5033" s="8"/>
      <c r="JNG5033" s="8"/>
      <c r="JNH5033" s="8"/>
      <c r="JNI5033" s="8"/>
      <c r="JNJ5033" s="8"/>
      <c r="JNK5033" s="8"/>
      <c r="JNL5033" s="8"/>
      <c r="JNM5033" s="8"/>
      <c r="JNN5033" s="8"/>
      <c r="JNO5033" s="8"/>
      <c r="JNP5033" s="8"/>
      <c r="JNQ5033" s="8"/>
      <c r="JNR5033" s="8"/>
      <c r="JNS5033" s="8"/>
      <c r="JNT5033" s="8"/>
      <c r="JNU5033" s="8"/>
      <c r="JNV5033" s="8"/>
      <c r="JNW5033" s="8"/>
      <c r="JNX5033" s="8"/>
      <c r="JNY5033" s="8"/>
      <c r="JNZ5033" s="8"/>
      <c r="JOA5033" s="8"/>
      <c r="JOB5033" s="8"/>
      <c r="JOC5033" s="8"/>
      <c r="JOD5033" s="8"/>
      <c r="JOE5033" s="8"/>
      <c r="JOF5033" s="8"/>
      <c r="JOG5033" s="8"/>
      <c r="JOH5033" s="8"/>
      <c r="JOI5033" s="8"/>
      <c r="JOJ5033" s="8"/>
      <c r="JOK5033" s="8"/>
      <c r="JOL5033" s="8"/>
      <c r="JOM5033" s="8"/>
      <c r="JON5033" s="8"/>
      <c r="JOO5033" s="8"/>
      <c r="JOP5033" s="8"/>
      <c r="JOQ5033" s="8"/>
      <c r="JOR5033" s="8"/>
      <c r="JOS5033" s="8"/>
      <c r="JOT5033" s="8"/>
      <c r="JOU5033" s="8"/>
      <c r="JOV5033" s="8"/>
      <c r="JOW5033" s="8"/>
      <c r="JOX5033" s="8"/>
      <c r="JOY5033" s="8"/>
      <c r="JOZ5033" s="8"/>
      <c r="JPA5033" s="8"/>
      <c r="JPB5033" s="8"/>
      <c r="JPC5033" s="8"/>
      <c r="JPD5033" s="8"/>
      <c r="JPE5033" s="8"/>
      <c r="JPF5033" s="8"/>
      <c r="JPG5033" s="8"/>
      <c r="JPH5033" s="8"/>
      <c r="JPI5033" s="8"/>
      <c r="JPJ5033" s="8"/>
      <c r="JPK5033" s="8"/>
      <c r="JPL5033" s="8"/>
      <c r="JPM5033" s="8"/>
      <c r="JPN5033" s="8"/>
      <c r="JPO5033" s="8"/>
      <c r="JPP5033" s="8"/>
      <c r="JPQ5033" s="8"/>
      <c r="JPR5033" s="8"/>
      <c r="JPS5033" s="8"/>
      <c r="JPT5033" s="8"/>
      <c r="JPU5033" s="8"/>
      <c r="JPV5033" s="8"/>
      <c r="JPW5033" s="8"/>
      <c r="JPX5033" s="8"/>
      <c r="JPY5033" s="8"/>
      <c r="JPZ5033" s="8"/>
      <c r="JQA5033" s="8"/>
      <c r="JQB5033" s="8"/>
      <c r="JQC5033" s="8"/>
      <c r="JQD5033" s="8"/>
      <c r="JQE5033" s="8"/>
      <c r="JQF5033" s="8"/>
      <c r="JQG5033" s="8"/>
      <c r="JQH5033" s="8"/>
      <c r="JQI5033" s="8"/>
      <c r="JQJ5033" s="8"/>
      <c r="JQK5033" s="8"/>
      <c r="JQL5033" s="8"/>
      <c r="JQM5033" s="8"/>
      <c r="JQN5033" s="8"/>
      <c r="JQO5033" s="8"/>
      <c r="JQP5033" s="8"/>
      <c r="JQQ5033" s="8"/>
      <c r="JQR5033" s="8"/>
      <c r="JQS5033" s="8"/>
      <c r="JQT5033" s="8"/>
      <c r="JQU5033" s="8"/>
      <c r="JQV5033" s="8"/>
      <c r="JQW5033" s="8"/>
      <c r="JQX5033" s="8"/>
      <c r="JQY5033" s="8"/>
      <c r="JQZ5033" s="8"/>
      <c r="JRA5033" s="8"/>
      <c r="JRB5033" s="8"/>
      <c r="JRC5033" s="8"/>
      <c r="JRD5033" s="8"/>
      <c r="JRE5033" s="8"/>
      <c r="JRF5033" s="8"/>
      <c r="JRG5033" s="8"/>
      <c r="JRH5033" s="8"/>
      <c r="JRI5033" s="8"/>
      <c r="JRJ5033" s="8"/>
      <c r="JRK5033" s="8"/>
      <c r="JRL5033" s="8"/>
      <c r="JRM5033" s="8"/>
      <c r="JRN5033" s="8"/>
      <c r="JRO5033" s="8"/>
      <c r="JRP5033" s="8"/>
      <c r="JRQ5033" s="8"/>
      <c r="JRR5033" s="8"/>
      <c r="JRS5033" s="8"/>
      <c r="JRT5033" s="8"/>
      <c r="JRU5033" s="8"/>
      <c r="JRV5033" s="8"/>
      <c r="JRW5033" s="8"/>
      <c r="JRX5033" s="8"/>
      <c r="JRY5033" s="8"/>
      <c r="JRZ5033" s="8"/>
      <c r="JSA5033" s="8"/>
      <c r="JSB5033" s="8"/>
      <c r="JSC5033" s="8"/>
      <c r="JSD5033" s="8"/>
      <c r="JSE5033" s="8"/>
      <c r="JSF5033" s="8"/>
      <c r="JSG5033" s="8"/>
      <c r="JSH5033" s="8"/>
      <c r="JSI5033" s="8"/>
      <c r="JSJ5033" s="8"/>
      <c r="JSK5033" s="8"/>
      <c r="JSL5033" s="8"/>
      <c r="JSM5033" s="8"/>
      <c r="JSN5033" s="8"/>
      <c r="JSO5033" s="8"/>
      <c r="JSP5033" s="8"/>
      <c r="JSQ5033" s="8"/>
      <c r="JSR5033" s="8"/>
      <c r="JSS5033" s="8"/>
      <c r="JST5033" s="8"/>
      <c r="JSU5033" s="8"/>
      <c r="JSV5033" s="8"/>
      <c r="JSW5033" s="8"/>
      <c r="JSX5033" s="8"/>
      <c r="JSY5033" s="8"/>
      <c r="JSZ5033" s="8"/>
      <c r="JTA5033" s="8"/>
      <c r="JTB5033" s="8"/>
      <c r="JTC5033" s="8"/>
      <c r="JTD5033" s="8"/>
      <c r="JTE5033" s="8"/>
      <c r="JTF5033" s="8"/>
      <c r="JTG5033" s="8"/>
      <c r="JTH5033" s="8"/>
      <c r="JTI5033" s="8"/>
      <c r="JTJ5033" s="8"/>
      <c r="JTK5033" s="8"/>
      <c r="JTL5033" s="8"/>
      <c r="JTM5033" s="8"/>
      <c r="JTN5033" s="8"/>
      <c r="JTO5033" s="8"/>
      <c r="JTP5033" s="8"/>
      <c r="JTQ5033" s="8"/>
      <c r="JTR5033" s="8"/>
      <c r="JTS5033" s="8"/>
      <c r="JTT5033" s="8"/>
      <c r="JTU5033" s="8"/>
      <c r="JTV5033" s="8"/>
      <c r="JTW5033" s="8"/>
      <c r="JTX5033" s="8"/>
      <c r="JTY5033" s="8"/>
      <c r="JTZ5033" s="8"/>
      <c r="JUA5033" s="8"/>
      <c r="JUB5033" s="8"/>
      <c r="JUC5033" s="8"/>
      <c r="JUD5033" s="8"/>
      <c r="JUE5033" s="8"/>
      <c r="JUF5033" s="8"/>
      <c r="JUG5033" s="8"/>
      <c r="JUH5033" s="8"/>
      <c r="JUI5033" s="8"/>
      <c r="JUJ5033" s="8"/>
      <c r="JUK5033" s="8"/>
      <c r="JUL5033" s="8"/>
      <c r="JUM5033" s="8"/>
      <c r="JUN5033" s="8"/>
      <c r="JUO5033" s="8"/>
      <c r="JUP5033" s="8"/>
      <c r="JUQ5033" s="8"/>
      <c r="JUR5033" s="8"/>
      <c r="JUS5033" s="8"/>
      <c r="JUT5033" s="8"/>
      <c r="JUU5033" s="8"/>
      <c r="JUV5033" s="8"/>
      <c r="JUW5033" s="8"/>
      <c r="JUX5033" s="8"/>
      <c r="JUY5033" s="8"/>
      <c r="JUZ5033" s="8"/>
      <c r="JVA5033" s="8"/>
      <c r="JVB5033" s="8"/>
      <c r="JVC5033" s="8"/>
      <c r="JVD5033" s="8"/>
      <c r="JVE5033" s="8"/>
      <c r="JVF5033" s="8"/>
      <c r="JVG5033" s="8"/>
      <c r="JVH5033" s="8"/>
      <c r="JVI5033" s="8"/>
      <c r="JVJ5033" s="8"/>
      <c r="JVK5033" s="8"/>
      <c r="JVL5033" s="8"/>
      <c r="JVM5033" s="8"/>
      <c r="JVN5033" s="8"/>
      <c r="JVO5033" s="8"/>
      <c r="JVP5033" s="8"/>
      <c r="JVQ5033" s="8"/>
      <c r="JVR5033" s="8"/>
      <c r="JVS5033" s="8"/>
      <c r="JVT5033" s="8"/>
      <c r="JVU5033" s="8"/>
      <c r="JVV5033" s="8"/>
      <c r="JVW5033" s="8"/>
      <c r="JVX5033" s="8"/>
      <c r="JVY5033" s="8"/>
      <c r="JVZ5033" s="8"/>
      <c r="JWA5033" s="8"/>
      <c r="JWB5033" s="8"/>
      <c r="JWC5033" s="8"/>
      <c r="JWD5033" s="8"/>
      <c r="JWE5033" s="8"/>
      <c r="JWF5033" s="8"/>
      <c r="JWG5033" s="8"/>
      <c r="JWH5033" s="8"/>
      <c r="JWI5033" s="8"/>
      <c r="JWJ5033" s="8"/>
      <c r="JWK5033" s="8"/>
      <c r="JWL5033" s="8"/>
      <c r="JWM5033" s="8"/>
      <c r="JWN5033" s="8"/>
      <c r="JWO5033" s="8"/>
      <c r="JWP5033" s="8"/>
      <c r="JWQ5033" s="8"/>
      <c r="JWR5033" s="8"/>
      <c r="JWS5033" s="8"/>
      <c r="JWT5033" s="8"/>
      <c r="JWU5033" s="8"/>
      <c r="JWV5033" s="8"/>
      <c r="JWW5033" s="8"/>
      <c r="JWX5033" s="8"/>
      <c r="JWY5033" s="8"/>
      <c r="JWZ5033" s="8"/>
      <c r="JXA5033" s="8"/>
      <c r="JXB5033" s="8"/>
      <c r="JXC5033" s="8"/>
      <c r="JXD5033" s="8"/>
      <c r="JXE5033" s="8"/>
      <c r="JXF5033" s="8"/>
      <c r="JXG5033" s="8"/>
      <c r="JXH5033" s="8"/>
      <c r="JXI5033" s="8"/>
      <c r="JXJ5033" s="8"/>
      <c r="JXK5033" s="8"/>
      <c r="JXL5033" s="8"/>
      <c r="JXM5033" s="8"/>
      <c r="JXN5033" s="8"/>
      <c r="JXO5033" s="8"/>
      <c r="JXP5033" s="8"/>
      <c r="JXQ5033" s="8"/>
      <c r="JXR5033" s="8"/>
      <c r="JXS5033" s="8"/>
      <c r="JXT5033" s="8"/>
      <c r="JXU5033" s="8"/>
      <c r="JXV5033" s="8"/>
      <c r="JXW5033" s="8"/>
      <c r="JXX5033" s="8"/>
      <c r="JXY5033" s="8"/>
      <c r="JXZ5033" s="8"/>
      <c r="JYA5033" s="8"/>
      <c r="JYB5033" s="8"/>
      <c r="JYC5033" s="8"/>
      <c r="JYD5033" s="8"/>
      <c r="JYE5033" s="8"/>
      <c r="JYF5033" s="8"/>
      <c r="JYG5033" s="8"/>
      <c r="JYH5033" s="8"/>
      <c r="JYI5033" s="8"/>
      <c r="JYJ5033" s="8"/>
      <c r="JYK5033" s="8"/>
      <c r="JYL5033" s="8"/>
      <c r="JYM5033" s="8"/>
      <c r="JYN5033" s="8"/>
      <c r="JYO5033" s="8"/>
      <c r="JYP5033" s="8"/>
      <c r="JYQ5033" s="8"/>
      <c r="JYR5033" s="8"/>
      <c r="JYS5033" s="8"/>
      <c r="JYT5033" s="8"/>
      <c r="JYU5033" s="8"/>
      <c r="JYV5033" s="8"/>
      <c r="JYW5033" s="8"/>
      <c r="JYX5033" s="8"/>
      <c r="JYY5033" s="8"/>
      <c r="JYZ5033" s="8"/>
      <c r="JZA5033" s="8"/>
      <c r="JZB5033" s="8"/>
      <c r="JZC5033" s="8"/>
      <c r="JZD5033" s="8"/>
      <c r="JZE5033" s="8"/>
      <c r="JZF5033" s="8"/>
      <c r="JZG5033" s="8"/>
      <c r="JZH5033" s="8"/>
      <c r="JZI5033" s="8"/>
      <c r="JZJ5033" s="8"/>
      <c r="JZK5033" s="8"/>
      <c r="JZL5033" s="8"/>
      <c r="JZM5033" s="8"/>
      <c r="JZN5033" s="8"/>
      <c r="JZO5033" s="8"/>
      <c r="JZP5033" s="8"/>
      <c r="JZQ5033" s="8"/>
      <c r="JZR5033" s="8"/>
      <c r="JZS5033" s="8"/>
      <c r="JZT5033" s="8"/>
      <c r="JZU5033" s="8"/>
      <c r="JZV5033" s="8"/>
      <c r="JZW5033" s="8"/>
      <c r="JZX5033" s="8"/>
      <c r="JZY5033" s="8"/>
      <c r="JZZ5033" s="8"/>
      <c r="KAA5033" s="8"/>
      <c r="KAB5033" s="8"/>
      <c r="KAC5033" s="8"/>
      <c r="KAD5033" s="8"/>
      <c r="KAE5033" s="8"/>
      <c r="KAF5033" s="8"/>
      <c r="KAG5033" s="8"/>
      <c r="KAH5033" s="8"/>
      <c r="KAI5033" s="8"/>
      <c r="KAJ5033" s="8"/>
      <c r="KAK5033" s="8"/>
      <c r="KAL5033" s="8"/>
      <c r="KAM5033" s="8"/>
      <c r="KAN5033" s="8"/>
      <c r="KAO5033" s="8"/>
      <c r="KAP5033" s="8"/>
      <c r="KAQ5033" s="8"/>
      <c r="KAR5033" s="8"/>
      <c r="KAS5033" s="8"/>
      <c r="KAT5033" s="8"/>
      <c r="KAU5033" s="8"/>
      <c r="KAV5033" s="8"/>
      <c r="KAW5033" s="8"/>
      <c r="KAX5033" s="8"/>
      <c r="KAY5033" s="8"/>
      <c r="KAZ5033" s="8"/>
      <c r="KBA5033" s="8"/>
      <c r="KBB5033" s="8"/>
      <c r="KBC5033" s="8"/>
      <c r="KBD5033" s="8"/>
      <c r="KBE5033" s="8"/>
      <c r="KBF5033" s="8"/>
      <c r="KBG5033" s="8"/>
      <c r="KBH5033" s="8"/>
      <c r="KBI5033" s="8"/>
      <c r="KBJ5033" s="8"/>
      <c r="KBK5033" s="8"/>
      <c r="KBL5033" s="8"/>
      <c r="KBM5033" s="8"/>
      <c r="KBN5033" s="8"/>
      <c r="KBO5033" s="8"/>
      <c r="KBP5033" s="8"/>
      <c r="KBQ5033" s="8"/>
      <c r="KBR5033" s="8"/>
      <c r="KBS5033" s="8"/>
      <c r="KBT5033" s="8"/>
      <c r="KBU5033" s="8"/>
      <c r="KBV5033" s="8"/>
      <c r="KBW5033" s="8"/>
      <c r="KBX5033" s="8"/>
      <c r="KBY5033" s="8"/>
      <c r="KBZ5033" s="8"/>
      <c r="KCA5033" s="8"/>
      <c r="KCB5033" s="8"/>
      <c r="KCC5033" s="8"/>
      <c r="KCD5033" s="8"/>
      <c r="KCE5033" s="8"/>
      <c r="KCF5033" s="8"/>
      <c r="KCG5033" s="8"/>
      <c r="KCH5033" s="8"/>
      <c r="KCI5033" s="8"/>
      <c r="KCJ5033" s="8"/>
      <c r="KCK5033" s="8"/>
      <c r="KCL5033" s="8"/>
      <c r="KCM5033" s="8"/>
      <c r="KCN5033" s="8"/>
      <c r="KCO5033" s="8"/>
      <c r="KCP5033" s="8"/>
      <c r="KCQ5033" s="8"/>
      <c r="KCR5033" s="8"/>
      <c r="KCS5033" s="8"/>
      <c r="KCT5033" s="8"/>
      <c r="KCU5033" s="8"/>
      <c r="KCV5033" s="8"/>
      <c r="KCW5033" s="8"/>
      <c r="KCX5033" s="8"/>
      <c r="KCY5033" s="8"/>
      <c r="KCZ5033" s="8"/>
      <c r="KDA5033" s="8"/>
      <c r="KDB5033" s="8"/>
      <c r="KDC5033" s="8"/>
      <c r="KDD5033" s="8"/>
      <c r="KDE5033" s="8"/>
      <c r="KDF5033" s="8"/>
      <c r="KDG5033" s="8"/>
      <c r="KDH5033" s="8"/>
      <c r="KDI5033" s="8"/>
      <c r="KDJ5033" s="8"/>
      <c r="KDK5033" s="8"/>
      <c r="KDL5033" s="8"/>
      <c r="KDM5033" s="8"/>
      <c r="KDN5033" s="8"/>
      <c r="KDO5033" s="8"/>
      <c r="KDP5033" s="8"/>
      <c r="KDQ5033" s="8"/>
      <c r="KDR5033" s="8"/>
      <c r="KDS5033" s="8"/>
      <c r="KDT5033" s="8"/>
      <c r="KDU5033" s="8"/>
      <c r="KDV5033" s="8"/>
      <c r="KDW5033" s="8"/>
      <c r="KDX5033" s="8"/>
      <c r="KDY5033" s="8"/>
      <c r="KDZ5033" s="8"/>
      <c r="KEA5033" s="8"/>
      <c r="KEB5033" s="8"/>
      <c r="KEC5033" s="8"/>
      <c r="KED5033" s="8"/>
      <c r="KEE5033" s="8"/>
      <c r="KEF5033" s="8"/>
      <c r="KEG5033" s="8"/>
      <c r="KEH5033" s="8"/>
      <c r="KEI5033" s="8"/>
      <c r="KEJ5033" s="8"/>
      <c r="KEK5033" s="8"/>
      <c r="KEL5033" s="8"/>
      <c r="KEM5033" s="8"/>
      <c r="KEN5033" s="8"/>
      <c r="KEO5033" s="8"/>
      <c r="KEP5033" s="8"/>
      <c r="KEQ5033" s="8"/>
      <c r="KER5033" s="8"/>
      <c r="KES5033" s="8"/>
      <c r="KET5033" s="8"/>
      <c r="KEU5033" s="8"/>
      <c r="KEV5033" s="8"/>
      <c r="KEW5033" s="8"/>
      <c r="KEX5033" s="8"/>
      <c r="KEY5033" s="8"/>
      <c r="KEZ5033" s="8"/>
      <c r="KFA5033" s="8"/>
      <c r="KFB5033" s="8"/>
      <c r="KFC5033" s="8"/>
      <c r="KFD5033" s="8"/>
      <c r="KFE5033" s="8"/>
      <c r="KFF5033" s="8"/>
      <c r="KFG5033" s="8"/>
      <c r="KFH5033" s="8"/>
      <c r="KFI5033" s="8"/>
      <c r="KFJ5033" s="8"/>
      <c r="KFK5033" s="8"/>
      <c r="KFL5033" s="8"/>
      <c r="KFM5033" s="8"/>
      <c r="KFN5033" s="8"/>
      <c r="KFO5033" s="8"/>
      <c r="KFP5033" s="8"/>
      <c r="KFQ5033" s="8"/>
      <c r="KFR5033" s="8"/>
      <c r="KFS5033" s="8"/>
      <c r="KFT5033" s="8"/>
      <c r="KFU5033" s="8"/>
      <c r="KFV5033" s="8"/>
      <c r="KFW5033" s="8"/>
      <c r="KFX5033" s="8"/>
      <c r="KFY5033" s="8"/>
      <c r="KFZ5033" s="8"/>
      <c r="KGA5033" s="8"/>
      <c r="KGB5033" s="8"/>
      <c r="KGC5033" s="8"/>
      <c r="KGD5033" s="8"/>
      <c r="KGE5033" s="8"/>
      <c r="KGF5033" s="8"/>
      <c r="KGG5033" s="8"/>
      <c r="KGH5033" s="8"/>
      <c r="KGI5033" s="8"/>
      <c r="KGJ5033" s="8"/>
      <c r="KGK5033" s="8"/>
      <c r="KGL5033" s="8"/>
      <c r="KGM5033" s="8"/>
      <c r="KGN5033" s="8"/>
      <c r="KGO5033" s="8"/>
      <c r="KGP5033" s="8"/>
      <c r="KGQ5033" s="8"/>
      <c r="KGR5033" s="8"/>
      <c r="KGS5033" s="8"/>
      <c r="KGT5033" s="8"/>
      <c r="KGU5033" s="8"/>
      <c r="KGV5033" s="8"/>
      <c r="KGW5033" s="8"/>
      <c r="KGX5033" s="8"/>
      <c r="KGY5033" s="8"/>
      <c r="KGZ5033" s="8"/>
      <c r="KHA5033" s="8"/>
      <c r="KHB5033" s="8"/>
      <c r="KHC5033" s="8"/>
      <c r="KHD5033" s="8"/>
      <c r="KHE5033" s="8"/>
      <c r="KHF5033" s="8"/>
      <c r="KHG5033" s="8"/>
      <c r="KHH5033" s="8"/>
      <c r="KHI5033" s="8"/>
      <c r="KHJ5033" s="8"/>
      <c r="KHK5033" s="8"/>
      <c r="KHL5033" s="8"/>
      <c r="KHM5033" s="8"/>
      <c r="KHN5033" s="8"/>
      <c r="KHO5033" s="8"/>
      <c r="KHP5033" s="8"/>
      <c r="KHQ5033" s="8"/>
      <c r="KHR5033" s="8"/>
      <c r="KHS5033" s="8"/>
      <c r="KHT5033" s="8"/>
      <c r="KHU5033" s="8"/>
      <c r="KHV5033" s="8"/>
      <c r="KHW5033" s="8"/>
      <c r="KHX5033" s="8"/>
      <c r="KHY5033" s="8"/>
      <c r="KHZ5033" s="8"/>
      <c r="KIA5033" s="8"/>
      <c r="KIB5033" s="8"/>
      <c r="KIC5033" s="8"/>
      <c r="KID5033" s="8"/>
      <c r="KIE5033" s="8"/>
      <c r="KIF5033" s="8"/>
      <c r="KIG5033" s="8"/>
      <c r="KIH5033" s="8"/>
      <c r="KII5033" s="8"/>
      <c r="KIJ5033" s="8"/>
      <c r="KIK5033" s="8"/>
      <c r="KIL5033" s="8"/>
      <c r="KIM5033" s="8"/>
      <c r="KIN5033" s="8"/>
      <c r="KIO5033" s="8"/>
      <c r="KIP5033" s="8"/>
      <c r="KIQ5033" s="8"/>
      <c r="KIR5033" s="8"/>
      <c r="KIS5033" s="8"/>
      <c r="KIT5033" s="8"/>
      <c r="KIU5033" s="8"/>
      <c r="KIV5033" s="8"/>
      <c r="KIW5033" s="8"/>
      <c r="KIX5033" s="8"/>
      <c r="KIY5033" s="8"/>
      <c r="KIZ5033" s="8"/>
      <c r="KJA5033" s="8"/>
      <c r="KJB5033" s="8"/>
      <c r="KJC5033" s="8"/>
      <c r="KJD5033" s="8"/>
      <c r="KJE5033" s="8"/>
      <c r="KJF5033" s="8"/>
      <c r="KJG5033" s="8"/>
      <c r="KJH5033" s="8"/>
      <c r="KJI5033" s="8"/>
      <c r="KJJ5033" s="8"/>
      <c r="KJK5033" s="8"/>
      <c r="KJL5033" s="8"/>
      <c r="KJM5033" s="8"/>
      <c r="KJN5033" s="8"/>
      <c r="KJO5033" s="8"/>
      <c r="KJP5033" s="8"/>
      <c r="KJQ5033" s="8"/>
      <c r="KJR5033" s="8"/>
      <c r="KJS5033" s="8"/>
      <c r="KJT5033" s="8"/>
      <c r="KJU5033" s="8"/>
      <c r="KJV5033" s="8"/>
      <c r="KJW5033" s="8"/>
      <c r="KJX5033" s="8"/>
      <c r="KJY5033" s="8"/>
      <c r="KJZ5033" s="8"/>
      <c r="KKA5033" s="8"/>
      <c r="KKB5033" s="8"/>
      <c r="KKC5033" s="8"/>
      <c r="KKD5033" s="8"/>
      <c r="KKE5033" s="8"/>
      <c r="KKF5033" s="8"/>
      <c r="KKG5033" s="8"/>
      <c r="KKH5033" s="8"/>
      <c r="KKI5033" s="8"/>
      <c r="KKJ5033" s="8"/>
      <c r="KKK5033" s="8"/>
      <c r="KKL5033" s="8"/>
      <c r="KKM5033" s="8"/>
      <c r="KKN5033" s="8"/>
      <c r="KKO5033" s="8"/>
      <c r="KKP5033" s="8"/>
      <c r="KKQ5033" s="8"/>
      <c r="KKR5033" s="8"/>
      <c r="KKS5033" s="8"/>
      <c r="KKT5033" s="8"/>
      <c r="KKU5033" s="8"/>
      <c r="KKV5033" s="8"/>
      <c r="KKW5033" s="8"/>
      <c r="KKX5033" s="8"/>
      <c r="KKY5033" s="8"/>
      <c r="KKZ5033" s="8"/>
      <c r="KLA5033" s="8"/>
      <c r="KLB5033" s="8"/>
      <c r="KLC5033" s="8"/>
      <c r="KLD5033" s="8"/>
      <c r="KLE5033" s="8"/>
      <c r="KLF5033" s="8"/>
      <c r="KLG5033" s="8"/>
      <c r="KLH5033" s="8"/>
      <c r="KLI5033" s="8"/>
      <c r="KLJ5033" s="8"/>
      <c r="KLK5033" s="8"/>
      <c r="KLL5033" s="8"/>
      <c r="KLM5033" s="8"/>
      <c r="KLN5033" s="8"/>
      <c r="KLO5033" s="8"/>
      <c r="KLP5033" s="8"/>
      <c r="KLQ5033" s="8"/>
      <c r="KLR5033" s="8"/>
      <c r="KLS5033" s="8"/>
      <c r="KLT5033" s="8"/>
      <c r="KLU5033" s="8"/>
      <c r="KLV5033" s="8"/>
      <c r="KLW5033" s="8"/>
      <c r="KLX5033" s="8"/>
      <c r="KLY5033" s="8"/>
      <c r="KLZ5033" s="8"/>
      <c r="KMA5033" s="8"/>
      <c r="KMB5033" s="8"/>
      <c r="KMC5033" s="8"/>
      <c r="KMD5033" s="8"/>
      <c r="KME5033" s="8"/>
      <c r="KMF5033" s="8"/>
      <c r="KMG5033" s="8"/>
      <c r="KMH5033" s="8"/>
      <c r="KMI5033" s="8"/>
      <c r="KMJ5033" s="8"/>
      <c r="KMK5033" s="8"/>
      <c r="KML5033" s="8"/>
      <c r="KMM5033" s="8"/>
      <c r="KMN5033" s="8"/>
      <c r="KMO5033" s="8"/>
      <c r="KMP5033" s="8"/>
      <c r="KMQ5033" s="8"/>
      <c r="KMR5033" s="8"/>
      <c r="KMS5033" s="8"/>
      <c r="KMT5033" s="8"/>
      <c r="KMU5033" s="8"/>
      <c r="KMV5033" s="8"/>
      <c r="KMW5033" s="8"/>
      <c r="KMX5033" s="8"/>
      <c r="KMY5033" s="8"/>
      <c r="KMZ5033" s="8"/>
      <c r="KNA5033" s="8"/>
      <c r="KNB5033" s="8"/>
      <c r="KNC5033" s="8"/>
      <c r="KND5033" s="8"/>
      <c r="KNE5033" s="8"/>
      <c r="KNF5033" s="8"/>
      <c r="KNG5033" s="8"/>
      <c r="KNH5033" s="8"/>
      <c r="KNI5033" s="8"/>
      <c r="KNJ5033" s="8"/>
      <c r="KNK5033" s="8"/>
      <c r="KNL5033" s="8"/>
      <c r="KNM5033" s="8"/>
      <c r="KNN5033" s="8"/>
      <c r="KNO5033" s="8"/>
      <c r="KNP5033" s="8"/>
      <c r="KNQ5033" s="8"/>
      <c r="KNR5033" s="8"/>
      <c r="KNS5033" s="8"/>
      <c r="KNT5033" s="8"/>
      <c r="KNU5033" s="8"/>
      <c r="KNV5033" s="8"/>
      <c r="KNW5033" s="8"/>
      <c r="KNX5033" s="8"/>
      <c r="KNY5033" s="8"/>
      <c r="KNZ5033" s="8"/>
      <c r="KOA5033" s="8"/>
      <c r="KOB5033" s="8"/>
      <c r="KOC5033" s="8"/>
      <c r="KOD5033" s="8"/>
      <c r="KOE5033" s="8"/>
      <c r="KOF5033" s="8"/>
      <c r="KOG5033" s="8"/>
      <c r="KOH5033" s="8"/>
      <c r="KOI5033" s="8"/>
      <c r="KOJ5033" s="8"/>
      <c r="KOK5033" s="8"/>
      <c r="KOL5033" s="8"/>
      <c r="KOM5033" s="8"/>
      <c r="KON5033" s="8"/>
      <c r="KOO5033" s="8"/>
      <c r="KOP5033" s="8"/>
      <c r="KOQ5033" s="8"/>
      <c r="KOR5033" s="8"/>
      <c r="KOS5033" s="8"/>
      <c r="KOT5033" s="8"/>
      <c r="KOU5033" s="8"/>
      <c r="KOV5033" s="8"/>
      <c r="KOW5033" s="8"/>
      <c r="KOX5033" s="8"/>
      <c r="KOY5033" s="8"/>
      <c r="KOZ5033" s="8"/>
      <c r="KPA5033" s="8"/>
      <c r="KPB5033" s="8"/>
      <c r="KPC5033" s="8"/>
      <c r="KPD5033" s="8"/>
      <c r="KPE5033" s="8"/>
      <c r="KPF5033" s="8"/>
      <c r="KPG5033" s="8"/>
      <c r="KPH5033" s="8"/>
      <c r="KPI5033" s="8"/>
      <c r="KPJ5033" s="8"/>
      <c r="KPK5033" s="8"/>
      <c r="KPL5033" s="8"/>
      <c r="KPM5033" s="8"/>
      <c r="KPN5033" s="8"/>
      <c r="KPO5033" s="8"/>
      <c r="KPP5033" s="8"/>
      <c r="KPQ5033" s="8"/>
      <c r="KPR5033" s="8"/>
      <c r="KPS5033" s="8"/>
      <c r="KPT5033" s="8"/>
      <c r="KPU5033" s="8"/>
      <c r="KPV5033" s="8"/>
      <c r="KPW5033" s="8"/>
      <c r="KPX5033" s="8"/>
      <c r="KPY5033" s="8"/>
      <c r="KPZ5033" s="8"/>
      <c r="KQA5033" s="8"/>
      <c r="KQB5033" s="8"/>
      <c r="KQC5033" s="8"/>
      <c r="KQD5033" s="8"/>
      <c r="KQE5033" s="8"/>
      <c r="KQF5033" s="8"/>
      <c r="KQG5033" s="8"/>
      <c r="KQH5033" s="8"/>
      <c r="KQI5033" s="8"/>
      <c r="KQJ5033" s="8"/>
      <c r="KQK5033" s="8"/>
      <c r="KQL5033" s="8"/>
      <c r="KQM5033" s="8"/>
      <c r="KQN5033" s="8"/>
      <c r="KQO5033" s="8"/>
      <c r="KQP5033" s="8"/>
      <c r="KQQ5033" s="8"/>
      <c r="KQR5033" s="8"/>
      <c r="KQS5033" s="8"/>
      <c r="KQT5033" s="8"/>
      <c r="KQU5033" s="8"/>
      <c r="KQV5033" s="8"/>
      <c r="KQW5033" s="8"/>
      <c r="KQX5033" s="8"/>
      <c r="KQY5033" s="8"/>
      <c r="KQZ5033" s="8"/>
      <c r="KRA5033" s="8"/>
      <c r="KRB5033" s="8"/>
      <c r="KRC5033" s="8"/>
      <c r="KRD5033" s="8"/>
      <c r="KRE5033" s="8"/>
      <c r="KRF5033" s="8"/>
      <c r="KRG5033" s="8"/>
      <c r="KRH5033" s="8"/>
      <c r="KRI5033" s="8"/>
      <c r="KRJ5033" s="8"/>
      <c r="KRK5033" s="8"/>
      <c r="KRL5033" s="8"/>
      <c r="KRM5033" s="8"/>
      <c r="KRN5033" s="8"/>
      <c r="KRO5033" s="8"/>
      <c r="KRP5033" s="8"/>
      <c r="KRQ5033" s="8"/>
      <c r="KRR5033" s="8"/>
      <c r="KRS5033" s="8"/>
      <c r="KRT5033" s="8"/>
      <c r="KRU5033" s="8"/>
      <c r="KRV5033" s="8"/>
      <c r="KRW5033" s="8"/>
      <c r="KRX5033" s="8"/>
      <c r="KRY5033" s="8"/>
      <c r="KRZ5033" s="8"/>
      <c r="KSA5033" s="8"/>
      <c r="KSB5033" s="8"/>
      <c r="KSC5033" s="8"/>
      <c r="KSD5033" s="8"/>
      <c r="KSE5033" s="8"/>
      <c r="KSF5033" s="8"/>
      <c r="KSG5033" s="8"/>
      <c r="KSH5033" s="8"/>
      <c r="KSI5033" s="8"/>
      <c r="KSJ5033" s="8"/>
      <c r="KSK5033" s="8"/>
      <c r="KSL5033" s="8"/>
      <c r="KSM5033" s="8"/>
      <c r="KSN5033" s="8"/>
      <c r="KSO5033" s="8"/>
      <c r="KSP5033" s="8"/>
      <c r="KSQ5033" s="8"/>
      <c r="KSR5033" s="8"/>
      <c r="KSS5033" s="8"/>
      <c r="KST5033" s="8"/>
      <c r="KSU5033" s="8"/>
      <c r="KSV5033" s="8"/>
      <c r="KSW5033" s="8"/>
      <c r="KSX5033" s="8"/>
      <c r="KSY5033" s="8"/>
      <c r="KSZ5033" s="8"/>
      <c r="KTA5033" s="8"/>
      <c r="KTB5033" s="8"/>
      <c r="KTC5033" s="8"/>
      <c r="KTD5033" s="8"/>
      <c r="KTE5033" s="8"/>
      <c r="KTF5033" s="8"/>
      <c r="KTG5033" s="8"/>
      <c r="KTH5033" s="8"/>
      <c r="KTI5033" s="8"/>
      <c r="KTJ5033" s="8"/>
      <c r="KTK5033" s="8"/>
      <c r="KTL5033" s="8"/>
      <c r="KTM5033" s="8"/>
      <c r="KTN5033" s="8"/>
      <c r="KTO5033" s="8"/>
      <c r="KTP5033" s="8"/>
      <c r="KTQ5033" s="8"/>
      <c r="KTR5033" s="8"/>
      <c r="KTS5033" s="8"/>
      <c r="KTT5033" s="8"/>
      <c r="KTU5033" s="8"/>
      <c r="KTV5033" s="8"/>
      <c r="KTW5033" s="8"/>
      <c r="KTX5033" s="8"/>
      <c r="KTY5033" s="8"/>
      <c r="KTZ5033" s="8"/>
      <c r="KUA5033" s="8"/>
      <c r="KUB5033" s="8"/>
      <c r="KUC5033" s="8"/>
      <c r="KUD5033" s="8"/>
      <c r="KUE5033" s="8"/>
      <c r="KUF5033" s="8"/>
      <c r="KUG5033" s="8"/>
      <c r="KUH5033" s="8"/>
      <c r="KUI5033" s="8"/>
      <c r="KUJ5033" s="8"/>
      <c r="KUK5033" s="8"/>
      <c r="KUL5033" s="8"/>
      <c r="KUM5033" s="8"/>
      <c r="KUN5033" s="8"/>
      <c r="KUO5033" s="8"/>
      <c r="KUP5033" s="8"/>
      <c r="KUQ5033" s="8"/>
      <c r="KUR5033" s="8"/>
      <c r="KUS5033" s="8"/>
      <c r="KUT5033" s="8"/>
      <c r="KUU5033" s="8"/>
      <c r="KUV5033" s="8"/>
      <c r="KUW5033" s="8"/>
      <c r="KUX5033" s="8"/>
      <c r="KUY5033" s="8"/>
      <c r="KUZ5033" s="8"/>
      <c r="KVA5033" s="8"/>
      <c r="KVB5033" s="8"/>
      <c r="KVC5033" s="8"/>
      <c r="KVD5033" s="8"/>
      <c r="KVE5033" s="8"/>
      <c r="KVF5033" s="8"/>
      <c r="KVG5033" s="8"/>
      <c r="KVH5033" s="8"/>
      <c r="KVI5033" s="8"/>
      <c r="KVJ5033" s="8"/>
      <c r="KVK5033" s="8"/>
      <c r="KVL5033" s="8"/>
      <c r="KVM5033" s="8"/>
      <c r="KVN5033" s="8"/>
      <c r="KVO5033" s="8"/>
      <c r="KVP5033" s="8"/>
      <c r="KVQ5033" s="8"/>
      <c r="KVR5033" s="8"/>
      <c r="KVS5033" s="8"/>
      <c r="KVT5033" s="8"/>
      <c r="KVU5033" s="8"/>
      <c r="KVV5033" s="8"/>
      <c r="KVW5033" s="8"/>
      <c r="KVX5033" s="8"/>
      <c r="KVY5033" s="8"/>
      <c r="KVZ5033" s="8"/>
      <c r="KWA5033" s="8"/>
      <c r="KWB5033" s="8"/>
      <c r="KWC5033" s="8"/>
      <c r="KWD5033" s="8"/>
      <c r="KWE5033" s="8"/>
      <c r="KWF5033" s="8"/>
      <c r="KWG5033" s="8"/>
      <c r="KWH5033" s="8"/>
      <c r="KWI5033" s="8"/>
      <c r="KWJ5033" s="8"/>
      <c r="KWK5033" s="8"/>
      <c r="KWL5033" s="8"/>
      <c r="KWM5033" s="8"/>
      <c r="KWN5033" s="8"/>
      <c r="KWO5033" s="8"/>
      <c r="KWP5033" s="8"/>
      <c r="KWQ5033" s="8"/>
      <c r="KWR5033" s="8"/>
      <c r="KWS5033" s="8"/>
      <c r="KWT5033" s="8"/>
      <c r="KWU5033" s="8"/>
      <c r="KWV5033" s="8"/>
      <c r="KWW5033" s="8"/>
      <c r="KWX5033" s="8"/>
      <c r="KWY5033" s="8"/>
      <c r="KWZ5033" s="8"/>
      <c r="KXA5033" s="8"/>
      <c r="KXB5033" s="8"/>
      <c r="KXC5033" s="8"/>
      <c r="KXD5033" s="8"/>
      <c r="KXE5033" s="8"/>
      <c r="KXF5033" s="8"/>
      <c r="KXG5033" s="8"/>
      <c r="KXH5033" s="8"/>
      <c r="KXI5033" s="8"/>
      <c r="KXJ5033" s="8"/>
      <c r="KXK5033" s="8"/>
      <c r="KXL5033" s="8"/>
      <c r="KXM5033" s="8"/>
      <c r="KXN5033" s="8"/>
      <c r="KXO5033" s="8"/>
      <c r="KXP5033" s="8"/>
      <c r="KXQ5033" s="8"/>
      <c r="KXR5033" s="8"/>
      <c r="KXS5033" s="8"/>
      <c r="KXT5033" s="8"/>
      <c r="KXU5033" s="8"/>
      <c r="KXV5033" s="8"/>
      <c r="KXW5033" s="8"/>
      <c r="KXX5033" s="8"/>
      <c r="KXY5033" s="8"/>
      <c r="KXZ5033" s="8"/>
      <c r="KYA5033" s="8"/>
      <c r="KYB5033" s="8"/>
      <c r="KYC5033" s="8"/>
      <c r="KYD5033" s="8"/>
      <c r="KYE5033" s="8"/>
      <c r="KYF5033" s="8"/>
      <c r="KYG5033" s="8"/>
      <c r="KYH5033" s="8"/>
      <c r="KYI5033" s="8"/>
      <c r="KYJ5033" s="8"/>
      <c r="KYK5033" s="8"/>
      <c r="KYL5033" s="8"/>
      <c r="KYM5033" s="8"/>
      <c r="KYN5033" s="8"/>
      <c r="KYO5033" s="8"/>
      <c r="KYP5033" s="8"/>
      <c r="KYQ5033" s="8"/>
      <c r="KYR5033" s="8"/>
      <c r="KYS5033" s="8"/>
      <c r="KYT5033" s="8"/>
      <c r="KYU5033" s="8"/>
      <c r="KYV5033" s="8"/>
      <c r="KYW5033" s="8"/>
      <c r="KYX5033" s="8"/>
      <c r="KYY5033" s="8"/>
      <c r="KYZ5033" s="8"/>
      <c r="KZA5033" s="8"/>
      <c r="KZB5033" s="8"/>
      <c r="KZC5033" s="8"/>
      <c r="KZD5033" s="8"/>
      <c r="KZE5033" s="8"/>
      <c r="KZF5033" s="8"/>
      <c r="KZG5033" s="8"/>
      <c r="KZH5033" s="8"/>
      <c r="KZI5033" s="8"/>
      <c r="KZJ5033" s="8"/>
      <c r="KZK5033" s="8"/>
      <c r="KZL5033" s="8"/>
      <c r="KZM5033" s="8"/>
      <c r="KZN5033" s="8"/>
      <c r="KZO5033" s="8"/>
      <c r="KZP5033" s="8"/>
      <c r="KZQ5033" s="8"/>
      <c r="KZR5033" s="8"/>
      <c r="KZS5033" s="8"/>
      <c r="KZT5033" s="8"/>
      <c r="KZU5033" s="8"/>
      <c r="KZV5033" s="8"/>
      <c r="KZW5033" s="8"/>
      <c r="KZX5033" s="8"/>
      <c r="KZY5033" s="8"/>
      <c r="KZZ5033" s="8"/>
      <c r="LAA5033" s="8"/>
      <c r="LAB5033" s="8"/>
      <c r="LAC5033" s="8"/>
      <c r="LAD5033" s="8"/>
      <c r="LAE5033" s="8"/>
      <c r="LAF5033" s="8"/>
      <c r="LAG5033" s="8"/>
      <c r="LAH5033" s="8"/>
      <c r="LAI5033" s="8"/>
      <c r="LAJ5033" s="8"/>
      <c r="LAK5033" s="8"/>
      <c r="LAL5033" s="8"/>
      <c r="LAM5033" s="8"/>
      <c r="LAN5033" s="8"/>
      <c r="LAO5033" s="8"/>
      <c r="LAP5033" s="8"/>
      <c r="LAQ5033" s="8"/>
      <c r="LAR5033" s="8"/>
      <c r="LAS5033" s="8"/>
      <c r="LAT5033" s="8"/>
      <c r="LAU5033" s="8"/>
      <c r="LAV5033" s="8"/>
      <c r="LAW5033" s="8"/>
      <c r="LAX5033" s="8"/>
      <c r="LAY5033" s="8"/>
      <c r="LAZ5033" s="8"/>
      <c r="LBA5033" s="8"/>
      <c r="LBB5033" s="8"/>
      <c r="LBC5033" s="8"/>
      <c r="LBD5033" s="8"/>
      <c r="LBE5033" s="8"/>
      <c r="LBF5033" s="8"/>
      <c r="LBG5033" s="8"/>
      <c r="LBH5033" s="8"/>
      <c r="LBI5033" s="8"/>
      <c r="LBJ5033" s="8"/>
      <c r="LBK5033" s="8"/>
      <c r="LBL5033" s="8"/>
      <c r="LBM5033" s="8"/>
      <c r="LBN5033" s="8"/>
      <c r="LBO5033" s="8"/>
      <c r="LBP5033" s="8"/>
      <c r="LBQ5033" s="8"/>
      <c r="LBR5033" s="8"/>
      <c r="LBS5033" s="8"/>
      <c r="LBT5033" s="8"/>
      <c r="LBU5033" s="8"/>
      <c r="LBV5033" s="8"/>
      <c r="LBW5033" s="8"/>
      <c r="LBX5033" s="8"/>
      <c r="LBY5033" s="8"/>
      <c r="LBZ5033" s="8"/>
      <c r="LCA5033" s="8"/>
      <c r="LCB5033" s="8"/>
      <c r="LCC5033" s="8"/>
      <c r="LCD5033" s="8"/>
      <c r="LCE5033" s="8"/>
      <c r="LCF5033" s="8"/>
      <c r="LCG5033" s="8"/>
      <c r="LCH5033" s="8"/>
      <c r="LCI5033" s="8"/>
      <c r="LCJ5033" s="8"/>
      <c r="LCK5033" s="8"/>
      <c r="LCL5033" s="8"/>
      <c r="LCM5033" s="8"/>
      <c r="LCN5033" s="8"/>
      <c r="LCO5033" s="8"/>
      <c r="LCP5033" s="8"/>
      <c r="LCQ5033" s="8"/>
      <c r="LCR5033" s="8"/>
      <c r="LCS5033" s="8"/>
      <c r="LCT5033" s="8"/>
      <c r="LCU5033" s="8"/>
      <c r="LCV5033" s="8"/>
      <c r="LCW5033" s="8"/>
      <c r="LCX5033" s="8"/>
      <c r="LCY5033" s="8"/>
      <c r="LCZ5033" s="8"/>
      <c r="LDA5033" s="8"/>
      <c r="LDB5033" s="8"/>
      <c r="LDC5033" s="8"/>
      <c r="LDD5033" s="8"/>
      <c r="LDE5033" s="8"/>
      <c r="LDF5033" s="8"/>
      <c r="LDG5033" s="8"/>
      <c r="LDH5033" s="8"/>
      <c r="LDI5033" s="8"/>
      <c r="LDJ5033" s="8"/>
      <c r="LDK5033" s="8"/>
      <c r="LDL5033" s="8"/>
      <c r="LDM5033" s="8"/>
      <c r="LDN5033" s="8"/>
      <c r="LDO5033" s="8"/>
      <c r="LDP5033" s="8"/>
      <c r="LDQ5033" s="8"/>
      <c r="LDR5033" s="8"/>
      <c r="LDS5033" s="8"/>
      <c r="LDT5033" s="8"/>
      <c r="LDU5033" s="8"/>
      <c r="LDV5033" s="8"/>
      <c r="LDW5033" s="8"/>
      <c r="LDX5033" s="8"/>
      <c r="LDY5033" s="8"/>
      <c r="LDZ5033" s="8"/>
      <c r="LEA5033" s="8"/>
      <c r="LEB5033" s="8"/>
      <c r="LEC5033" s="8"/>
      <c r="LED5033" s="8"/>
      <c r="LEE5033" s="8"/>
      <c r="LEF5033" s="8"/>
      <c r="LEG5033" s="8"/>
      <c r="LEH5033" s="8"/>
      <c r="LEI5033" s="8"/>
      <c r="LEJ5033" s="8"/>
      <c r="LEK5033" s="8"/>
      <c r="LEL5033" s="8"/>
      <c r="LEM5033" s="8"/>
      <c r="LEN5033" s="8"/>
      <c r="LEO5033" s="8"/>
      <c r="LEP5033" s="8"/>
      <c r="LEQ5033" s="8"/>
      <c r="LER5033" s="8"/>
      <c r="LES5033" s="8"/>
      <c r="LET5033" s="8"/>
      <c r="LEU5033" s="8"/>
      <c r="LEV5033" s="8"/>
      <c r="LEW5033" s="8"/>
      <c r="LEX5033" s="8"/>
      <c r="LEY5033" s="8"/>
      <c r="LEZ5033" s="8"/>
      <c r="LFA5033" s="8"/>
      <c r="LFB5033" s="8"/>
      <c r="LFC5033" s="8"/>
      <c r="LFD5033" s="8"/>
      <c r="LFE5033" s="8"/>
      <c r="LFF5033" s="8"/>
      <c r="LFG5033" s="8"/>
      <c r="LFH5033" s="8"/>
      <c r="LFI5033" s="8"/>
      <c r="LFJ5033" s="8"/>
      <c r="LFK5033" s="8"/>
      <c r="LFL5033" s="8"/>
      <c r="LFM5033" s="8"/>
      <c r="LFN5033" s="8"/>
      <c r="LFO5033" s="8"/>
      <c r="LFP5033" s="8"/>
      <c r="LFQ5033" s="8"/>
      <c r="LFR5033" s="8"/>
      <c r="LFS5033" s="8"/>
      <c r="LFT5033" s="8"/>
      <c r="LFU5033" s="8"/>
      <c r="LFV5033" s="8"/>
      <c r="LFW5033" s="8"/>
      <c r="LFX5033" s="8"/>
      <c r="LFY5033" s="8"/>
      <c r="LFZ5033" s="8"/>
      <c r="LGA5033" s="8"/>
      <c r="LGB5033" s="8"/>
      <c r="LGC5033" s="8"/>
      <c r="LGD5033" s="8"/>
      <c r="LGE5033" s="8"/>
      <c r="LGF5033" s="8"/>
      <c r="LGG5033" s="8"/>
      <c r="LGH5033" s="8"/>
      <c r="LGI5033" s="8"/>
      <c r="LGJ5033" s="8"/>
      <c r="LGK5033" s="8"/>
      <c r="LGL5033" s="8"/>
      <c r="LGM5033" s="8"/>
      <c r="LGN5033" s="8"/>
      <c r="LGO5033" s="8"/>
      <c r="LGP5033" s="8"/>
      <c r="LGQ5033" s="8"/>
      <c r="LGR5033" s="8"/>
      <c r="LGS5033" s="8"/>
      <c r="LGT5033" s="8"/>
      <c r="LGU5033" s="8"/>
      <c r="LGV5033" s="8"/>
      <c r="LGW5033" s="8"/>
      <c r="LGX5033" s="8"/>
      <c r="LGY5033" s="8"/>
      <c r="LGZ5033" s="8"/>
      <c r="LHA5033" s="8"/>
      <c r="LHB5033" s="8"/>
      <c r="LHC5033" s="8"/>
      <c r="LHD5033" s="8"/>
      <c r="LHE5033" s="8"/>
      <c r="LHF5033" s="8"/>
      <c r="LHG5033" s="8"/>
      <c r="LHH5033" s="8"/>
      <c r="LHI5033" s="8"/>
      <c r="LHJ5033" s="8"/>
      <c r="LHK5033" s="8"/>
      <c r="LHL5033" s="8"/>
      <c r="LHM5033" s="8"/>
      <c r="LHN5033" s="8"/>
      <c r="LHO5033" s="8"/>
      <c r="LHP5033" s="8"/>
      <c r="LHQ5033" s="8"/>
      <c r="LHR5033" s="8"/>
      <c r="LHS5033" s="8"/>
      <c r="LHT5033" s="8"/>
      <c r="LHU5033" s="8"/>
      <c r="LHV5033" s="8"/>
      <c r="LHW5033" s="8"/>
      <c r="LHX5033" s="8"/>
      <c r="LHY5033" s="8"/>
      <c r="LHZ5033" s="8"/>
      <c r="LIA5033" s="8"/>
      <c r="LIB5033" s="8"/>
      <c r="LIC5033" s="8"/>
      <c r="LID5033" s="8"/>
      <c r="LIE5033" s="8"/>
      <c r="LIF5033" s="8"/>
      <c r="LIG5033" s="8"/>
      <c r="LIH5033" s="8"/>
      <c r="LII5033" s="8"/>
      <c r="LIJ5033" s="8"/>
      <c r="LIK5033" s="8"/>
      <c r="LIL5033" s="8"/>
      <c r="LIM5033" s="8"/>
      <c r="LIN5033" s="8"/>
      <c r="LIO5033" s="8"/>
      <c r="LIP5033" s="8"/>
      <c r="LIQ5033" s="8"/>
      <c r="LIR5033" s="8"/>
      <c r="LIS5033" s="8"/>
      <c r="LIT5033" s="8"/>
      <c r="LIU5033" s="8"/>
      <c r="LIV5033" s="8"/>
      <c r="LIW5033" s="8"/>
      <c r="LIX5033" s="8"/>
      <c r="LIY5033" s="8"/>
      <c r="LIZ5033" s="8"/>
      <c r="LJA5033" s="8"/>
      <c r="LJB5033" s="8"/>
      <c r="LJC5033" s="8"/>
      <c r="LJD5033" s="8"/>
      <c r="LJE5033" s="8"/>
      <c r="LJF5033" s="8"/>
      <c r="LJG5033" s="8"/>
      <c r="LJH5033" s="8"/>
      <c r="LJI5033" s="8"/>
      <c r="LJJ5033" s="8"/>
      <c r="LJK5033" s="8"/>
      <c r="LJL5033" s="8"/>
      <c r="LJM5033" s="8"/>
      <c r="LJN5033" s="8"/>
      <c r="LJO5033" s="8"/>
      <c r="LJP5033" s="8"/>
      <c r="LJQ5033" s="8"/>
      <c r="LJR5033" s="8"/>
      <c r="LJS5033" s="8"/>
      <c r="LJT5033" s="8"/>
      <c r="LJU5033" s="8"/>
      <c r="LJV5033" s="8"/>
      <c r="LJW5033" s="8"/>
      <c r="LJX5033" s="8"/>
      <c r="LJY5033" s="8"/>
      <c r="LJZ5033" s="8"/>
      <c r="LKA5033" s="8"/>
      <c r="LKB5033" s="8"/>
      <c r="LKC5033" s="8"/>
      <c r="LKD5033" s="8"/>
      <c r="LKE5033" s="8"/>
      <c r="LKF5033" s="8"/>
      <c r="LKG5033" s="8"/>
      <c r="LKH5033" s="8"/>
      <c r="LKI5033" s="8"/>
      <c r="LKJ5033" s="8"/>
      <c r="LKK5033" s="8"/>
      <c r="LKL5033" s="8"/>
      <c r="LKM5033" s="8"/>
      <c r="LKN5033" s="8"/>
      <c r="LKO5033" s="8"/>
      <c r="LKP5033" s="8"/>
      <c r="LKQ5033" s="8"/>
      <c r="LKR5033" s="8"/>
      <c r="LKS5033" s="8"/>
      <c r="LKT5033" s="8"/>
      <c r="LKU5033" s="8"/>
      <c r="LKV5033" s="8"/>
      <c r="LKW5033" s="8"/>
      <c r="LKX5033" s="8"/>
      <c r="LKY5033" s="8"/>
      <c r="LKZ5033" s="8"/>
      <c r="LLA5033" s="8"/>
      <c r="LLB5033" s="8"/>
      <c r="LLC5033" s="8"/>
      <c r="LLD5033" s="8"/>
      <c r="LLE5033" s="8"/>
      <c r="LLF5033" s="8"/>
      <c r="LLG5033" s="8"/>
      <c r="LLH5033" s="8"/>
      <c r="LLI5033" s="8"/>
      <c r="LLJ5033" s="8"/>
      <c r="LLK5033" s="8"/>
      <c r="LLL5033" s="8"/>
      <c r="LLM5033" s="8"/>
      <c r="LLN5033" s="8"/>
      <c r="LLO5033" s="8"/>
      <c r="LLP5033" s="8"/>
      <c r="LLQ5033" s="8"/>
      <c r="LLR5033" s="8"/>
      <c r="LLS5033" s="8"/>
      <c r="LLT5033" s="8"/>
      <c r="LLU5033" s="8"/>
      <c r="LLV5033" s="8"/>
      <c r="LLW5033" s="8"/>
      <c r="LLX5033" s="8"/>
      <c r="LLY5033" s="8"/>
      <c r="LLZ5033" s="8"/>
      <c r="LMA5033" s="8"/>
      <c r="LMB5033" s="8"/>
      <c r="LMC5033" s="8"/>
      <c r="LMD5033" s="8"/>
      <c r="LME5033" s="8"/>
      <c r="LMF5033" s="8"/>
      <c r="LMG5033" s="8"/>
      <c r="LMH5033" s="8"/>
      <c r="LMI5033" s="8"/>
      <c r="LMJ5033" s="8"/>
      <c r="LMK5033" s="8"/>
      <c r="LML5033" s="8"/>
      <c r="LMM5033" s="8"/>
      <c r="LMN5033" s="8"/>
      <c r="LMO5033" s="8"/>
      <c r="LMP5033" s="8"/>
      <c r="LMQ5033" s="8"/>
      <c r="LMR5033" s="8"/>
      <c r="LMS5033" s="8"/>
      <c r="LMT5033" s="8"/>
      <c r="LMU5033" s="8"/>
      <c r="LMV5033" s="8"/>
      <c r="LMW5033" s="8"/>
      <c r="LMX5033" s="8"/>
      <c r="LMY5033" s="8"/>
      <c r="LMZ5033" s="8"/>
      <c r="LNA5033" s="8"/>
      <c r="LNB5033" s="8"/>
      <c r="LNC5033" s="8"/>
      <c r="LND5033" s="8"/>
      <c r="LNE5033" s="8"/>
      <c r="LNF5033" s="8"/>
      <c r="LNG5033" s="8"/>
      <c r="LNH5033" s="8"/>
      <c r="LNI5033" s="8"/>
      <c r="LNJ5033" s="8"/>
      <c r="LNK5033" s="8"/>
      <c r="LNL5033" s="8"/>
      <c r="LNM5033" s="8"/>
      <c r="LNN5033" s="8"/>
      <c r="LNO5033" s="8"/>
      <c r="LNP5033" s="8"/>
      <c r="LNQ5033" s="8"/>
      <c r="LNR5033" s="8"/>
      <c r="LNS5033" s="8"/>
      <c r="LNT5033" s="8"/>
      <c r="LNU5033" s="8"/>
      <c r="LNV5033" s="8"/>
      <c r="LNW5033" s="8"/>
      <c r="LNX5033" s="8"/>
      <c r="LNY5033" s="8"/>
      <c r="LNZ5033" s="8"/>
      <c r="LOA5033" s="8"/>
      <c r="LOB5033" s="8"/>
      <c r="LOC5033" s="8"/>
      <c r="LOD5033" s="8"/>
      <c r="LOE5033" s="8"/>
      <c r="LOF5033" s="8"/>
      <c r="LOG5033" s="8"/>
      <c r="LOH5033" s="8"/>
      <c r="LOI5033" s="8"/>
      <c r="LOJ5033" s="8"/>
      <c r="LOK5033" s="8"/>
      <c r="LOL5033" s="8"/>
      <c r="LOM5033" s="8"/>
      <c r="LON5033" s="8"/>
      <c r="LOO5033" s="8"/>
      <c r="LOP5033" s="8"/>
      <c r="LOQ5033" s="8"/>
      <c r="LOR5033" s="8"/>
      <c r="LOS5033" s="8"/>
      <c r="LOT5033" s="8"/>
      <c r="LOU5033" s="8"/>
      <c r="LOV5033" s="8"/>
      <c r="LOW5033" s="8"/>
      <c r="LOX5033" s="8"/>
      <c r="LOY5033" s="8"/>
      <c r="LOZ5033" s="8"/>
      <c r="LPA5033" s="8"/>
      <c r="LPB5033" s="8"/>
      <c r="LPC5033" s="8"/>
      <c r="LPD5033" s="8"/>
      <c r="LPE5033" s="8"/>
      <c r="LPF5033" s="8"/>
      <c r="LPG5033" s="8"/>
      <c r="LPH5033" s="8"/>
      <c r="LPI5033" s="8"/>
      <c r="LPJ5033" s="8"/>
      <c r="LPK5033" s="8"/>
      <c r="LPL5033" s="8"/>
      <c r="LPM5033" s="8"/>
      <c r="LPN5033" s="8"/>
      <c r="LPO5033" s="8"/>
      <c r="LPP5033" s="8"/>
      <c r="LPQ5033" s="8"/>
      <c r="LPR5033" s="8"/>
      <c r="LPS5033" s="8"/>
      <c r="LPT5033" s="8"/>
      <c r="LPU5033" s="8"/>
      <c r="LPV5033" s="8"/>
      <c r="LPW5033" s="8"/>
      <c r="LPX5033" s="8"/>
      <c r="LPY5033" s="8"/>
      <c r="LPZ5033" s="8"/>
      <c r="LQA5033" s="8"/>
      <c r="LQB5033" s="8"/>
      <c r="LQC5033" s="8"/>
      <c r="LQD5033" s="8"/>
      <c r="LQE5033" s="8"/>
      <c r="LQF5033" s="8"/>
      <c r="LQG5033" s="8"/>
      <c r="LQH5033" s="8"/>
      <c r="LQI5033" s="8"/>
      <c r="LQJ5033" s="8"/>
      <c r="LQK5033" s="8"/>
      <c r="LQL5033" s="8"/>
      <c r="LQM5033" s="8"/>
      <c r="LQN5033" s="8"/>
      <c r="LQO5033" s="8"/>
      <c r="LQP5033" s="8"/>
      <c r="LQQ5033" s="8"/>
      <c r="LQR5033" s="8"/>
      <c r="LQS5033" s="8"/>
      <c r="LQT5033" s="8"/>
      <c r="LQU5033" s="8"/>
      <c r="LQV5033" s="8"/>
      <c r="LQW5033" s="8"/>
      <c r="LQX5033" s="8"/>
      <c r="LQY5033" s="8"/>
      <c r="LQZ5033" s="8"/>
      <c r="LRA5033" s="8"/>
      <c r="LRB5033" s="8"/>
      <c r="LRC5033" s="8"/>
      <c r="LRD5033" s="8"/>
      <c r="LRE5033" s="8"/>
      <c r="LRF5033" s="8"/>
      <c r="LRG5033" s="8"/>
      <c r="LRH5033" s="8"/>
      <c r="LRI5033" s="8"/>
      <c r="LRJ5033" s="8"/>
      <c r="LRK5033" s="8"/>
      <c r="LRL5033" s="8"/>
      <c r="LRM5033" s="8"/>
      <c r="LRN5033" s="8"/>
      <c r="LRO5033" s="8"/>
      <c r="LRP5033" s="8"/>
      <c r="LRQ5033" s="8"/>
      <c r="LRR5033" s="8"/>
      <c r="LRS5033" s="8"/>
      <c r="LRT5033" s="8"/>
      <c r="LRU5033" s="8"/>
      <c r="LRV5033" s="8"/>
      <c r="LRW5033" s="8"/>
      <c r="LRX5033" s="8"/>
      <c r="LRY5033" s="8"/>
      <c r="LRZ5033" s="8"/>
      <c r="LSA5033" s="8"/>
      <c r="LSB5033" s="8"/>
      <c r="LSC5033" s="8"/>
      <c r="LSD5033" s="8"/>
      <c r="LSE5033" s="8"/>
      <c r="LSF5033" s="8"/>
      <c r="LSG5033" s="8"/>
      <c r="LSH5033" s="8"/>
      <c r="LSI5033" s="8"/>
      <c r="LSJ5033" s="8"/>
      <c r="LSK5033" s="8"/>
      <c r="LSL5033" s="8"/>
      <c r="LSM5033" s="8"/>
      <c r="LSN5033" s="8"/>
      <c r="LSO5033" s="8"/>
      <c r="LSP5033" s="8"/>
      <c r="LSQ5033" s="8"/>
      <c r="LSR5033" s="8"/>
      <c r="LSS5033" s="8"/>
      <c r="LST5033" s="8"/>
      <c r="LSU5033" s="8"/>
      <c r="LSV5033" s="8"/>
      <c r="LSW5033" s="8"/>
      <c r="LSX5033" s="8"/>
      <c r="LSY5033" s="8"/>
      <c r="LSZ5033" s="8"/>
      <c r="LTA5033" s="8"/>
      <c r="LTB5033" s="8"/>
      <c r="LTC5033" s="8"/>
      <c r="LTD5033" s="8"/>
      <c r="LTE5033" s="8"/>
      <c r="LTF5033" s="8"/>
      <c r="LTG5033" s="8"/>
      <c r="LTH5033" s="8"/>
      <c r="LTI5033" s="8"/>
      <c r="LTJ5033" s="8"/>
      <c r="LTK5033" s="8"/>
      <c r="LTL5033" s="8"/>
      <c r="LTM5033" s="8"/>
      <c r="LTN5033" s="8"/>
      <c r="LTO5033" s="8"/>
      <c r="LTP5033" s="8"/>
      <c r="LTQ5033" s="8"/>
      <c r="LTR5033" s="8"/>
      <c r="LTS5033" s="8"/>
      <c r="LTT5033" s="8"/>
      <c r="LTU5033" s="8"/>
      <c r="LTV5033" s="8"/>
      <c r="LTW5033" s="8"/>
      <c r="LTX5033" s="8"/>
      <c r="LTY5033" s="8"/>
      <c r="LTZ5033" s="8"/>
      <c r="LUA5033" s="8"/>
      <c r="LUB5033" s="8"/>
      <c r="LUC5033" s="8"/>
      <c r="LUD5033" s="8"/>
      <c r="LUE5033" s="8"/>
      <c r="LUF5033" s="8"/>
      <c r="LUG5033" s="8"/>
      <c r="LUH5033" s="8"/>
      <c r="LUI5033" s="8"/>
      <c r="LUJ5033" s="8"/>
      <c r="LUK5033" s="8"/>
      <c r="LUL5033" s="8"/>
      <c r="LUM5033" s="8"/>
      <c r="LUN5033" s="8"/>
      <c r="LUO5033" s="8"/>
      <c r="LUP5033" s="8"/>
      <c r="LUQ5033" s="8"/>
      <c r="LUR5033" s="8"/>
      <c r="LUS5033" s="8"/>
      <c r="LUT5033" s="8"/>
      <c r="LUU5033" s="8"/>
      <c r="LUV5033" s="8"/>
      <c r="LUW5033" s="8"/>
      <c r="LUX5033" s="8"/>
      <c r="LUY5033" s="8"/>
      <c r="LUZ5033" s="8"/>
      <c r="LVA5033" s="8"/>
      <c r="LVB5033" s="8"/>
      <c r="LVC5033" s="8"/>
      <c r="LVD5033" s="8"/>
      <c r="LVE5033" s="8"/>
      <c r="LVF5033" s="8"/>
      <c r="LVG5033" s="8"/>
      <c r="LVH5033" s="8"/>
      <c r="LVI5033" s="8"/>
      <c r="LVJ5033" s="8"/>
      <c r="LVK5033" s="8"/>
      <c r="LVL5033" s="8"/>
      <c r="LVM5033" s="8"/>
      <c r="LVN5033" s="8"/>
      <c r="LVO5033" s="8"/>
      <c r="LVP5033" s="8"/>
      <c r="LVQ5033" s="8"/>
      <c r="LVR5033" s="8"/>
      <c r="LVS5033" s="8"/>
      <c r="LVT5033" s="8"/>
      <c r="LVU5033" s="8"/>
      <c r="LVV5033" s="8"/>
      <c r="LVW5033" s="8"/>
      <c r="LVX5033" s="8"/>
      <c r="LVY5033" s="8"/>
      <c r="LVZ5033" s="8"/>
      <c r="LWA5033" s="8"/>
      <c r="LWB5033" s="8"/>
      <c r="LWC5033" s="8"/>
      <c r="LWD5033" s="8"/>
      <c r="LWE5033" s="8"/>
      <c r="LWF5033" s="8"/>
      <c r="LWG5033" s="8"/>
      <c r="LWH5033" s="8"/>
      <c r="LWI5033" s="8"/>
      <c r="LWJ5033" s="8"/>
      <c r="LWK5033" s="8"/>
      <c r="LWL5033" s="8"/>
      <c r="LWM5033" s="8"/>
      <c r="LWN5033" s="8"/>
      <c r="LWO5033" s="8"/>
      <c r="LWP5033" s="8"/>
      <c r="LWQ5033" s="8"/>
      <c r="LWR5033" s="8"/>
      <c r="LWS5033" s="8"/>
      <c r="LWT5033" s="8"/>
      <c r="LWU5033" s="8"/>
      <c r="LWV5033" s="8"/>
      <c r="LWW5033" s="8"/>
      <c r="LWX5033" s="8"/>
      <c r="LWY5033" s="8"/>
      <c r="LWZ5033" s="8"/>
      <c r="LXA5033" s="8"/>
      <c r="LXB5033" s="8"/>
      <c r="LXC5033" s="8"/>
      <c r="LXD5033" s="8"/>
      <c r="LXE5033" s="8"/>
      <c r="LXF5033" s="8"/>
      <c r="LXG5033" s="8"/>
      <c r="LXH5033" s="8"/>
      <c r="LXI5033" s="8"/>
      <c r="LXJ5033" s="8"/>
      <c r="LXK5033" s="8"/>
      <c r="LXL5033" s="8"/>
      <c r="LXM5033" s="8"/>
      <c r="LXN5033" s="8"/>
      <c r="LXO5033" s="8"/>
      <c r="LXP5033" s="8"/>
      <c r="LXQ5033" s="8"/>
      <c r="LXR5033" s="8"/>
      <c r="LXS5033" s="8"/>
      <c r="LXT5033" s="8"/>
      <c r="LXU5033" s="8"/>
      <c r="LXV5033" s="8"/>
      <c r="LXW5033" s="8"/>
      <c r="LXX5033" s="8"/>
      <c r="LXY5033" s="8"/>
      <c r="LXZ5033" s="8"/>
      <c r="LYA5033" s="8"/>
      <c r="LYB5033" s="8"/>
      <c r="LYC5033" s="8"/>
      <c r="LYD5033" s="8"/>
      <c r="LYE5033" s="8"/>
      <c r="LYF5033" s="8"/>
      <c r="LYG5033" s="8"/>
      <c r="LYH5033" s="8"/>
      <c r="LYI5033" s="8"/>
      <c r="LYJ5033" s="8"/>
      <c r="LYK5033" s="8"/>
      <c r="LYL5033" s="8"/>
      <c r="LYM5033" s="8"/>
      <c r="LYN5033" s="8"/>
      <c r="LYO5033" s="8"/>
      <c r="LYP5033" s="8"/>
      <c r="LYQ5033" s="8"/>
      <c r="LYR5033" s="8"/>
      <c r="LYS5033" s="8"/>
      <c r="LYT5033" s="8"/>
      <c r="LYU5033" s="8"/>
      <c r="LYV5033" s="8"/>
      <c r="LYW5033" s="8"/>
      <c r="LYX5033" s="8"/>
      <c r="LYY5033" s="8"/>
      <c r="LYZ5033" s="8"/>
      <c r="LZA5033" s="8"/>
      <c r="LZB5033" s="8"/>
      <c r="LZC5033" s="8"/>
      <c r="LZD5033" s="8"/>
      <c r="LZE5033" s="8"/>
      <c r="LZF5033" s="8"/>
      <c r="LZG5033" s="8"/>
      <c r="LZH5033" s="8"/>
      <c r="LZI5033" s="8"/>
      <c r="LZJ5033" s="8"/>
      <c r="LZK5033" s="8"/>
      <c r="LZL5033" s="8"/>
      <c r="LZM5033" s="8"/>
      <c r="LZN5033" s="8"/>
      <c r="LZO5033" s="8"/>
      <c r="LZP5033" s="8"/>
      <c r="LZQ5033" s="8"/>
      <c r="LZR5033" s="8"/>
      <c r="LZS5033" s="8"/>
      <c r="LZT5033" s="8"/>
      <c r="LZU5033" s="8"/>
      <c r="LZV5033" s="8"/>
      <c r="LZW5033" s="8"/>
      <c r="LZX5033" s="8"/>
      <c r="LZY5033" s="8"/>
      <c r="LZZ5033" s="8"/>
      <c r="MAA5033" s="8"/>
      <c r="MAB5033" s="8"/>
      <c r="MAC5033" s="8"/>
      <c r="MAD5033" s="8"/>
      <c r="MAE5033" s="8"/>
      <c r="MAF5033" s="8"/>
      <c r="MAG5033" s="8"/>
      <c r="MAH5033" s="8"/>
      <c r="MAI5033" s="8"/>
      <c r="MAJ5033" s="8"/>
      <c r="MAK5033" s="8"/>
      <c r="MAL5033" s="8"/>
      <c r="MAM5033" s="8"/>
      <c r="MAN5033" s="8"/>
      <c r="MAO5033" s="8"/>
      <c r="MAP5033" s="8"/>
      <c r="MAQ5033" s="8"/>
      <c r="MAR5033" s="8"/>
      <c r="MAS5033" s="8"/>
      <c r="MAT5033" s="8"/>
      <c r="MAU5033" s="8"/>
      <c r="MAV5033" s="8"/>
      <c r="MAW5033" s="8"/>
      <c r="MAX5033" s="8"/>
      <c r="MAY5033" s="8"/>
      <c r="MAZ5033" s="8"/>
      <c r="MBA5033" s="8"/>
      <c r="MBB5033" s="8"/>
      <c r="MBC5033" s="8"/>
      <c r="MBD5033" s="8"/>
      <c r="MBE5033" s="8"/>
      <c r="MBF5033" s="8"/>
      <c r="MBG5033" s="8"/>
      <c r="MBH5033" s="8"/>
      <c r="MBI5033" s="8"/>
      <c r="MBJ5033" s="8"/>
      <c r="MBK5033" s="8"/>
      <c r="MBL5033" s="8"/>
      <c r="MBM5033" s="8"/>
      <c r="MBN5033" s="8"/>
      <c r="MBO5033" s="8"/>
      <c r="MBP5033" s="8"/>
      <c r="MBQ5033" s="8"/>
      <c r="MBR5033" s="8"/>
      <c r="MBS5033" s="8"/>
      <c r="MBT5033" s="8"/>
      <c r="MBU5033" s="8"/>
      <c r="MBV5033" s="8"/>
      <c r="MBW5033" s="8"/>
      <c r="MBX5033" s="8"/>
      <c r="MBY5033" s="8"/>
      <c r="MBZ5033" s="8"/>
      <c r="MCA5033" s="8"/>
      <c r="MCB5033" s="8"/>
      <c r="MCC5033" s="8"/>
      <c r="MCD5033" s="8"/>
      <c r="MCE5033" s="8"/>
      <c r="MCF5033" s="8"/>
      <c r="MCG5033" s="8"/>
      <c r="MCH5033" s="8"/>
      <c r="MCI5033" s="8"/>
      <c r="MCJ5033" s="8"/>
      <c r="MCK5033" s="8"/>
      <c r="MCL5033" s="8"/>
      <c r="MCM5033" s="8"/>
      <c r="MCN5033" s="8"/>
      <c r="MCO5033" s="8"/>
      <c r="MCP5033" s="8"/>
      <c r="MCQ5033" s="8"/>
      <c r="MCR5033" s="8"/>
      <c r="MCS5033" s="8"/>
      <c r="MCT5033" s="8"/>
      <c r="MCU5033" s="8"/>
      <c r="MCV5033" s="8"/>
      <c r="MCW5033" s="8"/>
      <c r="MCX5033" s="8"/>
      <c r="MCY5033" s="8"/>
      <c r="MCZ5033" s="8"/>
      <c r="MDA5033" s="8"/>
      <c r="MDB5033" s="8"/>
      <c r="MDC5033" s="8"/>
      <c r="MDD5033" s="8"/>
      <c r="MDE5033" s="8"/>
      <c r="MDF5033" s="8"/>
      <c r="MDG5033" s="8"/>
      <c r="MDH5033" s="8"/>
      <c r="MDI5033" s="8"/>
      <c r="MDJ5033" s="8"/>
      <c r="MDK5033" s="8"/>
      <c r="MDL5033" s="8"/>
      <c r="MDM5033" s="8"/>
      <c r="MDN5033" s="8"/>
      <c r="MDO5033" s="8"/>
      <c r="MDP5033" s="8"/>
      <c r="MDQ5033" s="8"/>
      <c r="MDR5033" s="8"/>
      <c r="MDS5033" s="8"/>
      <c r="MDT5033" s="8"/>
      <c r="MDU5033" s="8"/>
      <c r="MDV5033" s="8"/>
      <c r="MDW5033" s="8"/>
      <c r="MDX5033" s="8"/>
      <c r="MDY5033" s="8"/>
      <c r="MDZ5033" s="8"/>
      <c r="MEA5033" s="8"/>
      <c r="MEB5033" s="8"/>
      <c r="MEC5033" s="8"/>
      <c r="MED5033" s="8"/>
      <c r="MEE5033" s="8"/>
      <c r="MEF5033" s="8"/>
      <c r="MEG5033" s="8"/>
      <c r="MEH5033" s="8"/>
      <c r="MEI5033" s="8"/>
      <c r="MEJ5033" s="8"/>
      <c r="MEK5033" s="8"/>
      <c r="MEL5033" s="8"/>
      <c r="MEM5033" s="8"/>
      <c r="MEN5033" s="8"/>
      <c r="MEO5033" s="8"/>
      <c r="MEP5033" s="8"/>
      <c r="MEQ5033" s="8"/>
      <c r="MER5033" s="8"/>
      <c r="MES5033" s="8"/>
      <c r="MET5033" s="8"/>
      <c r="MEU5033" s="8"/>
      <c r="MEV5033" s="8"/>
      <c r="MEW5033" s="8"/>
      <c r="MEX5033" s="8"/>
      <c r="MEY5033" s="8"/>
      <c r="MEZ5033" s="8"/>
      <c r="MFA5033" s="8"/>
      <c r="MFB5033" s="8"/>
      <c r="MFC5033" s="8"/>
      <c r="MFD5033" s="8"/>
      <c r="MFE5033" s="8"/>
      <c r="MFF5033" s="8"/>
      <c r="MFG5033" s="8"/>
      <c r="MFH5033" s="8"/>
      <c r="MFI5033" s="8"/>
      <c r="MFJ5033" s="8"/>
      <c r="MFK5033" s="8"/>
      <c r="MFL5033" s="8"/>
      <c r="MFM5033" s="8"/>
      <c r="MFN5033" s="8"/>
      <c r="MFO5033" s="8"/>
      <c r="MFP5033" s="8"/>
      <c r="MFQ5033" s="8"/>
      <c r="MFR5033" s="8"/>
      <c r="MFS5033" s="8"/>
      <c r="MFT5033" s="8"/>
      <c r="MFU5033" s="8"/>
      <c r="MFV5033" s="8"/>
      <c r="MFW5033" s="8"/>
      <c r="MFX5033" s="8"/>
      <c r="MFY5033" s="8"/>
      <c r="MFZ5033" s="8"/>
      <c r="MGA5033" s="8"/>
      <c r="MGB5033" s="8"/>
      <c r="MGC5033" s="8"/>
      <c r="MGD5033" s="8"/>
      <c r="MGE5033" s="8"/>
      <c r="MGF5033" s="8"/>
      <c r="MGG5033" s="8"/>
      <c r="MGH5033" s="8"/>
      <c r="MGI5033" s="8"/>
      <c r="MGJ5033" s="8"/>
      <c r="MGK5033" s="8"/>
      <c r="MGL5033" s="8"/>
      <c r="MGM5033" s="8"/>
      <c r="MGN5033" s="8"/>
      <c r="MGO5033" s="8"/>
      <c r="MGP5033" s="8"/>
      <c r="MGQ5033" s="8"/>
      <c r="MGR5033" s="8"/>
      <c r="MGS5033" s="8"/>
      <c r="MGT5033" s="8"/>
      <c r="MGU5033" s="8"/>
      <c r="MGV5033" s="8"/>
      <c r="MGW5033" s="8"/>
      <c r="MGX5033" s="8"/>
      <c r="MGY5033" s="8"/>
      <c r="MGZ5033" s="8"/>
      <c r="MHA5033" s="8"/>
      <c r="MHB5033" s="8"/>
      <c r="MHC5033" s="8"/>
      <c r="MHD5033" s="8"/>
      <c r="MHE5033" s="8"/>
      <c r="MHF5033" s="8"/>
      <c r="MHG5033" s="8"/>
      <c r="MHH5033" s="8"/>
      <c r="MHI5033" s="8"/>
      <c r="MHJ5033" s="8"/>
      <c r="MHK5033" s="8"/>
      <c r="MHL5033" s="8"/>
      <c r="MHM5033" s="8"/>
      <c r="MHN5033" s="8"/>
      <c r="MHO5033" s="8"/>
      <c r="MHP5033" s="8"/>
      <c r="MHQ5033" s="8"/>
      <c r="MHR5033" s="8"/>
      <c r="MHS5033" s="8"/>
      <c r="MHT5033" s="8"/>
      <c r="MHU5033" s="8"/>
      <c r="MHV5033" s="8"/>
      <c r="MHW5033" s="8"/>
      <c r="MHX5033" s="8"/>
      <c r="MHY5033" s="8"/>
      <c r="MHZ5033" s="8"/>
      <c r="MIA5033" s="8"/>
      <c r="MIB5033" s="8"/>
      <c r="MIC5033" s="8"/>
      <c r="MID5033" s="8"/>
      <c r="MIE5033" s="8"/>
      <c r="MIF5033" s="8"/>
      <c r="MIG5033" s="8"/>
      <c r="MIH5033" s="8"/>
      <c r="MII5033" s="8"/>
      <c r="MIJ5033" s="8"/>
      <c r="MIK5033" s="8"/>
      <c r="MIL5033" s="8"/>
      <c r="MIM5033" s="8"/>
      <c r="MIN5033" s="8"/>
      <c r="MIO5033" s="8"/>
      <c r="MIP5033" s="8"/>
      <c r="MIQ5033" s="8"/>
      <c r="MIR5033" s="8"/>
      <c r="MIS5033" s="8"/>
      <c r="MIT5033" s="8"/>
      <c r="MIU5033" s="8"/>
      <c r="MIV5033" s="8"/>
      <c r="MIW5033" s="8"/>
      <c r="MIX5033" s="8"/>
      <c r="MIY5033" s="8"/>
      <c r="MIZ5033" s="8"/>
      <c r="MJA5033" s="8"/>
      <c r="MJB5033" s="8"/>
      <c r="MJC5033" s="8"/>
      <c r="MJD5033" s="8"/>
      <c r="MJE5033" s="8"/>
      <c r="MJF5033" s="8"/>
      <c r="MJG5033" s="8"/>
      <c r="MJH5033" s="8"/>
      <c r="MJI5033" s="8"/>
      <c r="MJJ5033" s="8"/>
      <c r="MJK5033" s="8"/>
      <c r="MJL5033" s="8"/>
      <c r="MJM5033" s="8"/>
      <c r="MJN5033" s="8"/>
      <c r="MJO5033" s="8"/>
      <c r="MJP5033" s="8"/>
      <c r="MJQ5033" s="8"/>
      <c r="MJR5033" s="8"/>
      <c r="MJS5033" s="8"/>
      <c r="MJT5033" s="8"/>
      <c r="MJU5033" s="8"/>
      <c r="MJV5033" s="8"/>
      <c r="MJW5033" s="8"/>
      <c r="MJX5033" s="8"/>
      <c r="MJY5033" s="8"/>
      <c r="MJZ5033" s="8"/>
      <c r="MKA5033" s="8"/>
      <c r="MKB5033" s="8"/>
      <c r="MKC5033" s="8"/>
      <c r="MKD5033" s="8"/>
      <c r="MKE5033" s="8"/>
      <c r="MKF5033" s="8"/>
      <c r="MKG5033" s="8"/>
      <c r="MKH5033" s="8"/>
      <c r="MKI5033" s="8"/>
      <c r="MKJ5033" s="8"/>
      <c r="MKK5033" s="8"/>
      <c r="MKL5033" s="8"/>
      <c r="MKM5033" s="8"/>
      <c r="MKN5033" s="8"/>
      <c r="MKO5033" s="8"/>
      <c r="MKP5033" s="8"/>
      <c r="MKQ5033" s="8"/>
      <c r="MKR5033" s="8"/>
      <c r="MKS5033" s="8"/>
      <c r="MKT5033" s="8"/>
      <c r="MKU5033" s="8"/>
      <c r="MKV5033" s="8"/>
      <c r="MKW5033" s="8"/>
      <c r="MKX5033" s="8"/>
      <c r="MKY5033" s="8"/>
      <c r="MKZ5033" s="8"/>
      <c r="MLA5033" s="8"/>
      <c r="MLB5033" s="8"/>
      <c r="MLC5033" s="8"/>
      <c r="MLD5033" s="8"/>
      <c r="MLE5033" s="8"/>
      <c r="MLF5033" s="8"/>
      <c r="MLG5033" s="8"/>
      <c r="MLH5033" s="8"/>
      <c r="MLI5033" s="8"/>
      <c r="MLJ5033" s="8"/>
      <c r="MLK5033" s="8"/>
      <c r="MLL5033" s="8"/>
      <c r="MLM5033" s="8"/>
      <c r="MLN5033" s="8"/>
      <c r="MLO5033" s="8"/>
      <c r="MLP5033" s="8"/>
      <c r="MLQ5033" s="8"/>
      <c r="MLR5033" s="8"/>
      <c r="MLS5033" s="8"/>
      <c r="MLT5033" s="8"/>
      <c r="MLU5033" s="8"/>
      <c r="MLV5033" s="8"/>
      <c r="MLW5033" s="8"/>
      <c r="MLX5033" s="8"/>
      <c r="MLY5033" s="8"/>
      <c r="MLZ5033" s="8"/>
      <c r="MMA5033" s="8"/>
      <c r="MMB5033" s="8"/>
      <c r="MMC5033" s="8"/>
      <c r="MMD5033" s="8"/>
      <c r="MME5033" s="8"/>
      <c r="MMF5033" s="8"/>
      <c r="MMG5033" s="8"/>
      <c r="MMH5033" s="8"/>
      <c r="MMI5033" s="8"/>
      <c r="MMJ5033" s="8"/>
      <c r="MMK5033" s="8"/>
      <c r="MML5033" s="8"/>
      <c r="MMM5033" s="8"/>
      <c r="MMN5033" s="8"/>
      <c r="MMO5033" s="8"/>
      <c r="MMP5033" s="8"/>
      <c r="MMQ5033" s="8"/>
      <c r="MMR5033" s="8"/>
      <c r="MMS5033" s="8"/>
      <c r="MMT5033" s="8"/>
      <c r="MMU5033" s="8"/>
      <c r="MMV5033" s="8"/>
      <c r="MMW5033" s="8"/>
      <c r="MMX5033" s="8"/>
      <c r="MMY5033" s="8"/>
      <c r="MMZ5033" s="8"/>
      <c r="MNA5033" s="8"/>
      <c r="MNB5033" s="8"/>
      <c r="MNC5033" s="8"/>
      <c r="MND5033" s="8"/>
      <c r="MNE5033" s="8"/>
      <c r="MNF5033" s="8"/>
      <c r="MNG5033" s="8"/>
      <c r="MNH5033" s="8"/>
      <c r="MNI5033" s="8"/>
      <c r="MNJ5033" s="8"/>
      <c r="MNK5033" s="8"/>
      <c r="MNL5033" s="8"/>
      <c r="MNM5033" s="8"/>
      <c r="MNN5033" s="8"/>
      <c r="MNO5033" s="8"/>
      <c r="MNP5033" s="8"/>
      <c r="MNQ5033" s="8"/>
      <c r="MNR5033" s="8"/>
      <c r="MNS5033" s="8"/>
      <c r="MNT5033" s="8"/>
      <c r="MNU5033" s="8"/>
      <c r="MNV5033" s="8"/>
      <c r="MNW5033" s="8"/>
      <c r="MNX5033" s="8"/>
      <c r="MNY5033" s="8"/>
      <c r="MNZ5033" s="8"/>
      <c r="MOA5033" s="8"/>
      <c r="MOB5033" s="8"/>
      <c r="MOC5033" s="8"/>
      <c r="MOD5033" s="8"/>
      <c r="MOE5033" s="8"/>
      <c r="MOF5033" s="8"/>
      <c r="MOG5033" s="8"/>
      <c r="MOH5033" s="8"/>
      <c r="MOI5033" s="8"/>
      <c r="MOJ5033" s="8"/>
      <c r="MOK5033" s="8"/>
      <c r="MOL5033" s="8"/>
      <c r="MOM5033" s="8"/>
      <c r="MON5033" s="8"/>
      <c r="MOO5033" s="8"/>
      <c r="MOP5033" s="8"/>
      <c r="MOQ5033" s="8"/>
      <c r="MOR5033" s="8"/>
      <c r="MOS5033" s="8"/>
      <c r="MOT5033" s="8"/>
      <c r="MOU5033" s="8"/>
      <c r="MOV5033" s="8"/>
      <c r="MOW5033" s="8"/>
      <c r="MOX5033" s="8"/>
      <c r="MOY5033" s="8"/>
      <c r="MOZ5033" s="8"/>
      <c r="MPA5033" s="8"/>
      <c r="MPB5033" s="8"/>
      <c r="MPC5033" s="8"/>
      <c r="MPD5033" s="8"/>
      <c r="MPE5033" s="8"/>
      <c r="MPF5033" s="8"/>
      <c r="MPG5033" s="8"/>
      <c r="MPH5033" s="8"/>
      <c r="MPI5033" s="8"/>
      <c r="MPJ5033" s="8"/>
      <c r="MPK5033" s="8"/>
      <c r="MPL5033" s="8"/>
      <c r="MPM5033" s="8"/>
      <c r="MPN5033" s="8"/>
      <c r="MPO5033" s="8"/>
      <c r="MPP5033" s="8"/>
      <c r="MPQ5033" s="8"/>
      <c r="MPR5033" s="8"/>
      <c r="MPS5033" s="8"/>
      <c r="MPT5033" s="8"/>
      <c r="MPU5033" s="8"/>
      <c r="MPV5033" s="8"/>
      <c r="MPW5033" s="8"/>
      <c r="MPX5033" s="8"/>
      <c r="MPY5033" s="8"/>
      <c r="MPZ5033" s="8"/>
      <c r="MQA5033" s="8"/>
      <c r="MQB5033" s="8"/>
      <c r="MQC5033" s="8"/>
      <c r="MQD5033" s="8"/>
      <c r="MQE5033" s="8"/>
      <c r="MQF5033" s="8"/>
      <c r="MQG5033" s="8"/>
      <c r="MQH5033" s="8"/>
      <c r="MQI5033" s="8"/>
      <c r="MQJ5033" s="8"/>
      <c r="MQK5033" s="8"/>
      <c r="MQL5033" s="8"/>
      <c r="MQM5033" s="8"/>
      <c r="MQN5033" s="8"/>
      <c r="MQO5033" s="8"/>
      <c r="MQP5033" s="8"/>
      <c r="MQQ5033" s="8"/>
      <c r="MQR5033" s="8"/>
      <c r="MQS5033" s="8"/>
      <c r="MQT5033" s="8"/>
      <c r="MQU5033" s="8"/>
      <c r="MQV5033" s="8"/>
      <c r="MQW5033" s="8"/>
      <c r="MQX5033" s="8"/>
      <c r="MQY5033" s="8"/>
      <c r="MQZ5033" s="8"/>
      <c r="MRA5033" s="8"/>
      <c r="MRB5033" s="8"/>
      <c r="MRC5033" s="8"/>
      <c r="MRD5033" s="8"/>
      <c r="MRE5033" s="8"/>
      <c r="MRF5033" s="8"/>
      <c r="MRG5033" s="8"/>
      <c r="MRH5033" s="8"/>
      <c r="MRI5033" s="8"/>
      <c r="MRJ5033" s="8"/>
      <c r="MRK5033" s="8"/>
      <c r="MRL5033" s="8"/>
      <c r="MRM5033" s="8"/>
      <c r="MRN5033" s="8"/>
      <c r="MRO5033" s="8"/>
      <c r="MRP5033" s="8"/>
      <c r="MRQ5033" s="8"/>
      <c r="MRR5033" s="8"/>
      <c r="MRS5033" s="8"/>
      <c r="MRT5033" s="8"/>
      <c r="MRU5033" s="8"/>
      <c r="MRV5033" s="8"/>
      <c r="MRW5033" s="8"/>
      <c r="MRX5033" s="8"/>
      <c r="MRY5033" s="8"/>
      <c r="MRZ5033" s="8"/>
      <c r="MSA5033" s="8"/>
      <c r="MSB5033" s="8"/>
      <c r="MSC5033" s="8"/>
      <c r="MSD5033" s="8"/>
      <c r="MSE5033" s="8"/>
      <c r="MSF5033" s="8"/>
      <c r="MSG5033" s="8"/>
      <c r="MSH5033" s="8"/>
      <c r="MSI5033" s="8"/>
      <c r="MSJ5033" s="8"/>
      <c r="MSK5033" s="8"/>
      <c r="MSL5033" s="8"/>
      <c r="MSM5033" s="8"/>
      <c r="MSN5033" s="8"/>
      <c r="MSO5033" s="8"/>
      <c r="MSP5033" s="8"/>
      <c r="MSQ5033" s="8"/>
      <c r="MSR5033" s="8"/>
      <c r="MSS5033" s="8"/>
      <c r="MST5033" s="8"/>
      <c r="MSU5033" s="8"/>
      <c r="MSV5033" s="8"/>
      <c r="MSW5033" s="8"/>
      <c r="MSX5033" s="8"/>
      <c r="MSY5033" s="8"/>
      <c r="MSZ5033" s="8"/>
      <c r="MTA5033" s="8"/>
      <c r="MTB5033" s="8"/>
      <c r="MTC5033" s="8"/>
      <c r="MTD5033" s="8"/>
      <c r="MTE5033" s="8"/>
      <c r="MTF5033" s="8"/>
      <c r="MTG5033" s="8"/>
      <c r="MTH5033" s="8"/>
      <c r="MTI5033" s="8"/>
      <c r="MTJ5033" s="8"/>
      <c r="MTK5033" s="8"/>
      <c r="MTL5033" s="8"/>
      <c r="MTM5033" s="8"/>
      <c r="MTN5033" s="8"/>
      <c r="MTO5033" s="8"/>
      <c r="MTP5033" s="8"/>
      <c r="MTQ5033" s="8"/>
      <c r="MTR5033" s="8"/>
      <c r="MTS5033" s="8"/>
      <c r="MTT5033" s="8"/>
      <c r="MTU5033" s="8"/>
      <c r="MTV5033" s="8"/>
      <c r="MTW5033" s="8"/>
      <c r="MTX5033" s="8"/>
      <c r="MTY5033" s="8"/>
      <c r="MTZ5033" s="8"/>
      <c r="MUA5033" s="8"/>
      <c r="MUB5033" s="8"/>
      <c r="MUC5033" s="8"/>
      <c r="MUD5033" s="8"/>
      <c r="MUE5033" s="8"/>
      <c r="MUF5033" s="8"/>
      <c r="MUG5033" s="8"/>
      <c r="MUH5033" s="8"/>
      <c r="MUI5033" s="8"/>
      <c r="MUJ5033" s="8"/>
      <c r="MUK5033" s="8"/>
      <c r="MUL5033" s="8"/>
      <c r="MUM5033" s="8"/>
      <c r="MUN5033" s="8"/>
      <c r="MUO5033" s="8"/>
      <c r="MUP5033" s="8"/>
      <c r="MUQ5033" s="8"/>
      <c r="MUR5033" s="8"/>
      <c r="MUS5033" s="8"/>
      <c r="MUT5033" s="8"/>
      <c r="MUU5033" s="8"/>
      <c r="MUV5033" s="8"/>
      <c r="MUW5033" s="8"/>
      <c r="MUX5033" s="8"/>
      <c r="MUY5033" s="8"/>
      <c r="MUZ5033" s="8"/>
      <c r="MVA5033" s="8"/>
      <c r="MVB5033" s="8"/>
      <c r="MVC5033" s="8"/>
      <c r="MVD5033" s="8"/>
      <c r="MVE5033" s="8"/>
      <c r="MVF5033" s="8"/>
      <c r="MVG5033" s="8"/>
      <c r="MVH5033" s="8"/>
      <c r="MVI5033" s="8"/>
      <c r="MVJ5033" s="8"/>
      <c r="MVK5033" s="8"/>
      <c r="MVL5033" s="8"/>
      <c r="MVM5033" s="8"/>
      <c r="MVN5033" s="8"/>
      <c r="MVO5033" s="8"/>
      <c r="MVP5033" s="8"/>
      <c r="MVQ5033" s="8"/>
      <c r="MVR5033" s="8"/>
      <c r="MVS5033" s="8"/>
      <c r="MVT5033" s="8"/>
      <c r="MVU5033" s="8"/>
      <c r="MVV5033" s="8"/>
      <c r="MVW5033" s="8"/>
      <c r="MVX5033" s="8"/>
      <c r="MVY5033" s="8"/>
      <c r="MVZ5033" s="8"/>
      <c r="MWA5033" s="8"/>
      <c r="MWB5033" s="8"/>
      <c r="MWC5033" s="8"/>
      <c r="MWD5033" s="8"/>
      <c r="MWE5033" s="8"/>
      <c r="MWF5033" s="8"/>
      <c r="MWG5033" s="8"/>
      <c r="MWH5033" s="8"/>
      <c r="MWI5033" s="8"/>
      <c r="MWJ5033" s="8"/>
      <c r="MWK5033" s="8"/>
      <c r="MWL5033" s="8"/>
      <c r="MWM5033" s="8"/>
      <c r="MWN5033" s="8"/>
      <c r="MWO5033" s="8"/>
      <c r="MWP5033" s="8"/>
      <c r="MWQ5033" s="8"/>
      <c r="MWR5033" s="8"/>
      <c r="MWS5033" s="8"/>
      <c r="MWT5033" s="8"/>
      <c r="MWU5033" s="8"/>
      <c r="MWV5033" s="8"/>
      <c r="MWW5033" s="8"/>
      <c r="MWX5033" s="8"/>
      <c r="MWY5033" s="8"/>
      <c r="MWZ5033" s="8"/>
      <c r="MXA5033" s="8"/>
      <c r="MXB5033" s="8"/>
      <c r="MXC5033" s="8"/>
      <c r="MXD5033" s="8"/>
      <c r="MXE5033" s="8"/>
      <c r="MXF5033" s="8"/>
      <c r="MXG5033" s="8"/>
      <c r="MXH5033" s="8"/>
      <c r="MXI5033" s="8"/>
      <c r="MXJ5033" s="8"/>
      <c r="MXK5033" s="8"/>
      <c r="MXL5033" s="8"/>
      <c r="MXM5033" s="8"/>
      <c r="MXN5033" s="8"/>
      <c r="MXO5033" s="8"/>
      <c r="MXP5033" s="8"/>
      <c r="MXQ5033" s="8"/>
      <c r="MXR5033" s="8"/>
      <c r="MXS5033" s="8"/>
      <c r="MXT5033" s="8"/>
      <c r="MXU5033" s="8"/>
      <c r="MXV5033" s="8"/>
      <c r="MXW5033" s="8"/>
      <c r="MXX5033" s="8"/>
      <c r="MXY5033" s="8"/>
      <c r="MXZ5033" s="8"/>
      <c r="MYA5033" s="8"/>
      <c r="MYB5033" s="8"/>
      <c r="MYC5033" s="8"/>
      <c r="MYD5033" s="8"/>
      <c r="MYE5033" s="8"/>
      <c r="MYF5033" s="8"/>
      <c r="MYG5033" s="8"/>
      <c r="MYH5033" s="8"/>
      <c r="MYI5033" s="8"/>
      <c r="MYJ5033" s="8"/>
      <c r="MYK5033" s="8"/>
      <c r="MYL5033" s="8"/>
      <c r="MYM5033" s="8"/>
      <c r="MYN5033" s="8"/>
      <c r="MYO5033" s="8"/>
      <c r="MYP5033" s="8"/>
      <c r="MYQ5033" s="8"/>
      <c r="MYR5033" s="8"/>
      <c r="MYS5033" s="8"/>
      <c r="MYT5033" s="8"/>
      <c r="MYU5033" s="8"/>
      <c r="MYV5033" s="8"/>
      <c r="MYW5033" s="8"/>
      <c r="MYX5033" s="8"/>
      <c r="MYY5033" s="8"/>
      <c r="MYZ5033" s="8"/>
      <c r="MZA5033" s="8"/>
      <c r="MZB5033" s="8"/>
      <c r="MZC5033" s="8"/>
      <c r="MZD5033" s="8"/>
      <c r="MZE5033" s="8"/>
      <c r="MZF5033" s="8"/>
      <c r="MZG5033" s="8"/>
      <c r="MZH5033" s="8"/>
      <c r="MZI5033" s="8"/>
      <c r="MZJ5033" s="8"/>
      <c r="MZK5033" s="8"/>
      <c r="MZL5033" s="8"/>
      <c r="MZM5033" s="8"/>
      <c r="MZN5033" s="8"/>
      <c r="MZO5033" s="8"/>
      <c r="MZP5033" s="8"/>
      <c r="MZQ5033" s="8"/>
      <c r="MZR5033" s="8"/>
      <c r="MZS5033" s="8"/>
      <c r="MZT5033" s="8"/>
      <c r="MZU5033" s="8"/>
      <c r="MZV5033" s="8"/>
      <c r="MZW5033" s="8"/>
      <c r="MZX5033" s="8"/>
      <c r="MZY5033" s="8"/>
      <c r="MZZ5033" s="8"/>
      <c r="NAA5033" s="8"/>
      <c r="NAB5033" s="8"/>
      <c r="NAC5033" s="8"/>
      <c r="NAD5033" s="8"/>
      <c r="NAE5033" s="8"/>
      <c r="NAF5033" s="8"/>
      <c r="NAG5033" s="8"/>
      <c r="NAH5033" s="8"/>
      <c r="NAI5033" s="8"/>
      <c r="NAJ5033" s="8"/>
      <c r="NAK5033" s="8"/>
      <c r="NAL5033" s="8"/>
      <c r="NAM5033" s="8"/>
      <c r="NAN5033" s="8"/>
      <c r="NAO5033" s="8"/>
      <c r="NAP5033" s="8"/>
      <c r="NAQ5033" s="8"/>
      <c r="NAR5033" s="8"/>
      <c r="NAS5033" s="8"/>
      <c r="NAT5033" s="8"/>
      <c r="NAU5033" s="8"/>
      <c r="NAV5033" s="8"/>
      <c r="NAW5033" s="8"/>
      <c r="NAX5033" s="8"/>
      <c r="NAY5033" s="8"/>
      <c r="NAZ5033" s="8"/>
      <c r="NBA5033" s="8"/>
      <c r="NBB5033" s="8"/>
      <c r="NBC5033" s="8"/>
      <c r="NBD5033" s="8"/>
      <c r="NBE5033" s="8"/>
      <c r="NBF5033" s="8"/>
      <c r="NBG5033" s="8"/>
      <c r="NBH5033" s="8"/>
      <c r="NBI5033" s="8"/>
      <c r="NBJ5033" s="8"/>
      <c r="NBK5033" s="8"/>
      <c r="NBL5033" s="8"/>
      <c r="NBM5033" s="8"/>
      <c r="NBN5033" s="8"/>
      <c r="NBO5033" s="8"/>
      <c r="NBP5033" s="8"/>
      <c r="NBQ5033" s="8"/>
      <c r="NBR5033" s="8"/>
      <c r="NBS5033" s="8"/>
      <c r="NBT5033" s="8"/>
      <c r="NBU5033" s="8"/>
      <c r="NBV5033" s="8"/>
      <c r="NBW5033" s="8"/>
      <c r="NBX5033" s="8"/>
      <c r="NBY5033" s="8"/>
      <c r="NBZ5033" s="8"/>
      <c r="NCA5033" s="8"/>
      <c r="NCB5033" s="8"/>
      <c r="NCC5033" s="8"/>
      <c r="NCD5033" s="8"/>
      <c r="NCE5033" s="8"/>
      <c r="NCF5033" s="8"/>
      <c r="NCG5033" s="8"/>
      <c r="NCH5033" s="8"/>
      <c r="NCI5033" s="8"/>
      <c r="NCJ5033" s="8"/>
      <c r="NCK5033" s="8"/>
      <c r="NCL5033" s="8"/>
      <c r="NCM5033" s="8"/>
      <c r="NCN5033" s="8"/>
      <c r="NCO5033" s="8"/>
      <c r="NCP5033" s="8"/>
      <c r="NCQ5033" s="8"/>
      <c r="NCR5033" s="8"/>
      <c r="NCS5033" s="8"/>
      <c r="NCT5033" s="8"/>
      <c r="NCU5033" s="8"/>
      <c r="NCV5033" s="8"/>
      <c r="NCW5033" s="8"/>
      <c r="NCX5033" s="8"/>
      <c r="NCY5033" s="8"/>
      <c r="NCZ5033" s="8"/>
      <c r="NDA5033" s="8"/>
      <c r="NDB5033" s="8"/>
      <c r="NDC5033" s="8"/>
      <c r="NDD5033" s="8"/>
      <c r="NDE5033" s="8"/>
      <c r="NDF5033" s="8"/>
      <c r="NDG5033" s="8"/>
      <c r="NDH5033" s="8"/>
      <c r="NDI5033" s="8"/>
      <c r="NDJ5033" s="8"/>
      <c r="NDK5033" s="8"/>
      <c r="NDL5033" s="8"/>
      <c r="NDM5033" s="8"/>
      <c r="NDN5033" s="8"/>
      <c r="NDO5033" s="8"/>
      <c r="NDP5033" s="8"/>
      <c r="NDQ5033" s="8"/>
      <c r="NDR5033" s="8"/>
      <c r="NDS5033" s="8"/>
      <c r="NDT5033" s="8"/>
      <c r="NDU5033" s="8"/>
      <c r="NDV5033" s="8"/>
      <c r="NDW5033" s="8"/>
      <c r="NDX5033" s="8"/>
      <c r="NDY5033" s="8"/>
      <c r="NDZ5033" s="8"/>
      <c r="NEA5033" s="8"/>
      <c r="NEB5033" s="8"/>
      <c r="NEC5033" s="8"/>
      <c r="NED5033" s="8"/>
      <c r="NEE5033" s="8"/>
      <c r="NEF5033" s="8"/>
      <c r="NEG5033" s="8"/>
      <c r="NEH5033" s="8"/>
      <c r="NEI5033" s="8"/>
      <c r="NEJ5033" s="8"/>
      <c r="NEK5033" s="8"/>
      <c r="NEL5033" s="8"/>
      <c r="NEM5033" s="8"/>
      <c r="NEN5033" s="8"/>
      <c r="NEO5033" s="8"/>
      <c r="NEP5033" s="8"/>
      <c r="NEQ5033" s="8"/>
      <c r="NER5033" s="8"/>
      <c r="NES5033" s="8"/>
      <c r="NET5033" s="8"/>
      <c r="NEU5033" s="8"/>
      <c r="NEV5033" s="8"/>
      <c r="NEW5033" s="8"/>
      <c r="NEX5033" s="8"/>
      <c r="NEY5033" s="8"/>
      <c r="NEZ5033" s="8"/>
      <c r="NFA5033" s="8"/>
      <c r="NFB5033" s="8"/>
      <c r="NFC5033" s="8"/>
      <c r="NFD5033" s="8"/>
      <c r="NFE5033" s="8"/>
      <c r="NFF5033" s="8"/>
      <c r="NFG5033" s="8"/>
      <c r="NFH5033" s="8"/>
      <c r="NFI5033" s="8"/>
      <c r="NFJ5033" s="8"/>
      <c r="NFK5033" s="8"/>
      <c r="NFL5033" s="8"/>
      <c r="NFM5033" s="8"/>
      <c r="NFN5033" s="8"/>
      <c r="NFO5033" s="8"/>
      <c r="NFP5033" s="8"/>
      <c r="NFQ5033" s="8"/>
      <c r="NFR5033" s="8"/>
      <c r="NFS5033" s="8"/>
      <c r="NFT5033" s="8"/>
      <c r="NFU5033" s="8"/>
      <c r="NFV5033" s="8"/>
      <c r="NFW5033" s="8"/>
      <c r="NFX5033" s="8"/>
      <c r="NFY5033" s="8"/>
      <c r="NFZ5033" s="8"/>
      <c r="NGA5033" s="8"/>
      <c r="NGB5033" s="8"/>
      <c r="NGC5033" s="8"/>
      <c r="NGD5033" s="8"/>
      <c r="NGE5033" s="8"/>
      <c r="NGF5033" s="8"/>
      <c r="NGG5033" s="8"/>
      <c r="NGH5033" s="8"/>
      <c r="NGI5033" s="8"/>
      <c r="NGJ5033" s="8"/>
      <c r="NGK5033" s="8"/>
      <c r="NGL5033" s="8"/>
      <c r="NGM5033" s="8"/>
      <c r="NGN5033" s="8"/>
      <c r="NGO5033" s="8"/>
      <c r="NGP5033" s="8"/>
      <c r="NGQ5033" s="8"/>
      <c r="NGR5033" s="8"/>
      <c r="NGS5033" s="8"/>
      <c r="NGT5033" s="8"/>
      <c r="NGU5033" s="8"/>
      <c r="NGV5033" s="8"/>
      <c r="NGW5033" s="8"/>
      <c r="NGX5033" s="8"/>
      <c r="NGY5033" s="8"/>
      <c r="NGZ5033" s="8"/>
      <c r="NHA5033" s="8"/>
      <c r="NHB5033" s="8"/>
      <c r="NHC5033" s="8"/>
      <c r="NHD5033" s="8"/>
      <c r="NHE5033" s="8"/>
      <c r="NHF5033" s="8"/>
      <c r="NHG5033" s="8"/>
      <c r="NHH5033" s="8"/>
      <c r="NHI5033" s="8"/>
      <c r="NHJ5033" s="8"/>
      <c r="NHK5033" s="8"/>
      <c r="NHL5033" s="8"/>
      <c r="NHM5033" s="8"/>
      <c r="NHN5033" s="8"/>
      <c r="NHO5033" s="8"/>
      <c r="NHP5033" s="8"/>
      <c r="NHQ5033" s="8"/>
      <c r="NHR5033" s="8"/>
      <c r="NHS5033" s="8"/>
      <c r="NHT5033" s="8"/>
      <c r="NHU5033" s="8"/>
      <c r="NHV5033" s="8"/>
      <c r="NHW5033" s="8"/>
      <c r="NHX5033" s="8"/>
      <c r="NHY5033" s="8"/>
      <c r="NHZ5033" s="8"/>
      <c r="NIA5033" s="8"/>
      <c r="NIB5033" s="8"/>
      <c r="NIC5033" s="8"/>
      <c r="NID5033" s="8"/>
      <c r="NIE5033" s="8"/>
      <c r="NIF5033" s="8"/>
      <c r="NIG5033" s="8"/>
      <c r="NIH5033" s="8"/>
      <c r="NII5033" s="8"/>
      <c r="NIJ5033" s="8"/>
      <c r="NIK5033" s="8"/>
      <c r="NIL5033" s="8"/>
      <c r="NIM5033" s="8"/>
      <c r="NIN5033" s="8"/>
      <c r="NIO5033" s="8"/>
      <c r="NIP5033" s="8"/>
      <c r="NIQ5033" s="8"/>
      <c r="NIR5033" s="8"/>
      <c r="NIS5033" s="8"/>
      <c r="NIT5033" s="8"/>
      <c r="NIU5033" s="8"/>
      <c r="NIV5033" s="8"/>
      <c r="NIW5033" s="8"/>
      <c r="NIX5033" s="8"/>
      <c r="NIY5033" s="8"/>
      <c r="NIZ5033" s="8"/>
      <c r="NJA5033" s="8"/>
      <c r="NJB5033" s="8"/>
      <c r="NJC5033" s="8"/>
      <c r="NJD5033" s="8"/>
      <c r="NJE5033" s="8"/>
      <c r="NJF5033" s="8"/>
      <c r="NJG5033" s="8"/>
      <c r="NJH5033" s="8"/>
      <c r="NJI5033" s="8"/>
      <c r="NJJ5033" s="8"/>
      <c r="NJK5033" s="8"/>
      <c r="NJL5033" s="8"/>
      <c r="NJM5033" s="8"/>
      <c r="NJN5033" s="8"/>
      <c r="NJO5033" s="8"/>
      <c r="NJP5033" s="8"/>
      <c r="NJQ5033" s="8"/>
      <c r="NJR5033" s="8"/>
      <c r="NJS5033" s="8"/>
      <c r="NJT5033" s="8"/>
      <c r="NJU5033" s="8"/>
      <c r="NJV5033" s="8"/>
      <c r="NJW5033" s="8"/>
      <c r="NJX5033" s="8"/>
      <c r="NJY5033" s="8"/>
      <c r="NJZ5033" s="8"/>
      <c r="NKA5033" s="8"/>
      <c r="NKB5033" s="8"/>
      <c r="NKC5033" s="8"/>
      <c r="NKD5033" s="8"/>
      <c r="NKE5033" s="8"/>
      <c r="NKF5033" s="8"/>
      <c r="NKG5033" s="8"/>
      <c r="NKH5033" s="8"/>
      <c r="NKI5033" s="8"/>
      <c r="NKJ5033" s="8"/>
      <c r="NKK5033" s="8"/>
      <c r="NKL5033" s="8"/>
      <c r="NKM5033" s="8"/>
      <c r="NKN5033" s="8"/>
      <c r="NKO5033" s="8"/>
      <c r="NKP5033" s="8"/>
      <c r="NKQ5033" s="8"/>
      <c r="NKR5033" s="8"/>
      <c r="NKS5033" s="8"/>
      <c r="NKT5033" s="8"/>
      <c r="NKU5033" s="8"/>
      <c r="NKV5033" s="8"/>
      <c r="NKW5033" s="8"/>
      <c r="NKX5033" s="8"/>
      <c r="NKY5033" s="8"/>
      <c r="NKZ5033" s="8"/>
      <c r="NLA5033" s="8"/>
      <c r="NLB5033" s="8"/>
      <c r="NLC5033" s="8"/>
      <c r="NLD5033" s="8"/>
      <c r="NLE5033" s="8"/>
      <c r="NLF5033" s="8"/>
      <c r="NLG5033" s="8"/>
      <c r="NLH5033" s="8"/>
      <c r="NLI5033" s="8"/>
      <c r="NLJ5033" s="8"/>
      <c r="NLK5033" s="8"/>
      <c r="NLL5033" s="8"/>
      <c r="NLM5033" s="8"/>
      <c r="NLN5033" s="8"/>
      <c r="NLO5033" s="8"/>
      <c r="NLP5033" s="8"/>
      <c r="NLQ5033" s="8"/>
      <c r="NLR5033" s="8"/>
      <c r="NLS5033" s="8"/>
      <c r="NLT5033" s="8"/>
      <c r="NLU5033" s="8"/>
      <c r="NLV5033" s="8"/>
      <c r="NLW5033" s="8"/>
      <c r="NLX5033" s="8"/>
      <c r="NLY5033" s="8"/>
      <c r="NLZ5033" s="8"/>
      <c r="NMA5033" s="8"/>
      <c r="NMB5033" s="8"/>
      <c r="NMC5033" s="8"/>
      <c r="NMD5033" s="8"/>
      <c r="NME5033" s="8"/>
      <c r="NMF5033" s="8"/>
      <c r="NMG5033" s="8"/>
      <c r="NMH5033" s="8"/>
      <c r="NMI5033" s="8"/>
      <c r="NMJ5033" s="8"/>
      <c r="NMK5033" s="8"/>
      <c r="NML5033" s="8"/>
      <c r="NMM5033" s="8"/>
      <c r="NMN5033" s="8"/>
      <c r="NMO5033" s="8"/>
      <c r="NMP5033" s="8"/>
      <c r="NMQ5033" s="8"/>
      <c r="NMR5033" s="8"/>
      <c r="NMS5033" s="8"/>
      <c r="NMT5033" s="8"/>
      <c r="NMU5033" s="8"/>
      <c r="NMV5033" s="8"/>
      <c r="NMW5033" s="8"/>
      <c r="NMX5033" s="8"/>
      <c r="NMY5033" s="8"/>
      <c r="NMZ5033" s="8"/>
      <c r="NNA5033" s="8"/>
      <c r="NNB5033" s="8"/>
      <c r="NNC5033" s="8"/>
      <c r="NND5033" s="8"/>
      <c r="NNE5033" s="8"/>
      <c r="NNF5033" s="8"/>
      <c r="NNG5033" s="8"/>
      <c r="NNH5033" s="8"/>
      <c r="NNI5033" s="8"/>
      <c r="NNJ5033" s="8"/>
      <c r="NNK5033" s="8"/>
      <c r="NNL5033" s="8"/>
      <c r="NNM5033" s="8"/>
      <c r="NNN5033" s="8"/>
      <c r="NNO5033" s="8"/>
      <c r="NNP5033" s="8"/>
      <c r="NNQ5033" s="8"/>
      <c r="NNR5033" s="8"/>
      <c r="NNS5033" s="8"/>
      <c r="NNT5033" s="8"/>
      <c r="NNU5033" s="8"/>
      <c r="NNV5033" s="8"/>
      <c r="NNW5033" s="8"/>
      <c r="NNX5033" s="8"/>
      <c r="NNY5033" s="8"/>
      <c r="NNZ5033" s="8"/>
      <c r="NOA5033" s="8"/>
      <c r="NOB5033" s="8"/>
      <c r="NOC5033" s="8"/>
      <c r="NOD5033" s="8"/>
      <c r="NOE5033" s="8"/>
      <c r="NOF5033" s="8"/>
      <c r="NOG5033" s="8"/>
      <c r="NOH5033" s="8"/>
      <c r="NOI5033" s="8"/>
      <c r="NOJ5033" s="8"/>
      <c r="NOK5033" s="8"/>
      <c r="NOL5033" s="8"/>
      <c r="NOM5033" s="8"/>
      <c r="NON5033" s="8"/>
      <c r="NOO5033" s="8"/>
      <c r="NOP5033" s="8"/>
      <c r="NOQ5033" s="8"/>
      <c r="NOR5033" s="8"/>
      <c r="NOS5033" s="8"/>
      <c r="NOT5033" s="8"/>
      <c r="NOU5033" s="8"/>
      <c r="NOV5033" s="8"/>
      <c r="NOW5033" s="8"/>
      <c r="NOX5033" s="8"/>
      <c r="NOY5033" s="8"/>
      <c r="NOZ5033" s="8"/>
      <c r="NPA5033" s="8"/>
      <c r="NPB5033" s="8"/>
      <c r="NPC5033" s="8"/>
      <c r="NPD5033" s="8"/>
      <c r="NPE5033" s="8"/>
      <c r="NPF5033" s="8"/>
      <c r="NPG5033" s="8"/>
      <c r="NPH5033" s="8"/>
      <c r="NPI5033" s="8"/>
      <c r="NPJ5033" s="8"/>
      <c r="NPK5033" s="8"/>
      <c r="NPL5033" s="8"/>
      <c r="NPM5033" s="8"/>
      <c r="NPN5033" s="8"/>
      <c r="NPO5033" s="8"/>
      <c r="NPP5033" s="8"/>
      <c r="NPQ5033" s="8"/>
      <c r="NPR5033" s="8"/>
      <c r="NPS5033" s="8"/>
      <c r="NPT5033" s="8"/>
      <c r="NPU5033" s="8"/>
      <c r="NPV5033" s="8"/>
      <c r="NPW5033" s="8"/>
      <c r="NPX5033" s="8"/>
      <c r="NPY5033" s="8"/>
      <c r="NPZ5033" s="8"/>
      <c r="NQA5033" s="8"/>
      <c r="NQB5033" s="8"/>
      <c r="NQC5033" s="8"/>
      <c r="NQD5033" s="8"/>
      <c r="NQE5033" s="8"/>
      <c r="NQF5033" s="8"/>
      <c r="NQG5033" s="8"/>
      <c r="NQH5033" s="8"/>
      <c r="NQI5033" s="8"/>
      <c r="NQJ5033" s="8"/>
      <c r="NQK5033" s="8"/>
      <c r="NQL5033" s="8"/>
      <c r="NQM5033" s="8"/>
      <c r="NQN5033" s="8"/>
      <c r="NQO5033" s="8"/>
      <c r="NQP5033" s="8"/>
      <c r="NQQ5033" s="8"/>
      <c r="NQR5033" s="8"/>
      <c r="NQS5033" s="8"/>
      <c r="NQT5033" s="8"/>
      <c r="NQU5033" s="8"/>
      <c r="NQV5033" s="8"/>
      <c r="NQW5033" s="8"/>
      <c r="NQX5033" s="8"/>
      <c r="NQY5033" s="8"/>
      <c r="NQZ5033" s="8"/>
      <c r="NRA5033" s="8"/>
      <c r="NRB5033" s="8"/>
      <c r="NRC5033" s="8"/>
      <c r="NRD5033" s="8"/>
      <c r="NRE5033" s="8"/>
      <c r="NRF5033" s="8"/>
      <c r="NRG5033" s="8"/>
      <c r="NRH5033" s="8"/>
      <c r="NRI5033" s="8"/>
      <c r="NRJ5033" s="8"/>
      <c r="NRK5033" s="8"/>
      <c r="NRL5033" s="8"/>
      <c r="NRM5033" s="8"/>
      <c r="NRN5033" s="8"/>
      <c r="NRO5033" s="8"/>
      <c r="NRP5033" s="8"/>
      <c r="NRQ5033" s="8"/>
      <c r="NRR5033" s="8"/>
      <c r="NRS5033" s="8"/>
      <c r="NRT5033" s="8"/>
      <c r="NRU5033" s="8"/>
      <c r="NRV5033" s="8"/>
      <c r="NRW5033" s="8"/>
      <c r="NRX5033" s="8"/>
      <c r="NRY5033" s="8"/>
      <c r="NRZ5033" s="8"/>
      <c r="NSA5033" s="8"/>
      <c r="NSB5033" s="8"/>
      <c r="NSC5033" s="8"/>
      <c r="NSD5033" s="8"/>
      <c r="NSE5033" s="8"/>
      <c r="NSF5033" s="8"/>
      <c r="NSG5033" s="8"/>
      <c r="NSH5033" s="8"/>
      <c r="NSI5033" s="8"/>
      <c r="NSJ5033" s="8"/>
      <c r="NSK5033" s="8"/>
      <c r="NSL5033" s="8"/>
      <c r="NSM5033" s="8"/>
      <c r="NSN5033" s="8"/>
      <c r="NSO5033" s="8"/>
      <c r="NSP5033" s="8"/>
      <c r="NSQ5033" s="8"/>
      <c r="NSR5033" s="8"/>
      <c r="NSS5033" s="8"/>
      <c r="NST5033" s="8"/>
      <c r="NSU5033" s="8"/>
      <c r="NSV5033" s="8"/>
      <c r="NSW5033" s="8"/>
      <c r="NSX5033" s="8"/>
      <c r="NSY5033" s="8"/>
      <c r="NSZ5033" s="8"/>
      <c r="NTA5033" s="8"/>
      <c r="NTB5033" s="8"/>
      <c r="NTC5033" s="8"/>
      <c r="NTD5033" s="8"/>
      <c r="NTE5033" s="8"/>
      <c r="NTF5033" s="8"/>
      <c r="NTG5033" s="8"/>
      <c r="NTH5033" s="8"/>
      <c r="NTI5033" s="8"/>
      <c r="NTJ5033" s="8"/>
      <c r="NTK5033" s="8"/>
      <c r="NTL5033" s="8"/>
      <c r="NTM5033" s="8"/>
      <c r="NTN5033" s="8"/>
      <c r="NTO5033" s="8"/>
      <c r="NTP5033" s="8"/>
      <c r="NTQ5033" s="8"/>
      <c r="NTR5033" s="8"/>
      <c r="NTS5033" s="8"/>
      <c r="NTT5033" s="8"/>
      <c r="NTU5033" s="8"/>
      <c r="NTV5033" s="8"/>
      <c r="NTW5033" s="8"/>
      <c r="NTX5033" s="8"/>
      <c r="NTY5033" s="8"/>
      <c r="NTZ5033" s="8"/>
      <c r="NUA5033" s="8"/>
      <c r="NUB5033" s="8"/>
      <c r="NUC5033" s="8"/>
      <c r="NUD5033" s="8"/>
      <c r="NUE5033" s="8"/>
      <c r="NUF5033" s="8"/>
      <c r="NUG5033" s="8"/>
      <c r="NUH5033" s="8"/>
      <c r="NUI5033" s="8"/>
      <c r="NUJ5033" s="8"/>
      <c r="NUK5033" s="8"/>
      <c r="NUL5033" s="8"/>
      <c r="NUM5033" s="8"/>
      <c r="NUN5033" s="8"/>
      <c r="NUO5033" s="8"/>
      <c r="NUP5033" s="8"/>
      <c r="NUQ5033" s="8"/>
      <c r="NUR5033" s="8"/>
      <c r="NUS5033" s="8"/>
      <c r="NUT5033" s="8"/>
      <c r="NUU5033" s="8"/>
      <c r="NUV5033" s="8"/>
      <c r="NUW5033" s="8"/>
      <c r="NUX5033" s="8"/>
      <c r="NUY5033" s="8"/>
      <c r="NUZ5033" s="8"/>
      <c r="NVA5033" s="8"/>
      <c r="NVB5033" s="8"/>
      <c r="NVC5033" s="8"/>
      <c r="NVD5033" s="8"/>
      <c r="NVE5033" s="8"/>
      <c r="NVF5033" s="8"/>
      <c r="NVG5033" s="8"/>
      <c r="NVH5033" s="8"/>
      <c r="NVI5033" s="8"/>
      <c r="NVJ5033" s="8"/>
      <c r="NVK5033" s="8"/>
      <c r="NVL5033" s="8"/>
      <c r="NVM5033" s="8"/>
      <c r="NVN5033" s="8"/>
      <c r="NVO5033" s="8"/>
      <c r="NVP5033" s="8"/>
      <c r="NVQ5033" s="8"/>
      <c r="NVR5033" s="8"/>
      <c r="NVS5033" s="8"/>
      <c r="NVT5033" s="8"/>
      <c r="NVU5033" s="8"/>
      <c r="NVV5033" s="8"/>
      <c r="NVW5033" s="8"/>
      <c r="NVX5033" s="8"/>
      <c r="NVY5033" s="8"/>
      <c r="NVZ5033" s="8"/>
      <c r="NWA5033" s="8"/>
      <c r="NWB5033" s="8"/>
      <c r="NWC5033" s="8"/>
      <c r="NWD5033" s="8"/>
      <c r="NWE5033" s="8"/>
      <c r="NWF5033" s="8"/>
      <c r="NWG5033" s="8"/>
      <c r="NWH5033" s="8"/>
      <c r="NWI5033" s="8"/>
      <c r="NWJ5033" s="8"/>
      <c r="NWK5033" s="8"/>
      <c r="NWL5033" s="8"/>
      <c r="NWM5033" s="8"/>
      <c r="NWN5033" s="8"/>
      <c r="NWO5033" s="8"/>
      <c r="NWP5033" s="8"/>
      <c r="NWQ5033" s="8"/>
      <c r="NWR5033" s="8"/>
      <c r="NWS5033" s="8"/>
      <c r="NWT5033" s="8"/>
      <c r="NWU5033" s="8"/>
      <c r="NWV5033" s="8"/>
      <c r="NWW5033" s="8"/>
      <c r="NWX5033" s="8"/>
      <c r="NWY5033" s="8"/>
      <c r="NWZ5033" s="8"/>
      <c r="NXA5033" s="8"/>
      <c r="NXB5033" s="8"/>
      <c r="NXC5033" s="8"/>
      <c r="NXD5033" s="8"/>
      <c r="NXE5033" s="8"/>
      <c r="NXF5033" s="8"/>
      <c r="NXG5033" s="8"/>
      <c r="NXH5033" s="8"/>
      <c r="NXI5033" s="8"/>
      <c r="NXJ5033" s="8"/>
      <c r="NXK5033" s="8"/>
      <c r="NXL5033" s="8"/>
      <c r="NXM5033" s="8"/>
      <c r="NXN5033" s="8"/>
      <c r="NXO5033" s="8"/>
      <c r="NXP5033" s="8"/>
      <c r="NXQ5033" s="8"/>
      <c r="NXR5033" s="8"/>
      <c r="NXS5033" s="8"/>
      <c r="NXT5033" s="8"/>
      <c r="NXU5033" s="8"/>
      <c r="NXV5033" s="8"/>
      <c r="NXW5033" s="8"/>
      <c r="NXX5033" s="8"/>
      <c r="NXY5033" s="8"/>
      <c r="NXZ5033" s="8"/>
      <c r="NYA5033" s="8"/>
      <c r="NYB5033" s="8"/>
      <c r="NYC5033" s="8"/>
      <c r="NYD5033" s="8"/>
      <c r="NYE5033" s="8"/>
      <c r="NYF5033" s="8"/>
      <c r="NYG5033" s="8"/>
      <c r="NYH5033" s="8"/>
      <c r="NYI5033" s="8"/>
      <c r="NYJ5033" s="8"/>
      <c r="NYK5033" s="8"/>
      <c r="NYL5033" s="8"/>
      <c r="NYM5033" s="8"/>
      <c r="NYN5033" s="8"/>
      <c r="NYO5033" s="8"/>
      <c r="NYP5033" s="8"/>
      <c r="NYQ5033" s="8"/>
      <c r="NYR5033" s="8"/>
      <c r="NYS5033" s="8"/>
      <c r="NYT5033" s="8"/>
      <c r="NYU5033" s="8"/>
      <c r="NYV5033" s="8"/>
      <c r="NYW5033" s="8"/>
      <c r="NYX5033" s="8"/>
      <c r="NYY5033" s="8"/>
      <c r="NYZ5033" s="8"/>
      <c r="NZA5033" s="8"/>
      <c r="NZB5033" s="8"/>
      <c r="NZC5033" s="8"/>
      <c r="NZD5033" s="8"/>
      <c r="NZE5033" s="8"/>
      <c r="NZF5033" s="8"/>
      <c r="NZG5033" s="8"/>
      <c r="NZH5033" s="8"/>
      <c r="NZI5033" s="8"/>
      <c r="NZJ5033" s="8"/>
      <c r="NZK5033" s="8"/>
      <c r="NZL5033" s="8"/>
      <c r="NZM5033" s="8"/>
      <c r="NZN5033" s="8"/>
      <c r="NZO5033" s="8"/>
      <c r="NZP5033" s="8"/>
      <c r="NZQ5033" s="8"/>
      <c r="NZR5033" s="8"/>
      <c r="NZS5033" s="8"/>
      <c r="NZT5033" s="8"/>
      <c r="NZU5033" s="8"/>
      <c r="NZV5033" s="8"/>
      <c r="NZW5033" s="8"/>
      <c r="NZX5033" s="8"/>
      <c r="NZY5033" s="8"/>
      <c r="NZZ5033" s="8"/>
      <c r="OAA5033" s="8"/>
      <c r="OAB5033" s="8"/>
      <c r="OAC5033" s="8"/>
      <c r="OAD5033" s="8"/>
      <c r="OAE5033" s="8"/>
      <c r="OAF5033" s="8"/>
      <c r="OAG5033" s="8"/>
      <c r="OAH5033" s="8"/>
      <c r="OAI5033" s="8"/>
      <c r="OAJ5033" s="8"/>
      <c r="OAK5033" s="8"/>
      <c r="OAL5033" s="8"/>
      <c r="OAM5033" s="8"/>
      <c r="OAN5033" s="8"/>
      <c r="OAO5033" s="8"/>
      <c r="OAP5033" s="8"/>
      <c r="OAQ5033" s="8"/>
      <c r="OAR5033" s="8"/>
      <c r="OAS5033" s="8"/>
      <c r="OAT5033" s="8"/>
      <c r="OAU5033" s="8"/>
      <c r="OAV5033" s="8"/>
      <c r="OAW5033" s="8"/>
      <c r="OAX5033" s="8"/>
      <c r="OAY5033" s="8"/>
      <c r="OAZ5033" s="8"/>
      <c r="OBA5033" s="8"/>
      <c r="OBB5033" s="8"/>
      <c r="OBC5033" s="8"/>
      <c r="OBD5033" s="8"/>
      <c r="OBE5033" s="8"/>
      <c r="OBF5033" s="8"/>
      <c r="OBG5033" s="8"/>
      <c r="OBH5033" s="8"/>
      <c r="OBI5033" s="8"/>
      <c r="OBJ5033" s="8"/>
      <c r="OBK5033" s="8"/>
      <c r="OBL5033" s="8"/>
      <c r="OBM5033" s="8"/>
      <c r="OBN5033" s="8"/>
      <c r="OBO5033" s="8"/>
      <c r="OBP5033" s="8"/>
      <c r="OBQ5033" s="8"/>
      <c r="OBR5033" s="8"/>
      <c r="OBS5033" s="8"/>
      <c r="OBT5033" s="8"/>
      <c r="OBU5033" s="8"/>
      <c r="OBV5033" s="8"/>
      <c r="OBW5033" s="8"/>
      <c r="OBX5033" s="8"/>
      <c r="OBY5033" s="8"/>
      <c r="OBZ5033" s="8"/>
      <c r="OCA5033" s="8"/>
      <c r="OCB5033" s="8"/>
      <c r="OCC5033" s="8"/>
      <c r="OCD5033" s="8"/>
      <c r="OCE5033" s="8"/>
      <c r="OCF5033" s="8"/>
      <c r="OCG5033" s="8"/>
      <c r="OCH5033" s="8"/>
      <c r="OCI5033" s="8"/>
      <c r="OCJ5033" s="8"/>
      <c r="OCK5033" s="8"/>
      <c r="OCL5033" s="8"/>
      <c r="OCM5033" s="8"/>
      <c r="OCN5033" s="8"/>
      <c r="OCO5033" s="8"/>
      <c r="OCP5033" s="8"/>
      <c r="OCQ5033" s="8"/>
      <c r="OCR5033" s="8"/>
      <c r="OCS5033" s="8"/>
      <c r="OCT5033" s="8"/>
      <c r="OCU5033" s="8"/>
      <c r="OCV5033" s="8"/>
      <c r="OCW5033" s="8"/>
      <c r="OCX5033" s="8"/>
      <c r="OCY5033" s="8"/>
      <c r="OCZ5033" s="8"/>
      <c r="ODA5033" s="8"/>
      <c r="ODB5033" s="8"/>
      <c r="ODC5033" s="8"/>
      <c r="ODD5033" s="8"/>
      <c r="ODE5033" s="8"/>
      <c r="ODF5033" s="8"/>
      <c r="ODG5033" s="8"/>
      <c r="ODH5033" s="8"/>
      <c r="ODI5033" s="8"/>
      <c r="ODJ5033" s="8"/>
      <c r="ODK5033" s="8"/>
      <c r="ODL5033" s="8"/>
      <c r="ODM5033" s="8"/>
      <c r="ODN5033" s="8"/>
      <c r="ODO5033" s="8"/>
      <c r="ODP5033" s="8"/>
      <c r="ODQ5033" s="8"/>
      <c r="ODR5033" s="8"/>
      <c r="ODS5033" s="8"/>
      <c r="ODT5033" s="8"/>
      <c r="ODU5033" s="8"/>
      <c r="ODV5033" s="8"/>
      <c r="ODW5033" s="8"/>
      <c r="ODX5033" s="8"/>
      <c r="ODY5033" s="8"/>
      <c r="ODZ5033" s="8"/>
      <c r="OEA5033" s="8"/>
      <c r="OEB5033" s="8"/>
      <c r="OEC5033" s="8"/>
      <c r="OED5033" s="8"/>
      <c r="OEE5033" s="8"/>
      <c r="OEF5033" s="8"/>
      <c r="OEG5033" s="8"/>
      <c r="OEH5033" s="8"/>
      <c r="OEI5033" s="8"/>
      <c r="OEJ5033" s="8"/>
      <c r="OEK5033" s="8"/>
      <c r="OEL5033" s="8"/>
      <c r="OEM5033" s="8"/>
      <c r="OEN5033" s="8"/>
      <c r="OEO5033" s="8"/>
      <c r="OEP5033" s="8"/>
      <c r="OEQ5033" s="8"/>
      <c r="OER5033" s="8"/>
      <c r="OES5033" s="8"/>
      <c r="OET5033" s="8"/>
      <c r="OEU5033" s="8"/>
      <c r="OEV5033" s="8"/>
      <c r="OEW5033" s="8"/>
      <c r="OEX5033" s="8"/>
      <c r="OEY5033" s="8"/>
      <c r="OEZ5033" s="8"/>
      <c r="OFA5033" s="8"/>
      <c r="OFB5033" s="8"/>
      <c r="OFC5033" s="8"/>
      <c r="OFD5033" s="8"/>
      <c r="OFE5033" s="8"/>
      <c r="OFF5033" s="8"/>
      <c r="OFG5033" s="8"/>
      <c r="OFH5033" s="8"/>
      <c r="OFI5033" s="8"/>
      <c r="OFJ5033" s="8"/>
      <c r="OFK5033" s="8"/>
      <c r="OFL5033" s="8"/>
      <c r="OFM5033" s="8"/>
      <c r="OFN5033" s="8"/>
      <c r="OFO5033" s="8"/>
      <c r="OFP5033" s="8"/>
      <c r="OFQ5033" s="8"/>
      <c r="OFR5033" s="8"/>
      <c r="OFS5033" s="8"/>
      <c r="OFT5033" s="8"/>
      <c r="OFU5033" s="8"/>
      <c r="OFV5033" s="8"/>
      <c r="OFW5033" s="8"/>
      <c r="OFX5033" s="8"/>
      <c r="OFY5033" s="8"/>
      <c r="OFZ5033" s="8"/>
      <c r="OGA5033" s="8"/>
      <c r="OGB5033" s="8"/>
      <c r="OGC5033" s="8"/>
      <c r="OGD5033" s="8"/>
      <c r="OGE5033" s="8"/>
      <c r="OGF5033" s="8"/>
      <c r="OGG5033" s="8"/>
      <c r="OGH5033" s="8"/>
      <c r="OGI5033" s="8"/>
      <c r="OGJ5033" s="8"/>
      <c r="OGK5033" s="8"/>
      <c r="OGL5033" s="8"/>
      <c r="OGM5033" s="8"/>
      <c r="OGN5033" s="8"/>
      <c r="OGO5033" s="8"/>
      <c r="OGP5033" s="8"/>
      <c r="OGQ5033" s="8"/>
      <c r="OGR5033" s="8"/>
      <c r="OGS5033" s="8"/>
      <c r="OGT5033" s="8"/>
      <c r="OGU5033" s="8"/>
      <c r="OGV5033" s="8"/>
      <c r="OGW5033" s="8"/>
      <c r="OGX5033" s="8"/>
      <c r="OGY5033" s="8"/>
      <c r="OGZ5033" s="8"/>
      <c r="OHA5033" s="8"/>
      <c r="OHB5033" s="8"/>
      <c r="OHC5033" s="8"/>
      <c r="OHD5033" s="8"/>
      <c r="OHE5033" s="8"/>
      <c r="OHF5033" s="8"/>
      <c r="OHG5033" s="8"/>
      <c r="OHH5033" s="8"/>
      <c r="OHI5033" s="8"/>
      <c r="OHJ5033" s="8"/>
      <c r="OHK5033" s="8"/>
      <c r="OHL5033" s="8"/>
      <c r="OHM5033" s="8"/>
      <c r="OHN5033" s="8"/>
      <c r="OHO5033" s="8"/>
      <c r="OHP5033" s="8"/>
      <c r="OHQ5033" s="8"/>
      <c r="OHR5033" s="8"/>
      <c r="OHS5033" s="8"/>
      <c r="OHT5033" s="8"/>
      <c r="OHU5033" s="8"/>
      <c r="OHV5033" s="8"/>
      <c r="OHW5033" s="8"/>
      <c r="OHX5033" s="8"/>
      <c r="OHY5033" s="8"/>
      <c r="OHZ5033" s="8"/>
      <c r="OIA5033" s="8"/>
      <c r="OIB5033" s="8"/>
      <c r="OIC5033" s="8"/>
      <c r="OID5033" s="8"/>
      <c r="OIE5033" s="8"/>
      <c r="OIF5033" s="8"/>
      <c r="OIG5033" s="8"/>
      <c r="OIH5033" s="8"/>
      <c r="OII5033" s="8"/>
      <c r="OIJ5033" s="8"/>
      <c r="OIK5033" s="8"/>
      <c r="OIL5033" s="8"/>
      <c r="OIM5033" s="8"/>
      <c r="OIN5033" s="8"/>
      <c r="OIO5033" s="8"/>
      <c r="OIP5033" s="8"/>
      <c r="OIQ5033" s="8"/>
      <c r="OIR5033" s="8"/>
      <c r="OIS5033" s="8"/>
      <c r="OIT5033" s="8"/>
      <c r="OIU5033" s="8"/>
      <c r="OIV5033" s="8"/>
      <c r="OIW5033" s="8"/>
      <c r="OIX5033" s="8"/>
      <c r="OIY5033" s="8"/>
      <c r="OIZ5033" s="8"/>
      <c r="OJA5033" s="8"/>
      <c r="OJB5033" s="8"/>
      <c r="OJC5033" s="8"/>
      <c r="OJD5033" s="8"/>
      <c r="OJE5033" s="8"/>
      <c r="OJF5033" s="8"/>
      <c r="OJG5033" s="8"/>
      <c r="OJH5033" s="8"/>
      <c r="OJI5033" s="8"/>
      <c r="OJJ5033" s="8"/>
      <c r="OJK5033" s="8"/>
      <c r="OJL5033" s="8"/>
      <c r="OJM5033" s="8"/>
      <c r="OJN5033" s="8"/>
      <c r="OJO5033" s="8"/>
      <c r="OJP5033" s="8"/>
      <c r="OJQ5033" s="8"/>
      <c r="OJR5033" s="8"/>
      <c r="OJS5033" s="8"/>
      <c r="OJT5033" s="8"/>
      <c r="OJU5033" s="8"/>
      <c r="OJV5033" s="8"/>
      <c r="OJW5033" s="8"/>
      <c r="OJX5033" s="8"/>
      <c r="OJY5033" s="8"/>
      <c r="OJZ5033" s="8"/>
      <c r="OKA5033" s="8"/>
      <c r="OKB5033" s="8"/>
      <c r="OKC5033" s="8"/>
      <c r="OKD5033" s="8"/>
      <c r="OKE5033" s="8"/>
      <c r="OKF5033" s="8"/>
      <c r="OKG5033" s="8"/>
      <c r="OKH5033" s="8"/>
      <c r="OKI5033" s="8"/>
      <c r="OKJ5033" s="8"/>
      <c r="OKK5033" s="8"/>
      <c r="OKL5033" s="8"/>
      <c r="OKM5033" s="8"/>
      <c r="OKN5033" s="8"/>
      <c r="OKO5033" s="8"/>
      <c r="OKP5033" s="8"/>
      <c r="OKQ5033" s="8"/>
      <c r="OKR5033" s="8"/>
      <c r="OKS5033" s="8"/>
      <c r="OKT5033" s="8"/>
      <c r="OKU5033" s="8"/>
      <c r="OKV5033" s="8"/>
      <c r="OKW5033" s="8"/>
      <c r="OKX5033" s="8"/>
      <c r="OKY5033" s="8"/>
      <c r="OKZ5033" s="8"/>
      <c r="OLA5033" s="8"/>
      <c r="OLB5033" s="8"/>
      <c r="OLC5033" s="8"/>
      <c r="OLD5033" s="8"/>
      <c r="OLE5033" s="8"/>
      <c r="OLF5033" s="8"/>
      <c r="OLG5033" s="8"/>
      <c r="OLH5033" s="8"/>
      <c r="OLI5033" s="8"/>
      <c r="OLJ5033" s="8"/>
      <c r="OLK5033" s="8"/>
      <c r="OLL5033" s="8"/>
      <c r="OLM5033" s="8"/>
      <c r="OLN5033" s="8"/>
      <c r="OLO5033" s="8"/>
      <c r="OLP5033" s="8"/>
      <c r="OLQ5033" s="8"/>
      <c r="OLR5033" s="8"/>
      <c r="OLS5033" s="8"/>
      <c r="OLT5033" s="8"/>
      <c r="OLU5033" s="8"/>
      <c r="OLV5033" s="8"/>
      <c r="OLW5033" s="8"/>
      <c r="OLX5033" s="8"/>
      <c r="OLY5033" s="8"/>
      <c r="OLZ5033" s="8"/>
      <c r="OMA5033" s="8"/>
      <c r="OMB5033" s="8"/>
      <c r="OMC5033" s="8"/>
      <c r="OMD5033" s="8"/>
      <c r="OME5033" s="8"/>
      <c r="OMF5033" s="8"/>
      <c r="OMG5033" s="8"/>
      <c r="OMH5033" s="8"/>
      <c r="OMI5033" s="8"/>
      <c r="OMJ5033" s="8"/>
      <c r="OMK5033" s="8"/>
      <c r="OML5033" s="8"/>
      <c r="OMM5033" s="8"/>
      <c r="OMN5033" s="8"/>
      <c r="OMO5033" s="8"/>
      <c r="OMP5033" s="8"/>
      <c r="OMQ5033" s="8"/>
      <c r="OMR5033" s="8"/>
      <c r="OMS5033" s="8"/>
      <c r="OMT5033" s="8"/>
      <c r="OMU5033" s="8"/>
      <c r="OMV5033" s="8"/>
      <c r="OMW5033" s="8"/>
      <c r="OMX5033" s="8"/>
      <c r="OMY5033" s="8"/>
      <c r="OMZ5033" s="8"/>
      <c r="ONA5033" s="8"/>
      <c r="ONB5033" s="8"/>
      <c r="ONC5033" s="8"/>
      <c r="OND5033" s="8"/>
      <c r="ONE5033" s="8"/>
      <c r="ONF5033" s="8"/>
      <c r="ONG5033" s="8"/>
      <c r="ONH5033" s="8"/>
      <c r="ONI5033" s="8"/>
      <c r="ONJ5033" s="8"/>
      <c r="ONK5033" s="8"/>
      <c r="ONL5033" s="8"/>
      <c r="ONM5033" s="8"/>
      <c r="ONN5033" s="8"/>
      <c r="ONO5033" s="8"/>
      <c r="ONP5033" s="8"/>
      <c r="ONQ5033" s="8"/>
      <c r="ONR5033" s="8"/>
      <c r="ONS5033" s="8"/>
      <c r="ONT5033" s="8"/>
      <c r="ONU5033" s="8"/>
      <c r="ONV5033" s="8"/>
      <c r="ONW5033" s="8"/>
      <c r="ONX5033" s="8"/>
      <c r="ONY5033" s="8"/>
      <c r="ONZ5033" s="8"/>
      <c r="OOA5033" s="8"/>
      <c r="OOB5033" s="8"/>
      <c r="OOC5033" s="8"/>
      <c r="OOD5033" s="8"/>
      <c r="OOE5033" s="8"/>
      <c r="OOF5033" s="8"/>
      <c r="OOG5033" s="8"/>
      <c r="OOH5033" s="8"/>
      <c r="OOI5033" s="8"/>
      <c r="OOJ5033" s="8"/>
      <c r="OOK5033" s="8"/>
      <c r="OOL5033" s="8"/>
      <c r="OOM5033" s="8"/>
      <c r="OON5033" s="8"/>
      <c r="OOO5033" s="8"/>
      <c r="OOP5033" s="8"/>
      <c r="OOQ5033" s="8"/>
      <c r="OOR5033" s="8"/>
      <c r="OOS5033" s="8"/>
      <c r="OOT5033" s="8"/>
      <c r="OOU5033" s="8"/>
      <c r="OOV5033" s="8"/>
      <c r="OOW5033" s="8"/>
      <c r="OOX5033" s="8"/>
      <c r="OOY5033" s="8"/>
      <c r="OOZ5033" s="8"/>
      <c r="OPA5033" s="8"/>
      <c r="OPB5033" s="8"/>
      <c r="OPC5033" s="8"/>
      <c r="OPD5033" s="8"/>
      <c r="OPE5033" s="8"/>
      <c r="OPF5033" s="8"/>
      <c r="OPG5033" s="8"/>
      <c r="OPH5033" s="8"/>
      <c r="OPI5033" s="8"/>
      <c r="OPJ5033" s="8"/>
      <c r="OPK5033" s="8"/>
      <c r="OPL5033" s="8"/>
      <c r="OPM5033" s="8"/>
      <c r="OPN5033" s="8"/>
      <c r="OPO5033" s="8"/>
      <c r="OPP5033" s="8"/>
      <c r="OPQ5033" s="8"/>
      <c r="OPR5033" s="8"/>
      <c r="OPS5033" s="8"/>
      <c r="OPT5033" s="8"/>
      <c r="OPU5033" s="8"/>
      <c r="OPV5033" s="8"/>
      <c r="OPW5033" s="8"/>
      <c r="OPX5033" s="8"/>
      <c r="OPY5033" s="8"/>
      <c r="OPZ5033" s="8"/>
      <c r="OQA5033" s="8"/>
      <c r="OQB5033" s="8"/>
      <c r="OQC5033" s="8"/>
      <c r="OQD5033" s="8"/>
      <c r="OQE5033" s="8"/>
      <c r="OQF5033" s="8"/>
      <c r="OQG5033" s="8"/>
      <c r="OQH5033" s="8"/>
      <c r="OQI5033" s="8"/>
      <c r="OQJ5033" s="8"/>
      <c r="OQK5033" s="8"/>
      <c r="OQL5033" s="8"/>
      <c r="OQM5033" s="8"/>
      <c r="OQN5033" s="8"/>
      <c r="OQO5033" s="8"/>
      <c r="OQP5033" s="8"/>
      <c r="OQQ5033" s="8"/>
      <c r="OQR5033" s="8"/>
      <c r="OQS5033" s="8"/>
      <c r="OQT5033" s="8"/>
      <c r="OQU5033" s="8"/>
      <c r="OQV5033" s="8"/>
      <c r="OQW5033" s="8"/>
      <c r="OQX5033" s="8"/>
      <c r="OQY5033" s="8"/>
      <c r="OQZ5033" s="8"/>
      <c r="ORA5033" s="8"/>
      <c r="ORB5033" s="8"/>
      <c r="ORC5033" s="8"/>
      <c r="ORD5033" s="8"/>
      <c r="ORE5033" s="8"/>
      <c r="ORF5033" s="8"/>
      <c r="ORG5033" s="8"/>
      <c r="ORH5033" s="8"/>
      <c r="ORI5033" s="8"/>
      <c r="ORJ5033" s="8"/>
      <c r="ORK5033" s="8"/>
      <c r="ORL5033" s="8"/>
      <c r="ORM5033" s="8"/>
      <c r="ORN5033" s="8"/>
      <c r="ORO5033" s="8"/>
      <c r="ORP5033" s="8"/>
      <c r="ORQ5033" s="8"/>
      <c r="ORR5033" s="8"/>
      <c r="ORS5033" s="8"/>
      <c r="ORT5033" s="8"/>
      <c r="ORU5033" s="8"/>
      <c r="ORV5033" s="8"/>
      <c r="ORW5033" s="8"/>
      <c r="ORX5033" s="8"/>
      <c r="ORY5033" s="8"/>
      <c r="ORZ5033" s="8"/>
      <c r="OSA5033" s="8"/>
      <c r="OSB5033" s="8"/>
      <c r="OSC5033" s="8"/>
      <c r="OSD5033" s="8"/>
      <c r="OSE5033" s="8"/>
      <c r="OSF5033" s="8"/>
      <c r="OSG5033" s="8"/>
      <c r="OSH5033" s="8"/>
      <c r="OSI5033" s="8"/>
      <c r="OSJ5033" s="8"/>
      <c r="OSK5033" s="8"/>
      <c r="OSL5033" s="8"/>
      <c r="OSM5033" s="8"/>
      <c r="OSN5033" s="8"/>
      <c r="OSO5033" s="8"/>
      <c r="OSP5033" s="8"/>
      <c r="OSQ5033" s="8"/>
      <c r="OSR5033" s="8"/>
      <c r="OSS5033" s="8"/>
      <c r="OST5033" s="8"/>
      <c r="OSU5033" s="8"/>
      <c r="OSV5033" s="8"/>
      <c r="OSW5033" s="8"/>
      <c r="OSX5033" s="8"/>
      <c r="OSY5033" s="8"/>
      <c r="OSZ5033" s="8"/>
      <c r="OTA5033" s="8"/>
      <c r="OTB5033" s="8"/>
      <c r="OTC5033" s="8"/>
      <c r="OTD5033" s="8"/>
      <c r="OTE5033" s="8"/>
      <c r="OTF5033" s="8"/>
      <c r="OTG5033" s="8"/>
      <c r="OTH5033" s="8"/>
      <c r="OTI5033" s="8"/>
      <c r="OTJ5033" s="8"/>
      <c r="OTK5033" s="8"/>
      <c r="OTL5033" s="8"/>
      <c r="OTM5033" s="8"/>
      <c r="OTN5033" s="8"/>
      <c r="OTO5033" s="8"/>
      <c r="OTP5033" s="8"/>
      <c r="OTQ5033" s="8"/>
      <c r="OTR5033" s="8"/>
      <c r="OTS5033" s="8"/>
      <c r="OTT5033" s="8"/>
      <c r="OTU5033" s="8"/>
      <c r="OTV5033" s="8"/>
      <c r="OTW5033" s="8"/>
      <c r="OTX5033" s="8"/>
      <c r="OTY5033" s="8"/>
      <c r="OTZ5033" s="8"/>
      <c r="OUA5033" s="8"/>
      <c r="OUB5033" s="8"/>
      <c r="OUC5033" s="8"/>
      <c r="OUD5033" s="8"/>
      <c r="OUE5033" s="8"/>
      <c r="OUF5033" s="8"/>
      <c r="OUG5033" s="8"/>
      <c r="OUH5033" s="8"/>
      <c r="OUI5033" s="8"/>
      <c r="OUJ5033" s="8"/>
      <c r="OUK5033" s="8"/>
      <c r="OUL5033" s="8"/>
      <c r="OUM5033" s="8"/>
      <c r="OUN5033" s="8"/>
      <c r="OUO5033" s="8"/>
      <c r="OUP5033" s="8"/>
      <c r="OUQ5033" s="8"/>
      <c r="OUR5033" s="8"/>
      <c r="OUS5033" s="8"/>
      <c r="OUT5033" s="8"/>
      <c r="OUU5033" s="8"/>
      <c r="OUV5033" s="8"/>
      <c r="OUW5033" s="8"/>
      <c r="OUX5033" s="8"/>
      <c r="OUY5033" s="8"/>
      <c r="OUZ5033" s="8"/>
      <c r="OVA5033" s="8"/>
      <c r="OVB5033" s="8"/>
      <c r="OVC5033" s="8"/>
      <c r="OVD5033" s="8"/>
      <c r="OVE5033" s="8"/>
      <c r="OVF5033" s="8"/>
      <c r="OVG5033" s="8"/>
      <c r="OVH5033" s="8"/>
      <c r="OVI5033" s="8"/>
      <c r="OVJ5033" s="8"/>
      <c r="OVK5033" s="8"/>
      <c r="OVL5033" s="8"/>
      <c r="OVM5033" s="8"/>
      <c r="OVN5033" s="8"/>
      <c r="OVO5033" s="8"/>
      <c r="OVP5033" s="8"/>
      <c r="OVQ5033" s="8"/>
      <c r="OVR5033" s="8"/>
      <c r="OVS5033" s="8"/>
      <c r="OVT5033" s="8"/>
      <c r="OVU5033" s="8"/>
      <c r="OVV5033" s="8"/>
      <c r="OVW5033" s="8"/>
      <c r="OVX5033" s="8"/>
      <c r="OVY5033" s="8"/>
      <c r="OVZ5033" s="8"/>
      <c r="OWA5033" s="8"/>
      <c r="OWB5033" s="8"/>
      <c r="OWC5033" s="8"/>
      <c r="OWD5033" s="8"/>
      <c r="OWE5033" s="8"/>
      <c r="OWF5033" s="8"/>
      <c r="OWG5033" s="8"/>
      <c r="OWH5033" s="8"/>
      <c r="OWI5033" s="8"/>
      <c r="OWJ5033" s="8"/>
      <c r="OWK5033" s="8"/>
      <c r="OWL5033" s="8"/>
      <c r="OWM5033" s="8"/>
      <c r="OWN5033" s="8"/>
      <c r="OWO5033" s="8"/>
      <c r="OWP5033" s="8"/>
      <c r="OWQ5033" s="8"/>
      <c r="OWR5033" s="8"/>
      <c r="OWS5033" s="8"/>
      <c r="OWT5033" s="8"/>
      <c r="OWU5033" s="8"/>
      <c r="OWV5033" s="8"/>
      <c r="OWW5033" s="8"/>
      <c r="OWX5033" s="8"/>
      <c r="OWY5033" s="8"/>
      <c r="OWZ5033" s="8"/>
      <c r="OXA5033" s="8"/>
      <c r="OXB5033" s="8"/>
      <c r="OXC5033" s="8"/>
      <c r="OXD5033" s="8"/>
      <c r="OXE5033" s="8"/>
      <c r="OXF5033" s="8"/>
      <c r="OXG5033" s="8"/>
      <c r="OXH5033" s="8"/>
      <c r="OXI5033" s="8"/>
      <c r="OXJ5033" s="8"/>
      <c r="OXK5033" s="8"/>
      <c r="OXL5033" s="8"/>
      <c r="OXM5033" s="8"/>
      <c r="OXN5033" s="8"/>
      <c r="OXO5033" s="8"/>
      <c r="OXP5033" s="8"/>
      <c r="OXQ5033" s="8"/>
      <c r="OXR5033" s="8"/>
      <c r="OXS5033" s="8"/>
      <c r="OXT5033" s="8"/>
      <c r="OXU5033" s="8"/>
      <c r="OXV5033" s="8"/>
      <c r="OXW5033" s="8"/>
      <c r="OXX5033" s="8"/>
      <c r="OXY5033" s="8"/>
      <c r="OXZ5033" s="8"/>
      <c r="OYA5033" s="8"/>
      <c r="OYB5033" s="8"/>
      <c r="OYC5033" s="8"/>
      <c r="OYD5033" s="8"/>
      <c r="OYE5033" s="8"/>
      <c r="OYF5033" s="8"/>
      <c r="OYG5033" s="8"/>
      <c r="OYH5033" s="8"/>
      <c r="OYI5033" s="8"/>
      <c r="OYJ5033" s="8"/>
      <c r="OYK5033" s="8"/>
      <c r="OYL5033" s="8"/>
      <c r="OYM5033" s="8"/>
      <c r="OYN5033" s="8"/>
      <c r="OYO5033" s="8"/>
      <c r="OYP5033" s="8"/>
      <c r="OYQ5033" s="8"/>
      <c r="OYR5033" s="8"/>
      <c r="OYS5033" s="8"/>
      <c r="OYT5033" s="8"/>
      <c r="OYU5033" s="8"/>
      <c r="OYV5033" s="8"/>
      <c r="OYW5033" s="8"/>
      <c r="OYX5033" s="8"/>
      <c r="OYY5033" s="8"/>
      <c r="OYZ5033" s="8"/>
      <c r="OZA5033" s="8"/>
      <c r="OZB5033" s="8"/>
      <c r="OZC5033" s="8"/>
      <c r="OZD5033" s="8"/>
      <c r="OZE5033" s="8"/>
      <c r="OZF5033" s="8"/>
      <c r="OZG5033" s="8"/>
      <c r="OZH5033" s="8"/>
      <c r="OZI5033" s="8"/>
      <c r="OZJ5033" s="8"/>
      <c r="OZK5033" s="8"/>
      <c r="OZL5033" s="8"/>
      <c r="OZM5033" s="8"/>
      <c r="OZN5033" s="8"/>
      <c r="OZO5033" s="8"/>
      <c r="OZP5033" s="8"/>
      <c r="OZQ5033" s="8"/>
      <c r="OZR5033" s="8"/>
      <c r="OZS5033" s="8"/>
      <c r="OZT5033" s="8"/>
      <c r="OZU5033" s="8"/>
      <c r="OZV5033" s="8"/>
      <c r="OZW5033" s="8"/>
      <c r="OZX5033" s="8"/>
      <c r="OZY5033" s="8"/>
      <c r="OZZ5033" s="8"/>
      <c r="PAA5033" s="8"/>
      <c r="PAB5033" s="8"/>
      <c r="PAC5033" s="8"/>
      <c r="PAD5033" s="8"/>
      <c r="PAE5033" s="8"/>
      <c r="PAF5033" s="8"/>
      <c r="PAG5033" s="8"/>
      <c r="PAH5033" s="8"/>
      <c r="PAI5033" s="8"/>
      <c r="PAJ5033" s="8"/>
      <c r="PAK5033" s="8"/>
      <c r="PAL5033" s="8"/>
      <c r="PAM5033" s="8"/>
      <c r="PAN5033" s="8"/>
      <c r="PAO5033" s="8"/>
      <c r="PAP5033" s="8"/>
      <c r="PAQ5033" s="8"/>
      <c r="PAR5033" s="8"/>
      <c r="PAS5033" s="8"/>
      <c r="PAT5033" s="8"/>
      <c r="PAU5033" s="8"/>
      <c r="PAV5033" s="8"/>
      <c r="PAW5033" s="8"/>
      <c r="PAX5033" s="8"/>
      <c r="PAY5033" s="8"/>
      <c r="PAZ5033" s="8"/>
      <c r="PBA5033" s="8"/>
      <c r="PBB5033" s="8"/>
      <c r="PBC5033" s="8"/>
      <c r="PBD5033" s="8"/>
      <c r="PBE5033" s="8"/>
      <c r="PBF5033" s="8"/>
      <c r="PBG5033" s="8"/>
      <c r="PBH5033" s="8"/>
      <c r="PBI5033" s="8"/>
      <c r="PBJ5033" s="8"/>
      <c r="PBK5033" s="8"/>
      <c r="PBL5033" s="8"/>
      <c r="PBM5033" s="8"/>
      <c r="PBN5033" s="8"/>
      <c r="PBO5033" s="8"/>
      <c r="PBP5033" s="8"/>
      <c r="PBQ5033" s="8"/>
      <c r="PBR5033" s="8"/>
      <c r="PBS5033" s="8"/>
      <c r="PBT5033" s="8"/>
      <c r="PBU5033" s="8"/>
      <c r="PBV5033" s="8"/>
      <c r="PBW5033" s="8"/>
      <c r="PBX5033" s="8"/>
      <c r="PBY5033" s="8"/>
      <c r="PBZ5033" s="8"/>
      <c r="PCA5033" s="8"/>
      <c r="PCB5033" s="8"/>
      <c r="PCC5033" s="8"/>
      <c r="PCD5033" s="8"/>
      <c r="PCE5033" s="8"/>
      <c r="PCF5033" s="8"/>
      <c r="PCG5033" s="8"/>
      <c r="PCH5033" s="8"/>
      <c r="PCI5033" s="8"/>
      <c r="PCJ5033" s="8"/>
      <c r="PCK5033" s="8"/>
      <c r="PCL5033" s="8"/>
      <c r="PCM5033" s="8"/>
      <c r="PCN5033" s="8"/>
      <c r="PCO5033" s="8"/>
      <c r="PCP5033" s="8"/>
      <c r="PCQ5033" s="8"/>
      <c r="PCR5033" s="8"/>
      <c r="PCS5033" s="8"/>
      <c r="PCT5033" s="8"/>
      <c r="PCU5033" s="8"/>
      <c r="PCV5033" s="8"/>
      <c r="PCW5033" s="8"/>
      <c r="PCX5033" s="8"/>
      <c r="PCY5033" s="8"/>
      <c r="PCZ5033" s="8"/>
      <c r="PDA5033" s="8"/>
      <c r="PDB5033" s="8"/>
      <c r="PDC5033" s="8"/>
      <c r="PDD5033" s="8"/>
      <c r="PDE5033" s="8"/>
      <c r="PDF5033" s="8"/>
      <c r="PDG5033" s="8"/>
      <c r="PDH5033" s="8"/>
      <c r="PDI5033" s="8"/>
      <c r="PDJ5033" s="8"/>
      <c r="PDK5033" s="8"/>
      <c r="PDL5033" s="8"/>
      <c r="PDM5033" s="8"/>
      <c r="PDN5033" s="8"/>
      <c r="PDO5033" s="8"/>
      <c r="PDP5033" s="8"/>
      <c r="PDQ5033" s="8"/>
      <c r="PDR5033" s="8"/>
      <c r="PDS5033" s="8"/>
      <c r="PDT5033" s="8"/>
      <c r="PDU5033" s="8"/>
      <c r="PDV5033" s="8"/>
      <c r="PDW5033" s="8"/>
      <c r="PDX5033" s="8"/>
      <c r="PDY5033" s="8"/>
      <c r="PDZ5033" s="8"/>
      <c r="PEA5033" s="8"/>
      <c r="PEB5033" s="8"/>
      <c r="PEC5033" s="8"/>
      <c r="PED5033" s="8"/>
      <c r="PEE5033" s="8"/>
      <c r="PEF5033" s="8"/>
      <c r="PEG5033" s="8"/>
      <c r="PEH5033" s="8"/>
      <c r="PEI5033" s="8"/>
      <c r="PEJ5033" s="8"/>
      <c r="PEK5033" s="8"/>
      <c r="PEL5033" s="8"/>
      <c r="PEM5033" s="8"/>
      <c r="PEN5033" s="8"/>
      <c r="PEO5033" s="8"/>
      <c r="PEP5033" s="8"/>
      <c r="PEQ5033" s="8"/>
      <c r="PER5033" s="8"/>
      <c r="PES5033" s="8"/>
      <c r="PET5033" s="8"/>
      <c r="PEU5033" s="8"/>
      <c r="PEV5033" s="8"/>
      <c r="PEW5033" s="8"/>
      <c r="PEX5033" s="8"/>
      <c r="PEY5033" s="8"/>
      <c r="PEZ5033" s="8"/>
      <c r="PFA5033" s="8"/>
      <c r="PFB5033" s="8"/>
      <c r="PFC5033" s="8"/>
      <c r="PFD5033" s="8"/>
      <c r="PFE5033" s="8"/>
      <c r="PFF5033" s="8"/>
      <c r="PFG5033" s="8"/>
      <c r="PFH5033" s="8"/>
      <c r="PFI5033" s="8"/>
      <c r="PFJ5033" s="8"/>
      <c r="PFK5033" s="8"/>
      <c r="PFL5033" s="8"/>
      <c r="PFM5033" s="8"/>
      <c r="PFN5033" s="8"/>
      <c r="PFO5033" s="8"/>
      <c r="PFP5033" s="8"/>
      <c r="PFQ5033" s="8"/>
      <c r="PFR5033" s="8"/>
      <c r="PFS5033" s="8"/>
      <c r="PFT5033" s="8"/>
      <c r="PFU5033" s="8"/>
      <c r="PFV5033" s="8"/>
      <c r="PFW5033" s="8"/>
      <c r="PFX5033" s="8"/>
      <c r="PFY5033" s="8"/>
      <c r="PFZ5033" s="8"/>
      <c r="PGA5033" s="8"/>
      <c r="PGB5033" s="8"/>
      <c r="PGC5033" s="8"/>
      <c r="PGD5033" s="8"/>
      <c r="PGE5033" s="8"/>
      <c r="PGF5033" s="8"/>
      <c r="PGG5033" s="8"/>
      <c r="PGH5033" s="8"/>
      <c r="PGI5033" s="8"/>
      <c r="PGJ5033" s="8"/>
      <c r="PGK5033" s="8"/>
      <c r="PGL5033" s="8"/>
      <c r="PGM5033" s="8"/>
      <c r="PGN5033" s="8"/>
      <c r="PGO5033" s="8"/>
      <c r="PGP5033" s="8"/>
      <c r="PGQ5033" s="8"/>
      <c r="PGR5033" s="8"/>
      <c r="PGS5033" s="8"/>
      <c r="PGT5033" s="8"/>
      <c r="PGU5033" s="8"/>
      <c r="PGV5033" s="8"/>
      <c r="PGW5033" s="8"/>
      <c r="PGX5033" s="8"/>
      <c r="PGY5033" s="8"/>
      <c r="PGZ5033" s="8"/>
      <c r="PHA5033" s="8"/>
      <c r="PHB5033" s="8"/>
      <c r="PHC5033" s="8"/>
      <c r="PHD5033" s="8"/>
      <c r="PHE5033" s="8"/>
      <c r="PHF5033" s="8"/>
      <c r="PHG5033" s="8"/>
      <c r="PHH5033" s="8"/>
      <c r="PHI5033" s="8"/>
      <c r="PHJ5033" s="8"/>
      <c r="PHK5033" s="8"/>
      <c r="PHL5033" s="8"/>
      <c r="PHM5033" s="8"/>
      <c r="PHN5033" s="8"/>
      <c r="PHO5033" s="8"/>
      <c r="PHP5033" s="8"/>
      <c r="PHQ5033" s="8"/>
      <c r="PHR5033" s="8"/>
      <c r="PHS5033" s="8"/>
      <c r="PHT5033" s="8"/>
      <c r="PHU5033" s="8"/>
      <c r="PHV5033" s="8"/>
      <c r="PHW5033" s="8"/>
      <c r="PHX5033" s="8"/>
      <c r="PHY5033" s="8"/>
      <c r="PHZ5033" s="8"/>
      <c r="PIA5033" s="8"/>
      <c r="PIB5033" s="8"/>
      <c r="PIC5033" s="8"/>
      <c r="PID5033" s="8"/>
      <c r="PIE5033" s="8"/>
      <c r="PIF5033" s="8"/>
      <c r="PIG5033" s="8"/>
      <c r="PIH5033" s="8"/>
      <c r="PII5033" s="8"/>
      <c r="PIJ5033" s="8"/>
      <c r="PIK5033" s="8"/>
      <c r="PIL5033" s="8"/>
      <c r="PIM5033" s="8"/>
      <c r="PIN5033" s="8"/>
      <c r="PIO5033" s="8"/>
      <c r="PIP5033" s="8"/>
      <c r="PIQ5033" s="8"/>
      <c r="PIR5033" s="8"/>
      <c r="PIS5033" s="8"/>
      <c r="PIT5033" s="8"/>
      <c r="PIU5033" s="8"/>
      <c r="PIV5033" s="8"/>
      <c r="PIW5033" s="8"/>
      <c r="PIX5033" s="8"/>
      <c r="PIY5033" s="8"/>
      <c r="PIZ5033" s="8"/>
      <c r="PJA5033" s="8"/>
      <c r="PJB5033" s="8"/>
      <c r="PJC5033" s="8"/>
      <c r="PJD5033" s="8"/>
      <c r="PJE5033" s="8"/>
      <c r="PJF5033" s="8"/>
      <c r="PJG5033" s="8"/>
      <c r="PJH5033" s="8"/>
      <c r="PJI5033" s="8"/>
      <c r="PJJ5033" s="8"/>
      <c r="PJK5033" s="8"/>
      <c r="PJL5033" s="8"/>
      <c r="PJM5033" s="8"/>
      <c r="PJN5033" s="8"/>
      <c r="PJO5033" s="8"/>
      <c r="PJP5033" s="8"/>
      <c r="PJQ5033" s="8"/>
      <c r="PJR5033" s="8"/>
      <c r="PJS5033" s="8"/>
      <c r="PJT5033" s="8"/>
      <c r="PJU5033" s="8"/>
      <c r="PJV5033" s="8"/>
      <c r="PJW5033" s="8"/>
      <c r="PJX5033" s="8"/>
      <c r="PJY5033" s="8"/>
      <c r="PJZ5033" s="8"/>
      <c r="PKA5033" s="8"/>
      <c r="PKB5033" s="8"/>
      <c r="PKC5033" s="8"/>
      <c r="PKD5033" s="8"/>
      <c r="PKE5033" s="8"/>
      <c r="PKF5033" s="8"/>
      <c r="PKG5033" s="8"/>
      <c r="PKH5033" s="8"/>
      <c r="PKI5033" s="8"/>
      <c r="PKJ5033" s="8"/>
      <c r="PKK5033" s="8"/>
      <c r="PKL5033" s="8"/>
      <c r="PKM5033" s="8"/>
      <c r="PKN5033" s="8"/>
      <c r="PKO5033" s="8"/>
      <c r="PKP5033" s="8"/>
      <c r="PKQ5033" s="8"/>
      <c r="PKR5033" s="8"/>
      <c r="PKS5033" s="8"/>
      <c r="PKT5033" s="8"/>
      <c r="PKU5033" s="8"/>
      <c r="PKV5033" s="8"/>
      <c r="PKW5033" s="8"/>
      <c r="PKX5033" s="8"/>
      <c r="PKY5033" s="8"/>
      <c r="PKZ5033" s="8"/>
      <c r="PLA5033" s="8"/>
      <c r="PLB5033" s="8"/>
      <c r="PLC5033" s="8"/>
      <c r="PLD5033" s="8"/>
      <c r="PLE5033" s="8"/>
      <c r="PLF5033" s="8"/>
      <c r="PLG5033" s="8"/>
      <c r="PLH5033" s="8"/>
      <c r="PLI5033" s="8"/>
      <c r="PLJ5033" s="8"/>
      <c r="PLK5033" s="8"/>
      <c r="PLL5033" s="8"/>
      <c r="PLM5033" s="8"/>
      <c r="PLN5033" s="8"/>
      <c r="PLO5033" s="8"/>
      <c r="PLP5033" s="8"/>
      <c r="PLQ5033" s="8"/>
      <c r="PLR5033" s="8"/>
      <c r="PLS5033" s="8"/>
      <c r="PLT5033" s="8"/>
      <c r="PLU5033" s="8"/>
      <c r="PLV5033" s="8"/>
      <c r="PLW5033" s="8"/>
      <c r="PLX5033" s="8"/>
      <c r="PLY5033" s="8"/>
      <c r="PLZ5033" s="8"/>
      <c r="PMA5033" s="8"/>
      <c r="PMB5033" s="8"/>
      <c r="PMC5033" s="8"/>
      <c r="PMD5033" s="8"/>
      <c r="PME5033" s="8"/>
      <c r="PMF5033" s="8"/>
      <c r="PMG5033" s="8"/>
      <c r="PMH5033" s="8"/>
      <c r="PMI5033" s="8"/>
      <c r="PMJ5033" s="8"/>
      <c r="PMK5033" s="8"/>
      <c r="PML5033" s="8"/>
      <c r="PMM5033" s="8"/>
      <c r="PMN5033" s="8"/>
      <c r="PMO5033" s="8"/>
      <c r="PMP5033" s="8"/>
      <c r="PMQ5033" s="8"/>
      <c r="PMR5033" s="8"/>
      <c r="PMS5033" s="8"/>
      <c r="PMT5033" s="8"/>
      <c r="PMU5033" s="8"/>
      <c r="PMV5033" s="8"/>
      <c r="PMW5033" s="8"/>
      <c r="PMX5033" s="8"/>
      <c r="PMY5033" s="8"/>
      <c r="PMZ5033" s="8"/>
      <c r="PNA5033" s="8"/>
      <c r="PNB5033" s="8"/>
      <c r="PNC5033" s="8"/>
      <c r="PND5033" s="8"/>
      <c r="PNE5033" s="8"/>
      <c r="PNF5033" s="8"/>
      <c r="PNG5033" s="8"/>
      <c r="PNH5033" s="8"/>
      <c r="PNI5033" s="8"/>
      <c r="PNJ5033" s="8"/>
      <c r="PNK5033" s="8"/>
      <c r="PNL5033" s="8"/>
      <c r="PNM5033" s="8"/>
      <c r="PNN5033" s="8"/>
      <c r="PNO5033" s="8"/>
      <c r="PNP5033" s="8"/>
      <c r="PNQ5033" s="8"/>
      <c r="PNR5033" s="8"/>
      <c r="PNS5033" s="8"/>
      <c r="PNT5033" s="8"/>
      <c r="PNU5033" s="8"/>
      <c r="PNV5033" s="8"/>
      <c r="PNW5033" s="8"/>
      <c r="PNX5033" s="8"/>
      <c r="PNY5033" s="8"/>
      <c r="PNZ5033" s="8"/>
      <c r="POA5033" s="8"/>
      <c r="POB5033" s="8"/>
      <c r="POC5033" s="8"/>
      <c r="POD5033" s="8"/>
      <c r="POE5033" s="8"/>
      <c r="POF5033" s="8"/>
      <c r="POG5033" s="8"/>
      <c r="POH5033" s="8"/>
      <c r="POI5033" s="8"/>
      <c r="POJ5033" s="8"/>
      <c r="POK5033" s="8"/>
      <c r="POL5033" s="8"/>
      <c r="POM5033" s="8"/>
      <c r="PON5033" s="8"/>
      <c r="POO5033" s="8"/>
      <c r="POP5033" s="8"/>
      <c r="POQ5033" s="8"/>
      <c r="POR5033" s="8"/>
      <c r="POS5033" s="8"/>
      <c r="POT5033" s="8"/>
      <c r="POU5033" s="8"/>
      <c r="POV5033" s="8"/>
      <c r="POW5033" s="8"/>
      <c r="POX5033" s="8"/>
      <c r="POY5033" s="8"/>
      <c r="POZ5033" s="8"/>
      <c r="PPA5033" s="8"/>
      <c r="PPB5033" s="8"/>
      <c r="PPC5033" s="8"/>
      <c r="PPD5033" s="8"/>
      <c r="PPE5033" s="8"/>
      <c r="PPF5033" s="8"/>
      <c r="PPG5033" s="8"/>
      <c r="PPH5033" s="8"/>
      <c r="PPI5033" s="8"/>
      <c r="PPJ5033" s="8"/>
      <c r="PPK5033" s="8"/>
      <c r="PPL5033" s="8"/>
      <c r="PPM5033" s="8"/>
      <c r="PPN5033" s="8"/>
      <c r="PPO5033" s="8"/>
      <c r="PPP5033" s="8"/>
      <c r="PPQ5033" s="8"/>
      <c r="PPR5033" s="8"/>
      <c r="PPS5033" s="8"/>
      <c r="PPT5033" s="8"/>
      <c r="PPU5033" s="8"/>
      <c r="PPV5033" s="8"/>
      <c r="PPW5033" s="8"/>
      <c r="PPX5033" s="8"/>
      <c r="PPY5033" s="8"/>
      <c r="PPZ5033" s="8"/>
      <c r="PQA5033" s="8"/>
      <c r="PQB5033" s="8"/>
      <c r="PQC5033" s="8"/>
      <c r="PQD5033" s="8"/>
      <c r="PQE5033" s="8"/>
      <c r="PQF5033" s="8"/>
      <c r="PQG5033" s="8"/>
      <c r="PQH5033" s="8"/>
      <c r="PQI5033" s="8"/>
      <c r="PQJ5033" s="8"/>
      <c r="PQK5033" s="8"/>
      <c r="PQL5033" s="8"/>
      <c r="PQM5033" s="8"/>
      <c r="PQN5033" s="8"/>
      <c r="PQO5033" s="8"/>
      <c r="PQP5033" s="8"/>
      <c r="PQQ5033" s="8"/>
      <c r="PQR5033" s="8"/>
      <c r="PQS5033" s="8"/>
      <c r="PQT5033" s="8"/>
      <c r="PQU5033" s="8"/>
      <c r="PQV5033" s="8"/>
      <c r="PQW5033" s="8"/>
      <c r="PQX5033" s="8"/>
      <c r="PQY5033" s="8"/>
      <c r="PQZ5033" s="8"/>
      <c r="PRA5033" s="8"/>
      <c r="PRB5033" s="8"/>
      <c r="PRC5033" s="8"/>
      <c r="PRD5033" s="8"/>
      <c r="PRE5033" s="8"/>
      <c r="PRF5033" s="8"/>
      <c r="PRG5033" s="8"/>
      <c r="PRH5033" s="8"/>
      <c r="PRI5033" s="8"/>
      <c r="PRJ5033" s="8"/>
      <c r="PRK5033" s="8"/>
      <c r="PRL5033" s="8"/>
      <c r="PRM5033" s="8"/>
      <c r="PRN5033" s="8"/>
      <c r="PRO5033" s="8"/>
      <c r="PRP5033" s="8"/>
      <c r="PRQ5033" s="8"/>
      <c r="PRR5033" s="8"/>
      <c r="PRS5033" s="8"/>
      <c r="PRT5033" s="8"/>
      <c r="PRU5033" s="8"/>
      <c r="PRV5033" s="8"/>
      <c r="PRW5033" s="8"/>
      <c r="PRX5033" s="8"/>
      <c r="PRY5033" s="8"/>
      <c r="PRZ5033" s="8"/>
      <c r="PSA5033" s="8"/>
      <c r="PSB5033" s="8"/>
      <c r="PSC5033" s="8"/>
      <c r="PSD5033" s="8"/>
      <c r="PSE5033" s="8"/>
      <c r="PSF5033" s="8"/>
      <c r="PSG5033" s="8"/>
      <c r="PSH5033" s="8"/>
      <c r="PSI5033" s="8"/>
      <c r="PSJ5033" s="8"/>
      <c r="PSK5033" s="8"/>
      <c r="PSL5033" s="8"/>
      <c r="PSM5033" s="8"/>
      <c r="PSN5033" s="8"/>
      <c r="PSO5033" s="8"/>
      <c r="PSP5033" s="8"/>
      <c r="PSQ5033" s="8"/>
      <c r="PSR5033" s="8"/>
      <c r="PSS5033" s="8"/>
      <c r="PST5033" s="8"/>
      <c r="PSU5033" s="8"/>
      <c r="PSV5033" s="8"/>
      <c r="PSW5033" s="8"/>
      <c r="PSX5033" s="8"/>
      <c r="PSY5033" s="8"/>
      <c r="PSZ5033" s="8"/>
      <c r="PTA5033" s="8"/>
      <c r="PTB5033" s="8"/>
      <c r="PTC5033" s="8"/>
      <c r="PTD5033" s="8"/>
      <c r="PTE5033" s="8"/>
      <c r="PTF5033" s="8"/>
      <c r="PTG5033" s="8"/>
      <c r="PTH5033" s="8"/>
      <c r="PTI5033" s="8"/>
      <c r="PTJ5033" s="8"/>
      <c r="PTK5033" s="8"/>
      <c r="PTL5033" s="8"/>
      <c r="PTM5033" s="8"/>
      <c r="PTN5033" s="8"/>
      <c r="PTO5033" s="8"/>
      <c r="PTP5033" s="8"/>
      <c r="PTQ5033" s="8"/>
      <c r="PTR5033" s="8"/>
      <c r="PTS5033" s="8"/>
      <c r="PTT5033" s="8"/>
      <c r="PTU5033" s="8"/>
      <c r="PTV5033" s="8"/>
      <c r="PTW5033" s="8"/>
      <c r="PTX5033" s="8"/>
      <c r="PTY5033" s="8"/>
      <c r="PTZ5033" s="8"/>
      <c r="PUA5033" s="8"/>
      <c r="PUB5033" s="8"/>
      <c r="PUC5033" s="8"/>
      <c r="PUD5033" s="8"/>
      <c r="PUE5033" s="8"/>
      <c r="PUF5033" s="8"/>
      <c r="PUG5033" s="8"/>
      <c r="PUH5033" s="8"/>
      <c r="PUI5033" s="8"/>
      <c r="PUJ5033" s="8"/>
      <c r="PUK5033" s="8"/>
      <c r="PUL5033" s="8"/>
      <c r="PUM5033" s="8"/>
      <c r="PUN5033" s="8"/>
      <c r="PUO5033" s="8"/>
      <c r="PUP5033" s="8"/>
      <c r="PUQ5033" s="8"/>
      <c r="PUR5033" s="8"/>
      <c r="PUS5033" s="8"/>
      <c r="PUT5033" s="8"/>
      <c r="PUU5033" s="8"/>
      <c r="PUV5033" s="8"/>
      <c r="PUW5033" s="8"/>
      <c r="PUX5033" s="8"/>
      <c r="PUY5033" s="8"/>
      <c r="PUZ5033" s="8"/>
      <c r="PVA5033" s="8"/>
      <c r="PVB5033" s="8"/>
      <c r="PVC5033" s="8"/>
      <c r="PVD5033" s="8"/>
      <c r="PVE5033" s="8"/>
      <c r="PVF5033" s="8"/>
      <c r="PVG5033" s="8"/>
      <c r="PVH5033" s="8"/>
      <c r="PVI5033" s="8"/>
      <c r="PVJ5033" s="8"/>
      <c r="PVK5033" s="8"/>
      <c r="PVL5033" s="8"/>
      <c r="PVM5033" s="8"/>
      <c r="PVN5033" s="8"/>
      <c r="PVO5033" s="8"/>
      <c r="PVP5033" s="8"/>
      <c r="PVQ5033" s="8"/>
      <c r="PVR5033" s="8"/>
      <c r="PVS5033" s="8"/>
      <c r="PVT5033" s="8"/>
      <c r="PVU5033" s="8"/>
      <c r="PVV5033" s="8"/>
      <c r="PVW5033" s="8"/>
      <c r="PVX5033" s="8"/>
      <c r="PVY5033" s="8"/>
      <c r="PVZ5033" s="8"/>
      <c r="PWA5033" s="8"/>
      <c r="PWB5033" s="8"/>
      <c r="PWC5033" s="8"/>
      <c r="PWD5033" s="8"/>
      <c r="PWE5033" s="8"/>
      <c r="PWF5033" s="8"/>
      <c r="PWG5033" s="8"/>
      <c r="PWH5033" s="8"/>
      <c r="PWI5033" s="8"/>
      <c r="PWJ5033" s="8"/>
      <c r="PWK5033" s="8"/>
      <c r="PWL5033" s="8"/>
      <c r="PWM5033" s="8"/>
      <c r="PWN5033" s="8"/>
      <c r="PWO5033" s="8"/>
      <c r="PWP5033" s="8"/>
      <c r="PWQ5033" s="8"/>
      <c r="PWR5033" s="8"/>
      <c r="PWS5033" s="8"/>
      <c r="PWT5033" s="8"/>
      <c r="PWU5033" s="8"/>
      <c r="PWV5033" s="8"/>
      <c r="PWW5033" s="8"/>
      <c r="PWX5033" s="8"/>
      <c r="PWY5033" s="8"/>
      <c r="PWZ5033" s="8"/>
      <c r="PXA5033" s="8"/>
      <c r="PXB5033" s="8"/>
      <c r="PXC5033" s="8"/>
      <c r="PXD5033" s="8"/>
      <c r="PXE5033" s="8"/>
      <c r="PXF5033" s="8"/>
      <c r="PXG5033" s="8"/>
      <c r="PXH5033" s="8"/>
      <c r="PXI5033" s="8"/>
      <c r="PXJ5033" s="8"/>
      <c r="PXK5033" s="8"/>
      <c r="PXL5033" s="8"/>
      <c r="PXM5033" s="8"/>
      <c r="PXN5033" s="8"/>
      <c r="PXO5033" s="8"/>
      <c r="PXP5033" s="8"/>
      <c r="PXQ5033" s="8"/>
      <c r="PXR5033" s="8"/>
      <c r="PXS5033" s="8"/>
      <c r="PXT5033" s="8"/>
      <c r="PXU5033" s="8"/>
      <c r="PXV5033" s="8"/>
      <c r="PXW5033" s="8"/>
      <c r="PXX5033" s="8"/>
      <c r="PXY5033" s="8"/>
      <c r="PXZ5033" s="8"/>
      <c r="PYA5033" s="8"/>
      <c r="PYB5033" s="8"/>
      <c r="PYC5033" s="8"/>
      <c r="PYD5033" s="8"/>
      <c r="PYE5033" s="8"/>
      <c r="PYF5033" s="8"/>
      <c r="PYG5033" s="8"/>
      <c r="PYH5033" s="8"/>
      <c r="PYI5033" s="8"/>
      <c r="PYJ5033" s="8"/>
      <c r="PYK5033" s="8"/>
      <c r="PYL5033" s="8"/>
      <c r="PYM5033" s="8"/>
      <c r="PYN5033" s="8"/>
      <c r="PYO5033" s="8"/>
      <c r="PYP5033" s="8"/>
      <c r="PYQ5033" s="8"/>
      <c r="PYR5033" s="8"/>
      <c r="PYS5033" s="8"/>
      <c r="PYT5033" s="8"/>
      <c r="PYU5033" s="8"/>
      <c r="PYV5033" s="8"/>
      <c r="PYW5033" s="8"/>
      <c r="PYX5033" s="8"/>
      <c r="PYY5033" s="8"/>
      <c r="PYZ5033" s="8"/>
      <c r="PZA5033" s="8"/>
      <c r="PZB5033" s="8"/>
      <c r="PZC5033" s="8"/>
      <c r="PZD5033" s="8"/>
      <c r="PZE5033" s="8"/>
      <c r="PZF5033" s="8"/>
      <c r="PZG5033" s="8"/>
      <c r="PZH5033" s="8"/>
      <c r="PZI5033" s="8"/>
      <c r="PZJ5033" s="8"/>
      <c r="PZK5033" s="8"/>
      <c r="PZL5033" s="8"/>
      <c r="PZM5033" s="8"/>
      <c r="PZN5033" s="8"/>
      <c r="PZO5033" s="8"/>
      <c r="PZP5033" s="8"/>
      <c r="PZQ5033" s="8"/>
      <c r="PZR5033" s="8"/>
      <c r="PZS5033" s="8"/>
      <c r="PZT5033" s="8"/>
      <c r="PZU5033" s="8"/>
      <c r="PZV5033" s="8"/>
      <c r="PZW5033" s="8"/>
      <c r="PZX5033" s="8"/>
      <c r="PZY5033" s="8"/>
      <c r="PZZ5033" s="8"/>
      <c r="QAA5033" s="8"/>
      <c r="QAB5033" s="8"/>
      <c r="QAC5033" s="8"/>
      <c r="QAD5033" s="8"/>
      <c r="QAE5033" s="8"/>
      <c r="QAF5033" s="8"/>
      <c r="QAG5033" s="8"/>
      <c r="QAH5033" s="8"/>
      <c r="QAI5033" s="8"/>
      <c r="QAJ5033" s="8"/>
      <c r="QAK5033" s="8"/>
      <c r="QAL5033" s="8"/>
      <c r="QAM5033" s="8"/>
      <c r="QAN5033" s="8"/>
      <c r="QAO5033" s="8"/>
      <c r="QAP5033" s="8"/>
      <c r="QAQ5033" s="8"/>
      <c r="QAR5033" s="8"/>
      <c r="QAS5033" s="8"/>
      <c r="QAT5033" s="8"/>
      <c r="QAU5033" s="8"/>
      <c r="QAV5033" s="8"/>
      <c r="QAW5033" s="8"/>
      <c r="QAX5033" s="8"/>
      <c r="QAY5033" s="8"/>
      <c r="QAZ5033" s="8"/>
      <c r="QBA5033" s="8"/>
      <c r="QBB5033" s="8"/>
      <c r="QBC5033" s="8"/>
      <c r="QBD5033" s="8"/>
      <c r="QBE5033" s="8"/>
      <c r="QBF5033" s="8"/>
      <c r="QBG5033" s="8"/>
      <c r="QBH5033" s="8"/>
      <c r="QBI5033" s="8"/>
      <c r="QBJ5033" s="8"/>
      <c r="QBK5033" s="8"/>
      <c r="QBL5033" s="8"/>
      <c r="QBM5033" s="8"/>
      <c r="QBN5033" s="8"/>
      <c r="QBO5033" s="8"/>
      <c r="QBP5033" s="8"/>
      <c r="QBQ5033" s="8"/>
      <c r="QBR5033" s="8"/>
      <c r="QBS5033" s="8"/>
      <c r="QBT5033" s="8"/>
      <c r="QBU5033" s="8"/>
      <c r="QBV5033" s="8"/>
      <c r="QBW5033" s="8"/>
      <c r="QBX5033" s="8"/>
      <c r="QBY5033" s="8"/>
      <c r="QBZ5033" s="8"/>
      <c r="QCA5033" s="8"/>
      <c r="QCB5033" s="8"/>
      <c r="QCC5033" s="8"/>
      <c r="QCD5033" s="8"/>
      <c r="QCE5033" s="8"/>
      <c r="QCF5033" s="8"/>
      <c r="QCG5033" s="8"/>
      <c r="QCH5033" s="8"/>
      <c r="QCI5033" s="8"/>
      <c r="QCJ5033" s="8"/>
      <c r="QCK5033" s="8"/>
      <c r="QCL5033" s="8"/>
      <c r="QCM5033" s="8"/>
      <c r="QCN5033" s="8"/>
      <c r="QCO5033" s="8"/>
      <c r="QCP5033" s="8"/>
      <c r="QCQ5033" s="8"/>
      <c r="QCR5033" s="8"/>
      <c r="QCS5033" s="8"/>
      <c r="QCT5033" s="8"/>
      <c r="QCU5033" s="8"/>
      <c r="QCV5033" s="8"/>
      <c r="QCW5033" s="8"/>
      <c r="QCX5033" s="8"/>
      <c r="QCY5033" s="8"/>
      <c r="QCZ5033" s="8"/>
      <c r="QDA5033" s="8"/>
      <c r="QDB5033" s="8"/>
      <c r="QDC5033" s="8"/>
      <c r="QDD5033" s="8"/>
      <c r="QDE5033" s="8"/>
      <c r="QDF5033" s="8"/>
      <c r="QDG5033" s="8"/>
      <c r="QDH5033" s="8"/>
      <c r="QDI5033" s="8"/>
      <c r="QDJ5033" s="8"/>
      <c r="QDK5033" s="8"/>
      <c r="QDL5033" s="8"/>
      <c r="QDM5033" s="8"/>
      <c r="QDN5033" s="8"/>
      <c r="QDO5033" s="8"/>
      <c r="QDP5033" s="8"/>
      <c r="QDQ5033" s="8"/>
      <c r="QDR5033" s="8"/>
      <c r="QDS5033" s="8"/>
      <c r="QDT5033" s="8"/>
      <c r="QDU5033" s="8"/>
      <c r="QDV5033" s="8"/>
      <c r="QDW5033" s="8"/>
      <c r="QDX5033" s="8"/>
      <c r="QDY5033" s="8"/>
      <c r="QDZ5033" s="8"/>
      <c r="QEA5033" s="8"/>
      <c r="QEB5033" s="8"/>
      <c r="QEC5033" s="8"/>
      <c r="QED5033" s="8"/>
      <c r="QEE5033" s="8"/>
      <c r="QEF5033" s="8"/>
      <c r="QEG5033" s="8"/>
      <c r="QEH5033" s="8"/>
      <c r="QEI5033" s="8"/>
      <c r="QEJ5033" s="8"/>
      <c r="QEK5033" s="8"/>
      <c r="QEL5033" s="8"/>
      <c r="QEM5033" s="8"/>
      <c r="QEN5033" s="8"/>
      <c r="QEO5033" s="8"/>
      <c r="QEP5033" s="8"/>
      <c r="QEQ5033" s="8"/>
      <c r="QER5033" s="8"/>
      <c r="QES5033" s="8"/>
      <c r="QET5033" s="8"/>
      <c r="QEU5033" s="8"/>
      <c r="QEV5033" s="8"/>
      <c r="QEW5033" s="8"/>
      <c r="QEX5033" s="8"/>
      <c r="QEY5033" s="8"/>
      <c r="QEZ5033" s="8"/>
      <c r="QFA5033" s="8"/>
      <c r="QFB5033" s="8"/>
      <c r="QFC5033" s="8"/>
      <c r="QFD5033" s="8"/>
      <c r="QFE5033" s="8"/>
      <c r="QFF5033" s="8"/>
      <c r="QFG5033" s="8"/>
      <c r="QFH5033" s="8"/>
      <c r="QFI5033" s="8"/>
      <c r="QFJ5033" s="8"/>
      <c r="QFK5033" s="8"/>
      <c r="QFL5033" s="8"/>
      <c r="QFM5033" s="8"/>
      <c r="QFN5033" s="8"/>
      <c r="QFO5033" s="8"/>
      <c r="QFP5033" s="8"/>
      <c r="QFQ5033" s="8"/>
      <c r="QFR5033" s="8"/>
      <c r="QFS5033" s="8"/>
      <c r="QFT5033" s="8"/>
      <c r="QFU5033" s="8"/>
      <c r="QFV5033" s="8"/>
      <c r="QFW5033" s="8"/>
      <c r="QFX5033" s="8"/>
      <c r="QFY5033" s="8"/>
      <c r="QFZ5033" s="8"/>
      <c r="QGA5033" s="8"/>
      <c r="QGB5033" s="8"/>
      <c r="QGC5033" s="8"/>
      <c r="QGD5033" s="8"/>
      <c r="QGE5033" s="8"/>
      <c r="QGF5033" s="8"/>
      <c r="QGG5033" s="8"/>
      <c r="QGH5033" s="8"/>
      <c r="QGI5033" s="8"/>
      <c r="QGJ5033" s="8"/>
      <c r="QGK5033" s="8"/>
      <c r="QGL5033" s="8"/>
      <c r="QGM5033" s="8"/>
      <c r="QGN5033" s="8"/>
      <c r="QGO5033" s="8"/>
      <c r="QGP5033" s="8"/>
      <c r="QGQ5033" s="8"/>
      <c r="QGR5033" s="8"/>
      <c r="QGS5033" s="8"/>
      <c r="QGT5033" s="8"/>
      <c r="QGU5033" s="8"/>
      <c r="QGV5033" s="8"/>
      <c r="QGW5033" s="8"/>
      <c r="QGX5033" s="8"/>
      <c r="QGY5033" s="8"/>
      <c r="QGZ5033" s="8"/>
      <c r="QHA5033" s="8"/>
      <c r="QHB5033" s="8"/>
      <c r="QHC5033" s="8"/>
      <c r="QHD5033" s="8"/>
      <c r="QHE5033" s="8"/>
      <c r="QHF5033" s="8"/>
      <c r="QHG5033" s="8"/>
      <c r="QHH5033" s="8"/>
      <c r="QHI5033" s="8"/>
      <c r="QHJ5033" s="8"/>
      <c r="QHK5033" s="8"/>
      <c r="QHL5033" s="8"/>
      <c r="QHM5033" s="8"/>
      <c r="QHN5033" s="8"/>
      <c r="QHO5033" s="8"/>
      <c r="QHP5033" s="8"/>
      <c r="QHQ5033" s="8"/>
      <c r="QHR5033" s="8"/>
      <c r="QHS5033" s="8"/>
      <c r="QHT5033" s="8"/>
      <c r="QHU5033" s="8"/>
      <c r="QHV5033" s="8"/>
      <c r="QHW5033" s="8"/>
      <c r="QHX5033" s="8"/>
      <c r="QHY5033" s="8"/>
      <c r="QHZ5033" s="8"/>
      <c r="QIA5033" s="8"/>
      <c r="QIB5033" s="8"/>
      <c r="QIC5033" s="8"/>
      <c r="QID5033" s="8"/>
      <c r="QIE5033" s="8"/>
      <c r="QIF5033" s="8"/>
      <c r="QIG5033" s="8"/>
      <c r="QIH5033" s="8"/>
      <c r="QII5033" s="8"/>
      <c r="QIJ5033" s="8"/>
      <c r="QIK5033" s="8"/>
      <c r="QIL5033" s="8"/>
      <c r="QIM5033" s="8"/>
      <c r="QIN5033" s="8"/>
      <c r="QIO5033" s="8"/>
      <c r="QIP5033" s="8"/>
      <c r="QIQ5033" s="8"/>
      <c r="QIR5033" s="8"/>
      <c r="QIS5033" s="8"/>
      <c r="QIT5033" s="8"/>
      <c r="QIU5033" s="8"/>
      <c r="QIV5033" s="8"/>
      <c r="QIW5033" s="8"/>
      <c r="QIX5033" s="8"/>
      <c r="QIY5033" s="8"/>
      <c r="QIZ5033" s="8"/>
      <c r="QJA5033" s="8"/>
      <c r="QJB5033" s="8"/>
      <c r="QJC5033" s="8"/>
      <c r="QJD5033" s="8"/>
      <c r="QJE5033" s="8"/>
      <c r="QJF5033" s="8"/>
      <c r="QJG5033" s="8"/>
      <c r="QJH5033" s="8"/>
      <c r="QJI5033" s="8"/>
      <c r="QJJ5033" s="8"/>
      <c r="QJK5033" s="8"/>
      <c r="QJL5033" s="8"/>
      <c r="QJM5033" s="8"/>
      <c r="QJN5033" s="8"/>
      <c r="QJO5033" s="8"/>
      <c r="QJP5033" s="8"/>
      <c r="QJQ5033" s="8"/>
      <c r="QJR5033" s="8"/>
      <c r="QJS5033" s="8"/>
      <c r="QJT5033" s="8"/>
      <c r="QJU5033" s="8"/>
      <c r="QJV5033" s="8"/>
      <c r="QJW5033" s="8"/>
      <c r="QJX5033" s="8"/>
      <c r="QJY5033" s="8"/>
      <c r="QJZ5033" s="8"/>
      <c r="QKA5033" s="8"/>
      <c r="QKB5033" s="8"/>
      <c r="QKC5033" s="8"/>
      <c r="QKD5033" s="8"/>
      <c r="QKE5033" s="8"/>
      <c r="QKF5033" s="8"/>
      <c r="QKG5033" s="8"/>
      <c r="QKH5033" s="8"/>
      <c r="QKI5033" s="8"/>
      <c r="QKJ5033" s="8"/>
      <c r="QKK5033" s="8"/>
      <c r="QKL5033" s="8"/>
      <c r="QKM5033" s="8"/>
      <c r="QKN5033" s="8"/>
      <c r="QKO5033" s="8"/>
      <c r="QKP5033" s="8"/>
      <c r="QKQ5033" s="8"/>
      <c r="QKR5033" s="8"/>
      <c r="QKS5033" s="8"/>
      <c r="QKT5033" s="8"/>
      <c r="QKU5033" s="8"/>
      <c r="QKV5033" s="8"/>
      <c r="QKW5033" s="8"/>
      <c r="QKX5033" s="8"/>
      <c r="QKY5033" s="8"/>
      <c r="QKZ5033" s="8"/>
      <c r="QLA5033" s="8"/>
      <c r="QLB5033" s="8"/>
      <c r="QLC5033" s="8"/>
      <c r="QLD5033" s="8"/>
      <c r="QLE5033" s="8"/>
      <c r="QLF5033" s="8"/>
      <c r="QLG5033" s="8"/>
      <c r="QLH5033" s="8"/>
      <c r="QLI5033" s="8"/>
      <c r="QLJ5033" s="8"/>
      <c r="QLK5033" s="8"/>
      <c r="QLL5033" s="8"/>
      <c r="QLM5033" s="8"/>
      <c r="QLN5033" s="8"/>
      <c r="QLO5033" s="8"/>
      <c r="QLP5033" s="8"/>
      <c r="QLQ5033" s="8"/>
      <c r="QLR5033" s="8"/>
      <c r="QLS5033" s="8"/>
      <c r="QLT5033" s="8"/>
      <c r="QLU5033" s="8"/>
      <c r="QLV5033" s="8"/>
      <c r="QLW5033" s="8"/>
      <c r="QLX5033" s="8"/>
      <c r="QLY5033" s="8"/>
      <c r="QLZ5033" s="8"/>
      <c r="QMA5033" s="8"/>
      <c r="QMB5033" s="8"/>
      <c r="QMC5033" s="8"/>
      <c r="QMD5033" s="8"/>
      <c r="QME5033" s="8"/>
      <c r="QMF5033" s="8"/>
      <c r="QMG5033" s="8"/>
      <c r="QMH5033" s="8"/>
      <c r="QMI5033" s="8"/>
      <c r="QMJ5033" s="8"/>
      <c r="QMK5033" s="8"/>
      <c r="QML5033" s="8"/>
      <c r="QMM5033" s="8"/>
      <c r="QMN5033" s="8"/>
      <c r="QMO5033" s="8"/>
      <c r="QMP5033" s="8"/>
      <c r="QMQ5033" s="8"/>
      <c r="QMR5033" s="8"/>
      <c r="QMS5033" s="8"/>
      <c r="QMT5033" s="8"/>
      <c r="QMU5033" s="8"/>
      <c r="QMV5033" s="8"/>
      <c r="QMW5033" s="8"/>
      <c r="QMX5033" s="8"/>
      <c r="QMY5033" s="8"/>
      <c r="QMZ5033" s="8"/>
      <c r="QNA5033" s="8"/>
      <c r="QNB5033" s="8"/>
      <c r="QNC5033" s="8"/>
      <c r="QND5033" s="8"/>
      <c r="QNE5033" s="8"/>
      <c r="QNF5033" s="8"/>
      <c r="QNG5033" s="8"/>
      <c r="QNH5033" s="8"/>
      <c r="QNI5033" s="8"/>
      <c r="QNJ5033" s="8"/>
      <c r="QNK5033" s="8"/>
      <c r="QNL5033" s="8"/>
      <c r="QNM5033" s="8"/>
      <c r="QNN5033" s="8"/>
      <c r="QNO5033" s="8"/>
      <c r="QNP5033" s="8"/>
      <c r="QNQ5033" s="8"/>
      <c r="QNR5033" s="8"/>
      <c r="QNS5033" s="8"/>
      <c r="QNT5033" s="8"/>
      <c r="QNU5033" s="8"/>
      <c r="QNV5033" s="8"/>
      <c r="QNW5033" s="8"/>
      <c r="QNX5033" s="8"/>
      <c r="QNY5033" s="8"/>
      <c r="QNZ5033" s="8"/>
      <c r="QOA5033" s="8"/>
      <c r="QOB5033" s="8"/>
      <c r="QOC5033" s="8"/>
      <c r="QOD5033" s="8"/>
      <c r="QOE5033" s="8"/>
      <c r="QOF5033" s="8"/>
      <c r="QOG5033" s="8"/>
      <c r="QOH5033" s="8"/>
      <c r="QOI5033" s="8"/>
      <c r="QOJ5033" s="8"/>
      <c r="QOK5033" s="8"/>
      <c r="QOL5033" s="8"/>
      <c r="QOM5033" s="8"/>
      <c r="QON5033" s="8"/>
      <c r="QOO5033" s="8"/>
      <c r="QOP5033" s="8"/>
      <c r="QOQ5033" s="8"/>
      <c r="QOR5033" s="8"/>
      <c r="QOS5033" s="8"/>
      <c r="QOT5033" s="8"/>
      <c r="QOU5033" s="8"/>
      <c r="QOV5033" s="8"/>
      <c r="QOW5033" s="8"/>
      <c r="QOX5033" s="8"/>
      <c r="QOY5033" s="8"/>
      <c r="QOZ5033" s="8"/>
      <c r="QPA5033" s="8"/>
      <c r="QPB5033" s="8"/>
      <c r="QPC5033" s="8"/>
      <c r="QPD5033" s="8"/>
      <c r="QPE5033" s="8"/>
      <c r="QPF5033" s="8"/>
      <c r="QPG5033" s="8"/>
      <c r="QPH5033" s="8"/>
      <c r="QPI5033" s="8"/>
      <c r="QPJ5033" s="8"/>
      <c r="QPK5033" s="8"/>
      <c r="QPL5033" s="8"/>
      <c r="QPM5033" s="8"/>
      <c r="QPN5033" s="8"/>
      <c r="QPO5033" s="8"/>
      <c r="QPP5033" s="8"/>
      <c r="QPQ5033" s="8"/>
      <c r="QPR5033" s="8"/>
      <c r="QPS5033" s="8"/>
      <c r="QPT5033" s="8"/>
      <c r="QPU5033" s="8"/>
      <c r="QPV5033" s="8"/>
      <c r="QPW5033" s="8"/>
      <c r="QPX5033" s="8"/>
      <c r="QPY5033" s="8"/>
      <c r="QPZ5033" s="8"/>
      <c r="QQA5033" s="8"/>
      <c r="QQB5033" s="8"/>
      <c r="QQC5033" s="8"/>
      <c r="QQD5033" s="8"/>
      <c r="QQE5033" s="8"/>
      <c r="QQF5033" s="8"/>
      <c r="QQG5033" s="8"/>
      <c r="QQH5033" s="8"/>
      <c r="QQI5033" s="8"/>
      <c r="QQJ5033" s="8"/>
      <c r="QQK5033" s="8"/>
      <c r="QQL5033" s="8"/>
      <c r="QQM5033" s="8"/>
      <c r="QQN5033" s="8"/>
      <c r="QQO5033" s="8"/>
      <c r="QQP5033" s="8"/>
      <c r="QQQ5033" s="8"/>
      <c r="QQR5033" s="8"/>
      <c r="QQS5033" s="8"/>
      <c r="QQT5033" s="8"/>
      <c r="QQU5033" s="8"/>
      <c r="QQV5033" s="8"/>
      <c r="QQW5033" s="8"/>
      <c r="QQX5033" s="8"/>
      <c r="QQY5033" s="8"/>
      <c r="QQZ5033" s="8"/>
      <c r="QRA5033" s="8"/>
      <c r="QRB5033" s="8"/>
      <c r="QRC5033" s="8"/>
      <c r="QRD5033" s="8"/>
      <c r="QRE5033" s="8"/>
      <c r="QRF5033" s="8"/>
      <c r="QRG5033" s="8"/>
      <c r="QRH5033" s="8"/>
      <c r="QRI5033" s="8"/>
      <c r="QRJ5033" s="8"/>
      <c r="QRK5033" s="8"/>
      <c r="QRL5033" s="8"/>
      <c r="QRM5033" s="8"/>
      <c r="QRN5033" s="8"/>
      <c r="QRO5033" s="8"/>
      <c r="QRP5033" s="8"/>
      <c r="QRQ5033" s="8"/>
      <c r="QRR5033" s="8"/>
      <c r="QRS5033" s="8"/>
      <c r="QRT5033" s="8"/>
      <c r="QRU5033" s="8"/>
      <c r="QRV5033" s="8"/>
      <c r="QRW5033" s="8"/>
      <c r="QRX5033" s="8"/>
      <c r="QRY5033" s="8"/>
      <c r="QRZ5033" s="8"/>
      <c r="QSA5033" s="8"/>
      <c r="QSB5033" s="8"/>
      <c r="QSC5033" s="8"/>
      <c r="QSD5033" s="8"/>
      <c r="QSE5033" s="8"/>
      <c r="QSF5033" s="8"/>
      <c r="QSG5033" s="8"/>
      <c r="QSH5033" s="8"/>
      <c r="QSI5033" s="8"/>
      <c r="QSJ5033" s="8"/>
      <c r="QSK5033" s="8"/>
      <c r="QSL5033" s="8"/>
      <c r="QSM5033" s="8"/>
      <c r="QSN5033" s="8"/>
      <c r="QSO5033" s="8"/>
      <c r="QSP5033" s="8"/>
      <c r="QSQ5033" s="8"/>
      <c r="QSR5033" s="8"/>
      <c r="QSS5033" s="8"/>
      <c r="QST5033" s="8"/>
      <c r="QSU5033" s="8"/>
      <c r="QSV5033" s="8"/>
      <c r="QSW5033" s="8"/>
      <c r="QSX5033" s="8"/>
      <c r="QSY5033" s="8"/>
      <c r="QSZ5033" s="8"/>
      <c r="QTA5033" s="8"/>
      <c r="QTB5033" s="8"/>
      <c r="QTC5033" s="8"/>
      <c r="QTD5033" s="8"/>
      <c r="QTE5033" s="8"/>
      <c r="QTF5033" s="8"/>
      <c r="QTG5033" s="8"/>
      <c r="QTH5033" s="8"/>
      <c r="QTI5033" s="8"/>
      <c r="QTJ5033" s="8"/>
      <c r="QTK5033" s="8"/>
      <c r="QTL5033" s="8"/>
      <c r="QTM5033" s="8"/>
      <c r="QTN5033" s="8"/>
      <c r="QTO5033" s="8"/>
      <c r="QTP5033" s="8"/>
      <c r="QTQ5033" s="8"/>
      <c r="QTR5033" s="8"/>
      <c r="QTS5033" s="8"/>
      <c r="QTT5033" s="8"/>
      <c r="QTU5033" s="8"/>
      <c r="QTV5033" s="8"/>
      <c r="QTW5033" s="8"/>
      <c r="QTX5033" s="8"/>
      <c r="QTY5033" s="8"/>
      <c r="QTZ5033" s="8"/>
      <c r="QUA5033" s="8"/>
      <c r="QUB5033" s="8"/>
      <c r="QUC5033" s="8"/>
      <c r="QUD5033" s="8"/>
      <c r="QUE5033" s="8"/>
      <c r="QUF5033" s="8"/>
      <c r="QUG5033" s="8"/>
      <c r="QUH5033" s="8"/>
      <c r="QUI5033" s="8"/>
      <c r="QUJ5033" s="8"/>
      <c r="QUK5033" s="8"/>
      <c r="QUL5033" s="8"/>
      <c r="QUM5033" s="8"/>
      <c r="QUN5033" s="8"/>
      <c r="QUO5033" s="8"/>
      <c r="QUP5033" s="8"/>
      <c r="QUQ5033" s="8"/>
      <c r="QUR5033" s="8"/>
      <c r="QUS5033" s="8"/>
      <c r="QUT5033" s="8"/>
      <c r="QUU5033" s="8"/>
      <c r="QUV5033" s="8"/>
      <c r="QUW5033" s="8"/>
      <c r="QUX5033" s="8"/>
      <c r="QUY5033" s="8"/>
      <c r="QUZ5033" s="8"/>
      <c r="QVA5033" s="8"/>
      <c r="QVB5033" s="8"/>
      <c r="QVC5033" s="8"/>
      <c r="QVD5033" s="8"/>
      <c r="QVE5033" s="8"/>
      <c r="QVF5033" s="8"/>
      <c r="QVG5033" s="8"/>
      <c r="QVH5033" s="8"/>
      <c r="QVI5033" s="8"/>
      <c r="QVJ5033" s="8"/>
      <c r="QVK5033" s="8"/>
      <c r="QVL5033" s="8"/>
      <c r="QVM5033" s="8"/>
      <c r="QVN5033" s="8"/>
      <c r="QVO5033" s="8"/>
      <c r="QVP5033" s="8"/>
      <c r="QVQ5033" s="8"/>
      <c r="QVR5033" s="8"/>
      <c r="QVS5033" s="8"/>
      <c r="QVT5033" s="8"/>
      <c r="QVU5033" s="8"/>
      <c r="QVV5033" s="8"/>
      <c r="QVW5033" s="8"/>
      <c r="QVX5033" s="8"/>
      <c r="QVY5033" s="8"/>
      <c r="QVZ5033" s="8"/>
      <c r="QWA5033" s="8"/>
      <c r="QWB5033" s="8"/>
      <c r="QWC5033" s="8"/>
      <c r="QWD5033" s="8"/>
      <c r="QWE5033" s="8"/>
      <c r="QWF5033" s="8"/>
      <c r="QWG5033" s="8"/>
      <c r="QWH5033" s="8"/>
      <c r="QWI5033" s="8"/>
      <c r="QWJ5033" s="8"/>
      <c r="QWK5033" s="8"/>
      <c r="QWL5033" s="8"/>
      <c r="QWM5033" s="8"/>
      <c r="QWN5033" s="8"/>
      <c r="QWO5033" s="8"/>
      <c r="QWP5033" s="8"/>
      <c r="QWQ5033" s="8"/>
      <c r="QWR5033" s="8"/>
      <c r="QWS5033" s="8"/>
      <c r="QWT5033" s="8"/>
      <c r="QWU5033" s="8"/>
      <c r="QWV5033" s="8"/>
      <c r="QWW5033" s="8"/>
      <c r="QWX5033" s="8"/>
      <c r="QWY5033" s="8"/>
      <c r="QWZ5033" s="8"/>
      <c r="QXA5033" s="8"/>
      <c r="QXB5033" s="8"/>
      <c r="QXC5033" s="8"/>
      <c r="QXD5033" s="8"/>
      <c r="QXE5033" s="8"/>
      <c r="QXF5033" s="8"/>
      <c r="QXG5033" s="8"/>
      <c r="QXH5033" s="8"/>
      <c r="QXI5033" s="8"/>
      <c r="QXJ5033" s="8"/>
      <c r="QXK5033" s="8"/>
      <c r="QXL5033" s="8"/>
      <c r="QXM5033" s="8"/>
      <c r="QXN5033" s="8"/>
      <c r="QXO5033" s="8"/>
      <c r="QXP5033" s="8"/>
      <c r="QXQ5033" s="8"/>
      <c r="QXR5033" s="8"/>
      <c r="QXS5033" s="8"/>
      <c r="QXT5033" s="8"/>
      <c r="QXU5033" s="8"/>
      <c r="QXV5033" s="8"/>
      <c r="QXW5033" s="8"/>
      <c r="QXX5033" s="8"/>
      <c r="QXY5033" s="8"/>
      <c r="QXZ5033" s="8"/>
      <c r="QYA5033" s="8"/>
      <c r="QYB5033" s="8"/>
      <c r="QYC5033" s="8"/>
      <c r="QYD5033" s="8"/>
      <c r="QYE5033" s="8"/>
      <c r="QYF5033" s="8"/>
      <c r="QYG5033" s="8"/>
      <c r="QYH5033" s="8"/>
      <c r="QYI5033" s="8"/>
      <c r="QYJ5033" s="8"/>
      <c r="QYK5033" s="8"/>
      <c r="QYL5033" s="8"/>
      <c r="QYM5033" s="8"/>
      <c r="QYN5033" s="8"/>
      <c r="QYO5033" s="8"/>
      <c r="QYP5033" s="8"/>
      <c r="QYQ5033" s="8"/>
      <c r="QYR5033" s="8"/>
      <c r="QYS5033" s="8"/>
      <c r="QYT5033" s="8"/>
      <c r="QYU5033" s="8"/>
      <c r="QYV5033" s="8"/>
      <c r="QYW5033" s="8"/>
      <c r="QYX5033" s="8"/>
      <c r="QYY5033" s="8"/>
      <c r="QYZ5033" s="8"/>
      <c r="QZA5033" s="8"/>
      <c r="QZB5033" s="8"/>
      <c r="QZC5033" s="8"/>
      <c r="QZD5033" s="8"/>
      <c r="QZE5033" s="8"/>
      <c r="QZF5033" s="8"/>
      <c r="QZG5033" s="8"/>
      <c r="QZH5033" s="8"/>
      <c r="QZI5033" s="8"/>
      <c r="QZJ5033" s="8"/>
      <c r="QZK5033" s="8"/>
      <c r="QZL5033" s="8"/>
      <c r="QZM5033" s="8"/>
      <c r="QZN5033" s="8"/>
      <c r="QZO5033" s="8"/>
      <c r="QZP5033" s="8"/>
      <c r="QZQ5033" s="8"/>
      <c r="QZR5033" s="8"/>
      <c r="QZS5033" s="8"/>
      <c r="QZT5033" s="8"/>
      <c r="QZU5033" s="8"/>
      <c r="QZV5033" s="8"/>
      <c r="QZW5033" s="8"/>
      <c r="QZX5033" s="8"/>
      <c r="QZY5033" s="8"/>
      <c r="QZZ5033" s="8"/>
      <c r="RAA5033" s="8"/>
      <c r="RAB5033" s="8"/>
      <c r="RAC5033" s="8"/>
      <c r="RAD5033" s="8"/>
      <c r="RAE5033" s="8"/>
      <c r="RAF5033" s="8"/>
      <c r="RAG5033" s="8"/>
      <c r="RAH5033" s="8"/>
      <c r="RAI5033" s="8"/>
      <c r="RAJ5033" s="8"/>
      <c r="RAK5033" s="8"/>
      <c r="RAL5033" s="8"/>
      <c r="RAM5033" s="8"/>
      <c r="RAN5033" s="8"/>
      <c r="RAO5033" s="8"/>
      <c r="RAP5033" s="8"/>
      <c r="RAQ5033" s="8"/>
      <c r="RAR5033" s="8"/>
      <c r="RAS5033" s="8"/>
      <c r="RAT5033" s="8"/>
      <c r="RAU5033" s="8"/>
      <c r="RAV5033" s="8"/>
      <c r="RAW5033" s="8"/>
      <c r="RAX5033" s="8"/>
      <c r="RAY5033" s="8"/>
      <c r="RAZ5033" s="8"/>
      <c r="RBA5033" s="8"/>
      <c r="RBB5033" s="8"/>
      <c r="RBC5033" s="8"/>
      <c r="RBD5033" s="8"/>
      <c r="RBE5033" s="8"/>
      <c r="RBF5033" s="8"/>
      <c r="RBG5033" s="8"/>
      <c r="RBH5033" s="8"/>
      <c r="RBI5033" s="8"/>
      <c r="RBJ5033" s="8"/>
      <c r="RBK5033" s="8"/>
      <c r="RBL5033" s="8"/>
      <c r="RBM5033" s="8"/>
      <c r="RBN5033" s="8"/>
      <c r="RBO5033" s="8"/>
      <c r="RBP5033" s="8"/>
      <c r="RBQ5033" s="8"/>
      <c r="RBR5033" s="8"/>
      <c r="RBS5033" s="8"/>
      <c r="RBT5033" s="8"/>
      <c r="RBU5033" s="8"/>
      <c r="RBV5033" s="8"/>
      <c r="RBW5033" s="8"/>
      <c r="RBX5033" s="8"/>
      <c r="RBY5033" s="8"/>
      <c r="RBZ5033" s="8"/>
      <c r="RCA5033" s="8"/>
      <c r="RCB5033" s="8"/>
      <c r="RCC5033" s="8"/>
      <c r="RCD5033" s="8"/>
      <c r="RCE5033" s="8"/>
      <c r="RCF5033" s="8"/>
      <c r="RCG5033" s="8"/>
      <c r="RCH5033" s="8"/>
      <c r="RCI5033" s="8"/>
      <c r="RCJ5033" s="8"/>
      <c r="RCK5033" s="8"/>
      <c r="RCL5033" s="8"/>
      <c r="RCM5033" s="8"/>
      <c r="RCN5033" s="8"/>
      <c r="RCO5033" s="8"/>
      <c r="RCP5033" s="8"/>
      <c r="RCQ5033" s="8"/>
      <c r="RCR5033" s="8"/>
      <c r="RCS5033" s="8"/>
      <c r="RCT5033" s="8"/>
      <c r="RCU5033" s="8"/>
      <c r="RCV5033" s="8"/>
      <c r="RCW5033" s="8"/>
      <c r="RCX5033" s="8"/>
      <c r="RCY5033" s="8"/>
      <c r="RCZ5033" s="8"/>
      <c r="RDA5033" s="8"/>
      <c r="RDB5033" s="8"/>
      <c r="RDC5033" s="8"/>
      <c r="RDD5033" s="8"/>
      <c r="RDE5033" s="8"/>
      <c r="RDF5033" s="8"/>
      <c r="RDG5033" s="8"/>
      <c r="RDH5033" s="8"/>
      <c r="RDI5033" s="8"/>
      <c r="RDJ5033" s="8"/>
      <c r="RDK5033" s="8"/>
      <c r="RDL5033" s="8"/>
      <c r="RDM5033" s="8"/>
      <c r="RDN5033" s="8"/>
      <c r="RDO5033" s="8"/>
      <c r="RDP5033" s="8"/>
      <c r="RDQ5033" s="8"/>
      <c r="RDR5033" s="8"/>
      <c r="RDS5033" s="8"/>
      <c r="RDT5033" s="8"/>
      <c r="RDU5033" s="8"/>
      <c r="RDV5033" s="8"/>
      <c r="RDW5033" s="8"/>
      <c r="RDX5033" s="8"/>
      <c r="RDY5033" s="8"/>
      <c r="RDZ5033" s="8"/>
      <c r="REA5033" s="8"/>
      <c r="REB5033" s="8"/>
      <c r="REC5033" s="8"/>
      <c r="RED5033" s="8"/>
      <c r="REE5033" s="8"/>
      <c r="REF5033" s="8"/>
      <c r="REG5033" s="8"/>
      <c r="REH5033" s="8"/>
      <c r="REI5033" s="8"/>
      <c r="REJ5033" s="8"/>
      <c r="REK5033" s="8"/>
      <c r="REL5033" s="8"/>
      <c r="REM5033" s="8"/>
      <c r="REN5033" s="8"/>
      <c r="REO5033" s="8"/>
      <c r="REP5033" s="8"/>
      <c r="REQ5033" s="8"/>
      <c r="RER5033" s="8"/>
      <c r="RES5033" s="8"/>
      <c r="RET5033" s="8"/>
      <c r="REU5033" s="8"/>
      <c r="REV5033" s="8"/>
      <c r="REW5033" s="8"/>
      <c r="REX5033" s="8"/>
      <c r="REY5033" s="8"/>
      <c r="REZ5033" s="8"/>
      <c r="RFA5033" s="8"/>
      <c r="RFB5033" s="8"/>
      <c r="RFC5033" s="8"/>
      <c r="RFD5033" s="8"/>
      <c r="RFE5033" s="8"/>
      <c r="RFF5033" s="8"/>
      <c r="RFG5033" s="8"/>
      <c r="RFH5033" s="8"/>
      <c r="RFI5033" s="8"/>
      <c r="RFJ5033" s="8"/>
      <c r="RFK5033" s="8"/>
      <c r="RFL5033" s="8"/>
      <c r="RFM5033" s="8"/>
      <c r="RFN5033" s="8"/>
      <c r="RFO5033" s="8"/>
      <c r="RFP5033" s="8"/>
      <c r="RFQ5033" s="8"/>
      <c r="RFR5033" s="8"/>
      <c r="RFS5033" s="8"/>
      <c r="RFT5033" s="8"/>
      <c r="RFU5033" s="8"/>
      <c r="RFV5033" s="8"/>
      <c r="RFW5033" s="8"/>
      <c r="RFX5033" s="8"/>
      <c r="RFY5033" s="8"/>
      <c r="RFZ5033" s="8"/>
      <c r="RGA5033" s="8"/>
      <c r="RGB5033" s="8"/>
      <c r="RGC5033" s="8"/>
      <c r="RGD5033" s="8"/>
      <c r="RGE5033" s="8"/>
      <c r="RGF5033" s="8"/>
      <c r="RGG5033" s="8"/>
      <c r="RGH5033" s="8"/>
      <c r="RGI5033" s="8"/>
      <c r="RGJ5033" s="8"/>
      <c r="RGK5033" s="8"/>
      <c r="RGL5033" s="8"/>
      <c r="RGM5033" s="8"/>
      <c r="RGN5033" s="8"/>
      <c r="RGO5033" s="8"/>
      <c r="RGP5033" s="8"/>
      <c r="RGQ5033" s="8"/>
      <c r="RGR5033" s="8"/>
      <c r="RGS5033" s="8"/>
      <c r="RGT5033" s="8"/>
      <c r="RGU5033" s="8"/>
      <c r="RGV5033" s="8"/>
      <c r="RGW5033" s="8"/>
      <c r="RGX5033" s="8"/>
      <c r="RGY5033" s="8"/>
      <c r="RGZ5033" s="8"/>
      <c r="RHA5033" s="8"/>
      <c r="RHB5033" s="8"/>
      <c r="RHC5033" s="8"/>
      <c r="RHD5033" s="8"/>
      <c r="RHE5033" s="8"/>
      <c r="RHF5033" s="8"/>
      <c r="RHG5033" s="8"/>
      <c r="RHH5033" s="8"/>
      <c r="RHI5033" s="8"/>
      <c r="RHJ5033" s="8"/>
      <c r="RHK5033" s="8"/>
      <c r="RHL5033" s="8"/>
      <c r="RHM5033" s="8"/>
      <c r="RHN5033" s="8"/>
      <c r="RHO5033" s="8"/>
      <c r="RHP5033" s="8"/>
      <c r="RHQ5033" s="8"/>
      <c r="RHR5033" s="8"/>
      <c r="RHS5033" s="8"/>
      <c r="RHT5033" s="8"/>
      <c r="RHU5033" s="8"/>
      <c r="RHV5033" s="8"/>
      <c r="RHW5033" s="8"/>
      <c r="RHX5033" s="8"/>
      <c r="RHY5033" s="8"/>
      <c r="RHZ5033" s="8"/>
      <c r="RIA5033" s="8"/>
      <c r="RIB5033" s="8"/>
      <c r="RIC5033" s="8"/>
      <c r="RID5033" s="8"/>
      <c r="RIE5033" s="8"/>
      <c r="RIF5033" s="8"/>
      <c r="RIG5033" s="8"/>
      <c r="RIH5033" s="8"/>
      <c r="RII5033" s="8"/>
      <c r="RIJ5033" s="8"/>
      <c r="RIK5033" s="8"/>
      <c r="RIL5033" s="8"/>
      <c r="RIM5033" s="8"/>
      <c r="RIN5033" s="8"/>
      <c r="RIO5033" s="8"/>
      <c r="RIP5033" s="8"/>
      <c r="RIQ5033" s="8"/>
      <c r="RIR5033" s="8"/>
      <c r="RIS5033" s="8"/>
      <c r="RIT5033" s="8"/>
      <c r="RIU5033" s="8"/>
      <c r="RIV5033" s="8"/>
      <c r="RIW5033" s="8"/>
      <c r="RIX5033" s="8"/>
      <c r="RIY5033" s="8"/>
      <c r="RIZ5033" s="8"/>
      <c r="RJA5033" s="8"/>
      <c r="RJB5033" s="8"/>
      <c r="RJC5033" s="8"/>
      <c r="RJD5033" s="8"/>
      <c r="RJE5033" s="8"/>
      <c r="RJF5033" s="8"/>
      <c r="RJG5033" s="8"/>
      <c r="RJH5033" s="8"/>
      <c r="RJI5033" s="8"/>
      <c r="RJJ5033" s="8"/>
      <c r="RJK5033" s="8"/>
      <c r="RJL5033" s="8"/>
      <c r="RJM5033" s="8"/>
      <c r="RJN5033" s="8"/>
      <c r="RJO5033" s="8"/>
      <c r="RJP5033" s="8"/>
      <c r="RJQ5033" s="8"/>
      <c r="RJR5033" s="8"/>
      <c r="RJS5033" s="8"/>
      <c r="RJT5033" s="8"/>
      <c r="RJU5033" s="8"/>
      <c r="RJV5033" s="8"/>
      <c r="RJW5033" s="8"/>
      <c r="RJX5033" s="8"/>
      <c r="RJY5033" s="8"/>
      <c r="RJZ5033" s="8"/>
      <c r="RKA5033" s="8"/>
      <c r="RKB5033" s="8"/>
      <c r="RKC5033" s="8"/>
      <c r="RKD5033" s="8"/>
      <c r="RKE5033" s="8"/>
      <c r="RKF5033" s="8"/>
      <c r="RKG5033" s="8"/>
      <c r="RKH5033" s="8"/>
      <c r="RKI5033" s="8"/>
      <c r="RKJ5033" s="8"/>
      <c r="RKK5033" s="8"/>
      <c r="RKL5033" s="8"/>
      <c r="RKM5033" s="8"/>
      <c r="RKN5033" s="8"/>
      <c r="RKO5033" s="8"/>
      <c r="RKP5033" s="8"/>
      <c r="RKQ5033" s="8"/>
      <c r="RKR5033" s="8"/>
      <c r="RKS5033" s="8"/>
      <c r="RKT5033" s="8"/>
      <c r="RKU5033" s="8"/>
      <c r="RKV5033" s="8"/>
      <c r="RKW5033" s="8"/>
      <c r="RKX5033" s="8"/>
      <c r="RKY5033" s="8"/>
      <c r="RKZ5033" s="8"/>
      <c r="RLA5033" s="8"/>
      <c r="RLB5033" s="8"/>
      <c r="RLC5033" s="8"/>
      <c r="RLD5033" s="8"/>
      <c r="RLE5033" s="8"/>
      <c r="RLF5033" s="8"/>
      <c r="RLG5033" s="8"/>
      <c r="RLH5033" s="8"/>
      <c r="RLI5033" s="8"/>
      <c r="RLJ5033" s="8"/>
      <c r="RLK5033" s="8"/>
      <c r="RLL5033" s="8"/>
      <c r="RLM5033" s="8"/>
      <c r="RLN5033" s="8"/>
      <c r="RLO5033" s="8"/>
      <c r="RLP5033" s="8"/>
      <c r="RLQ5033" s="8"/>
      <c r="RLR5033" s="8"/>
      <c r="RLS5033" s="8"/>
      <c r="RLT5033" s="8"/>
      <c r="RLU5033" s="8"/>
      <c r="RLV5033" s="8"/>
      <c r="RLW5033" s="8"/>
      <c r="RLX5033" s="8"/>
      <c r="RLY5033" s="8"/>
      <c r="RLZ5033" s="8"/>
      <c r="RMA5033" s="8"/>
      <c r="RMB5033" s="8"/>
      <c r="RMC5033" s="8"/>
      <c r="RMD5033" s="8"/>
      <c r="RME5033" s="8"/>
      <c r="RMF5033" s="8"/>
      <c r="RMG5033" s="8"/>
      <c r="RMH5033" s="8"/>
      <c r="RMI5033" s="8"/>
      <c r="RMJ5033" s="8"/>
      <c r="RMK5033" s="8"/>
      <c r="RML5033" s="8"/>
      <c r="RMM5033" s="8"/>
      <c r="RMN5033" s="8"/>
      <c r="RMO5033" s="8"/>
      <c r="RMP5033" s="8"/>
      <c r="RMQ5033" s="8"/>
      <c r="RMR5033" s="8"/>
      <c r="RMS5033" s="8"/>
      <c r="RMT5033" s="8"/>
      <c r="RMU5033" s="8"/>
      <c r="RMV5033" s="8"/>
      <c r="RMW5033" s="8"/>
      <c r="RMX5033" s="8"/>
      <c r="RMY5033" s="8"/>
      <c r="RMZ5033" s="8"/>
      <c r="RNA5033" s="8"/>
      <c r="RNB5033" s="8"/>
      <c r="RNC5033" s="8"/>
      <c r="RND5033" s="8"/>
      <c r="RNE5033" s="8"/>
      <c r="RNF5033" s="8"/>
      <c r="RNG5033" s="8"/>
      <c r="RNH5033" s="8"/>
      <c r="RNI5033" s="8"/>
      <c r="RNJ5033" s="8"/>
      <c r="RNK5033" s="8"/>
      <c r="RNL5033" s="8"/>
      <c r="RNM5033" s="8"/>
      <c r="RNN5033" s="8"/>
      <c r="RNO5033" s="8"/>
      <c r="RNP5033" s="8"/>
      <c r="RNQ5033" s="8"/>
      <c r="RNR5033" s="8"/>
      <c r="RNS5033" s="8"/>
      <c r="RNT5033" s="8"/>
      <c r="RNU5033" s="8"/>
      <c r="RNV5033" s="8"/>
      <c r="RNW5033" s="8"/>
      <c r="RNX5033" s="8"/>
      <c r="RNY5033" s="8"/>
      <c r="RNZ5033" s="8"/>
      <c r="ROA5033" s="8"/>
      <c r="ROB5033" s="8"/>
      <c r="ROC5033" s="8"/>
      <c r="ROD5033" s="8"/>
      <c r="ROE5033" s="8"/>
      <c r="ROF5033" s="8"/>
      <c r="ROG5033" s="8"/>
      <c r="ROH5033" s="8"/>
      <c r="ROI5033" s="8"/>
      <c r="ROJ5033" s="8"/>
      <c r="ROK5033" s="8"/>
      <c r="ROL5033" s="8"/>
      <c r="ROM5033" s="8"/>
      <c r="RON5033" s="8"/>
      <c r="ROO5033" s="8"/>
      <c r="ROP5033" s="8"/>
      <c r="ROQ5033" s="8"/>
      <c r="ROR5033" s="8"/>
      <c r="ROS5033" s="8"/>
      <c r="ROT5033" s="8"/>
      <c r="ROU5033" s="8"/>
      <c r="ROV5033" s="8"/>
      <c r="ROW5033" s="8"/>
      <c r="ROX5033" s="8"/>
      <c r="ROY5033" s="8"/>
      <c r="ROZ5033" s="8"/>
      <c r="RPA5033" s="8"/>
      <c r="RPB5033" s="8"/>
      <c r="RPC5033" s="8"/>
      <c r="RPD5033" s="8"/>
      <c r="RPE5033" s="8"/>
      <c r="RPF5033" s="8"/>
      <c r="RPG5033" s="8"/>
      <c r="RPH5033" s="8"/>
      <c r="RPI5033" s="8"/>
      <c r="RPJ5033" s="8"/>
      <c r="RPK5033" s="8"/>
      <c r="RPL5033" s="8"/>
      <c r="RPM5033" s="8"/>
      <c r="RPN5033" s="8"/>
      <c r="RPO5033" s="8"/>
      <c r="RPP5033" s="8"/>
      <c r="RPQ5033" s="8"/>
      <c r="RPR5033" s="8"/>
      <c r="RPS5033" s="8"/>
      <c r="RPT5033" s="8"/>
      <c r="RPU5033" s="8"/>
      <c r="RPV5033" s="8"/>
      <c r="RPW5033" s="8"/>
      <c r="RPX5033" s="8"/>
      <c r="RPY5033" s="8"/>
      <c r="RPZ5033" s="8"/>
      <c r="RQA5033" s="8"/>
      <c r="RQB5033" s="8"/>
      <c r="RQC5033" s="8"/>
      <c r="RQD5033" s="8"/>
      <c r="RQE5033" s="8"/>
      <c r="RQF5033" s="8"/>
      <c r="RQG5033" s="8"/>
      <c r="RQH5033" s="8"/>
      <c r="RQI5033" s="8"/>
      <c r="RQJ5033" s="8"/>
      <c r="RQK5033" s="8"/>
      <c r="RQL5033" s="8"/>
      <c r="RQM5033" s="8"/>
      <c r="RQN5033" s="8"/>
      <c r="RQO5033" s="8"/>
      <c r="RQP5033" s="8"/>
      <c r="RQQ5033" s="8"/>
      <c r="RQR5033" s="8"/>
      <c r="RQS5033" s="8"/>
      <c r="RQT5033" s="8"/>
      <c r="RQU5033" s="8"/>
      <c r="RQV5033" s="8"/>
      <c r="RQW5033" s="8"/>
      <c r="RQX5033" s="8"/>
      <c r="RQY5033" s="8"/>
      <c r="RQZ5033" s="8"/>
      <c r="RRA5033" s="8"/>
      <c r="RRB5033" s="8"/>
      <c r="RRC5033" s="8"/>
      <c r="RRD5033" s="8"/>
      <c r="RRE5033" s="8"/>
      <c r="RRF5033" s="8"/>
      <c r="RRG5033" s="8"/>
      <c r="RRH5033" s="8"/>
      <c r="RRI5033" s="8"/>
      <c r="RRJ5033" s="8"/>
      <c r="RRK5033" s="8"/>
      <c r="RRL5033" s="8"/>
      <c r="RRM5033" s="8"/>
      <c r="RRN5033" s="8"/>
      <c r="RRO5033" s="8"/>
      <c r="RRP5033" s="8"/>
      <c r="RRQ5033" s="8"/>
      <c r="RRR5033" s="8"/>
      <c r="RRS5033" s="8"/>
      <c r="RRT5033" s="8"/>
      <c r="RRU5033" s="8"/>
      <c r="RRV5033" s="8"/>
      <c r="RRW5033" s="8"/>
      <c r="RRX5033" s="8"/>
      <c r="RRY5033" s="8"/>
      <c r="RRZ5033" s="8"/>
      <c r="RSA5033" s="8"/>
      <c r="RSB5033" s="8"/>
      <c r="RSC5033" s="8"/>
      <c r="RSD5033" s="8"/>
      <c r="RSE5033" s="8"/>
      <c r="RSF5033" s="8"/>
      <c r="RSG5033" s="8"/>
      <c r="RSH5033" s="8"/>
      <c r="RSI5033" s="8"/>
      <c r="RSJ5033" s="8"/>
      <c r="RSK5033" s="8"/>
      <c r="RSL5033" s="8"/>
      <c r="RSM5033" s="8"/>
      <c r="RSN5033" s="8"/>
      <c r="RSO5033" s="8"/>
      <c r="RSP5033" s="8"/>
      <c r="RSQ5033" s="8"/>
      <c r="RSR5033" s="8"/>
      <c r="RSS5033" s="8"/>
      <c r="RST5033" s="8"/>
      <c r="RSU5033" s="8"/>
      <c r="RSV5033" s="8"/>
      <c r="RSW5033" s="8"/>
      <c r="RSX5033" s="8"/>
      <c r="RSY5033" s="8"/>
      <c r="RSZ5033" s="8"/>
      <c r="RTA5033" s="8"/>
      <c r="RTB5033" s="8"/>
      <c r="RTC5033" s="8"/>
      <c r="RTD5033" s="8"/>
      <c r="RTE5033" s="8"/>
      <c r="RTF5033" s="8"/>
      <c r="RTG5033" s="8"/>
      <c r="RTH5033" s="8"/>
      <c r="RTI5033" s="8"/>
      <c r="RTJ5033" s="8"/>
      <c r="RTK5033" s="8"/>
      <c r="RTL5033" s="8"/>
      <c r="RTM5033" s="8"/>
      <c r="RTN5033" s="8"/>
      <c r="RTO5033" s="8"/>
      <c r="RTP5033" s="8"/>
      <c r="RTQ5033" s="8"/>
      <c r="RTR5033" s="8"/>
      <c r="RTS5033" s="8"/>
      <c r="RTT5033" s="8"/>
      <c r="RTU5033" s="8"/>
      <c r="RTV5033" s="8"/>
      <c r="RTW5033" s="8"/>
      <c r="RTX5033" s="8"/>
      <c r="RTY5033" s="8"/>
      <c r="RTZ5033" s="8"/>
      <c r="RUA5033" s="8"/>
      <c r="RUB5033" s="8"/>
      <c r="RUC5033" s="8"/>
      <c r="RUD5033" s="8"/>
      <c r="RUE5033" s="8"/>
      <c r="RUF5033" s="8"/>
      <c r="RUG5033" s="8"/>
      <c r="RUH5033" s="8"/>
      <c r="RUI5033" s="8"/>
      <c r="RUJ5033" s="8"/>
      <c r="RUK5033" s="8"/>
      <c r="RUL5033" s="8"/>
      <c r="RUM5033" s="8"/>
      <c r="RUN5033" s="8"/>
      <c r="RUO5033" s="8"/>
      <c r="RUP5033" s="8"/>
      <c r="RUQ5033" s="8"/>
      <c r="RUR5033" s="8"/>
      <c r="RUS5033" s="8"/>
      <c r="RUT5033" s="8"/>
      <c r="RUU5033" s="8"/>
      <c r="RUV5033" s="8"/>
      <c r="RUW5033" s="8"/>
      <c r="RUX5033" s="8"/>
      <c r="RUY5033" s="8"/>
      <c r="RUZ5033" s="8"/>
      <c r="RVA5033" s="8"/>
      <c r="RVB5033" s="8"/>
      <c r="RVC5033" s="8"/>
      <c r="RVD5033" s="8"/>
      <c r="RVE5033" s="8"/>
      <c r="RVF5033" s="8"/>
      <c r="RVG5033" s="8"/>
      <c r="RVH5033" s="8"/>
      <c r="RVI5033" s="8"/>
      <c r="RVJ5033" s="8"/>
      <c r="RVK5033" s="8"/>
      <c r="RVL5033" s="8"/>
      <c r="RVM5033" s="8"/>
      <c r="RVN5033" s="8"/>
      <c r="RVO5033" s="8"/>
      <c r="RVP5033" s="8"/>
      <c r="RVQ5033" s="8"/>
      <c r="RVR5033" s="8"/>
      <c r="RVS5033" s="8"/>
      <c r="RVT5033" s="8"/>
      <c r="RVU5033" s="8"/>
      <c r="RVV5033" s="8"/>
      <c r="RVW5033" s="8"/>
      <c r="RVX5033" s="8"/>
      <c r="RVY5033" s="8"/>
      <c r="RVZ5033" s="8"/>
      <c r="RWA5033" s="8"/>
      <c r="RWB5033" s="8"/>
      <c r="RWC5033" s="8"/>
      <c r="RWD5033" s="8"/>
      <c r="RWE5033" s="8"/>
      <c r="RWF5033" s="8"/>
      <c r="RWG5033" s="8"/>
      <c r="RWH5033" s="8"/>
      <c r="RWI5033" s="8"/>
      <c r="RWJ5033" s="8"/>
      <c r="RWK5033" s="8"/>
      <c r="RWL5033" s="8"/>
      <c r="RWM5033" s="8"/>
      <c r="RWN5033" s="8"/>
      <c r="RWO5033" s="8"/>
      <c r="RWP5033" s="8"/>
      <c r="RWQ5033" s="8"/>
      <c r="RWR5033" s="8"/>
      <c r="RWS5033" s="8"/>
      <c r="RWT5033" s="8"/>
      <c r="RWU5033" s="8"/>
      <c r="RWV5033" s="8"/>
      <c r="RWW5033" s="8"/>
      <c r="RWX5033" s="8"/>
      <c r="RWY5033" s="8"/>
      <c r="RWZ5033" s="8"/>
      <c r="RXA5033" s="8"/>
      <c r="RXB5033" s="8"/>
      <c r="RXC5033" s="8"/>
      <c r="RXD5033" s="8"/>
      <c r="RXE5033" s="8"/>
      <c r="RXF5033" s="8"/>
      <c r="RXG5033" s="8"/>
      <c r="RXH5033" s="8"/>
      <c r="RXI5033" s="8"/>
      <c r="RXJ5033" s="8"/>
      <c r="RXK5033" s="8"/>
      <c r="RXL5033" s="8"/>
      <c r="RXM5033" s="8"/>
      <c r="RXN5033" s="8"/>
      <c r="RXO5033" s="8"/>
      <c r="RXP5033" s="8"/>
      <c r="RXQ5033" s="8"/>
      <c r="RXR5033" s="8"/>
      <c r="RXS5033" s="8"/>
      <c r="RXT5033" s="8"/>
      <c r="RXU5033" s="8"/>
      <c r="RXV5033" s="8"/>
      <c r="RXW5033" s="8"/>
      <c r="RXX5033" s="8"/>
      <c r="RXY5033" s="8"/>
      <c r="RXZ5033" s="8"/>
      <c r="RYA5033" s="8"/>
      <c r="RYB5033" s="8"/>
      <c r="RYC5033" s="8"/>
      <c r="RYD5033" s="8"/>
      <c r="RYE5033" s="8"/>
      <c r="RYF5033" s="8"/>
      <c r="RYG5033" s="8"/>
      <c r="RYH5033" s="8"/>
      <c r="RYI5033" s="8"/>
      <c r="RYJ5033" s="8"/>
      <c r="RYK5033" s="8"/>
      <c r="RYL5033" s="8"/>
      <c r="RYM5033" s="8"/>
      <c r="RYN5033" s="8"/>
      <c r="RYO5033" s="8"/>
      <c r="RYP5033" s="8"/>
      <c r="RYQ5033" s="8"/>
      <c r="RYR5033" s="8"/>
      <c r="RYS5033" s="8"/>
      <c r="RYT5033" s="8"/>
      <c r="RYU5033" s="8"/>
      <c r="RYV5033" s="8"/>
      <c r="RYW5033" s="8"/>
      <c r="RYX5033" s="8"/>
      <c r="RYY5033" s="8"/>
      <c r="RYZ5033" s="8"/>
      <c r="RZA5033" s="8"/>
      <c r="RZB5033" s="8"/>
      <c r="RZC5033" s="8"/>
      <c r="RZD5033" s="8"/>
      <c r="RZE5033" s="8"/>
      <c r="RZF5033" s="8"/>
      <c r="RZG5033" s="8"/>
      <c r="RZH5033" s="8"/>
      <c r="RZI5033" s="8"/>
      <c r="RZJ5033" s="8"/>
      <c r="RZK5033" s="8"/>
      <c r="RZL5033" s="8"/>
      <c r="RZM5033" s="8"/>
      <c r="RZN5033" s="8"/>
      <c r="RZO5033" s="8"/>
      <c r="RZP5033" s="8"/>
      <c r="RZQ5033" s="8"/>
      <c r="RZR5033" s="8"/>
      <c r="RZS5033" s="8"/>
      <c r="RZT5033" s="8"/>
      <c r="RZU5033" s="8"/>
      <c r="RZV5033" s="8"/>
      <c r="RZW5033" s="8"/>
      <c r="RZX5033" s="8"/>
      <c r="RZY5033" s="8"/>
      <c r="RZZ5033" s="8"/>
      <c r="SAA5033" s="8"/>
      <c r="SAB5033" s="8"/>
      <c r="SAC5033" s="8"/>
      <c r="SAD5033" s="8"/>
      <c r="SAE5033" s="8"/>
      <c r="SAF5033" s="8"/>
      <c r="SAG5033" s="8"/>
      <c r="SAH5033" s="8"/>
      <c r="SAI5033" s="8"/>
      <c r="SAJ5033" s="8"/>
      <c r="SAK5033" s="8"/>
      <c r="SAL5033" s="8"/>
      <c r="SAM5033" s="8"/>
      <c r="SAN5033" s="8"/>
      <c r="SAO5033" s="8"/>
      <c r="SAP5033" s="8"/>
      <c r="SAQ5033" s="8"/>
      <c r="SAR5033" s="8"/>
      <c r="SAS5033" s="8"/>
      <c r="SAT5033" s="8"/>
      <c r="SAU5033" s="8"/>
      <c r="SAV5033" s="8"/>
      <c r="SAW5033" s="8"/>
      <c r="SAX5033" s="8"/>
      <c r="SAY5033" s="8"/>
      <c r="SAZ5033" s="8"/>
      <c r="SBA5033" s="8"/>
      <c r="SBB5033" s="8"/>
      <c r="SBC5033" s="8"/>
      <c r="SBD5033" s="8"/>
      <c r="SBE5033" s="8"/>
      <c r="SBF5033" s="8"/>
      <c r="SBG5033" s="8"/>
      <c r="SBH5033" s="8"/>
      <c r="SBI5033" s="8"/>
      <c r="SBJ5033" s="8"/>
      <c r="SBK5033" s="8"/>
      <c r="SBL5033" s="8"/>
      <c r="SBM5033" s="8"/>
      <c r="SBN5033" s="8"/>
      <c r="SBO5033" s="8"/>
      <c r="SBP5033" s="8"/>
      <c r="SBQ5033" s="8"/>
      <c r="SBR5033" s="8"/>
      <c r="SBS5033" s="8"/>
      <c r="SBT5033" s="8"/>
      <c r="SBU5033" s="8"/>
      <c r="SBV5033" s="8"/>
      <c r="SBW5033" s="8"/>
      <c r="SBX5033" s="8"/>
      <c r="SBY5033" s="8"/>
      <c r="SBZ5033" s="8"/>
      <c r="SCA5033" s="8"/>
      <c r="SCB5033" s="8"/>
      <c r="SCC5033" s="8"/>
      <c r="SCD5033" s="8"/>
      <c r="SCE5033" s="8"/>
      <c r="SCF5033" s="8"/>
      <c r="SCG5033" s="8"/>
      <c r="SCH5033" s="8"/>
      <c r="SCI5033" s="8"/>
      <c r="SCJ5033" s="8"/>
      <c r="SCK5033" s="8"/>
      <c r="SCL5033" s="8"/>
      <c r="SCM5033" s="8"/>
      <c r="SCN5033" s="8"/>
      <c r="SCO5033" s="8"/>
      <c r="SCP5033" s="8"/>
      <c r="SCQ5033" s="8"/>
      <c r="SCR5033" s="8"/>
      <c r="SCS5033" s="8"/>
      <c r="SCT5033" s="8"/>
      <c r="SCU5033" s="8"/>
      <c r="SCV5033" s="8"/>
      <c r="SCW5033" s="8"/>
      <c r="SCX5033" s="8"/>
      <c r="SCY5033" s="8"/>
      <c r="SCZ5033" s="8"/>
      <c r="SDA5033" s="8"/>
      <c r="SDB5033" s="8"/>
      <c r="SDC5033" s="8"/>
      <c r="SDD5033" s="8"/>
      <c r="SDE5033" s="8"/>
      <c r="SDF5033" s="8"/>
      <c r="SDG5033" s="8"/>
      <c r="SDH5033" s="8"/>
      <c r="SDI5033" s="8"/>
      <c r="SDJ5033" s="8"/>
      <c r="SDK5033" s="8"/>
      <c r="SDL5033" s="8"/>
      <c r="SDM5033" s="8"/>
      <c r="SDN5033" s="8"/>
      <c r="SDO5033" s="8"/>
      <c r="SDP5033" s="8"/>
      <c r="SDQ5033" s="8"/>
      <c r="SDR5033" s="8"/>
      <c r="SDS5033" s="8"/>
      <c r="SDT5033" s="8"/>
      <c r="SDU5033" s="8"/>
      <c r="SDV5033" s="8"/>
      <c r="SDW5033" s="8"/>
      <c r="SDX5033" s="8"/>
      <c r="SDY5033" s="8"/>
      <c r="SDZ5033" s="8"/>
      <c r="SEA5033" s="8"/>
      <c r="SEB5033" s="8"/>
      <c r="SEC5033" s="8"/>
      <c r="SED5033" s="8"/>
      <c r="SEE5033" s="8"/>
      <c r="SEF5033" s="8"/>
      <c r="SEG5033" s="8"/>
      <c r="SEH5033" s="8"/>
      <c r="SEI5033" s="8"/>
      <c r="SEJ5033" s="8"/>
      <c r="SEK5033" s="8"/>
      <c r="SEL5033" s="8"/>
      <c r="SEM5033" s="8"/>
      <c r="SEN5033" s="8"/>
      <c r="SEO5033" s="8"/>
      <c r="SEP5033" s="8"/>
      <c r="SEQ5033" s="8"/>
      <c r="SER5033" s="8"/>
      <c r="SES5033" s="8"/>
      <c r="SET5033" s="8"/>
      <c r="SEU5033" s="8"/>
      <c r="SEV5033" s="8"/>
      <c r="SEW5033" s="8"/>
      <c r="SEX5033" s="8"/>
      <c r="SEY5033" s="8"/>
      <c r="SEZ5033" s="8"/>
      <c r="SFA5033" s="8"/>
      <c r="SFB5033" s="8"/>
      <c r="SFC5033" s="8"/>
      <c r="SFD5033" s="8"/>
      <c r="SFE5033" s="8"/>
      <c r="SFF5033" s="8"/>
      <c r="SFG5033" s="8"/>
      <c r="SFH5033" s="8"/>
      <c r="SFI5033" s="8"/>
      <c r="SFJ5033" s="8"/>
      <c r="SFK5033" s="8"/>
      <c r="SFL5033" s="8"/>
      <c r="SFM5033" s="8"/>
      <c r="SFN5033" s="8"/>
      <c r="SFO5033" s="8"/>
      <c r="SFP5033" s="8"/>
      <c r="SFQ5033" s="8"/>
      <c r="SFR5033" s="8"/>
      <c r="SFS5033" s="8"/>
      <c r="SFT5033" s="8"/>
      <c r="SFU5033" s="8"/>
      <c r="SFV5033" s="8"/>
      <c r="SFW5033" s="8"/>
      <c r="SFX5033" s="8"/>
      <c r="SFY5033" s="8"/>
      <c r="SFZ5033" s="8"/>
      <c r="SGA5033" s="8"/>
      <c r="SGB5033" s="8"/>
      <c r="SGC5033" s="8"/>
      <c r="SGD5033" s="8"/>
      <c r="SGE5033" s="8"/>
      <c r="SGF5033" s="8"/>
      <c r="SGG5033" s="8"/>
      <c r="SGH5033" s="8"/>
      <c r="SGI5033" s="8"/>
      <c r="SGJ5033" s="8"/>
      <c r="SGK5033" s="8"/>
      <c r="SGL5033" s="8"/>
      <c r="SGM5033" s="8"/>
      <c r="SGN5033" s="8"/>
      <c r="SGO5033" s="8"/>
      <c r="SGP5033" s="8"/>
      <c r="SGQ5033" s="8"/>
      <c r="SGR5033" s="8"/>
      <c r="SGS5033" s="8"/>
      <c r="SGT5033" s="8"/>
      <c r="SGU5033" s="8"/>
      <c r="SGV5033" s="8"/>
      <c r="SGW5033" s="8"/>
      <c r="SGX5033" s="8"/>
      <c r="SGY5033" s="8"/>
      <c r="SGZ5033" s="8"/>
      <c r="SHA5033" s="8"/>
      <c r="SHB5033" s="8"/>
      <c r="SHC5033" s="8"/>
      <c r="SHD5033" s="8"/>
      <c r="SHE5033" s="8"/>
      <c r="SHF5033" s="8"/>
      <c r="SHG5033" s="8"/>
      <c r="SHH5033" s="8"/>
      <c r="SHI5033" s="8"/>
      <c r="SHJ5033" s="8"/>
      <c r="SHK5033" s="8"/>
      <c r="SHL5033" s="8"/>
      <c r="SHM5033" s="8"/>
      <c r="SHN5033" s="8"/>
      <c r="SHO5033" s="8"/>
      <c r="SHP5033" s="8"/>
      <c r="SHQ5033" s="8"/>
      <c r="SHR5033" s="8"/>
      <c r="SHS5033" s="8"/>
      <c r="SHT5033" s="8"/>
      <c r="SHU5033" s="8"/>
      <c r="SHV5033" s="8"/>
      <c r="SHW5033" s="8"/>
      <c r="SHX5033" s="8"/>
      <c r="SHY5033" s="8"/>
      <c r="SHZ5033" s="8"/>
      <c r="SIA5033" s="8"/>
      <c r="SIB5033" s="8"/>
      <c r="SIC5033" s="8"/>
      <c r="SID5033" s="8"/>
      <c r="SIE5033" s="8"/>
      <c r="SIF5033" s="8"/>
      <c r="SIG5033" s="8"/>
      <c r="SIH5033" s="8"/>
      <c r="SII5033" s="8"/>
      <c r="SIJ5033" s="8"/>
      <c r="SIK5033" s="8"/>
      <c r="SIL5033" s="8"/>
      <c r="SIM5033" s="8"/>
      <c r="SIN5033" s="8"/>
      <c r="SIO5033" s="8"/>
      <c r="SIP5033" s="8"/>
      <c r="SIQ5033" s="8"/>
      <c r="SIR5033" s="8"/>
      <c r="SIS5033" s="8"/>
      <c r="SIT5033" s="8"/>
      <c r="SIU5033" s="8"/>
      <c r="SIV5033" s="8"/>
      <c r="SIW5033" s="8"/>
      <c r="SIX5033" s="8"/>
      <c r="SIY5033" s="8"/>
      <c r="SIZ5033" s="8"/>
      <c r="SJA5033" s="8"/>
      <c r="SJB5033" s="8"/>
      <c r="SJC5033" s="8"/>
      <c r="SJD5033" s="8"/>
      <c r="SJE5033" s="8"/>
      <c r="SJF5033" s="8"/>
      <c r="SJG5033" s="8"/>
      <c r="SJH5033" s="8"/>
      <c r="SJI5033" s="8"/>
      <c r="SJJ5033" s="8"/>
      <c r="SJK5033" s="8"/>
      <c r="SJL5033" s="8"/>
      <c r="SJM5033" s="8"/>
      <c r="SJN5033" s="8"/>
      <c r="SJO5033" s="8"/>
      <c r="SJP5033" s="8"/>
      <c r="SJQ5033" s="8"/>
      <c r="SJR5033" s="8"/>
      <c r="SJS5033" s="8"/>
      <c r="SJT5033" s="8"/>
      <c r="SJU5033" s="8"/>
      <c r="SJV5033" s="8"/>
      <c r="SJW5033" s="8"/>
      <c r="SJX5033" s="8"/>
      <c r="SJY5033" s="8"/>
      <c r="SJZ5033" s="8"/>
      <c r="SKA5033" s="8"/>
      <c r="SKB5033" s="8"/>
      <c r="SKC5033" s="8"/>
      <c r="SKD5033" s="8"/>
      <c r="SKE5033" s="8"/>
      <c r="SKF5033" s="8"/>
      <c r="SKG5033" s="8"/>
      <c r="SKH5033" s="8"/>
      <c r="SKI5033" s="8"/>
      <c r="SKJ5033" s="8"/>
      <c r="SKK5033" s="8"/>
      <c r="SKL5033" s="8"/>
      <c r="SKM5033" s="8"/>
      <c r="SKN5033" s="8"/>
      <c r="SKO5033" s="8"/>
      <c r="SKP5033" s="8"/>
      <c r="SKQ5033" s="8"/>
      <c r="SKR5033" s="8"/>
      <c r="SKS5033" s="8"/>
      <c r="SKT5033" s="8"/>
      <c r="SKU5033" s="8"/>
      <c r="SKV5033" s="8"/>
      <c r="SKW5033" s="8"/>
      <c r="SKX5033" s="8"/>
      <c r="SKY5033" s="8"/>
      <c r="SKZ5033" s="8"/>
      <c r="SLA5033" s="8"/>
      <c r="SLB5033" s="8"/>
      <c r="SLC5033" s="8"/>
      <c r="SLD5033" s="8"/>
      <c r="SLE5033" s="8"/>
      <c r="SLF5033" s="8"/>
      <c r="SLG5033" s="8"/>
      <c r="SLH5033" s="8"/>
      <c r="SLI5033" s="8"/>
      <c r="SLJ5033" s="8"/>
      <c r="SLK5033" s="8"/>
      <c r="SLL5033" s="8"/>
      <c r="SLM5033" s="8"/>
      <c r="SLN5033" s="8"/>
      <c r="SLO5033" s="8"/>
      <c r="SLP5033" s="8"/>
      <c r="SLQ5033" s="8"/>
      <c r="SLR5033" s="8"/>
      <c r="SLS5033" s="8"/>
      <c r="SLT5033" s="8"/>
      <c r="SLU5033" s="8"/>
      <c r="SLV5033" s="8"/>
      <c r="SLW5033" s="8"/>
      <c r="SLX5033" s="8"/>
      <c r="SLY5033" s="8"/>
      <c r="SLZ5033" s="8"/>
      <c r="SMA5033" s="8"/>
      <c r="SMB5033" s="8"/>
      <c r="SMC5033" s="8"/>
      <c r="SMD5033" s="8"/>
      <c r="SME5033" s="8"/>
      <c r="SMF5033" s="8"/>
      <c r="SMG5033" s="8"/>
      <c r="SMH5033" s="8"/>
      <c r="SMI5033" s="8"/>
      <c r="SMJ5033" s="8"/>
      <c r="SMK5033" s="8"/>
      <c r="SML5033" s="8"/>
      <c r="SMM5033" s="8"/>
      <c r="SMN5033" s="8"/>
      <c r="SMO5033" s="8"/>
      <c r="SMP5033" s="8"/>
      <c r="SMQ5033" s="8"/>
      <c r="SMR5033" s="8"/>
      <c r="SMS5033" s="8"/>
      <c r="SMT5033" s="8"/>
      <c r="SMU5033" s="8"/>
      <c r="SMV5033" s="8"/>
      <c r="SMW5033" s="8"/>
      <c r="SMX5033" s="8"/>
      <c r="SMY5033" s="8"/>
      <c r="SMZ5033" s="8"/>
      <c r="SNA5033" s="8"/>
      <c r="SNB5033" s="8"/>
      <c r="SNC5033" s="8"/>
      <c r="SND5033" s="8"/>
      <c r="SNE5033" s="8"/>
      <c r="SNF5033" s="8"/>
      <c r="SNG5033" s="8"/>
      <c r="SNH5033" s="8"/>
      <c r="SNI5033" s="8"/>
      <c r="SNJ5033" s="8"/>
      <c r="SNK5033" s="8"/>
      <c r="SNL5033" s="8"/>
      <c r="SNM5033" s="8"/>
      <c r="SNN5033" s="8"/>
      <c r="SNO5033" s="8"/>
      <c r="SNP5033" s="8"/>
      <c r="SNQ5033" s="8"/>
      <c r="SNR5033" s="8"/>
      <c r="SNS5033" s="8"/>
      <c r="SNT5033" s="8"/>
      <c r="SNU5033" s="8"/>
      <c r="SNV5033" s="8"/>
      <c r="SNW5033" s="8"/>
      <c r="SNX5033" s="8"/>
      <c r="SNY5033" s="8"/>
      <c r="SNZ5033" s="8"/>
      <c r="SOA5033" s="8"/>
      <c r="SOB5033" s="8"/>
      <c r="SOC5033" s="8"/>
      <c r="SOD5033" s="8"/>
      <c r="SOE5033" s="8"/>
      <c r="SOF5033" s="8"/>
      <c r="SOG5033" s="8"/>
      <c r="SOH5033" s="8"/>
      <c r="SOI5033" s="8"/>
      <c r="SOJ5033" s="8"/>
      <c r="SOK5033" s="8"/>
      <c r="SOL5033" s="8"/>
      <c r="SOM5033" s="8"/>
      <c r="SON5033" s="8"/>
      <c r="SOO5033" s="8"/>
      <c r="SOP5033" s="8"/>
      <c r="SOQ5033" s="8"/>
      <c r="SOR5033" s="8"/>
      <c r="SOS5033" s="8"/>
      <c r="SOT5033" s="8"/>
      <c r="SOU5033" s="8"/>
      <c r="SOV5033" s="8"/>
      <c r="SOW5033" s="8"/>
      <c r="SOX5033" s="8"/>
      <c r="SOY5033" s="8"/>
      <c r="SOZ5033" s="8"/>
      <c r="SPA5033" s="8"/>
      <c r="SPB5033" s="8"/>
      <c r="SPC5033" s="8"/>
      <c r="SPD5033" s="8"/>
      <c r="SPE5033" s="8"/>
      <c r="SPF5033" s="8"/>
      <c r="SPG5033" s="8"/>
      <c r="SPH5033" s="8"/>
      <c r="SPI5033" s="8"/>
      <c r="SPJ5033" s="8"/>
      <c r="SPK5033" s="8"/>
      <c r="SPL5033" s="8"/>
      <c r="SPM5033" s="8"/>
      <c r="SPN5033" s="8"/>
      <c r="SPO5033" s="8"/>
      <c r="SPP5033" s="8"/>
      <c r="SPQ5033" s="8"/>
      <c r="SPR5033" s="8"/>
      <c r="SPS5033" s="8"/>
      <c r="SPT5033" s="8"/>
      <c r="SPU5033" s="8"/>
      <c r="SPV5033" s="8"/>
      <c r="SPW5033" s="8"/>
      <c r="SPX5033" s="8"/>
      <c r="SPY5033" s="8"/>
      <c r="SPZ5033" s="8"/>
      <c r="SQA5033" s="8"/>
      <c r="SQB5033" s="8"/>
      <c r="SQC5033" s="8"/>
      <c r="SQD5033" s="8"/>
      <c r="SQE5033" s="8"/>
      <c r="SQF5033" s="8"/>
      <c r="SQG5033" s="8"/>
      <c r="SQH5033" s="8"/>
      <c r="SQI5033" s="8"/>
      <c r="SQJ5033" s="8"/>
      <c r="SQK5033" s="8"/>
      <c r="SQL5033" s="8"/>
      <c r="SQM5033" s="8"/>
      <c r="SQN5033" s="8"/>
      <c r="SQO5033" s="8"/>
      <c r="SQP5033" s="8"/>
      <c r="SQQ5033" s="8"/>
      <c r="SQR5033" s="8"/>
      <c r="SQS5033" s="8"/>
      <c r="SQT5033" s="8"/>
      <c r="SQU5033" s="8"/>
      <c r="SQV5033" s="8"/>
      <c r="SQW5033" s="8"/>
      <c r="SQX5033" s="8"/>
      <c r="SQY5033" s="8"/>
      <c r="SQZ5033" s="8"/>
      <c r="SRA5033" s="8"/>
      <c r="SRB5033" s="8"/>
      <c r="SRC5033" s="8"/>
      <c r="SRD5033" s="8"/>
      <c r="SRE5033" s="8"/>
      <c r="SRF5033" s="8"/>
      <c r="SRG5033" s="8"/>
      <c r="SRH5033" s="8"/>
      <c r="SRI5033" s="8"/>
      <c r="SRJ5033" s="8"/>
      <c r="SRK5033" s="8"/>
      <c r="SRL5033" s="8"/>
      <c r="SRM5033" s="8"/>
      <c r="SRN5033" s="8"/>
      <c r="SRO5033" s="8"/>
      <c r="SRP5033" s="8"/>
      <c r="SRQ5033" s="8"/>
      <c r="SRR5033" s="8"/>
      <c r="SRS5033" s="8"/>
      <c r="SRT5033" s="8"/>
      <c r="SRU5033" s="8"/>
      <c r="SRV5033" s="8"/>
      <c r="SRW5033" s="8"/>
      <c r="SRX5033" s="8"/>
      <c r="SRY5033" s="8"/>
      <c r="SRZ5033" s="8"/>
      <c r="SSA5033" s="8"/>
      <c r="SSB5033" s="8"/>
      <c r="SSC5033" s="8"/>
      <c r="SSD5033" s="8"/>
      <c r="SSE5033" s="8"/>
      <c r="SSF5033" s="8"/>
      <c r="SSG5033" s="8"/>
      <c r="SSH5033" s="8"/>
      <c r="SSI5033" s="8"/>
      <c r="SSJ5033" s="8"/>
      <c r="SSK5033" s="8"/>
      <c r="SSL5033" s="8"/>
      <c r="SSM5033" s="8"/>
      <c r="SSN5033" s="8"/>
      <c r="SSO5033" s="8"/>
      <c r="SSP5033" s="8"/>
      <c r="SSQ5033" s="8"/>
      <c r="SSR5033" s="8"/>
      <c r="SSS5033" s="8"/>
      <c r="SST5033" s="8"/>
      <c r="SSU5033" s="8"/>
      <c r="SSV5033" s="8"/>
      <c r="SSW5033" s="8"/>
      <c r="SSX5033" s="8"/>
      <c r="SSY5033" s="8"/>
      <c r="SSZ5033" s="8"/>
      <c r="STA5033" s="8"/>
      <c r="STB5033" s="8"/>
      <c r="STC5033" s="8"/>
      <c r="STD5033" s="8"/>
      <c r="STE5033" s="8"/>
      <c r="STF5033" s="8"/>
      <c r="STG5033" s="8"/>
      <c r="STH5033" s="8"/>
      <c r="STI5033" s="8"/>
      <c r="STJ5033" s="8"/>
      <c r="STK5033" s="8"/>
      <c r="STL5033" s="8"/>
      <c r="STM5033" s="8"/>
      <c r="STN5033" s="8"/>
      <c r="STO5033" s="8"/>
      <c r="STP5033" s="8"/>
      <c r="STQ5033" s="8"/>
      <c r="STR5033" s="8"/>
      <c r="STS5033" s="8"/>
      <c r="STT5033" s="8"/>
      <c r="STU5033" s="8"/>
      <c r="STV5033" s="8"/>
      <c r="STW5033" s="8"/>
      <c r="STX5033" s="8"/>
      <c r="STY5033" s="8"/>
      <c r="STZ5033" s="8"/>
      <c r="SUA5033" s="8"/>
      <c r="SUB5033" s="8"/>
      <c r="SUC5033" s="8"/>
      <c r="SUD5033" s="8"/>
      <c r="SUE5033" s="8"/>
      <c r="SUF5033" s="8"/>
      <c r="SUG5033" s="8"/>
      <c r="SUH5033" s="8"/>
      <c r="SUI5033" s="8"/>
      <c r="SUJ5033" s="8"/>
      <c r="SUK5033" s="8"/>
      <c r="SUL5033" s="8"/>
      <c r="SUM5033" s="8"/>
      <c r="SUN5033" s="8"/>
      <c r="SUO5033" s="8"/>
      <c r="SUP5033" s="8"/>
      <c r="SUQ5033" s="8"/>
      <c r="SUR5033" s="8"/>
      <c r="SUS5033" s="8"/>
      <c r="SUT5033" s="8"/>
      <c r="SUU5033" s="8"/>
      <c r="SUV5033" s="8"/>
      <c r="SUW5033" s="8"/>
      <c r="SUX5033" s="8"/>
      <c r="SUY5033" s="8"/>
      <c r="SUZ5033" s="8"/>
      <c r="SVA5033" s="8"/>
      <c r="SVB5033" s="8"/>
      <c r="SVC5033" s="8"/>
      <c r="SVD5033" s="8"/>
      <c r="SVE5033" s="8"/>
      <c r="SVF5033" s="8"/>
      <c r="SVG5033" s="8"/>
      <c r="SVH5033" s="8"/>
      <c r="SVI5033" s="8"/>
      <c r="SVJ5033" s="8"/>
      <c r="SVK5033" s="8"/>
      <c r="SVL5033" s="8"/>
      <c r="SVM5033" s="8"/>
      <c r="SVN5033" s="8"/>
      <c r="SVO5033" s="8"/>
      <c r="SVP5033" s="8"/>
      <c r="SVQ5033" s="8"/>
      <c r="SVR5033" s="8"/>
      <c r="SVS5033" s="8"/>
      <c r="SVT5033" s="8"/>
      <c r="SVU5033" s="8"/>
      <c r="SVV5033" s="8"/>
      <c r="SVW5033" s="8"/>
      <c r="SVX5033" s="8"/>
      <c r="SVY5033" s="8"/>
      <c r="SVZ5033" s="8"/>
      <c r="SWA5033" s="8"/>
      <c r="SWB5033" s="8"/>
      <c r="SWC5033" s="8"/>
      <c r="SWD5033" s="8"/>
      <c r="SWE5033" s="8"/>
      <c r="SWF5033" s="8"/>
      <c r="SWG5033" s="8"/>
      <c r="SWH5033" s="8"/>
      <c r="SWI5033" s="8"/>
      <c r="SWJ5033" s="8"/>
      <c r="SWK5033" s="8"/>
      <c r="SWL5033" s="8"/>
      <c r="SWM5033" s="8"/>
      <c r="SWN5033" s="8"/>
      <c r="SWO5033" s="8"/>
      <c r="SWP5033" s="8"/>
      <c r="SWQ5033" s="8"/>
      <c r="SWR5033" s="8"/>
      <c r="SWS5033" s="8"/>
      <c r="SWT5033" s="8"/>
      <c r="SWU5033" s="8"/>
      <c r="SWV5033" s="8"/>
      <c r="SWW5033" s="8"/>
      <c r="SWX5033" s="8"/>
      <c r="SWY5033" s="8"/>
      <c r="SWZ5033" s="8"/>
      <c r="SXA5033" s="8"/>
      <c r="SXB5033" s="8"/>
      <c r="SXC5033" s="8"/>
      <c r="SXD5033" s="8"/>
      <c r="SXE5033" s="8"/>
      <c r="SXF5033" s="8"/>
      <c r="SXG5033" s="8"/>
      <c r="SXH5033" s="8"/>
      <c r="SXI5033" s="8"/>
      <c r="SXJ5033" s="8"/>
      <c r="SXK5033" s="8"/>
      <c r="SXL5033" s="8"/>
      <c r="SXM5033" s="8"/>
      <c r="SXN5033" s="8"/>
      <c r="SXO5033" s="8"/>
      <c r="SXP5033" s="8"/>
      <c r="SXQ5033" s="8"/>
      <c r="SXR5033" s="8"/>
      <c r="SXS5033" s="8"/>
      <c r="SXT5033" s="8"/>
      <c r="SXU5033" s="8"/>
      <c r="SXV5033" s="8"/>
      <c r="SXW5033" s="8"/>
      <c r="SXX5033" s="8"/>
      <c r="SXY5033" s="8"/>
      <c r="SXZ5033" s="8"/>
      <c r="SYA5033" s="8"/>
      <c r="SYB5033" s="8"/>
      <c r="SYC5033" s="8"/>
      <c r="SYD5033" s="8"/>
      <c r="SYE5033" s="8"/>
      <c r="SYF5033" s="8"/>
      <c r="SYG5033" s="8"/>
      <c r="SYH5033" s="8"/>
      <c r="SYI5033" s="8"/>
      <c r="SYJ5033" s="8"/>
      <c r="SYK5033" s="8"/>
      <c r="SYL5033" s="8"/>
      <c r="SYM5033" s="8"/>
      <c r="SYN5033" s="8"/>
      <c r="SYO5033" s="8"/>
      <c r="SYP5033" s="8"/>
      <c r="SYQ5033" s="8"/>
      <c r="SYR5033" s="8"/>
      <c r="SYS5033" s="8"/>
      <c r="SYT5033" s="8"/>
      <c r="SYU5033" s="8"/>
      <c r="SYV5033" s="8"/>
      <c r="SYW5033" s="8"/>
      <c r="SYX5033" s="8"/>
      <c r="SYY5033" s="8"/>
      <c r="SYZ5033" s="8"/>
      <c r="SZA5033" s="8"/>
      <c r="SZB5033" s="8"/>
      <c r="SZC5033" s="8"/>
      <c r="SZD5033" s="8"/>
      <c r="SZE5033" s="8"/>
      <c r="SZF5033" s="8"/>
      <c r="SZG5033" s="8"/>
      <c r="SZH5033" s="8"/>
      <c r="SZI5033" s="8"/>
      <c r="SZJ5033" s="8"/>
      <c r="SZK5033" s="8"/>
      <c r="SZL5033" s="8"/>
      <c r="SZM5033" s="8"/>
      <c r="SZN5033" s="8"/>
      <c r="SZO5033" s="8"/>
      <c r="SZP5033" s="8"/>
      <c r="SZQ5033" s="8"/>
      <c r="SZR5033" s="8"/>
      <c r="SZS5033" s="8"/>
      <c r="SZT5033" s="8"/>
      <c r="SZU5033" s="8"/>
      <c r="SZV5033" s="8"/>
      <c r="SZW5033" s="8"/>
      <c r="SZX5033" s="8"/>
      <c r="SZY5033" s="8"/>
      <c r="SZZ5033" s="8"/>
      <c r="TAA5033" s="8"/>
      <c r="TAB5033" s="8"/>
      <c r="TAC5033" s="8"/>
      <c r="TAD5033" s="8"/>
      <c r="TAE5033" s="8"/>
      <c r="TAF5033" s="8"/>
      <c r="TAG5033" s="8"/>
      <c r="TAH5033" s="8"/>
      <c r="TAI5033" s="8"/>
      <c r="TAJ5033" s="8"/>
      <c r="TAK5033" s="8"/>
      <c r="TAL5033" s="8"/>
      <c r="TAM5033" s="8"/>
      <c r="TAN5033" s="8"/>
      <c r="TAO5033" s="8"/>
      <c r="TAP5033" s="8"/>
      <c r="TAQ5033" s="8"/>
      <c r="TAR5033" s="8"/>
      <c r="TAS5033" s="8"/>
      <c r="TAT5033" s="8"/>
      <c r="TAU5033" s="8"/>
      <c r="TAV5033" s="8"/>
      <c r="TAW5033" s="8"/>
      <c r="TAX5033" s="8"/>
      <c r="TAY5033" s="8"/>
      <c r="TAZ5033" s="8"/>
      <c r="TBA5033" s="8"/>
      <c r="TBB5033" s="8"/>
      <c r="TBC5033" s="8"/>
      <c r="TBD5033" s="8"/>
      <c r="TBE5033" s="8"/>
      <c r="TBF5033" s="8"/>
      <c r="TBG5033" s="8"/>
      <c r="TBH5033" s="8"/>
      <c r="TBI5033" s="8"/>
      <c r="TBJ5033" s="8"/>
      <c r="TBK5033" s="8"/>
      <c r="TBL5033" s="8"/>
      <c r="TBM5033" s="8"/>
      <c r="TBN5033" s="8"/>
      <c r="TBO5033" s="8"/>
      <c r="TBP5033" s="8"/>
      <c r="TBQ5033" s="8"/>
      <c r="TBR5033" s="8"/>
      <c r="TBS5033" s="8"/>
      <c r="TBT5033" s="8"/>
      <c r="TBU5033" s="8"/>
      <c r="TBV5033" s="8"/>
      <c r="TBW5033" s="8"/>
      <c r="TBX5033" s="8"/>
      <c r="TBY5033" s="8"/>
      <c r="TBZ5033" s="8"/>
      <c r="TCA5033" s="8"/>
      <c r="TCB5033" s="8"/>
      <c r="TCC5033" s="8"/>
      <c r="TCD5033" s="8"/>
      <c r="TCE5033" s="8"/>
      <c r="TCF5033" s="8"/>
      <c r="TCG5033" s="8"/>
      <c r="TCH5033" s="8"/>
      <c r="TCI5033" s="8"/>
      <c r="TCJ5033" s="8"/>
      <c r="TCK5033" s="8"/>
      <c r="TCL5033" s="8"/>
      <c r="TCM5033" s="8"/>
      <c r="TCN5033" s="8"/>
      <c r="TCO5033" s="8"/>
      <c r="TCP5033" s="8"/>
      <c r="TCQ5033" s="8"/>
      <c r="TCR5033" s="8"/>
      <c r="TCS5033" s="8"/>
      <c r="TCT5033" s="8"/>
      <c r="TCU5033" s="8"/>
      <c r="TCV5033" s="8"/>
      <c r="TCW5033" s="8"/>
      <c r="TCX5033" s="8"/>
      <c r="TCY5033" s="8"/>
      <c r="TCZ5033" s="8"/>
      <c r="TDA5033" s="8"/>
      <c r="TDB5033" s="8"/>
      <c r="TDC5033" s="8"/>
      <c r="TDD5033" s="8"/>
      <c r="TDE5033" s="8"/>
      <c r="TDF5033" s="8"/>
      <c r="TDG5033" s="8"/>
      <c r="TDH5033" s="8"/>
      <c r="TDI5033" s="8"/>
      <c r="TDJ5033" s="8"/>
      <c r="TDK5033" s="8"/>
      <c r="TDL5033" s="8"/>
      <c r="TDM5033" s="8"/>
      <c r="TDN5033" s="8"/>
      <c r="TDO5033" s="8"/>
      <c r="TDP5033" s="8"/>
      <c r="TDQ5033" s="8"/>
      <c r="TDR5033" s="8"/>
      <c r="TDS5033" s="8"/>
      <c r="TDT5033" s="8"/>
      <c r="TDU5033" s="8"/>
      <c r="TDV5033" s="8"/>
      <c r="TDW5033" s="8"/>
      <c r="TDX5033" s="8"/>
      <c r="TDY5033" s="8"/>
      <c r="TDZ5033" s="8"/>
      <c r="TEA5033" s="8"/>
      <c r="TEB5033" s="8"/>
      <c r="TEC5033" s="8"/>
      <c r="TED5033" s="8"/>
      <c r="TEE5033" s="8"/>
      <c r="TEF5033" s="8"/>
      <c r="TEG5033" s="8"/>
      <c r="TEH5033" s="8"/>
      <c r="TEI5033" s="8"/>
      <c r="TEJ5033" s="8"/>
      <c r="TEK5033" s="8"/>
      <c r="TEL5033" s="8"/>
      <c r="TEM5033" s="8"/>
      <c r="TEN5033" s="8"/>
      <c r="TEO5033" s="8"/>
      <c r="TEP5033" s="8"/>
      <c r="TEQ5033" s="8"/>
      <c r="TER5033" s="8"/>
      <c r="TES5033" s="8"/>
      <c r="TET5033" s="8"/>
      <c r="TEU5033" s="8"/>
      <c r="TEV5033" s="8"/>
      <c r="TEW5033" s="8"/>
      <c r="TEX5033" s="8"/>
      <c r="TEY5033" s="8"/>
      <c r="TEZ5033" s="8"/>
      <c r="TFA5033" s="8"/>
      <c r="TFB5033" s="8"/>
      <c r="TFC5033" s="8"/>
      <c r="TFD5033" s="8"/>
      <c r="TFE5033" s="8"/>
      <c r="TFF5033" s="8"/>
      <c r="TFG5033" s="8"/>
      <c r="TFH5033" s="8"/>
      <c r="TFI5033" s="8"/>
      <c r="TFJ5033" s="8"/>
      <c r="TFK5033" s="8"/>
      <c r="TFL5033" s="8"/>
      <c r="TFM5033" s="8"/>
      <c r="TFN5033" s="8"/>
      <c r="TFO5033" s="8"/>
      <c r="TFP5033" s="8"/>
      <c r="TFQ5033" s="8"/>
      <c r="TFR5033" s="8"/>
      <c r="TFS5033" s="8"/>
      <c r="TFT5033" s="8"/>
      <c r="TFU5033" s="8"/>
      <c r="TFV5033" s="8"/>
      <c r="TFW5033" s="8"/>
      <c r="TFX5033" s="8"/>
      <c r="TFY5033" s="8"/>
      <c r="TFZ5033" s="8"/>
      <c r="TGA5033" s="8"/>
      <c r="TGB5033" s="8"/>
      <c r="TGC5033" s="8"/>
      <c r="TGD5033" s="8"/>
      <c r="TGE5033" s="8"/>
      <c r="TGF5033" s="8"/>
      <c r="TGG5033" s="8"/>
      <c r="TGH5033" s="8"/>
      <c r="TGI5033" s="8"/>
      <c r="TGJ5033" s="8"/>
      <c r="TGK5033" s="8"/>
      <c r="TGL5033" s="8"/>
      <c r="TGM5033" s="8"/>
      <c r="TGN5033" s="8"/>
      <c r="TGO5033" s="8"/>
      <c r="TGP5033" s="8"/>
      <c r="TGQ5033" s="8"/>
      <c r="TGR5033" s="8"/>
      <c r="TGS5033" s="8"/>
      <c r="TGT5033" s="8"/>
      <c r="TGU5033" s="8"/>
      <c r="TGV5033" s="8"/>
      <c r="TGW5033" s="8"/>
      <c r="TGX5033" s="8"/>
      <c r="TGY5033" s="8"/>
      <c r="TGZ5033" s="8"/>
      <c r="THA5033" s="8"/>
      <c r="THB5033" s="8"/>
      <c r="THC5033" s="8"/>
      <c r="THD5033" s="8"/>
      <c r="THE5033" s="8"/>
      <c r="THF5033" s="8"/>
      <c r="THG5033" s="8"/>
      <c r="THH5033" s="8"/>
      <c r="THI5033" s="8"/>
      <c r="THJ5033" s="8"/>
      <c r="THK5033" s="8"/>
      <c r="THL5033" s="8"/>
      <c r="THM5033" s="8"/>
      <c r="THN5033" s="8"/>
      <c r="THO5033" s="8"/>
      <c r="THP5033" s="8"/>
      <c r="THQ5033" s="8"/>
      <c r="THR5033" s="8"/>
      <c r="THS5033" s="8"/>
      <c r="THT5033" s="8"/>
      <c r="THU5033" s="8"/>
      <c r="THV5033" s="8"/>
      <c r="THW5033" s="8"/>
      <c r="THX5033" s="8"/>
      <c r="THY5033" s="8"/>
      <c r="THZ5033" s="8"/>
      <c r="TIA5033" s="8"/>
      <c r="TIB5033" s="8"/>
      <c r="TIC5033" s="8"/>
      <c r="TID5033" s="8"/>
      <c r="TIE5033" s="8"/>
      <c r="TIF5033" s="8"/>
      <c r="TIG5033" s="8"/>
      <c r="TIH5033" s="8"/>
      <c r="TII5033" s="8"/>
      <c r="TIJ5033" s="8"/>
      <c r="TIK5033" s="8"/>
      <c r="TIL5033" s="8"/>
      <c r="TIM5033" s="8"/>
      <c r="TIN5033" s="8"/>
      <c r="TIO5033" s="8"/>
      <c r="TIP5033" s="8"/>
      <c r="TIQ5033" s="8"/>
      <c r="TIR5033" s="8"/>
      <c r="TIS5033" s="8"/>
      <c r="TIT5033" s="8"/>
      <c r="TIU5033" s="8"/>
      <c r="TIV5033" s="8"/>
      <c r="TIW5033" s="8"/>
      <c r="TIX5033" s="8"/>
      <c r="TIY5033" s="8"/>
      <c r="TIZ5033" s="8"/>
      <c r="TJA5033" s="8"/>
      <c r="TJB5033" s="8"/>
      <c r="TJC5033" s="8"/>
      <c r="TJD5033" s="8"/>
      <c r="TJE5033" s="8"/>
      <c r="TJF5033" s="8"/>
      <c r="TJG5033" s="8"/>
      <c r="TJH5033" s="8"/>
      <c r="TJI5033" s="8"/>
      <c r="TJJ5033" s="8"/>
      <c r="TJK5033" s="8"/>
      <c r="TJL5033" s="8"/>
      <c r="TJM5033" s="8"/>
      <c r="TJN5033" s="8"/>
      <c r="TJO5033" s="8"/>
      <c r="TJP5033" s="8"/>
      <c r="TJQ5033" s="8"/>
      <c r="TJR5033" s="8"/>
      <c r="TJS5033" s="8"/>
      <c r="TJT5033" s="8"/>
      <c r="TJU5033" s="8"/>
      <c r="TJV5033" s="8"/>
      <c r="TJW5033" s="8"/>
      <c r="TJX5033" s="8"/>
      <c r="TJY5033" s="8"/>
      <c r="TJZ5033" s="8"/>
      <c r="TKA5033" s="8"/>
      <c r="TKB5033" s="8"/>
      <c r="TKC5033" s="8"/>
      <c r="TKD5033" s="8"/>
      <c r="TKE5033" s="8"/>
      <c r="TKF5033" s="8"/>
      <c r="TKG5033" s="8"/>
      <c r="TKH5033" s="8"/>
      <c r="TKI5033" s="8"/>
      <c r="TKJ5033" s="8"/>
      <c r="TKK5033" s="8"/>
      <c r="TKL5033" s="8"/>
      <c r="TKM5033" s="8"/>
      <c r="TKN5033" s="8"/>
      <c r="TKO5033" s="8"/>
      <c r="TKP5033" s="8"/>
      <c r="TKQ5033" s="8"/>
      <c r="TKR5033" s="8"/>
      <c r="TKS5033" s="8"/>
      <c r="TKT5033" s="8"/>
      <c r="TKU5033" s="8"/>
      <c r="TKV5033" s="8"/>
      <c r="TKW5033" s="8"/>
      <c r="TKX5033" s="8"/>
      <c r="TKY5033" s="8"/>
      <c r="TKZ5033" s="8"/>
      <c r="TLA5033" s="8"/>
      <c r="TLB5033" s="8"/>
      <c r="TLC5033" s="8"/>
      <c r="TLD5033" s="8"/>
      <c r="TLE5033" s="8"/>
      <c r="TLF5033" s="8"/>
      <c r="TLG5033" s="8"/>
      <c r="TLH5033" s="8"/>
      <c r="TLI5033" s="8"/>
      <c r="TLJ5033" s="8"/>
      <c r="TLK5033" s="8"/>
      <c r="TLL5033" s="8"/>
      <c r="TLM5033" s="8"/>
      <c r="TLN5033" s="8"/>
      <c r="TLO5033" s="8"/>
      <c r="TLP5033" s="8"/>
      <c r="TLQ5033" s="8"/>
      <c r="TLR5033" s="8"/>
      <c r="TLS5033" s="8"/>
      <c r="TLT5033" s="8"/>
      <c r="TLU5033" s="8"/>
      <c r="TLV5033" s="8"/>
      <c r="TLW5033" s="8"/>
      <c r="TLX5033" s="8"/>
      <c r="TLY5033" s="8"/>
      <c r="TLZ5033" s="8"/>
      <c r="TMA5033" s="8"/>
      <c r="TMB5033" s="8"/>
      <c r="TMC5033" s="8"/>
      <c r="TMD5033" s="8"/>
      <c r="TME5033" s="8"/>
      <c r="TMF5033" s="8"/>
      <c r="TMG5033" s="8"/>
      <c r="TMH5033" s="8"/>
      <c r="TMI5033" s="8"/>
      <c r="TMJ5033" s="8"/>
      <c r="TMK5033" s="8"/>
      <c r="TML5033" s="8"/>
      <c r="TMM5033" s="8"/>
      <c r="TMN5033" s="8"/>
      <c r="TMO5033" s="8"/>
      <c r="TMP5033" s="8"/>
      <c r="TMQ5033" s="8"/>
      <c r="TMR5033" s="8"/>
      <c r="TMS5033" s="8"/>
      <c r="TMT5033" s="8"/>
      <c r="TMU5033" s="8"/>
      <c r="TMV5033" s="8"/>
      <c r="TMW5033" s="8"/>
      <c r="TMX5033" s="8"/>
      <c r="TMY5033" s="8"/>
      <c r="TMZ5033" s="8"/>
      <c r="TNA5033" s="8"/>
      <c r="TNB5033" s="8"/>
      <c r="TNC5033" s="8"/>
      <c r="TND5033" s="8"/>
      <c r="TNE5033" s="8"/>
      <c r="TNF5033" s="8"/>
      <c r="TNG5033" s="8"/>
      <c r="TNH5033" s="8"/>
      <c r="TNI5033" s="8"/>
      <c r="TNJ5033" s="8"/>
      <c r="TNK5033" s="8"/>
      <c r="TNL5033" s="8"/>
      <c r="TNM5033" s="8"/>
      <c r="TNN5033" s="8"/>
      <c r="TNO5033" s="8"/>
      <c r="TNP5033" s="8"/>
      <c r="TNQ5033" s="8"/>
      <c r="TNR5033" s="8"/>
      <c r="TNS5033" s="8"/>
      <c r="TNT5033" s="8"/>
      <c r="TNU5033" s="8"/>
      <c r="TNV5033" s="8"/>
      <c r="TNW5033" s="8"/>
      <c r="TNX5033" s="8"/>
      <c r="TNY5033" s="8"/>
      <c r="TNZ5033" s="8"/>
      <c r="TOA5033" s="8"/>
      <c r="TOB5033" s="8"/>
      <c r="TOC5033" s="8"/>
      <c r="TOD5033" s="8"/>
      <c r="TOE5033" s="8"/>
      <c r="TOF5033" s="8"/>
      <c r="TOG5033" s="8"/>
      <c r="TOH5033" s="8"/>
      <c r="TOI5033" s="8"/>
      <c r="TOJ5033" s="8"/>
      <c r="TOK5033" s="8"/>
      <c r="TOL5033" s="8"/>
      <c r="TOM5033" s="8"/>
      <c r="TON5033" s="8"/>
      <c r="TOO5033" s="8"/>
      <c r="TOP5033" s="8"/>
      <c r="TOQ5033" s="8"/>
      <c r="TOR5033" s="8"/>
      <c r="TOS5033" s="8"/>
      <c r="TOT5033" s="8"/>
      <c r="TOU5033" s="8"/>
      <c r="TOV5033" s="8"/>
      <c r="TOW5033" s="8"/>
      <c r="TOX5033" s="8"/>
      <c r="TOY5033" s="8"/>
      <c r="TOZ5033" s="8"/>
      <c r="TPA5033" s="8"/>
      <c r="TPB5033" s="8"/>
      <c r="TPC5033" s="8"/>
      <c r="TPD5033" s="8"/>
      <c r="TPE5033" s="8"/>
      <c r="TPF5033" s="8"/>
      <c r="TPG5033" s="8"/>
      <c r="TPH5033" s="8"/>
      <c r="TPI5033" s="8"/>
      <c r="TPJ5033" s="8"/>
      <c r="TPK5033" s="8"/>
      <c r="TPL5033" s="8"/>
      <c r="TPM5033" s="8"/>
      <c r="TPN5033" s="8"/>
      <c r="TPO5033" s="8"/>
      <c r="TPP5033" s="8"/>
      <c r="TPQ5033" s="8"/>
      <c r="TPR5033" s="8"/>
      <c r="TPS5033" s="8"/>
      <c r="TPT5033" s="8"/>
      <c r="TPU5033" s="8"/>
      <c r="TPV5033" s="8"/>
      <c r="TPW5033" s="8"/>
      <c r="TPX5033" s="8"/>
      <c r="TPY5033" s="8"/>
      <c r="TPZ5033" s="8"/>
      <c r="TQA5033" s="8"/>
      <c r="TQB5033" s="8"/>
      <c r="TQC5033" s="8"/>
      <c r="TQD5033" s="8"/>
      <c r="TQE5033" s="8"/>
      <c r="TQF5033" s="8"/>
      <c r="TQG5033" s="8"/>
      <c r="TQH5033" s="8"/>
      <c r="TQI5033" s="8"/>
      <c r="TQJ5033" s="8"/>
      <c r="TQK5033" s="8"/>
      <c r="TQL5033" s="8"/>
      <c r="TQM5033" s="8"/>
      <c r="TQN5033" s="8"/>
      <c r="TQO5033" s="8"/>
      <c r="TQP5033" s="8"/>
      <c r="TQQ5033" s="8"/>
      <c r="TQR5033" s="8"/>
      <c r="TQS5033" s="8"/>
      <c r="TQT5033" s="8"/>
      <c r="TQU5033" s="8"/>
      <c r="TQV5033" s="8"/>
      <c r="TQW5033" s="8"/>
      <c r="TQX5033" s="8"/>
      <c r="TQY5033" s="8"/>
      <c r="TQZ5033" s="8"/>
      <c r="TRA5033" s="8"/>
      <c r="TRB5033" s="8"/>
      <c r="TRC5033" s="8"/>
      <c r="TRD5033" s="8"/>
      <c r="TRE5033" s="8"/>
      <c r="TRF5033" s="8"/>
      <c r="TRG5033" s="8"/>
      <c r="TRH5033" s="8"/>
      <c r="TRI5033" s="8"/>
      <c r="TRJ5033" s="8"/>
      <c r="TRK5033" s="8"/>
      <c r="TRL5033" s="8"/>
      <c r="TRM5033" s="8"/>
      <c r="TRN5033" s="8"/>
      <c r="TRO5033" s="8"/>
      <c r="TRP5033" s="8"/>
      <c r="TRQ5033" s="8"/>
      <c r="TRR5033" s="8"/>
      <c r="TRS5033" s="8"/>
      <c r="TRT5033" s="8"/>
      <c r="TRU5033" s="8"/>
      <c r="TRV5033" s="8"/>
      <c r="TRW5033" s="8"/>
      <c r="TRX5033" s="8"/>
      <c r="TRY5033" s="8"/>
      <c r="TRZ5033" s="8"/>
      <c r="TSA5033" s="8"/>
      <c r="TSB5033" s="8"/>
      <c r="TSC5033" s="8"/>
      <c r="TSD5033" s="8"/>
      <c r="TSE5033" s="8"/>
      <c r="TSF5033" s="8"/>
      <c r="TSG5033" s="8"/>
      <c r="TSH5033" s="8"/>
      <c r="TSI5033" s="8"/>
      <c r="TSJ5033" s="8"/>
      <c r="TSK5033" s="8"/>
      <c r="TSL5033" s="8"/>
      <c r="TSM5033" s="8"/>
      <c r="TSN5033" s="8"/>
      <c r="TSO5033" s="8"/>
      <c r="TSP5033" s="8"/>
      <c r="TSQ5033" s="8"/>
      <c r="TSR5033" s="8"/>
      <c r="TSS5033" s="8"/>
      <c r="TST5033" s="8"/>
      <c r="TSU5033" s="8"/>
      <c r="TSV5033" s="8"/>
      <c r="TSW5033" s="8"/>
      <c r="TSX5033" s="8"/>
      <c r="TSY5033" s="8"/>
      <c r="TSZ5033" s="8"/>
      <c r="TTA5033" s="8"/>
      <c r="TTB5033" s="8"/>
      <c r="TTC5033" s="8"/>
      <c r="TTD5033" s="8"/>
      <c r="TTE5033" s="8"/>
      <c r="TTF5033" s="8"/>
      <c r="TTG5033" s="8"/>
      <c r="TTH5033" s="8"/>
      <c r="TTI5033" s="8"/>
      <c r="TTJ5033" s="8"/>
      <c r="TTK5033" s="8"/>
      <c r="TTL5033" s="8"/>
      <c r="TTM5033" s="8"/>
      <c r="TTN5033" s="8"/>
      <c r="TTO5033" s="8"/>
      <c r="TTP5033" s="8"/>
      <c r="TTQ5033" s="8"/>
      <c r="TTR5033" s="8"/>
      <c r="TTS5033" s="8"/>
      <c r="TTT5033" s="8"/>
      <c r="TTU5033" s="8"/>
      <c r="TTV5033" s="8"/>
      <c r="TTW5033" s="8"/>
      <c r="TTX5033" s="8"/>
      <c r="TTY5033" s="8"/>
      <c r="TTZ5033" s="8"/>
      <c r="TUA5033" s="8"/>
      <c r="TUB5033" s="8"/>
      <c r="TUC5033" s="8"/>
      <c r="TUD5033" s="8"/>
      <c r="TUE5033" s="8"/>
      <c r="TUF5033" s="8"/>
      <c r="TUG5033" s="8"/>
      <c r="TUH5033" s="8"/>
      <c r="TUI5033" s="8"/>
      <c r="TUJ5033" s="8"/>
      <c r="TUK5033" s="8"/>
      <c r="TUL5033" s="8"/>
      <c r="TUM5033" s="8"/>
      <c r="TUN5033" s="8"/>
      <c r="TUO5033" s="8"/>
      <c r="TUP5033" s="8"/>
      <c r="TUQ5033" s="8"/>
      <c r="TUR5033" s="8"/>
      <c r="TUS5033" s="8"/>
      <c r="TUT5033" s="8"/>
      <c r="TUU5033" s="8"/>
      <c r="TUV5033" s="8"/>
      <c r="TUW5033" s="8"/>
      <c r="TUX5033" s="8"/>
      <c r="TUY5033" s="8"/>
      <c r="TUZ5033" s="8"/>
      <c r="TVA5033" s="8"/>
      <c r="TVB5033" s="8"/>
      <c r="TVC5033" s="8"/>
      <c r="TVD5033" s="8"/>
      <c r="TVE5033" s="8"/>
      <c r="TVF5033" s="8"/>
      <c r="TVG5033" s="8"/>
      <c r="TVH5033" s="8"/>
      <c r="TVI5033" s="8"/>
      <c r="TVJ5033" s="8"/>
      <c r="TVK5033" s="8"/>
      <c r="TVL5033" s="8"/>
      <c r="TVM5033" s="8"/>
      <c r="TVN5033" s="8"/>
      <c r="TVO5033" s="8"/>
      <c r="TVP5033" s="8"/>
      <c r="TVQ5033" s="8"/>
      <c r="TVR5033" s="8"/>
      <c r="TVS5033" s="8"/>
      <c r="TVT5033" s="8"/>
      <c r="TVU5033" s="8"/>
      <c r="TVV5033" s="8"/>
      <c r="TVW5033" s="8"/>
      <c r="TVX5033" s="8"/>
      <c r="TVY5033" s="8"/>
      <c r="TVZ5033" s="8"/>
      <c r="TWA5033" s="8"/>
      <c r="TWB5033" s="8"/>
      <c r="TWC5033" s="8"/>
      <c r="TWD5033" s="8"/>
      <c r="TWE5033" s="8"/>
      <c r="TWF5033" s="8"/>
      <c r="TWG5033" s="8"/>
      <c r="TWH5033" s="8"/>
      <c r="TWI5033" s="8"/>
      <c r="TWJ5033" s="8"/>
      <c r="TWK5033" s="8"/>
      <c r="TWL5033" s="8"/>
      <c r="TWM5033" s="8"/>
      <c r="TWN5033" s="8"/>
      <c r="TWO5033" s="8"/>
      <c r="TWP5033" s="8"/>
      <c r="TWQ5033" s="8"/>
      <c r="TWR5033" s="8"/>
      <c r="TWS5033" s="8"/>
      <c r="TWT5033" s="8"/>
      <c r="TWU5033" s="8"/>
      <c r="TWV5033" s="8"/>
      <c r="TWW5033" s="8"/>
      <c r="TWX5033" s="8"/>
      <c r="TWY5033" s="8"/>
      <c r="TWZ5033" s="8"/>
      <c r="TXA5033" s="8"/>
      <c r="TXB5033" s="8"/>
      <c r="TXC5033" s="8"/>
      <c r="TXD5033" s="8"/>
      <c r="TXE5033" s="8"/>
      <c r="TXF5033" s="8"/>
      <c r="TXG5033" s="8"/>
      <c r="TXH5033" s="8"/>
      <c r="TXI5033" s="8"/>
      <c r="TXJ5033" s="8"/>
      <c r="TXK5033" s="8"/>
      <c r="TXL5033" s="8"/>
      <c r="TXM5033" s="8"/>
      <c r="TXN5033" s="8"/>
      <c r="TXO5033" s="8"/>
      <c r="TXP5033" s="8"/>
      <c r="TXQ5033" s="8"/>
      <c r="TXR5033" s="8"/>
      <c r="TXS5033" s="8"/>
      <c r="TXT5033" s="8"/>
      <c r="TXU5033" s="8"/>
      <c r="TXV5033" s="8"/>
      <c r="TXW5033" s="8"/>
      <c r="TXX5033" s="8"/>
      <c r="TXY5033" s="8"/>
      <c r="TXZ5033" s="8"/>
      <c r="TYA5033" s="8"/>
      <c r="TYB5033" s="8"/>
      <c r="TYC5033" s="8"/>
      <c r="TYD5033" s="8"/>
      <c r="TYE5033" s="8"/>
      <c r="TYF5033" s="8"/>
      <c r="TYG5033" s="8"/>
      <c r="TYH5033" s="8"/>
      <c r="TYI5033" s="8"/>
      <c r="TYJ5033" s="8"/>
      <c r="TYK5033" s="8"/>
      <c r="TYL5033" s="8"/>
      <c r="TYM5033" s="8"/>
      <c r="TYN5033" s="8"/>
      <c r="TYO5033" s="8"/>
      <c r="TYP5033" s="8"/>
      <c r="TYQ5033" s="8"/>
      <c r="TYR5033" s="8"/>
      <c r="TYS5033" s="8"/>
      <c r="TYT5033" s="8"/>
      <c r="TYU5033" s="8"/>
      <c r="TYV5033" s="8"/>
      <c r="TYW5033" s="8"/>
      <c r="TYX5033" s="8"/>
      <c r="TYY5033" s="8"/>
      <c r="TYZ5033" s="8"/>
      <c r="TZA5033" s="8"/>
      <c r="TZB5033" s="8"/>
      <c r="TZC5033" s="8"/>
      <c r="TZD5033" s="8"/>
      <c r="TZE5033" s="8"/>
      <c r="TZF5033" s="8"/>
      <c r="TZG5033" s="8"/>
      <c r="TZH5033" s="8"/>
      <c r="TZI5033" s="8"/>
      <c r="TZJ5033" s="8"/>
      <c r="TZK5033" s="8"/>
      <c r="TZL5033" s="8"/>
      <c r="TZM5033" s="8"/>
      <c r="TZN5033" s="8"/>
      <c r="TZO5033" s="8"/>
      <c r="TZP5033" s="8"/>
      <c r="TZQ5033" s="8"/>
      <c r="TZR5033" s="8"/>
      <c r="TZS5033" s="8"/>
      <c r="TZT5033" s="8"/>
      <c r="TZU5033" s="8"/>
      <c r="TZV5033" s="8"/>
      <c r="TZW5033" s="8"/>
      <c r="TZX5033" s="8"/>
      <c r="TZY5033" s="8"/>
      <c r="TZZ5033" s="8"/>
      <c r="UAA5033" s="8"/>
      <c r="UAB5033" s="8"/>
      <c r="UAC5033" s="8"/>
      <c r="UAD5033" s="8"/>
      <c r="UAE5033" s="8"/>
      <c r="UAF5033" s="8"/>
      <c r="UAG5033" s="8"/>
      <c r="UAH5033" s="8"/>
      <c r="UAI5033" s="8"/>
      <c r="UAJ5033" s="8"/>
      <c r="UAK5033" s="8"/>
      <c r="UAL5033" s="8"/>
      <c r="UAM5033" s="8"/>
      <c r="UAN5033" s="8"/>
      <c r="UAO5033" s="8"/>
      <c r="UAP5033" s="8"/>
      <c r="UAQ5033" s="8"/>
      <c r="UAR5033" s="8"/>
      <c r="UAS5033" s="8"/>
      <c r="UAT5033" s="8"/>
      <c r="UAU5033" s="8"/>
      <c r="UAV5033" s="8"/>
      <c r="UAW5033" s="8"/>
      <c r="UAX5033" s="8"/>
      <c r="UAY5033" s="8"/>
      <c r="UAZ5033" s="8"/>
      <c r="UBA5033" s="8"/>
      <c r="UBB5033" s="8"/>
      <c r="UBC5033" s="8"/>
      <c r="UBD5033" s="8"/>
      <c r="UBE5033" s="8"/>
      <c r="UBF5033" s="8"/>
      <c r="UBG5033" s="8"/>
      <c r="UBH5033" s="8"/>
      <c r="UBI5033" s="8"/>
      <c r="UBJ5033" s="8"/>
      <c r="UBK5033" s="8"/>
      <c r="UBL5033" s="8"/>
      <c r="UBM5033" s="8"/>
      <c r="UBN5033" s="8"/>
      <c r="UBO5033" s="8"/>
      <c r="UBP5033" s="8"/>
      <c r="UBQ5033" s="8"/>
      <c r="UBR5033" s="8"/>
      <c r="UBS5033" s="8"/>
      <c r="UBT5033" s="8"/>
      <c r="UBU5033" s="8"/>
      <c r="UBV5033" s="8"/>
      <c r="UBW5033" s="8"/>
      <c r="UBX5033" s="8"/>
      <c r="UBY5033" s="8"/>
      <c r="UBZ5033" s="8"/>
      <c r="UCA5033" s="8"/>
      <c r="UCB5033" s="8"/>
      <c r="UCC5033" s="8"/>
      <c r="UCD5033" s="8"/>
      <c r="UCE5033" s="8"/>
      <c r="UCF5033" s="8"/>
      <c r="UCG5033" s="8"/>
      <c r="UCH5033" s="8"/>
      <c r="UCI5033" s="8"/>
      <c r="UCJ5033" s="8"/>
      <c r="UCK5033" s="8"/>
      <c r="UCL5033" s="8"/>
      <c r="UCM5033" s="8"/>
      <c r="UCN5033" s="8"/>
      <c r="UCO5033" s="8"/>
      <c r="UCP5033" s="8"/>
      <c r="UCQ5033" s="8"/>
      <c r="UCR5033" s="8"/>
      <c r="UCS5033" s="8"/>
      <c r="UCT5033" s="8"/>
      <c r="UCU5033" s="8"/>
      <c r="UCV5033" s="8"/>
      <c r="UCW5033" s="8"/>
      <c r="UCX5033" s="8"/>
      <c r="UCY5033" s="8"/>
      <c r="UCZ5033" s="8"/>
      <c r="UDA5033" s="8"/>
      <c r="UDB5033" s="8"/>
      <c r="UDC5033" s="8"/>
      <c r="UDD5033" s="8"/>
      <c r="UDE5033" s="8"/>
      <c r="UDF5033" s="8"/>
      <c r="UDG5033" s="8"/>
      <c r="UDH5033" s="8"/>
      <c r="UDI5033" s="8"/>
      <c r="UDJ5033" s="8"/>
      <c r="UDK5033" s="8"/>
      <c r="UDL5033" s="8"/>
      <c r="UDM5033" s="8"/>
      <c r="UDN5033" s="8"/>
      <c r="UDO5033" s="8"/>
      <c r="UDP5033" s="8"/>
      <c r="UDQ5033" s="8"/>
      <c r="UDR5033" s="8"/>
      <c r="UDS5033" s="8"/>
      <c r="UDT5033" s="8"/>
      <c r="UDU5033" s="8"/>
      <c r="UDV5033" s="8"/>
      <c r="UDW5033" s="8"/>
      <c r="UDX5033" s="8"/>
      <c r="UDY5033" s="8"/>
      <c r="UDZ5033" s="8"/>
      <c r="UEA5033" s="8"/>
      <c r="UEB5033" s="8"/>
      <c r="UEC5033" s="8"/>
      <c r="UED5033" s="8"/>
      <c r="UEE5033" s="8"/>
      <c r="UEF5033" s="8"/>
      <c r="UEG5033" s="8"/>
      <c r="UEH5033" s="8"/>
      <c r="UEI5033" s="8"/>
      <c r="UEJ5033" s="8"/>
      <c r="UEK5033" s="8"/>
      <c r="UEL5033" s="8"/>
      <c r="UEM5033" s="8"/>
      <c r="UEN5033" s="8"/>
      <c r="UEO5033" s="8"/>
      <c r="UEP5033" s="8"/>
      <c r="UEQ5033" s="8"/>
      <c r="UER5033" s="8"/>
      <c r="UES5033" s="8"/>
      <c r="UET5033" s="8"/>
      <c r="UEU5033" s="8"/>
      <c r="UEV5033" s="8"/>
      <c r="UEW5033" s="8"/>
      <c r="UEX5033" s="8"/>
      <c r="UEY5033" s="8"/>
      <c r="UEZ5033" s="8"/>
      <c r="UFA5033" s="8"/>
      <c r="UFB5033" s="8"/>
      <c r="UFC5033" s="8"/>
      <c r="UFD5033" s="8"/>
      <c r="UFE5033" s="8"/>
      <c r="UFF5033" s="8"/>
      <c r="UFG5033" s="8"/>
      <c r="UFH5033" s="8"/>
      <c r="UFI5033" s="8"/>
      <c r="UFJ5033" s="8"/>
      <c r="UFK5033" s="8"/>
      <c r="UFL5033" s="8"/>
      <c r="UFM5033" s="8"/>
      <c r="UFN5033" s="8"/>
      <c r="UFO5033" s="8"/>
      <c r="UFP5033" s="8"/>
      <c r="UFQ5033" s="8"/>
      <c r="UFR5033" s="8"/>
      <c r="UFS5033" s="8"/>
      <c r="UFT5033" s="8"/>
      <c r="UFU5033" s="8"/>
      <c r="UFV5033" s="8"/>
      <c r="UFW5033" s="8"/>
      <c r="UFX5033" s="8"/>
      <c r="UFY5033" s="8"/>
      <c r="UFZ5033" s="8"/>
      <c r="UGA5033" s="8"/>
      <c r="UGB5033" s="8"/>
      <c r="UGC5033" s="8"/>
      <c r="UGD5033" s="8"/>
      <c r="UGE5033" s="8"/>
      <c r="UGF5033" s="8"/>
      <c r="UGG5033" s="8"/>
      <c r="UGH5033" s="8"/>
      <c r="UGI5033" s="8"/>
      <c r="UGJ5033" s="8"/>
      <c r="UGK5033" s="8"/>
      <c r="UGL5033" s="8"/>
      <c r="UGM5033" s="8"/>
      <c r="UGN5033" s="8"/>
      <c r="UGO5033" s="8"/>
      <c r="UGP5033" s="8"/>
      <c r="UGQ5033" s="8"/>
      <c r="UGR5033" s="8"/>
      <c r="UGS5033" s="8"/>
      <c r="UGT5033" s="8"/>
      <c r="UGU5033" s="8"/>
      <c r="UGV5033" s="8"/>
      <c r="UGW5033" s="8"/>
      <c r="UGX5033" s="8"/>
      <c r="UGY5033" s="8"/>
      <c r="UGZ5033" s="8"/>
      <c r="UHA5033" s="8"/>
      <c r="UHB5033" s="8"/>
      <c r="UHC5033" s="8"/>
      <c r="UHD5033" s="8"/>
      <c r="UHE5033" s="8"/>
      <c r="UHF5033" s="8"/>
      <c r="UHG5033" s="8"/>
      <c r="UHH5033" s="8"/>
      <c r="UHI5033" s="8"/>
      <c r="UHJ5033" s="8"/>
      <c r="UHK5033" s="8"/>
      <c r="UHL5033" s="8"/>
      <c r="UHM5033" s="8"/>
      <c r="UHN5033" s="8"/>
      <c r="UHO5033" s="8"/>
      <c r="UHP5033" s="8"/>
      <c r="UHQ5033" s="8"/>
      <c r="UHR5033" s="8"/>
      <c r="UHS5033" s="8"/>
      <c r="UHT5033" s="8"/>
      <c r="UHU5033" s="8"/>
      <c r="UHV5033" s="8"/>
      <c r="UHW5033" s="8"/>
      <c r="UHX5033" s="8"/>
      <c r="UHY5033" s="8"/>
      <c r="UHZ5033" s="8"/>
      <c r="UIA5033" s="8"/>
      <c r="UIB5033" s="8"/>
      <c r="UIC5033" s="8"/>
      <c r="UID5033" s="8"/>
      <c r="UIE5033" s="8"/>
      <c r="UIF5033" s="8"/>
      <c r="UIG5033" s="8"/>
      <c r="UIH5033" s="8"/>
      <c r="UII5033" s="8"/>
      <c r="UIJ5033" s="8"/>
      <c r="UIK5033" s="8"/>
      <c r="UIL5033" s="8"/>
      <c r="UIM5033" s="8"/>
      <c r="UIN5033" s="8"/>
      <c r="UIO5033" s="8"/>
      <c r="UIP5033" s="8"/>
      <c r="UIQ5033" s="8"/>
      <c r="UIR5033" s="8"/>
      <c r="UIS5033" s="8"/>
      <c r="UIT5033" s="8"/>
      <c r="UIU5033" s="8"/>
      <c r="UIV5033" s="8"/>
      <c r="UIW5033" s="8"/>
      <c r="UIX5033" s="8"/>
      <c r="UIY5033" s="8"/>
      <c r="UIZ5033" s="8"/>
      <c r="UJA5033" s="8"/>
      <c r="UJB5033" s="8"/>
      <c r="UJC5033" s="8"/>
      <c r="UJD5033" s="8"/>
      <c r="UJE5033" s="8"/>
      <c r="UJF5033" s="8"/>
      <c r="UJG5033" s="8"/>
      <c r="UJH5033" s="8"/>
      <c r="UJI5033" s="8"/>
      <c r="UJJ5033" s="8"/>
      <c r="UJK5033" s="8"/>
      <c r="UJL5033" s="8"/>
      <c r="UJM5033" s="8"/>
      <c r="UJN5033" s="8"/>
      <c r="UJO5033" s="8"/>
      <c r="UJP5033" s="8"/>
      <c r="UJQ5033" s="8"/>
      <c r="UJR5033" s="8"/>
      <c r="UJS5033" s="8"/>
      <c r="UJT5033" s="8"/>
      <c r="UJU5033" s="8"/>
      <c r="UJV5033" s="8"/>
      <c r="UJW5033" s="8"/>
      <c r="UJX5033" s="8"/>
      <c r="UJY5033" s="8"/>
      <c r="UJZ5033" s="8"/>
      <c r="UKA5033" s="8"/>
      <c r="UKB5033" s="8"/>
      <c r="UKC5033" s="8"/>
      <c r="UKD5033" s="8"/>
      <c r="UKE5033" s="8"/>
      <c r="UKF5033" s="8"/>
      <c r="UKG5033" s="8"/>
      <c r="UKH5033" s="8"/>
      <c r="UKI5033" s="8"/>
      <c r="UKJ5033" s="8"/>
      <c r="UKK5033" s="8"/>
      <c r="UKL5033" s="8"/>
      <c r="UKM5033" s="8"/>
      <c r="UKN5033" s="8"/>
      <c r="UKO5033" s="8"/>
      <c r="UKP5033" s="8"/>
      <c r="UKQ5033" s="8"/>
      <c r="UKR5033" s="8"/>
      <c r="UKS5033" s="8"/>
      <c r="UKT5033" s="8"/>
      <c r="UKU5033" s="8"/>
      <c r="UKV5033" s="8"/>
      <c r="UKW5033" s="8"/>
      <c r="UKX5033" s="8"/>
      <c r="UKY5033" s="8"/>
      <c r="UKZ5033" s="8"/>
      <c r="ULA5033" s="8"/>
      <c r="ULB5033" s="8"/>
      <c r="ULC5033" s="8"/>
      <c r="ULD5033" s="8"/>
      <c r="ULE5033" s="8"/>
      <c r="ULF5033" s="8"/>
      <c r="ULG5033" s="8"/>
      <c r="ULH5033" s="8"/>
      <c r="ULI5033" s="8"/>
      <c r="ULJ5033" s="8"/>
      <c r="ULK5033" s="8"/>
      <c r="ULL5033" s="8"/>
      <c r="ULM5033" s="8"/>
      <c r="ULN5033" s="8"/>
      <c r="ULO5033" s="8"/>
      <c r="ULP5033" s="8"/>
      <c r="ULQ5033" s="8"/>
      <c r="ULR5033" s="8"/>
      <c r="ULS5033" s="8"/>
      <c r="ULT5033" s="8"/>
      <c r="ULU5033" s="8"/>
      <c r="ULV5033" s="8"/>
      <c r="ULW5033" s="8"/>
      <c r="ULX5033" s="8"/>
      <c r="ULY5033" s="8"/>
      <c r="ULZ5033" s="8"/>
      <c r="UMA5033" s="8"/>
      <c r="UMB5033" s="8"/>
      <c r="UMC5033" s="8"/>
      <c r="UMD5033" s="8"/>
      <c r="UME5033" s="8"/>
      <c r="UMF5033" s="8"/>
      <c r="UMG5033" s="8"/>
      <c r="UMH5033" s="8"/>
      <c r="UMI5033" s="8"/>
      <c r="UMJ5033" s="8"/>
      <c r="UMK5033" s="8"/>
      <c r="UML5033" s="8"/>
      <c r="UMM5033" s="8"/>
      <c r="UMN5033" s="8"/>
      <c r="UMO5033" s="8"/>
      <c r="UMP5033" s="8"/>
      <c r="UMQ5033" s="8"/>
      <c r="UMR5033" s="8"/>
      <c r="UMS5033" s="8"/>
      <c r="UMT5033" s="8"/>
      <c r="UMU5033" s="8"/>
      <c r="UMV5033" s="8"/>
      <c r="UMW5033" s="8"/>
      <c r="UMX5033" s="8"/>
      <c r="UMY5033" s="8"/>
      <c r="UMZ5033" s="8"/>
      <c r="UNA5033" s="8"/>
      <c r="UNB5033" s="8"/>
      <c r="UNC5033" s="8"/>
      <c r="UND5033" s="8"/>
      <c r="UNE5033" s="8"/>
      <c r="UNF5033" s="8"/>
      <c r="UNG5033" s="8"/>
      <c r="UNH5033" s="8"/>
      <c r="UNI5033" s="8"/>
      <c r="UNJ5033" s="8"/>
      <c r="UNK5033" s="8"/>
      <c r="UNL5033" s="8"/>
      <c r="UNM5033" s="8"/>
      <c r="UNN5033" s="8"/>
      <c r="UNO5033" s="8"/>
      <c r="UNP5033" s="8"/>
      <c r="UNQ5033" s="8"/>
      <c r="UNR5033" s="8"/>
      <c r="UNS5033" s="8"/>
      <c r="UNT5033" s="8"/>
      <c r="UNU5033" s="8"/>
      <c r="UNV5033" s="8"/>
      <c r="UNW5033" s="8"/>
      <c r="UNX5033" s="8"/>
      <c r="UNY5033" s="8"/>
      <c r="UNZ5033" s="8"/>
      <c r="UOA5033" s="8"/>
      <c r="UOB5033" s="8"/>
      <c r="UOC5033" s="8"/>
      <c r="UOD5033" s="8"/>
      <c r="UOE5033" s="8"/>
      <c r="UOF5033" s="8"/>
      <c r="UOG5033" s="8"/>
      <c r="UOH5033" s="8"/>
      <c r="UOI5033" s="8"/>
      <c r="UOJ5033" s="8"/>
      <c r="UOK5033" s="8"/>
      <c r="UOL5033" s="8"/>
      <c r="UOM5033" s="8"/>
      <c r="UON5033" s="8"/>
      <c r="UOO5033" s="8"/>
      <c r="UOP5033" s="8"/>
      <c r="UOQ5033" s="8"/>
      <c r="UOR5033" s="8"/>
      <c r="UOS5033" s="8"/>
      <c r="UOT5033" s="8"/>
      <c r="UOU5033" s="8"/>
      <c r="UOV5033" s="8"/>
      <c r="UOW5033" s="8"/>
      <c r="UOX5033" s="8"/>
      <c r="UOY5033" s="8"/>
      <c r="UOZ5033" s="8"/>
      <c r="UPA5033" s="8"/>
      <c r="UPB5033" s="8"/>
      <c r="UPC5033" s="8"/>
      <c r="UPD5033" s="8"/>
      <c r="UPE5033" s="8"/>
      <c r="UPF5033" s="8"/>
      <c r="UPG5033" s="8"/>
      <c r="UPH5033" s="8"/>
      <c r="UPI5033" s="8"/>
      <c r="UPJ5033" s="8"/>
      <c r="UPK5033" s="8"/>
      <c r="UPL5033" s="8"/>
      <c r="UPM5033" s="8"/>
      <c r="UPN5033" s="8"/>
      <c r="UPO5033" s="8"/>
      <c r="UPP5033" s="8"/>
      <c r="UPQ5033" s="8"/>
      <c r="UPR5033" s="8"/>
      <c r="UPS5033" s="8"/>
      <c r="UPT5033" s="8"/>
      <c r="UPU5033" s="8"/>
      <c r="UPV5033" s="8"/>
      <c r="UPW5033" s="8"/>
      <c r="UPX5033" s="8"/>
      <c r="UPY5033" s="8"/>
      <c r="UPZ5033" s="8"/>
      <c r="UQA5033" s="8"/>
      <c r="UQB5033" s="8"/>
      <c r="UQC5033" s="8"/>
      <c r="UQD5033" s="8"/>
      <c r="UQE5033" s="8"/>
      <c r="UQF5033" s="8"/>
      <c r="UQG5033" s="8"/>
      <c r="UQH5033" s="8"/>
      <c r="UQI5033" s="8"/>
      <c r="UQJ5033" s="8"/>
      <c r="UQK5033" s="8"/>
      <c r="UQL5033" s="8"/>
      <c r="UQM5033" s="8"/>
      <c r="UQN5033" s="8"/>
      <c r="UQO5033" s="8"/>
      <c r="UQP5033" s="8"/>
      <c r="UQQ5033" s="8"/>
      <c r="UQR5033" s="8"/>
      <c r="UQS5033" s="8"/>
      <c r="UQT5033" s="8"/>
      <c r="UQU5033" s="8"/>
      <c r="UQV5033" s="8"/>
      <c r="UQW5033" s="8"/>
      <c r="UQX5033" s="8"/>
      <c r="UQY5033" s="8"/>
      <c r="UQZ5033" s="8"/>
      <c r="URA5033" s="8"/>
      <c r="URB5033" s="8"/>
      <c r="URC5033" s="8"/>
      <c r="URD5033" s="8"/>
      <c r="URE5033" s="8"/>
      <c r="URF5033" s="8"/>
      <c r="URG5033" s="8"/>
      <c r="URH5033" s="8"/>
      <c r="URI5033" s="8"/>
      <c r="URJ5033" s="8"/>
      <c r="URK5033" s="8"/>
      <c r="URL5033" s="8"/>
      <c r="URM5033" s="8"/>
      <c r="URN5033" s="8"/>
      <c r="URO5033" s="8"/>
      <c r="URP5033" s="8"/>
      <c r="URQ5033" s="8"/>
      <c r="URR5033" s="8"/>
      <c r="URS5033" s="8"/>
      <c r="URT5033" s="8"/>
      <c r="URU5033" s="8"/>
      <c r="URV5033" s="8"/>
      <c r="URW5033" s="8"/>
      <c r="URX5033" s="8"/>
      <c r="URY5033" s="8"/>
      <c r="URZ5033" s="8"/>
      <c r="USA5033" s="8"/>
      <c r="USB5033" s="8"/>
      <c r="USC5033" s="8"/>
      <c r="USD5033" s="8"/>
      <c r="USE5033" s="8"/>
      <c r="USF5033" s="8"/>
      <c r="USG5033" s="8"/>
      <c r="USH5033" s="8"/>
      <c r="USI5033" s="8"/>
      <c r="USJ5033" s="8"/>
      <c r="USK5033" s="8"/>
      <c r="USL5033" s="8"/>
      <c r="USM5033" s="8"/>
      <c r="USN5033" s="8"/>
      <c r="USO5033" s="8"/>
      <c r="USP5033" s="8"/>
      <c r="USQ5033" s="8"/>
      <c r="USR5033" s="8"/>
      <c r="USS5033" s="8"/>
      <c r="UST5033" s="8"/>
      <c r="USU5033" s="8"/>
      <c r="USV5033" s="8"/>
      <c r="USW5033" s="8"/>
      <c r="USX5033" s="8"/>
      <c r="USY5033" s="8"/>
      <c r="USZ5033" s="8"/>
      <c r="UTA5033" s="8"/>
      <c r="UTB5033" s="8"/>
      <c r="UTC5033" s="8"/>
      <c r="UTD5033" s="8"/>
      <c r="UTE5033" s="8"/>
      <c r="UTF5033" s="8"/>
      <c r="UTG5033" s="8"/>
      <c r="UTH5033" s="8"/>
      <c r="UTI5033" s="8"/>
      <c r="UTJ5033" s="8"/>
      <c r="UTK5033" s="8"/>
      <c r="UTL5033" s="8"/>
      <c r="UTM5033" s="8"/>
      <c r="UTN5033" s="8"/>
      <c r="UTO5033" s="8"/>
      <c r="UTP5033" s="8"/>
      <c r="UTQ5033" s="8"/>
      <c r="UTR5033" s="8"/>
      <c r="UTS5033" s="8"/>
      <c r="UTT5033" s="8"/>
      <c r="UTU5033" s="8"/>
      <c r="UTV5033" s="8"/>
      <c r="UTW5033" s="8"/>
      <c r="UTX5033" s="8"/>
      <c r="UTY5033" s="8"/>
      <c r="UTZ5033" s="8"/>
      <c r="UUA5033" s="8"/>
      <c r="UUB5033" s="8"/>
      <c r="UUC5033" s="8"/>
      <c r="UUD5033" s="8"/>
      <c r="UUE5033" s="8"/>
      <c r="UUF5033" s="8"/>
      <c r="UUG5033" s="8"/>
      <c r="UUH5033" s="8"/>
      <c r="UUI5033" s="8"/>
      <c r="UUJ5033" s="8"/>
      <c r="UUK5033" s="8"/>
      <c r="UUL5033" s="8"/>
      <c r="UUM5033" s="8"/>
      <c r="UUN5033" s="8"/>
      <c r="UUO5033" s="8"/>
      <c r="UUP5033" s="8"/>
      <c r="UUQ5033" s="8"/>
      <c r="UUR5033" s="8"/>
      <c r="UUS5033" s="8"/>
      <c r="UUT5033" s="8"/>
      <c r="UUU5033" s="8"/>
      <c r="UUV5033" s="8"/>
      <c r="UUW5033" s="8"/>
      <c r="UUX5033" s="8"/>
      <c r="UUY5033" s="8"/>
      <c r="UUZ5033" s="8"/>
      <c r="UVA5033" s="8"/>
      <c r="UVB5033" s="8"/>
      <c r="UVC5033" s="8"/>
      <c r="UVD5033" s="8"/>
      <c r="UVE5033" s="8"/>
      <c r="UVF5033" s="8"/>
      <c r="UVG5033" s="8"/>
      <c r="UVH5033" s="8"/>
      <c r="UVI5033" s="8"/>
      <c r="UVJ5033" s="8"/>
      <c r="UVK5033" s="8"/>
      <c r="UVL5033" s="8"/>
      <c r="UVM5033" s="8"/>
      <c r="UVN5033" s="8"/>
      <c r="UVO5033" s="8"/>
      <c r="UVP5033" s="8"/>
      <c r="UVQ5033" s="8"/>
      <c r="UVR5033" s="8"/>
      <c r="UVS5033" s="8"/>
      <c r="UVT5033" s="8"/>
      <c r="UVU5033" s="8"/>
      <c r="UVV5033" s="8"/>
      <c r="UVW5033" s="8"/>
      <c r="UVX5033" s="8"/>
      <c r="UVY5033" s="8"/>
      <c r="UVZ5033" s="8"/>
      <c r="UWA5033" s="8"/>
      <c r="UWB5033" s="8"/>
      <c r="UWC5033" s="8"/>
      <c r="UWD5033" s="8"/>
      <c r="UWE5033" s="8"/>
      <c r="UWF5033" s="8"/>
      <c r="UWG5033" s="8"/>
      <c r="UWH5033" s="8"/>
      <c r="UWI5033" s="8"/>
      <c r="UWJ5033" s="8"/>
      <c r="UWK5033" s="8"/>
      <c r="UWL5033" s="8"/>
      <c r="UWM5033" s="8"/>
      <c r="UWN5033" s="8"/>
      <c r="UWO5033" s="8"/>
      <c r="UWP5033" s="8"/>
      <c r="UWQ5033" s="8"/>
      <c r="UWR5033" s="8"/>
      <c r="UWS5033" s="8"/>
      <c r="UWT5033" s="8"/>
      <c r="UWU5033" s="8"/>
      <c r="UWV5033" s="8"/>
      <c r="UWW5033" s="8"/>
      <c r="UWX5033" s="8"/>
      <c r="UWY5033" s="8"/>
      <c r="UWZ5033" s="8"/>
      <c r="UXA5033" s="8"/>
      <c r="UXB5033" s="8"/>
      <c r="UXC5033" s="8"/>
      <c r="UXD5033" s="8"/>
      <c r="UXE5033" s="8"/>
      <c r="UXF5033" s="8"/>
      <c r="UXG5033" s="8"/>
      <c r="UXH5033" s="8"/>
      <c r="UXI5033" s="8"/>
      <c r="UXJ5033" s="8"/>
      <c r="UXK5033" s="8"/>
      <c r="UXL5033" s="8"/>
      <c r="UXM5033" s="8"/>
      <c r="UXN5033" s="8"/>
      <c r="UXO5033" s="8"/>
      <c r="UXP5033" s="8"/>
      <c r="UXQ5033" s="8"/>
      <c r="UXR5033" s="8"/>
      <c r="UXS5033" s="8"/>
      <c r="UXT5033" s="8"/>
      <c r="UXU5033" s="8"/>
      <c r="UXV5033" s="8"/>
      <c r="UXW5033" s="8"/>
      <c r="UXX5033" s="8"/>
      <c r="UXY5033" s="8"/>
      <c r="UXZ5033" s="8"/>
      <c r="UYA5033" s="8"/>
      <c r="UYB5033" s="8"/>
      <c r="UYC5033" s="8"/>
      <c r="UYD5033" s="8"/>
      <c r="UYE5033" s="8"/>
      <c r="UYF5033" s="8"/>
      <c r="UYG5033" s="8"/>
      <c r="UYH5033" s="8"/>
      <c r="UYI5033" s="8"/>
      <c r="UYJ5033" s="8"/>
      <c r="UYK5033" s="8"/>
      <c r="UYL5033" s="8"/>
      <c r="UYM5033" s="8"/>
      <c r="UYN5033" s="8"/>
      <c r="UYO5033" s="8"/>
      <c r="UYP5033" s="8"/>
      <c r="UYQ5033" s="8"/>
      <c r="UYR5033" s="8"/>
      <c r="UYS5033" s="8"/>
      <c r="UYT5033" s="8"/>
      <c r="UYU5033" s="8"/>
      <c r="UYV5033" s="8"/>
      <c r="UYW5033" s="8"/>
      <c r="UYX5033" s="8"/>
      <c r="UYY5033" s="8"/>
      <c r="UYZ5033" s="8"/>
      <c r="UZA5033" s="8"/>
      <c r="UZB5033" s="8"/>
      <c r="UZC5033" s="8"/>
      <c r="UZD5033" s="8"/>
      <c r="UZE5033" s="8"/>
      <c r="UZF5033" s="8"/>
      <c r="UZG5033" s="8"/>
      <c r="UZH5033" s="8"/>
      <c r="UZI5033" s="8"/>
      <c r="UZJ5033" s="8"/>
      <c r="UZK5033" s="8"/>
      <c r="UZL5033" s="8"/>
      <c r="UZM5033" s="8"/>
      <c r="UZN5033" s="8"/>
      <c r="UZO5033" s="8"/>
      <c r="UZP5033" s="8"/>
      <c r="UZQ5033" s="8"/>
      <c r="UZR5033" s="8"/>
      <c r="UZS5033" s="8"/>
      <c r="UZT5033" s="8"/>
      <c r="UZU5033" s="8"/>
      <c r="UZV5033" s="8"/>
      <c r="UZW5033" s="8"/>
      <c r="UZX5033" s="8"/>
      <c r="UZY5033" s="8"/>
      <c r="UZZ5033" s="8"/>
      <c r="VAA5033" s="8"/>
      <c r="VAB5033" s="8"/>
      <c r="VAC5033" s="8"/>
      <c r="VAD5033" s="8"/>
      <c r="VAE5033" s="8"/>
      <c r="VAF5033" s="8"/>
      <c r="VAG5033" s="8"/>
      <c r="VAH5033" s="8"/>
      <c r="VAI5033" s="8"/>
      <c r="VAJ5033" s="8"/>
      <c r="VAK5033" s="8"/>
      <c r="VAL5033" s="8"/>
      <c r="VAM5033" s="8"/>
      <c r="VAN5033" s="8"/>
      <c r="VAO5033" s="8"/>
      <c r="VAP5033" s="8"/>
      <c r="VAQ5033" s="8"/>
      <c r="VAR5033" s="8"/>
      <c r="VAS5033" s="8"/>
      <c r="VAT5033" s="8"/>
      <c r="VAU5033" s="8"/>
      <c r="VAV5033" s="8"/>
      <c r="VAW5033" s="8"/>
      <c r="VAX5033" s="8"/>
      <c r="VAY5033" s="8"/>
      <c r="VAZ5033" s="8"/>
      <c r="VBA5033" s="8"/>
      <c r="VBB5033" s="8"/>
      <c r="VBC5033" s="8"/>
      <c r="VBD5033" s="8"/>
      <c r="VBE5033" s="8"/>
      <c r="VBF5033" s="8"/>
      <c r="VBG5033" s="8"/>
      <c r="VBH5033" s="8"/>
      <c r="VBI5033" s="8"/>
      <c r="VBJ5033" s="8"/>
      <c r="VBK5033" s="8"/>
      <c r="VBL5033" s="8"/>
      <c r="VBM5033" s="8"/>
      <c r="VBN5033" s="8"/>
      <c r="VBO5033" s="8"/>
      <c r="VBP5033" s="8"/>
      <c r="VBQ5033" s="8"/>
      <c r="VBR5033" s="8"/>
      <c r="VBS5033" s="8"/>
      <c r="VBT5033" s="8"/>
      <c r="VBU5033" s="8"/>
      <c r="VBV5033" s="8"/>
      <c r="VBW5033" s="8"/>
      <c r="VBX5033" s="8"/>
      <c r="VBY5033" s="8"/>
      <c r="VBZ5033" s="8"/>
      <c r="VCA5033" s="8"/>
      <c r="VCB5033" s="8"/>
      <c r="VCC5033" s="8"/>
      <c r="VCD5033" s="8"/>
      <c r="VCE5033" s="8"/>
      <c r="VCF5033" s="8"/>
      <c r="VCG5033" s="8"/>
      <c r="VCH5033" s="8"/>
      <c r="VCI5033" s="8"/>
      <c r="VCJ5033" s="8"/>
      <c r="VCK5033" s="8"/>
      <c r="VCL5033" s="8"/>
      <c r="VCM5033" s="8"/>
      <c r="VCN5033" s="8"/>
      <c r="VCO5033" s="8"/>
      <c r="VCP5033" s="8"/>
      <c r="VCQ5033" s="8"/>
      <c r="VCR5033" s="8"/>
      <c r="VCS5033" s="8"/>
      <c r="VCT5033" s="8"/>
      <c r="VCU5033" s="8"/>
      <c r="VCV5033" s="8"/>
      <c r="VCW5033" s="8"/>
      <c r="VCX5033" s="8"/>
      <c r="VCY5033" s="8"/>
      <c r="VCZ5033" s="8"/>
      <c r="VDA5033" s="8"/>
      <c r="VDB5033" s="8"/>
      <c r="VDC5033" s="8"/>
      <c r="VDD5033" s="8"/>
      <c r="VDE5033" s="8"/>
      <c r="VDF5033" s="8"/>
      <c r="VDG5033" s="8"/>
      <c r="VDH5033" s="8"/>
      <c r="VDI5033" s="8"/>
      <c r="VDJ5033" s="8"/>
      <c r="VDK5033" s="8"/>
      <c r="VDL5033" s="8"/>
      <c r="VDM5033" s="8"/>
      <c r="VDN5033" s="8"/>
      <c r="VDO5033" s="8"/>
      <c r="VDP5033" s="8"/>
      <c r="VDQ5033" s="8"/>
      <c r="VDR5033" s="8"/>
      <c r="VDS5033" s="8"/>
      <c r="VDT5033" s="8"/>
      <c r="VDU5033" s="8"/>
      <c r="VDV5033" s="8"/>
      <c r="VDW5033" s="8"/>
      <c r="VDX5033" s="8"/>
      <c r="VDY5033" s="8"/>
      <c r="VDZ5033" s="8"/>
      <c r="VEA5033" s="8"/>
      <c r="VEB5033" s="8"/>
      <c r="VEC5033" s="8"/>
      <c r="VED5033" s="8"/>
      <c r="VEE5033" s="8"/>
      <c r="VEF5033" s="8"/>
      <c r="VEG5033" s="8"/>
      <c r="VEH5033" s="8"/>
      <c r="VEI5033" s="8"/>
      <c r="VEJ5033" s="8"/>
      <c r="VEK5033" s="8"/>
      <c r="VEL5033" s="8"/>
      <c r="VEM5033" s="8"/>
      <c r="VEN5033" s="8"/>
      <c r="VEO5033" s="8"/>
      <c r="VEP5033" s="8"/>
      <c r="VEQ5033" s="8"/>
      <c r="VER5033" s="8"/>
      <c r="VES5033" s="8"/>
      <c r="VET5033" s="8"/>
      <c r="VEU5033" s="8"/>
      <c r="VEV5033" s="8"/>
      <c r="VEW5033" s="8"/>
      <c r="VEX5033" s="8"/>
      <c r="VEY5033" s="8"/>
      <c r="VEZ5033" s="8"/>
      <c r="VFA5033" s="8"/>
      <c r="VFB5033" s="8"/>
      <c r="VFC5033" s="8"/>
      <c r="VFD5033" s="8"/>
      <c r="VFE5033" s="8"/>
      <c r="VFF5033" s="8"/>
      <c r="VFG5033" s="8"/>
      <c r="VFH5033" s="8"/>
      <c r="VFI5033" s="8"/>
      <c r="VFJ5033" s="8"/>
      <c r="VFK5033" s="8"/>
      <c r="VFL5033" s="8"/>
      <c r="VFM5033" s="8"/>
      <c r="VFN5033" s="8"/>
      <c r="VFO5033" s="8"/>
      <c r="VFP5033" s="8"/>
      <c r="VFQ5033" s="8"/>
      <c r="VFR5033" s="8"/>
      <c r="VFS5033" s="8"/>
      <c r="VFT5033" s="8"/>
      <c r="VFU5033" s="8"/>
      <c r="VFV5033" s="8"/>
      <c r="VFW5033" s="8"/>
      <c r="VFX5033" s="8"/>
      <c r="VFY5033" s="8"/>
      <c r="VFZ5033" s="8"/>
      <c r="VGA5033" s="8"/>
      <c r="VGB5033" s="8"/>
      <c r="VGC5033" s="8"/>
      <c r="VGD5033" s="8"/>
      <c r="VGE5033" s="8"/>
      <c r="VGF5033" s="8"/>
      <c r="VGG5033" s="8"/>
      <c r="VGH5033" s="8"/>
      <c r="VGI5033" s="8"/>
      <c r="VGJ5033" s="8"/>
      <c r="VGK5033" s="8"/>
      <c r="VGL5033" s="8"/>
      <c r="VGM5033" s="8"/>
      <c r="VGN5033" s="8"/>
      <c r="VGO5033" s="8"/>
      <c r="VGP5033" s="8"/>
      <c r="VGQ5033" s="8"/>
      <c r="VGR5033" s="8"/>
      <c r="VGS5033" s="8"/>
      <c r="VGT5033" s="8"/>
      <c r="VGU5033" s="8"/>
      <c r="VGV5033" s="8"/>
      <c r="VGW5033" s="8"/>
      <c r="VGX5033" s="8"/>
      <c r="VGY5033" s="8"/>
      <c r="VGZ5033" s="8"/>
      <c r="VHA5033" s="8"/>
      <c r="VHB5033" s="8"/>
      <c r="VHC5033" s="8"/>
      <c r="VHD5033" s="8"/>
      <c r="VHE5033" s="8"/>
      <c r="VHF5033" s="8"/>
      <c r="VHG5033" s="8"/>
      <c r="VHH5033" s="8"/>
      <c r="VHI5033" s="8"/>
      <c r="VHJ5033" s="8"/>
      <c r="VHK5033" s="8"/>
      <c r="VHL5033" s="8"/>
      <c r="VHM5033" s="8"/>
      <c r="VHN5033" s="8"/>
      <c r="VHO5033" s="8"/>
      <c r="VHP5033" s="8"/>
      <c r="VHQ5033" s="8"/>
      <c r="VHR5033" s="8"/>
      <c r="VHS5033" s="8"/>
      <c r="VHT5033" s="8"/>
      <c r="VHU5033" s="8"/>
      <c r="VHV5033" s="8"/>
      <c r="VHW5033" s="8"/>
      <c r="VHX5033" s="8"/>
      <c r="VHY5033" s="8"/>
      <c r="VHZ5033" s="8"/>
      <c r="VIA5033" s="8"/>
      <c r="VIB5033" s="8"/>
      <c r="VIC5033" s="8"/>
      <c r="VID5033" s="8"/>
      <c r="VIE5033" s="8"/>
      <c r="VIF5033" s="8"/>
      <c r="VIG5033" s="8"/>
      <c r="VIH5033" s="8"/>
      <c r="VII5033" s="8"/>
      <c r="VIJ5033" s="8"/>
      <c r="VIK5033" s="8"/>
      <c r="VIL5033" s="8"/>
      <c r="VIM5033" s="8"/>
      <c r="VIN5033" s="8"/>
      <c r="VIO5033" s="8"/>
      <c r="VIP5033" s="8"/>
      <c r="VIQ5033" s="8"/>
      <c r="VIR5033" s="8"/>
      <c r="VIS5033" s="8"/>
      <c r="VIT5033" s="8"/>
      <c r="VIU5033" s="8"/>
      <c r="VIV5033" s="8"/>
      <c r="VIW5033" s="8"/>
      <c r="VIX5033" s="8"/>
      <c r="VIY5033" s="8"/>
      <c r="VIZ5033" s="8"/>
      <c r="VJA5033" s="8"/>
      <c r="VJB5033" s="8"/>
      <c r="VJC5033" s="8"/>
      <c r="VJD5033" s="8"/>
      <c r="VJE5033" s="8"/>
      <c r="VJF5033" s="8"/>
      <c r="VJG5033" s="8"/>
      <c r="VJH5033" s="8"/>
      <c r="VJI5033" s="8"/>
      <c r="VJJ5033" s="8"/>
      <c r="VJK5033" s="8"/>
      <c r="VJL5033" s="8"/>
      <c r="VJM5033" s="8"/>
      <c r="VJN5033" s="8"/>
      <c r="VJO5033" s="8"/>
      <c r="VJP5033" s="8"/>
      <c r="VJQ5033" s="8"/>
      <c r="VJR5033" s="8"/>
      <c r="VJS5033" s="8"/>
      <c r="VJT5033" s="8"/>
      <c r="VJU5033" s="8"/>
      <c r="VJV5033" s="8"/>
      <c r="VJW5033" s="8"/>
      <c r="VJX5033" s="8"/>
      <c r="VJY5033" s="8"/>
      <c r="VJZ5033" s="8"/>
      <c r="VKA5033" s="8"/>
      <c r="VKB5033" s="8"/>
      <c r="VKC5033" s="8"/>
      <c r="VKD5033" s="8"/>
      <c r="VKE5033" s="8"/>
      <c r="VKF5033" s="8"/>
      <c r="VKG5033" s="8"/>
      <c r="VKH5033" s="8"/>
      <c r="VKI5033" s="8"/>
      <c r="VKJ5033" s="8"/>
      <c r="VKK5033" s="8"/>
      <c r="VKL5033" s="8"/>
      <c r="VKM5033" s="8"/>
      <c r="VKN5033" s="8"/>
      <c r="VKO5033" s="8"/>
      <c r="VKP5033" s="8"/>
      <c r="VKQ5033" s="8"/>
      <c r="VKR5033" s="8"/>
      <c r="VKS5033" s="8"/>
      <c r="VKT5033" s="8"/>
      <c r="VKU5033" s="8"/>
      <c r="VKV5033" s="8"/>
      <c r="VKW5033" s="8"/>
      <c r="VKX5033" s="8"/>
      <c r="VKY5033" s="8"/>
      <c r="VKZ5033" s="8"/>
      <c r="VLA5033" s="8"/>
      <c r="VLB5033" s="8"/>
      <c r="VLC5033" s="8"/>
      <c r="VLD5033" s="8"/>
      <c r="VLE5033" s="8"/>
      <c r="VLF5033" s="8"/>
      <c r="VLG5033" s="8"/>
      <c r="VLH5033" s="8"/>
      <c r="VLI5033" s="8"/>
      <c r="VLJ5033" s="8"/>
      <c r="VLK5033" s="8"/>
      <c r="VLL5033" s="8"/>
      <c r="VLM5033" s="8"/>
      <c r="VLN5033" s="8"/>
      <c r="VLO5033" s="8"/>
      <c r="VLP5033" s="8"/>
      <c r="VLQ5033" s="8"/>
      <c r="VLR5033" s="8"/>
      <c r="VLS5033" s="8"/>
      <c r="VLT5033" s="8"/>
      <c r="VLU5033" s="8"/>
      <c r="VLV5033" s="8"/>
      <c r="VLW5033" s="8"/>
      <c r="VLX5033" s="8"/>
      <c r="VLY5033" s="8"/>
      <c r="VLZ5033" s="8"/>
      <c r="VMA5033" s="8"/>
      <c r="VMB5033" s="8"/>
      <c r="VMC5033" s="8"/>
      <c r="VMD5033" s="8"/>
      <c r="VME5033" s="8"/>
      <c r="VMF5033" s="8"/>
      <c r="VMG5033" s="8"/>
      <c r="VMH5033" s="8"/>
      <c r="VMI5033" s="8"/>
      <c r="VMJ5033" s="8"/>
      <c r="VMK5033" s="8"/>
      <c r="VML5033" s="8"/>
      <c r="VMM5033" s="8"/>
      <c r="VMN5033" s="8"/>
      <c r="VMO5033" s="8"/>
      <c r="VMP5033" s="8"/>
      <c r="VMQ5033" s="8"/>
      <c r="VMR5033" s="8"/>
      <c r="VMS5033" s="8"/>
      <c r="VMT5033" s="8"/>
      <c r="VMU5033" s="8"/>
      <c r="VMV5033" s="8"/>
      <c r="VMW5033" s="8"/>
      <c r="VMX5033" s="8"/>
      <c r="VMY5033" s="8"/>
      <c r="VMZ5033" s="8"/>
      <c r="VNA5033" s="8"/>
      <c r="VNB5033" s="8"/>
      <c r="VNC5033" s="8"/>
      <c r="VND5033" s="8"/>
      <c r="VNE5033" s="8"/>
      <c r="VNF5033" s="8"/>
      <c r="VNG5033" s="8"/>
      <c r="VNH5033" s="8"/>
      <c r="VNI5033" s="8"/>
      <c r="VNJ5033" s="8"/>
      <c r="VNK5033" s="8"/>
      <c r="VNL5033" s="8"/>
      <c r="VNM5033" s="8"/>
      <c r="VNN5033" s="8"/>
      <c r="VNO5033" s="8"/>
      <c r="VNP5033" s="8"/>
      <c r="VNQ5033" s="8"/>
      <c r="VNR5033" s="8"/>
      <c r="VNS5033" s="8"/>
      <c r="VNT5033" s="8"/>
      <c r="VNU5033" s="8"/>
      <c r="VNV5033" s="8"/>
      <c r="VNW5033" s="8"/>
      <c r="VNX5033" s="8"/>
      <c r="VNY5033" s="8"/>
      <c r="VNZ5033" s="8"/>
      <c r="VOA5033" s="8"/>
      <c r="VOB5033" s="8"/>
      <c r="VOC5033" s="8"/>
      <c r="VOD5033" s="8"/>
      <c r="VOE5033" s="8"/>
      <c r="VOF5033" s="8"/>
      <c r="VOG5033" s="8"/>
      <c r="VOH5033" s="8"/>
      <c r="VOI5033" s="8"/>
      <c r="VOJ5033" s="8"/>
      <c r="VOK5033" s="8"/>
      <c r="VOL5033" s="8"/>
      <c r="VOM5033" s="8"/>
      <c r="VON5033" s="8"/>
      <c r="VOO5033" s="8"/>
      <c r="VOP5033" s="8"/>
      <c r="VOQ5033" s="8"/>
      <c r="VOR5033" s="8"/>
      <c r="VOS5033" s="8"/>
      <c r="VOT5033" s="8"/>
      <c r="VOU5033" s="8"/>
      <c r="VOV5033" s="8"/>
      <c r="VOW5033" s="8"/>
      <c r="VOX5033" s="8"/>
      <c r="VOY5033" s="8"/>
      <c r="VOZ5033" s="8"/>
      <c r="VPA5033" s="8"/>
      <c r="VPB5033" s="8"/>
      <c r="VPC5033" s="8"/>
      <c r="VPD5033" s="8"/>
      <c r="VPE5033" s="8"/>
      <c r="VPF5033" s="8"/>
      <c r="VPG5033" s="8"/>
      <c r="VPH5033" s="8"/>
      <c r="VPI5033" s="8"/>
      <c r="VPJ5033" s="8"/>
      <c r="VPK5033" s="8"/>
      <c r="VPL5033" s="8"/>
      <c r="VPM5033" s="8"/>
      <c r="VPN5033" s="8"/>
      <c r="VPO5033" s="8"/>
      <c r="VPP5033" s="8"/>
      <c r="VPQ5033" s="8"/>
      <c r="VPR5033" s="8"/>
      <c r="VPS5033" s="8"/>
      <c r="VPT5033" s="8"/>
      <c r="VPU5033" s="8"/>
      <c r="VPV5033" s="8"/>
      <c r="VPW5033" s="8"/>
      <c r="VPX5033" s="8"/>
      <c r="VPY5033" s="8"/>
      <c r="VPZ5033" s="8"/>
      <c r="VQA5033" s="8"/>
      <c r="VQB5033" s="8"/>
      <c r="VQC5033" s="8"/>
      <c r="VQD5033" s="8"/>
      <c r="VQE5033" s="8"/>
      <c r="VQF5033" s="8"/>
      <c r="VQG5033" s="8"/>
      <c r="VQH5033" s="8"/>
      <c r="VQI5033" s="8"/>
      <c r="VQJ5033" s="8"/>
      <c r="VQK5033" s="8"/>
      <c r="VQL5033" s="8"/>
      <c r="VQM5033" s="8"/>
      <c r="VQN5033" s="8"/>
      <c r="VQO5033" s="8"/>
      <c r="VQP5033" s="8"/>
      <c r="VQQ5033" s="8"/>
      <c r="VQR5033" s="8"/>
      <c r="VQS5033" s="8"/>
      <c r="VQT5033" s="8"/>
      <c r="VQU5033" s="8"/>
      <c r="VQV5033" s="8"/>
      <c r="VQW5033" s="8"/>
      <c r="VQX5033" s="8"/>
      <c r="VQY5033" s="8"/>
      <c r="VQZ5033" s="8"/>
      <c r="VRA5033" s="8"/>
      <c r="VRB5033" s="8"/>
      <c r="VRC5033" s="8"/>
      <c r="VRD5033" s="8"/>
      <c r="VRE5033" s="8"/>
      <c r="VRF5033" s="8"/>
      <c r="VRG5033" s="8"/>
      <c r="VRH5033" s="8"/>
      <c r="VRI5033" s="8"/>
      <c r="VRJ5033" s="8"/>
      <c r="VRK5033" s="8"/>
      <c r="VRL5033" s="8"/>
      <c r="VRM5033" s="8"/>
      <c r="VRN5033" s="8"/>
      <c r="VRO5033" s="8"/>
      <c r="VRP5033" s="8"/>
      <c r="VRQ5033" s="8"/>
      <c r="VRR5033" s="8"/>
      <c r="VRS5033" s="8"/>
      <c r="VRT5033" s="8"/>
      <c r="VRU5033" s="8"/>
      <c r="VRV5033" s="8"/>
      <c r="VRW5033" s="8"/>
      <c r="VRX5033" s="8"/>
      <c r="VRY5033" s="8"/>
      <c r="VRZ5033" s="8"/>
      <c r="VSA5033" s="8"/>
      <c r="VSB5033" s="8"/>
      <c r="VSC5033" s="8"/>
      <c r="VSD5033" s="8"/>
      <c r="VSE5033" s="8"/>
      <c r="VSF5033" s="8"/>
      <c r="VSG5033" s="8"/>
      <c r="VSH5033" s="8"/>
      <c r="VSI5033" s="8"/>
      <c r="VSJ5033" s="8"/>
      <c r="VSK5033" s="8"/>
      <c r="VSL5033" s="8"/>
      <c r="VSM5033" s="8"/>
      <c r="VSN5033" s="8"/>
      <c r="VSO5033" s="8"/>
      <c r="VSP5033" s="8"/>
      <c r="VSQ5033" s="8"/>
      <c r="VSR5033" s="8"/>
      <c r="VSS5033" s="8"/>
      <c r="VST5033" s="8"/>
      <c r="VSU5033" s="8"/>
      <c r="VSV5033" s="8"/>
      <c r="VSW5033" s="8"/>
      <c r="VSX5033" s="8"/>
      <c r="VSY5033" s="8"/>
      <c r="VSZ5033" s="8"/>
      <c r="VTA5033" s="8"/>
      <c r="VTB5033" s="8"/>
      <c r="VTC5033" s="8"/>
      <c r="VTD5033" s="8"/>
      <c r="VTE5033" s="8"/>
      <c r="VTF5033" s="8"/>
      <c r="VTG5033" s="8"/>
      <c r="VTH5033" s="8"/>
      <c r="VTI5033" s="8"/>
      <c r="VTJ5033" s="8"/>
      <c r="VTK5033" s="8"/>
      <c r="VTL5033" s="8"/>
      <c r="VTM5033" s="8"/>
      <c r="VTN5033" s="8"/>
      <c r="VTO5033" s="8"/>
      <c r="VTP5033" s="8"/>
      <c r="VTQ5033" s="8"/>
      <c r="VTR5033" s="8"/>
      <c r="VTS5033" s="8"/>
      <c r="VTT5033" s="8"/>
      <c r="VTU5033" s="8"/>
      <c r="VTV5033" s="8"/>
      <c r="VTW5033" s="8"/>
      <c r="VTX5033" s="8"/>
      <c r="VTY5033" s="8"/>
      <c r="VTZ5033" s="8"/>
      <c r="VUA5033" s="8"/>
      <c r="VUB5033" s="8"/>
      <c r="VUC5033" s="8"/>
      <c r="VUD5033" s="8"/>
      <c r="VUE5033" s="8"/>
      <c r="VUF5033" s="8"/>
      <c r="VUG5033" s="8"/>
      <c r="VUH5033" s="8"/>
      <c r="VUI5033" s="8"/>
      <c r="VUJ5033" s="8"/>
      <c r="VUK5033" s="8"/>
      <c r="VUL5033" s="8"/>
      <c r="VUM5033" s="8"/>
      <c r="VUN5033" s="8"/>
      <c r="VUO5033" s="8"/>
      <c r="VUP5033" s="8"/>
      <c r="VUQ5033" s="8"/>
      <c r="VUR5033" s="8"/>
      <c r="VUS5033" s="8"/>
      <c r="VUT5033" s="8"/>
      <c r="VUU5033" s="8"/>
      <c r="VUV5033" s="8"/>
      <c r="VUW5033" s="8"/>
      <c r="VUX5033" s="8"/>
      <c r="VUY5033" s="8"/>
      <c r="VUZ5033" s="8"/>
      <c r="VVA5033" s="8"/>
      <c r="VVB5033" s="8"/>
      <c r="VVC5033" s="8"/>
      <c r="VVD5033" s="8"/>
      <c r="VVE5033" s="8"/>
      <c r="VVF5033" s="8"/>
      <c r="VVG5033" s="8"/>
      <c r="VVH5033" s="8"/>
      <c r="VVI5033" s="8"/>
      <c r="VVJ5033" s="8"/>
      <c r="VVK5033" s="8"/>
      <c r="VVL5033" s="8"/>
      <c r="VVM5033" s="8"/>
      <c r="VVN5033" s="8"/>
      <c r="VVO5033" s="8"/>
      <c r="VVP5033" s="8"/>
      <c r="VVQ5033" s="8"/>
      <c r="VVR5033" s="8"/>
      <c r="VVS5033" s="8"/>
      <c r="VVT5033" s="8"/>
      <c r="VVU5033" s="8"/>
      <c r="VVV5033" s="8"/>
      <c r="VVW5033" s="8"/>
      <c r="VVX5033" s="8"/>
      <c r="VVY5033" s="8"/>
      <c r="VVZ5033" s="8"/>
      <c r="VWA5033" s="8"/>
      <c r="VWB5033" s="8"/>
      <c r="VWC5033" s="8"/>
      <c r="VWD5033" s="8"/>
      <c r="VWE5033" s="8"/>
      <c r="VWF5033" s="8"/>
      <c r="VWG5033" s="8"/>
      <c r="VWH5033" s="8"/>
      <c r="VWI5033" s="8"/>
      <c r="VWJ5033" s="8"/>
      <c r="VWK5033" s="8"/>
      <c r="VWL5033" s="8"/>
      <c r="VWM5033" s="8"/>
      <c r="VWN5033" s="8"/>
      <c r="VWO5033" s="8"/>
      <c r="VWP5033" s="8"/>
      <c r="VWQ5033" s="8"/>
      <c r="VWR5033" s="8"/>
      <c r="VWS5033" s="8"/>
      <c r="VWT5033" s="8"/>
      <c r="VWU5033" s="8"/>
      <c r="VWV5033" s="8"/>
      <c r="VWW5033" s="8"/>
      <c r="VWX5033" s="8"/>
      <c r="VWY5033" s="8"/>
      <c r="VWZ5033" s="8"/>
      <c r="VXA5033" s="8"/>
      <c r="VXB5033" s="8"/>
      <c r="VXC5033" s="8"/>
      <c r="VXD5033" s="8"/>
      <c r="VXE5033" s="8"/>
      <c r="VXF5033" s="8"/>
      <c r="VXG5033" s="8"/>
      <c r="VXH5033" s="8"/>
      <c r="VXI5033" s="8"/>
      <c r="VXJ5033" s="8"/>
      <c r="VXK5033" s="8"/>
      <c r="VXL5033" s="8"/>
      <c r="VXM5033" s="8"/>
      <c r="VXN5033" s="8"/>
      <c r="VXO5033" s="8"/>
      <c r="VXP5033" s="8"/>
      <c r="VXQ5033" s="8"/>
      <c r="VXR5033" s="8"/>
      <c r="VXS5033" s="8"/>
      <c r="VXT5033" s="8"/>
      <c r="VXU5033" s="8"/>
      <c r="VXV5033" s="8"/>
      <c r="VXW5033" s="8"/>
      <c r="VXX5033" s="8"/>
      <c r="VXY5033" s="8"/>
      <c r="VXZ5033" s="8"/>
      <c r="VYA5033" s="8"/>
      <c r="VYB5033" s="8"/>
      <c r="VYC5033" s="8"/>
      <c r="VYD5033" s="8"/>
      <c r="VYE5033" s="8"/>
      <c r="VYF5033" s="8"/>
      <c r="VYG5033" s="8"/>
      <c r="VYH5033" s="8"/>
      <c r="VYI5033" s="8"/>
      <c r="VYJ5033" s="8"/>
      <c r="VYK5033" s="8"/>
      <c r="VYL5033" s="8"/>
      <c r="VYM5033" s="8"/>
      <c r="VYN5033" s="8"/>
      <c r="VYO5033" s="8"/>
      <c r="VYP5033" s="8"/>
      <c r="VYQ5033" s="8"/>
      <c r="VYR5033" s="8"/>
      <c r="VYS5033" s="8"/>
      <c r="VYT5033" s="8"/>
      <c r="VYU5033" s="8"/>
      <c r="VYV5033" s="8"/>
      <c r="VYW5033" s="8"/>
      <c r="VYX5033" s="8"/>
      <c r="VYY5033" s="8"/>
      <c r="VYZ5033" s="8"/>
      <c r="VZA5033" s="8"/>
      <c r="VZB5033" s="8"/>
      <c r="VZC5033" s="8"/>
      <c r="VZD5033" s="8"/>
      <c r="VZE5033" s="8"/>
      <c r="VZF5033" s="8"/>
      <c r="VZG5033" s="8"/>
      <c r="VZH5033" s="8"/>
      <c r="VZI5033" s="8"/>
      <c r="VZJ5033" s="8"/>
      <c r="VZK5033" s="8"/>
      <c r="VZL5033" s="8"/>
      <c r="VZM5033" s="8"/>
      <c r="VZN5033" s="8"/>
      <c r="VZO5033" s="8"/>
      <c r="VZP5033" s="8"/>
      <c r="VZQ5033" s="8"/>
      <c r="VZR5033" s="8"/>
      <c r="VZS5033" s="8"/>
      <c r="VZT5033" s="8"/>
      <c r="VZU5033" s="8"/>
      <c r="VZV5033" s="8"/>
      <c r="VZW5033" s="8"/>
      <c r="VZX5033" s="8"/>
      <c r="VZY5033" s="8"/>
      <c r="VZZ5033" s="8"/>
      <c r="WAA5033" s="8"/>
      <c r="WAB5033" s="8"/>
      <c r="WAC5033" s="8"/>
      <c r="WAD5033" s="8"/>
      <c r="WAE5033" s="8"/>
      <c r="WAF5033" s="8"/>
      <c r="WAG5033" s="8"/>
      <c r="WAH5033" s="8"/>
      <c r="WAI5033" s="8"/>
      <c r="WAJ5033" s="8"/>
      <c r="WAK5033" s="8"/>
      <c r="WAL5033" s="8"/>
      <c r="WAM5033" s="8"/>
      <c r="WAN5033" s="8"/>
      <c r="WAO5033" s="8"/>
      <c r="WAP5033" s="8"/>
      <c r="WAQ5033" s="8"/>
      <c r="WAR5033" s="8"/>
      <c r="WAS5033" s="8"/>
      <c r="WAT5033" s="8"/>
      <c r="WAU5033" s="8"/>
      <c r="WAV5033" s="8"/>
      <c r="WAW5033" s="8"/>
      <c r="WAX5033" s="8"/>
      <c r="WAY5033" s="8"/>
      <c r="WAZ5033" s="8"/>
      <c r="WBA5033" s="8"/>
      <c r="WBB5033" s="8"/>
      <c r="WBC5033" s="8"/>
      <c r="WBD5033" s="8"/>
      <c r="WBE5033" s="8"/>
      <c r="WBF5033" s="8"/>
      <c r="WBG5033" s="8"/>
      <c r="WBH5033" s="8"/>
      <c r="WBI5033" s="8"/>
      <c r="WBJ5033" s="8"/>
      <c r="WBK5033" s="8"/>
      <c r="WBL5033" s="8"/>
      <c r="WBM5033" s="8"/>
      <c r="WBN5033" s="8"/>
      <c r="WBO5033" s="8"/>
      <c r="WBP5033" s="8"/>
      <c r="WBQ5033" s="8"/>
      <c r="WBR5033" s="8"/>
      <c r="WBS5033" s="8"/>
      <c r="WBT5033" s="8"/>
      <c r="WBU5033" s="8"/>
      <c r="WBV5033" s="8"/>
      <c r="WBW5033" s="8"/>
      <c r="WBX5033" s="8"/>
      <c r="WBY5033" s="8"/>
      <c r="WBZ5033" s="8"/>
      <c r="WCA5033" s="8"/>
      <c r="WCB5033" s="8"/>
      <c r="WCC5033" s="8"/>
      <c r="WCD5033" s="8"/>
      <c r="WCE5033" s="8"/>
      <c r="WCF5033" s="8"/>
      <c r="WCG5033" s="8"/>
      <c r="WCH5033" s="8"/>
      <c r="WCI5033" s="8"/>
      <c r="WCJ5033" s="8"/>
      <c r="WCK5033" s="8"/>
      <c r="WCL5033" s="8"/>
      <c r="WCM5033" s="8"/>
      <c r="WCN5033" s="8"/>
      <c r="WCO5033" s="8"/>
      <c r="WCP5033" s="8"/>
      <c r="WCQ5033" s="8"/>
      <c r="WCR5033" s="8"/>
      <c r="WCS5033" s="8"/>
      <c r="WCT5033" s="8"/>
      <c r="WCU5033" s="8"/>
      <c r="WCV5033" s="8"/>
      <c r="WCW5033" s="8"/>
      <c r="WCX5033" s="8"/>
      <c r="WCY5033" s="8"/>
      <c r="WCZ5033" s="8"/>
      <c r="WDA5033" s="8"/>
      <c r="WDB5033" s="8"/>
      <c r="WDC5033" s="8"/>
      <c r="WDD5033" s="8"/>
      <c r="WDE5033" s="8"/>
      <c r="WDF5033" s="8"/>
      <c r="WDG5033" s="8"/>
      <c r="WDH5033" s="8"/>
      <c r="WDI5033" s="8"/>
      <c r="WDJ5033" s="8"/>
      <c r="WDK5033" s="8"/>
      <c r="WDL5033" s="8"/>
      <c r="WDM5033" s="8"/>
      <c r="WDN5033" s="8"/>
      <c r="WDO5033" s="8"/>
      <c r="WDP5033" s="8"/>
      <c r="WDQ5033" s="8"/>
      <c r="WDR5033" s="8"/>
      <c r="WDS5033" s="8"/>
      <c r="WDT5033" s="8"/>
      <c r="WDU5033" s="8"/>
      <c r="WDV5033" s="8"/>
      <c r="WDW5033" s="8"/>
      <c r="WDX5033" s="8"/>
      <c r="WDY5033" s="8"/>
      <c r="WDZ5033" s="8"/>
      <c r="WEA5033" s="8"/>
      <c r="WEB5033" s="8"/>
      <c r="WEC5033" s="8"/>
      <c r="WED5033" s="8"/>
      <c r="WEE5033" s="8"/>
      <c r="WEF5033" s="8"/>
      <c r="WEG5033" s="8"/>
      <c r="WEH5033" s="8"/>
      <c r="WEI5033" s="8"/>
      <c r="WEJ5033" s="8"/>
      <c r="WEK5033" s="8"/>
      <c r="WEL5033" s="8"/>
      <c r="WEM5033" s="8"/>
      <c r="WEN5033" s="8"/>
      <c r="WEO5033" s="8"/>
      <c r="WEP5033" s="8"/>
      <c r="WEQ5033" s="8"/>
      <c r="WER5033" s="8"/>
      <c r="WES5033" s="8"/>
      <c r="WET5033" s="8"/>
      <c r="WEU5033" s="8"/>
      <c r="WEV5033" s="8"/>
      <c r="WEW5033" s="8"/>
      <c r="WEX5033" s="8"/>
      <c r="WEY5033" s="8"/>
      <c r="WEZ5033" s="8"/>
      <c r="WFA5033" s="8"/>
      <c r="WFB5033" s="8"/>
      <c r="WFC5033" s="8"/>
      <c r="WFD5033" s="8"/>
      <c r="WFE5033" s="8"/>
      <c r="WFF5033" s="8"/>
      <c r="WFG5033" s="8"/>
      <c r="WFH5033" s="8"/>
      <c r="WFI5033" s="8"/>
      <c r="WFJ5033" s="8"/>
      <c r="WFK5033" s="8"/>
      <c r="WFL5033" s="8"/>
      <c r="WFM5033" s="8"/>
      <c r="WFN5033" s="8"/>
      <c r="WFO5033" s="8"/>
      <c r="WFP5033" s="8"/>
      <c r="WFQ5033" s="8"/>
      <c r="WFR5033" s="8"/>
      <c r="WFS5033" s="8"/>
      <c r="WFT5033" s="8"/>
      <c r="WFU5033" s="8"/>
      <c r="WFV5033" s="8"/>
      <c r="WFW5033" s="8"/>
      <c r="WFX5033" s="8"/>
      <c r="WFY5033" s="8"/>
      <c r="WFZ5033" s="8"/>
      <c r="WGA5033" s="8"/>
      <c r="WGB5033" s="8"/>
      <c r="WGC5033" s="8"/>
      <c r="WGD5033" s="8"/>
      <c r="WGE5033" s="8"/>
      <c r="WGF5033" s="8"/>
      <c r="WGG5033" s="8"/>
      <c r="WGH5033" s="8"/>
      <c r="WGI5033" s="8"/>
      <c r="WGJ5033" s="8"/>
      <c r="WGK5033" s="8"/>
      <c r="WGL5033" s="8"/>
      <c r="WGM5033" s="8"/>
      <c r="WGN5033" s="8"/>
      <c r="WGO5033" s="8"/>
      <c r="WGP5033" s="8"/>
      <c r="WGQ5033" s="8"/>
      <c r="WGR5033" s="8"/>
      <c r="WGS5033" s="8"/>
      <c r="WGT5033" s="8"/>
      <c r="WGU5033" s="8"/>
      <c r="WGV5033" s="8"/>
      <c r="WGW5033" s="8"/>
      <c r="WGX5033" s="8"/>
      <c r="WGY5033" s="8"/>
      <c r="WGZ5033" s="8"/>
      <c r="WHA5033" s="8"/>
      <c r="WHB5033" s="8"/>
      <c r="WHC5033" s="8"/>
      <c r="WHD5033" s="8"/>
      <c r="WHE5033" s="8"/>
      <c r="WHF5033" s="8"/>
      <c r="WHG5033" s="8"/>
      <c r="WHH5033" s="8"/>
      <c r="WHI5033" s="8"/>
      <c r="WHJ5033" s="8"/>
      <c r="WHK5033" s="8"/>
      <c r="WHL5033" s="8"/>
      <c r="WHM5033" s="8"/>
      <c r="WHN5033" s="8"/>
      <c r="WHO5033" s="8"/>
      <c r="WHP5033" s="8"/>
      <c r="WHQ5033" s="8"/>
      <c r="WHR5033" s="8"/>
      <c r="WHS5033" s="8"/>
      <c r="WHT5033" s="8"/>
      <c r="WHU5033" s="8"/>
      <c r="WHV5033" s="8"/>
      <c r="WHW5033" s="8"/>
      <c r="WHX5033" s="8"/>
      <c r="WHY5033" s="8"/>
      <c r="WHZ5033" s="8"/>
      <c r="WIA5033" s="8"/>
      <c r="WIB5033" s="8"/>
      <c r="WIC5033" s="8"/>
      <c r="WID5033" s="8"/>
      <c r="WIE5033" s="8"/>
      <c r="WIF5033" s="8"/>
      <c r="WIG5033" s="8"/>
      <c r="WIH5033" s="8"/>
      <c r="WII5033" s="8"/>
      <c r="WIJ5033" s="8"/>
      <c r="WIK5033" s="8"/>
      <c r="WIL5033" s="8"/>
      <c r="WIM5033" s="8"/>
      <c r="WIN5033" s="8"/>
      <c r="WIO5033" s="8"/>
      <c r="WIP5033" s="8"/>
      <c r="WIQ5033" s="8"/>
      <c r="WIR5033" s="8"/>
      <c r="WIS5033" s="8"/>
      <c r="WIT5033" s="8"/>
      <c r="WIU5033" s="8"/>
      <c r="WIV5033" s="8"/>
      <c r="WIW5033" s="8"/>
      <c r="WIX5033" s="8"/>
      <c r="WIY5033" s="8"/>
      <c r="WIZ5033" s="8"/>
      <c r="WJA5033" s="8"/>
      <c r="WJB5033" s="8"/>
      <c r="WJC5033" s="8"/>
      <c r="WJD5033" s="8"/>
      <c r="WJE5033" s="8"/>
      <c r="WJF5033" s="8"/>
      <c r="WJG5033" s="8"/>
      <c r="WJH5033" s="8"/>
      <c r="WJI5033" s="8"/>
      <c r="WJJ5033" s="8"/>
      <c r="WJK5033" s="8"/>
      <c r="WJL5033" s="8"/>
      <c r="WJM5033" s="8"/>
      <c r="WJN5033" s="8"/>
      <c r="WJO5033" s="8"/>
      <c r="WJP5033" s="8"/>
      <c r="WJQ5033" s="8"/>
      <c r="WJR5033" s="8"/>
      <c r="WJS5033" s="8"/>
      <c r="WJT5033" s="8"/>
      <c r="WJU5033" s="8"/>
      <c r="WJV5033" s="8"/>
      <c r="WJW5033" s="8"/>
      <c r="WJX5033" s="8"/>
      <c r="WJY5033" s="8"/>
      <c r="WJZ5033" s="8"/>
      <c r="WKA5033" s="8"/>
      <c r="WKB5033" s="8"/>
      <c r="WKC5033" s="8"/>
      <c r="WKD5033" s="8"/>
      <c r="WKE5033" s="8"/>
      <c r="WKF5033" s="8"/>
      <c r="WKG5033" s="8"/>
      <c r="WKH5033" s="8"/>
      <c r="WKI5033" s="8"/>
      <c r="WKJ5033" s="8"/>
      <c r="WKK5033" s="8"/>
      <c r="WKL5033" s="8"/>
      <c r="WKM5033" s="8"/>
      <c r="WKN5033" s="8"/>
      <c r="WKO5033" s="8"/>
      <c r="WKP5033" s="8"/>
      <c r="WKQ5033" s="8"/>
      <c r="WKR5033" s="8"/>
      <c r="WKS5033" s="8"/>
      <c r="WKT5033" s="8"/>
      <c r="WKU5033" s="8"/>
      <c r="WKV5033" s="8"/>
      <c r="WKW5033" s="8"/>
      <c r="WKX5033" s="8"/>
      <c r="WKY5033" s="8"/>
      <c r="WKZ5033" s="8"/>
      <c r="WLA5033" s="8"/>
      <c r="WLB5033" s="8"/>
      <c r="WLC5033" s="8"/>
      <c r="WLD5033" s="8"/>
      <c r="WLE5033" s="8"/>
      <c r="WLF5033" s="8"/>
      <c r="WLG5033" s="8"/>
      <c r="WLH5033" s="8"/>
      <c r="WLI5033" s="8"/>
      <c r="WLJ5033" s="8"/>
      <c r="WLK5033" s="8"/>
      <c r="WLL5033" s="8"/>
      <c r="WLM5033" s="8"/>
      <c r="WLN5033" s="8"/>
      <c r="WLO5033" s="8"/>
      <c r="WLP5033" s="8"/>
      <c r="WLQ5033" s="8"/>
      <c r="WLR5033" s="8"/>
      <c r="WLS5033" s="8"/>
      <c r="WLT5033" s="8"/>
      <c r="WLU5033" s="8"/>
      <c r="WLV5033" s="8"/>
      <c r="WLW5033" s="8"/>
      <c r="WLX5033" s="8"/>
      <c r="WLY5033" s="8"/>
      <c r="WLZ5033" s="8"/>
      <c r="WMA5033" s="8"/>
      <c r="WMB5033" s="8"/>
      <c r="WMC5033" s="8"/>
      <c r="WMD5033" s="8"/>
      <c r="WME5033" s="8"/>
      <c r="WMF5033" s="8"/>
      <c r="WMG5033" s="8"/>
      <c r="WMH5033" s="8"/>
      <c r="WMI5033" s="8"/>
      <c r="WMJ5033" s="8"/>
      <c r="WMK5033" s="8"/>
      <c r="WML5033" s="8"/>
      <c r="WMM5033" s="8"/>
      <c r="WMN5033" s="8"/>
      <c r="WMO5033" s="8"/>
      <c r="WMP5033" s="8"/>
      <c r="WMQ5033" s="8"/>
      <c r="WMR5033" s="8"/>
      <c r="WMS5033" s="8"/>
      <c r="WMT5033" s="8"/>
      <c r="WMU5033" s="8"/>
      <c r="WMV5033" s="8"/>
      <c r="WMW5033" s="8"/>
      <c r="WMX5033" s="8"/>
      <c r="WMY5033" s="8"/>
      <c r="WMZ5033" s="8"/>
      <c r="WNA5033" s="8"/>
      <c r="WNB5033" s="8"/>
      <c r="WNC5033" s="8"/>
      <c r="WND5033" s="8"/>
      <c r="WNE5033" s="8"/>
      <c r="WNF5033" s="8"/>
      <c r="WNG5033" s="8"/>
      <c r="WNH5033" s="8"/>
      <c r="WNI5033" s="8"/>
      <c r="WNJ5033" s="8"/>
      <c r="WNK5033" s="8"/>
      <c r="WNL5033" s="8"/>
      <c r="WNM5033" s="8"/>
      <c r="WNN5033" s="8"/>
      <c r="WNO5033" s="8"/>
      <c r="WNP5033" s="8"/>
      <c r="WNQ5033" s="8"/>
      <c r="WNR5033" s="8"/>
      <c r="WNS5033" s="8"/>
      <c r="WNT5033" s="8"/>
      <c r="WNU5033" s="8"/>
      <c r="WNV5033" s="8"/>
      <c r="WNW5033" s="8"/>
      <c r="WNX5033" s="8"/>
      <c r="WNY5033" s="8"/>
      <c r="WNZ5033" s="8"/>
      <c r="WOA5033" s="8"/>
      <c r="WOB5033" s="8"/>
      <c r="WOC5033" s="8"/>
      <c r="WOD5033" s="8"/>
      <c r="WOE5033" s="8"/>
      <c r="WOF5033" s="8"/>
      <c r="WOG5033" s="8"/>
      <c r="WOH5033" s="8"/>
      <c r="WOI5033" s="8"/>
      <c r="WOJ5033" s="8"/>
      <c r="WOK5033" s="8"/>
      <c r="WOL5033" s="8"/>
      <c r="WOM5033" s="8"/>
      <c r="WON5033" s="8"/>
      <c r="WOO5033" s="8"/>
      <c r="WOP5033" s="8"/>
      <c r="WOQ5033" s="8"/>
      <c r="WOR5033" s="8"/>
      <c r="WOS5033" s="8"/>
      <c r="WOT5033" s="8"/>
      <c r="WOU5033" s="8"/>
      <c r="WOV5033" s="8"/>
      <c r="WOW5033" s="8"/>
      <c r="WOX5033" s="8"/>
      <c r="WOY5033" s="8"/>
      <c r="WOZ5033" s="8"/>
      <c r="WPA5033" s="8"/>
      <c r="WPB5033" s="8"/>
      <c r="WPC5033" s="8"/>
      <c r="WPD5033" s="8"/>
      <c r="WPE5033" s="8"/>
      <c r="WPF5033" s="8"/>
      <c r="WPG5033" s="8"/>
      <c r="WPH5033" s="8"/>
      <c r="WPI5033" s="8"/>
      <c r="WPJ5033" s="8"/>
      <c r="WPK5033" s="8"/>
      <c r="WPL5033" s="8"/>
      <c r="WPM5033" s="8"/>
      <c r="WPN5033" s="8"/>
      <c r="WPO5033" s="8"/>
      <c r="WPP5033" s="8"/>
      <c r="WPQ5033" s="8"/>
      <c r="WPR5033" s="8"/>
      <c r="WPS5033" s="8"/>
      <c r="WPT5033" s="8"/>
      <c r="WPU5033" s="8"/>
      <c r="WPV5033" s="8"/>
      <c r="WPW5033" s="8"/>
      <c r="WPX5033" s="8"/>
      <c r="WPY5033" s="8"/>
      <c r="WPZ5033" s="8"/>
      <c r="WQA5033" s="8"/>
      <c r="WQB5033" s="8"/>
      <c r="WQC5033" s="8"/>
      <c r="WQD5033" s="8"/>
      <c r="WQE5033" s="8"/>
      <c r="WQF5033" s="8"/>
      <c r="WQG5033" s="8"/>
      <c r="WQH5033" s="8"/>
      <c r="WQI5033" s="8"/>
      <c r="WQJ5033" s="8"/>
      <c r="WQK5033" s="8"/>
      <c r="WQL5033" s="8"/>
      <c r="WQM5033" s="8"/>
      <c r="WQN5033" s="8"/>
      <c r="WQO5033" s="8"/>
      <c r="WQP5033" s="8"/>
      <c r="WQQ5033" s="8"/>
      <c r="WQR5033" s="8"/>
      <c r="WQS5033" s="8"/>
      <c r="WQT5033" s="8"/>
      <c r="WQU5033" s="8"/>
      <c r="WQV5033" s="8"/>
      <c r="WQW5033" s="8"/>
      <c r="WQX5033" s="8"/>
      <c r="WQY5033" s="8"/>
      <c r="WQZ5033" s="8"/>
      <c r="WRA5033" s="8"/>
      <c r="WRB5033" s="8"/>
      <c r="WRC5033" s="8"/>
      <c r="WRD5033" s="8"/>
      <c r="WRE5033" s="8"/>
      <c r="WRF5033" s="8"/>
      <c r="WRG5033" s="8"/>
      <c r="WRH5033" s="8"/>
      <c r="WRI5033" s="8"/>
      <c r="WRJ5033" s="8"/>
      <c r="WRK5033" s="8"/>
      <c r="WRL5033" s="8"/>
      <c r="WRM5033" s="8"/>
      <c r="WRN5033" s="8"/>
      <c r="WRO5033" s="8"/>
      <c r="WRP5033" s="8"/>
      <c r="WRQ5033" s="8"/>
      <c r="WRR5033" s="8"/>
      <c r="WRS5033" s="8"/>
      <c r="WRT5033" s="8"/>
      <c r="WRU5033" s="8"/>
      <c r="WRV5033" s="8"/>
      <c r="WRW5033" s="8"/>
      <c r="WRX5033" s="8"/>
      <c r="WRY5033" s="8"/>
      <c r="WRZ5033" s="8"/>
      <c r="WSA5033" s="8"/>
      <c r="WSB5033" s="8"/>
      <c r="WSC5033" s="8"/>
      <c r="WSD5033" s="8"/>
      <c r="WSE5033" s="8"/>
      <c r="WSF5033" s="8"/>
      <c r="WSG5033" s="8"/>
      <c r="WSH5033" s="8"/>
      <c r="WSI5033" s="8"/>
      <c r="WSJ5033" s="8"/>
      <c r="WSK5033" s="8"/>
      <c r="WSL5033" s="8"/>
      <c r="WSM5033" s="8"/>
      <c r="WSN5033" s="8"/>
      <c r="WSO5033" s="8"/>
      <c r="WSP5033" s="8"/>
      <c r="WSQ5033" s="8"/>
      <c r="WSR5033" s="8"/>
      <c r="WSS5033" s="8"/>
      <c r="WST5033" s="8"/>
      <c r="WSU5033" s="8"/>
      <c r="WSV5033" s="8"/>
      <c r="WSW5033" s="8"/>
      <c r="WSX5033" s="8"/>
      <c r="WSY5033" s="8"/>
      <c r="WSZ5033" s="8"/>
      <c r="WTA5033" s="8"/>
      <c r="WTB5033" s="8"/>
      <c r="WTC5033" s="8"/>
      <c r="WTD5033" s="8"/>
      <c r="WTE5033" s="8"/>
      <c r="WTF5033" s="8"/>
      <c r="WTG5033" s="8"/>
      <c r="WTH5033" s="8"/>
      <c r="WTI5033" s="8"/>
      <c r="WTJ5033" s="8"/>
      <c r="WTK5033" s="8"/>
      <c r="WTL5033" s="8"/>
      <c r="WTM5033" s="8"/>
      <c r="WTN5033" s="8"/>
      <c r="WTO5033" s="8"/>
      <c r="WTP5033" s="8"/>
      <c r="WTQ5033" s="8"/>
      <c r="WTR5033" s="8"/>
      <c r="WTS5033" s="8"/>
      <c r="WTT5033" s="8"/>
      <c r="WTU5033" s="8"/>
      <c r="WTV5033" s="8"/>
      <c r="WTW5033" s="8"/>
      <c r="WTX5033" s="8"/>
      <c r="WTY5033" s="8"/>
      <c r="WTZ5033" s="8"/>
      <c r="WUA5033" s="8"/>
      <c r="WUB5033" s="8"/>
      <c r="WUC5033" s="8"/>
      <c r="WUD5033" s="8"/>
      <c r="WUE5033" s="8"/>
      <c r="WUF5033" s="8"/>
      <c r="WUG5033" s="8"/>
      <c r="WUH5033" s="8"/>
      <c r="WUI5033" s="8"/>
      <c r="WUJ5033" s="8"/>
      <c r="WUK5033" s="8"/>
      <c r="WUL5033" s="8"/>
      <c r="WUM5033" s="8"/>
      <c r="WUN5033" s="8"/>
      <c r="WUO5033" s="8"/>
      <c r="WUP5033" s="8"/>
      <c r="WUQ5033" s="8"/>
      <c r="WUR5033" s="8"/>
      <c r="WUS5033" s="8"/>
      <c r="WUT5033" s="8"/>
      <c r="WUU5033" s="8"/>
      <c r="WUV5033" s="8"/>
      <c r="WUW5033" s="8"/>
      <c r="WUX5033" s="8"/>
      <c r="WUY5033" s="8"/>
      <c r="WUZ5033" s="8"/>
      <c r="WVA5033" s="8"/>
      <c r="WVB5033" s="8"/>
      <c r="WVC5033" s="8"/>
      <c r="WVD5033" s="8"/>
      <c r="WVE5033" s="8"/>
      <c r="WVF5033" s="8"/>
      <c r="WVG5033" s="8"/>
      <c r="WVH5033" s="8"/>
      <c r="WVI5033" s="8"/>
      <c r="WVJ5033" s="8"/>
      <c r="WVK5033" s="8"/>
      <c r="WVL5033" s="8"/>
      <c r="WVM5033" s="8"/>
      <c r="WVN5033" s="8"/>
      <c r="WVO5033" s="8"/>
      <c r="WVP5033" s="8"/>
      <c r="WVQ5033" s="8"/>
      <c r="WVR5033" s="8"/>
      <c r="WVS5033" s="8"/>
      <c r="WVT5033" s="8"/>
      <c r="WVU5033" s="8"/>
      <c r="WVV5033" s="8"/>
      <c r="WVW5033" s="8"/>
      <c r="WVX5033" s="8"/>
      <c r="WVY5033" s="8"/>
      <c r="WVZ5033" s="8"/>
      <c r="WWA5033" s="8"/>
      <c r="WWB5033" s="8"/>
      <c r="WWC5033" s="8"/>
      <c r="WWD5033" s="8"/>
      <c r="WWE5033" s="8"/>
      <c r="WWF5033" s="8"/>
      <c r="WWG5033" s="8"/>
      <c r="WWH5033" s="8"/>
      <c r="WWI5033" s="8"/>
      <c r="WWJ5033" s="8"/>
      <c r="WWK5033" s="8"/>
      <c r="WWL5033" s="8"/>
      <c r="WWM5033" s="8"/>
      <c r="WWN5033" s="8"/>
      <c r="WWO5033" s="8"/>
      <c r="WWP5033" s="8"/>
      <c r="WWQ5033" s="8"/>
      <c r="WWR5033" s="8"/>
      <c r="WWS5033" s="8"/>
      <c r="WWT5033" s="8"/>
      <c r="WWU5033" s="8"/>
      <c r="WWV5033" s="8"/>
      <c r="WWW5033" s="8"/>
      <c r="WWX5033" s="8"/>
      <c r="WWY5033" s="8"/>
      <c r="WWZ5033" s="8"/>
      <c r="WXA5033" s="8"/>
      <c r="WXB5033" s="8"/>
      <c r="WXC5033" s="8"/>
      <c r="WXD5033" s="8"/>
      <c r="WXE5033" s="8"/>
      <c r="WXF5033" s="8"/>
      <c r="WXG5033" s="8"/>
      <c r="WXH5033" s="8"/>
      <c r="WXI5033" s="8"/>
      <c r="WXJ5033" s="8"/>
      <c r="WXK5033" s="8"/>
      <c r="WXL5033" s="8"/>
      <c r="WXM5033" s="8"/>
      <c r="WXN5033" s="8"/>
      <c r="WXO5033" s="8"/>
      <c r="WXP5033" s="8"/>
      <c r="WXQ5033" s="8"/>
      <c r="WXR5033" s="8"/>
      <c r="WXS5033" s="8"/>
      <c r="WXT5033" s="8"/>
      <c r="WXU5033" s="8"/>
      <c r="WXV5033" s="8"/>
      <c r="WXW5033" s="8"/>
      <c r="WXX5033" s="8"/>
      <c r="WXY5033" s="8"/>
      <c r="WXZ5033" s="8"/>
      <c r="WYA5033" s="8"/>
      <c r="WYB5033" s="8"/>
      <c r="WYC5033" s="8"/>
      <c r="WYD5033" s="8"/>
      <c r="WYE5033" s="8"/>
      <c r="WYF5033" s="8"/>
      <c r="WYG5033" s="8"/>
      <c r="WYH5033" s="8"/>
      <c r="WYI5033" s="8"/>
      <c r="WYJ5033" s="8"/>
      <c r="WYK5033" s="8"/>
      <c r="WYL5033" s="8"/>
      <c r="WYM5033" s="8"/>
      <c r="WYN5033" s="8"/>
      <c r="WYO5033" s="8"/>
      <c r="WYP5033" s="8"/>
      <c r="WYQ5033" s="8"/>
      <c r="WYR5033" s="8"/>
      <c r="WYS5033" s="8"/>
      <c r="WYT5033" s="8"/>
      <c r="WYU5033" s="8"/>
      <c r="WYV5033" s="8"/>
      <c r="WYW5033" s="8"/>
      <c r="WYX5033" s="8"/>
      <c r="WYY5033" s="8"/>
      <c r="WYZ5033" s="8"/>
      <c r="WZA5033" s="8"/>
      <c r="WZB5033" s="8"/>
      <c r="WZC5033" s="8"/>
      <c r="WZD5033" s="8"/>
      <c r="WZE5033" s="8"/>
      <c r="WZF5033" s="8"/>
      <c r="WZG5033" s="8"/>
      <c r="WZH5033" s="8"/>
      <c r="WZI5033" s="8"/>
      <c r="WZJ5033" s="8"/>
      <c r="WZK5033" s="8"/>
      <c r="WZL5033" s="8"/>
      <c r="WZM5033" s="8"/>
      <c r="WZN5033" s="8"/>
      <c r="WZO5033" s="8"/>
      <c r="WZP5033" s="8"/>
      <c r="WZQ5033" s="8"/>
      <c r="WZR5033" s="8"/>
      <c r="WZS5033" s="8"/>
      <c r="WZT5033" s="8"/>
      <c r="WZU5033" s="8"/>
      <c r="WZV5033" s="8"/>
      <c r="WZW5033" s="8"/>
      <c r="WZX5033" s="8"/>
      <c r="WZY5033" s="8"/>
      <c r="WZZ5033" s="8"/>
      <c r="XAA5033" s="8"/>
      <c r="XAB5033" s="8"/>
      <c r="XAC5033" s="8"/>
      <c r="XAD5033" s="8"/>
      <c r="XAE5033" s="8"/>
      <c r="XAF5033" s="8"/>
      <c r="XAG5033" s="8"/>
      <c r="XAH5033" s="8"/>
      <c r="XAI5033" s="8"/>
      <c r="XAJ5033" s="8"/>
      <c r="XAK5033" s="8"/>
      <c r="XAL5033" s="8"/>
      <c r="XAM5033" s="8"/>
      <c r="XAN5033" s="8"/>
      <c r="XAO5033" s="8"/>
      <c r="XAP5033" s="8"/>
      <c r="XAQ5033" s="8"/>
      <c r="XAR5033" s="8"/>
      <c r="XAS5033" s="8"/>
      <c r="XAT5033" s="8"/>
      <c r="XAU5033" s="8"/>
      <c r="XAV5033" s="8"/>
      <c r="XAW5033" s="8"/>
      <c r="XAX5033" s="8"/>
      <c r="XAY5033" s="8"/>
      <c r="XAZ5033" s="8"/>
      <c r="XBA5033" s="8"/>
      <c r="XBB5033" s="8"/>
      <c r="XBC5033" s="8"/>
      <c r="XBD5033" s="8"/>
      <c r="XBE5033" s="8"/>
      <c r="XBF5033" s="8"/>
      <c r="XBG5033" s="8"/>
      <c r="XBH5033" s="8"/>
      <c r="XBI5033" s="8"/>
      <c r="XBJ5033" s="8"/>
      <c r="XBK5033" s="8"/>
      <c r="XBL5033" s="8"/>
      <c r="XBM5033" s="8"/>
      <c r="XBN5033" s="8"/>
      <c r="XBO5033" s="8"/>
      <c r="XBP5033" s="8"/>
      <c r="XBQ5033" s="8"/>
      <c r="XBR5033" s="8"/>
      <c r="XBS5033" s="8"/>
      <c r="XBT5033" s="8"/>
      <c r="XBU5033" s="8"/>
      <c r="XBV5033" s="8"/>
      <c r="XBW5033" s="8"/>
      <c r="XBX5033" s="8"/>
      <c r="XBY5033" s="8"/>
      <c r="XBZ5033" s="8"/>
      <c r="XCA5033" s="8"/>
      <c r="XCB5033" s="8"/>
      <c r="XCC5033" s="8"/>
      <c r="XCD5033" s="8"/>
      <c r="XCE5033" s="8"/>
      <c r="XCF5033" s="8"/>
      <c r="XCG5033" s="8"/>
      <c r="XCH5033" s="8"/>
      <c r="XCI5033" s="8"/>
      <c r="XCJ5033" s="8"/>
      <c r="XCK5033" s="8"/>
      <c r="XCL5033" s="8"/>
      <c r="XCM5033" s="8"/>
      <c r="XCN5033" s="8"/>
      <c r="XCO5033" s="8"/>
      <c r="XCP5033" s="8"/>
      <c r="XCQ5033" s="8"/>
      <c r="XCR5033" s="8"/>
      <c r="XCS5033" s="8"/>
      <c r="XCT5033" s="8"/>
      <c r="XCU5033" s="8"/>
      <c r="XCV5033" s="8"/>
      <c r="XCW5033" s="8"/>
      <c r="XCX5033" s="8"/>
      <c r="XCY5033" s="8"/>
      <c r="XCZ5033" s="8"/>
      <c r="XDA5033" s="8"/>
      <c r="XDB5033" s="8"/>
      <c r="XDC5033" s="8"/>
      <c r="XDD5033" s="8"/>
      <c r="XDE5033" s="8"/>
      <c r="XDF5033" s="8"/>
      <c r="XDG5033" s="8"/>
      <c r="XDH5033" s="8"/>
      <c r="XDI5033" s="8"/>
      <c r="XDJ5033" s="8"/>
      <c r="XDK5033" s="8"/>
      <c r="XDL5033" s="8"/>
      <c r="XDM5033" s="8"/>
      <c r="XDN5033" s="8"/>
      <c r="XDO5033" s="8"/>
      <c r="XDP5033" s="8"/>
      <c r="XDQ5033" s="8"/>
      <c r="XDR5033" s="8"/>
      <c r="XDS5033" s="8"/>
      <c r="XDT5033" s="8"/>
      <c r="XDU5033" s="8"/>
      <c r="XDV5033" s="8"/>
      <c r="XDW5033" s="8"/>
      <c r="XDX5033" s="8"/>
      <c r="XDY5033" s="8"/>
      <c r="XDZ5033" s="8"/>
      <c r="XEA5033" s="8"/>
      <c r="XEB5033" s="8"/>
      <c r="XEC5033" s="8"/>
      <c r="XED5033" s="8"/>
      <c r="XEE5033" s="8"/>
      <c r="XEF5033" s="8"/>
      <c r="XEG5033" s="8"/>
      <c r="XEH5033" s="8"/>
      <c r="XEI5033" s="8"/>
      <c r="XEJ5033" s="8"/>
      <c r="XEK5033" s="8"/>
      <c r="XEL5033" s="8"/>
      <c r="XEM5033" s="8"/>
      <c r="XEN5033" s="8"/>
      <c r="XEO5033" s="8"/>
      <c r="XEP5033" s="8"/>
      <c r="XEQ5033" s="8"/>
      <c r="XER5033" s="8"/>
      <c r="XES5033" s="8"/>
      <c r="XET5033" s="8"/>
      <c r="XEU5033" s="8"/>
      <c r="XEV5033" s="8"/>
      <c r="XEW5033" s="8"/>
    </row>
    <row r="5034" s="10" customFormat="1" ht="13.55" customHeight="1" spans="1:16377">
      <c r="A5034" s="37" t="s">
        <v>6</v>
      </c>
      <c r="B5034" s="97">
        <v>2180246</v>
      </c>
      <c r="C5034" s="56">
        <v>1</v>
      </c>
      <c r="D5034" s="216" t="s">
        <v>3708</v>
      </c>
      <c r="E5034" s="36">
        <v>99</v>
      </c>
      <c r="F5034" s="1"/>
      <c r="G5034" s="1"/>
      <c r="H5034" s="8"/>
      <c r="I5034" s="1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8"/>
      <c r="AX5034" s="8"/>
      <c r="AY5034" s="8"/>
      <c r="AZ5034" s="8"/>
      <c r="BA5034" s="8"/>
      <c r="BB5034" s="8"/>
      <c r="BC5034" s="8"/>
      <c r="BD5034" s="8"/>
      <c r="BE5034" s="8"/>
      <c r="BF5034" s="8"/>
      <c r="BG5034" s="8"/>
      <c r="BH5034" s="8"/>
      <c r="BI5034" s="8"/>
      <c r="BJ5034" s="8"/>
      <c r="BK5034" s="8"/>
      <c r="BL5034" s="8"/>
      <c r="BM5034" s="8"/>
      <c r="BN5034" s="8"/>
      <c r="BO5034" s="8"/>
      <c r="BP5034" s="8"/>
      <c r="BQ5034" s="8"/>
      <c r="BR5034" s="8"/>
      <c r="BS5034" s="8"/>
      <c r="BT5034" s="8"/>
      <c r="BU5034" s="8"/>
      <c r="BV5034" s="8"/>
      <c r="BW5034" s="8"/>
      <c r="BX5034" s="8"/>
      <c r="BY5034" s="8"/>
      <c r="BZ5034" s="8"/>
      <c r="CA5034" s="8"/>
      <c r="CB5034" s="8"/>
      <c r="CC5034" s="8"/>
      <c r="CD5034" s="8"/>
      <c r="CE5034" s="8"/>
      <c r="CF5034" s="8"/>
      <c r="CG5034" s="8"/>
      <c r="CH5034" s="8"/>
      <c r="CI5034" s="8"/>
      <c r="CJ5034" s="8"/>
      <c r="CK5034" s="8"/>
      <c r="CL5034" s="8"/>
      <c r="CM5034" s="8"/>
      <c r="CN5034" s="8"/>
      <c r="CO5034" s="8"/>
      <c r="CP5034" s="8"/>
      <c r="CQ5034" s="8"/>
      <c r="CR5034" s="8"/>
      <c r="CS5034" s="8"/>
      <c r="CT5034" s="8"/>
      <c r="CU5034" s="8"/>
      <c r="CV5034" s="8"/>
      <c r="CW5034" s="8"/>
      <c r="CX5034" s="8"/>
      <c r="CY5034" s="8"/>
      <c r="CZ5034" s="8"/>
      <c r="DA5034" s="8"/>
      <c r="DB5034" s="8"/>
      <c r="DC5034" s="8"/>
      <c r="DD5034" s="8"/>
      <c r="DE5034" s="8"/>
      <c r="DF5034" s="8"/>
      <c r="DG5034" s="8"/>
      <c r="DH5034" s="8"/>
      <c r="DI5034" s="8"/>
      <c r="DJ5034" s="8"/>
      <c r="DK5034" s="8"/>
      <c r="DL5034" s="8"/>
      <c r="DM5034" s="8"/>
      <c r="DN5034" s="8"/>
      <c r="DO5034" s="8"/>
      <c r="DP5034" s="8"/>
      <c r="DQ5034" s="8"/>
      <c r="DR5034" s="8"/>
      <c r="DS5034" s="8"/>
      <c r="DT5034" s="8"/>
      <c r="DU5034" s="8"/>
      <c r="DV5034" s="8"/>
      <c r="DW5034" s="8"/>
      <c r="DX5034" s="8"/>
      <c r="DY5034" s="8"/>
      <c r="DZ5034" s="8"/>
      <c r="EA5034" s="8"/>
      <c r="EB5034" s="8"/>
      <c r="EC5034" s="8"/>
      <c r="ED5034" s="8"/>
      <c r="EE5034" s="8"/>
      <c r="EF5034" s="8"/>
      <c r="EG5034" s="8"/>
      <c r="EH5034" s="8"/>
      <c r="EI5034" s="8"/>
      <c r="EJ5034" s="8"/>
      <c r="EK5034" s="8"/>
      <c r="EL5034" s="8"/>
      <c r="EM5034" s="8"/>
      <c r="EN5034" s="8"/>
      <c r="EO5034" s="8"/>
      <c r="EP5034" s="8"/>
      <c r="EQ5034" s="8"/>
      <c r="ER5034" s="8"/>
      <c r="ES5034" s="8"/>
      <c r="ET5034" s="8"/>
      <c r="EU5034" s="8"/>
      <c r="EV5034" s="8"/>
      <c r="EW5034" s="8"/>
      <c r="EX5034" s="8"/>
      <c r="EY5034" s="8"/>
      <c r="EZ5034" s="8"/>
      <c r="FA5034" s="8"/>
      <c r="FB5034" s="8"/>
      <c r="FC5034" s="8"/>
      <c r="FD5034" s="8"/>
      <c r="FE5034" s="8"/>
      <c r="FF5034" s="8"/>
      <c r="FG5034" s="8"/>
      <c r="FH5034" s="8"/>
      <c r="FI5034" s="8"/>
      <c r="FJ5034" s="8"/>
      <c r="FK5034" s="8"/>
      <c r="FL5034" s="8"/>
      <c r="FM5034" s="8"/>
      <c r="FN5034" s="8"/>
      <c r="FO5034" s="8"/>
      <c r="FP5034" s="8"/>
      <c r="FQ5034" s="8"/>
      <c r="FR5034" s="8"/>
      <c r="FS5034" s="8"/>
      <c r="FT5034" s="8"/>
      <c r="FU5034" s="8"/>
      <c r="FV5034" s="8"/>
      <c r="FW5034" s="8"/>
      <c r="FX5034" s="8"/>
      <c r="FY5034" s="8"/>
      <c r="FZ5034" s="8"/>
      <c r="GA5034" s="8"/>
      <c r="GB5034" s="8"/>
      <c r="GC5034" s="8"/>
      <c r="GD5034" s="8"/>
      <c r="GE5034" s="8"/>
      <c r="GF5034" s="8"/>
      <c r="GG5034" s="8"/>
      <c r="GH5034" s="8"/>
      <c r="GI5034" s="8"/>
      <c r="GJ5034" s="8"/>
      <c r="GK5034" s="8"/>
      <c r="GL5034" s="8"/>
      <c r="GM5034" s="8"/>
      <c r="GN5034" s="8"/>
      <c r="GO5034" s="8"/>
      <c r="GP5034" s="8"/>
      <c r="GQ5034" s="8"/>
      <c r="GR5034" s="8"/>
      <c r="GS5034" s="8"/>
      <c r="GT5034" s="8"/>
      <c r="GU5034" s="8"/>
      <c r="GV5034" s="8"/>
      <c r="GW5034" s="8"/>
      <c r="GX5034" s="8"/>
      <c r="GY5034" s="8"/>
      <c r="GZ5034" s="8"/>
      <c r="HA5034" s="8"/>
      <c r="HB5034" s="8"/>
      <c r="HC5034" s="8"/>
      <c r="HD5034" s="8"/>
      <c r="HE5034" s="8"/>
      <c r="HF5034" s="8"/>
      <c r="HG5034" s="8"/>
      <c r="HH5034" s="8"/>
      <c r="HI5034" s="8"/>
      <c r="HJ5034" s="8"/>
      <c r="HK5034" s="8"/>
      <c r="HL5034" s="8"/>
      <c r="HM5034" s="8"/>
      <c r="HN5034" s="8"/>
      <c r="HO5034" s="8"/>
      <c r="HP5034" s="8"/>
      <c r="HQ5034" s="8"/>
      <c r="HR5034" s="8"/>
      <c r="HS5034" s="8"/>
      <c r="HT5034" s="8"/>
      <c r="HU5034" s="8"/>
      <c r="HV5034" s="8"/>
      <c r="HW5034" s="8"/>
      <c r="HX5034" s="8"/>
      <c r="HY5034" s="8"/>
      <c r="HZ5034" s="8"/>
      <c r="IA5034" s="8"/>
      <c r="IB5034" s="8"/>
      <c r="IC5034" s="8"/>
      <c r="ID5034" s="8"/>
      <c r="IE5034" s="8"/>
      <c r="IF5034" s="8"/>
      <c r="IG5034" s="8"/>
      <c r="IH5034" s="8"/>
      <c r="II5034" s="8"/>
      <c r="IJ5034" s="8"/>
      <c r="IK5034" s="8"/>
      <c r="IL5034" s="8"/>
      <c r="IM5034" s="8"/>
      <c r="IN5034" s="8"/>
      <c r="IO5034" s="8"/>
      <c r="IP5034" s="8"/>
      <c r="IQ5034" s="8"/>
      <c r="IR5034" s="8"/>
      <c r="IS5034" s="8"/>
      <c r="IT5034" s="8"/>
      <c r="IU5034" s="8"/>
      <c r="IV5034" s="8"/>
      <c r="IW5034" s="8"/>
      <c r="IX5034" s="8"/>
      <c r="IY5034" s="8"/>
      <c r="IZ5034" s="8"/>
      <c r="JA5034" s="8"/>
      <c r="JB5034" s="8"/>
      <c r="JC5034" s="8"/>
      <c r="JD5034" s="8"/>
      <c r="JE5034" s="8"/>
      <c r="JF5034" s="8"/>
      <c r="JG5034" s="8"/>
      <c r="JH5034" s="8"/>
      <c r="JI5034" s="8"/>
      <c r="JJ5034" s="8"/>
      <c r="JK5034" s="8"/>
      <c r="JL5034" s="8"/>
      <c r="JM5034" s="8"/>
      <c r="JN5034" s="8"/>
      <c r="JO5034" s="8"/>
      <c r="JP5034" s="8"/>
      <c r="JQ5034" s="8"/>
      <c r="JR5034" s="8"/>
      <c r="JS5034" s="8"/>
      <c r="JT5034" s="8"/>
      <c r="JU5034" s="8"/>
      <c r="JV5034" s="8"/>
      <c r="JW5034" s="8"/>
      <c r="JX5034" s="8"/>
      <c r="JY5034" s="8"/>
      <c r="JZ5034" s="8"/>
      <c r="KA5034" s="8"/>
      <c r="KB5034" s="8"/>
      <c r="KC5034" s="8"/>
      <c r="KD5034" s="8"/>
      <c r="KE5034" s="8"/>
      <c r="KF5034" s="8"/>
      <c r="KG5034" s="8"/>
      <c r="KH5034" s="8"/>
      <c r="KI5034" s="8"/>
      <c r="KJ5034" s="8"/>
      <c r="KK5034" s="8"/>
      <c r="KL5034" s="8"/>
      <c r="KM5034" s="8"/>
      <c r="KN5034" s="8"/>
      <c r="KO5034" s="8"/>
      <c r="KP5034" s="8"/>
      <c r="KQ5034" s="8"/>
      <c r="KR5034" s="8"/>
      <c r="KS5034" s="8"/>
      <c r="KT5034" s="8"/>
      <c r="KU5034" s="8"/>
      <c r="KV5034" s="8"/>
      <c r="KW5034" s="8"/>
      <c r="KX5034" s="8"/>
      <c r="KY5034" s="8"/>
      <c r="KZ5034" s="8"/>
      <c r="LA5034" s="8"/>
      <c r="LB5034" s="8"/>
      <c r="LC5034" s="8"/>
      <c r="LD5034" s="8"/>
      <c r="LE5034" s="8"/>
      <c r="LF5034" s="8"/>
      <c r="LG5034" s="8"/>
      <c r="LH5034" s="8"/>
      <c r="LI5034" s="8"/>
      <c r="LJ5034" s="8"/>
      <c r="LK5034" s="8"/>
      <c r="LL5034" s="8"/>
      <c r="LM5034" s="8"/>
      <c r="LN5034" s="8"/>
      <c r="LO5034" s="8"/>
      <c r="LP5034" s="8"/>
      <c r="LQ5034" s="8"/>
      <c r="LR5034" s="8"/>
      <c r="LS5034" s="8"/>
      <c r="LT5034" s="8"/>
      <c r="LU5034" s="8"/>
      <c r="LV5034" s="8"/>
      <c r="LW5034" s="8"/>
      <c r="LX5034" s="8"/>
      <c r="LY5034" s="8"/>
      <c r="LZ5034" s="8"/>
      <c r="MA5034" s="8"/>
      <c r="MB5034" s="8"/>
      <c r="MC5034" s="8"/>
      <c r="MD5034" s="8"/>
      <c r="ME5034" s="8"/>
      <c r="MF5034" s="8"/>
      <c r="MG5034" s="8"/>
      <c r="MH5034" s="8"/>
      <c r="MI5034" s="8"/>
      <c r="MJ5034" s="8"/>
      <c r="MK5034" s="8"/>
      <c r="ML5034" s="8"/>
      <c r="MM5034" s="8"/>
      <c r="MN5034" s="8"/>
      <c r="MO5034" s="8"/>
      <c r="MP5034" s="8"/>
      <c r="MQ5034" s="8"/>
      <c r="MR5034" s="8"/>
      <c r="MS5034" s="8"/>
      <c r="MT5034" s="8"/>
      <c r="MU5034" s="8"/>
      <c r="MV5034" s="8"/>
      <c r="MW5034" s="8"/>
      <c r="MX5034" s="8"/>
      <c r="MY5034" s="8"/>
      <c r="MZ5034" s="8"/>
      <c r="NA5034" s="8"/>
      <c r="NB5034" s="8"/>
      <c r="NC5034" s="8"/>
      <c r="ND5034" s="8"/>
      <c r="NE5034" s="8"/>
      <c r="NF5034" s="8"/>
      <c r="NG5034" s="8"/>
      <c r="NH5034" s="8"/>
      <c r="NI5034" s="8"/>
      <c r="NJ5034" s="8"/>
      <c r="NK5034" s="8"/>
      <c r="NL5034" s="8"/>
      <c r="NM5034" s="8"/>
      <c r="NN5034" s="8"/>
      <c r="NO5034" s="8"/>
      <c r="NP5034" s="8"/>
      <c r="NQ5034" s="8"/>
      <c r="NR5034" s="8"/>
      <c r="NS5034" s="8"/>
      <c r="NT5034" s="8"/>
      <c r="NU5034" s="8"/>
      <c r="NV5034" s="8"/>
      <c r="NW5034" s="8"/>
      <c r="NX5034" s="8"/>
      <c r="NY5034" s="8"/>
      <c r="NZ5034" s="8"/>
      <c r="OA5034" s="8"/>
      <c r="OB5034" s="8"/>
      <c r="OC5034" s="8"/>
      <c r="OD5034" s="8"/>
      <c r="OE5034" s="8"/>
      <c r="OF5034" s="8"/>
      <c r="OG5034" s="8"/>
      <c r="OH5034" s="8"/>
      <c r="OI5034" s="8"/>
      <c r="OJ5034" s="8"/>
      <c r="OK5034" s="8"/>
      <c r="OL5034" s="8"/>
      <c r="OM5034" s="8"/>
      <c r="ON5034" s="8"/>
      <c r="OO5034" s="8"/>
      <c r="OP5034" s="8"/>
      <c r="OQ5034" s="8"/>
      <c r="OR5034" s="8"/>
      <c r="OS5034" s="8"/>
      <c r="OT5034" s="8"/>
      <c r="OU5034" s="8"/>
      <c r="OV5034" s="8"/>
      <c r="OW5034" s="8"/>
      <c r="OX5034" s="8"/>
      <c r="OY5034" s="8"/>
      <c r="OZ5034" s="8"/>
      <c r="PA5034" s="8"/>
      <c r="PB5034" s="8"/>
      <c r="PC5034" s="8"/>
      <c r="PD5034" s="8"/>
      <c r="PE5034" s="8"/>
      <c r="PF5034" s="8"/>
      <c r="PG5034" s="8"/>
      <c r="PH5034" s="8"/>
      <c r="PI5034" s="8"/>
      <c r="PJ5034" s="8"/>
      <c r="PK5034" s="8"/>
      <c r="PL5034" s="8"/>
      <c r="PM5034" s="8"/>
      <c r="PN5034" s="8"/>
      <c r="PO5034" s="8"/>
      <c r="PP5034" s="8"/>
      <c r="PQ5034" s="8"/>
      <c r="PR5034" s="8"/>
      <c r="PS5034" s="8"/>
      <c r="PT5034" s="8"/>
      <c r="PU5034" s="8"/>
      <c r="PV5034" s="8"/>
      <c r="PW5034" s="8"/>
      <c r="PX5034" s="8"/>
      <c r="PY5034" s="8"/>
      <c r="PZ5034" s="8"/>
      <c r="QA5034" s="8"/>
      <c r="QB5034" s="8"/>
      <c r="QC5034" s="8"/>
      <c r="QD5034" s="8"/>
      <c r="QE5034" s="8"/>
      <c r="QF5034" s="8"/>
      <c r="QG5034" s="8"/>
      <c r="QH5034" s="8"/>
      <c r="QI5034" s="8"/>
      <c r="QJ5034" s="8"/>
      <c r="QK5034" s="8"/>
      <c r="QL5034" s="8"/>
      <c r="QM5034" s="8"/>
      <c r="QN5034" s="8"/>
      <c r="QO5034" s="8"/>
      <c r="QP5034" s="8"/>
      <c r="QQ5034" s="8"/>
      <c r="QR5034" s="8"/>
      <c r="QS5034" s="8"/>
      <c r="QT5034" s="8"/>
      <c r="QU5034" s="8"/>
      <c r="QV5034" s="8"/>
      <c r="QW5034" s="8"/>
      <c r="QX5034" s="8"/>
      <c r="QY5034" s="8"/>
      <c r="QZ5034" s="8"/>
      <c r="RA5034" s="8"/>
      <c r="RB5034" s="8"/>
      <c r="RC5034" s="8"/>
      <c r="RD5034" s="8"/>
      <c r="RE5034" s="8"/>
      <c r="RF5034" s="8"/>
      <c r="RG5034" s="8"/>
      <c r="RH5034" s="8"/>
      <c r="RI5034" s="8"/>
      <c r="RJ5034" s="8"/>
      <c r="RK5034" s="8"/>
      <c r="RL5034" s="8"/>
      <c r="RM5034" s="8"/>
      <c r="RN5034" s="8"/>
      <c r="RO5034" s="8"/>
      <c r="RP5034" s="8"/>
      <c r="RQ5034" s="8"/>
      <c r="RR5034" s="8"/>
      <c r="RS5034" s="8"/>
      <c r="RT5034" s="8"/>
      <c r="RU5034" s="8"/>
      <c r="RV5034" s="8"/>
      <c r="RW5034" s="8"/>
      <c r="RX5034" s="8"/>
      <c r="RY5034" s="8"/>
      <c r="RZ5034" s="8"/>
      <c r="SA5034" s="8"/>
      <c r="SB5034" s="8"/>
      <c r="SC5034" s="8"/>
      <c r="SD5034" s="8"/>
      <c r="SE5034" s="8"/>
      <c r="SF5034" s="8"/>
      <c r="SG5034" s="8"/>
      <c r="SH5034" s="8"/>
      <c r="SI5034" s="8"/>
      <c r="SJ5034" s="8"/>
      <c r="SK5034" s="8"/>
      <c r="SL5034" s="8"/>
      <c r="SM5034" s="8"/>
      <c r="SN5034" s="8"/>
      <c r="SO5034" s="8"/>
      <c r="SP5034" s="8"/>
      <c r="SQ5034" s="8"/>
      <c r="SR5034" s="8"/>
      <c r="SS5034" s="8"/>
      <c r="ST5034" s="8"/>
      <c r="SU5034" s="8"/>
      <c r="SV5034" s="8"/>
      <c r="SW5034" s="8"/>
      <c r="SX5034" s="8"/>
      <c r="SY5034" s="8"/>
      <c r="SZ5034" s="8"/>
      <c r="TA5034" s="8"/>
      <c r="TB5034" s="8"/>
      <c r="TC5034" s="8"/>
      <c r="TD5034" s="8"/>
      <c r="TE5034" s="8"/>
      <c r="TF5034" s="8"/>
      <c r="TG5034" s="8"/>
      <c r="TH5034" s="8"/>
      <c r="TI5034" s="8"/>
      <c r="TJ5034" s="8"/>
      <c r="TK5034" s="8"/>
      <c r="TL5034" s="8"/>
      <c r="TM5034" s="8"/>
      <c r="TN5034" s="8"/>
      <c r="TO5034" s="8"/>
      <c r="TP5034" s="8"/>
      <c r="TQ5034" s="8"/>
      <c r="TR5034" s="8"/>
      <c r="TS5034" s="8"/>
      <c r="TT5034" s="8"/>
      <c r="TU5034" s="8"/>
      <c r="TV5034" s="8"/>
      <c r="TW5034" s="8"/>
      <c r="TX5034" s="8"/>
      <c r="TY5034" s="8"/>
      <c r="TZ5034" s="8"/>
      <c r="UA5034" s="8"/>
      <c r="UB5034" s="8"/>
      <c r="UC5034" s="8"/>
      <c r="UD5034" s="8"/>
      <c r="UE5034" s="8"/>
      <c r="UF5034" s="8"/>
      <c r="UG5034" s="8"/>
      <c r="UH5034" s="8"/>
      <c r="UI5034" s="8"/>
      <c r="UJ5034" s="8"/>
      <c r="UK5034" s="8"/>
      <c r="UL5034" s="8"/>
      <c r="UM5034" s="8"/>
      <c r="UN5034" s="8"/>
      <c r="UO5034" s="8"/>
      <c r="UP5034" s="8"/>
      <c r="UQ5034" s="8"/>
      <c r="UR5034" s="8"/>
      <c r="US5034" s="8"/>
      <c r="UT5034" s="8"/>
      <c r="UU5034" s="8"/>
      <c r="UV5034" s="8"/>
      <c r="UW5034" s="8"/>
      <c r="UX5034" s="8"/>
      <c r="UY5034" s="8"/>
      <c r="UZ5034" s="8"/>
      <c r="VA5034" s="8"/>
      <c r="VB5034" s="8"/>
      <c r="VC5034" s="8"/>
      <c r="VD5034" s="8"/>
      <c r="VE5034" s="8"/>
      <c r="VF5034" s="8"/>
      <c r="VG5034" s="8"/>
      <c r="VH5034" s="8"/>
      <c r="VI5034" s="8"/>
      <c r="VJ5034" s="8"/>
      <c r="VK5034" s="8"/>
      <c r="VL5034" s="8"/>
      <c r="VM5034" s="8"/>
      <c r="VN5034" s="8"/>
      <c r="VO5034" s="8"/>
      <c r="VP5034" s="8"/>
      <c r="VQ5034" s="8"/>
      <c r="VR5034" s="8"/>
      <c r="VS5034" s="8"/>
      <c r="VT5034" s="8"/>
      <c r="VU5034" s="8"/>
      <c r="VV5034" s="8"/>
      <c r="VW5034" s="8"/>
      <c r="VX5034" s="8"/>
      <c r="VY5034" s="8"/>
      <c r="VZ5034" s="8"/>
      <c r="WA5034" s="8"/>
      <c r="WB5034" s="8"/>
      <c r="WC5034" s="8"/>
      <c r="WD5034" s="8"/>
      <c r="WE5034" s="8"/>
      <c r="WF5034" s="8"/>
      <c r="WG5034" s="8"/>
      <c r="WH5034" s="8"/>
      <c r="WI5034" s="8"/>
      <c r="WJ5034" s="8"/>
      <c r="WK5034" s="8"/>
      <c r="WL5034" s="8"/>
      <c r="WM5034" s="8"/>
      <c r="WN5034" s="8"/>
      <c r="WO5034" s="8"/>
      <c r="WP5034" s="8"/>
      <c r="WQ5034" s="8"/>
      <c r="WR5034" s="8"/>
      <c r="WS5034" s="8"/>
      <c r="WT5034" s="8"/>
      <c r="WU5034" s="8"/>
      <c r="WV5034" s="8"/>
      <c r="WW5034" s="8"/>
      <c r="WX5034" s="8"/>
      <c r="WY5034" s="8"/>
      <c r="WZ5034" s="8"/>
      <c r="XA5034" s="8"/>
      <c r="XB5034" s="8"/>
      <c r="XC5034" s="8"/>
      <c r="XD5034" s="8"/>
      <c r="XE5034" s="8"/>
      <c r="XF5034" s="8"/>
      <c r="XG5034" s="8"/>
      <c r="XH5034" s="8"/>
      <c r="XI5034" s="8"/>
      <c r="XJ5034" s="8"/>
      <c r="XK5034" s="8"/>
      <c r="XL5034" s="8"/>
      <c r="XM5034" s="8"/>
      <c r="XN5034" s="8"/>
      <c r="XO5034" s="8"/>
      <c r="XP5034" s="8"/>
      <c r="XQ5034" s="8"/>
      <c r="XR5034" s="8"/>
      <c r="XS5034" s="8"/>
      <c r="XT5034" s="8"/>
      <c r="XU5034" s="8"/>
      <c r="XV5034" s="8"/>
      <c r="XW5034" s="8"/>
      <c r="XX5034" s="8"/>
      <c r="XY5034" s="8"/>
      <c r="XZ5034" s="8"/>
      <c r="YA5034" s="8"/>
      <c r="YB5034" s="8"/>
      <c r="YC5034" s="8"/>
      <c r="YD5034" s="8"/>
      <c r="YE5034" s="8"/>
      <c r="YF5034" s="8"/>
      <c r="YG5034" s="8"/>
      <c r="YH5034" s="8"/>
      <c r="YI5034" s="8"/>
      <c r="YJ5034" s="8"/>
      <c r="YK5034" s="8"/>
      <c r="YL5034" s="8"/>
      <c r="YM5034" s="8"/>
      <c r="YN5034" s="8"/>
      <c r="YO5034" s="8"/>
      <c r="YP5034" s="8"/>
      <c r="YQ5034" s="8"/>
      <c r="YR5034" s="8"/>
      <c r="YS5034" s="8"/>
      <c r="YT5034" s="8"/>
      <c r="YU5034" s="8"/>
      <c r="YV5034" s="8"/>
      <c r="YW5034" s="8"/>
      <c r="YX5034" s="8"/>
      <c r="YY5034" s="8"/>
      <c r="YZ5034" s="8"/>
      <c r="ZA5034" s="8"/>
      <c r="ZB5034" s="8"/>
      <c r="ZC5034" s="8"/>
      <c r="ZD5034" s="8"/>
      <c r="ZE5034" s="8"/>
      <c r="ZF5034" s="8"/>
      <c r="ZG5034" s="8"/>
      <c r="ZH5034" s="8"/>
      <c r="ZI5034" s="8"/>
      <c r="ZJ5034" s="8"/>
      <c r="ZK5034" s="8"/>
      <c r="ZL5034" s="8"/>
      <c r="ZM5034" s="8"/>
      <c r="ZN5034" s="8"/>
      <c r="ZO5034" s="8"/>
      <c r="ZP5034" s="8"/>
      <c r="ZQ5034" s="8"/>
      <c r="ZR5034" s="8"/>
      <c r="ZS5034" s="8"/>
      <c r="ZT5034" s="8"/>
      <c r="ZU5034" s="8"/>
      <c r="ZV5034" s="8"/>
      <c r="ZW5034" s="8"/>
      <c r="ZX5034" s="8"/>
      <c r="ZY5034" s="8"/>
      <c r="ZZ5034" s="8"/>
      <c r="AAA5034" s="8"/>
      <c r="AAB5034" s="8"/>
      <c r="AAC5034" s="8"/>
      <c r="AAD5034" s="8"/>
      <c r="AAE5034" s="8"/>
      <c r="AAF5034" s="8"/>
      <c r="AAG5034" s="8"/>
      <c r="AAH5034" s="8"/>
      <c r="AAI5034" s="8"/>
      <c r="AAJ5034" s="8"/>
      <c r="AAK5034" s="8"/>
      <c r="AAL5034" s="8"/>
      <c r="AAM5034" s="8"/>
      <c r="AAN5034" s="8"/>
      <c r="AAO5034" s="8"/>
      <c r="AAP5034" s="8"/>
      <c r="AAQ5034" s="8"/>
      <c r="AAR5034" s="8"/>
      <c r="AAS5034" s="8"/>
      <c r="AAT5034" s="8"/>
      <c r="AAU5034" s="8"/>
      <c r="AAV5034" s="8"/>
      <c r="AAW5034" s="8"/>
      <c r="AAX5034" s="8"/>
      <c r="AAY5034" s="8"/>
      <c r="AAZ5034" s="8"/>
      <c r="ABA5034" s="8"/>
      <c r="ABB5034" s="8"/>
      <c r="ABC5034" s="8"/>
      <c r="ABD5034" s="8"/>
      <c r="ABE5034" s="8"/>
      <c r="ABF5034" s="8"/>
      <c r="ABG5034" s="8"/>
      <c r="ABH5034" s="8"/>
      <c r="ABI5034" s="8"/>
      <c r="ABJ5034" s="8"/>
      <c r="ABK5034" s="8"/>
      <c r="ABL5034" s="8"/>
      <c r="ABM5034" s="8"/>
      <c r="ABN5034" s="8"/>
      <c r="ABO5034" s="8"/>
      <c r="ABP5034" s="8"/>
      <c r="ABQ5034" s="8"/>
      <c r="ABR5034" s="8"/>
      <c r="ABS5034" s="8"/>
      <c r="ABT5034" s="8"/>
      <c r="ABU5034" s="8"/>
      <c r="ABV5034" s="8"/>
      <c r="ABW5034" s="8"/>
      <c r="ABX5034" s="8"/>
      <c r="ABY5034" s="8"/>
      <c r="ABZ5034" s="8"/>
      <c r="ACA5034" s="8"/>
      <c r="ACB5034" s="8"/>
      <c r="ACC5034" s="8"/>
      <c r="ACD5034" s="8"/>
      <c r="ACE5034" s="8"/>
      <c r="ACF5034" s="8"/>
      <c r="ACG5034" s="8"/>
      <c r="ACH5034" s="8"/>
      <c r="ACI5034" s="8"/>
      <c r="ACJ5034" s="8"/>
      <c r="ACK5034" s="8"/>
      <c r="ACL5034" s="8"/>
      <c r="ACM5034" s="8"/>
      <c r="ACN5034" s="8"/>
      <c r="ACO5034" s="8"/>
      <c r="ACP5034" s="8"/>
      <c r="ACQ5034" s="8"/>
      <c r="ACR5034" s="8"/>
      <c r="ACS5034" s="8"/>
      <c r="ACT5034" s="8"/>
      <c r="ACU5034" s="8"/>
      <c r="ACV5034" s="8"/>
      <c r="ACW5034" s="8"/>
      <c r="ACX5034" s="8"/>
      <c r="ACY5034" s="8"/>
      <c r="ACZ5034" s="8"/>
      <c r="ADA5034" s="8"/>
      <c r="ADB5034" s="8"/>
      <c r="ADC5034" s="8"/>
      <c r="ADD5034" s="8"/>
      <c r="ADE5034" s="8"/>
      <c r="ADF5034" s="8"/>
      <c r="ADG5034" s="8"/>
      <c r="ADH5034" s="8"/>
      <c r="ADI5034" s="8"/>
      <c r="ADJ5034" s="8"/>
      <c r="ADK5034" s="8"/>
      <c r="ADL5034" s="8"/>
      <c r="ADM5034" s="8"/>
      <c r="ADN5034" s="8"/>
      <c r="ADO5034" s="8"/>
      <c r="ADP5034" s="8"/>
      <c r="ADQ5034" s="8"/>
      <c r="ADR5034" s="8"/>
      <c r="ADS5034" s="8"/>
      <c r="ADT5034" s="8"/>
      <c r="ADU5034" s="8"/>
      <c r="ADV5034" s="8"/>
      <c r="ADW5034" s="8"/>
      <c r="ADX5034" s="8"/>
      <c r="ADY5034" s="8"/>
      <c r="ADZ5034" s="8"/>
      <c r="AEA5034" s="8"/>
      <c r="AEB5034" s="8"/>
      <c r="AEC5034" s="8"/>
      <c r="AED5034" s="8"/>
      <c r="AEE5034" s="8"/>
      <c r="AEF5034" s="8"/>
      <c r="AEG5034" s="8"/>
      <c r="AEH5034" s="8"/>
      <c r="AEI5034" s="8"/>
      <c r="AEJ5034" s="8"/>
      <c r="AEK5034" s="8"/>
      <c r="AEL5034" s="8"/>
      <c r="AEM5034" s="8"/>
      <c r="AEN5034" s="8"/>
      <c r="AEO5034" s="8"/>
      <c r="AEP5034" s="8"/>
      <c r="AEQ5034" s="8"/>
      <c r="AER5034" s="8"/>
      <c r="AES5034" s="8"/>
      <c r="AET5034" s="8"/>
      <c r="AEU5034" s="8"/>
      <c r="AEV5034" s="8"/>
      <c r="AEW5034" s="8"/>
      <c r="AEX5034" s="8"/>
      <c r="AEY5034" s="8"/>
      <c r="AEZ5034" s="8"/>
      <c r="AFA5034" s="8"/>
      <c r="AFB5034" s="8"/>
      <c r="AFC5034" s="8"/>
      <c r="AFD5034" s="8"/>
      <c r="AFE5034" s="8"/>
      <c r="AFF5034" s="8"/>
      <c r="AFG5034" s="8"/>
      <c r="AFH5034" s="8"/>
      <c r="AFI5034" s="8"/>
      <c r="AFJ5034" s="8"/>
      <c r="AFK5034" s="8"/>
      <c r="AFL5034" s="8"/>
      <c r="AFM5034" s="8"/>
      <c r="AFN5034" s="8"/>
      <c r="AFO5034" s="8"/>
      <c r="AFP5034" s="8"/>
      <c r="AFQ5034" s="8"/>
      <c r="AFR5034" s="8"/>
      <c r="AFS5034" s="8"/>
      <c r="AFT5034" s="8"/>
      <c r="AFU5034" s="8"/>
      <c r="AFV5034" s="8"/>
      <c r="AFW5034" s="8"/>
      <c r="AFX5034" s="8"/>
      <c r="AFY5034" s="8"/>
      <c r="AFZ5034" s="8"/>
      <c r="AGA5034" s="8"/>
      <c r="AGB5034" s="8"/>
      <c r="AGC5034" s="8"/>
      <c r="AGD5034" s="8"/>
      <c r="AGE5034" s="8"/>
      <c r="AGF5034" s="8"/>
      <c r="AGG5034" s="8"/>
      <c r="AGH5034" s="8"/>
      <c r="AGI5034" s="8"/>
      <c r="AGJ5034" s="8"/>
      <c r="AGK5034" s="8"/>
      <c r="AGL5034" s="8"/>
      <c r="AGM5034" s="8"/>
      <c r="AGN5034" s="8"/>
      <c r="AGO5034" s="8"/>
      <c r="AGP5034" s="8"/>
      <c r="AGQ5034" s="8"/>
      <c r="AGR5034" s="8"/>
      <c r="AGS5034" s="8"/>
      <c r="AGT5034" s="8"/>
      <c r="AGU5034" s="8"/>
      <c r="AGV5034" s="8"/>
      <c r="AGW5034" s="8"/>
      <c r="AGX5034" s="8"/>
      <c r="AGY5034" s="8"/>
      <c r="AGZ5034" s="8"/>
      <c r="AHA5034" s="8"/>
      <c r="AHB5034" s="8"/>
      <c r="AHC5034" s="8"/>
      <c r="AHD5034" s="8"/>
      <c r="AHE5034" s="8"/>
      <c r="AHF5034" s="8"/>
      <c r="AHG5034" s="8"/>
      <c r="AHH5034" s="8"/>
      <c r="AHI5034" s="8"/>
      <c r="AHJ5034" s="8"/>
      <c r="AHK5034" s="8"/>
      <c r="AHL5034" s="8"/>
      <c r="AHM5034" s="8"/>
      <c r="AHN5034" s="8"/>
      <c r="AHO5034" s="8"/>
      <c r="AHP5034" s="8"/>
      <c r="AHQ5034" s="8"/>
      <c r="AHR5034" s="8"/>
      <c r="AHS5034" s="8"/>
      <c r="AHT5034" s="8"/>
      <c r="AHU5034" s="8"/>
      <c r="AHV5034" s="8"/>
      <c r="AHW5034" s="8"/>
      <c r="AHX5034" s="8"/>
      <c r="AHY5034" s="8"/>
      <c r="AHZ5034" s="8"/>
      <c r="AIA5034" s="8"/>
      <c r="AIB5034" s="8"/>
      <c r="AIC5034" s="8"/>
      <c r="AID5034" s="8"/>
      <c r="AIE5034" s="8"/>
      <c r="AIF5034" s="8"/>
      <c r="AIG5034" s="8"/>
      <c r="AIH5034" s="8"/>
      <c r="AII5034" s="8"/>
      <c r="AIJ5034" s="8"/>
      <c r="AIK5034" s="8"/>
      <c r="AIL5034" s="8"/>
      <c r="AIM5034" s="8"/>
      <c r="AIN5034" s="8"/>
      <c r="AIO5034" s="8"/>
      <c r="AIP5034" s="8"/>
      <c r="AIQ5034" s="8"/>
      <c r="AIR5034" s="8"/>
      <c r="AIS5034" s="8"/>
      <c r="AIT5034" s="8"/>
      <c r="AIU5034" s="8"/>
      <c r="AIV5034" s="8"/>
      <c r="AIW5034" s="8"/>
      <c r="AIX5034" s="8"/>
      <c r="AIY5034" s="8"/>
      <c r="AIZ5034" s="8"/>
      <c r="AJA5034" s="8"/>
      <c r="AJB5034" s="8"/>
      <c r="AJC5034" s="8"/>
      <c r="AJD5034" s="8"/>
      <c r="AJE5034" s="8"/>
      <c r="AJF5034" s="8"/>
      <c r="AJG5034" s="8"/>
      <c r="AJH5034" s="8"/>
      <c r="AJI5034" s="8"/>
      <c r="AJJ5034" s="8"/>
      <c r="AJK5034" s="8"/>
      <c r="AJL5034" s="8"/>
      <c r="AJM5034" s="8"/>
      <c r="AJN5034" s="8"/>
      <c r="AJO5034" s="8"/>
      <c r="AJP5034" s="8"/>
      <c r="AJQ5034" s="8"/>
      <c r="AJR5034" s="8"/>
      <c r="AJS5034" s="8"/>
      <c r="AJT5034" s="8"/>
      <c r="AJU5034" s="8"/>
      <c r="AJV5034" s="8"/>
      <c r="AJW5034" s="8"/>
      <c r="AJX5034" s="8"/>
      <c r="AJY5034" s="8"/>
      <c r="AJZ5034" s="8"/>
      <c r="AKA5034" s="8"/>
      <c r="AKB5034" s="8"/>
      <c r="AKC5034" s="8"/>
      <c r="AKD5034" s="8"/>
      <c r="AKE5034" s="8"/>
      <c r="AKF5034" s="8"/>
      <c r="AKG5034" s="8"/>
      <c r="AKH5034" s="8"/>
      <c r="AKI5034" s="8"/>
      <c r="AKJ5034" s="8"/>
      <c r="AKK5034" s="8"/>
      <c r="AKL5034" s="8"/>
      <c r="AKM5034" s="8"/>
      <c r="AKN5034" s="8"/>
      <c r="AKO5034" s="8"/>
      <c r="AKP5034" s="8"/>
      <c r="AKQ5034" s="8"/>
      <c r="AKR5034" s="8"/>
      <c r="AKS5034" s="8"/>
      <c r="AKT5034" s="8"/>
      <c r="AKU5034" s="8"/>
      <c r="AKV5034" s="8"/>
      <c r="AKW5034" s="8"/>
      <c r="AKX5034" s="8"/>
      <c r="AKY5034" s="8"/>
      <c r="AKZ5034" s="8"/>
      <c r="ALA5034" s="8"/>
      <c r="ALB5034" s="8"/>
      <c r="ALC5034" s="8"/>
      <c r="ALD5034" s="8"/>
      <c r="ALE5034" s="8"/>
      <c r="ALF5034" s="8"/>
      <c r="ALG5034" s="8"/>
      <c r="ALH5034" s="8"/>
      <c r="ALI5034" s="8"/>
      <c r="ALJ5034" s="8"/>
      <c r="ALK5034" s="8"/>
      <c r="ALL5034" s="8"/>
      <c r="ALM5034" s="8"/>
      <c r="ALN5034" s="8"/>
      <c r="ALO5034" s="8"/>
      <c r="ALP5034" s="8"/>
      <c r="ALQ5034" s="8"/>
      <c r="ALR5034" s="8"/>
      <c r="ALS5034" s="8"/>
      <c r="ALT5034" s="8"/>
      <c r="ALU5034" s="8"/>
      <c r="ALV5034" s="8"/>
      <c r="ALW5034" s="8"/>
      <c r="ALX5034" s="8"/>
      <c r="ALY5034" s="8"/>
      <c r="ALZ5034" s="8"/>
      <c r="AMA5034" s="8"/>
      <c r="AMB5034" s="8"/>
      <c r="AMC5034" s="8"/>
      <c r="AMD5034" s="8"/>
      <c r="AME5034" s="8"/>
      <c r="AMF5034" s="8"/>
      <c r="AMG5034" s="8"/>
      <c r="AMH5034" s="8"/>
      <c r="AMI5034" s="8"/>
      <c r="AMJ5034" s="8"/>
      <c r="AMK5034" s="8"/>
      <c r="AML5034" s="8"/>
      <c r="AMM5034" s="8"/>
      <c r="AMN5034" s="8"/>
      <c r="AMO5034" s="8"/>
      <c r="AMP5034" s="8"/>
      <c r="AMQ5034" s="8"/>
      <c r="AMR5034" s="8"/>
      <c r="AMS5034" s="8"/>
      <c r="AMT5034" s="8"/>
      <c r="AMU5034" s="8"/>
      <c r="AMV5034" s="8"/>
      <c r="AMW5034" s="8"/>
      <c r="AMX5034" s="8"/>
      <c r="AMY5034" s="8"/>
      <c r="AMZ5034" s="8"/>
      <c r="ANA5034" s="8"/>
      <c r="ANB5034" s="8"/>
      <c r="ANC5034" s="8"/>
      <c r="AND5034" s="8"/>
      <c r="ANE5034" s="8"/>
      <c r="ANF5034" s="8"/>
      <c r="ANG5034" s="8"/>
      <c r="ANH5034" s="8"/>
      <c r="ANI5034" s="8"/>
      <c r="ANJ5034" s="8"/>
      <c r="ANK5034" s="8"/>
      <c r="ANL5034" s="8"/>
      <c r="ANM5034" s="8"/>
      <c r="ANN5034" s="8"/>
      <c r="ANO5034" s="8"/>
      <c r="ANP5034" s="8"/>
      <c r="ANQ5034" s="8"/>
      <c r="ANR5034" s="8"/>
      <c r="ANS5034" s="8"/>
      <c r="ANT5034" s="8"/>
      <c r="ANU5034" s="8"/>
      <c r="ANV5034" s="8"/>
      <c r="ANW5034" s="8"/>
      <c r="ANX5034" s="8"/>
      <c r="ANY5034" s="8"/>
      <c r="ANZ5034" s="8"/>
      <c r="AOA5034" s="8"/>
      <c r="AOB5034" s="8"/>
      <c r="AOC5034" s="8"/>
      <c r="AOD5034" s="8"/>
      <c r="AOE5034" s="8"/>
      <c r="AOF5034" s="8"/>
      <c r="AOG5034" s="8"/>
      <c r="AOH5034" s="8"/>
      <c r="AOI5034" s="8"/>
      <c r="AOJ5034" s="8"/>
      <c r="AOK5034" s="8"/>
      <c r="AOL5034" s="8"/>
      <c r="AOM5034" s="8"/>
      <c r="AON5034" s="8"/>
      <c r="AOO5034" s="8"/>
      <c r="AOP5034" s="8"/>
      <c r="AOQ5034" s="8"/>
      <c r="AOR5034" s="8"/>
      <c r="AOS5034" s="8"/>
      <c r="AOT5034" s="8"/>
      <c r="AOU5034" s="8"/>
      <c r="AOV5034" s="8"/>
      <c r="AOW5034" s="8"/>
      <c r="AOX5034" s="8"/>
      <c r="AOY5034" s="8"/>
      <c r="AOZ5034" s="8"/>
      <c r="APA5034" s="8"/>
      <c r="APB5034" s="8"/>
      <c r="APC5034" s="8"/>
      <c r="APD5034" s="8"/>
      <c r="APE5034" s="8"/>
      <c r="APF5034" s="8"/>
      <c r="APG5034" s="8"/>
      <c r="APH5034" s="8"/>
      <c r="API5034" s="8"/>
      <c r="APJ5034" s="8"/>
      <c r="APK5034" s="8"/>
      <c r="APL5034" s="8"/>
      <c r="APM5034" s="8"/>
      <c r="APN5034" s="8"/>
      <c r="APO5034" s="8"/>
      <c r="APP5034" s="8"/>
      <c r="APQ5034" s="8"/>
      <c r="APR5034" s="8"/>
      <c r="APS5034" s="8"/>
      <c r="APT5034" s="8"/>
      <c r="APU5034" s="8"/>
      <c r="APV5034" s="8"/>
      <c r="APW5034" s="8"/>
      <c r="APX5034" s="8"/>
      <c r="APY5034" s="8"/>
      <c r="APZ5034" s="8"/>
      <c r="AQA5034" s="8"/>
      <c r="AQB5034" s="8"/>
      <c r="AQC5034" s="8"/>
      <c r="AQD5034" s="8"/>
      <c r="AQE5034" s="8"/>
      <c r="AQF5034" s="8"/>
      <c r="AQG5034" s="8"/>
      <c r="AQH5034" s="8"/>
      <c r="AQI5034" s="8"/>
      <c r="AQJ5034" s="8"/>
      <c r="AQK5034" s="8"/>
      <c r="AQL5034" s="8"/>
      <c r="AQM5034" s="8"/>
      <c r="AQN5034" s="8"/>
      <c r="AQO5034" s="8"/>
      <c r="AQP5034" s="8"/>
      <c r="AQQ5034" s="8"/>
      <c r="AQR5034" s="8"/>
      <c r="AQS5034" s="8"/>
      <c r="AQT5034" s="8"/>
      <c r="AQU5034" s="8"/>
      <c r="AQV5034" s="8"/>
      <c r="AQW5034" s="8"/>
      <c r="AQX5034" s="8"/>
      <c r="AQY5034" s="8"/>
      <c r="AQZ5034" s="8"/>
      <c r="ARA5034" s="8"/>
      <c r="ARB5034" s="8"/>
      <c r="ARC5034" s="8"/>
      <c r="ARD5034" s="8"/>
      <c r="ARE5034" s="8"/>
      <c r="ARF5034" s="8"/>
      <c r="ARG5034" s="8"/>
      <c r="ARH5034" s="8"/>
      <c r="ARI5034" s="8"/>
      <c r="ARJ5034" s="8"/>
      <c r="ARK5034" s="8"/>
      <c r="ARL5034" s="8"/>
      <c r="ARM5034" s="8"/>
      <c r="ARN5034" s="8"/>
      <c r="ARO5034" s="8"/>
      <c r="ARP5034" s="8"/>
      <c r="ARQ5034" s="8"/>
      <c r="ARR5034" s="8"/>
      <c r="ARS5034" s="8"/>
      <c r="ART5034" s="8"/>
      <c r="ARU5034" s="8"/>
      <c r="ARV5034" s="8"/>
      <c r="ARW5034" s="8"/>
      <c r="ARX5034" s="8"/>
      <c r="ARY5034" s="8"/>
      <c r="ARZ5034" s="8"/>
      <c r="ASA5034" s="8"/>
      <c r="ASB5034" s="8"/>
      <c r="ASC5034" s="8"/>
      <c r="ASD5034" s="8"/>
      <c r="ASE5034" s="8"/>
      <c r="ASF5034" s="8"/>
      <c r="ASG5034" s="8"/>
      <c r="ASH5034" s="8"/>
      <c r="ASI5034" s="8"/>
      <c r="ASJ5034" s="8"/>
      <c r="ASK5034" s="8"/>
      <c r="ASL5034" s="8"/>
      <c r="ASM5034" s="8"/>
      <c r="ASN5034" s="8"/>
      <c r="ASO5034" s="8"/>
      <c r="ASP5034" s="8"/>
      <c r="ASQ5034" s="8"/>
      <c r="ASR5034" s="8"/>
      <c r="ASS5034" s="8"/>
      <c r="AST5034" s="8"/>
      <c r="ASU5034" s="8"/>
      <c r="ASV5034" s="8"/>
      <c r="ASW5034" s="8"/>
      <c r="ASX5034" s="8"/>
      <c r="ASY5034" s="8"/>
      <c r="ASZ5034" s="8"/>
      <c r="ATA5034" s="8"/>
      <c r="ATB5034" s="8"/>
      <c r="ATC5034" s="8"/>
      <c r="ATD5034" s="8"/>
      <c r="ATE5034" s="8"/>
      <c r="ATF5034" s="8"/>
      <c r="ATG5034" s="8"/>
      <c r="ATH5034" s="8"/>
      <c r="ATI5034" s="8"/>
      <c r="ATJ5034" s="8"/>
      <c r="ATK5034" s="8"/>
      <c r="ATL5034" s="8"/>
      <c r="ATM5034" s="8"/>
      <c r="ATN5034" s="8"/>
      <c r="ATO5034" s="8"/>
      <c r="ATP5034" s="8"/>
      <c r="ATQ5034" s="8"/>
      <c r="ATR5034" s="8"/>
      <c r="ATS5034" s="8"/>
      <c r="ATT5034" s="8"/>
      <c r="ATU5034" s="8"/>
      <c r="ATV5034" s="8"/>
      <c r="ATW5034" s="8"/>
      <c r="ATX5034" s="8"/>
      <c r="ATY5034" s="8"/>
      <c r="ATZ5034" s="8"/>
      <c r="AUA5034" s="8"/>
      <c r="AUB5034" s="8"/>
      <c r="AUC5034" s="8"/>
      <c r="AUD5034" s="8"/>
      <c r="AUE5034" s="8"/>
      <c r="AUF5034" s="8"/>
      <c r="AUG5034" s="8"/>
      <c r="AUH5034" s="8"/>
      <c r="AUI5034" s="8"/>
      <c r="AUJ5034" s="8"/>
      <c r="AUK5034" s="8"/>
      <c r="AUL5034" s="8"/>
      <c r="AUM5034" s="8"/>
      <c r="AUN5034" s="8"/>
      <c r="AUO5034" s="8"/>
      <c r="AUP5034" s="8"/>
      <c r="AUQ5034" s="8"/>
      <c r="AUR5034" s="8"/>
      <c r="AUS5034" s="8"/>
      <c r="AUT5034" s="8"/>
      <c r="AUU5034" s="8"/>
      <c r="AUV5034" s="8"/>
      <c r="AUW5034" s="8"/>
      <c r="AUX5034" s="8"/>
      <c r="AUY5034" s="8"/>
      <c r="AUZ5034" s="8"/>
      <c r="AVA5034" s="8"/>
      <c r="AVB5034" s="8"/>
      <c r="AVC5034" s="8"/>
      <c r="AVD5034" s="8"/>
      <c r="AVE5034" s="8"/>
      <c r="AVF5034" s="8"/>
      <c r="AVG5034" s="8"/>
      <c r="AVH5034" s="8"/>
      <c r="AVI5034" s="8"/>
      <c r="AVJ5034" s="8"/>
      <c r="AVK5034" s="8"/>
      <c r="AVL5034" s="8"/>
      <c r="AVM5034" s="8"/>
      <c r="AVN5034" s="8"/>
      <c r="AVO5034" s="8"/>
      <c r="AVP5034" s="8"/>
      <c r="AVQ5034" s="8"/>
      <c r="AVR5034" s="8"/>
      <c r="AVS5034" s="8"/>
      <c r="AVT5034" s="8"/>
      <c r="AVU5034" s="8"/>
      <c r="AVV5034" s="8"/>
      <c r="AVW5034" s="8"/>
      <c r="AVX5034" s="8"/>
      <c r="AVY5034" s="8"/>
      <c r="AVZ5034" s="8"/>
      <c r="AWA5034" s="8"/>
      <c r="AWB5034" s="8"/>
      <c r="AWC5034" s="8"/>
      <c r="AWD5034" s="8"/>
      <c r="AWE5034" s="8"/>
      <c r="AWF5034" s="8"/>
      <c r="AWG5034" s="8"/>
      <c r="AWH5034" s="8"/>
      <c r="AWI5034" s="8"/>
      <c r="AWJ5034" s="8"/>
      <c r="AWK5034" s="8"/>
      <c r="AWL5034" s="8"/>
      <c r="AWM5034" s="8"/>
      <c r="AWN5034" s="8"/>
      <c r="AWO5034" s="8"/>
      <c r="AWP5034" s="8"/>
      <c r="AWQ5034" s="8"/>
      <c r="AWR5034" s="8"/>
      <c r="AWS5034" s="8"/>
      <c r="AWT5034" s="8"/>
      <c r="AWU5034" s="8"/>
      <c r="AWV5034" s="8"/>
      <c r="AWW5034" s="8"/>
      <c r="AWX5034" s="8"/>
      <c r="AWY5034" s="8"/>
      <c r="AWZ5034" s="8"/>
      <c r="AXA5034" s="8"/>
      <c r="AXB5034" s="8"/>
      <c r="AXC5034" s="8"/>
      <c r="AXD5034" s="8"/>
      <c r="AXE5034" s="8"/>
      <c r="AXF5034" s="8"/>
      <c r="AXG5034" s="8"/>
      <c r="AXH5034" s="8"/>
      <c r="AXI5034" s="8"/>
      <c r="AXJ5034" s="8"/>
      <c r="AXK5034" s="8"/>
      <c r="AXL5034" s="8"/>
      <c r="AXM5034" s="8"/>
      <c r="AXN5034" s="8"/>
      <c r="AXO5034" s="8"/>
      <c r="AXP5034" s="8"/>
      <c r="AXQ5034" s="8"/>
      <c r="AXR5034" s="8"/>
      <c r="AXS5034" s="8"/>
      <c r="AXT5034" s="8"/>
      <c r="AXU5034" s="8"/>
      <c r="AXV5034" s="8"/>
      <c r="AXW5034" s="8"/>
      <c r="AXX5034" s="8"/>
      <c r="AXY5034" s="8"/>
      <c r="AXZ5034" s="8"/>
      <c r="AYA5034" s="8"/>
      <c r="AYB5034" s="8"/>
      <c r="AYC5034" s="8"/>
      <c r="AYD5034" s="8"/>
      <c r="AYE5034" s="8"/>
      <c r="AYF5034" s="8"/>
      <c r="AYG5034" s="8"/>
      <c r="AYH5034" s="8"/>
      <c r="AYI5034" s="8"/>
      <c r="AYJ5034" s="8"/>
      <c r="AYK5034" s="8"/>
      <c r="AYL5034" s="8"/>
      <c r="AYM5034" s="8"/>
      <c r="AYN5034" s="8"/>
      <c r="AYO5034" s="8"/>
      <c r="AYP5034" s="8"/>
      <c r="AYQ5034" s="8"/>
      <c r="AYR5034" s="8"/>
      <c r="AYS5034" s="8"/>
      <c r="AYT5034" s="8"/>
      <c r="AYU5034" s="8"/>
      <c r="AYV5034" s="8"/>
      <c r="AYW5034" s="8"/>
      <c r="AYX5034" s="8"/>
      <c r="AYY5034" s="8"/>
      <c r="AYZ5034" s="8"/>
      <c r="AZA5034" s="8"/>
      <c r="AZB5034" s="8"/>
      <c r="AZC5034" s="8"/>
      <c r="AZD5034" s="8"/>
      <c r="AZE5034" s="8"/>
      <c r="AZF5034" s="8"/>
      <c r="AZG5034" s="8"/>
      <c r="AZH5034" s="8"/>
      <c r="AZI5034" s="8"/>
      <c r="AZJ5034" s="8"/>
      <c r="AZK5034" s="8"/>
      <c r="AZL5034" s="8"/>
      <c r="AZM5034" s="8"/>
      <c r="AZN5034" s="8"/>
      <c r="AZO5034" s="8"/>
      <c r="AZP5034" s="8"/>
      <c r="AZQ5034" s="8"/>
      <c r="AZR5034" s="8"/>
      <c r="AZS5034" s="8"/>
      <c r="AZT5034" s="8"/>
      <c r="AZU5034" s="8"/>
      <c r="AZV5034" s="8"/>
      <c r="AZW5034" s="8"/>
      <c r="AZX5034" s="8"/>
      <c r="AZY5034" s="8"/>
      <c r="AZZ5034" s="8"/>
      <c r="BAA5034" s="8"/>
      <c r="BAB5034" s="8"/>
      <c r="BAC5034" s="8"/>
      <c r="BAD5034" s="8"/>
      <c r="BAE5034" s="8"/>
      <c r="BAF5034" s="8"/>
      <c r="BAG5034" s="8"/>
      <c r="BAH5034" s="8"/>
      <c r="BAI5034" s="8"/>
      <c r="BAJ5034" s="8"/>
      <c r="BAK5034" s="8"/>
      <c r="BAL5034" s="8"/>
      <c r="BAM5034" s="8"/>
      <c r="BAN5034" s="8"/>
      <c r="BAO5034" s="8"/>
      <c r="BAP5034" s="8"/>
      <c r="BAQ5034" s="8"/>
      <c r="BAR5034" s="8"/>
      <c r="BAS5034" s="8"/>
      <c r="BAT5034" s="8"/>
      <c r="BAU5034" s="8"/>
      <c r="BAV5034" s="8"/>
      <c r="BAW5034" s="8"/>
      <c r="BAX5034" s="8"/>
      <c r="BAY5034" s="8"/>
      <c r="BAZ5034" s="8"/>
      <c r="BBA5034" s="8"/>
      <c r="BBB5034" s="8"/>
      <c r="BBC5034" s="8"/>
      <c r="BBD5034" s="8"/>
      <c r="BBE5034" s="8"/>
      <c r="BBF5034" s="8"/>
      <c r="BBG5034" s="8"/>
      <c r="BBH5034" s="8"/>
      <c r="BBI5034" s="8"/>
      <c r="BBJ5034" s="8"/>
      <c r="BBK5034" s="8"/>
      <c r="BBL5034" s="8"/>
      <c r="BBM5034" s="8"/>
      <c r="BBN5034" s="8"/>
      <c r="BBO5034" s="8"/>
      <c r="BBP5034" s="8"/>
      <c r="BBQ5034" s="8"/>
      <c r="BBR5034" s="8"/>
      <c r="BBS5034" s="8"/>
      <c r="BBT5034" s="8"/>
      <c r="BBU5034" s="8"/>
      <c r="BBV5034" s="8"/>
      <c r="BBW5034" s="8"/>
      <c r="BBX5034" s="8"/>
      <c r="BBY5034" s="8"/>
      <c r="BBZ5034" s="8"/>
      <c r="BCA5034" s="8"/>
      <c r="BCB5034" s="8"/>
      <c r="BCC5034" s="8"/>
      <c r="BCD5034" s="8"/>
      <c r="BCE5034" s="8"/>
      <c r="BCF5034" s="8"/>
      <c r="BCG5034" s="8"/>
      <c r="BCH5034" s="8"/>
      <c r="BCI5034" s="8"/>
      <c r="BCJ5034" s="8"/>
      <c r="BCK5034" s="8"/>
      <c r="BCL5034" s="8"/>
      <c r="BCM5034" s="8"/>
      <c r="BCN5034" s="8"/>
      <c r="BCO5034" s="8"/>
      <c r="BCP5034" s="8"/>
      <c r="BCQ5034" s="8"/>
      <c r="BCR5034" s="8"/>
      <c r="BCS5034" s="8"/>
      <c r="BCT5034" s="8"/>
      <c r="BCU5034" s="8"/>
      <c r="BCV5034" s="8"/>
      <c r="BCW5034" s="8"/>
      <c r="BCX5034" s="8"/>
      <c r="BCY5034" s="8"/>
      <c r="BCZ5034" s="8"/>
      <c r="BDA5034" s="8"/>
      <c r="BDB5034" s="8"/>
      <c r="BDC5034" s="8"/>
      <c r="BDD5034" s="8"/>
      <c r="BDE5034" s="8"/>
      <c r="BDF5034" s="8"/>
      <c r="BDG5034" s="8"/>
      <c r="BDH5034" s="8"/>
      <c r="BDI5034" s="8"/>
      <c r="BDJ5034" s="8"/>
      <c r="BDK5034" s="8"/>
      <c r="BDL5034" s="8"/>
      <c r="BDM5034" s="8"/>
      <c r="BDN5034" s="8"/>
      <c r="BDO5034" s="8"/>
      <c r="BDP5034" s="8"/>
      <c r="BDQ5034" s="8"/>
      <c r="BDR5034" s="8"/>
      <c r="BDS5034" s="8"/>
      <c r="BDT5034" s="8"/>
      <c r="BDU5034" s="8"/>
      <c r="BDV5034" s="8"/>
      <c r="BDW5034" s="8"/>
      <c r="BDX5034" s="8"/>
      <c r="BDY5034" s="8"/>
      <c r="BDZ5034" s="8"/>
      <c r="BEA5034" s="8"/>
      <c r="BEB5034" s="8"/>
      <c r="BEC5034" s="8"/>
      <c r="BED5034" s="8"/>
      <c r="BEE5034" s="8"/>
      <c r="BEF5034" s="8"/>
      <c r="BEG5034" s="8"/>
      <c r="BEH5034" s="8"/>
      <c r="BEI5034" s="8"/>
      <c r="BEJ5034" s="8"/>
      <c r="BEK5034" s="8"/>
      <c r="BEL5034" s="8"/>
      <c r="BEM5034" s="8"/>
      <c r="BEN5034" s="8"/>
      <c r="BEO5034" s="8"/>
      <c r="BEP5034" s="8"/>
      <c r="BEQ5034" s="8"/>
      <c r="BER5034" s="8"/>
      <c r="BES5034" s="8"/>
      <c r="BET5034" s="8"/>
      <c r="BEU5034" s="8"/>
      <c r="BEV5034" s="8"/>
      <c r="BEW5034" s="8"/>
      <c r="BEX5034" s="8"/>
      <c r="BEY5034" s="8"/>
      <c r="BEZ5034" s="8"/>
      <c r="BFA5034" s="8"/>
      <c r="BFB5034" s="8"/>
      <c r="BFC5034" s="8"/>
      <c r="BFD5034" s="8"/>
      <c r="BFE5034" s="8"/>
      <c r="BFF5034" s="8"/>
      <c r="BFG5034" s="8"/>
      <c r="BFH5034" s="8"/>
      <c r="BFI5034" s="8"/>
      <c r="BFJ5034" s="8"/>
      <c r="BFK5034" s="8"/>
      <c r="BFL5034" s="8"/>
      <c r="BFM5034" s="8"/>
      <c r="BFN5034" s="8"/>
      <c r="BFO5034" s="8"/>
      <c r="BFP5034" s="8"/>
      <c r="BFQ5034" s="8"/>
      <c r="BFR5034" s="8"/>
      <c r="BFS5034" s="8"/>
      <c r="BFT5034" s="8"/>
      <c r="BFU5034" s="8"/>
      <c r="BFV5034" s="8"/>
      <c r="BFW5034" s="8"/>
      <c r="BFX5034" s="8"/>
      <c r="BFY5034" s="8"/>
      <c r="BFZ5034" s="8"/>
      <c r="BGA5034" s="8"/>
      <c r="BGB5034" s="8"/>
      <c r="BGC5034" s="8"/>
      <c r="BGD5034" s="8"/>
      <c r="BGE5034" s="8"/>
      <c r="BGF5034" s="8"/>
      <c r="BGG5034" s="8"/>
      <c r="BGH5034" s="8"/>
      <c r="BGI5034" s="8"/>
      <c r="BGJ5034" s="8"/>
      <c r="BGK5034" s="8"/>
      <c r="BGL5034" s="8"/>
      <c r="BGM5034" s="8"/>
      <c r="BGN5034" s="8"/>
      <c r="BGO5034" s="8"/>
      <c r="BGP5034" s="8"/>
      <c r="BGQ5034" s="8"/>
      <c r="BGR5034" s="8"/>
      <c r="BGS5034" s="8"/>
      <c r="BGT5034" s="8"/>
      <c r="BGU5034" s="8"/>
      <c r="BGV5034" s="8"/>
      <c r="BGW5034" s="8"/>
      <c r="BGX5034" s="8"/>
      <c r="BGY5034" s="8"/>
      <c r="BGZ5034" s="8"/>
      <c r="BHA5034" s="8"/>
      <c r="BHB5034" s="8"/>
      <c r="BHC5034" s="8"/>
      <c r="BHD5034" s="8"/>
      <c r="BHE5034" s="8"/>
      <c r="BHF5034" s="8"/>
      <c r="BHG5034" s="8"/>
      <c r="BHH5034" s="8"/>
      <c r="BHI5034" s="8"/>
      <c r="BHJ5034" s="8"/>
      <c r="BHK5034" s="8"/>
      <c r="BHL5034" s="8"/>
      <c r="BHM5034" s="8"/>
      <c r="BHN5034" s="8"/>
      <c r="BHO5034" s="8"/>
      <c r="BHP5034" s="8"/>
      <c r="BHQ5034" s="8"/>
      <c r="BHR5034" s="8"/>
      <c r="BHS5034" s="8"/>
      <c r="BHT5034" s="8"/>
      <c r="BHU5034" s="8"/>
      <c r="BHV5034" s="8"/>
      <c r="BHW5034" s="8"/>
      <c r="BHX5034" s="8"/>
      <c r="BHY5034" s="8"/>
      <c r="BHZ5034" s="8"/>
      <c r="BIA5034" s="8"/>
      <c r="BIB5034" s="8"/>
      <c r="BIC5034" s="8"/>
      <c r="BID5034" s="8"/>
      <c r="BIE5034" s="8"/>
      <c r="BIF5034" s="8"/>
      <c r="BIG5034" s="8"/>
      <c r="BIH5034" s="8"/>
      <c r="BII5034" s="8"/>
      <c r="BIJ5034" s="8"/>
      <c r="BIK5034" s="8"/>
      <c r="BIL5034" s="8"/>
      <c r="BIM5034" s="8"/>
      <c r="BIN5034" s="8"/>
      <c r="BIO5034" s="8"/>
      <c r="BIP5034" s="8"/>
      <c r="BIQ5034" s="8"/>
      <c r="BIR5034" s="8"/>
      <c r="BIS5034" s="8"/>
      <c r="BIT5034" s="8"/>
      <c r="BIU5034" s="8"/>
      <c r="BIV5034" s="8"/>
      <c r="BIW5034" s="8"/>
      <c r="BIX5034" s="8"/>
      <c r="BIY5034" s="8"/>
      <c r="BIZ5034" s="8"/>
      <c r="BJA5034" s="8"/>
      <c r="BJB5034" s="8"/>
      <c r="BJC5034" s="8"/>
      <c r="BJD5034" s="8"/>
      <c r="BJE5034" s="8"/>
      <c r="BJF5034" s="8"/>
      <c r="BJG5034" s="8"/>
      <c r="BJH5034" s="8"/>
      <c r="BJI5034" s="8"/>
      <c r="BJJ5034" s="8"/>
      <c r="BJK5034" s="8"/>
      <c r="BJL5034" s="8"/>
      <c r="BJM5034" s="8"/>
      <c r="BJN5034" s="8"/>
      <c r="BJO5034" s="8"/>
      <c r="BJP5034" s="8"/>
      <c r="BJQ5034" s="8"/>
      <c r="BJR5034" s="8"/>
      <c r="BJS5034" s="8"/>
      <c r="BJT5034" s="8"/>
      <c r="BJU5034" s="8"/>
      <c r="BJV5034" s="8"/>
      <c r="BJW5034" s="8"/>
      <c r="BJX5034" s="8"/>
      <c r="BJY5034" s="8"/>
      <c r="BJZ5034" s="8"/>
      <c r="BKA5034" s="8"/>
      <c r="BKB5034" s="8"/>
      <c r="BKC5034" s="8"/>
      <c r="BKD5034" s="8"/>
      <c r="BKE5034" s="8"/>
      <c r="BKF5034" s="8"/>
      <c r="BKG5034" s="8"/>
      <c r="BKH5034" s="8"/>
      <c r="BKI5034" s="8"/>
      <c r="BKJ5034" s="8"/>
      <c r="BKK5034" s="8"/>
      <c r="BKL5034" s="8"/>
      <c r="BKM5034" s="8"/>
      <c r="BKN5034" s="8"/>
      <c r="BKO5034" s="8"/>
      <c r="BKP5034" s="8"/>
      <c r="BKQ5034" s="8"/>
      <c r="BKR5034" s="8"/>
      <c r="BKS5034" s="8"/>
      <c r="BKT5034" s="8"/>
      <c r="BKU5034" s="8"/>
      <c r="BKV5034" s="8"/>
      <c r="BKW5034" s="8"/>
      <c r="BKX5034" s="8"/>
      <c r="BKY5034" s="8"/>
      <c r="BKZ5034" s="8"/>
      <c r="BLA5034" s="8"/>
      <c r="BLB5034" s="8"/>
      <c r="BLC5034" s="8"/>
      <c r="BLD5034" s="8"/>
      <c r="BLE5034" s="8"/>
      <c r="BLF5034" s="8"/>
      <c r="BLG5034" s="8"/>
      <c r="BLH5034" s="8"/>
      <c r="BLI5034" s="8"/>
      <c r="BLJ5034" s="8"/>
      <c r="BLK5034" s="8"/>
      <c r="BLL5034" s="8"/>
      <c r="BLM5034" s="8"/>
      <c r="BLN5034" s="8"/>
      <c r="BLO5034" s="8"/>
      <c r="BLP5034" s="8"/>
      <c r="BLQ5034" s="8"/>
      <c r="BLR5034" s="8"/>
      <c r="BLS5034" s="8"/>
      <c r="BLT5034" s="8"/>
      <c r="BLU5034" s="8"/>
      <c r="BLV5034" s="8"/>
      <c r="BLW5034" s="8"/>
      <c r="BLX5034" s="8"/>
      <c r="BLY5034" s="8"/>
      <c r="BLZ5034" s="8"/>
      <c r="BMA5034" s="8"/>
      <c r="BMB5034" s="8"/>
      <c r="BMC5034" s="8"/>
      <c r="BMD5034" s="8"/>
      <c r="BME5034" s="8"/>
      <c r="BMF5034" s="8"/>
      <c r="BMG5034" s="8"/>
      <c r="BMH5034" s="8"/>
      <c r="BMI5034" s="8"/>
      <c r="BMJ5034" s="8"/>
      <c r="BMK5034" s="8"/>
      <c r="BML5034" s="8"/>
      <c r="BMM5034" s="8"/>
      <c r="BMN5034" s="8"/>
      <c r="BMO5034" s="8"/>
      <c r="BMP5034" s="8"/>
      <c r="BMQ5034" s="8"/>
      <c r="BMR5034" s="8"/>
      <c r="BMS5034" s="8"/>
      <c r="BMT5034" s="8"/>
      <c r="BMU5034" s="8"/>
      <c r="BMV5034" s="8"/>
      <c r="BMW5034" s="8"/>
      <c r="BMX5034" s="8"/>
      <c r="BMY5034" s="8"/>
      <c r="BMZ5034" s="8"/>
      <c r="BNA5034" s="8"/>
      <c r="BNB5034" s="8"/>
      <c r="BNC5034" s="8"/>
      <c r="BND5034" s="8"/>
      <c r="BNE5034" s="8"/>
      <c r="BNF5034" s="8"/>
      <c r="BNG5034" s="8"/>
      <c r="BNH5034" s="8"/>
      <c r="BNI5034" s="8"/>
      <c r="BNJ5034" s="8"/>
      <c r="BNK5034" s="8"/>
      <c r="BNL5034" s="8"/>
      <c r="BNM5034" s="8"/>
      <c r="BNN5034" s="8"/>
      <c r="BNO5034" s="8"/>
      <c r="BNP5034" s="8"/>
      <c r="BNQ5034" s="8"/>
      <c r="BNR5034" s="8"/>
      <c r="BNS5034" s="8"/>
      <c r="BNT5034" s="8"/>
      <c r="BNU5034" s="8"/>
      <c r="BNV5034" s="8"/>
      <c r="BNW5034" s="8"/>
      <c r="BNX5034" s="8"/>
      <c r="BNY5034" s="8"/>
      <c r="BNZ5034" s="8"/>
      <c r="BOA5034" s="8"/>
      <c r="BOB5034" s="8"/>
      <c r="BOC5034" s="8"/>
      <c r="BOD5034" s="8"/>
      <c r="BOE5034" s="8"/>
      <c r="BOF5034" s="8"/>
      <c r="BOG5034" s="8"/>
      <c r="BOH5034" s="8"/>
      <c r="BOI5034" s="8"/>
      <c r="BOJ5034" s="8"/>
      <c r="BOK5034" s="8"/>
      <c r="BOL5034" s="8"/>
      <c r="BOM5034" s="8"/>
      <c r="BON5034" s="8"/>
      <c r="BOO5034" s="8"/>
      <c r="BOP5034" s="8"/>
      <c r="BOQ5034" s="8"/>
      <c r="BOR5034" s="8"/>
      <c r="BOS5034" s="8"/>
      <c r="BOT5034" s="8"/>
      <c r="BOU5034" s="8"/>
      <c r="BOV5034" s="8"/>
      <c r="BOW5034" s="8"/>
      <c r="BOX5034" s="8"/>
      <c r="BOY5034" s="8"/>
      <c r="BOZ5034" s="8"/>
      <c r="BPA5034" s="8"/>
      <c r="BPB5034" s="8"/>
      <c r="BPC5034" s="8"/>
      <c r="BPD5034" s="8"/>
      <c r="BPE5034" s="8"/>
      <c r="BPF5034" s="8"/>
      <c r="BPG5034" s="8"/>
      <c r="BPH5034" s="8"/>
      <c r="BPI5034" s="8"/>
      <c r="BPJ5034" s="8"/>
      <c r="BPK5034" s="8"/>
      <c r="BPL5034" s="8"/>
      <c r="BPM5034" s="8"/>
      <c r="BPN5034" s="8"/>
      <c r="BPO5034" s="8"/>
      <c r="BPP5034" s="8"/>
      <c r="BPQ5034" s="8"/>
      <c r="BPR5034" s="8"/>
      <c r="BPS5034" s="8"/>
      <c r="BPT5034" s="8"/>
      <c r="BPU5034" s="8"/>
      <c r="BPV5034" s="8"/>
      <c r="BPW5034" s="8"/>
      <c r="BPX5034" s="8"/>
      <c r="BPY5034" s="8"/>
      <c r="BPZ5034" s="8"/>
      <c r="BQA5034" s="8"/>
      <c r="BQB5034" s="8"/>
      <c r="BQC5034" s="8"/>
      <c r="BQD5034" s="8"/>
      <c r="BQE5034" s="8"/>
      <c r="BQF5034" s="8"/>
      <c r="BQG5034" s="8"/>
      <c r="BQH5034" s="8"/>
      <c r="BQI5034" s="8"/>
      <c r="BQJ5034" s="8"/>
      <c r="BQK5034" s="8"/>
      <c r="BQL5034" s="8"/>
      <c r="BQM5034" s="8"/>
      <c r="BQN5034" s="8"/>
      <c r="BQO5034" s="8"/>
      <c r="BQP5034" s="8"/>
      <c r="BQQ5034" s="8"/>
      <c r="BQR5034" s="8"/>
      <c r="BQS5034" s="8"/>
      <c r="BQT5034" s="8"/>
      <c r="BQU5034" s="8"/>
      <c r="BQV5034" s="8"/>
      <c r="BQW5034" s="8"/>
      <c r="BQX5034" s="8"/>
      <c r="BQY5034" s="8"/>
      <c r="BQZ5034" s="8"/>
      <c r="BRA5034" s="8"/>
      <c r="BRB5034" s="8"/>
      <c r="BRC5034" s="8"/>
      <c r="BRD5034" s="8"/>
      <c r="BRE5034" s="8"/>
      <c r="BRF5034" s="8"/>
      <c r="BRG5034" s="8"/>
      <c r="BRH5034" s="8"/>
      <c r="BRI5034" s="8"/>
      <c r="BRJ5034" s="8"/>
      <c r="BRK5034" s="8"/>
      <c r="BRL5034" s="8"/>
      <c r="BRM5034" s="8"/>
      <c r="BRN5034" s="8"/>
      <c r="BRO5034" s="8"/>
      <c r="BRP5034" s="8"/>
      <c r="BRQ5034" s="8"/>
      <c r="BRR5034" s="8"/>
      <c r="BRS5034" s="8"/>
      <c r="BRT5034" s="8"/>
      <c r="BRU5034" s="8"/>
      <c r="BRV5034" s="8"/>
      <c r="BRW5034" s="8"/>
      <c r="BRX5034" s="8"/>
      <c r="BRY5034" s="8"/>
      <c r="BRZ5034" s="8"/>
      <c r="BSA5034" s="8"/>
      <c r="BSB5034" s="8"/>
      <c r="BSC5034" s="8"/>
      <c r="BSD5034" s="8"/>
      <c r="BSE5034" s="8"/>
      <c r="BSF5034" s="8"/>
      <c r="BSG5034" s="8"/>
      <c r="BSH5034" s="8"/>
      <c r="BSI5034" s="8"/>
      <c r="BSJ5034" s="8"/>
      <c r="BSK5034" s="8"/>
      <c r="BSL5034" s="8"/>
      <c r="BSM5034" s="8"/>
      <c r="BSN5034" s="8"/>
      <c r="BSO5034" s="8"/>
      <c r="BSP5034" s="8"/>
      <c r="BSQ5034" s="8"/>
      <c r="BSR5034" s="8"/>
      <c r="BSS5034" s="8"/>
      <c r="BST5034" s="8"/>
      <c r="BSU5034" s="8"/>
      <c r="BSV5034" s="8"/>
      <c r="BSW5034" s="8"/>
      <c r="BSX5034" s="8"/>
      <c r="BSY5034" s="8"/>
      <c r="BSZ5034" s="8"/>
      <c r="BTA5034" s="8"/>
      <c r="BTB5034" s="8"/>
      <c r="BTC5034" s="8"/>
      <c r="BTD5034" s="8"/>
      <c r="BTE5034" s="8"/>
      <c r="BTF5034" s="8"/>
      <c r="BTG5034" s="8"/>
      <c r="BTH5034" s="8"/>
      <c r="BTI5034" s="8"/>
      <c r="BTJ5034" s="8"/>
      <c r="BTK5034" s="8"/>
      <c r="BTL5034" s="8"/>
      <c r="BTM5034" s="8"/>
      <c r="BTN5034" s="8"/>
      <c r="BTO5034" s="8"/>
      <c r="BTP5034" s="8"/>
      <c r="BTQ5034" s="8"/>
      <c r="BTR5034" s="8"/>
      <c r="BTS5034" s="8"/>
      <c r="BTT5034" s="8"/>
      <c r="BTU5034" s="8"/>
      <c r="BTV5034" s="8"/>
      <c r="BTW5034" s="8"/>
      <c r="BTX5034" s="8"/>
      <c r="BTY5034" s="8"/>
      <c r="BTZ5034" s="8"/>
      <c r="BUA5034" s="8"/>
      <c r="BUB5034" s="8"/>
      <c r="BUC5034" s="8"/>
      <c r="BUD5034" s="8"/>
      <c r="BUE5034" s="8"/>
      <c r="BUF5034" s="8"/>
      <c r="BUG5034" s="8"/>
      <c r="BUH5034" s="8"/>
      <c r="BUI5034" s="8"/>
      <c r="BUJ5034" s="8"/>
      <c r="BUK5034" s="8"/>
      <c r="BUL5034" s="8"/>
      <c r="BUM5034" s="8"/>
      <c r="BUN5034" s="8"/>
      <c r="BUO5034" s="8"/>
      <c r="BUP5034" s="8"/>
      <c r="BUQ5034" s="8"/>
      <c r="BUR5034" s="8"/>
      <c r="BUS5034" s="8"/>
      <c r="BUT5034" s="8"/>
      <c r="BUU5034" s="8"/>
      <c r="BUV5034" s="8"/>
      <c r="BUW5034" s="8"/>
      <c r="BUX5034" s="8"/>
      <c r="BUY5034" s="8"/>
      <c r="BUZ5034" s="8"/>
      <c r="BVA5034" s="8"/>
      <c r="BVB5034" s="8"/>
      <c r="BVC5034" s="8"/>
      <c r="BVD5034" s="8"/>
      <c r="BVE5034" s="8"/>
      <c r="BVF5034" s="8"/>
      <c r="BVG5034" s="8"/>
      <c r="BVH5034" s="8"/>
      <c r="BVI5034" s="8"/>
      <c r="BVJ5034" s="8"/>
      <c r="BVK5034" s="8"/>
      <c r="BVL5034" s="8"/>
      <c r="BVM5034" s="8"/>
      <c r="BVN5034" s="8"/>
      <c r="BVO5034" s="8"/>
      <c r="BVP5034" s="8"/>
      <c r="BVQ5034" s="8"/>
      <c r="BVR5034" s="8"/>
      <c r="BVS5034" s="8"/>
      <c r="BVT5034" s="8"/>
      <c r="BVU5034" s="8"/>
      <c r="BVV5034" s="8"/>
      <c r="BVW5034" s="8"/>
      <c r="BVX5034" s="8"/>
      <c r="BVY5034" s="8"/>
      <c r="BVZ5034" s="8"/>
      <c r="BWA5034" s="8"/>
      <c r="BWB5034" s="8"/>
      <c r="BWC5034" s="8"/>
      <c r="BWD5034" s="8"/>
      <c r="BWE5034" s="8"/>
      <c r="BWF5034" s="8"/>
      <c r="BWG5034" s="8"/>
      <c r="BWH5034" s="8"/>
      <c r="BWI5034" s="8"/>
      <c r="BWJ5034" s="8"/>
      <c r="BWK5034" s="8"/>
      <c r="BWL5034" s="8"/>
      <c r="BWM5034" s="8"/>
      <c r="BWN5034" s="8"/>
      <c r="BWO5034" s="8"/>
      <c r="BWP5034" s="8"/>
      <c r="BWQ5034" s="8"/>
      <c r="BWR5034" s="8"/>
      <c r="BWS5034" s="8"/>
      <c r="BWT5034" s="8"/>
      <c r="BWU5034" s="8"/>
      <c r="BWV5034" s="8"/>
      <c r="BWW5034" s="8"/>
      <c r="BWX5034" s="8"/>
      <c r="BWY5034" s="8"/>
      <c r="BWZ5034" s="8"/>
      <c r="BXA5034" s="8"/>
      <c r="BXB5034" s="8"/>
      <c r="BXC5034" s="8"/>
      <c r="BXD5034" s="8"/>
      <c r="BXE5034" s="8"/>
      <c r="BXF5034" s="8"/>
      <c r="BXG5034" s="8"/>
      <c r="BXH5034" s="8"/>
      <c r="BXI5034" s="8"/>
      <c r="BXJ5034" s="8"/>
      <c r="BXK5034" s="8"/>
      <c r="BXL5034" s="8"/>
      <c r="BXM5034" s="8"/>
      <c r="BXN5034" s="8"/>
      <c r="BXO5034" s="8"/>
      <c r="BXP5034" s="8"/>
      <c r="BXQ5034" s="8"/>
      <c r="BXR5034" s="8"/>
      <c r="BXS5034" s="8"/>
      <c r="BXT5034" s="8"/>
      <c r="BXU5034" s="8"/>
      <c r="BXV5034" s="8"/>
      <c r="BXW5034" s="8"/>
      <c r="BXX5034" s="8"/>
      <c r="BXY5034" s="8"/>
      <c r="BXZ5034" s="8"/>
      <c r="BYA5034" s="8"/>
      <c r="BYB5034" s="8"/>
      <c r="BYC5034" s="8"/>
      <c r="BYD5034" s="8"/>
      <c r="BYE5034" s="8"/>
      <c r="BYF5034" s="8"/>
      <c r="BYG5034" s="8"/>
      <c r="BYH5034" s="8"/>
      <c r="BYI5034" s="8"/>
      <c r="BYJ5034" s="8"/>
      <c r="BYK5034" s="8"/>
      <c r="BYL5034" s="8"/>
      <c r="BYM5034" s="8"/>
      <c r="BYN5034" s="8"/>
      <c r="BYO5034" s="8"/>
      <c r="BYP5034" s="8"/>
      <c r="BYQ5034" s="8"/>
      <c r="BYR5034" s="8"/>
      <c r="BYS5034" s="8"/>
      <c r="BYT5034" s="8"/>
      <c r="BYU5034" s="8"/>
      <c r="BYV5034" s="8"/>
      <c r="BYW5034" s="8"/>
      <c r="BYX5034" s="8"/>
      <c r="BYY5034" s="8"/>
      <c r="BYZ5034" s="8"/>
      <c r="BZA5034" s="8"/>
      <c r="BZB5034" s="8"/>
      <c r="BZC5034" s="8"/>
      <c r="BZD5034" s="8"/>
      <c r="BZE5034" s="8"/>
      <c r="BZF5034" s="8"/>
      <c r="BZG5034" s="8"/>
      <c r="BZH5034" s="8"/>
      <c r="BZI5034" s="8"/>
      <c r="BZJ5034" s="8"/>
      <c r="BZK5034" s="8"/>
      <c r="BZL5034" s="8"/>
      <c r="BZM5034" s="8"/>
      <c r="BZN5034" s="8"/>
      <c r="BZO5034" s="8"/>
      <c r="BZP5034" s="8"/>
      <c r="BZQ5034" s="8"/>
      <c r="BZR5034" s="8"/>
      <c r="BZS5034" s="8"/>
      <c r="BZT5034" s="8"/>
      <c r="BZU5034" s="8"/>
      <c r="BZV5034" s="8"/>
      <c r="BZW5034" s="8"/>
      <c r="BZX5034" s="8"/>
      <c r="BZY5034" s="8"/>
      <c r="BZZ5034" s="8"/>
      <c r="CAA5034" s="8"/>
      <c r="CAB5034" s="8"/>
      <c r="CAC5034" s="8"/>
      <c r="CAD5034" s="8"/>
      <c r="CAE5034" s="8"/>
      <c r="CAF5034" s="8"/>
      <c r="CAG5034" s="8"/>
      <c r="CAH5034" s="8"/>
      <c r="CAI5034" s="8"/>
      <c r="CAJ5034" s="8"/>
      <c r="CAK5034" s="8"/>
      <c r="CAL5034" s="8"/>
      <c r="CAM5034" s="8"/>
      <c r="CAN5034" s="8"/>
      <c r="CAO5034" s="8"/>
      <c r="CAP5034" s="8"/>
      <c r="CAQ5034" s="8"/>
      <c r="CAR5034" s="8"/>
      <c r="CAS5034" s="8"/>
      <c r="CAT5034" s="8"/>
      <c r="CAU5034" s="8"/>
      <c r="CAV5034" s="8"/>
      <c r="CAW5034" s="8"/>
      <c r="CAX5034" s="8"/>
      <c r="CAY5034" s="8"/>
      <c r="CAZ5034" s="8"/>
      <c r="CBA5034" s="8"/>
      <c r="CBB5034" s="8"/>
      <c r="CBC5034" s="8"/>
      <c r="CBD5034" s="8"/>
      <c r="CBE5034" s="8"/>
      <c r="CBF5034" s="8"/>
      <c r="CBG5034" s="8"/>
      <c r="CBH5034" s="8"/>
      <c r="CBI5034" s="8"/>
      <c r="CBJ5034" s="8"/>
      <c r="CBK5034" s="8"/>
      <c r="CBL5034" s="8"/>
      <c r="CBM5034" s="8"/>
      <c r="CBN5034" s="8"/>
      <c r="CBO5034" s="8"/>
      <c r="CBP5034" s="8"/>
      <c r="CBQ5034" s="8"/>
      <c r="CBR5034" s="8"/>
      <c r="CBS5034" s="8"/>
      <c r="CBT5034" s="8"/>
      <c r="CBU5034" s="8"/>
      <c r="CBV5034" s="8"/>
      <c r="CBW5034" s="8"/>
      <c r="CBX5034" s="8"/>
      <c r="CBY5034" s="8"/>
      <c r="CBZ5034" s="8"/>
      <c r="CCA5034" s="8"/>
      <c r="CCB5034" s="8"/>
      <c r="CCC5034" s="8"/>
      <c r="CCD5034" s="8"/>
      <c r="CCE5034" s="8"/>
      <c r="CCF5034" s="8"/>
      <c r="CCG5034" s="8"/>
      <c r="CCH5034" s="8"/>
      <c r="CCI5034" s="8"/>
      <c r="CCJ5034" s="8"/>
      <c r="CCK5034" s="8"/>
      <c r="CCL5034" s="8"/>
      <c r="CCM5034" s="8"/>
      <c r="CCN5034" s="8"/>
      <c r="CCO5034" s="8"/>
      <c r="CCP5034" s="8"/>
      <c r="CCQ5034" s="8"/>
      <c r="CCR5034" s="8"/>
      <c r="CCS5034" s="8"/>
      <c r="CCT5034" s="8"/>
      <c r="CCU5034" s="8"/>
      <c r="CCV5034" s="8"/>
      <c r="CCW5034" s="8"/>
      <c r="CCX5034" s="8"/>
      <c r="CCY5034" s="8"/>
      <c r="CCZ5034" s="8"/>
      <c r="CDA5034" s="8"/>
      <c r="CDB5034" s="8"/>
      <c r="CDC5034" s="8"/>
      <c r="CDD5034" s="8"/>
      <c r="CDE5034" s="8"/>
      <c r="CDF5034" s="8"/>
      <c r="CDG5034" s="8"/>
      <c r="CDH5034" s="8"/>
      <c r="CDI5034" s="8"/>
      <c r="CDJ5034" s="8"/>
      <c r="CDK5034" s="8"/>
      <c r="CDL5034" s="8"/>
      <c r="CDM5034" s="8"/>
      <c r="CDN5034" s="8"/>
      <c r="CDO5034" s="8"/>
      <c r="CDP5034" s="8"/>
      <c r="CDQ5034" s="8"/>
      <c r="CDR5034" s="8"/>
      <c r="CDS5034" s="8"/>
      <c r="CDT5034" s="8"/>
      <c r="CDU5034" s="8"/>
      <c r="CDV5034" s="8"/>
      <c r="CDW5034" s="8"/>
      <c r="CDX5034" s="8"/>
      <c r="CDY5034" s="8"/>
      <c r="CDZ5034" s="8"/>
      <c r="CEA5034" s="8"/>
      <c r="CEB5034" s="8"/>
      <c r="CEC5034" s="8"/>
      <c r="CED5034" s="8"/>
      <c r="CEE5034" s="8"/>
      <c r="CEF5034" s="8"/>
      <c r="CEG5034" s="8"/>
      <c r="CEH5034" s="8"/>
      <c r="CEI5034" s="8"/>
      <c r="CEJ5034" s="8"/>
      <c r="CEK5034" s="8"/>
      <c r="CEL5034" s="8"/>
      <c r="CEM5034" s="8"/>
      <c r="CEN5034" s="8"/>
      <c r="CEO5034" s="8"/>
      <c r="CEP5034" s="8"/>
      <c r="CEQ5034" s="8"/>
      <c r="CER5034" s="8"/>
      <c r="CES5034" s="8"/>
      <c r="CET5034" s="8"/>
      <c r="CEU5034" s="8"/>
      <c r="CEV5034" s="8"/>
      <c r="CEW5034" s="8"/>
      <c r="CEX5034" s="8"/>
      <c r="CEY5034" s="8"/>
      <c r="CEZ5034" s="8"/>
      <c r="CFA5034" s="8"/>
      <c r="CFB5034" s="8"/>
      <c r="CFC5034" s="8"/>
      <c r="CFD5034" s="8"/>
      <c r="CFE5034" s="8"/>
      <c r="CFF5034" s="8"/>
      <c r="CFG5034" s="8"/>
      <c r="CFH5034" s="8"/>
      <c r="CFI5034" s="8"/>
      <c r="CFJ5034" s="8"/>
      <c r="CFK5034" s="8"/>
      <c r="CFL5034" s="8"/>
      <c r="CFM5034" s="8"/>
      <c r="CFN5034" s="8"/>
      <c r="CFO5034" s="8"/>
      <c r="CFP5034" s="8"/>
      <c r="CFQ5034" s="8"/>
      <c r="CFR5034" s="8"/>
      <c r="CFS5034" s="8"/>
      <c r="CFT5034" s="8"/>
      <c r="CFU5034" s="8"/>
      <c r="CFV5034" s="8"/>
      <c r="CFW5034" s="8"/>
      <c r="CFX5034" s="8"/>
      <c r="CFY5034" s="8"/>
      <c r="CFZ5034" s="8"/>
      <c r="CGA5034" s="8"/>
      <c r="CGB5034" s="8"/>
      <c r="CGC5034" s="8"/>
      <c r="CGD5034" s="8"/>
      <c r="CGE5034" s="8"/>
      <c r="CGF5034" s="8"/>
      <c r="CGG5034" s="8"/>
      <c r="CGH5034" s="8"/>
      <c r="CGI5034" s="8"/>
      <c r="CGJ5034" s="8"/>
      <c r="CGK5034" s="8"/>
      <c r="CGL5034" s="8"/>
      <c r="CGM5034" s="8"/>
      <c r="CGN5034" s="8"/>
      <c r="CGO5034" s="8"/>
      <c r="CGP5034" s="8"/>
      <c r="CGQ5034" s="8"/>
      <c r="CGR5034" s="8"/>
      <c r="CGS5034" s="8"/>
      <c r="CGT5034" s="8"/>
      <c r="CGU5034" s="8"/>
      <c r="CGV5034" s="8"/>
      <c r="CGW5034" s="8"/>
      <c r="CGX5034" s="8"/>
      <c r="CGY5034" s="8"/>
      <c r="CGZ5034" s="8"/>
      <c r="CHA5034" s="8"/>
      <c r="CHB5034" s="8"/>
      <c r="CHC5034" s="8"/>
      <c r="CHD5034" s="8"/>
      <c r="CHE5034" s="8"/>
      <c r="CHF5034" s="8"/>
      <c r="CHG5034" s="8"/>
      <c r="CHH5034" s="8"/>
      <c r="CHI5034" s="8"/>
      <c r="CHJ5034" s="8"/>
      <c r="CHK5034" s="8"/>
      <c r="CHL5034" s="8"/>
      <c r="CHM5034" s="8"/>
      <c r="CHN5034" s="8"/>
      <c r="CHO5034" s="8"/>
      <c r="CHP5034" s="8"/>
      <c r="CHQ5034" s="8"/>
      <c r="CHR5034" s="8"/>
      <c r="CHS5034" s="8"/>
      <c r="CHT5034" s="8"/>
      <c r="CHU5034" s="8"/>
      <c r="CHV5034" s="8"/>
      <c r="CHW5034" s="8"/>
      <c r="CHX5034" s="8"/>
      <c r="CHY5034" s="8"/>
      <c r="CHZ5034" s="8"/>
      <c r="CIA5034" s="8"/>
      <c r="CIB5034" s="8"/>
      <c r="CIC5034" s="8"/>
      <c r="CID5034" s="8"/>
      <c r="CIE5034" s="8"/>
      <c r="CIF5034" s="8"/>
      <c r="CIG5034" s="8"/>
      <c r="CIH5034" s="8"/>
      <c r="CII5034" s="8"/>
      <c r="CIJ5034" s="8"/>
      <c r="CIK5034" s="8"/>
      <c r="CIL5034" s="8"/>
      <c r="CIM5034" s="8"/>
      <c r="CIN5034" s="8"/>
      <c r="CIO5034" s="8"/>
      <c r="CIP5034" s="8"/>
      <c r="CIQ5034" s="8"/>
      <c r="CIR5034" s="8"/>
      <c r="CIS5034" s="8"/>
      <c r="CIT5034" s="8"/>
      <c r="CIU5034" s="8"/>
      <c r="CIV5034" s="8"/>
      <c r="CIW5034" s="8"/>
      <c r="CIX5034" s="8"/>
      <c r="CIY5034" s="8"/>
      <c r="CIZ5034" s="8"/>
      <c r="CJA5034" s="8"/>
      <c r="CJB5034" s="8"/>
      <c r="CJC5034" s="8"/>
      <c r="CJD5034" s="8"/>
      <c r="CJE5034" s="8"/>
      <c r="CJF5034" s="8"/>
      <c r="CJG5034" s="8"/>
      <c r="CJH5034" s="8"/>
      <c r="CJI5034" s="8"/>
      <c r="CJJ5034" s="8"/>
      <c r="CJK5034" s="8"/>
      <c r="CJL5034" s="8"/>
      <c r="CJM5034" s="8"/>
      <c r="CJN5034" s="8"/>
      <c r="CJO5034" s="8"/>
      <c r="CJP5034" s="8"/>
      <c r="CJQ5034" s="8"/>
      <c r="CJR5034" s="8"/>
      <c r="CJS5034" s="8"/>
      <c r="CJT5034" s="8"/>
      <c r="CJU5034" s="8"/>
      <c r="CJV5034" s="8"/>
      <c r="CJW5034" s="8"/>
      <c r="CJX5034" s="8"/>
      <c r="CJY5034" s="8"/>
      <c r="CJZ5034" s="8"/>
      <c r="CKA5034" s="8"/>
      <c r="CKB5034" s="8"/>
      <c r="CKC5034" s="8"/>
      <c r="CKD5034" s="8"/>
      <c r="CKE5034" s="8"/>
      <c r="CKF5034" s="8"/>
      <c r="CKG5034" s="8"/>
      <c r="CKH5034" s="8"/>
      <c r="CKI5034" s="8"/>
      <c r="CKJ5034" s="8"/>
      <c r="CKK5034" s="8"/>
      <c r="CKL5034" s="8"/>
      <c r="CKM5034" s="8"/>
      <c r="CKN5034" s="8"/>
      <c r="CKO5034" s="8"/>
      <c r="CKP5034" s="8"/>
      <c r="CKQ5034" s="8"/>
      <c r="CKR5034" s="8"/>
      <c r="CKS5034" s="8"/>
      <c r="CKT5034" s="8"/>
      <c r="CKU5034" s="8"/>
      <c r="CKV5034" s="8"/>
      <c r="CKW5034" s="8"/>
      <c r="CKX5034" s="8"/>
      <c r="CKY5034" s="8"/>
      <c r="CKZ5034" s="8"/>
      <c r="CLA5034" s="8"/>
      <c r="CLB5034" s="8"/>
      <c r="CLC5034" s="8"/>
      <c r="CLD5034" s="8"/>
      <c r="CLE5034" s="8"/>
      <c r="CLF5034" s="8"/>
      <c r="CLG5034" s="8"/>
      <c r="CLH5034" s="8"/>
      <c r="CLI5034" s="8"/>
      <c r="CLJ5034" s="8"/>
      <c r="CLK5034" s="8"/>
      <c r="CLL5034" s="8"/>
      <c r="CLM5034" s="8"/>
      <c r="CLN5034" s="8"/>
      <c r="CLO5034" s="8"/>
      <c r="CLP5034" s="8"/>
      <c r="CLQ5034" s="8"/>
      <c r="CLR5034" s="8"/>
      <c r="CLS5034" s="8"/>
      <c r="CLT5034" s="8"/>
      <c r="CLU5034" s="8"/>
      <c r="CLV5034" s="8"/>
      <c r="CLW5034" s="8"/>
      <c r="CLX5034" s="8"/>
      <c r="CLY5034" s="8"/>
      <c r="CLZ5034" s="8"/>
      <c r="CMA5034" s="8"/>
      <c r="CMB5034" s="8"/>
      <c r="CMC5034" s="8"/>
      <c r="CMD5034" s="8"/>
      <c r="CME5034" s="8"/>
      <c r="CMF5034" s="8"/>
      <c r="CMG5034" s="8"/>
      <c r="CMH5034" s="8"/>
      <c r="CMI5034" s="8"/>
      <c r="CMJ5034" s="8"/>
      <c r="CMK5034" s="8"/>
      <c r="CML5034" s="8"/>
      <c r="CMM5034" s="8"/>
      <c r="CMN5034" s="8"/>
      <c r="CMO5034" s="8"/>
      <c r="CMP5034" s="8"/>
      <c r="CMQ5034" s="8"/>
      <c r="CMR5034" s="8"/>
      <c r="CMS5034" s="8"/>
      <c r="CMT5034" s="8"/>
      <c r="CMU5034" s="8"/>
      <c r="CMV5034" s="8"/>
      <c r="CMW5034" s="8"/>
      <c r="CMX5034" s="8"/>
      <c r="CMY5034" s="8"/>
      <c r="CMZ5034" s="8"/>
      <c r="CNA5034" s="8"/>
      <c r="CNB5034" s="8"/>
      <c r="CNC5034" s="8"/>
      <c r="CND5034" s="8"/>
      <c r="CNE5034" s="8"/>
      <c r="CNF5034" s="8"/>
      <c r="CNG5034" s="8"/>
      <c r="CNH5034" s="8"/>
      <c r="CNI5034" s="8"/>
      <c r="CNJ5034" s="8"/>
      <c r="CNK5034" s="8"/>
      <c r="CNL5034" s="8"/>
      <c r="CNM5034" s="8"/>
      <c r="CNN5034" s="8"/>
      <c r="CNO5034" s="8"/>
      <c r="CNP5034" s="8"/>
      <c r="CNQ5034" s="8"/>
      <c r="CNR5034" s="8"/>
      <c r="CNS5034" s="8"/>
      <c r="CNT5034" s="8"/>
      <c r="CNU5034" s="8"/>
      <c r="CNV5034" s="8"/>
      <c r="CNW5034" s="8"/>
      <c r="CNX5034" s="8"/>
      <c r="CNY5034" s="8"/>
      <c r="CNZ5034" s="8"/>
      <c r="COA5034" s="8"/>
      <c r="COB5034" s="8"/>
      <c r="COC5034" s="8"/>
      <c r="COD5034" s="8"/>
      <c r="COE5034" s="8"/>
      <c r="COF5034" s="8"/>
      <c r="COG5034" s="8"/>
      <c r="COH5034" s="8"/>
      <c r="COI5034" s="8"/>
      <c r="COJ5034" s="8"/>
      <c r="COK5034" s="8"/>
      <c r="COL5034" s="8"/>
      <c r="COM5034" s="8"/>
      <c r="CON5034" s="8"/>
      <c r="COO5034" s="8"/>
      <c r="COP5034" s="8"/>
      <c r="COQ5034" s="8"/>
      <c r="COR5034" s="8"/>
      <c r="COS5034" s="8"/>
      <c r="COT5034" s="8"/>
      <c r="COU5034" s="8"/>
      <c r="COV5034" s="8"/>
      <c r="COW5034" s="8"/>
      <c r="COX5034" s="8"/>
      <c r="COY5034" s="8"/>
      <c r="COZ5034" s="8"/>
      <c r="CPA5034" s="8"/>
      <c r="CPB5034" s="8"/>
      <c r="CPC5034" s="8"/>
      <c r="CPD5034" s="8"/>
      <c r="CPE5034" s="8"/>
      <c r="CPF5034" s="8"/>
      <c r="CPG5034" s="8"/>
      <c r="CPH5034" s="8"/>
      <c r="CPI5034" s="8"/>
      <c r="CPJ5034" s="8"/>
      <c r="CPK5034" s="8"/>
      <c r="CPL5034" s="8"/>
      <c r="CPM5034" s="8"/>
      <c r="CPN5034" s="8"/>
      <c r="CPO5034" s="8"/>
      <c r="CPP5034" s="8"/>
      <c r="CPQ5034" s="8"/>
      <c r="CPR5034" s="8"/>
      <c r="CPS5034" s="8"/>
      <c r="CPT5034" s="8"/>
      <c r="CPU5034" s="8"/>
      <c r="CPV5034" s="8"/>
      <c r="CPW5034" s="8"/>
      <c r="CPX5034" s="8"/>
      <c r="CPY5034" s="8"/>
      <c r="CPZ5034" s="8"/>
      <c r="CQA5034" s="8"/>
      <c r="CQB5034" s="8"/>
      <c r="CQC5034" s="8"/>
      <c r="CQD5034" s="8"/>
      <c r="CQE5034" s="8"/>
      <c r="CQF5034" s="8"/>
      <c r="CQG5034" s="8"/>
      <c r="CQH5034" s="8"/>
      <c r="CQI5034" s="8"/>
      <c r="CQJ5034" s="8"/>
      <c r="CQK5034" s="8"/>
      <c r="CQL5034" s="8"/>
      <c r="CQM5034" s="8"/>
      <c r="CQN5034" s="8"/>
      <c r="CQO5034" s="8"/>
      <c r="CQP5034" s="8"/>
      <c r="CQQ5034" s="8"/>
      <c r="CQR5034" s="8"/>
      <c r="CQS5034" s="8"/>
      <c r="CQT5034" s="8"/>
      <c r="CQU5034" s="8"/>
      <c r="CQV5034" s="8"/>
      <c r="CQW5034" s="8"/>
      <c r="CQX5034" s="8"/>
      <c r="CQY5034" s="8"/>
      <c r="CQZ5034" s="8"/>
      <c r="CRA5034" s="8"/>
      <c r="CRB5034" s="8"/>
      <c r="CRC5034" s="8"/>
      <c r="CRD5034" s="8"/>
      <c r="CRE5034" s="8"/>
      <c r="CRF5034" s="8"/>
      <c r="CRG5034" s="8"/>
      <c r="CRH5034" s="8"/>
      <c r="CRI5034" s="8"/>
      <c r="CRJ5034" s="8"/>
      <c r="CRK5034" s="8"/>
      <c r="CRL5034" s="8"/>
      <c r="CRM5034" s="8"/>
      <c r="CRN5034" s="8"/>
      <c r="CRO5034" s="8"/>
      <c r="CRP5034" s="8"/>
      <c r="CRQ5034" s="8"/>
      <c r="CRR5034" s="8"/>
      <c r="CRS5034" s="8"/>
      <c r="CRT5034" s="8"/>
      <c r="CRU5034" s="8"/>
      <c r="CRV5034" s="8"/>
      <c r="CRW5034" s="8"/>
      <c r="CRX5034" s="8"/>
      <c r="CRY5034" s="8"/>
      <c r="CRZ5034" s="8"/>
      <c r="CSA5034" s="8"/>
      <c r="CSB5034" s="8"/>
      <c r="CSC5034" s="8"/>
      <c r="CSD5034" s="8"/>
      <c r="CSE5034" s="8"/>
      <c r="CSF5034" s="8"/>
      <c r="CSG5034" s="8"/>
      <c r="CSH5034" s="8"/>
      <c r="CSI5034" s="8"/>
      <c r="CSJ5034" s="8"/>
      <c r="CSK5034" s="8"/>
      <c r="CSL5034" s="8"/>
      <c r="CSM5034" s="8"/>
      <c r="CSN5034" s="8"/>
      <c r="CSO5034" s="8"/>
      <c r="CSP5034" s="8"/>
      <c r="CSQ5034" s="8"/>
      <c r="CSR5034" s="8"/>
      <c r="CSS5034" s="8"/>
      <c r="CST5034" s="8"/>
      <c r="CSU5034" s="8"/>
      <c r="CSV5034" s="8"/>
      <c r="CSW5034" s="8"/>
      <c r="CSX5034" s="8"/>
      <c r="CSY5034" s="8"/>
      <c r="CSZ5034" s="8"/>
      <c r="CTA5034" s="8"/>
      <c r="CTB5034" s="8"/>
      <c r="CTC5034" s="8"/>
      <c r="CTD5034" s="8"/>
      <c r="CTE5034" s="8"/>
      <c r="CTF5034" s="8"/>
      <c r="CTG5034" s="8"/>
      <c r="CTH5034" s="8"/>
      <c r="CTI5034" s="8"/>
      <c r="CTJ5034" s="8"/>
      <c r="CTK5034" s="8"/>
      <c r="CTL5034" s="8"/>
      <c r="CTM5034" s="8"/>
      <c r="CTN5034" s="8"/>
      <c r="CTO5034" s="8"/>
      <c r="CTP5034" s="8"/>
      <c r="CTQ5034" s="8"/>
      <c r="CTR5034" s="8"/>
      <c r="CTS5034" s="8"/>
      <c r="CTT5034" s="8"/>
      <c r="CTU5034" s="8"/>
      <c r="CTV5034" s="8"/>
      <c r="CTW5034" s="8"/>
      <c r="CTX5034" s="8"/>
      <c r="CTY5034" s="8"/>
      <c r="CTZ5034" s="8"/>
      <c r="CUA5034" s="8"/>
      <c r="CUB5034" s="8"/>
      <c r="CUC5034" s="8"/>
      <c r="CUD5034" s="8"/>
      <c r="CUE5034" s="8"/>
      <c r="CUF5034" s="8"/>
      <c r="CUG5034" s="8"/>
      <c r="CUH5034" s="8"/>
      <c r="CUI5034" s="8"/>
      <c r="CUJ5034" s="8"/>
      <c r="CUK5034" s="8"/>
      <c r="CUL5034" s="8"/>
      <c r="CUM5034" s="8"/>
      <c r="CUN5034" s="8"/>
      <c r="CUO5034" s="8"/>
      <c r="CUP5034" s="8"/>
      <c r="CUQ5034" s="8"/>
      <c r="CUR5034" s="8"/>
      <c r="CUS5034" s="8"/>
      <c r="CUT5034" s="8"/>
      <c r="CUU5034" s="8"/>
      <c r="CUV5034" s="8"/>
      <c r="CUW5034" s="8"/>
      <c r="CUX5034" s="8"/>
      <c r="CUY5034" s="8"/>
      <c r="CUZ5034" s="8"/>
      <c r="CVA5034" s="8"/>
      <c r="CVB5034" s="8"/>
      <c r="CVC5034" s="8"/>
      <c r="CVD5034" s="8"/>
      <c r="CVE5034" s="8"/>
      <c r="CVF5034" s="8"/>
      <c r="CVG5034" s="8"/>
      <c r="CVH5034" s="8"/>
      <c r="CVI5034" s="8"/>
      <c r="CVJ5034" s="8"/>
      <c r="CVK5034" s="8"/>
      <c r="CVL5034" s="8"/>
      <c r="CVM5034" s="8"/>
      <c r="CVN5034" s="8"/>
      <c r="CVO5034" s="8"/>
      <c r="CVP5034" s="8"/>
      <c r="CVQ5034" s="8"/>
      <c r="CVR5034" s="8"/>
      <c r="CVS5034" s="8"/>
      <c r="CVT5034" s="8"/>
      <c r="CVU5034" s="8"/>
      <c r="CVV5034" s="8"/>
      <c r="CVW5034" s="8"/>
      <c r="CVX5034" s="8"/>
      <c r="CVY5034" s="8"/>
      <c r="CVZ5034" s="8"/>
      <c r="CWA5034" s="8"/>
      <c r="CWB5034" s="8"/>
      <c r="CWC5034" s="8"/>
      <c r="CWD5034" s="8"/>
      <c r="CWE5034" s="8"/>
      <c r="CWF5034" s="8"/>
      <c r="CWG5034" s="8"/>
      <c r="CWH5034" s="8"/>
      <c r="CWI5034" s="8"/>
      <c r="CWJ5034" s="8"/>
      <c r="CWK5034" s="8"/>
      <c r="CWL5034" s="8"/>
      <c r="CWM5034" s="8"/>
      <c r="CWN5034" s="8"/>
      <c r="CWO5034" s="8"/>
      <c r="CWP5034" s="8"/>
      <c r="CWQ5034" s="8"/>
      <c r="CWR5034" s="8"/>
      <c r="CWS5034" s="8"/>
      <c r="CWT5034" s="8"/>
      <c r="CWU5034" s="8"/>
      <c r="CWV5034" s="8"/>
      <c r="CWW5034" s="8"/>
      <c r="CWX5034" s="8"/>
      <c r="CWY5034" s="8"/>
      <c r="CWZ5034" s="8"/>
      <c r="CXA5034" s="8"/>
      <c r="CXB5034" s="8"/>
      <c r="CXC5034" s="8"/>
      <c r="CXD5034" s="8"/>
      <c r="CXE5034" s="8"/>
      <c r="CXF5034" s="8"/>
      <c r="CXG5034" s="8"/>
      <c r="CXH5034" s="8"/>
      <c r="CXI5034" s="8"/>
      <c r="CXJ5034" s="8"/>
      <c r="CXK5034" s="8"/>
      <c r="CXL5034" s="8"/>
      <c r="CXM5034" s="8"/>
      <c r="CXN5034" s="8"/>
      <c r="CXO5034" s="8"/>
      <c r="CXP5034" s="8"/>
      <c r="CXQ5034" s="8"/>
      <c r="CXR5034" s="8"/>
      <c r="CXS5034" s="8"/>
      <c r="CXT5034" s="8"/>
      <c r="CXU5034" s="8"/>
      <c r="CXV5034" s="8"/>
      <c r="CXW5034" s="8"/>
      <c r="CXX5034" s="8"/>
      <c r="CXY5034" s="8"/>
      <c r="CXZ5034" s="8"/>
      <c r="CYA5034" s="8"/>
      <c r="CYB5034" s="8"/>
      <c r="CYC5034" s="8"/>
      <c r="CYD5034" s="8"/>
      <c r="CYE5034" s="8"/>
      <c r="CYF5034" s="8"/>
      <c r="CYG5034" s="8"/>
      <c r="CYH5034" s="8"/>
      <c r="CYI5034" s="8"/>
      <c r="CYJ5034" s="8"/>
      <c r="CYK5034" s="8"/>
      <c r="CYL5034" s="8"/>
      <c r="CYM5034" s="8"/>
      <c r="CYN5034" s="8"/>
      <c r="CYO5034" s="8"/>
      <c r="CYP5034" s="8"/>
      <c r="CYQ5034" s="8"/>
      <c r="CYR5034" s="8"/>
      <c r="CYS5034" s="8"/>
      <c r="CYT5034" s="8"/>
      <c r="CYU5034" s="8"/>
      <c r="CYV5034" s="8"/>
      <c r="CYW5034" s="8"/>
      <c r="CYX5034" s="8"/>
      <c r="CYY5034" s="8"/>
      <c r="CYZ5034" s="8"/>
      <c r="CZA5034" s="8"/>
      <c r="CZB5034" s="8"/>
      <c r="CZC5034" s="8"/>
      <c r="CZD5034" s="8"/>
      <c r="CZE5034" s="8"/>
      <c r="CZF5034" s="8"/>
      <c r="CZG5034" s="8"/>
      <c r="CZH5034" s="8"/>
      <c r="CZI5034" s="8"/>
      <c r="CZJ5034" s="8"/>
      <c r="CZK5034" s="8"/>
      <c r="CZL5034" s="8"/>
      <c r="CZM5034" s="8"/>
      <c r="CZN5034" s="8"/>
      <c r="CZO5034" s="8"/>
      <c r="CZP5034" s="8"/>
      <c r="CZQ5034" s="8"/>
      <c r="CZR5034" s="8"/>
      <c r="CZS5034" s="8"/>
      <c r="CZT5034" s="8"/>
      <c r="CZU5034" s="8"/>
      <c r="CZV5034" s="8"/>
      <c r="CZW5034" s="8"/>
      <c r="CZX5034" s="8"/>
      <c r="CZY5034" s="8"/>
      <c r="CZZ5034" s="8"/>
      <c r="DAA5034" s="8"/>
      <c r="DAB5034" s="8"/>
      <c r="DAC5034" s="8"/>
      <c r="DAD5034" s="8"/>
      <c r="DAE5034" s="8"/>
      <c r="DAF5034" s="8"/>
      <c r="DAG5034" s="8"/>
      <c r="DAH5034" s="8"/>
      <c r="DAI5034" s="8"/>
      <c r="DAJ5034" s="8"/>
      <c r="DAK5034" s="8"/>
      <c r="DAL5034" s="8"/>
      <c r="DAM5034" s="8"/>
      <c r="DAN5034" s="8"/>
      <c r="DAO5034" s="8"/>
      <c r="DAP5034" s="8"/>
      <c r="DAQ5034" s="8"/>
      <c r="DAR5034" s="8"/>
      <c r="DAS5034" s="8"/>
      <c r="DAT5034" s="8"/>
      <c r="DAU5034" s="8"/>
      <c r="DAV5034" s="8"/>
      <c r="DAW5034" s="8"/>
      <c r="DAX5034" s="8"/>
      <c r="DAY5034" s="8"/>
      <c r="DAZ5034" s="8"/>
      <c r="DBA5034" s="8"/>
      <c r="DBB5034" s="8"/>
      <c r="DBC5034" s="8"/>
      <c r="DBD5034" s="8"/>
      <c r="DBE5034" s="8"/>
      <c r="DBF5034" s="8"/>
      <c r="DBG5034" s="8"/>
      <c r="DBH5034" s="8"/>
      <c r="DBI5034" s="8"/>
      <c r="DBJ5034" s="8"/>
      <c r="DBK5034" s="8"/>
      <c r="DBL5034" s="8"/>
      <c r="DBM5034" s="8"/>
      <c r="DBN5034" s="8"/>
      <c r="DBO5034" s="8"/>
      <c r="DBP5034" s="8"/>
      <c r="DBQ5034" s="8"/>
      <c r="DBR5034" s="8"/>
      <c r="DBS5034" s="8"/>
      <c r="DBT5034" s="8"/>
      <c r="DBU5034" s="8"/>
      <c r="DBV5034" s="8"/>
      <c r="DBW5034" s="8"/>
      <c r="DBX5034" s="8"/>
      <c r="DBY5034" s="8"/>
      <c r="DBZ5034" s="8"/>
      <c r="DCA5034" s="8"/>
      <c r="DCB5034" s="8"/>
      <c r="DCC5034" s="8"/>
      <c r="DCD5034" s="8"/>
      <c r="DCE5034" s="8"/>
      <c r="DCF5034" s="8"/>
      <c r="DCG5034" s="8"/>
      <c r="DCH5034" s="8"/>
      <c r="DCI5034" s="8"/>
      <c r="DCJ5034" s="8"/>
      <c r="DCK5034" s="8"/>
      <c r="DCL5034" s="8"/>
      <c r="DCM5034" s="8"/>
      <c r="DCN5034" s="8"/>
      <c r="DCO5034" s="8"/>
      <c r="DCP5034" s="8"/>
      <c r="DCQ5034" s="8"/>
      <c r="DCR5034" s="8"/>
      <c r="DCS5034" s="8"/>
      <c r="DCT5034" s="8"/>
      <c r="DCU5034" s="8"/>
      <c r="DCV5034" s="8"/>
      <c r="DCW5034" s="8"/>
      <c r="DCX5034" s="8"/>
      <c r="DCY5034" s="8"/>
      <c r="DCZ5034" s="8"/>
      <c r="DDA5034" s="8"/>
      <c r="DDB5034" s="8"/>
      <c r="DDC5034" s="8"/>
      <c r="DDD5034" s="8"/>
      <c r="DDE5034" s="8"/>
      <c r="DDF5034" s="8"/>
      <c r="DDG5034" s="8"/>
      <c r="DDH5034" s="8"/>
      <c r="DDI5034" s="8"/>
      <c r="DDJ5034" s="8"/>
      <c r="DDK5034" s="8"/>
      <c r="DDL5034" s="8"/>
      <c r="DDM5034" s="8"/>
      <c r="DDN5034" s="8"/>
      <c r="DDO5034" s="8"/>
      <c r="DDP5034" s="8"/>
      <c r="DDQ5034" s="8"/>
      <c r="DDR5034" s="8"/>
      <c r="DDS5034" s="8"/>
      <c r="DDT5034" s="8"/>
      <c r="DDU5034" s="8"/>
      <c r="DDV5034" s="8"/>
      <c r="DDW5034" s="8"/>
      <c r="DDX5034" s="8"/>
      <c r="DDY5034" s="8"/>
      <c r="DDZ5034" s="8"/>
      <c r="DEA5034" s="8"/>
      <c r="DEB5034" s="8"/>
      <c r="DEC5034" s="8"/>
      <c r="DED5034" s="8"/>
      <c r="DEE5034" s="8"/>
      <c r="DEF5034" s="8"/>
      <c r="DEG5034" s="8"/>
      <c r="DEH5034" s="8"/>
      <c r="DEI5034" s="8"/>
      <c r="DEJ5034" s="8"/>
      <c r="DEK5034" s="8"/>
      <c r="DEL5034" s="8"/>
      <c r="DEM5034" s="8"/>
      <c r="DEN5034" s="8"/>
      <c r="DEO5034" s="8"/>
      <c r="DEP5034" s="8"/>
      <c r="DEQ5034" s="8"/>
      <c r="DER5034" s="8"/>
      <c r="DES5034" s="8"/>
      <c r="DET5034" s="8"/>
      <c r="DEU5034" s="8"/>
      <c r="DEV5034" s="8"/>
      <c r="DEW5034" s="8"/>
      <c r="DEX5034" s="8"/>
      <c r="DEY5034" s="8"/>
      <c r="DEZ5034" s="8"/>
      <c r="DFA5034" s="8"/>
      <c r="DFB5034" s="8"/>
      <c r="DFC5034" s="8"/>
      <c r="DFD5034" s="8"/>
      <c r="DFE5034" s="8"/>
      <c r="DFF5034" s="8"/>
      <c r="DFG5034" s="8"/>
      <c r="DFH5034" s="8"/>
      <c r="DFI5034" s="8"/>
      <c r="DFJ5034" s="8"/>
      <c r="DFK5034" s="8"/>
      <c r="DFL5034" s="8"/>
      <c r="DFM5034" s="8"/>
      <c r="DFN5034" s="8"/>
      <c r="DFO5034" s="8"/>
      <c r="DFP5034" s="8"/>
      <c r="DFQ5034" s="8"/>
      <c r="DFR5034" s="8"/>
      <c r="DFS5034" s="8"/>
      <c r="DFT5034" s="8"/>
      <c r="DFU5034" s="8"/>
      <c r="DFV5034" s="8"/>
      <c r="DFW5034" s="8"/>
      <c r="DFX5034" s="8"/>
      <c r="DFY5034" s="8"/>
      <c r="DFZ5034" s="8"/>
      <c r="DGA5034" s="8"/>
      <c r="DGB5034" s="8"/>
      <c r="DGC5034" s="8"/>
      <c r="DGD5034" s="8"/>
      <c r="DGE5034" s="8"/>
      <c r="DGF5034" s="8"/>
      <c r="DGG5034" s="8"/>
      <c r="DGH5034" s="8"/>
      <c r="DGI5034" s="8"/>
      <c r="DGJ5034" s="8"/>
      <c r="DGK5034" s="8"/>
      <c r="DGL5034" s="8"/>
      <c r="DGM5034" s="8"/>
      <c r="DGN5034" s="8"/>
      <c r="DGO5034" s="8"/>
      <c r="DGP5034" s="8"/>
      <c r="DGQ5034" s="8"/>
      <c r="DGR5034" s="8"/>
      <c r="DGS5034" s="8"/>
      <c r="DGT5034" s="8"/>
      <c r="DGU5034" s="8"/>
      <c r="DGV5034" s="8"/>
      <c r="DGW5034" s="8"/>
      <c r="DGX5034" s="8"/>
      <c r="DGY5034" s="8"/>
      <c r="DGZ5034" s="8"/>
      <c r="DHA5034" s="8"/>
      <c r="DHB5034" s="8"/>
      <c r="DHC5034" s="8"/>
      <c r="DHD5034" s="8"/>
      <c r="DHE5034" s="8"/>
      <c r="DHF5034" s="8"/>
      <c r="DHG5034" s="8"/>
      <c r="DHH5034" s="8"/>
      <c r="DHI5034" s="8"/>
      <c r="DHJ5034" s="8"/>
      <c r="DHK5034" s="8"/>
      <c r="DHL5034" s="8"/>
      <c r="DHM5034" s="8"/>
      <c r="DHN5034" s="8"/>
      <c r="DHO5034" s="8"/>
      <c r="DHP5034" s="8"/>
      <c r="DHQ5034" s="8"/>
      <c r="DHR5034" s="8"/>
      <c r="DHS5034" s="8"/>
      <c r="DHT5034" s="8"/>
      <c r="DHU5034" s="8"/>
      <c r="DHV5034" s="8"/>
      <c r="DHW5034" s="8"/>
      <c r="DHX5034" s="8"/>
      <c r="DHY5034" s="8"/>
      <c r="DHZ5034" s="8"/>
      <c r="DIA5034" s="8"/>
      <c r="DIB5034" s="8"/>
      <c r="DIC5034" s="8"/>
      <c r="DID5034" s="8"/>
      <c r="DIE5034" s="8"/>
      <c r="DIF5034" s="8"/>
      <c r="DIG5034" s="8"/>
      <c r="DIH5034" s="8"/>
      <c r="DII5034" s="8"/>
      <c r="DIJ5034" s="8"/>
      <c r="DIK5034" s="8"/>
      <c r="DIL5034" s="8"/>
      <c r="DIM5034" s="8"/>
      <c r="DIN5034" s="8"/>
      <c r="DIO5034" s="8"/>
      <c r="DIP5034" s="8"/>
      <c r="DIQ5034" s="8"/>
      <c r="DIR5034" s="8"/>
      <c r="DIS5034" s="8"/>
      <c r="DIT5034" s="8"/>
      <c r="DIU5034" s="8"/>
      <c r="DIV5034" s="8"/>
      <c r="DIW5034" s="8"/>
      <c r="DIX5034" s="8"/>
      <c r="DIY5034" s="8"/>
      <c r="DIZ5034" s="8"/>
      <c r="DJA5034" s="8"/>
      <c r="DJB5034" s="8"/>
      <c r="DJC5034" s="8"/>
      <c r="DJD5034" s="8"/>
      <c r="DJE5034" s="8"/>
      <c r="DJF5034" s="8"/>
      <c r="DJG5034" s="8"/>
      <c r="DJH5034" s="8"/>
      <c r="DJI5034" s="8"/>
      <c r="DJJ5034" s="8"/>
      <c r="DJK5034" s="8"/>
      <c r="DJL5034" s="8"/>
      <c r="DJM5034" s="8"/>
      <c r="DJN5034" s="8"/>
      <c r="DJO5034" s="8"/>
      <c r="DJP5034" s="8"/>
      <c r="DJQ5034" s="8"/>
      <c r="DJR5034" s="8"/>
      <c r="DJS5034" s="8"/>
      <c r="DJT5034" s="8"/>
      <c r="DJU5034" s="8"/>
      <c r="DJV5034" s="8"/>
      <c r="DJW5034" s="8"/>
      <c r="DJX5034" s="8"/>
      <c r="DJY5034" s="8"/>
      <c r="DJZ5034" s="8"/>
      <c r="DKA5034" s="8"/>
      <c r="DKB5034" s="8"/>
      <c r="DKC5034" s="8"/>
      <c r="DKD5034" s="8"/>
      <c r="DKE5034" s="8"/>
      <c r="DKF5034" s="8"/>
      <c r="DKG5034" s="8"/>
      <c r="DKH5034" s="8"/>
      <c r="DKI5034" s="8"/>
      <c r="DKJ5034" s="8"/>
      <c r="DKK5034" s="8"/>
      <c r="DKL5034" s="8"/>
      <c r="DKM5034" s="8"/>
      <c r="DKN5034" s="8"/>
      <c r="DKO5034" s="8"/>
      <c r="DKP5034" s="8"/>
      <c r="DKQ5034" s="8"/>
      <c r="DKR5034" s="8"/>
      <c r="DKS5034" s="8"/>
      <c r="DKT5034" s="8"/>
      <c r="DKU5034" s="8"/>
      <c r="DKV5034" s="8"/>
      <c r="DKW5034" s="8"/>
      <c r="DKX5034" s="8"/>
      <c r="DKY5034" s="8"/>
      <c r="DKZ5034" s="8"/>
      <c r="DLA5034" s="8"/>
      <c r="DLB5034" s="8"/>
      <c r="DLC5034" s="8"/>
      <c r="DLD5034" s="8"/>
      <c r="DLE5034" s="8"/>
      <c r="DLF5034" s="8"/>
      <c r="DLG5034" s="8"/>
      <c r="DLH5034" s="8"/>
      <c r="DLI5034" s="8"/>
      <c r="DLJ5034" s="8"/>
      <c r="DLK5034" s="8"/>
      <c r="DLL5034" s="8"/>
      <c r="DLM5034" s="8"/>
      <c r="DLN5034" s="8"/>
      <c r="DLO5034" s="8"/>
      <c r="DLP5034" s="8"/>
      <c r="DLQ5034" s="8"/>
      <c r="DLR5034" s="8"/>
      <c r="DLS5034" s="8"/>
      <c r="DLT5034" s="8"/>
      <c r="DLU5034" s="8"/>
      <c r="DLV5034" s="8"/>
      <c r="DLW5034" s="8"/>
      <c r="DLX5034" s="8"/>
      <c r="DLY5034" s="8"/>
      <c r="DLZ5034" s="8"/>
      <c r="DMA5034" s="8"/>
      <c r="DMB5034" s="8"/>
      <c r="DMC5034" s="8"/>
      <c r="DMD5034" s="8"/>
      <c r="DME5034" s="8"/>
      <c r="DMF5034" s="8"/>
      <c r="DMG5034" s="8"/>
      <c r="DMH5034" s="8"/>
      <c r="DMI5034" s="8"/>
      <c r="DMJ5034" s="8"/>
      <c r="DMK5034" s="8"/>
      <c r="DML5034" s="8"/>
      <c r="DMM5034" s="8"/>
      <c r="DMN5034" s="8"/>
      <c r="DMO5034" s="8"/>
      <c r="DMP5034" s="8"/>
      <c r="DMQ5034" s="8"/>
      <c r="DMR5034" s="8"/>
      <c r="DMS5034" s="8"/>
      <c r="DMT5034" s="8"/>
      <c r="DMU5034" s="8"/>
      <c r="DMV5034" s="8"/>
      <c r="DMW5034" s="8"/>
      <c r="DMX5034" s="8"/>
      <c r="DMY5034" s="8"/>
      <c r="DMZ5034" s="8"/>
      <c r="DNA5034" s="8"/>
      <c r="DNB5034" s="8"/>
      <c r="DNC5034" s="8"/>
      <c r="DND5034" s="8"/>
      <c r="DNE5034" s="8"/>
      <c r="DNF5034" s="8"/>
      <c r="DNG5034" s="8"/>
      <c r="DNH5034" s="8"/>
      <c r="DNI5034" s="8"/>
      <c r="DNJ5034" s="8"/>
      <c r="DNK5034" s="8"/>
      <c r="DNL5034" s="8"/>
      <c r="DNM5034" s="8"/>
      <c r="DNN5034" s="8"/>
      <c r="DNO5034" s="8"/>
      <c r="DNP5034" s="8"/>
      <c r="DNQ5034" s="8"/>
      <c r="DNR5034" s="8"/>
      <c r="DNS5034" s="8"/>
      <c r="DNT5034" s="8"/>
      <c r="DNU5034" s="8"/>
      <c r="DNV5034" s="8"/>
      <c r="DNW5034" s="8"/>
      <c r="DNX5034" s="8"/>
      <c r="DNY5034" s="8"/>
      <c r="DNZ5034" s="8"/>
      <c r="DOA5034" s="8"/>
      <c r="DOB5034" s="8"/>
      <c r="DOC5034" s="8"/>
      <c r="DOD5034" s="8"/>
      <c r="DOE5034" s="8"/>
      <c r="DOF5034" s="8"/>
      <c r="DOG5034" s="8"/>
      <c r="DOH5034" s="8"/>
      <c r="DOI5034" s="8"/>
      <c r="DOJ5034" s="8"/>
      <c r="DOK5034" s="8"/>
      <c r="DOL5034" s="8"/>
      <c r="DOM5034" s="8"/>
      <c r="DON5034" s="8"/>
      <c r="DOO5034" s="8"/>
      <c r="DOP5034" s="8"/>
      <c r="DOQ5034" s="8"/>
      <c r="DOR5034" s="8"/>
      <c r="DOS5034" s="8"/>
      <c r="DOT5034" s="8"/>
      <c r="DOU5034" s="8"/>
      <c r="DOV5034" s="8"/>
      <c r="DOW5034" s="8"/>
      <c r="DOX5034" s="8"/>
      <c r="DOY5034" s="8"/>
      <c r="DOZ5034" s="8"/>
      <c r="DPA5034" s="8"/>
      <c r="DPB5034" s="8"/>
      <c r="DPC5034" s="8"/>
      <c r="DPD5034" s="8"/>
      <c r="DPE5034" s="8"/>
      <c r="DPF5034" s="8"/>
      <c r="DPG5034" s="8"/>
      <c r="DPH5034" s="8"/>
      <c r="DPI5034" s="8"/>
      <c r="DPJ5034" s="8"/>
      <c r="DPK5034" s="8"/>
      <c r="DPL5034" s="8"/>
      <c r="DPM5034" s="8"/>
      <c r="DPN5034" s="8"/>
      <c r="DPO5034" s="8"/>
      <c r="DPP5034" s="8"/>
      <c r="DPQ5034" s="8"/>
      <c r="DPR5034" s="8"/>
      <c r="DPS5034" s="8"/>
      <c r="DPT5034" s="8"/>
      <c r="DPU5034" s="8"/>
      <c r="DPV5034" s="8"/>
      <c r="DPW5034" s="8"/>
      <c r="DPX5034" s="8"/>
      <c r="DPY5034" s="8"/>
      <c r="DPZ5034" s="8"/>
      <c r="DQA5034" s="8"/>
      <c r="DQB5034" s="8"/>
      <c r="DQC5034" s="8"/>
      <c r="DQD5034" s="8"/>
      <c r="DQE5034" s="8"/>
      <c r="DQF5034" s="8"/>
      <c r="DQG5034" s="8"/>
      <c r="DQH5034" s="8"/>
      <c r="DQI5034" s="8"/>
      <c r="DQJ5034" s="8"/>
      <c r="DQK5034" s="8"/>
      <c r="DQL5034" s="8"/>
      <c r="DQM5034" s="8"/>
      <c r="DQN5034" s="8"/>
      <c r="DQO5034" s="8"/>
      <c r="DQP5034" s="8"/>
      <c r="DQQ5034" s="8"/>
      <c r="DQR5034" s="8"/>
      <c r="DQS5034" s="8"/>
      <c r="DQT5034" s="8"/>
      <c r="DQU5034" s="8"/>
      <c r="DQV5034" s="8"/>
      <c r="DQW5034" s="8"/>
      <c r="DQX5034" s="8"/>
      <c r="DQY5034" s="8"/>
      <c r="DQZ5034" s="8"/>
      <c r="DRA5034" s="8"/>
      <c r="DRB5034" s="8"/>
      <c r="DRC5034" s="8"/>
      <c r="DRD5034" s="8"/>
      <c r="DRE5034" s="8"/>
      <c r="DRF5034" s="8"/>
      <c r="DRG5034" s="8"/>
      <c r="DRH5034" s="8"/>
      <c r="DRI5034" s="8"/>
      <c r="DRJ5034" s="8"/>
      <c r="DRK5034" s="8"/>
      <c r="DRL5034" s="8"/>
      <c r="DRM5034" s="8"/>
      <c r="DRN5034" s="8"/>
      <c r="DRO5034" s="8"/>
      <c r="DRP5034" s="8"/>
      <c r="DRQ5034" s="8"/>
      <c r="DRR5034" s="8"/>
      <c r="DRS5034" s="8"/>
      <c r="DRT5034" s="8"/>
      <c r="DRU5034" s="8"/>
      <c r="DRV5034" s="8"/>
      <c r="DRW5034" s="8"/>
      <c r="DRX5034" s="8"/>
      <c r="DRY5034" s="8"/>
      <c r="DRZ5034" s="8"/>
      <c r="DSA5034" s="8"/>
      <c r="DSB5034" s="8"/>
      <c r="DSC5034" s="8"/>
      <c r="DSD5034" s="8"/>
      <c r="DSE5034" s="8"/>
      <c r="DSF5034" s="8"/>
      <c r="DSG5034" s="8"/>
      <c r="DSH5034" s="8"/>
      <c r="DSI5034" s="8"/>
      <c r="DSJ5034" s="8"/>
      <c r="DSK5034" s="8"/>
      <c r="DSL5034" s="8"/>
      <c r="DSM5034" s="8"/>
      <c r="DSN5034" s="8"/>
      <c r="DSO5034" s="8"/>
      <c r="DSP5034" s="8"/>
      <c r="DSQ5034" s="8"/>
      <c r="DSR5034" s="8"/>
      <c r="DSS5034" s="8"/>
      <c r="DST5034" s="8"/>
      <c r="DSU5034" s="8"/>
      <c r="DSV5034" s="8"/>
      <c r="DSW5034" s="8"/>
      <c r="DSX5034" s="8"/>
      <c r="DSY5034" s="8"/>
      <c r="DSZ5034" s="8"/>
      <c r="DTA5034" s="8"/>
      <c r="DTB5034" s="8"/>
      <c r="DTC5034" s="8"/>
      <c r="DTD5034" s="8"/>
      <c r="DTE5034" s="8"/>
      <c r="DTF5034" s="8"/>
      <c r="DTG5034" s="8"/>
      <c r="DTH5034" s="8"/>
      <c r="DTI5034" s="8"/>
      <c r="DTJ5034" s="8"/>
      <c r="DTK5034" s="8"/>
      <c r="DTL5034" s="8"/>
      <c r="DTM5034" s="8"/>
      <c r="DTN5034" s="8"/>
      <c r="DTO5034" s="8"/>
      <c r="DTP5034" s="8"/>
      <c r="DTQ5034" s="8"/>
      <c r="DTR5034" s="8"/>
      <c r="DTS5034" s="8"/>
      <c r="DTT5034" s="8"/>
      <c r="DTU5034" s="8"/>
      <c r="DTV5034" s="8"/>
      <c r="DTW5034" s="8"/>
      <c r="DTX5034" s="8"/>
      <c r="DTY5034" s="8"/>
      <c r="DTZ5034" s="8"/>
      <c r="DUA5034" s="8"/>
      <c r="DUB5034" s="8"/>
      <c r="DUC5034" s="8"/>
      <c r="DUD5034" s="8"/>
      <c r="DUE5034" s="8"/>
      <c r="DUF5034" s="8"/>
      <c r="DUG5034" s="8"/>
      <c r="DUH5034" s="8"/>
      <c r="DUI5034" s="8"/>
      <c r="DUJ5034" s="8"/>
      <c r="DUK5034" s="8"/>
      <c r="DUL5034" s="8"/>
      <c r="DUM5034" s="8"/>
      <c r="DUN5034" s="8"/>
      <c r="DUO5034" s="8"/>
      <c r="DUP5034" s="8"/>
      <c r="DUQ5034" s="8"/>
      <c r="DUR5034" s="8"/>
      <c r="DUS5034" s="8"/>
      <c r="DUT5034" s="8"/>
      <c r="DUU5034" s="8"/>
      <c r="DUV5034" s="8"/>
      <c r="DUW5034" s="8"/>
      <c r="DUX5034" s="8"/>
      <c r="DUY5034" s="8"/>
      <c r="DUZ5034" s="8"/>
      <c r="DVA5034" s="8"/>
      <c r="DVB5034" s="8"/>
      <c r="DVC5034" s="8"/>
      <c r="DVD5034" s="8"/>
      <c r="DVE5034" s="8"/>
      <c r="DVF5034" s="8"/>
      <c r="DVG5034" s="8"/>
      <c r="DVH5034" s="8"/>
      <c r="DVI5034" s="8"/>
      <c r="DVJ5034" s="8"/>
      <c r="DVK5034" s="8"/>
      <c r="DVL5034" s="8"/>
      <c r="DVM5034" s="8"/>
      <c r="DVN5034" s="8"/>
      <c r="DVO5034" s="8"/>
      <c r="DVP5034" s="8"/>
      <c r="DVQ5034" s="8"/>
      <c r="DVR5034" s="8"/>
      <c r="DVS5034" s="8"/>
      <c r="DVT5034" s="8"/>
      <c r="DVU5034" s="8"/>
      <c r="DVV5034" s="8"/>
      <c r="DVW5034" s="8"/>
      <c r="DVX5034" s="8"/>
      <c r="DVY5034" s="8"/>
      <c r="DVZ5034" s="8"/>
      <c r="DWA5034" s="8"/>
      <c r="DWB5034" s="8"/>
      <c r="DWC5034" s="8"/>
      <c r="DWD5034" s="8"/>
      <c r="DWE5034" s="8"/>
      <c r="DWF5034" s="8"/>
      <c r="DWG5034" s="8"/>
      <c r="DWH5034" s="8"/>
      <c r="DWI5034" s="8"/>
      <c r="DWJ5034" s="8"/>
      <c r="DWK5034" s="8"/>
      <c r="DWL5034" s="8"/>
      <c r="DWM5034" s="8"/>
      <c r="DWN5034" s="8"/>
      <c r="DWO5034" s="8"/>
      <c r="DWP5034" s="8"/>
      <c r="DWQ5034" s="8"/>
      <c r="DWR5034" s="8"/>
      <c r="DWS5034" s="8"/>
      <c r="DWT5034" s="8"/>
      <c r="DWU5034" s="8"/>
      <c r="DWV5034" s="8"/>
      <c r="DWW5034" s="8"/>
      <c r="DWX5034" s="8"/>
      <c r="DWY5034" s="8"/>
      <c r="DWZ5034" s="8"/>
      <c r="DXA5034" s="8"/>
      <c r="DXB5034" s="8"/>
      <c r="DXC5034" s="8"/>
      <c r="DXD5034" s="8"/>
      <c r="DXE5034" s="8"/>
      <c r="DXF5034" s="8"/>
      <c r="DXG5034" s="8"/>
      <c r="DXH5034" s="8"/>
      <c r="DXI5034" s="8"/>
      <c r="DXJ5034" s="8"/>
      <c r="DXK5034" s="8"/>
      <c r="DXL5034" s="8"/>
      <c r="DXM5034" s="8"/>
      <c r="DXN5034" s="8"/>
      <c r="DXO5034" s="8"/>
      <c r="DXP5034" s="8"/>
      <c r="DXQ5034" s="8"/>
      <c r="DXR5034" s="8"/>
      <c r="DXS5034" s="8"/>
      <c r="DXT5034" s="8"/>
      <c r="DXU5034" s="8"/>
      <c r="DXV5034" s="8"/>
      <c r="DXW5034" s="8"/>
      <c r="DXX5034" s="8"/>
      <c r="DXY5034" s="8"/>
      <c r="DXZ5034" s="8"/>
      <c r="DYA5034" s="8"/>
      <c r="DYB5034" s="8"/>
      <c r="DYC5034" s="8"/>
      <c r="DYD5034" s="8"/>
      <c r="DYE5034" s="8"/>
      <c r="DYF5034" s="8"/>
      <c r="DYG5034" s="8"/>
      <c r="DYH5034" s="8"/>
      <c r="DYI5034" s="8"/>
      <c r="DYJ5034" s="8"/>
      <c r="DYK5034" s="8"/>
      <c r="DYL5034" s="8"/>
      <c r="DYM5034" s="8"/>
      <c r="DYN5034" s="8"/>
      <c r="DYO5034" s="8"/>
      <c r="DYP5034" s="8"/>
      <c r="DYQ5034" s="8"/>
      <c r="DYR5034" s="8"/>
      <c r="DYS5034" s="8"/>
      <c r="DYT5034" s="8"/>
      <c r="DYU5034" s="8"/>
      <c r="DYV5034" s="8"/>
      <c r="DYW5034" s="8"/>
      <c r="DYX5034" s="8"/>
      <c r="DYY5034" s="8"/>
      <c r="DYZ5034" s="8"/>
      <c r="DZA5034" s="8"/>
      <c r="DZB5034" s="8"/>
      <c r="DZC5034" s="8"/>
      <c r="DZD5034" s="8"/>
      <c r="DZE5034" s="8"/>
      <c r="DZF5034" s="8"/>
      <c r="DZG5034" s="8"/>
      <c r="DZH5034" s="8"/>
      <c r="DZI5034" s="8"/>
      <c r="DZJ5034" s="8"/>
      <c r="DZK5034" s="8"/>
      <c r="DZL5034" s="8"/>
      <c r="DZM5034" s="8"/>
      <c r="DZN5034" s="8"/>
      <c r="DZO5034" s="8"/>
      <c r="DZP5034" s="8"/>
      <c r="DZQ5034" s="8"/>
      <c r="DZR5034" s="8"/>
      <c r="DZS5034" s="8"/>
      <c r="DZT5034" s="8"/>
      <c r="DZU5034" s="8"/>
      <c r="DZV5034" s="8"/>
      <c r="DZW5034" s="8"/>
      <c r="DZX5034" s="8"/>
      <c r="DZY5034" s="8"/>
      <c r="DZZ5034" s="8"/>
      <c r="EAA5034" s="8"/>
      <c r="EAB5034" s="8"/>
      <c r="EAC5034" s="8"/>
      <c r="EAD5034" s="8"/>
      <c r="EAE5034" s="8"/>
      <c r="EAF5034" s="8"/>
      <c r="EAG5034" s="8"/>
      <c r="EAH5034" s="8"/>
      <c r="EAI5034" s="8"/>
      <c r="EAJ5034" s="8"/>
      <c r="EAK5034" s="8"/>
      <c r="EAL5034" s="8"/>
      <c r="EAM5034" s="8"/>
      <c r="EAN5034" s="8"/>
      <c r="EAO5034" s="8"/>
      <c r="EAP5034" s="8"/>
      <c r="EAQ5034" s="8"/>
      <c r="EAR5034" s="8"/>
      <c r="EAS5034" s="8"/>
      <c r="EAT5034" s="8"/>
      <c r="EAU5034" s="8"/>
      <c r="EAV5034" s="8"/>
      <c r="EAW5034" s="8"/>
      <c r="EAX5034" s="8"/>
      <c r="EAY5034" s="8"/>
      <c r="EAZ5034" s="8"/>
      <c r="EBA5034" s="8"/>
      <c r="EBB5034" s="8"/>
      <c r="EBC5034" s="8"/>
      <c r="EBD5034" s="8"/>
      <c r="EBE5034" s="8"/>
      <c r="EBF5034" s="8"/>
      <c r="EBG5034" s="8"/>
      <c r="EBH5034" s="8"/>
      <c r="EBI5034" s="8"/>
      <c r="EBJ5034" s="8"/>
      <c r="EBK5034" s="8"/>
      <c r="EBL5034" s="8"/>
      <c r="EBM5034" s="8"/>
      <c r="EBN5034" s="8"/>
      <c r="EBO5034" s="8"/>
      <c r="EBP5034" s="8"/>
      <c r="EBQ5034" s="8"/>
      <c r="EBR5034" s="8"/>
      <c r="EBS5034" s="8"/>
      <c r="EBT5034" s="8"/>
      <c r="EBU5034" s="8"/>
      <c r="EBV5034" s="8"/>
      <c r="EBW5034" s="8"/>
      <c r="EBX5034" s="8"/>
      <c r="EBY5034" s="8"/>
      <c r="EBZ5034" s="8"/>
      <c r="ECA5034" s="8"/>
      <c r="ECB5034" s="8"/>
      <c r="ECC5034" s="8"/>
      <c r="ECD5034" s="8"/>
      <c r="ECE5034" s="8"/>
      <c r="ECF5034" s="8"/>
      <c r="ECG5034" s="8"/>
      <c r="ECH5034" s="8"/>
      <c r="ECI5034" s="8"/>
      <c r="ECJ5034" s="8"/>
      <c r="ECK5034" s="8"/>
      <c r="ECL5034" s="8"/>
      <c r="ECM5034" s="8"/>
      <c r="ECN5034" s="8"/>
      <c r="ECO5034" s="8"/>
      <c r="ECP5034" s="8"/>
      <c r="ECQ5034" s="8"/>
      <c r="ECR5034" s="8"/>
      <c r="ECS5034" s="8"/>
      <c r="ECT5034" s="8"/>
      <c r="ECU5034" s="8"/>
      <c r="ECV5034" s="8"/>
      <c r="ECW5034" s="8"/>
      <c r="ECX5034" s="8"/>
      <c r="ECY5034" s="8"/>
      <c r="ECZ5034" s="8"/>
      <c r="EDA5034" s="8"/>
      <c r="EDB5034" s="8"/>
      <c r="EDC5034" s="8"/>
      <c r="EDD5034" s="8"/>
      <c r="EDE5034" s="8"/>
      <c r="EDF5034" s="8"/>
      <c r="EDG5034" s="8"/>
      <c r="EDH5034" s="8"/>
      <c r="EDI5034" s="8"/>
      <c r="EDJ5034" s="8"/>
      <c r="EDK5034" s="8"/>
      <c r="EDL5034" s="8"/>
      <c r="EDM5034" s="8"/>
      <c r="EDN5034" s="8"/>
      <c r="EDO5034" s="8"/>
      <c r="EDP5034" s="8"/>
      <c r="EDQ5034" s="8"/>
      <c r="EDR5034" s="8"/>
      <c r="EDS5034" s="8"/>
      <c r="EDT5034" s="8"/>
      <c r="EDU5034" s="8"/>
      <c r="EDV5034" s="8"/>
      <c r="EDW5034" s="8"/>
      <c r="EDX5034" s="8"/>
      <c r="EDY5034" s="8"/>
      <c r="EDZ5034" s="8"/>
      <c r="EEA5034" s="8"/>
      <c r="EEB5034" s="8"/>
      <c r="EEC5034" s="8"/>
      <c r="EED5034" s="8"/>
      <c r="EEE5034" s="8"/>
      <c r="EEF5034" s="8"/>
      <c r="EEG5034" s="8"/>
      <c r="EEH5034" s="8"/>
      <c r="EEI5034" s="8"/>
      <c r="EEJ5034" s="8"/>
      <c r="EEK5034" s="8"/>
      <c r="EEL5034" s="8"/>
      <c r="EEM5034" s="8"/>
      <c r="EEN5034" s="8"/>
      <c r="EEO5034" s="8"/>
      <c r="EEP5034" s="8"/>
      <c r="EEQ5034" s="8"/>
      <c r="EER5034" s="8"/>
      <c r="EES5034" s="8"/>
      <c r="EET5034" s="8"/>
      <c r="EEU5034" s="8"/>
      <c r="EEV5034" s="8"/>
      <c r="EEW5034" s="8"/>
      <c r="EEX5034" s="8"/>
      <c r="EEY5034" s="8"/>
      <c r="EEZ5034" s="8"/>
      <c r="EFA5034" s="8"/>
      <c r="EFB5034" s="8"/>
      <c r="EFC5034" s="8"/>
      <c r="EFD5034" s="8"/>
      <c r="EFE5034" s="8"/>
      <c r="EFF5034" s="8"/>
      <c r="EFG5034" s="8"/>
      <c r="EFH5034" s="8"/>
      <c r="EFI5034" s="8"/>
      <c r="EFJ5034" s="8"/>
      <c r="EFK5034" s="8"/>
      <c r="EFL5034" s="8"/>
      <c r="EFM5034" s="8"/>
      <c r="EFN5034" s="8"/>
      <c r="EFO5034" s="8"/>
      <c r="EFP5034" s="8"/>
      <c r="EFQ5034" s="8"/>
      <c r="EFR5034" s="8"/>
      <c r="EFS5034" s="8"/>
      <c r="EFT5034" s="8"/>
      <c r="EFU5034" s="8"/>
      <c r="EFV5034" s="8"/>
      <c r="EFW5034" s="8"/>
      <c r="EFX5034" s="8"/>
      <c r="EFY5034" s="8"/>
      <c r="EFZ5034" s="8"/>
      <c r="EGA5034" s="8"/>
      <c r="EGB5034" s="8"/>
      <c r="EGC5034" s="8"/>
      <c r="EGD5034" s="8"/>
      <c r="EGE5034" s="8"/>
      <c r="EGF5034" s="8"/>
      <c r="EGG5034" s="8"/>
      <c r="EGH5034" s="8"/>
      <c r="EGI5034" s="8"/>
      <c r="EGJ5034" s="8"/>
      <c r="EGK5034" s="8"/>
      <c r="EGL5034" s="8"/>
      <c r="EGM5034" s="8"/>
      <c r="EGN5034" s="8"/>
      <c r="EGO5034" s="8"/>
      <c r="EGP5034" s="8"/>
      <c r="EGQ5034" s="8"/>
      <c r="EGR5034" s="8"/>
      <c r="EGS5034" s="8"/>
      <c r="EGT5034" s="8"/>
      <c r="EGU5034" s="8"/>
      <c r="EGV5034" s="8"/>
      <c r="EGW5034" s="8"/>
      <c r="EGX5034" s="8"/>
      <c r="EGY5034" s="8"/>
      <c r="EGZ5034" s="8"/>
      <c r="EHA5034" s="8"/>
      <c r="EHB5034" s="8"/>
      <c r="EHC5034" s="8"/>
      <c r="EHD5034" s="8"/>
      <c r="EHE5034" s="8"/>
      <c r="EHF5034" s="8"/>
      <c r="EHG5034" s="8"/>
      <c r="EHH5034" s="8"/>
      <c r="EHI5034" s="8"/>
      <c r="EHJ5034" s="8"/>
      <c r="EHK5034" s="8"/>
      <c r="EHL5034" s="8"/>
      <c r="EHM5034" s="8"/>
      <c r="EHN5034" s="8"/>
      <c r="EHO5034" s="8"/>
      <c r="EHP5034" s="8"/>
      <c r="EHQ5034" s="8"/>
      <c r="EHR5034" s="8"/>
      <c r="EHS5034" s="8"/>
      <c r="EHT5034" s="8"/>
      <c r="EHU5034" s="8"/>
      <c r="EHV5034" s="8"/>
      <c r="EHW5034" s="8"/>
      <c r="EHX5034" s="8"/>
      <c r="EHY5034" s="8"/>
      <c r="EHZ5034" s="8"/>
      <c r="EIA5034" s="8"/>
      <c r="EIB5034" s="8"/>
      <c r="EIC5034" s="8"/>
      <c r="EID5034" s="8"/>
      <c r="EIE5034" s="8"/>
      <c r="EIF5034" s="8"/>
      <c r="EIG5034" s="8"/>
      <c r="EIH5034" s="8"/>
      <c r="EII5034" s="8"/>
      <c r="EIJ5034" s="8"/>
      <c r="EIK5034" s="8"/>
      <c r="EIL5034" s="8"/>
      <c r="EIM5034" s="8"/>
      <c r="EIN5034" s="8"/>
      <c r="EIO5034" s="8"/>
      <c r="EIP5034" s="8"/>
      <c r="EIQ5034" s="8"/>
      <c r="EIR5034" s="8"/>
      <c r="EIS5034" s="8"/>
      <c r="EIT5034" s="8"/>
      <c r="EIU5034" s="8"/>
      <c r="EIV5034" s="8"/>
      <c r="EIW5034" s="8"/>
      <c r="EIX5034" s="8"/>
      <c r="EIY5034" s="8"/>
      <c r="EIZ5034" s="8"/>
      <c r="EJA5034" s="8"/>
      <c r="EJB5034" s="8"/>
      <c r="EJC5034" s="8"/>
      <c r="EJD5034" s="8"/>
      <c r="EJE5034" s="8"/>
      <c r="EJF5034" s="8"/>
      <c r="EJG5034" s="8"/>
      <c r="EJH5034" s="8"/>
      <c r="EJI5034" s="8"/>
      <c r="EJJ5034" s="8"/>
      <c r="EJK5034" s="8"/>
      <c r="EJL5034" s="8"/>
      <c r="EJM5034" s="8"/>
      <c r="EJN5034" s="8"/>
      <c r="EJO5034" s="8"/>
      <c r="EJP5034" s="8"/>
      <c r="EJQ5034" s="8"/>
      <c r="EJR5034" s="8"/>
      <c r="EJS5034" s="8"/>
      <c r="EJT5034" s="8"/>
      <c r="EJU5034" s="8"/>
      <c r="EJV5034" s="8"/>
      <c r="EJW5034" s="8"/>
      <c r="EJX5034" s="8"/>
      <c r="EJY5034" s="8"/>
      <c r="EJZ5034" s="8"/>
      <c r="EKA5034" s="8"/>
      <c r="EKB5034" s="8"/>
      <c r="EKC5034" s="8"/>
      <c r="EKD5034" s="8"/>
      <c r="EKE5034" s="8"/>
      <c r="EKF5034" s="8"/>
      <c r="EKG5034" s="8"/>
      <c r="EKH5034" s="8"/>
      <c r="EKI5034" s="8"/>
      <c r="EKJ5034" s="8"/>
      <c r="EKK5034" s="8"/>
      <c r="EKL5034" s="8"/>
      <c r="EKM5034" s="8"/>
      <c r="EKN5034" s="8"/>
      <c r="EKO5034" s="8"/>
      <c r="EKP5034" s="8"/>
      <c r="EKQ5034" s="8"/>
      <c r="EKR5034" s="8"/>
      <c r="EKS5034" s="8"/>
      <c r="EKT5034" s="8"/>
      <c r="EKU5034" s="8"/>
      <c r="EKV5034" s="8"/>
      <c r="EKW5034" s="8"/>
      <c r="EKX5034" s="8"/>
      <c r="EKY5034" s="8"/>
      <c r="EKZ5034" s="8"/>
      <c r="ELA5034" s="8"/>
      <c r="ELB5034" s="8"/>
      <c r="ELC5034" s="8"/>
      <c r="ELD5034" s="8"/>
      <c r="ELE5034" s="8"/>
      <c r="ELF5034" s="8"/>
      <c r="ELG5034" s="8"/>
      <c r="ELH5034" s="8"/>
      <c r="ELI5034" s="8"/>
      <c r="ELJ5034" s="8"/>
      <c r="ELK5034" s="8"/>
      <c r="ELL5034" s="8"/>
      <c r="ELM5034" s="8"/>
      <c r="ELN5034" s="8"/>
      <c r="ELO5034" s="8"/>
      <c r="ELP5034" s="8"/>
      <c r="ELQ5034" s="8"/>
      <c r="ELR5034" s="8"/>
      <c r="ELS5034" s="8"/>
      <c r="ELT5034" s="8"/>
      <c r="ELU5034" s="8"/>
      <c r="ELV5034" s="8"/>
      <c r="ELW5034" s="8"/>
      <c r="ELX5034" s="8"/>
      <c r="ELY5034" s="8"/>
      <c r="ELZ5034" s="8"/>
      <c r="EMA5034" s="8"/>
      <c r="EMB5034" s="8"/>
      <c r="EMC5034" s="8"/>
      <c r="EMD5034" s="8"/>
      <c r="EME5034" s="8"/>
      <c r="EMF5034" s="8"/>
      <c r="EMG5034" s="8"/>
      <c r="EMH5034" s="8"/>
      <c r="EMI5034" s="8"/>
      <c r="EMJ5034" s="8"/>
      <c r="EMK5034" s="8"/>
      <c r="EML5034" s="8"/>
      <c r="EMM5034" s="8"/>
      <c r="EMN5034" s="8"/>
      <c r="EMO5034" s="8"/>
      <c r="EMP5034" s="8"/>
      <c r="EMQ5034" s="8"/>
      <c r="EMR5034" s="8"/>
      <c r="EMS5034" s="8"/>
      <c r="EMT5034" s="8"/>
      <c r="EMU5034" s="8"/>
      <c r="EMV5034" s="8"/>
      <c r="EMW5034" s="8"/>
      <c r="EMX5034" s="8"/>
      <c r="EMY5034" s="8"/>
      <c r="EMZ5034" s="8"/>
      <c r="ENA5034" s="8"/>
      <c r="ENB5034" s="8"/>
      <c r="ENC5034" s="8"/>
      <c r="END5034" s="8"/>
      <c r="ENE5034" s="8"/>
      <c r="ENF5034" s="8"/>
      <c r="ENG5034" s="8"/>
      <c r="ENH5034" s="8"/>
      <c r="ENI5034" s="8"/>
      <c r="ENJ5034" s="8"/>
      <c r="ENK5034" s="8"/>
      <c r="ENL5034" s="8"/>
      <c r="ENM5034" s="8"/>
      <c r="ENN5034" s="8"/>
      <c r="ENO5034" s="8"/>
      <c r="ENP5034" s="8"/>
      <c r="ENQ5034" s="8"/>
      <c r="ENR5034" s="8"/>
      <c r="ENS5034" s="8"/>
      <c r="ENT5034" s="8"/>
      <c r="ENU5034" s="8"/>
      <c r="ENV5034" s="8"/>
      <c r="ENW5034" s="8"/>
      <c r="ENX5034" s="8"/>
      <c r="ENY5034" s="8"/>
      <c r="ENZ5034" s="8"/>
      <c r="EOA5034" s="8"/>
      <c r="EOB5034" s="8"/>
      <c r="EOC5034" s="8"/>
      <c r="EOD5034" s="8"/>
      <c r="EOE5034" s="8"/>
      <c r="EOF5034" s="8"/>
      <c r="EOG5034" s="8"/>
      <c r="EOH5034" s="8"/>
      <c r="EOI5034" s="8"/>
      <c r="EOJ5034" s="8"/>
      <c r="EOK5034" s="8"/>
      <c r="EOL5034" s="8"/>
      <c r="EOM5034" s="8"/>
      <c r="EON5034" s="8"/>
      <c r="EOO5034" s="8"/>
      <c r="EOP5034" s="8"/>
      <c r="EOQ5034" s="8"/>
      <c r="EOR5034" s="8"/>
      <c r="EOS5034" s="8"/>
      <c r="EOT5034" s="8"/>
      <c r="EOU5034" s="8"/>
      <c r="EOV5034" s="8"/>
      <c r="EOW5034" s="8"/>
      <c r="EOX5034" s="8"/>
      <c r="EOY5034" s="8"/>
      <c r="EOZ5034" s="8"/>
      <c r="EPA5034" s="8"/>
      <c r="EPB5034" s="8"/>
      <c r="EPC5034" s="8"/>
      <c r="EPD5034" s="8"/>
      <c r="EPE5034" s="8"/>
      <c r="EPF5034" s="8"/>
      <c r="EPG5034" s="8"/>
      <c r="EPH5034" s="8"/>
      <c r="EPI5034" s="8"/>
      <c r="EPJ5034" s="8"/>
      <c r="EPK5034" s="8"/>
      <c r="EPL5034" s="8"/>
      <c r="EPM5034" s="8"/>
      <c r="EPN5034" s="8"/>
      <c r="EPO5034" s="8"/>
      <c r="EPP5034" s="8"/>
      <c r="EPQ5034" s="8"/>
      <c r="EPR5034" s="8"/>
      <c r="EPS5034" s="8"/>
      <c r="EPT5034" s="8"/>
      <c r="EPU5034" s="8"/>
      <c r="EPV5034" s="8"/>
      <c r="EPW5034" s="8"/>
      <c r="EPX5034" s="8"/>
      <c r="EPY5034" s="8"/>
      <c r="EPZ5034" s="8"/>
      <c r="EQA5034" s="8"/>
      <c r="EQB5034" s="8"/>
      <c r="EQC5034" s="8"/>
      <c r="EQD5034" s="8"/>
      <c r="EQE5034" s="8"/>
      <c r="EQF5034" s="8"/>
      <c r="EQG5034" s="8"/>
      <c r="EQH5034" s="8"/>
      <c r="EQI5034" s="8"/>
      <c r="EQJ5034" s="8"/>
      <c r="EQK5034" s="8"/>
      <c r="EQL5034" s="8"/>
      <c r="EQM5034" s="8"/>
      <c r="EQN5034" s="8"/>
      <c r="EQO5034" s="8"/>
      <c r="EQP5034" s="8"/>
      <c r="EQQ5034" s="8"/>
      <c r="EQR5034" s="8"/>
      <c r="EQS5034" s="8"/>
      <c r="EQT5034" s="8"/>
      <c r="EQU5034" s="8"/>
      <c r="EQV5034" s="8"/>
      <c r="EQW5034" s="8"/>
      <c r="EQX5034" s="8"/>
      <c r="EQY5034" s="8"/>
      <c r="EQZ5034" s="8"/>
      <c r="ERA5034" s="8"/>
      <c r="ERB5034" s="8"/>
      <c r="ERC5034" s="8"/>
      <c r="ERD5034" s="8"/>
      <c r="ERE5034" s="8"/>
      <c r="ERF5034" s="8"/>
      <c r="ERG5034" s="8"/>
      <c r="ERH5034" s="8"/>
      <c r="ERI5034" s="8"/>
      <c r="ERJ5034" s="8"/>
      <c r="ERK5034" s="8"/>
      <c r="ERL5034" s="8"/>
      <c r="ERM5034" s="8"/>
      <c r="ERN5034" s="8"/>
      <c r="ERO5034" s="8"/>
      <c r="ERP5034" s="8"/>
      <c r="ERQ5034" s="8"/>
      <c r="ERR5034" s="8"/>
      <c r="ERS5034" s="8"/>
      <c r="ERT5034" s="8"/>
      <c r="ERU5034" s="8"/>
      <c r="ERV5034" s="8"/>
      <c r="ERW5034" s="8"/>
      <c r="ERX5034" s="8"/>
      <c r="ERY5034" s="8"/>
      <c r="ERZ5034" s="8"/>
      <c r="ESA5034" s="8"/>
      <c r="ESB5034" s="8"/>
      <c r="ESC5034" s="8"/>
      <c r="ESD5034" s="8"/>
      <c r="ESE5034" s="8"/>
      <c r="ESF5034" s="8"/>
      <c r="ESG5034" s="8"/>
      <c r="ESH5034" s="8"/>
      <c r="ESI5034" s="8"/>
      <c r="ESJ5034" s="8"/>
      <c r="ESK5034" s="8"/>
      <c r="ESL5034" s="8"/>
      <c r="ESM5034" s="8"/>
      <c r="ESN5034" s="8"/>
      <c r="ESO5034" s="8"/>
      <c r="ESP5034" s="8"/>
      <c r="ESQ5034" s="8"/>
      <c r="ESR5034" s="8"/>
      <c r="ESS5034" s="8"/>
      <c r="EST5034" s="8"/>
      <c r="ESU5034" s="8"/>
      <c r="ESV5034" s="8"/>
      <c r="ESW5034" s="8"/>
      <c r="ESX5034" s="8"/>
      <c r="ESY5034" s="8"/>
      <c r="ESZ5034" s="8"/>
      <c r="ETA5034" s="8"/>
      <c r="ETB5034" s="8"/>
      <c r="ETC5034" s="8"/>
      <c r="ETD5034" s="8"/>
      <c r="ETE5034" s="8"/>
      <c r="ETF5034" s="8"/>
      <c r="ETG5034" s="8"/>
      <c r="ETH5034" s="8"/>
      <c r="ETI5034" s="8"/>
      <c r="ETJ5034" s="8"/>
      <c r="ETK5034" s="8"/>
      <c r="ETL5034" s="8"/>
      <c r="ETM5034" s="8"/>
      <c r="ETN5034" s="8"/>
      <c r="ETO5034" s="8"/>
      <c r="ETP5034" s="8"/>
      <c r="ETQ5034" s="8"/>
      <c r="ETR5034" s="8"/>
      <c r="ETS5034" s="8"/>
      <c r="ETT5034" s="8"/>
      <c r="ETU5034" s="8"/>
      <c r="ETV5034" s="8"/>
      <c r="ETW5034" s="8"/>
      <c r="ETX5034" s="8"/>
      <c r="ETY5034" s="8"/>
      <c r="ETZ5034" s="8"/>
      <c r="EUA5034" s="8"/>
      <c r="EUB5034" s="8"/>
      <c r="EUC5034" s="8"/>
      <c r="EUD5034" s="8"/>
      <c r="EUE5034" s="8"/>
      <c r="EUF5034" s="8"/>
      <c r="EUG5034" s="8"/>
      <c r="EUH5034" s="8"/>
      <c r="EUI5034" s="8"/>
      <c r="EUJ5034" s="8"/>
      <c r="EUK5034" s="8"/>
      <c r="EUL5034" s="8"/>
      <c r="EUM5034" s="8"/>
      <c r="EUN5034" s="8"/>
      <c r="EUO5034" s="8"/>
      <c r="EUP5034" s="8"/>
      <c r="EUQ5034" s="8"/>
      <c r="EUR5034" s="8"/>
      <c r="EUS5034" s="8"/>
      <c r="EUT5034" s="8"/>
      <c r="EUU5034" s="8"/>
      <c r="EUV5034" s="8"/>
      <c r="EUW5034" s="8"/>
      <c r="EUX5034" s="8"/>
      <c r="EUY5034" s="8"/>
      <c r="EUZ5034" s="8"/>
      <c r="EVA5034" s="8"/>
      <c r="EVB5034" s="8"/>
      <c r="EVC5034" s="8"/>
      <c r="EVD5034" s="8"/>
      <c r="EVE5034" s="8"/>
      <c r="EVF5034" s="8"/>
      <c r="EVG5034" s="8"/>
      <c r="EVH5034" s="8"/>
      <c r="EVI5034" s="8"/>
      <c r="EVJ5034" s="8"/>
      <c r="EVK5034" s="8"/>
      <c r="EVL5034" s="8"/>
      <c r="EVM5034" s="8"/>
      <c r="EVN5034" s="8"/>
      <c r="EVO5034" s="8"/>
      <c r="EVP5034" s="8"/>
      <c r="EVQ5034" s="8"/>
      <c r="EVR5034" s="8"/>
      <c r="EVS5034" s="8"/>
      <c r="EVT5034" s="8"/>
      <c r="EVU5034" s="8"/>
      <c r="EVV5034" s="8"/>
      <c r="EVW5034" s="8"/>
      <c r="EVX5034" s="8"/>
      <c r="EVY5034" s="8"/>
      <c r="EVZ5034" s="8"/>
      <c r="EWA5034" s="8"/>
      <c r="EWB5034" s="8"/>
      <c r="EWC5034" s="8"/>
      <c r="EWD5034" s="8"/>
      <c r="EWE5034" s="8"/>
      <c r="EWF5034" s="8"/>
      <c r="EWG5034" s="8"/>
      <c r="EWH5034" s="8"/>
      <c r="EWI5034" s="8"/>
      <c r="EWJ5034" s="8"/>
      <c r="EWK5034" s="8"/>
      <c r="EWL5034" s="8"/>
      <c r="EWM5034" s="8"/>
      <c r="EWN5034" s="8"/>
      <c r="EWO5034" s="8"/>
      <c r="EWP5034" s="8"/>
      <c r="EWQ5034" s="8"/>
      <c r="EWR5034" s="8"/>
      <c r="EWS5034" s="8"/>
      <c r="EWT5034" s="8"/>
      <c r="EWU5034" s="8"/>
      <c r="EWV5034" s="8"/>
      <c r="EWW5034" s="8"/>
      <c r="EWX5034" s="8"/>
      <c r="EWY5034" s="8"/>
      <c r="EWZ5034" s="8"/>
      <c r="EXA5034" s="8"/>
      <c r="EXB5034" s="8"/>
      <c r="EXC5034" s="8"/>
      <c r="EXD5034" s="8"/>
      <c r="EXE5034" s="8"/>
      <c r="EXF5034" s="8"/>
      <c r="EXG5034" s="8"/>
      <c r="EXH5034" s="8"/>
      <c r="EXI5034" s="8"/>
      <c r="EXJ5034" s="8"/>
      <c r="EXK5034" s="8"/>
      <c r="EXL5034" s="8"/>
      <c r="EXM5034" s="8"/>
      <c r="EXN5034" s="8"/>
      <c r="EXO5034" s="8"/>
      <c r="EXP5034" s="8"/>
      <c r="EXQ5034" s="8"/>
      <c r="EXR5034" s="8"/>
      <c r="EXS5034" s="8"/>
      <c r="EXT5034" s="8"/>
      <c r="EXU5034" s="8"/>
      <c r="EXV5034" s="8"/>
      <c r="EXW5034" s="8"/>
      <c r="EXX5034" s="8"/>
      <c r="EXY5034" s="8"/>
      <c r="EXZ5034" s="8"/>
      <c r="EYA5034" s="8"/>
      <c r="EYB5034" s="8"/>
      <c r="EYC5034" s="8"/>
      <c r="EYD5034" s="8"/>
      <c r="EYE5034" s="8"/>
      <c r="EYF5034" s="8"/>
      <c r="EYG5034" s="8"/>
      <c r="EYH5034" s="8"/>
      <c r="EYI5034" s="8"/>
      <c r="EYJ5034" s="8"/>
      <c r="EYK5034" s="8"/>
      <c r="EYL5034" s="8"/>
      <c r="EYM5034" s="8"/>
      <c r="EYN5034" s="8"/>
      <c r="EYO5034" s="8"/>
      <c r="EYP5034" s="8"/>
      <c r="EYQ5034" s="8"/>
      <c r="EYR5034" s="8"/>
      <c r="EYS5034" s="8"/>
      <c r="EYT5034" s="8"/>
      <c r="EYU5034" s="8"/>
      <c r="EYV5034" s="8"/>
      <c r="EYW5034" s="8"/>
      <c r="EYX5034" s="8"/>
      <c r="EYY5034" s="8"/>
      <c r="EYZ5034" s="8"/>
      <c r="EZA5034" s="8"/>
      <c r="EZB5034" s="8"/>
      <c r="EZC5034" s="8"/>
      <c r="EZD5034" s="8"/>
      <c r="EZE5034" s="8"/>
      <c r="EZF5034" s="8"/>
      <c r="EZG5034" s="8"/>
      <c r="EZH5034" s="8"/>
      <c r="EZI5034" s="8"/>
      <c r="EZJ5034" s="8"/>
      <c r="EZK5034" s="8"/>
      <c r="EZL5034" s="8"/>
      <c r="EZM5034" s="8"/>
      <c r="EZN5034" s="8"/>
      <c r="EZO5034" s="8"/>
      <c r="EZP5034" s="8"/>
      <c r="EZQ5034" s="8"/>
      <c r="EZR5034" s="8"/>
      <c r="EZS5034" s="8"/>
      <c r="EZT5034" s="8"/>
      <c r="EZU5034" s="8"/>
      <c r="EZV5034" s="8"/>
      <c r="EZW5034" s="8"/>
      <c r="EZX5034" s="8"/>
      <c r="EZY5034" s="8"/>
      <c r="EZZ5034" s="8"/>
      <c r="FAA5034" s="8"/>
      <c r="FAB5034" s="8"/>
      <c r="FAC5034" s="8"/>
      <c r="FAD5034" s="8"/>
      <c r="FAE5034" s="8"/>
      <c r="FAF5034" s="8"/>
      <c r="FAG5034" s="8"/>
      <c r="FAH5034" s="8"/>
      <c r="FAI5034" s="8"/>
      <c r="FAJ5034" s="8"/>
      <c r="FAK5034" s="8"/>
      <c r="FAL5034" s="8"/>
      <c r="FAM5034" s="8"/>
      <c r="FAN5034" s="8"/>
      <c r="FAO5034" s="8"/>
      <c r="FAP5034" s="8"/>
      <c r="FAQ5034" s="8"/>
      <c r="FAR5034" s="8"/>
      <c r="FAS5034" s="8"/>
      <c r="FAT5034" s="8"/>
      <c r="FAU5034" s="8"/>
      <c r="FAV5034" s="8"/>
      <c r="FAW5034" s="8"/>
      <c r="FAX5034" s="8"/>
      <c r="FAY5034" s="8"/>
      <c r="FAZ5034" s="8"/>
      <c r="FBA5034" s="8"/>
      <c r="FBB5034" s="8"/>
      <c r="FBC5034" s="8"/>
      <c r="FBD5034" s="8"/>
      <c r="FBE5034" s="8"/>
      <c r="FBF5034" s="8"/>
      <c r="FBG5034" s="8"/>
      <c r="FBH5034" s="8"/>
      <c r="FBI5034" s="8"/>
      <c r="FBJ5034" s="8"/>
      <c r="FBK5034" s="8"/>
      <c r="FBL5034" s="8"/>
      <c r="FBM5034" s="8"/>
      <c r="FBN5034" s="8"/>
      <c r="FBO5034" s="8"/>
      <c r="FBP5034" s="8"/>
      <c r="FBQ5034" s="8"/>
      <c r="FBR5034" s="8"/>
      <c r="FBS5034" s="8"/>
      <c r="FBT5034" s="8"/>
      <c r="FBU5034" s="8"/>
      <c r="FBV5034" s="8"/>
      <c r="FBW5034" s="8"/>
      <c r="FBX5034" s="8"/>
      <c r="FBY5034" s="8"/>
      <c r="FBZ5034" s="8"/>
      <c r="FCA5034" s="8"/>
      <c r="FCB5034" s="8"/>
      <c r="FCC5034" s="8"/>
      <c r="FCD5034" s="8"/>
      <c r="FCE5034" s="8"/>
      <c r="FCF5034" s="8"/>
      <c r="FCG5034" s="8"/>
      <c r="FCH5034" s="8"/>
      <c r="FCI5034" s="8"/>
      <c r="FCJ5034" s="8"/>
      <c r="FCK5034" s="8"/>
      <c r="FCL5034" s="8"/>
      <c r="FCM5034" s="8"/>
      <c r="FCN5034" s="8"/>
      <c r="FCO5034" s="8"/>
      <c r="FCP5034" s="8"/>
      <c r="FCQ5034" s="8"/>
      <c r="FCR5034" s="8"/>
      <c r="FCS5034" s="8"/>
      <c r="FCT5034" s="8"/>
      <c r="FCU5034" s="8"/>
      <c r="FCV5034" s="8"/>
      <c r="FCW5034" s="8"/>
      <c r="FCX5034" s="8"/>
      <c r="FCY5034" s="8"/>
      <c r="FCZ5034" s="8"/>
      <c r="FDA5034" s="8"/>
      <c r="FDB5034" s="8"/>
      <c r="FDC5034" s="8"/>
      <c r="FDD5034" s="8"/>
      <c r="FDE5034" s="8"/>
      <c r="FDF5034" s="8"/>
      <c r="FDG5034" s="8"/>
      <c r="FDH5034" s="8"/>
      <c r="FDI5034" s="8"/>
      <c r="FDJ5034" s="8"/>
      <c r="FDK5034" s="8"/>
      <c r="FDL5034" s="8"/>
      <c r="FDM5034" s="8"/>
      <c r="FDN5034" s="8"/>
      <c r="FDO5034" s="8"/>
      <c r="FDP5034" s="8"/>
      <c r="FDQ5034" s="8"/>
      <c r="FDR5034" s="8"/>
      <c r="FDS5034" s="8"/>
      <c r="FDT5034" s="8"/>
      <c r="FDU5034" s="8"/>
      <c r="FDV5034" s="8"/>
      <c r="FDW5034" s="8"/>
      <c r="FDX5034" s="8"/>
      <c r="FDY5034" s="8"/>
      <c r="FDZ5034" s="8"/>
      <c r="FEA5034" s="8"/>
      <c r="FEB5034" s="8"/>
      <c r="FEC5034" s="8"/>
      <c r="FED5034" s="8"/>
      <c r="FEE5034" s="8"/>
      <c r="FEF5034" s="8"/>
      <c r="FEG5034" s="8"/>
      <c r="FEH5034" s="8"/>
      <c r="FEI5034" s="8"/>
      <c r="FEJ5034" s="8"/>
      <c r="FEK5034" s="8"/>
      <c r="FEL5034" s="8"/>
      <c r="FEM5034" s="8"/>
      <c r="FEN5034" s="8"/>
      <c r="FEO5034" s="8"/>
      <c r="FEP5034" s="8"/>
      <c r="FEQ5034" s="8"/>
      <c r="FER5034" s="8"/>
      <c r="FES5034" s="8"/>
      <c r="FET5034" s="8"/>
      <c r="FEU5034" s="8"/>
      <c r="FEV5034" s="8"/>
      <c r="FEW5034" s="8"/>
      <c r="FEX5034" s="8"/>
      <c r="FEY5034" s="8"/>
      <c r="FEZ5034" s="8"/>
      <c r="FFA5034" s="8"/>
      <c r="FFB5034" s="8"/>
      <c r="FFC5034" s="8"/>
      <c r="FFD5034" s="8"/>
      <c r="FFE5034" s="8"/>
      <c r="FFF5034" s="8"/>
      <c r="FFG5034" s="8"/>
      <c r="FFH5034" s="8"/>
      <c r="FFI5034" s="8"/>
      <c r="FFJ5034" s="8"/>
      <c r="FFK5034" s="8"/>
      <c r="FFL5034" s="8"/>
      <c r="FFM5034" s="8"/>
      <c r="FFN5034" s="8"/>
      <c r="FFO5034" s="8"/>
      <c r="FFP5034" s="8"/>
      <c r="FFQ5034" s="8"/>
      <c r="FFR5034" s="8"/>
      <c r="FFS5034" s="8"/>
      <c r="FFT5034" s="8"/>
      <c r="FFU5034" s="8"/>
      <c r="FFV5034" s="8"/>
      <c r="FFW5034" s="8"/>
      <c r="FFX5034" s="8"/>
      <c r="FFY5034" s="8"/>
      <c r="FFZ5034" s="8"/>
      <c r="FGA5034" s="8"/>
      <c r="FGB5034" s="8"/>
      <c r="FGC5034" s="8"/>
      <c r="FGD5034" s="8"/>
      <c r="FGE5034" s="8"/>
      <c r="FGF5034" s="8"/>
      <c r="FGG5034" s="8"/>
      <c r="FGH5034" s="8"/>
      <c r="FGI5034" s="8"/>
      <c r="FGJ5034" s="8"/>
      <c r="FGK5034" s="8"/>
      <c r="FGL5034" s="8"/>
      <c r="FGM5034" s="8"/>
      <c r="FGN5034" s="8"/>
      <c r="FGO5034" s="8"/>
      <c r="FGP5034" s="8"/>
      <c r="FGQ5034" s="8"/>
      <c r="FGR5034" s="8"/>
      <c r="FGS5034" s="8"/>
      <c r="FGT5034" s="8"/>
      <c r="FGU5034" s="8"/>
      <c r="FGV5034" s="8"/>
      <c r="FGW5034" s="8"/>
      <c r="FGX5034" s="8"/>
      <c r="FGY5034" s="8"/>
      <c r="FGZ5034" s="8"/>
      <c r="FHA5034" s="8"/>
      <c r="FHB5034" s="8"/>
      <c r="FHC5034" s="8"/>
      <c r="FHD5034" s="8"/>
      <c r="FHE5034" s="8"/>
      <c r="FHF5034" s="8"/>
      <c r="FHG5034" s="8"/>
      <c r="FHH5034" s="8"/>
      <c r="FHI5034" s="8"/>
      <c r="FHJ5034" s="8"/>
      <c r="FHK5034" s="8"/>
      <c r="FHL5034" s="8"/>
      <c r="FHM5034" s="8"/>
      <c r="FHN5034" s="8"/>
      <c r="FHO5034" s="8"/>
      <c r="FHP5034" s="8"/>
      <c r="FHQ5034" s="8"/>
      <c r="FHR5034" s="8"/>
      <c r="FHS5034" s="8"/>
      <c r="FHT5034" s="8"/>
      <c r="FHU5034" s="8"/>
      <c r="FHV5034" s="8"/>
      <c r="FHW5034" s="8"/>
      <c r="FHX5034" s="8"/>
      <c r="FHY5034" s="8"/>
      <c r="FHZ5034" s="8"/>
      <c r="FIA5034" s="8"/>
      <c r="FIB5034" s="8"/>
      <c r="FIC5034" s="8"/>
      <c r="FID5034" s="8"/>
      <c r="FIE5034" s="8"/>
      <c r="FIF5034" s="8"/>
      <c r="FIG5034" s="8"/>
      <c r="FIH5034" s="8"/>
      <c r="FII5034" s="8"/>
      <c r="FIJ5034" s="8"/>
      <c r="FIK5034" s="8"/>
      <c r="FIL5034" s="8"/>
      <c r="FIM5034" s="8"/>
      <c r="FIN5034" s="8"/>
      <c r="FIO5034" s="8"/>
      <c r="FIP5034" s="8"/>
      <c r="FIQ5034" s="8"/>
      <c r="FIR5034" s="8"/>
      <c r="FIS5034" s="8"/>
      <c r="FIT5034" s="8"/>
      <c r="FIU5034" s="8"/>
      <c r="FIV5034" s="8"/>
      <c r="FIW5034" s="8"/>
      <c r="FIX5034" s="8"/>
      <c r="FIY5034" s="8"/>
      <c r="FIZ5034" s="8"/>
      <c r="FJA5034" s="8"/>
      <c r="FJB5034" s="8"/>
      <c r="FJC5034" s="8"/>
      <c r="FJD5034" s="8"/>
      <c r="FJE5034" s="8"/>
      <c r="FJF5034" s="8"/>
      <c r="FJG5034" s="8"/>
      <c r="FJH5034" s="8"/>
      <c r="FJI5034" s="8"/>
      <c r="FJJ5034" s="8"/>
      <c r="FJK5034" s="8"/>
      <c r="FJL5034" s="8"/>
      <c r="FJM5034" s="8"/>
      <c r="FJN5034" s="8"/>
      <c r="FJO5034" s="8"/>
      <c r="FJP5034" s="8"/>
      <c r="FJQ5034" s="8"/>
      <c r="FJR5034" s="8"/>
      <c r="FJS5034" s="8"/>
      <c r="FJT5034" s="8"/>
      <c r="FJU5034" s="8"/>
      <c r="FJV5034" s="8"/>
      <c r="FJW5034" s="8"/>
      <c r="FJX5034" s="8"/>
      <c r="FJY5034" s="8"/>
      <c r="FJZ5034" s="8"/>
      <c r="FKA5034" s="8"/>
      <c r="FKB5034" s="8"/>
      <c r="FKC5034" s="8"/>
      <c r="FKD5034" s="8"/>
      <c r="FKE5034" s="8"/>
      <c r="FKF5034" s="8"/>
      <c r="FKG5034" s="8"/>
      <c r="FKH5034" s="8"/>
      <c r="FKI5034" s="8"/>
      <c r="FKJ5034" s="8"/>
      <c r="FKK5034" s="8"/>
      <c r="FKL5034" s="8"/>
      <c r="FKM5034" s="8"/>
      <c r="FKN5034" s="8"/>
      <c r="FKO5034" s="8"/>
      <c r="FKP5034" s="8"/>
      <c r="FKQ5034" s="8"/>
      <c r="FKR5034" s="8"/>
      <c r="FKS5034" s="8"/>
      <c r="FKT5034" s="8"/>
      <c r="FKU5034" s="8"/>
      <c r="FKV5034" s="8"/>
      <c r="FKW5034" s="8"/>
      <c r="FKX5034" s="8"/>
      <c r="FKY5034" s="8"/>
      <c r="FKZ5034" s="8"/>
      <c r="FLA5034" s="8"/>
      <c r="FLB5034" s="8"/>
      <c r="FLC5034" s="8"/>
      <c r="FLD5034" s="8"/>
      <c r="FLE5034" s="8"/>
      <c r="FLF5034" s="8"/>
      <c r="FLG5034" s="8"/>
      <c r="FLH5034" s="8"/>
      <c r="FLI5034" s="8"/>
      <c r="FLJ5034" s="8"/>
      <c r="FLK5034" s="8"/>
      <c r="FLL5034" s="8"/>
      <c r="FLM5034" s="8"/>
      <c r="FLN5034" s="8"/>
      <c r="FLO5034" s="8"/>
      <c r="FLP5034" s="8"/>
      <c r="FLQ5034" s="8"/>
      <c r="FLR5034" s="8"/>
      <c r="FLS5034" s="8"/>
      <c r="FLT5034" s="8"/>
      <c r="FLU5034" s="8"/>
      <c r="FLV5034" s="8"/>
      <c r="FLW5034" s="8"/>
      <c r="FLX5034" s="8"/>
      <c r="FLY5034" s="8"/>
      <c r="FLZ5034" s="8"/>
      <c r="FMA5034" s="8"/>
      <c r="FMB5034" s="8"/>
      <c r="FMC5034" s="8"/>
      <c r="FMD5034" s="8"/>
      <c r="FME5034" s="8"/>
      <c r="FMF5034" s="8"/>
      <c r="FMG5034" s="8"/>
      <c r="FMH5034" s="8"/>
      <c r="FMI5034" s="8"/>
      <c r="FMJ5034" s="8"/>
      <c r="FMK5034" s="8"/>
      <c r="FML5034" s="8"/>
      <c r="FMM5034" s="8"/>
      <c r="FMN5034" s="8"/>
      <c r="FMO5034" s="8"/>
      <c r="FMP5034" s="8"/>
      <c r="FMQ5034" s="8"/>
      <c r="FMR5034" s="8"/>
      <c r="FMS5034" s="8"/>
      <c r="FMT5034" s="8"/>
      <c r="FMU5034" s="8"/>
      <c r="FMV5034" s="8"/>
      <c r="FMW5034" s="8"/>
      <c r="FMX5034" s="8"/>
      <c r="FMY5034" s="8"/>
      <c r="FMZ5034" s="8"/>
      <c r="FNA5034" s="8"/>
      <c r="FNB5034" s="8"/>
      <c r="FNC5034" s="8"/>
      <c r="FND5034" s="8"/>
      <c r="FNE5034" s="8"/>
      <c r="FNF5034" s="8"/>
      <c r="FNG5034" s="8"/>
      <c r="FNH5034" s="8"/>
      <c r="FNI5034" s="8"/>
      <c r="FNJ5034" s="8"/>
      <c r="FNK5034" s="8"/>
      <c r="FNL5034" s="8"/>
      <c r="FNM5034" s="8"/>
      <c r="FNN5034" s="8"/>
      <c r="FNO5034" s="8"/>
      <c r="FNP5034" s="8"/>
      <c r="FNQ5034" s="8"/>
      <c r="FNR5034" s="8"/>
      <c r="FNS5034" s="8"/>
      <c r="FNT5034" s="8"/>
      <c r="FNU5034" s="8"/>
      <c r="FNV5034" s="8"/>
      <c r="FNW5034" s="8"/>
      <c r="FNX5034" s="8"/>
      <c r="FNY5034" s="8"/>
      <c r="FNZ5034" s="8"/>
      <c r="FOA5034" s="8"/>
      <c r="FOB5034" s="8"/>
      <c r="FOC5034" s="8"/>
      <c r="FOD5034" s="8"/>
      <c r="FOE5034" s="8"/>
      <c r="FOF5034" s="8"/>
      <c r="FOG5034" s="8"/>
      <c r="FOH5034" s="8"/>
      <c r="FOI5034" s="8"/>
      <c r="FOJ5034" s="8"/>
      <c r="FOK5034" s="8"/>
      <c r="FOL5034" s="8"/>
      <c r="FOM5034" s="8"/>
      <c r="FON5034" s="8"/>
      <c r="FOO5034" s="8"/>
      <c r="FOP5034" s="8"/>
      <c r="FOQ5034" s="8"/>
      <c r="FOR5034" s="8"/>
      <c r="FOS5034" s="8"/>
      <c r="FOT5034" s="8"/>
      <c r="FOU5034" s="8"/>
      <c r="FOV5034" s="8"/>
      <c r="FOW5034" s="8"/>
      <c r="FOX5034" s="8"/>
      <c r="FOY5034" s="8"/>
      <c r="FOZ5034" s="8"/>
      <c r="FPA5034" s="8"/>
      <c r="FPB5034" s="8"/>
      <c r="FPC5034" s="8"/>
      <c r="FPD5034" s="8"/>
      <c r="FPE5034" s="8"/>
      <c r="FPF5034" s="8"/>
      <c r="FPG5034" s="8"/>
      <c r="FPH5034" s="8"/>
      <c r="FPI5034" s="8"/>
      <c r="FPJ5034" s="8"/>
      <c r="FPK5034" s="8"/>
      <c r="FPL5034" s="8"/>
      <c r="FPM5034" s="8"/>
      <c r="FPN5034" s="8"/>
      <c r="FPO5034" s="8"/>
      <c r="FPP5034" s="8"/>
      <c r="FPQ5034" s="8"/>
      <c r="FPR5034" s="8"/>
      <c r="FPS5034" s="8"/>
      <c r="FPT5034" s="8"/>
      <c r="FPU5034" s="8"/>
      <c r="FPV5034" s="8"/>
      <c r="FPW5034" s="8"/>
      <c r="FPX5034" s="8"/>
      <c r="FPY5034" s="8"/>
      <c r="FPZ5034" s="8"/>
      <c r="FQA5034" s="8"/>
      <c r="FQB5034" s="8"/>
      <c r="FQC5034" s="8"/>
      <c r="FQD5034" s="8"/>
      <c r="FQE5034" s="8"/>
      <c r="FQF5034" s="8"/>
      <c r="FQG5034" s="8"/>
      <c r="FQH5034" s="8"/>
      <c r="FQI5034" s="8"/>
      <c r="FQJ5034" s="8"/>
      <c r="FQK5034" s="8"/>
      <c r="FQL5034" s="8"/>
      <c r="FQM5034" s="8"/>
      <c r="FQN5034" s="8"/>
      <c r="FQO5034" s="8"/>
      <c r="FQP5034" s="8"/>
      <c r="FQQ5034" s="8"/>
      <c r="FQR5034" s="8"/>
      <c r="FQS5034" s="8"/>
      <c r="FQT5034" s="8"/>
      <c r="FQU5034" s="8"/>
      <c r="FQV5034" s="8"/>
      <c r="FQW5034" s="8"/>
      <c r="FQX5034" s="8"/>
      <c r="FQY5034" s="8"/>
      <c r="FQZ5034" s="8"/>
      <c r="FRA5034" s="8"/>
      <c r="FRB5034" s="8"/>
      <c r="FRC5034" s="8"/>
      <c r="FRD5034" s="8"/>
      <c r="FRE5034" s="8"/>
      <c r="FRF5034" s="8"/>
      <c r="FRG5034" s="8"/>
      <c r="FRH5034" s="8"/>
      <c r="FRI5034" s="8"/>
      <c r="FRJ5034" s="8"/>
      <c r="FRK5034" s="8"/>
      <c r="FRL5034" s="8"/>
      <c r="FRM5034" s="8"/>
      <c r="FRN5034" s="8"/>
      <c r="FRO5034" s="8"/>
      <c r="FRP5034" s="8"/>
      <c r="FRQ5034" s="8"/>
      <c r="FRR5034" s="8"/>
      <c r="FRS5034" s="8"/>
      <c r="FRT5034" s="8"/>
      <c r="FRU5034" s="8"/>
      <c r="FRV5034" s="8"/>
      <c r="FRW5034" s="8"/>
      <c r="FRX5034" s="8"/>
      <c r="FRY5034" s="8"/>
      <c r="FRZ5034" s="8"/>
      <c r="FSA5034" s="8"/>
      <c r="FSB5034" s="8"/>
      <c r="FSC5034" s="8"/>
      <c r="FSD5034" s="8"/>
      <c r="FSE5034" s="8"/>
      <c r="FSF5034" s="8"/>
      <c r="FSG5034" s="8"/>
      <c r="FSH5034" s="8"/>
      <c r="FSI5034" s="8"/>
      <c r="FSJ5034" s="8"/>
      <c r="FSK5034" s="8"/>
      <c r="FSL5034" s="8"/>
      <c r="FSM5034" s="8"/>
      <c r="FSN5034" s="8"/>
      <c r="FSO5034" s="8"/>
      <c r="FSP5034" s="8"/>
      <c r="FSQ5034" s="8"/>
      <c r="FSR5034" s="8"/>
      <c r="FSS5034" s="8"/>
      <c r="FST5034" s="8"/>
      <c r="FSU5034" s="8"/>
      <c r="FSV5034" s="8"/>
      <c r="FSW5034" s="8"/>
      <c r="FSX5034" s="8"/>
      <c r="FSY5034" s="8"/>
      <c r="FSZ5034" s="8"/>
      <c r="FTA5034" s="8"/>
      <c r="FTB5034" s="8"/>
      <c r="FTC5034" s="8"/>
      <c r="FTD5034" s="8"/>
      <c r="FTE5034" s="8"/>
      <c r="FTF5034" s="8"/>
      <c r="FTG5034" s="8"/>
      <c r="FTH5034" s="8"/>
      <c r="FTI5034" s="8"/>
      <c r="FTJ5034" s="8"/>
      <c r="FTK5034" s="8"/>
      <c r="FTL5034" s="8"/>
      <c r="FTM5034" s="8"/>
      <c r="FTN5034" s="8"/>
      <c r="FTO5034" s="8"/>
      <c r="FTP5034" s="8"/>
      <c r="FTQ5034" s="8"/>
      <c r="FTR5034" s="8"/>
      <c r="FTS5034" s="8"/>
      <c r="FTT5034" s="8"/>
      <c r="FTU5034" s="8"/>
      <c r="FTV5034" s="8"/>
      <c r="FTW5034" s="8"/>
      <c r="FTX5034" s="8"/>
      <c r="FTY5034" s="8"/>
      <c r="FTZ5034" s="8"/>
      <c r="FUA5034" s="8"/>
      <c r="FUB5034" s="8"/>
      <c r="FUC5034" s="8"/>
      <c r="FUD5034" s="8"/>
      <c r="FUE5034" s="8"/>
      <c r="FUF5034" s="8"/>
      <c r="FUG5034" s="8"/>
      <c r="FUH5034" s="8"/>
      <c r="FUI5034" s="8"/>
      <c r="FUJ5034" s="8"/>
      <c r="FUK5034" s="8"/>
      <c r="FUL5034" s="8"/>
      <c r="FUM5034" s="8"/>
      <c r="FUN5034" s="8"/>
      <c r="FUO5034" s="8"/>
      <c r="FUP5034" s="8"/>
      <c r="FUQ5034" s="8"/>
      <c r="FUR5034" s="8"/>
      <c r="FUS5034" s="8"/>
      <c r="FUT5034" s="8"/>
      <c r="FUU5034" s="8"/>
      <c r="FUV5034" s="8"/>
      <c r="FUW5034" s="8"/>
      <c r="FUX5034" s="8"/>
      <c r="FUY5034" s="8"/>
      <c r="FUZ5034" s="8"/>
      <c r="FVA5034" s="8"/>
      <c r="FVB5034" s="8"/>
      <c r="FVC5034" s="8"/>
      <c r="FVD5034" s="8"/>
      <c r="FVE5034" s="8"/>
      <c r="FVF5034" s="8"/>
      <c r="FVG5034" s="8"/>
      <c r="FVH5034" s="8"/>
      <c r="FVI5034" s="8"/>
      <c r="FVJ5034" s="8"/>
      <c r="FVK5034" s="8"/>
      <c r="FVL5034" s="8"/>
      <c r="FVM5034" s="8"/>
      <c r="FVN5034" s="8"/>
      <c r="FVO5034" s="8"/>
      <c r="FVP5034" s="8"/>
      <c r="FVQ5034" s="8"/>
      <c r="FVR5034" s="8"/>
      <c r="FVS5034" s="8"/>
      <c r="FVT5034" s="8"/>
      <c r="FVU5034" s="8"/>
      <c r="FVV5034" s="8"/>
      <c r="FVW5034" s="8"/>
      <c r="FVX5034" s="8"/>
      <c r="FVY5034" s="8"/>
      <c r="FVZ5034" s="8"/>
      <c r="FWA5034" s="8"/>
      <c r="FWB5034" s="8"/>
      <c r="FWC5034" s="8"/>
      <c r="FWD5034" s="8"/>
      <c r="FWE5034" s="8"/>
      <c r="FWF5034" s="8"/>
      <c r="FWG5034" s="8"/>
      <c r="FWH5034" s="8"/>
      <c r="FWI5034" s="8"/>
      <c r="FWJ5034" s="8"/>
      <c r="FWK5034" s="8"/>
      <c r="FWL5034" s="8"/>
      <c r="FWM5034" s="8"/>
      <c r="FWN5034" s="8"/>
      <c r="FWO5034" s="8"/>
      <c r="FWP5034" s="8"/>
      <c r="FWQ5034" s="8"/>
      <c r="FWR5034" s="8"/>
      <c r="FWS5034" s="8"/>
      <c r="FWT5034" s="8"/>
      <c r="FWU5034" s="8"/>
      <c r="FWV5034" s="8"/>
      <c r="FWW5034" s="8"/>
      <c r="FWX5034" s="8"/>
      <c r="FWY5034" s="8"/>
      <c r="FWZ5034" s="8"/>
      <c r="FXA5034" s="8"/>
      <c r="FXB5034" s="8"/>
      <c r="FXC5034" s="8"/>
      <c r="FXD5034" s="8"/>
      <c r="FXE5034" s="8"/>
      <c r="FXF5034" s="8"/>
      <c r="FXG5034" s="8"/>
      <c r="FXH5034" s="8"/>
      <c r="FXI5034" s="8"/>
      <c r="FXJ5034" s="8"/>
      <c r="FXK5034" s="8"/>
      <c r="FXL5034" s="8"/>
      <c r="FXM5034" s="8"/>
      <c r="FXN5034" s="8"/>
      <c r="FXO5034" s="8"/>
      <c r="FXP5034" s="8"/>
      <c r="FXQ5034" s="8"/>
      <c r="FXR5034" s="8"/>
      <c r="FXS5034" s="8"/>
      <c r="FXT5034" s="8"/>
      <c r="FXU5034" s="8"/>
      <c r="FXV5034" s="8"/>
      <c r="FXW5034" s="8"/>
      <c r="FXX5034" s="8"/>
      <c r="FXY5034" s="8"/>
      <c r="FXZ5034" s="8"/>
      <c r="FYA5034" s="8"/>
      <c r="FYB5034" s="8"/>
      <c r="FYC5034" s="8"/>
      <c r="FYD5034" s="8"/>
      <c r="FYE5034" s="8"/>
      <c r="FYF5034" s="8"/>
      <c r="FYG5034" s="8"/>
      <c r="FYH5034" s="8"/>
      <c r="FYI5034" s="8"/>
      <c r="FYJ5034" s="8"/>
      <c r="FYK5034" s="8"/>
      <c r="FYL5034" s="8"/>
      <c r="FYM5034" s="8"/>
      <c r="FYN5034" s="8"/>
      <c r="FYO5034" s="8"/>
      <c r="FYP5034" s="8"/>
      <c r="FYQ5034" s="8"/>
      <c r="FYR5034" s="8"/>
      <c r="FYS5034" s="8"/>
      <c r="FYT5034" s="8"/>
      <c r="FYU5034" s="8"/>
      <c r="FYV5034" s="8"/>
      <c r="FYW5034" s="8"/>
      <c r="FYX5034" s="8"/>
      <c r="FYY5034" s="8"/>
      <c r="FYZ5034" s="8"/>
      <c r="FZA5034" s="8"/>
      <c r="FZB5034" s="8"/>
      <c r="FZC5034" s="8"/>
      <c r="FZD5034" s="8"/>
      <c r="FZE5034" s="8"/>
      <c r="FZF5034" s="8"/>
      <c r="FZG5034" s="8"/>
      <c r="FZH5034" s="8"/>
      <c r="FZI5034" s="8"/>
      <c r="FZJ5034" s="8"/>
      <c r="FZK5034" s="8"/>
      <c r="FZL5034" s="8"/>
      <c r="FZM5034" s="8"/>
      <c r="FZN5034" s="8"/>
      <c r="FZO5034" s="8"/>
      <c r="FZP5034" s="8"/>
      <c r="FZQ5034" s="8"/>
      <c r="FZR5034" s="8"/>
      <c r="FZS5034" s="8"/>
      <c r="FZT5034" s="8"/>
      <c r="FZU5034" s="8"/>
      <c r="FZV5034" s="8"/>
      <c r="FZW5034" s="8"/>
      <c r="FZX5034" s="8"/>
      <c r="FZY5034" s="8"/>
      <c r="FZZ5034" s="8"/>
      <c r="GAA5034" s="8"/>
      <c r="GAB5034" s="8"/>
      <c r="GAC5034" s="8"/>
      <c r="GAD5034" s="8"/>
      <c r="GAE5034" s="8"/>
      <c r="GAF5034" s="8"/>
      <c r="GAG5034" s="8"/>
      <c r="GAH5034" s="8"/>
      <c r="GAI5034" s="8"/>
      <c r="GAJ5034" s="8"/>
      <c r="GAK5034" s="8"/>
      <c r="GAL5034" s="8"/>
      <c r="GAM5034" s="8"/>
      <c r="GAN5034" s="8"/>
      <c r="GAO5034" s="8"/>
      <c r="GAP5034" s="8"/>
      <c r="GAQ5034" s="8"/>
      <c r="GAR5034" s="8"/>
      <c r="GAS5034" s="8"/>
      <c r="GAT5034" s="8"/>
      <c r="GAU5034" s="8"/>
      <c r="GAV5034" s="8"/>
      <c r="GAW5034" s="8"/>
      <c r="GAX5034" s="8"/>
      <c r="GAY5034" s="8"/>
      <c r="GAZ5034" s="8"/>
      <c r="GBA5034" s="8"/>
      <c r="GBB5034" s="8"/>
      <c r="GBC5034" s="8"/>
      <c r="GBD5034" s="8"/>
      <c r="GBE5034" s="8"/>
      <c r="GBF5034" s="8"/>
      <c r="GBG5034" s="8"/>
      <c r="GBH5034" s="8"/>
      <c r="GBI5034" s="8"/>
      <c r="GBJ5034" s="8"/>
      <c r="GBK5034" s="8"/>
      <c r="GBL5034" s="8"/>
      <c r="GBM5034" s="8"/>
      <c r="GBN5034" s="8"/>
      <c r="GBO5034" s="8"/>
      <c r="GBP5034" s="8"/>
      <c r="GBQ5034" s="8"/>
      <c r="GBR5034" s="8"/>
      <c r="GBS5034" s="8"/>
      <c r="GBT5034" s="8"/>
      <c r="GBU5034" s="8"/>
      <c r="GBV5034" s="8"/>
      <c r="GBW5034" s="8"/>
      <c r="GBX5034" s="8"/>
      <c r="GBY5034" s="8"/>
      <c r="GBZ5034" s="8"/>
      <c r="GCA5034" s="8"/>
      <c r="GCB5034" s="8"/>
      <c r="GCC5034" s="8"/>
      <c r="GCD5034" s="8"/>
      <c r="GCE5034" s="8"/>
      <c r="GCF5034" s="8"/>
      <c r="GCG5034" s="8"/>
      <c r="GCH5034" s="8"/>
      <c r="GCI5034" s="8"/>
      <c r="GCJ5034" s="8"/>
      <c r="GCK5034" s="8"/>
      <c r="GCL5034" s="8"/>
      <c r="GCM5034" s="8"/>
      <c r="GCN5034" s="8"/>
      <c r="GCO5034" s="8"/>
      <c r="GCP5034" s="8"/>
      <c r="GCQ5034" s="8"/>
      <c r="GCR5034" s="8"/>
      <c r="GCS5034" s="8"/>
      <c r="GCT5034" s="8"/>
      <c r="GCU5034" s="8"/>
      <c r="GCV5034" s="8"/>
      <c r="GCW5034" s="8"/>
      <c r="GCX5034" s="8"/>
      <c r="GCY5034" s="8"/>
      <c r="GCZ5034" s="8"/>
      <c r="GDA5034" s="8"/>
      <c r="GDB5034" s="8"/>
      <c r="GDC5034" s="8"/>
      <c r="GDD5034" s="8"/>
      <c r="GDE5034" s="8"/>
      <c r="GDF5034" s="8"/>
      <c r="GDG5034" s="8"/>
      <c r="GDH5034" s="8"/>
      <c r="GDI5034" s="8"/>
      <c r="GDJ5034" s="8"/>
      <c r="GDK5034" s="8"/>
      <c r="GDL5034" s="8"/>
      <c r="GDM5034" s="8"/>
      <c r="GDN5034" s="8"/>
      <c r="GDO5034" s="8"/>
      <c r="GDP5034" s="8"/>
      <c r="GDQ5034" s="8"/>
      <c r="GDR5034" s="8"/>
      <c r="GDS5034" s="8"/>
      <c r="GDT5034" s="8"/>
      <c r="GDU5034" s="8"/>
      <c r="GDV5034" s="8"/>
      <c r="GDW5034" s="8"/>
      <c r="GDX5034" s="8"/>
      <c r="GDY5034" s="8"/>
      <c r="GDZ5034" s="8"/>
      <c r="GEA5034" s="8"/>
      <c r="GEB5034" s="8"/>
      <c r="GEC5034" s="8"/>
      <c r="GED5034" s="8"/>
      <c r="GEE5034" s="8"/>
      <c r="GEF5034" s="8"/>
      <c r="GEG5034" s="8"/>
      <c r="GEH5034" s="8"/>
      <c r="GEI5034" s="8"/>
      <c r="GEJ5034" s="8"/>
      <c r="GEK5034" s="8"/>
      <c r="GEL5034" s="8"/>
      <c r="GEM5034" s="8"/>
      <c r="GEN5034" s="8"/>
      <c r="GEO5034" s="8"/>
      <c r="GEP5034" s="8"/>
      <c r="GEQ5034" s="8"/>
      <c r="GER5034" s="8"/>
      <c r="GES5034" s="8"/>
      <c r="GET5034" s="8"/>
      <c r="GEU5034" s="8"/>
      <c r="GEV5034" s="8"/>
      <c r="GEW5034" s="8"/>
      <c r="GEX5034" s="8"/>
      <c r="GEY5034" s="8"/>
      <c r="GEZ5034" s="8"/>
      <c r="GFA5034" s="8"/>
      <c r="GFB5034" s="8"/>
      <c r="GFC5034" s="8"/>
      <c r="GFD5034" s="8"/>
      <c r="GFE5034" s="8"/>
      <c r="GFF5034" s="8"/>
      <c r="GFG5034" s="8"/>
      <c r="GFH5034" s="8"/>
      <c r="GFI5034" s="8"/>
      <c r="GFJ5034" s="8"/>
      <c r="GFK5034" s="8"/>
      <c r="GFL5034" s="8"/>
      <c r="GFM5034" s="8"/>
      <c r="GFN5034" s="8"/>
      <c r="GFO5034" s="8"/>
      <c r="GFP5034" s="8"/>
      <c r="GFQ5034" s="8"/>
      <c r="GFR5034" s="8"/>
      <c r="GFS5034" s="8"/>
      <c r="GFT5034" s="8"/>
      <c r="GFU5034" s="8"/>
      <c r="GFV5034" s="8"/>
      <c r="GFW5034" s="8"/>
      <c r="GFX5034" s="8"/>
      <c r="GFY5034" s="8"/>
      <c r="GFZ5034" s="8"/>
      <c r="GGA5034" s="8"/>
      <c r="GGB5034" s="8"/>
      <c r="GGC5034" s="8"/>
      <c r="GGD5034" s="8"/>
      <c r="GGE5034" s="8"/>
      <c r="GGF5034" s="8"/>
      <c r="GGG5034" s="8"/>
      <c r="GGH5034" s="8"/>
      <c r="GGI5034" s="8"/>
      <c r="GGJ5034" s="8"/>
      <c r="GGK5034" s="8"/>
      <c r="GGL5034" s="8"/>
      <c r="GGM5034" s="8"/>
      <c r="GGN5034" s="8"/>
      <c r="GGO5034" s="8"/>
      <c r="GGP5034" s="8"/>
      <c r="GGQ5034" s="8"/>
      <c r="GGR5034" s="8"/>
      <c r="GGS5034" s="8"/>
      <c r="GGT5034" s="8"/>
      <c r="GGU5034" s="8"/>
      <c r="GGV5034" s="8"/>
      <c r="GGW5034" s="8"/>
      <c r="GGX5034" s="8"/>
      <c r="GGY5034" s="8"/>
      <c r="GGZ5034" s="8"/>
      <c r="GHA5034" s="8"/>
      <c r="GHB5034" s="8"/>
      <c r="GHC5034" s="8"/>
      <c r="GHD5034" s="8"/>
      <c r="GHE5034" s="8"/>
      <c r="GHF5034" s="8"/>
      <c r="GHG5034" s="8"/>
      <c r="GHH5034" s="8"/>
      <c r="GHI5034" s="8"/>
      <c r="GHJ5034" s="8"/>
      <c r="GHK5034" s="8"/>
      <c r="GHL5034" s="8"/>
      <c r="GHM5034" s="8"/>
      <c r="GHN5034" s="8"/>
      <c r="GHO5034" s="8"/>
      <c r="GHP5034" s="8"/>
      <c r="GHQ5034" s="8"/>
      <c r="GHR5034" s="8"/>
      <c r="GHS5034" s="8"/>
      <c r="GHT5034" s="8"/>
      <c r="GHU5034" s="8"/>
      <c r="GHV5034" s="8"/>
      <c r="GHW5034" s="8"/>
      <c r="GHX5034" s="8"/>
      <c r="GHY5034" s="8"/>
      <c r="GHZ5034" s="8"/>
      <c r="GIA5034" s="8"/>
      <c r="GIB5034" s="8"/>
      <c r="GIC5034" s="8"/>
      <c r="GID5034" s="8"/>
      <c r="GIE5034" s="8"/>
      <c r="GIF5034" s="8"/>
      <c r="GIG5034" s="8"/>
      <c r="GIH5034" s="8"/>
      <c r="GII5034" s="8"/>
      <c r="GIJ5034" s="8"/>
      <c r="GIK5034" s="8"/>
      <c r="GIL5034" s="8"/>
      <c r="GIM5034" s="8"/>
      <c r="GIN5034" s="8"/>
      <c r="GIO5034" s="8"/>
      <c r="GIP5034" s="8"/>
      <c r="GIQ5034" s="8"/>
      <c r="GIR5034" s="8"/>
      <c r="GIS5034" s="8"/>
      <c r="GIT5034" s="8"/>
      <c r="GIU5034" s="8"/>
      <c r="GIV5034" s="8"/>
      <c r="GIW5034" s="8"/>
      <c r="GIX5034" s="8"/>
      <c r="GIY5034" s="8"/>
      <c r="GIZ5034" s="8"/>
      <c r="GJA5034" s="8"/>
      <c r="GJB5034" s="8"/>
      <c r="GJC5034" s="8"/>
      <c r="GJD5034" s="8"/>
      <c r="GJE5034" s="8"/>
      <c r="GJF5034" s="8"/>
      <c r="GJG5034" s="8"/>
      <c r="GJH5034" s="8"/>
      <c r="GJI5034" s="8"/>
      <c r="GJJ5034" s="8"/>
      <c r="GJK5034" s="8"/>
      <c r="GJL5034" s="8"/>
      <c r="GJM5034" s="8"/>
      <c r="GJN5034" s="8"/>
      <c r="GJO5034" s="8"/>
      <c r="GJP5034" s="8"/>
      <c r="GJQ5034" s="8"/>
      <c r="GJR5034" s="8"/>
      <c r="GJS5034" s="8"/>
      <c r="GJT5034" s="8"/>
      <c r="GJU5034" s="8"/>
      <c r="GJV5034" s="8"/>
      <c r="GJW5034" s="8"/>
      <c r="GJX5034" s="8"/>
      <c r="GJY5034" s="8"/>
      <c r="GJZ5034" s="8"/>
      <c r="GKA5034" s="8"/>
      <c r="GKB5034" s="8"/>
      <c r="GKC5034" s="8"/>
      <c r="GKD5034" s="8"/>
      <c r="GKE5034" s="8"/>
      <c r="GKF5034" s="8"/>
      <c r="GKG5034" s="8"/>
      <c r="GKH5034" s="8"/>
      <c r="GKI5034" s="8"/>
      <c r="GKJ5034" s="8"/>
      <c r="GKK5034" s="8"/>
      <c r="GKL5034" s="8"/>
      <c r="GKM5034" s="8"/>
      <c r="GKN5034" s="8"/>
      <c r="GKO5034" s="8"/>
      <c r="GKP5034" s="8"/>
      <c r="GKQ5034" s="8"/>
      <c r="GKR5034" s="8"/>
      <c r="GKS5034" s="8"/>
      <c r="GKT5034" s="8"/>
      <c r="GKU5034" s="8"/>
      <c r="GKV5034" s="8"/>
      <c r="GKW5034" s="8"/>
      <c r="GKX5034" s="8"/>
      <c r="GKY5034" s="8"/>
      <c r="GKZ5034" s="8"/>
      <c r="GLA5034" s="8"/>
      <c r="GLB5034" s="8"/>
      <c r="GLC5034" s="8"/>
      <c r="GLD5034" s="8"/>
      <c r="GLE5034" s="8"/>
      <c r="GLF5034" s="8"/>
      <c r="GLG5034" s="8"/>
      <c r="GLH5034" s="8"/>
      <c r="GLI5034" s="8"/>
      <c r="GLJ5034" s="8"/>
      <c r="GLK5034" s="8"/>
      <c r="GLL5034" s="8"/>
      <c r="GLM5034" s="8"/>
      <c r="GLN5034" s="8"/>
      <c r="GLO5034" s="8"/>
      <c r="GLP5034" s="8"/>
      <c r="GLQ5034" s="8"/>
      <c r="GLR5034" s="8"/>
      <c r="GLS5034" s="8"/>
      <c r="GLT5034" s="8"/>
      <c r="GLU5034" s="8"/>
      <c r="GLV5034" s="8"/>
      <c r="GLW5034" s="8"/>
      <c r="GLX5034" s="8"/>
      <c r="GLY5034" s="8"/>
      <c r="GLZ5034" s="8"/>
      <c r="GMA5034" s="8"/>
      <c r="GMB5034" s="8"/>
      <c r="GMC5034" s="8"/>
      <c r="GMD5034" s="8"/>
      <c r="GME5034" s="8"/>
      <c r="GMF5034" s="8"/>
      <c r="GMG5034" s="8"/>
      <c r="GMH5034" s="8"/>
      <c r="GMI5034" s="8"/>
      <c r="GMJ5034" s="8"/>
      <c r="GMK5034" s="8"/>
      <c r="GML5034" s="8"/>
      <c r="GMM5034" s="8"/>
      <c r="GMN5034" s="8"/>
      <c r="GMO5034" s="8"/>
      <c r="GMP5034" s="8"/>
      <c r="GMQ5034" s="8"/>
      <c r="GMR5034" s="8"/>
      <c r="GMS5034" s="8"/>
      <c r="GMT5034" s="8"/>
      <c r="GMU5034" s="8"/>
      <c r="GMV5034" s="8"/>
      <c r="GMW5034" s="8"/>
      <c r="GMX5034" s="8"/>
      <c r="GMY5034" s="8"/>
      <c r="GMZ5034" s="8"/>
      <c r="GNA5034" s="8"/>
      <c r="GNB5034" s="8"/>
      <c r="GNC5034" s="8"/>
      <c r="GND5034" s="8"/>
      <c r="GNE5034" s="8"/>
      <c r="GNF5034" s="8"/>
      <c r="GNG5034" s="8"/>
      <c r="GNH5034" s="8"/>
      <c r="GNI5034" s="8"/>
      <c r="GNJ5034" s="8"/>
      <c r="GNK5034" s="8"/>
      <c r="GNL5034" s="8"/>
      <c r="GNM5034" s="8"/>
      <c r="GNN5034" s="8"/>
      <c r="GNO5034" s="8"/>
      <c r="GNP5034" s="8"/>
      <c r="GNQ5034" s="8"/>
      <c r="GNR5034" s="8"/>
      <c r="GNS5034" s="8"/>
      <c r="GNT5034" s="8"/>
      <c r="GNU5034" s="8"/>
      <c r="GNV5034" s="8"/>
      <c r="GNW5034" s="8"/>
      <c r="GNX5034" s="8"/>
      <c r="GNY5034" s="8"/>
      <c r="GNZ5034" s="8"/>
      <c r="GOA5034" s="8"/>
      <c r="GOB5034" s="8"/>
      <c r="GOC5034" s="8"/>
      <c r="GOD5034" s="8"/>
      <c r="GOE5034" s="8"/>
      <c r="GOF5034" s="8"/>
      <c r="GOG5034" s="8"/>
      <c r="GOH5034" s="8"/>
      <c r="GOI5034" s="8"/>
      <c r="GOJ5034" s="8"/>
      <c r="GOK5034" s="8"/>
      <c r="GOL5034" s="8"/>
      <c r="GOM5034" s="8"/>
      <c r="GON5034" s="8"/>
      <c r="GOO5034" s="8"/>
      <c r="GOP5034" s="8"/>
      <c r="GOQ5034" s="8"/>
      <c r="GOR5034" s="8"/>
      <c r="GOS5034" s="8"/>
      <c r="GOT5034" s="8"/>
      <c r="GOU5034" s="8"/>
      <c r="GOV5034" s="8"/>
      <c r="GOW5034" s="8"/>
      <c r="GOX5034" s="8"/>
      <c r="GOY5034" s="8"/>
      <c r="GOZ5034" s="8"/>
      <c r="GPA5034" s="8"/>
      <c r="GPB5034" s="8"/>
      <c r="GPC5034" s="8"/>
      <c r="GPD5034" s="8"/>
      <c r="GPE5034" s="8"/>
      <c r="GPF5034" s="8"/>
      <c r="GPG5034" s="8"/>
      <c r="GPH5034" s="8"/>
      <c r="GPI5034" s="8"/>
      <c r="GPJ5034" s="8"/>
      <c r="GPK5034" s="8"/>
      <c r="GPL5034" s="8"/>
      <c r="GPM5034" s="8"/>
      <c r="GPN5034" s="8"/>
      <c r="GPO5034" s="8"/>
      <c r="GPP5034" s="8"/>
      <c r="GPQ5034" s="8"/>
      <c r="GPR5034" s="8"/>
      <c r="GPS5034" s="8"/>
      <c r="GPT5034" s="8"/>
      <c r="GPU5034" s="8"/>
      <c r="GPV5034" s="8"/>
      <c r="GPW5034" s="8"/>
      <c r="GPX5034" s="8"/>
      <c r="GPY5034" s="8"/>
      <c r="GPZ5034" s="8"/>
      <c r="GQA5034" s="8"/>
      <c r="GQB5034" s="8"/>
      <c r="GQC5034" s="8"/>
      <c r="GQD5034" s="8"/>
      <c r="GQE5034" s="8"/>
      <c r="GQF5034" s="8"/>
      <c r="GQG5034" s="8"/>
      <c r="GQH5034" s="8"/>
      <c r="GQI5034" s="8"/>
      <c r="GQJ5034" s="8"/>
      <c r="GQK5034" s="8"/>
      <c r="GQL5034" s="8"/>
      <c r="GQM5034" s="8"/>
      <c r="GQN5034" s="8"/>
      <c r="GQO5034" s="8"/>
      <c r="GQP5034" s="8"/>
      <c r="GQQ5034" s="8"/>
      <c r="GQR5034" s="8"/>
      <c r="GQS5034" s="8"/>
      <c r="GQT5034" s="8"/>
      <c r="GQU5034" s="8"/>
      <c r="GQV5034" s="8"/>
      <c r="GQW5034" s="8"/>
      <c r="GQX5034" s="8"/>
      <c r="GQY5034" s="8"/>
      <c r="GQZ5034" s="8"/>
      <c r="GRA5034" s="8"/>
      <c r="GRB5034" s="8"/>
      <c r="GRC5034" s="8"/>
      <c r="GRD5034" s="8"/>
      <c r="GRE5034" s="8"/>
      <c r="GRF5034" s="8"/>
      <c r="GRG5034" s="8"/>
      <c r="GRH5034" s="8"/>
      <c r="GRI5034" s="8"/>
      <c r="GRJ5034" s="8"/>
      <c r="GRK5034" s="8"/>
      <c r="GRL5034" s="8"/>
      <c r="GRM5034" s="8"/>
      <c r="GRN5034" s="8"/>
      <c r="GRO5034" s="8"/>
      <c r="GRP5034" s="8"/>
      <c r="GRQ5034" s="8"/>
      <c r="GRR5034" s="8"/>
      <c r="GRS5034" s="8"/>
      <c r="GRT5034" s="8"/>
      <c r="GRU5034" s="8"/>
      <c r="GRV5034" s="8"/>
      <c r="GRW5034" s="8"/>
      <c r="GRX5034" s="8"/>
      <c r="GRY5034" s="8"/>
      <c r="GRZ5034" s="8"/>
      <c r="GSA5034" s="8"/>
      <c r="GSB5034" s="8"/>
      <c r="GSC5034" s="8"/>
      <c r="GSD5034" s="8"/>
      <c r="GSE5034" s="8"/>
      <c r="GSF5034" s="8"/>
      <c r="GSG5034" s="8"/>
      <c r="GSH5034" s="8"/>
      <c r="GSI5034" s="8"/>
      <c r="GSJ5034" s="8"/>
      <c r="GSK5034" s="8"/>
      <c r="GSL5034" s="8"/>
      <c r="GSM5034" s="8"/>
      <c r="GSN5034" s="8"/>
      <c r="GSO5034" s="8"/>
      <c r="GSP5034" s="8"/>
      <c r="GSQ5034" s="8"/>
      <c r="GSR5034" s="8"/>
      <c r="GSS5034" s="8"/>
      <c r="GST5034" s="8"/>
      <c r="GSU5034" s="8"/>
      <c r="GSV5034" s="8"/>
      <c r="GSW5034" s="8"/>
      <c r="GSX5034" s="8"/>
      <c r="GSY5034" s="8"/>
      <c r="GSZ5034" s="8"/>
      <c r="GTA5034" s="8"/>
      <c r="GTB5034" s="8"/>
      <c r="GTC5034" s="8"/>
      <c r="GTD5034" s="8"/>
      <c r="GTE5034" s="8"/>
      <c r="GTF5034" s="8"/>
      <c r="GTG5034" s="8"/>
      <c r="GTH5034" s="8"/>
      <c r="GTI5034" s="8"/>
      <c r="GTJ5034" s="8"/>
      <c r="GTK5034" s="8"/>
      <c r="GTL5034" s="8"/>
      <c r="GTM5034" s="8"/>
      <c r="GTN5034" s="8"/>
      <c r="GTO5034" s="8"/>
      <c r="GTP5034" s="8"/>
      <c r="GTQ5034" s="8"/>
      <c r="GTR5034" s="8"/>
      <c r="GTS5034" s="8"/>
      <c r="GTT5034" s="8"/>
      <c r="GTU5034" s="8"/>
      <c r="GTV5034" s="8"/>
      <c r="GTW5034" s="8"/>
      <c r="GTX5034" s="8"/>
      <c r="GTY5034" s="8"/>
      <c r="GTZ5034" s="8"/>
      <c r="GUA5034" s="8"/>
      <c r="GUB5034" s="8"/>
      <c r="GUC5034" s="8"/>
      <c r="GUD5034" s="8"/>
      <c r="GUE5034" s="8"/>
      <c r="GUF5034" s="8"/>
      <c r="GUG5034" s="8"/>
      <c r="GUH5034" s="8"/>
      <c r="GUI5034" s="8"/>
      <c r="GUJ5034" s="8"/>
      <c r="GUK5034" s="8"/>
      <c r="GUL5034" s="8"/>
      <c r="GUM5034" s="8"/>
      <c r="GUN5034" s="8"/>
      <c r="GUO5034" s="8"/>
      <c r="GUP5034" s="8"/>
      <c r="GUQ5034" s="8"/>
      <c r="GUR5034" s="8"/>
      <c r="GUS5034" s="8"/>
      <c r="GUT5034" s="8"/>
      <c r="GUU5034" s="8"/>
      <c r="GUV5034" s="8"/>
      <c r="GUW5034" s="8"/>
      <c r="GUX5034" s="8"/>
      <c r="GUY5034" s="8"/>
      <c r="GUZ5034" s="8"/>
      <c r="GVA5034" s="8"/>
      <c r="GVB5034" s="8"/>
      <c r="GVC5034" s="8"/>
      <c r="GVD5034" s="8"/>
      <c r="GVE5034" s="8"/>
      <c r="GVF5034" s="8"/>
      <c r="GVG5034" s="8"/>
      <c r="GVH5034" s="8"/>
      <c r="GVI5034" s="8"/>
      <c r="GVJ5034" s="8"/>
      <c r="GVK5034" s="8"/>
      <c r="GVL5034" s="8"/>
      <c r="GVM5034" s="8"/>
      <c r="GVN5034" s="8"/>
      <c r="GVO5034" s="8"/>
      <c r="GVP5034" s="8"/>
      <c r="GVQ5034" s="8"/>
      <c r="GVR5034" s="8"/>
      <c r="GVS5034" s="8"/>
      <c r="GVT5034" s="8"/>
      <c r="GVU5034" s="8"/>
      <c r="GVV5034" s="8"/>
      <c r="GVW5034" s="8"/>
      <c r="GVX5034" s="8"/>
      <c r="GVY5034" s="8"/>
      <c r="GVZ5034" s="8"/>
      <c r="GWA5034" s="8"/>
      <c r="GWB5034" s="8"/>
      <c r="GWC5034" s="8"/>
      <c r="GWD5034" s="8"/>
      <c r="GWE5034" s="8"/>
      <c r="GWF5034" s="8"/>
      <c r="GWG5034" s="8"/>
      <c r="GWH5034" s="8"/>
      <c r="GWI5034" s="8"/>
      <c r="GWJ5034" s="8"/>
      <c r="GWK5034" s="8"/>
      <c r="GWL5034" s="8"/>
      <c r="GWM5034" s="8"/>
      <c r="GWN5034" s="8"/>
      <c r="GWO5034" s="8"/>
      <c r="GWP5034" s="8"/>
      <c r="GWQ5034" s="8"/>
      <c r="GWR5034" s="8"/>
      <c r="GWS5034" s="8"/>
      <c r="GWT5034" s="8"/>
      <c r="GWU5034" s="8"/>
      <c r="GWV5034" s="8"/>
      <c r="GWW5034" s="8"/>
      <c r="GWX5034" s="8"/>
      <c r="GWY5034" s="8"/>
      <c r="GWZ5034" s="8"/>
      <c r="GXA5034" s="8"/>
      <c r="GXB5034" s="8"/>
      <c r="GXC5034" s="8"/>
      <c r="GXD5034" s="8"/>
      <c r="GXE5034" s="8"/>
      <c r="GXF5034" s="8"/>
      <c r="GXG5034" s="8"/>
      <c r="GXH5034" s="8"/>
      <c r="GXI5034" s="8"/>
      <c r="GXJ5034" s="8"/>
      <c r="GXK5034" s="8"/>
      <c r="GXL5034" s="8"/>
      <c r="GXM5034" s="8"/>
      <c r="GXN5034" s="8"/>
      <c r="GXO5034" s="8"/>
      <c r="GXP5034" s="8"/>
      <c r="GXQ5034" s="8"/>
      <c r="GXR5034" s="8"/>
      <c r="GXS5034" s="8"/>
      <c r="GXT5034" s="8"/>
      <c r="GXU5034" s="8"/>
      <c r="GXV5034" s="8"/>
      <c r="GXW5034" s="8"/>
      <c r="GXX5034" s="8"/>
      <c r="GXY5034" s="8"/>
      <c r="GXZ5034" s="8"/>
      <c r="GYA5034" s="8"/>
      <c r="GYB5034" s="8"/>
      <c r="GYC5034" s="8"/>
      <c r="GYD5034" s="8"/>
      <c r="GYE5034" s="8"/>
      <c r="GYF5034" s="8"/>
      <c r="GYG5034" s="8"/>
      <c r="GYH5034" s="8"/>
      <c r="GYI5034" s="8"/>
      <c r="GYJ5034" s="8"/>
      <c r="GYK5034" s="8"/>
      <c r="GYL5034" s="8"/>
      <c r="GYM5034" s="8"/>
      <c r="GYN5034" s="8"/>
      <c r="GYO5034" s="8"/>
      <c r="GYP5034" s="8"/>
      <c r="GYQ5034" s="8"/>
      <c r="GYR5034" s="8"/>
      <c r="GYS5034" s="8"/>
      <c r="GYT5034" s="8"/>
      <c r="GYU5034" s="8"/>
      <c r="GYV5034" s="8"/>
      <c r="GYW5034" s="8"/>
      <c r="GYX5034" s="8"/>
      <c r="GYY5034" s="8"/>
      <c r="GYZ5034" s="8"/>
      <c r="GZA5034" s="8"/>
      <c r="GZB5034" s="8"/>
      <c r="GZC5034" s="8"/>
      <c r="GZD5034" s="8"/>
      <c r="GZE5034" s="8"/>
      <c r="GZF5034" s="8"/>
      <c r="GZG5034" s="8"/>
      <c r="GZH5034" s="8"/>
      <c r="GZI5034" s="8"/>
      <c r="GZJ5034" s="8"/>
      <c r="GZK5034" s="8"/>
      <c r="GZL5034" s="8"/>
      <c r="GZM5034" s="8"/>
      <c r="GZN5034" s="8"/>
      <c r="GZO5034" s="8"/>
      <c r="GZP5034" s="8"/>
      <c r="GZQ5034" s="8"/>
      <c r="GZR5034" s="8"/>
      <c r="GZS5034" s="8"/>
      <c r="GZT5034" s="8"/>
      <c r="GZU5034" s="8"/>
      <c r="GZV5034" s="8"/>
      <c r="GZW5034" s="8"/>
      <c r="GZX5034" s="8"/>
      <c r="GZY5034" s="8"/>
      <c r="GZZ5034" s="8"/>
      <c r="HAA5034" s="8"/>
      <c r="HAB5034" s="8"/>
      <c r="HAC5034" s="8"/>
      <c r="HAD5034" s="8"/>
      <c r="HAE5034" s="8"/>
      <c r="HAF5034" s="8"/>
      <c r="HAG5034" s="8"/>
      <c r="HAH5034" s="8"/>
      <c r="HAI5034" s="8"/>
      <c r="HAJ5034" s="8"/>
      <c r="HAK5034" s="8"/>
      <c r="HAL5034" s="8"/>
      <c r="HAM5034" s="8"/>
      <c r="HAN5034" s="8"/>
      <c r="HAO5034" s="8"/>
      <c r="HAP5034" s="8"/>
      <c r="HAQ5034" s="8"/>
      <c r="HAR5034" s="8"/>
      <c r="HAS5034" s="8"/>
      <c r="HAT5034" s="8"/>
      <c r="HAU5034" s="8"/>
      <c r="HAV5034" s="8"/>
      <c r="HAW5034" s="8"/>
      <c r="HAX5034" s="8"/>
      <c r="HAY5034" s="8"/>
      <c r="HAZ5034" s="8"/>
      <c r="HBA5034" s="8"/>
      <c r="HBB5034" s="8"/>
      <c r="HBC5034" s="8"/>
      <c r="HBD5034" s="8"/>
      <c r="HBE5034" s="8"/>
      <c r="HBF5034" s="8"/>
      <c r="HBG5034" s="8"/>
      <c r="HBH5034" s="8"/>
      <c r="HBI5034" s="8"/>
      <c r="HBJ5034" s="8"/>
      <c r="HBK5034" s="8"/>
      <c r="HBL5034" s="8"/>
      <c r="HBM5034" s="8"/>
      <c r="HBN5034" s="8"/>
      <c r="HBO5034" s="8"/>
      <c r="HBP5034" s="8"/>
      <c r="HBQ5034" s="8"/>
      <c r="HBR5034" s="8"/>
      <c r="HBS5034" s="8"/>
      <c r="HBT5034" s="8"/>
      <c r="HBU5034" s="8"/>
      <c r="HBV5034" s="8"/>
      <c r="HBW5034" s="8"/>
      <c r="HBX5034" s="8"/>
      <c r="HBY5034" s="8"/>
      <c r="HBZ5034" s="8"/>
      <c r="HCA5034" s="8"/>
      <c r="HCB5034" s="8"/>
      <c r="HCC5034" s="8"/>
      <c r="HCD5034" s="8"/>
      <c r="HCE5034" s="8"/>
      <c r="HCF5034" s="8"/>
      <c r="HCG5034" s="8"/>
      <c r="HCH5034" s="8"/>
      <c r="HCI5034" s="8"/>
      <c r="HCJ5034" s="8"/>
      <c r="HCK5034" s="8"/>
      <c r="HCL5034" s="8"/>
      <c r="HCM5034" s="8"/>
      <c r="HCN5034" s="8"/>
      <c r="HCO5034" s="8"/>
      <c r="HCP5034" s="8"/>
      <c r="HCQ5034" s="8"/>
      <c r="HCR5034" s="8"/>
      <c r="HCS5034" s="8"/>
      <c r="HCT5034" s="8"/>
      <c r="HCU5034" s="8"/>
      <c r="HCV5034" s="8"/>
      <c r="HCW5034" s="8"/>
      <c r="HCX5034" s="8"/>
      <c r="HCY5034" s="8"/>
      <c r="HCZ5034" s="8"/>
      <c r="HDA5034" s="8"/>
      <c r="HDB5034" s="8"/>
      <c r="HDC5034" s="8"/>
      <c r="HDD5034" s="8"/>
      <c r="HDE5034" s="8"/>
      <c r="HDF5034" s="8"/>
      <c r="HDG5034" s="8"/>
      <c r="HDH5034" s="8"/>
      <c r="HDI5034" s="8"/>
      <c r="HDJ5034" s="8"/>
      <c r="HDK5034" s="8"/>
      <c r="HDL5034" s="8"/>
      <c r="HDM5034" s="8"/>
      <c r="HDN5034" s="8"/>
      <c r="HDO5034" s="8"/>
      <c r="HDP5034" s="8"/>
      <c r="HDQ5034" s="8"/>
      <c r="HDR5034" s="8"/>
      <c r="HDS5034" s="8"/>
      <c r="HDT5034" s="8"/>
      <c r="HDU5034" s="8"/>
      <c r="HDV5034" s="8"/>
      <c r="HDW5034" s="8"/>
      <c r="HDX5034" s="8"/>
      <c r="HDY5034" s="8"/>
      <c r="HDZ5034" s="8"/>
      <c r="HEA5034" s="8"/>
      <c r="HEB5034" s="8"/>
      <c r="HEC5034" s="8"/>
      <c r="HED5034" s="8"/>
      <c r="HEE5034" s="8"/>
      <c r="HEF5034" s="8"/>
      <c r="HEG5034" s="8"/>
      <c r="HEH5034" s="8"/>
      <c r="HEI5034" s="8"/>
      <c r="HEJ5034" s="8"/>
      <c r="HEK5034" s="8"/>
      <c r="HEL5034" s="8"/>
      <c r="HEM5034" s="8"/>
      <c r="HEN5034" s="8"/>
      <c r="HEO5034" s="8"/>
      <c r="HEP5034" s="8"/>
      <c r="HEQ5034" s="8"/>
      <c r="HER5034" s="8"/>
      <c r="HES5034" s="8"/>
      <c r="HET5034" s="8"/>
      <c r="HEU5034" s="8"/>
      <c r="HEV5034" s="8"/>
      <c r="HEW5034" s="8"/>
      <c r="HEX5034" s="8"/>
      <c r="HEY5034" s="8"/>
      <c r="HEZ5034" s="8"/>
      <c r="HFA5034" s="8"/>
      <c r="HFB5034" s="8"/>
      <c r="HFC5034" s="8"/>
      <c r="HFD5034" s="8"/>
      <c r="HFE5034" s="8"/>
      <c r="HFF5034" s="8"/>
      <c r="HFG5034" s="8"/>
      <c r="HFH5034" s="8"/>
      <c r="HFI5034" s="8"/>
      <c r="HFJ5034" s="8"/>
      <c r="HFK5034" s="8"/>
      <c r="HFL5034" s="8"/>
      <c r="HFM5034" s="8"/>
      <c r="HFN5034" s="8"/>
      <c r="HFO5034" s="8"/>
      <c r="HFP5034" s="8"/>
      <c r="HFQ5034" s="8"/>
      <c r="HFR5034" s="8"/>
      <c r="HFS5034" s="8"/>
      <c r="HFT5034" s="8"/>
      <c r="HFU5034" s="8"/>
      <c r="HFV5034" s="8"/>
      <c r="HFW5034" s="8"/>
      <c r="HFX5034" s="8"/>
      <c r="HFY5034" s="8"/>
      <c r="HFZ5034" s="8"/>
      <c r="HGA5034" s="8"/>
      <c r="HGB5034" s="8"/>
      <c r="HGC5034" s="8"/>
      <c r="HGD5034" s="8"/>
      <c r="HGE5034" s="8"/>
      <c r="HGF5034" s="8"/>
      <c r="HGG5034" s="8"/>
      <c r="HGH5034" s="8"/>
      <c r="HGI5034" s="8"/>
      <c r="HGJ5034" s="8"/>
      <c r="HGK5034" s="8"/>
      <c r="HGL5034" s="8"/>
      <c r="HGM5034" s="8"/>
      <c r="HGN5034" s="8"/>
      <c r="HGO5034" s="8"/>
      <c r="HGP5034" s="8"/>
      <c r="HGQ5034" s="8"/>
      <c r="HGR5034" s="8"/>
      <c r="HGS5034" s="8"/>
      <c r="HGT5034" s="8"/>
      <c r="HGU5034" s="8"/>
      <c r="HGV5034" s="8"/>
      <c r="HGW5034" s="8"/>
      <c r="HGX5034" s="8"/>
      <c r="HGY5034" s="8"/>
      <c r="HGZ5034" s="8"/>
      <c r="HHA5034" s="8"/>
      <c r="HHB5034" s="8"/>
      <c r="HHC5034" s="8"/>
      <c r="HHD5034" s="8"/>
      <c r="HHE5034" s="8"/>
      <c r="HHF5034" s="8"/>
      <c r="HHG5034" s="8"/>
      <c r="HHH5034" s="8"/>
      <c r="HHI5034" s="8"/>
      <c r="HHJ5034" s="8"/>
      <c r="HHK5034" s="8"/>
      <c r="HHL5034" s="8"/>
      <c r="HHM5034" s="8"/>
      <c r="HHN5034" s="8"/>
      <c r="HHO5034" s="8"/>
      <c r="HHP5034" s="8"/>
      <c r="HHQ5034" s="8"/>
      <c r="HHR5034" s="8"/>
      <c r="HHS5034" s="8"/>
      <c r="HHT5034" s="8"/>
      <c r="HHU5034" s="8"/>
      <c r="HHV5034" s="8"/>
      <c r="HHW5034" s="8"/>
      <c r="HHX5034" s="8"/>
      <c r="HHY5034" s="8"/>
      <c r="HHZ5034" s="8"/>
      <c r="HIA5034" s="8"/>
      <c r="HIB5034" s="8"/>
      <c r="HIC5034" s="8"/>
      <c r="HID5034" s="8"/>
      <c r="HIE5034" s="8"/>
      <c r="HIF5034" s="8"/>
      <c r="HIG5034" s="8"/>
      <c r="HIH5034" s="8"/>
      <c r="HII5034" s="8"/>
      <c r="HIJ5034" s="8"/>
      <c r="HIK5034" s="8"/>
      <c r="HIL5034" s="8"/>
      <c r="HIM5034" s="8"/>
      <c r="HIN5034" s="8"/>
      <c r="HIO5034" s="8"/>
      <c r="HIP5034" s="8"/>
      <c r="HIQ5034" s="8"/>
      <c r="HIR5034" s="8"/>
      <c r="HIS5034" s="8"/>
      <c r="HIT5034" s="8"/>
      <c r="HIU5034" s="8"/>
      <c r="HIV5034" s="8"/>
      <c r="HIW5034" s="8"/>
      <c r="HIX5034" s="8"/>
      <c r="HIY5034" s="8"/>
      <c r="HIZ5034" s="8"/>
      <c r="HJA5034" s="8"/>
      <c r="HJB5034" s="8"/>
      <c r="HJC5034" s="8"/>
      <c r="HJD5034" s="8"/>
      <c r="HJE5034" s="8"/>
      <c r="HJF5034" s="8"/>
      <c r="HJG5034" s="8"/>
      <c r="HJH5034" s="8"/>
      <c r="HJI5034" s="8"/>
      <c r="HJJ5034" s="8"/>
      <c r="HJK5034" s="8"/>
      <c r="HJL5034" s="8"/>
      <c r="HJM5034" s="8"/>
      <c r="HJN5034" s="8"/>
      <c r="HJO5034" s="8"/>
      <c r="HJP5034" s="8"/>
      <c r="HJQ5034" s="8"/>
      <c r="HJR5034" s="8"/>
      <c r="HJS5034" s="8"/>
      <c r="HJT5034" s="8"/>
      <c r="HJU5034" s="8"/>
      <c r="HJV5034" s="8"/>
      <c r="HJW5034" s="8"/>
      <c r="HJX5034" s="8"/>
      <c r="HJY5034" s="8"/>
      <c r="HJZ5034" s="8"/>
      <c r="HKA5034" s="8"/>
      <c r="HKB5034" s="8"/>
      <c r="HKC5034" s="8"/>
      <c r="HKD5034" s="8"/>
      <c r="HKE5034" s="8"/>
      <c r="HKF5034" s="8"/>
      <c r="HKG5034" s="8"/>
      <c r="HKH5034" s="8"/>
      <c r="HKI5034" s="8"/>
      <c r="HKJ5034" s="8"/>
      <c r="HKK5034" s="8"/>
      <c r="HKL5034" s="8"/>
      <c r="HKM5034" s="8"/>
      <c r="HKN5034" s="8"/>
      <c r="HKO5034" s="8"/>
      <c r="HKP5034" s="8"/>
      <c r="HKQ5034" s="8"/>
      <c r="HKR5034" s="8"/>
      <c r="HKS5034" s="8"/>
      <c r="HKT5034" s="8"/>
      <c r="HKU5034" s="8"/>
      <c r="HKV5034" s="8"/>
      <c r="HKW5034" s="8"/>
      <c r="HKX5034" s="8"/>
      <c r="HKY5034" s="8"/>
      <c r="HKZ5034" s="8"/>
      <c r="HLA5034" s="8"/>
      <c r="HLB5034" s="8"/>
      <c r="HLC5034" s="8"/>
      <c r="HLD5034" s="8"/>
      <c r="HLE5034" s="8"/>
      <c r="HLF5034" s="8"/>
      <c r="HLG5034" s="8"/>
      <c r="HLH5034" s="8"/>
      <c r="HLI5034" s="8"/>
      <c r="HLJ5034" s="8"/>
      <c r="HLK5034" s="8"/>
      <c r="HLL5034" s="8"/>
      <c r="HLM5034" s="8"/>
      <c r="HLN5034" s="8"/>
      <c r="HLO5034" s="8"/>
      <c r="HLP5034" s="8"/>
      <c r="HLQ5034" s="8"/>
      <c r="HLR5034" s="8"/>
      <c r="HLS5034" s="8"/>
      <c r="HLT5034" s="8"/>
      <c r="HLU5034" s="8"/>
      <c r="HLV5034" s="8"/>
      <c r="HLW5034" s="8"/>
      <c r="HLX5034" s="8"/>
      <c r="HLY5034" s="8"/>
      <c r="HLZ5034" s="8"/>
      <c r="HMA5034" s="8"/>
      <c r="HMB5034" s="8"/>
      <c r="HMC5034" s="8"/>
      <c r="HMD5034" s="8"/>
      <c r="HME5034" s="8"/>
      <c r="HMF5034" s="8"/>
      <c r="HMG5034" s="8"/>
      <c r="HMH5034" s="8"/>
      <c r="HMI5034" s="8"/>
      <c r="HMJ5034" s="8"/>
      <c r="HMK5034" s="8"/>
      <c r="HML5034" s="8"/>
      <c r="HMM5034" s="8"/>
      <c r="HMN5034" s="8"/>
      <c r="HMO5034" s="8"/>
      <c r="HMP5034" s="8"/>
      <c r="HMQ5034" s="8"/>
      <c r="HMR5034" s="8"/>
      <c r="HMS5034" s="8"/>
      <c r="HMT5034" s="8"/>
      <c r="HMU5034" s="8"/>
      <c r="HMV5034" s="8"/>
      <c r="HMW5034" s="8"/>
      <c r="HMX5034" s="8"/>
      <c r="HMY5034" s="8"/>
      <c r="HMZ5034" s="8"/>
      <c r="HNA5034" s="8"/>
      <c r="HNB5034" s="8"/>
      <c r="HNC5034" s="8"/>
      <c r="HND5034" s="8"/>
      <c r="HNE5034" s="8"/>
      <c r="HNF5034" s="8"/>
      <c r="HNG5034" s="8"/>
      <c r="HNH5034" s="8"/>
      <c r="HNI5034" s="8"/>
      <c r="HNJ5034" s="8"/>
      <c r="HNK5034" s="8"/>
      <c r="HNL5034" s="8"/>
      <c r="HNM5034" s="8"/>
      <c r="HNN5034" s="8"/>
      <c r="HNO5034" s="8"/>
      <c r="HNP5034" s="8"/>
      <c r="HNQ5034" s="8"/>
      <c r="HNR5034" s="8"/>
      <c r="HNS5034" s="8"/>
      <c r="HNT5034" s="8"/>
      <c r="HNU5034" s="8"/>
      <c r="HNV5034" s="8"/>
      <c r="HNW5034" s="8"/>
      <c r="HNX5034" s="8"/>
      <c r="HNY5034" s="8"/>
      <c r="HNZ5034" s="8"/>
      <c r="HOA5034" s="8"/>
      <c r="HOB5034" s="8"/>
      <c r="HOC5034" s="8"/>
      <c r="HOD5034" s="8"/>
      <c r="HOE5034" s="8"/>
      <c r="HOF5034" s="8"/>
      <c r="HOG5034" s="8"/>
      <c r="HOH5034" s="8"/>
      <c r="HOI5034" s="8"/>
      <c r="HOJ5034" s="8"/>
      <c r="HOK5034" s="8"/>
      <c r="HOL5034" s="8"/>
      <c r="HOM5034" s="8"/>
      <c r="HON5034" s="8"/>
      <c r="HOO5034" s="8"/>
      <c r="HOP5034" s="8"/>
      <c r="HOQ5034" s="8"/>
      <c r="HOR5034" s="8"/>
      <c r="HOS5034" s="8"/>
      <c r="HOT5034" s="8"/>
      <c r="HOU5034" s="8"/>
      <c r="HOV5034" s="8"/>
      <c r="HOW5034" s="8"/>
      <c r="HOX5034" s="8"/>
      <c r="HOY5034" s="8"/>
      <c r="HOZ5034" s="8"/>
      <c r="HPA5034" s="8"/>
      <c r="HPB5034" s="8"/>
      <c r="HPC5034" s="8"/>
      <c r="HPD5034" s="8"/>
      <c r="HPE5034" s="8"/>
      <c r="HPF5034" s="8"/>
      <c r="HPG5034" s="8"/>
      <c r="HPH5034" s="8"/>
      <c r="HPI5034" s="8"/>
      <c r="HPJ5034" s="8"/>
      <c r="HPK5034" s="8"/>
      <c r="HPL5034" s="8"/>
      <c r="HPM5034" s="8"/>
      <c r="HPN5034" s="8"/>
      <c r="HPO5034" s="8"/>
      <c r="HPP5034" s="8"/>
      <c r="HPQ5034" s="8"/>
      <c r="HPR5034" s="8"/>
      <c r="HPS5034" s="8"/>
      <c r="HPT5034" s="8"/>
      <c r="HPU5034" s="8"/>
      <c r="HPV5034" s="8"/>
      <c r="HPW5034" s="8"/>
      <c r="HPX5034" s="8"/>
      <c r="HPY5034" s="8"/>
      <c r="HPZ5034" s="8"/>
      <c r="HQA5034" s="8"/>
      <c r="HQB5034" s="8"/>
      <c r="HQC5034" s="8"/>
      <c r="HQD5034" s="8"/>
      <c r="HQE5034" s="8"/>
      <c r="HQF5034" s="8"/>
      <c r="HQG5034" s="8"/>
      <c r="HQH5034" s="8"/>
      <c r="HQI5034" s="8"/>
      <c r="HQJ5034" s="8"/>
      <c r="HQK5034" s="8"/>
      <c r="HQL5034" s="8"/>
      <c r="HQM5034" s="8"/>
      <c r="HQN5034" s="8"/>
      <c r="HQO5034" s="8"/>
      <c r="HQP5034" s="8"/>
      <c r="HQQ5034" s="8"/>
      <c r="HQR5034" s="8"/>
      <c r="HQS5034" s="8"/>
      <c r="HQT5034" s="8"/>
      <c r="HQU5034" s="8"/>
      <c r="HQV5034" s="8"/>
      <c r="HQW5034" s="8"/>
      <c r="HQX5034" s="8"/>
      <c r="HQY5034" s="8"/>
      <c r="HQZ5034" s="8"/>
      <c r="HRA5034" s="8"/>
      <c r="HRB5034" s="8"/>
      <c r="HRC5034" s="8"/>
      <c r="HRD5034" s="8"/>
      <c r="HRE5034" s="8"/>
      <c r="HRF5034" s="8"/>
      <c r="HRG5034" s="8"/>
      <c r="HRH5034" s="8"/>
      <c r="HRI5034" s="8"/>
      <c r="HRJ5034" s="8"/>
      <c r="HRK5034" s="8"/>
      <c r="HRL5034" s="8"/>
      <c r="HRM5034" s="8"/>
      <c r="HRN5034" s="8"/>
      <c r="HRO5034" s="8"/>
      <c r="HRP5034" s="8"/>
      <c r="HRQ5034" s="8"/>
      <c r="HRR5034" s="8"/>
      <c r="HRS5034" s="8"/>
      <c r="HRT5034" s="8"/>
      <c r="HRU5034" s="8"/>
      <c r="HRV5034" s="8"/>
      <c r="HRW5034" s="8"/>
      <c r="HRX5034" s="8"/>
      <c r="HRY5034" s="8"/>
      <c r="HRZ5034" s="8"/>
      <c r="HSA5034" s="8"/>
      <c r="HSB5034" s="8"/>
      <c r="HSC5034" s="8"/>
      <c r="HSD5034" s="8"/>
      <c r="HSE5034" s="8"/>
      <c r="HSF5034" s="8"/>
      <c r="HSG5034" s="8"/>
      <c r="HSH5034" s="8"/>
      <c r="HSI5034" s="8"/>
      <c r="HSJ5034" s="8"/>
      <c r="HSK5034" s="8"/>
      <c r="HSL5034" s="8"/>
      <c r="HSM5034" s="8"/>
      <c r="HSN5034" s="8"/>
      <c r="HSO5034" s="8"/>
      <c r="HSP5034" s="8"/>
      <c r="HSQ5034" s="8"/>
      <c r="HSR5034" s="8"/>
      <c r="HSS5034" s="8"/>
      <c r="HST5034" s="8"/>
      <c r="HSU5034" s="8"/>
      <c r="HSV5034" s="8"/>
      <c r="HSW5034" s="8"/>
      <c r="HSX5034" s="8"/>
      <c r="HSY5034" s="8"/>
      <c r="HSZ5034" s="8"/>
      <c r="HTA5034" s="8"/>
      <c r="HTB5034" s="8"/>
      <c r="HTC5034" s="8"/>
      <c r="HTD5034" s="8"/>
      <c r="HTE5034" s="8"/>
      <c r="HTF5034" s="8"/>
      <c r="HTG5034" s="8"/>
      <c r="HTH5034" s="8"/>
      <c r="HTI5034" s="8"/>
      <c r="HTJ5034" s="8"/>
      <c r="HTK5034" s="8"/>
      <c r="HTL5034" s="8"/>
      <c r="HTM5034" s="8"/>
      <c r="HTN5034" s="8"/>
      <c r="HTO5034" s="8"/>
      <c r="HTP5034" s="8"/>
      <c r="HTQ5034" s="8"/>
      <c r="HTR5034" s="8"/>
      <c r="HTS5034" s="8"/>
      <c r="HTT5034" s="8"/>
      <c r="HTU5034" s="8"/>
      <c r="HTV5034" s="8"/>
      <c r="HTW5034" s="8"/>
      <c r="HTX5034" s="8"/>
      <c r="HTY5034" s="8"/>
      <c r="HTZ5034" s="8"/>
      <c r="HUA5034" s="8"/>
      <c r="HUB5034" s="8"/>
      <c r="HUC5034" s="8"/>
      <c r="HUD5034" s="8"/>
      <c r="HUE5034" s="8"/>
      <c r="HUF5034" s="8"/>
      <c r="HUG5034" s="8"/>
      <c r="HUH5034" s="8"/>
      <c r="HUI5034" s="8"/>
      <c r="HUJ5034" s="8"/>
      <c r="HUK5034" s="8"/>
      <c r="HUL5034" s="8"/>
      <c r="HUM5034" s="8"/>
      <c r="HUN5034" s="8"/>
      <c r="HUO5034" s="8"/>
      <c r="HUP5034" s="8"/>
      <c r="HUQ5034" s="8"/>
      <c r="HUR5034" s="8"/>
      <c r="HUS5034" s="8"/>
      <c r="HUT5034" s="8"/>
      <c r="HUU5034" s="8"/>
      <c r="HUV5034" s="8"/>
      <c r="HUW5034" s="8"/>
      <c r="HUX5034" s="8"/>
      <c r="HUY5034" s="8"/>
      <c r="HUZ5034" s="8"/>
      <c r="HVA5034" s="8"/>
      <c r="HVB5034" s="8"/>
      <c r="HVC5034" s="8"/>
      <c r="HVD5034" s="8"/>
      <c r="HVE5034" s="8"/>
      <c r="HVF5034" s="8"/>
      <c r="HVG5034" s="8"/>
      <c r="HVH5034" s="8"/>
      <c r="HVI5034" s="8"/>
      <c r="HVJ5034" s="8"/>
      <c r="HVK5034" s="8"/>
      <c r="HVL5034" s="8"/>
      <c r="HVM5034" s="8"/>
      <c r="HVN5034" s="8"/>
      <c r="HVO5034" s="8"/>
      <c r="HVP5034" s="8"/>
      <c r="HVQ5034" s="8"/>
      <c r="HVR5034" s="8"/>
      <c r="HVS5034" s="8"/>
      <c r="HVT5034" s="8"/>
      <c r="HVU5034" s="8"/>
      <c r="HVV5034" s="8"/>
      <c r="HVW5034" s="8"/>
      <c r="HVX5034" s="8"/>
      <c r="HVY5034" s="8"/>
      <c r="HVZ5034" s="8"/>
      <c r="HWA5034" s="8"/>
      <c r="HWB5034" s="8"/>
      <c r="HWC5034" s="8"/>
      <c r="HWD5034" s="8"/>
      <c r="HWE5034" s="8"/>
      <c r="HWF5034" s="8"/>
      <c r="HWG5034" s="8"/>
      <c r="HWH5034" s="8"/>
      <c r="HWI5034" s="8"/>
      <c r="HWJ5034" s="8"/>
      <c r="HWK5034" s="8"/>
      <c r="HWL5034" s="8"/>
      <c r="HWM5034" s="8"/>
      <c r="HWN5034" s="8"/>
      <c r="HWO5034" s="8"/>
      <c r="HWP5034" s="8"/>
      <c r="HWQ5034" s="8"/>
      <c r="HWR5034" s="8"/>
      <c r="HWS5034" s="8"/>
      <c r="HWT5034" s="8"/>
      <c r="HWU5034" s="8"/>
      <c r="HWV5034" s="8"/>
      <c r="HWW5034" s="8"/>
      <c r="HWX5034" s="8"/>
      <c r="HWY5034" s="8"/>
      <c r="HWZ5034" s="8"/>
      <c r="HXA5034" s="8"/>
      <c r="HXB5034" s="8"/>
      <c r="HXC5034" s="8"/>
      <c r="HXD5034" s="8"/>
      <c r="HXE5034" s="8"/>
      <c r="HXF5034" s="8"/>
      <c r="HXG5034" s="8"/>
      <c r="HXH5034" s="8"/>
      <c r="HXI5034" s="8"/>
      <c r="HXJ5034" s="8"/>
      <c r="HXK5034" s="8"/>
      <c r="HXL5034" s="8"/>
      <c r="HXM5034" s="8"/>
      <c r="HXN5034" s="8"/>
      <c r="HXO5034" s="8"/>
      <c r="HXP5034" s="8"/>
      <c r="HXQ5034" s="8"/>
      <c r="HXR5034" s="8"/>
      <c r="HXS5034" s="8"/>
      <c r="HXT5034" s="8"/>
      <c r="HXU5034" s="8"/>
      <c r="HXV5034" s="8"/>
      <c r="HXW5034" s="8"/>
      <c r="HXX5034" s="8"/>
      <c r="HXY5034" s="8"/>
      <c r="HXZ5034" s="8"/>
      <c r="HYA5034" s="8"/>
      <c r="HYB5034" s="8"/>
      <c r="HYC5034" s="8"/>
      <c r="HYD5034" s="8"/>
      <c r="HYE5034" s="8"/>
      <c r="HYF5034" s="8"/>
      <c r="HYG5034" s="8"/>
      <c r="HYH5034" s="8"/>
      <c r="HYI5034" s="8"/>
      <c r="HYJ5034" s="8"/>
      <c r="HYK5034" s="8"/>
      <c r="HYL5034" s="8"/>
      <c r="HYM5034" s="8"/>
      <c r="HYN5034" s="8"/>
      <c r="HYO5034" s="8"/>
      <c r="HYP5034" s="8"/>
      <c r="HYQ5034" s="8"/>
      <c r="HYR5034" s="8"/>
      <c r="HYS5034" s="8"/>
      <c r="HYT5034" s="8"/>
      <c r="HYU5034" s="8"/>
      <c r="HYV5034" s="8"/>
      <c r="HYW5034" s="8"/>
      <c r="HYX5034" s="8"/>
      <c r="HYY5034" s="8"/>
      <c r="HYZ5034" s="8"/>
      <c r="HZA5034" s="8"/>
      <c r="HZB5034" s="8"/>
      <c r="HZC5034" s="8"/>
      <c r="HZD5034" s="8"/>
      <c r="HZE5034" s="8"/>
      <c r="HZF5034" s="8"/>
      <c r="HZG5034" s="8"/>
      <c r="HZH5034" s="8"/>
      <c r="HZI5034" s="8"/>
      <c r="HZJ5034" s="8"/>
      <c r="HZK5034" s="8"/>
      <c r="HZL5034" s="8"/>
      <c r="HZM5034" s="8"/>
      <c r="HZN5034" s="8"/>
      <c r="HZO5034" s="8"/>
      <c r="HZP5034" s="8"/>
      <c r="HZQ5034" s="8"/>
      <c r="HZR5034" s="8"/>
      <c r="HZS5034" s="8"/>
      <c r="HZT5034" s="8"/>
      <c r="HZU5034" s="8"/>
      <c r="HZV5034" s="8"/>
      <c r="HZW5034" s="8"/>
      <c r="HZX5034" s="8"/>
      <c r="HZY5034" s="8"/>
      <c r="HZZ5034" s="8"/>
      <c r="IAA5034" s="8"/>
      <c r="IAB5034" s="8"/>
      <c r="IAC5034" s="8"/>
      <c r="IAD5034" s="8"/>
      <c r="IAE5034" s="8"/>
      <c r="IAF5034" s="8"/>
      <c r="IAG5034" s="8"/>
      <c r="IAH5034" s="8"/>
      <c r="IAI5034" s="8"/>
      <c r="IAJ5034" s="8"/>
      <c r="IAK5034" s="8"/>
      <c r="IAL5034" s="8"/>
      <c r="IAM5034" s="8"/>
      <c r="IAN5034" s="8"/>
      <c r="IAO5034" s="8"/>
      <c r="IAP5034" s="8"/>
      <c r="IAQ5034" s="8"/>
      <c r="IAR5034" s="8"/>
      <c r="IAS5034" s="8"/>
      <c r="IAT5034" s="8"/>
      <c r="IAU5034" s="8"/>
      <c r="IAV5034" s="8"/>
      <c r="IAW5034" s="8"/>
      <c r="IAX5034" s="8"/>
      <c r="IAY5034" s="8"/>
      <c r="IAZ5034" s="8"/>
      <c r="IBA5034" s="8"/>
      <c r="IBB5034" s="8"/>
      <c r="IBC5034" s="8"/>
      <c r="IBD5034" s="8"/>
      <c r="IBE5034" s="8"/>
      <c r="IBF5034" s="8"/>
      <c r="IBG5034" s="8"/>
      <c r="IBH5034" s="8"/>
      <c r="IBI5034" s="8"/>
      <c r="IBJ5034" s="8"/>
      <c r="IBK5034" s="8"/>
      <c r="IBL5034" s="8"/>
      <c r="IBM5034" s="8"/>
      <c r="IBN5034" s="8"/>
      <c r="IBO5034" s="8"/>
      <c r="IBP5034" s="8"/>
      <c r="IBQ5034" s="8"/>
      <c r="IBR5034" s="8"/>
      <c r="IBS5034" s="8"/>
      <c r="IBT5034" s="8"/>
      <c r="IBU5034" s="8"/>
      <c r="IBV5034" s="8"/>
      <c r="IBW5034" s="8"/>
      <c r="IBX5034" s="8"/>
      <c r="IBY5034" s="8"/>
      <c r="IBZ5034" s="8"/>
      <c r="ICA5034" s="8"/>
      <c r="ICB5034" s="8"/>
      <c r="ICC5034" s="8"/>
      <c r="ICD5034" s="8"/>
      <c r="ICE5034" s="8"/>
      <c r="ICF5034" s="8"/>
      <c r="ICG5034" s="8"/>
      <c r="ICH5034" s="8"/>
      <c r="ICI5034" s="8"/>
      <c r="ICJ5034" s="8"/>
      <c r="ICK5034" s="8"/>
      <c r="ICL5034" s="8"/>
      <c r="ICM5034" s="8"/>
      <c r="ICN5034" s="8"/>
      <c r="ICO5034" s="8"/>
      <c r="ICP5034" s="8"/>
      <c r="ICQ5034" s="8"/>
      <c r="ICR5034" s="8"/>
      <c r="ICS5034" s="8"/>
      <c r="ICT5034" s="8"/>
      <c r="ICU5034" s="8"/>
      <c r="ICV5034" s="8"/>
      <c r="ICW5034" s="8"/>
      <c r="ICX5034" s="8"/>
      <c r="ICY5034" s="8"/>
      <c r="ICZ5034" s="8"/>
      <c r="IDA5034" s="8"/>
      <c r="IDB5034" s="8"/>
      <c r="IDC5034" s="8"/>
      <c r="IDD5034" s="8"/>
      <c r="IDE5034" s="8"/>
      <c r="IDF5034" s="8"/>
      <c r="IDG5034" s="8"/>
      <c r="IDH5034" s="8"/>
      <c r="IDI5034" s="8"/>
      <c r="IDJ5034" s="8"/>
      <c r="IDK5034" s="8"/>
      <c r="IDL5034" s="8"/>
      <c r="IDM5034" s="8"/>
      <c r="IDN5034" s="8"/>
      <c r="IDO5034" s="8"/>
      <c r="IDP5034" s="8"/>
      <c r="IDQ5034" s="8"/>
      <c r="IDR5034" s="8"/>
      <c r="IDS5034" s="8"/>
      <c r="IDT5034" s="8"/>
      <c r="IDU5034" s="8"/>
      <c r="IDV5034" s="8"/>
      <c r="IDW5034" s="8"/>
      <c r="IDX5034" s="8"/>
      <c r="IDY5034" s="8"/>
      <c r="IDZ5034" s="8"/>
      <c r="IEA5034" s="8"/>
      <c r="IEB5034" s="8"/>
      <c r="IEC5034" s="8"/>
      <c r="IED5034" s="8"/>
      <c r="IEE5034" s="8"/>
      <c r="IEF5034" s="8"/>
      <c r="IEG5034" s="8"/>
      <c r="IEH5034" s="8"/>
      <c r="IEI5034" s="8"/>
      <c r="IEJ5034" s="8"/>
      <c r="IEK5034" s="8"/>
      <c r="IEL5034" s="8"/>
      <c r="IEM5034" s="8"/>
      <c r="IEN5034" s="8"/>
      <c r="IEO5034" s="8"/>
      <c r="IEP5034" s="8"/>
      <c r="IEQ5034" s="8"/>
      <c r="IER5034" s="8"/>
      <c r="IES5034" s="8"/>
      <c r="IET5034" s="8"/>
      <c r="IEU5034" s="8"/>
      <c r="IEV5034" s="8"/>
      <c r="IEW5034" s="8"/>
      <c r="IEX5034" s="8"/>
      <c r="IEY5034" s="8"/>
      <c r="IEZ5034" s="8"/>
      <c r="IFA5034" s="8"/>
      <c r="IFB5034" s="8"/>
      <c r="IFC5034" s="8"/>
      <c r="IFD5034" s="8"/>
      <c r="IFE5034" s="8"/>
      <c r="IFF5034" s="8"/>
      <c r="IFG5034" s="8"/>
      <c r="IFH5034" s="8"/>
      <c r="IFI5034" s="8"/>
      <c r="IFJ5034" s="8"/>
      <c r="IFK5034" s="8"/>
      <c r="IFL5034" s="8"/>
      <c r="IFM5034" s="8"/>
      <c r="IFN5034" s="8"/>
      <c r="IFO5034" s="8"/>
      <c r="IFP5034" s="8"/>
      <c r="IFQ5034" s="8"/>
      <c r="IFR5034" s="8"/>
      <c r="IFS5034" s="8"/>
      <c r="IFT5034" s="8"/>
      <c r="IFU5034" s="8"/>
      <c r="IFV5034" s="8"/>
      <c r="IFW5034" s="8"/>
      <c r="IFX5034" s="8"/>
      <c r="IFY5034" s="8"/>
      <c r="IFZ5034" s="8"/>
      <c r="IGA5034" s="8"/>
      <c r="IGB5034" s="8"/>
      <c r="IGC5034" s="8"/>
      <c r="IGD5034" s="8"/>
      <c r="IGE5034" s="8"/>
      <c r="IGF5034" s="8"/>
      <c r="IGG5034" s="8"/>
      <c r="IGH5034" s="8"/>
      <c r="IGI5034" s="8"/>
      <c r="IGJ5034" s="8"/>
      <c r="IGK5034" s="8"/>
      <c r="IGL5034" s="8"/>
      <c r="IGM5034" s="8"/>
      <c r="IGN5034" s="8"/>
      <c r="IGO5034" s="8"/>
      <c r="IGP5034" s="8"/>
      <c r="IGQ5034" s="8"/>
      <c r="IGR5034" s="8"/>
      <c r="IGS5034" s="8"/>
      <c r="IGT5034" s="8"/>
      <c r="IGU5034" s="8"/>
      <c r="IGV5034" s="8"/>
      <c r="IGW5034" s="8"/>
      <c r="IGX5034" s="8"/>
      <c r="IGY5034" s="8"/>
      <c r="IGZ5034" s="8"/>
      <c r="IHA5034" s="8"/>
      <c r="IHB5034" s="8"/>
      <c r="IHC5034" s="8"/>
      <c r="IHD5034" s="8"/>
      <c r="IHE5034" s="8"/>
      <c r="IHF5034" s="8"/>
      <c r="IHG5034" s="8"/>
      <c r="IHH5034" s="8"/>
      <c r="IHI5034" s="8"/>
      <c r="IHJ5034" s="8"/>
      <c r="IHK5034" s="8"/>
      <c r="IHL5034" s="8"/>
      <c r="IHM5034" s="8"/>
      <c r="IHN5034" s="8"/>
      <c r="IHO5034" s="8"/>
      <c r="IHP5034" s="8"/>
      <c r="IHQ5034" s="8"/>
      <c r="IHR5034" s="8"/>
      <c r="IHS5034" s="8"/>
      <c r="IHT5034" s="8"/>
      <c r="IHU5034" s="8"/>
      <c r="IHV5034" s="8"/>
      <c r="IHW5034" s="8"/>
      <c r="IHX5034" s="8"/>
      <c r="IHY5034" s="8"/>
      <c r="IHZ5034" s="8"/>
      <c r="IIA5034" s="8"/>
      <c r="IIB5034" s="8"/>
      <c r="IIC5034" s="8"/>
      <c r="IID5034" s="8"/>
      <c r="IIE5034" s="8"/>
      <c r="IIF5034" s="8"/>
      <c r="IIG5034" s="8"/>
      <c r="IIH5034" s="8"/>
      <c r="III5034" s="8"/>
      <c r="IIJ5034" s="8"/>
      <c r="IIK5034" s="8"/>
      <c r="IIL5034" s="8"/>
      <c r="IIM5034" s="8"/>
      <c r="IIN5034" s="8"/>
      <c r="IIO5034" s="8"/>
      <c r="IIP5034" s="8"/>
      <c r="IIQ5034" s="8"/>
      <c r="IIR5034" s="8"/>
      <c r="IIS5034" s="8"/>
      <c r="IIT5034" s="8"/>
      <c r="IIU5034" s="8"/>
      <c r="IIV5034" s="8"/>
      <c r="IIW5034" s="8"/>
      <c r="IIX5034" s="8"/>
      <c r="IIY5034" s="8"/>
      <c r="IIZ5034" s="8"/>
      <c r="IJA5034" s="8"/>
      <c r="IJB5034" s="8"/>
      <c r="IJC5034" s="8"/>
      <c r="IJD5034" s="8"/>
      <c r="IJE5034" s="8"/>
      <c r="IJF5034" s="8"/>
      <c r="IJG5034" s="8"/>
      <c r="IJH5034" s="8"/>
      <c r="IJI5034" s="8"/>
      <c r="IJJ5034" s="8"/>
      <c r="IJK5034" s="8"/>
      <c r="IJL5034" s="8"/>
      <c r="IJM5034" s="8"/>
      <c r="IJN5034" s="8"/>
      <c r="IJO5034" s="8"/>
      <c r="IJP5034" s="8"/>
      <c r="IJQ5034" s="8"/>
      <c r="IJR5034" s="8"/>
      <c r="IJS5034" s="8"/>
      <c r="IJT5034" s="8"/>
      <c r="IJU5034" s="8"/>
      <c r="IJV5034" s="8"/>
      <c r="IJW5034" s="8"/>
      <c r="IJX5034" s="8"/>
      <c r="IJY5034" s="8"/>
      <c r="IJZ5034" s="8"/>
      <c r="IKA5034" s="8"/>
      <c r="IKB5034" s="8"/>
      <c r="IKC5034" s="8"/>
      <c r="IKD5034" s="8"/>
      <c r="IKE5034" s="8"/>
      <c r="IKF5034" s="8"/>
      <c r="IKG5034" s="8"/>
      <c r="IKH5034" s="8"/>
      <c r="IKI5034" s="8"/>
      <c r="IKJ5034" s="8"/>
      <c r="IKK5034" s="8"/>
      <c r="IKL5034" s="8"/>
      <c r="IKM5034" s="8"/>
      <c r="IKN5034" s="8"/>
      <c r="IKO5034" s="8"/>
      <c r="IKP5034" s="8"/>
      <c r="IKQ5034" s="8"/>
      <c r="IKR5034" s="8"/>
      <c r="IKS5034" s="8"/>
      <c r="IKT5034" s="8"/>
      <c r="IKU5034" s="8"/>
      <c r="IKV5034" s="8"/>
      <c r="IKW5034" s="8"/>
      <c r="IKX5034" s="8"/>
      <c r="IKY5034" s="8"/>
      <c r="IKZ5034" s="8"/>
      <c r="ILA5034" s="8"/>
      <c r="ILB5034" s="8"/>
      <c r="ILC5034" s="8"/>
      <c r="ILD5034" s="8"/>
      <c r="ILE5034" s="8"/>
      <c r="ILF5034" s="8"/>
      <c r="ILG5034" s="8"/>
      <c r="ILH5034" s="8"/>
      <c r="ILI5034" s="8"/>
      <c r="ILJ5034" s="8"/>
      <c r="ILK5034" s="8"/>
      <c r="ILL5034" s="8"/>
      <c r="ILM5034" s="8"/>
      <c r="ILN5034" s="8"/>
      <c r="ILO5034" s="8"/>
      <c r="ILP5034" s="8"/>
      <c r="ILQ5034" s="8"/>
      <c r="ILR5034" s="8"/>
      <c r="ILS5034" s="8"/>
      <c r="ILT5034" s="8"/>
      <c r="ILU5034" s="8"/>
      <c r="ILV5034" s="8"/>
      <c r="ILW5034" s="8"/>
      <c r="ILX5034" s="8"/>
      <c r="ILY5034" s="8"/>
      <c r="ILZ5034" s="8"/>
      <c r="IMA5034" s="8"/>
      <c r="IMB5034" s="8"/>
      <c r="IMC5034" s="8"/>
      <c r="IMD5034" s="8"/>
      <c r="IME5034" s="8"/>
      <c r="IMF5034" s="8"/>
      <c r="IMG5034" s="8"/>
      <c r="IMH5034" s="8"/>
      <c r="IMI5034" s="8"/>
      <c r="IMJ5034" s="8"/>
      <c r="IMK5034" s="8"/>
      <c r="IML5034" s="8"/>
      <c r="IMM5034" s="8"/>
      <c r="IMN5034" s="8"/>
      <c r="IMO5034" s="8"/>
      <c r="IMP5034" s="8"/>
      <c r="IMQ5034" s="8"/>
      <c r="IMR5034" s="8"/>
      <c r="IMS5034" s="8"/>
      <c r="IMT5034" s="8"/>
      <c r="IMU5034" s="8"/>
      <c r="IMV5034" s="8"/>
      <c r="IMW5034" s="8"/>
      <c r="IMX5034" s="8"/>
      <c r="IMY5034" s="8"/>
      <c r="IMZ5034" s="8"/>
      <c r="INA5034" s="8"/>
      <c r="INB5034" s="8"/>
      <c r="INC5034" s="8"/>
      <c r="IND5034" s="8"/>
      <c r="INE5034" s="8"/>
      <c r="INF5034" s="8"/>
      <c r="ING5034" s="8"/>
      <c r="INH5034" s="8"/>
      <c r="INI5034" s="8"/>
      <c r="INJ5034" s="8"/>
      <c r="INK5034" s="8"/>
      <c r="INL5034" s="8"/>
      <c r="INM5034" s="8"/>
      <c r="INN5034" s="8"/>
      <c r="INO5034" s="8"/>
      <c r="INP5034" s="8"/>
      <c r="INQ5034" s="8"/>
      <c r="INR5034" s="8"/>
      <c r="INS5034" s="8"/>
      <c r="INT5034" s="8"/>
      <c r="INU5034" s="8"/>
      <c r="INV5034" s="8"/>
      <c r="INW5034" s="8"/>
      <c r="INX5034" s="8"/>
      <c r="INY5034" s="8"/>
      <c r="INZ5034" s="8"/>
      <c r="IOA5034" s="8"/>
      <c r="IOB5034" s="8"/>
      <c r="IOC5034" s="8"/>
      <c r="IOD5034" s="8"/>
      <c r="IOE5034" s="8"/>
      <c r="IOF5034" s="8"/>
      <c r="IOG5034" s="8"/>
      <c r="IOH5034" s="8"/>
      <c r="IOI5034" s="8"/>
      <c r="IOJ5034" s="8"/>
      <c r="IOK5034" s="8"/>
      <c r="IOL5034" s="8"/>
      <c r="IOM5034" s="8"/>
      <c r="ION5034" s="8"/>
      <c r="IOO5034" s="8"/>
      <c r="IOP5034" s="8"/>
      <c r="IOQ5034" s="8"/>
      <c r="IOR5034" s="8"/>
      <c r="IOS5034" s="8"/>
      <c r="IOT5034" s="8"/>
      <c r="IOU5034" s="8"/>
      <c r="IOV5034" s="8"/>
      <c r="IOW5034" s="8"/>
      <c r="IOX5034" s="8"/>
      <c r="IOY5034" s="8"/>
      <c r="IOZ5034" s="8"/>
      <c r="IPA5034" s="8"/>
      <c r="IPB5034" s="8"/>
      <c r="IPC5034" s="8"/>
      <c r="IPD5034" s="8"/>
      <c r="IPE5034" s="8"/>
      <c r="IPF5034" s="8"/>
      <c r="IPG5034" s="8"/>
      <c r="IPH5034" s="8"/>
      <c r="IPI5034" s="8"/>
      <c r="IPJ5034" s="8"/>
      <c r="IPK5034" s="8"/>
      <c r="IPL5034" s="8"/>
      <c r="IPM5034" s="8"/>
      <c r="IPN5034" s="8"/>
      <c r="IPO5034" s="8"/>
      <c r="IPP5034" s="8"/>
      <c r="IPQ5034" s="8"/>
      <c r="IPR5034" s="8"/>
      <c r="IPS5034" s="8"/>
      <c r="IPT5034" s="8"/>
      <c r="IPU5034" s="8"/>
      <c r="IPV5034" s="8"/>
      <c r="IPW5034" s="8"/>
      <c r="IPX5034" s="8"/>
      <c r="IPY5034" s="8"/>
      <c r="IPZ5034" s="8"/>
      <c r="IQA5034" s="8"/>
      <c r="IQB5034" s="8"/>
      <c r="IQC5034" s="8"/>
      <c r="IQD5034" s="8"/>
      <c r="IQE5034" s="8"/>
      <c r="IQF5034" s="8"/>
      <c r="IQG5034" s="8"/>
      <c r="IQH5034" s="8"/>
      <c r="IQI5034" s="8"/>
      <c r="IQJ5034" s="8"/>
      <c r="IQK5034" s="8"/>
      <c r="IQL5034" s="8"/>
      <c r="IQM5034" s="8"/>
      <c r="IQN5034" s="8"/>
      <c r="IQO5034" s="8"/>
      <c r="IQP5034" s="8"/>
      <c r="IQQ5034" s="8"/>
      <c r="IQR5034" s="8"/>
      <c r="IQS5034" s="8"/>
      <c r="IQT5034" s="8"/>
      <c r="IQU5034" s="8"/>
      <c r="IQV5034" s="8"/>
      <c r="IQW5034" s="8"/>
      <c r="IQX5034" s="8"/>
      <c r="IQY5034" s="8"/>
      <c r="IQZ5034" s="8"/>
      <c r="IRA5034" s="8"/>
      <c r="IRB5034" s="8"/>
      <c r="IRC5034" s="8"/>
      <c r="IRD5034" s="8"/>
      <c r="IRE5034" s="8"/>
      <c r="IRF5034" s="8"/>
      <c r="IRG5034" s="8"/>
      <c r="IRH5034" s="8"/>
      <c r="IRI5034" s="8"/>
      <c r="IRJ5034" s="8"/>
      <c r="IRK5034" s="8"/>
      <c r="IRL5034" s="8"/>
      <c r="IRM5034" s="8"/>
      <c r="IRN5034" s="8"/>
      <c r="IRO5034" s="8"/>
      <c r="IRP5034" s="8"/>
      <c r="IRQ5034" s="8"/>
      <c r="IRR5034" s="8"/>
      <c r="IRS5034" s="8"/>
      <c r="IRT5034" s="8"/>
      <c r="IRU5034" s="8"/>
      <c r="IRV5034" s="8"/>
      <c r="IRW5034" s="8"/>
      <c r="IRX5034" s="8"/>
      <c r="IRY5034" s="8"/>
      <c r="IRZ5034" s="8"/>
      <c r="ISA5034" s="8"/>
      <c r="ISB5034" s="8"/>
      <c r="ISC5034" s="8"/>
      <c r="ISD5034" s="8"/>
      <c r="ISE5034" s="8"/>
      <c r="ISF5034" s="8"/>
      <c r="ISG5034" s="8"/>
      <c r="ISH5034" s="8"/>
      <c r="ISI5034" s="8"/>
      <c r="ISJ5034" s="8"/>
      <c r="ISK5034" s="8"/>
      <c r="ISL5034" s="8"/>
      <c r="ISM5034" s="8"/>
      <c r="ISN5034" s="8"/>
      <c r="ISO5034" s="8"/>
      <c r="ISP5034" s="8"/>
      <c r="ISQ5034" s="8"/>
      <c r="ISR5034" s="8"/>
      <c r="ISS5034" s="8"/>
      <c r="IST5034" s="8"/>
      <c r="ISU5034" s="8"/>
      <c r="ISV5034" s="8"/>
      <c r="ISW5034" s="8"/>
      <c r="ISX5034" s="8"/>
      <c r="ISY5034" s="8"/>
      <c r="ISZ5034" s="8"/>
      <c r="ITA5034" s="8"/>
      <c r="ITB5034" s="8"/>
      <c r="ITC5034" s="8"/>
      <c r="ITD5034" s="8"/>
      <c r="ITE5034" s="8"/>
      <c r="ITF5034" s="8"/>
      <c r="ITG5034" s="8"/>
      <c r="ITH5034" s="8"/>
      <c r="ITI5034" s="8"/>
      <c r="ITJ5034" s="8"/>
      <c r="ITK5034" s="8"/>
      <c r="ITL5034" s="8"/>
      <c r="ITM5034" s="8"/>
      <c r="ITN5034" s="8"/>
      <c r="ITO5034" s="8"/>
      <c r="ITP5034" s="8"/>
      <c r="ITQ5034" s="8"/>
      <c r="ITR5034" s="8"/>
      <c r="ITS5034" s="8"/>
      <c r="ITT5034" s="8"/>
      <c r="ITU5034" s="8"/>
      <c r="ITV5034" s="8"/>
      <c r="ITW5034" s="8"/>
      <c r="ITX5034" s="8"/>
      <c r="ITY5034" s="8"/>
      <c r="ITZ5034" s="8"/>
      <c r="IUA5034" s="8"/>
      <c r="IUB5034" s="8"/>
      <c r="IUC5034" s="8"/>
      <c r="IUD5034" s="8"/>
      <c r="IUE5034" s="8"/>
      <c r="IUF5034" s="8"/>
      <c r="IUG5034" s="8"/>
      <c r="IUH5034" s="8"/>
      <c r="IUI5034" s="8"/>
      <c r="IUJ5034" s="8"/>
      <c r="IUK5034" s="8"/>
      <c r="IUL5034" s="8"/>
      <c r="IUM5034" s="8"/>
      <c r="IUN5034" s="8"/>
      <c r="IUO5034" s="8"/>
      <c r="IUP5034" s="8"/>
      <c r="IUQ5034" s="8"/>
      <c r="IUR5034" s="8"/>
      <c r="IUS5034" s="8"/>
      <c r="IUT5034" s="8"/>
      <c r="IUU5034" s="8"/>
      <c r="IUV5034" s="8"/>
      <c r="IUW5034" s="8"/>
      <c r="IUX5034" s="8"/>
      <c r="IUY5034" s="8"/>
      <c r="IUZ5034" s="8"/>
      <c r="IVA5034" s="8"/>
      <c r="IVB5034" s="8"/>
      <c r="IVC5034" s="8"/>
      <c r="IVD5034" s="8"/>
      <c r="IVE5034" s="8"/>
      <c r="IVF5034" s="8"/>
      <c r="IVG5034" s="8"/>
      <c r="IVH5034" s="8"/>
      <c r="IVI5034" s="8"/>
      <c r="IVJ5034" s="8"/>
      <c r="IVK5034" s="8"/>
      <c r="IVL5034" s="8"/>
      <c r="IVM5034" s="8"/>
      <c r="IVN5034" s="8"/>
      <c r="IVO5034" s="8"/>
      <c r="IVP5034" s="8"/>
      <c r="IVQ5034" s="8"/>
      <c r="IVR5034" s="8"/>
      <c r="IVS5034" s="8"/>
      <c r="IVT5034" s="8"/>
      <c r="IVU5034" s="8"/>
      <c r="IVV5034" s="8"/>
      <c r="IVW5034" s="8"/>
      <c r="IVX5034" s="8"/>
      <c r="IVY5034" s="8"/>
      <c r="IVZ5034" s="8"/>
      <c r="IWA5034" s="8"/>
      <c r="IWB5034" s="8"/>
      <c r="IWC5034" s="8"/>
      <c r="IWD5034" s="8"/>
      <c r="IWE5034" s="8"/>
      <c r="IWF5034" s="8"/>
      <c r="IWG5034" s="8"/>
      <c r="IWH5034" s="8"/>
      <c r="IWI5034" s="8"/>
      <c r="IWJ5034" s="8"/>
      <c r="IWK5034" s="8"/>
      <c r="IWL5034" s="8"/>
      <c r="IWM5034" s="8"/>
      <c r="IWN5034" s="8"/>
      <c r="IWO5034" s="8"/>
      <c r="IWP5034" s="8"/>
      <c r="IWQ5034" s="8"/>
      <c r="IWR5034" s="8"/>
      <c r="IWS5034" s="8"/>
      <c r="IWT5034" s="8"/>
      <c r="IWU5034" s="8"/>
      <c r="IWV5034" s="8"/>
      <c r="IWW5034" s="8"/>
      <c r="IWX5034" s="8"/>
      <c r="IWY5034" s="8"/>
      <c r="IWZ5034" s="8"/>
      <c r="IXA5034" s="8"/>
      <c r="IXB5034" s="8"/>
      <c r="IXC5034" s="8"/>
      <c r="IXD5034" s="8"/>
      <c r="IXE5034" s="8"/>
      <c r="IXF5034" s="8"/>
      <c r="IXG5034" s="8"/>
      <c r="IXH5034" s="8"/>
      <c r="IXI5034" s="8"/>
      <c r="IXJ5034" s="8"/>
      <c r="IXK5034" s="8"/>
      <c r="IXL5034" s="8"/>
      <c r="IXM5034" s="8"/>
      <c r="IXN5034" s="8"/>
      <c r="IXO5034" s="8"/>
      <c r="IXP5034" s="8"/>
      <c r="IXQ5034" s="8"/>
      <c r="IXR5034" s="8"/>
      <c r="IXS5034" s="8"/>
      <c r="IXT5034" s="8"/>
      <c r="IXU5034" s="8"/>
      <c r="IXV5034" s="8"/>
      <c r="IXW5034" s="8"/>
      <c r="IXX5034" s="8"/>
      <c r="IXY5034" s="8"/>
      <c r="IXZ5034" s="8"/>
      <c r="IYA5034" s="8"/>
      <c r="IYB5034" s="8"/>
      <c r="IYC5034" s="8"/>
      <c r="IYD5034" s="8"/>
      <c r="IYE5034" s="8"/>
      <c r="IYF5034" s="8"/>
      <c r="IYG5034" s="8"/>
      <c r="IYH5034" s="8"/>
      <c r="IYI5034" s="8"/>
      <c r="IYJ5034" s="8"/>
      <c r="IYK5034" s="8"/>
      <c r="IYL5034" s="8"/>
      <c r="IYM5034" s="8"/>
      <c r="IYN5034" s="8"/>
      <c r="IYO5034" s="8"/>
      <c r="IYP5034" s="8"/>
      <c r="IYQ5034" s="8"/>
      <c r="IYR5034" s="8"/>
      <c r="IYS5034" s="8"/>
      <c r="IYT5034" s="8"/>
      <c r="IYU5034" s="8"/>
      <c r="IYV5034" s="8"/>
      <c r="IYW5034" s="8"/>
      <c r="IYX5034" s="8"/>
      <c r="IYY5034" s="8"/>
      <c r="IYZ5034" s="8"/>
      <c r="IZA5034" s="8"/>
      <c r="IZB5034" s="8"/>
      <c r="IZC5034" s="8"/>
      <c r="IZD5034" s="8"/>
      <c r="IZE5034" s="8"/>
      <c r="IZF5034" s="8"/>
      <c r="IZG5034" s="8"/>
      <c r="IZH5034" s="8"/>
      <c r="IZI5034" s="8"/>
      <c r="IZJ5034" s="8"/>
      <c r="IZK5034" s="8"/>
      <c r="IZL5034" s="8"/>
      <c r="IZM5034" s="8"/>
      <c r="IZN5034" s="8"/>
      <c r="IZO5034" s="8"/>
      <c r="IZP5034" s="8"/>
      <c r="IZQ5034" s="8"/>
      <c r="IZR5034" s="8"/>
      <c r="IZS5034" s="8"/>
      <c r="IZT5034" s="8"/>
      <c r="IZU5034" s="8"/>
      <c r="IZV5034" s="8"/>
      <c r="IZW5034" s="8"/>
      <c r="IZX5034" s="8"/>
      <c r="IZY5034" s="8"/>
      <c r="IZZ5034" s="8"/>
      <c r="JAA5034" s="8"/>
      <c r="JAB5034" s="8"/>
      <c r="JAC5034" s="8"/>
      <c r="JAD5034" s="8"/>
      <c r="JAE5034" s="8"/>
      <c r="JAF5034" s="8"/>
      <c r="JAG5034" s="8"/>
      <c r="JAH5034" s="8"/>
      <c r="JAI5034" s="8"/>
      <c r="JAJ5034" s="8"/>
      <c r="JAK5034" s="8"/>
      <c r="JAL5034" s="8"/>
      <c r="JAM5034" s="8"/>
      <c r="JAN5034" s="8"/>
      <c r="JAO5034" s="8"/>
      <c r="JAP5034" s="8"/>
      <c r="JAQ5034" s="8"/>
      <c r="JAR5034" s="8"/>
      <c r="JAS5034" s="8"/>
      <c r="JAT5034" s="8"/>
      <c r="JAU5034" s="8"/>
      <c r="JAV5034" s="8"/>
      <c r="JAW5034" s="8"/>
      <c r="JAX5034" s="8"/>
      <c r="JAY5034" s="8"/>
      <c r="JAZ5034" s="8"/>
      <c r="JBA5034" s="8"/>
      <c r="JBB5034" s="8"/>
      <c r="JBC5034" s="8"/>
      <c r="JBD5034" s="8"/>
      <c r="JBE5034" s="8"/>
      <c r="JBF5034" s="8"/>
      <c r="JBG5034" s="8"/>
      <c r="JBH5034" s="8"/>
      <c r="JBI5034" s="8"/>
      <c r="JBJ5034" s="8"/>
      <c r="JBK5034" s="8"/>
      <c r="JBL5034" s="8"/>
      <c r="JBM5034" s="8"/>
      <c r="JBN5034" s="8"/>
      <c r="JBO5034" s="8"/>
      <c r="JBP5034" s="8"/>
      <c r="JBQ5034" s="8"/>
      <c r="JBR5034" s="8"/>
      <c r="JBS5034" s="8"/>
      <c r="JBT5034" s="8"/>
      <c r="JBU5034" s="8"/>
      <c r="JBV5034" s="8"/>
      <c r="JBW5034" s="8"/>
      <c r="JBX5034" s="8"/>
      <c r="JBY5034" s="8"/>
      <c r="JBZ5034" s="8"/>
      <c r="JCA5034" s="8"/>
      <c r="JCB5034" s="8"/>
      <c r="JCC5034" s="8"/>
      <c r="JCD5034" s="8"/>
      <c r="JCE5034" s="8"/>
      <c r="JCF5034" s="8"/>
      <c r="JCG5034" s="8"/>
      <c r="JCH5034" s="8"/>
      <c r="JCI5034" s="8"/>
      <c r="JCJ5034" s="8"/>
      <c r="JCK5034" s="8"/>
      <c r="JCL5034" s="8"/>
      <c r="JCM5034" s="8"/>
      <c r="JCN5034" s="8"/>
      <c r="JCO5034" s="8"/>
      <c r="JCP5034" s="8"/>
      <c r="JCQ5034" s="8"/>
      <c r="JCR5034" s="8"/>
      <c r="JCS5034" s="8"/>
      <c r="JCT5034" s="8"/>
      <c r="JCU5034" s="8"/>
      <c r="JCV5034" s="8"/>
      <c r="JCW5034" s="8"/>
      <c r="JCX5034" s="8"/>
      <c r="JCY5034" s="8"/>
      <c r="JCZ5034" s="8"/>
      <c r="JDA5034" s="8"/>
      <c r="JDB5034" s="8"/>
      <c r="JDC5034" s="8"/>
      <c r="JDD5034" s="8"/>
      <c r="JDE5034" s="8"/>
      <c r="JDF5034" s="8"/>
      <c r="JDG5034" s="8"/>
      <c r="JDH5034" s="8"/>
      <c r="JDI5034" s="8"/>
      <c r="JDJ5034" s="8"/>
      <c r="JDK5034" s="8"/>
      <c r="JDL5034" s="8"/>
      <c r="JDM5034" s="8"/>
      <c r="JDN5034" s="8"/>
      <c r="JDO5034" s="8"/>
      <c r="JDP5034" s="8"/>
      <c r="JDQ5034" s="8"/>
      <c r="JDR5034" s="8"/>
      <c r="JDS5034" s="8"/>
      <c r="JDT5034" s="8"/>
      <c r="JDU5034" s="8"/>
      <c r="JDV5034" s="8"/>
      <c r="JDW5034" s="8"/>
      <c r="JDX5034" s="8"/>
      <c r="JDY5034" s="8"/>
      <c r="JDZ5034" s="8"/>
      <c r="JEA5034" s="8"/>
      <c r="JEB5034" s="8"/>
      <c r="JEC5034" s="8"/>
      <c r="JED5034" s="8"/>
      <c r="JEE5034" s="8"/>
      <c r="JEF5034" s="8"/>
      <c r="JEG5034" s="8"/>
      <c r="JEH5034" s="8"/>
      <c r="JEI5034" s="8"/>
      <c r="JEJ5034" s="8"/>
      <c r="JEK5034" s="8"/>
      <c r="JEL5034" s="8"/>
      <c r="JEM5034" s="8"/>
      <c r="JEN5034" s="8"/>
      <c r="JEO5034" s="8"/>
      <c r="JEP5034" s="8"/>
      <c r="JEQ5034" s="8"/>
      <c r="JER5034" s="8"/>
      <c r="JES5034" s="8"/>
      <c r="JET5034" s="8"/>
      <c r="JEU5034" s="8"/>
      <c r="JEV5034" s="8"/>
      <c r="JEW5034" s="8"/>
      <c r="JEX5034" s="8"/>
      <c r="JEY5034" s="8"/>
      <c r="JEZ5034" s="8"/>
      <c r="JFA5034" s="8"/>
      <c r="JFB5034" s="8"/>
      <c r="JFC5034" s="8"/>
      <c r="JFD5034" s="8"/>
      <c r="JFE5034" s="8"/>
      <c r="JFF5034" s="8"/>
      <c r="JFG5034" s="8"/>
      <c r="JFH5034" s="8"/>
      <c r="JFI5034" s="8"/>
      <c r="JFJ5034" s="8"/>
      <c r="JFK5034" s="8"/>
      <c r="JFL5034" s="8"/>
      <c r="JFM5034" s="8"/>
      <c r="JFN5034" s="8"/>
      <c r="JFO5034" s="8"/>
      <c r="JFP5034" s="8"/>
      <c r="JFQ5034" s="8"/>
      <c r="JFR5034" s="8"/>
      <c r="JFS5034" s="8"/>
      <c r="JFT5034" s="8"/>
      <c r="JFU5034" s="8"/>
      <c r="JFV5034" s="8"/>
      <c r="JFW5034" s="8"/>
      <c r="JFX5034" s="8"/>
      <c r="JFY5034" s="8"/>
      <c r="JFZ5034" s="8"/>
      <c r="JGA5034" s="8"/>
      <c r="JGB5034" s="8"/>
      <c r="JGC5034" s="8"/>
      <c r="JGD5034" s="8"/>
      <c r="JGE5034" s="8"/>
      <c r="JGF5034" s="8"/>
      <c r="JGG5034" s="8"/>
      <c r="JGH5034" s="8"/>
      <c r="JGI5034" s="8"/>
      <c r="JGJ5034" s="8"/>
      <c r="JGK5034" s="8"/>
      <c r="JGL5034" s="8"/>
      <c r="JGM5034" s="8"/>
      <c r="JGN5034" s="8"/>
      <c r="JGO5034" s="8"/>
      <c r="JGP5034" s="8"/>
      <c r="JGQ5034" s="8"/>
      <c r="JGR5034" s="8"/>
      <c r="JGS5034" s="8"/>
      <c r="JGT5034" s="8"/>
      <c r="JGU5034" s="8"/>
      <c r="JGV5034" s="8"/>
      <c r="JGW5034" s="8"/>
      <c r="JGX5034" s="8"/>
      <c r="JGY5034" s="8"/>
      <c r="JGZ5034" s="8"/>
      <c r="JHA5034" s="8"/>
      <c r="JHB5034" s="8"/>
      <c r="JHC5034" s="8"/>
      <c r="JHD5034" s="8"/>
      <c r="JHE5034" s="8"/>
      <c r="JHF5034" s="8"/>
      <c r="JHG5034" s="8"/>
      <c r="JHH5034" s="8"/>
      <c r="JHI5034" s="8"/>
      <c r="JHJ5034" s="8"/>
      <c r="JHK5034" s="8"/>
      <c r="JHL5034" s="8"/>
      <c r="JHM5034" s="8"/>
      <c r="JHN5034" s="8"/>
      <c r="JHO5034" s="8"/>
      <c r="JHP5034" s="8"/>
      <c r="JHQ5034" s="8"/>
      <c r="JHR5034" s="8"/>
      <c r="JHS5034" s="8"/>
      <c r="JHT5034" s="8"/>
      <c r="JHU5034" s="8"/>
      <c r="JHV5034" s="8"/>
      <c r="JHW5034" s="8"/>
      <c r="JHX5034" s="8"/>
      <c r="JHY5034" s="8"/>
      <c r="JHZ5034" s="8"/>
      <c r="JIA5034" s="8"/>
      <c r="JIB5034" s="8"/>
      <c r="JIC5034" s="8"/>
      <c r="JID5034" s="8"/>
      <c r="JIE5034" s="8"/>
      <c r="JIF5034" s="8"/>
      <c r="JIG5034" s="8"/>
      <c r="JIH5034" s="8"/>
      <c r="JII5034" s="8"/>
      <c r="JIJ5034" s="8"/>
      <c r="JIK5034" s="8"/>
      <c r="JIL5034" s="8"/>
      <c r="JIM5034" s="8"/>
      <c r="JIN5034" s="8"/>
      <c r="JIO5034" s="8"/>
      <c r="JIP5034" s="8"/>
      <c r="JIQ5034" s="8"/>
      <c r="JIR5034" s="8"/>
      <c r="JIS5034" s="8"/>
      <c r="JIT5034" s="8"/>
      <c r="JIU5034" s="8"/>
      <c r="JIV5034" s="8"/>
      <c r="JIW5034" s="8"/>
      <c r="JIX5034" s="8"/>
      <c r="JIY5034" s="8"/>
      <c r="JIZ5034" s="8"/>
      <c r="JJA5034" s="8"/>
      <c r="JJB5034" s="8"/>
      <c r="JJC5034" s="8"/>
      <c r="JJD5034" s="8"/>
      <c r="JJE5034" s="8"/>
      <c r="JJF5034" s="8"/>
      <c r="JJG5034" s="8"/>
      <c r="JJH5034" s="8"/>
      <c r="JJI5034" s="8"/>
      <c r="JJJ5034" s="8"/>
      <c r="JJK5034" s="8"/>
      <c r="JJL5034" s="8"/>
      <c r="JJM5034" s="8"/>
      <c r="JJN5034" s="8"/>
      <c r="JJO5034" s="8"/>
      <c r="JJP5034" s="8"/>
      <c r="JJQ5034" s="8"/>
      <c r="JJR5034" s="8"/>
      <c r="JJS5034" s="8"/>
      <c r="JJT5034" s="8"/>
      <c r="JJU5034" s="8"/>
      <c r="JJV5034" s="8"/>
      <c r="JJW5034" s="8"/>
      <c r="JJX5034" s="8"/>
      <c r="JJY5034" s="8"/>
      <c r="JJZ5034" s="8"/>
      <c r="JKA5034" s="8"/>
      <c r="JKB5034" s="8"/>
      <c r="JKC5034" s="8"/>
      <c r="JKD5034" s="8"/>
      <c r="JKE5034" s="8"/>
      <c r="JKF5034" s="8"/>
      <c r="JKG5034" s="8"/>
      <c r="JKH5034" s="8"/>
      <c r="JKI5034" s="8"/>
      <c r="JKJ5034" s="8"/>
      <c r="JKK5034" s="8"/>
      <c r="JKL5034" s="8"/>
      <c r="JKM5034" s="8"/>
      <c r="JKN5034" s="8"/>
      <c r="JKO5034" s="8"/>
      <c r="JKP5034" s="8"/>
      <c r="JKQ5034" s="8"/>
      <c r="JKR5034" s="8"/>
      <c r="JKS5034" s="8"/>
      <c r="JKT5034" s="8"/>
      <c r="JKU5034" s="8"/>
      <c r="JKV5034" s="8"/>
      <c r="JKW5034" s="8"/>
      <c r="JKX5034" s="8"/>
      <c r="JKY5034" s="8"/>
      <c r="JKZ5034" s="8"/>
      <c r="JLA5034" s="8"/>
      <c r="JLB5034" s="8"/>
      <c r="JLC5034" s="8"/>
      <c r="JLD5034" s="8"/>
      <c r="JLE5034" s="8"/>
      <c r="JLF5034" s="8"/>
      <c r="JLG5034" s="8"/>
      <c r="JLH5034" s="8"/>
      <c r="JLI5034" s="8"/>
      <c r="JLJ5034" s="8"/>
      <c r="JLK5034" s="8"/>
      <c r="JLL5034" s="8"/>
      <c r="JLM5034" s="8"/>
      <c r="JLN5034" s="8"/>
      <c r="JLO5034" s="8"/>
      <c r="JLP5034" s="8"/>
      <c r="JLQ5034" s="8"/>
      <c r="JLR5034" s="8"/>
      <c r="JLS5034" s="8"/>
      <c r="JLT5034" s="8"/>
      <c r="JLU5034" s="8"/>
      <c r="JLV5034" s="8"/>
      <c r="JLW5034" s="8"/>
      <c r="JLX5034" s="8"/>
      <c r="JLY5034" s="8"/>
      <c r="JLZ5034" s="8"/>
      <c r="JMA5034" s="8"/>
      <c r="JMB5034" s="8"/>
      <c r="JMC5034" s="8"/>
      <c r="JMD5034" s="8"/>
      <c r="JME5034" s="8"/>
      <c r="JMF5034" s="8"/>
      <c r="JMG5034" s="8"/>
      <c r="JMH5034" s="8"/>
      <c r="JMI5034" s="8"/>
      <c r="JMJ5034" s="8"/>
      <c r="JMK5034" s="8"/>
      <c r="JML5034" s="8"/>
      <c r="JMM5034" s="8"/>
      <c r="JMN5034" s="8"/>
      <c r="JMO5034" s="8"/>
      <c r="JMP5034" s="8"/>
      <c r="JMQ5034" s="8"/>
      <c r="JMR5034" s="8"/>
      <c r="JMS5034" s="8"/>
      <c r="JMT5034" s="8"/>
      <c r="JMU5034" s="8"/>
      <c r="JMV5034" s="8"/>
      <c r="JMW5034" s="8"/>
      <c r="JMX5034" s="8"/>
      <c r="JMY5034" s="8"/>
      <c r="JMZ5034" s="8"/>
      <c r="JNA5034" s="8"/>
      <c r="JNB5034" s="8"/>
      <c r="JNC5034" s="8"/>
      <c r="JND5034" s="8"/>
      <c r="JNE5034" s="8"/>
      <c r="JNF5034" s="8"/>
      <c r="JNG5034" s="8"/>
      <c r="JNH5034" s="8"/>
      <c r="JNI5034" s="8"/>
      <c r="JNJ5034" s="8"/>
      <c r="JNK5034" s="8"/>
      <c r="JNL5034" s="8"/>
      <c r="JNM5034" s="8"/>
      <c r="JNN5034" s="8"/>
      <c r="JNO5034" s="8"/>
      <c r="JNP5034" s="8"/>
      <c r="JNQ5034" s="8"/>
      <c r="JNR5034" s="8"/>
      <c r="JNS5034" s="8"/>
      <c r="JNT5034" s="8"/>
      <c r="JNU5034" s="8"/>
      <c r="JNV5034" s="8"/>
      <c r="JNW5034" s="8"/>
      <c r="JNX5034" s="8"/>
      <c r="JNY5034" s="8"/>
      <c r="JNZ5034" s="8"/>
      <c r="JOA5034" s="8"/>
      <c r="JOB5034" s="8"/>
      <c r="JOC5034" s="8"/>
      <c r="JOD5034" s="8"/>
      <c r="JOE5034" s="8"/>
      <c r="JOF5034" s="8"/>
      <c r="JOG5034" s="8"/>
      <c r="JOH5034" s="8"/>
      <c r="JOI5034" s="8"/>
      <c r="JOJ5034" s="8"/>
      <c r="JOK5034" s="8"/>
      <c r="JOL5034" s="8"/>
      <c r="JOM5034" s="8"/>
      <c r="JON5034" s="8"/>
      <c r="JOO5034" s="8"/>
      <c r="JOP5034" s="8"/>
      <c r="JOQ5034" s="8"/>
      <c r="JOR5034" s="8"/>
      <c r="JOS5034" s="8"/>
      <c r="JOT5034" s="8"/>
      <c r="JOU5034" s="8"/>
      <c r="JOV5034" s="8"/>
      <c r="JOW5034" s="8"/>
      <c r="JOX5034" s="8"/>
      <c r="JOY5034" s="8"/>
      <c r="JOZ5034" s="8"/>
      <c r="JPA5034" s="8"/>
      <c r="JPB5034" s="8"/>
      <c r="JPC5034" s="8"/>
      <c r="JPD5034" s="8"/>
      <c r="JPE5034" s="8"/>
      <c r="JPF5034" s="8"/>
      <c r="JPG5034" s="8"/>
      <c r="JPH5034" s="8"/>
      <c r="JPI5034" s="8"/>
      <c r="JPJ5034" s="8"/>
      <c r="JPK5034" s="8"/>
      <c r="JPL5034" s="8"/>
      <c r="JPM5034" s="8"/>
      <c r="JPN5034" s="8"/>
      <c r="JPO5034" s="8"/>
      <c r="JPP5034" s="8"/>
      <c r="JPQ5034" s="8"/>
      <c r="JPR5034" s="8"/>
      <c r="JPS5034" s="8"/>
      <c r="JPT5034" s="8"/>
      <c r="JPU5034" s="8"/>
      <c r="JPV5034" s="8"/>
      <c r="JPW5034" s="8"/>
      <c r="JPX5034" s="8"/>
      <c r="JPY5034" s="8"/>
      <c r="JPZ5034" s="8"/>
      <c r="JQA5034" s="8"/>
      <c r="JQB5034" s="8"/>
      <c r="JQC5034" s="8"/>
      <c r="JQD5034" s="8"/>
      <c r="JQE5034" s="8"/>
      <c r="JQF5034" s="8"/>
      <c r="JQG5034" s="8"/>
      <c r="JQH5034" s="8"/>
      <c r="JQI5034" s="8"/>
      <c r="JQJ5034" s="8"/>
      <c r="JQK5034" s="8"/>
      <c r="JQL5034" s="8"/>
      <c r="JQM5034" s="8"/>
      <c r="JQN5034" s="8"/>
      <c r="JQO5034" s="8"/>
      <c r="JQP5034" s="8"/>
      <c r="JQQ5034" s="8"/>
      <c r="JQR5034" s="8"/>
      <c r="JQS5034" s="8"/>
      <c r="JQT5034" s="8"/>
      <c r="JQU5034" s="8"/>
      <c r="JQV5034" s="8"/>
      <c r="JQW5034" s="8"/>
      <c r="JQX5034" s="8"/>
      <c r="JQY5034" s="8"/>
      <c r="JQZ5034" s="8"/>
      <c r="JRA5034" s="8"/>
      <c r="JRB5034" s="8"/>
      <c r="JRC5034" s="8"/>
      <c r="JRD5034" s="8"/>
      <c r="JRE5034" s="8"/>
      <c r="JRF5034" s="8"/>
      <c r="JRG5034" s="8"/>
      <c r="JRH5034" s="8"/>
      <c r="JRI5034" s="8"/>
      <c r="JRJ5034" s="8"/>
      <c r="JRK5034" s="8"/>
      <c r="JRL5034" s="8"/>
      <c r="JRM5034" s="8"/>
      <c r="JRN5034" s="8"/>
      <c r="JRO5034" s="8"/>
      <c r="JRP5034" s="8"/>
      <c r="JRQ5034" s="8"/>
      <c r="JRR5034" s="8"/>
      <c r="JRS5034" s="8"/>
      <c r="JRT5034" s="8"/>
      <c r="JRU5034" s="8"/>
      <c r="JRV5034" s="8"/>
      <c r="JRW5034" s="8"/>
      <c r="JRX5034" s="8"/>
      <c r="JRY5034" s="8"/>
      <c r="JRZ5034" s="8"/>
      <c r="JSA5034" s="8"/>
      <c r="JSB5034" s="8"/>
      <c r="JSC5034" s="8"/>
      <c r="JSD5034" s="8"/>
      <c r="JSE5034" s="8"/>
      <c r="JSF5034" s="8"/>
      <c r="JSG5034" s="8"/>
      <c r="JSH5034" s="8"/>
      <c r="JSI5034" s="8"/>
      <c r="JSJ5034" s="8"/>
      <c r="JSK5034" s="8"/>
      <c r="JSL5034" s="8"/>
      <c r="JSM5034" s="8"/>
      <c r="JSN5034" s="8"/>
      <c r="JSO5034" s="8"/>
      <c r="JSP5034" s="8"/>
      <c r="JSQ5034" s="8"/>
      <c r="JSR5034" s="8"/>
      <c r="JSS5034" s="8"/>
      <c r="JST5034" s="8"/>
      <c r="JSU5034" s="8"/>
      <c r="JSV5034" s="8"/>
      <c r="JSW5034" s="8"/>
      <c r="JSX5034" s="8"/>
      <c r="JSY5034" s="8"/>
      <c r="JSZ5034" s="8"/>
      <c r="JTA5034" s="8"/>
      <c r="JTB5034" s="8"/>
      <c r="JTC5034" s="8"/>
      <c r="JTD5034" s="8"/>
      <c r="JTE5034" s="8"/>
      <c r="JTF5034" s="8"/>
      <c r="JTG5034" s="8"/>
      <c r="JTH5034" s="8"/>
      <c r="JTI5034" s="8"/>
      <c r="JTJ5034" s="8"/>
      <c r="JTK5034" s="8"/>
      <c r="JTL5034" s="8"/>
      <c r="JTM5034" s="8"/>
      <c r="JTN5034" s="8"/>
      <c r="JTO5034" s="8"/>
      <c r="JTP5034" s="8"/>
      <c r="JTQ5034" s="8"/>
      <c r="JTR5034" s="8"/>
      <c r="JTS5034" s="8"/>
      <c r="JTT5034" s="8"/>
      <c r="JTU5034" s="8"/>
      <c r="JTV5034" s="8"/>
      <c r="JTW5034" s="8"/>
      <c r="JTX5034" s="8"/>
      <c r="JTY5034" s="8"/>
      <c r="JTZ5034" s="8"/>
      <c r="JUA5034" s="8"/>
      <c r="JUB5034" s="8"/>
      <c r="JUC5034" s="8"/>
      <c r="JUD5034" s="8"/>
      <c r="JUE5034" s="8"/>
      <c r="JUF5034" s="8"/>
      <c r="JUG5034" s="8"/>
      <c r="JUH5034" s="8"/>
      <c r="JUI5034" s="8"/>
      <c r="JUJ5034" s="8"/>
      <c r="JUK5034" s="8"/>
      <c r="JUL5034" s="8"/>
      <c r="JUM5034" s="8"/>
      <c r="JUN5034" s="8"/>
      <c r="JUO5034" s="8"/>
      <c r="JUP5034" s="8"/>
      <c r="JUQ5034" s="8"/>
      <c r="JUR5034" s="8"/>
      <c r="JUS5034" s="8"/>
      <c r="JUT5034" s="8"/>
      <c r="JUU5034" s="8"/>
      <c r="JUV5034" s="8"/>
      <c r="JUW5034" s="8"/>
      <c r="JUX5034" s="8"/>
      <c r="JUY5034" s="8"/>
      <c r="JUZ5034" s="8"/>
      <c r="JVA5034" s="8"/>
      <c r="JVB5034" s="8"/>
      <c r="JVC5034" s="8"/>
      <c r="JVD5034" s="8"/>
      <c r="JVE5034" s="8"/>
      <c r="JVF5034" s="8"/>
      <c r="JVG5034" s="8"/>
      <c r="JVH5034" s="8"/>
      <c r="JVI5034" s="8"/>
      <c r="JVJ5034" s="8"/>
      <c r="JVK5034" s="8"/>
      <c r="JVL5034" s="8"/>
      <c r="JVM5034" s="8"/>
      <c r="JVN5034" s="8"/>
      <c r="JVO5034" s="8"/>
      <c r="JVP5034" s="8"/>
      <c r="JVQ5034" s="8"/>
      <c r="JVR5034" s="8"/>
      <c r="JVS5034" s="8"/>
      <c r="JVT5034" s="8"/>
      <c r="JVU5034" s="8"/>
      <c r="JVV5034" s="8"/>
      <c r="JVW5034" s="8"/>
      <c r="JVX5034" s="8"/>
      <c r="JVY5034" s="8"/>
      <c r="JVZ5034" s="8"/>
      <c r="JWA5034" s="8"/>
      <c r="JWB5034" s="8"/>
      <c r="JWC5034" s="8"/>
      <c r="JWD5034" s="8"/>
      <c r="JWE5034" s="8"/>
      <c r="JWF5034" s="8"/>
      <c r="JWG5034" s="8"/>
      <c r="JWH5034" s="8"/>
      <c r="JWI5034" s="8"/>
      <c r="JWJ5034" s="8"/>
      <c r="JWK5034" s="8"/>
      <c r="JWL5034" s="8"/>
      <c r="JWM5034" s="8"/>
      <c r="JWN5034" s="8"/>
      <c r="JWO5034" s="8"/>
      <c r="JWP5034" s="8"/>
      <c r="JWQ5034" s="8"/>
      <c r="JWR5034" s="8"/>
      <c r="JWS5034" s="8"/>
      <c r="JWT5034" s="8"/>
      <c r="JWU5034" s="8"/>
      <c r="JWV5034" s="8"/>
      <c r="JWW5034" s="8"/>
      <c r="JWX5034" s="8"/>
      <c r="JWY5034" s="8"/>
      <c r="JWZ5034" s="8"/>
      <c r="JXA5034" s="8"/>
      <c r="JXB5034" s="8"/>
      <c r="JXC5034" s="8"/>
      <c r="JXD5034" s="8"/>
      <c r="JXE5034" s="8"/>
      <c r="JXF5034" s="8"/>
      <c r="JXG5034" s="8"/>
      <c r="JXH5034" s="8"/>
      <c r="JXI5034" s="8"/>
      <c r="JXJ5034" s="8"/>
      <c r="JXK5034" s="8"/>
      <c r="JXL5034" s="8"/>
      <c r="JXM5034" s="8"/>
      <c r="JXN5034" s="8"/>
      <c r="JXO5034" s="8"/>
      <c r="JXP5034" s="8"/>
      <c r="JXQ5034" s="8"/>
      <c r="JXR5034" s="8"/>
      <c r="JXS5034" s="8"/>
      <c r="JXT5034" s="8"/>
      <c r="JXU5034" s="8"/>
      <c r="JXV5034" s="8"/>
      <c r="JXW5034" s="8"/>
      <c r="JXX5034" s="8"/>
      <c r="JXY5034" s="8"/>
      <c r="JXZ5034" s="8"/>
      <c r="JYA5034" s="8"/>
      <c r="JYB5034" s="8"/>
      <c r="JYC5034" s="8"/>
      <c r="JYD5034" s="8"/>
      <c r="JYE5034" s="8"/>
      <c r="JYF5034" s="8"/>
      <c r="JYG5034" s="8"/>
      <c r="JYH5034" s="8"/>
      <c r="JYI5034" s="8"/>
      <c r="JYJ5034" s="8"/>
      <c r="JYK5034" s="8"/>
      <c r="JYL5034" s="8"/>
      <c r="JYM5034" s="8"/>
      <c r="JYN5034" s="8"/>
      <c r="JYO5034" s="8"/>
      <c r="JYP5034" s="8"/>
      <c r="JYQ5034" s="8"/>
      <c r="JYR5034" s="8"/>
      <c r="JYS5034" s="8"/>
      <c r="JYT5034" s="8"/>
      <c r="JYU5034" s="8"/>
      <c r="JYV5034" s="8"/>
      <c r="JYW5034" s="8"/>
      <c r="JYX5034" s="8"/>
      <c r="JYY5034" s="8"/>
      <c r="JYZ5034" s="8"/>
      <c r="JZA5034" s="8"/>
      <c r="JZB5034" s="8"/>
      <c r="JZC5034" s="8"/>
      <c r="JZD5034" s="8"/>
      <c r="JZE5034" s="8"/>
      <c r="JZF5034" s="8"/>
      <c r="JZG5034" s="8"/>
      <c r="JZH5034" s="8"/>
      <c r="JZI5034" s="8"/>
      <c r="JZJ5034" s="8"/>
      <c r="JZK5034" s="8"/>
      <c r="JZL5034" s="8"/>
      <c r="JZM5034" s="8"/>
      <c r="JZN5034" s="8"/>
      <c r="JZO5034" s="8"/>
      <c r="JZP5034" s="8"/>
      <c r="JZQ5034" s="8"/>
      <c r="JZR5034" s="8"/>
      <c r="JZS5034" s="8"/>
      <c r="JZT5034" s="8"/>
      <c r="JZU5034" s="8"/>
      <c r="JZV5034" s="8"/>
      <c r="JZW5034" s="8"/>
      <c r="JZX5034" s="8"/>
      <c r="JZY5034" s="8"/>
      <c r="JZZ5034" s="8"/>
      <c r="KAA5034" s="8"/>
      <c r="KAB5034" s="8"/>
      <c r="KAC5034" s="8"/>
      <c r="KAD5034" s="8"/>
      <c r="KAE5034" s="8"/>
      <c r="KAF5034" s="8"/>
      <c r="KAG5034" s="8"/>
      <c r="KAH5034" s="8"/>
      <c r="KAI5034" s="8"/>
      <c r="KAJ5034" s="8"/>
      <c r="KAK5034" s="8"/>
      <c r="KAL5034" s="8"/>
      <c r="KAM5034" s="8"/>
      <c r="KAN5034" s="8"/>
      <c r="KAO5034" s="8"/>
      <c r="KAP5034" s="8"/>
      <c r="KAQ5034" s="8"/>
      <c r="KAR5034" s="8"/>
      <c r="KAS5034" s="8"/>
      <c r="KAT5034" s="8"/>
      <c r="KAU5034" s="8"/>
      <c r="KAV5034" s="8"/>
      <c r="KAW5034" s="8"/>
      <c r="KAX5034" s="8"/>
      <c r="KAY5034" s="8"/>
      <c r="KAZ5034" s="8"/>
      <c r="KBA5034" s="8"/>
      <c r="KBB5034" s="8"/>
      <c r="KBC5034" s="8"/>
      <c r="KBD5034" s="8"/>
      <c r="KBE5034" s="8"/>
      <c r="KBF5034" s="8"/>
      <c r="KBG5034" s="8"/>
      <c r="KBH5034" s="8"/>
      <c r="KBI5034" s="8"/>
      <c r="KBJ5034" s="8"/>
      <c r="KBK5034" s="8"/>
      <c r="KBL5034" s="8"/>
      <c r="KBM5034" s="8"/>
      <c r="KBN5034" s="8"/>
      <c r="KBO5034" s="8"/>
      <c r="KBP5034" s="8"/>
      <c r="KBQ5034" s="8"/>
      <c r="KBR5034" s="8"/>
      <c r="KBS5034" s="8"/>
      <c r="KBT5034" s="8"/>
      <c r="KBU5034" s="8"/>
      <c r="KBV5034" s="8"/>
      <c r="KBW5034" s="8"/>
      <c r="KBX5034" s="8"/>
      <c r="KBY5034" s="8"/>
      <c r="KBZ5034" s="8"/>
      <c r="KCA5034" s="8"/>
      <c r="KCB5034" s="8"/>
      <c r="KCC5034" s="8"/>
      <c r="KCD5034" s="8"/>
      <c r="KCE5034" s="8"/>
      <c r="KCF5034" s="8"/>
      <c r="KCG5034" s="8"/>
      <c r="KCH5034" s="8"/>
      <c r="KCI5034" s="8"/>
      <c r="KCJ5034" s="8"/>
      <c r="KCK5034" s="8"/>
      <c r="KCL5034" s="8"/>
      <c r="KCM5034" s="8"/>
      <c r="KCN5034" s="8"/>
      <c r="KCO5034" s="8"/>
      <c r="KCP5034" s="8"/>
      <c r="KCQ5034" s="8"/>
      <c r="KCR5034" s="8"/>
      <c r="KCS5034" s="8"/>
      <c r="KCT5034" s="8"/>
      <c r="KCU5034" s="8"/>
      <c r="KCV5034" s="8"/>
      <c r="KCW5034" s="8"/>
      <c r="KCX5034" s="8"/>
      <c r="KCY5034" s="8"/>
      <c r="KCZ5034" s="8"/>
      <c r="KDA5034" s="8"/>
      <c r="KDB5034" s="8"/>
      <c r="KDC5034" s="8"/>
      <c r="KDD5034" s="8"/>
      <c r="KDE5034" s="8"/>
      <c r="KDF5034" s="8"/>
      <c r="KDG5034" s="8"/>
      <c r="KDH5034" s="8"/>
      <c r="KDI5034" s="8"/>
      <c r="KDJ5034" s="8"/>
      <c r="KDK5034" s="8"/>
      <c r="KDL5034" s="8"/>
      <c r="KDM5034" s="8"/>
      <c r="KDN5034" s="8"/>
      <c r="KDO5034" s="8"/>
      <c r="KDP5034" s="8"/>
      <c r="KDQ5034" s="8"/>
      <c r="KDR5034" s="8"/>
      <c r="KDS5034" s="8"/>
      <c r="KDT5034" s="8"/>
      <c r="KDU5034" s="8"/>
      <c r="KDV5034" s="8"/>
      <c r="KDW5034" s="8"/>
      <c r="KDX5034" s="8"/>
      <c r="KDY5034" s="8"/>
      <c r="KDZ5034" s="8"/>
      <c r="KEA5034" s="8"/>
      <c r="KEB5034" s="8"/>
      <c r="KEC5034" s="8"/>
      <c r="KED5034" s="8"/>
      <c r="KEE5034" s="8"/>
      <c r="KEF5034" s="8"/>
      <c r="KEG5034" s="8"/>
      <c r="KEH5034" s="8"/>
      <c r="KEI5034" s="8"/>
      <c r="KEJ5034" s="8"/>
      <c r="KEK5034" s="8"/>
      <c r="KEL5034" s="8"/>
      <c r="KEM5034" s="8"/>
      <c r="KEN5034" s="8"/>
      <c r="KEO5034" s="8"/>
      <c r="KEP5034" s="8"/>
      <c r="KEQ5034" s="8"/>
      <c r="KER5034" s="8"/>
      <c r="KES5034" s="8"/>
      <c r="KET5034" s="8"/>
      <c r="KEU5034" s="8"/>
      <c r="KEV5034" s="8"/>
      <c r="KEW5034" s="8"/>
      <c r="KEX5034" s="8"/>
      <c r="KEY5034" s="8"/>
      <c r="KEZ5034" s="8"/>
      <c r="KFA5034" s="8"/>
      <c r="KFB5034" s="8"/>
      <c r="KFC5034" s="8"/>
      <c r="KFD5034" s="8"/>
      <c r="KFE5034" s="8"/>
      <c r="KFF5034" s="8"/>
      <c r="KFG5034" s="8"/>
      <c r="KFH5034" s="8"/>
      <c r="KFI5034" s="8"/>
      <c r="KFJ5034" s="8"/>
      <c r="KFK5034" s="8"/>
      <c r="KFL5034" s="8"/>
      <c r="KFM5034" s="8"/>
      <c r="KFN5034" s="8"/>
      <c r="KFO5034" s="8"/>
      <c r="KFP5034" s="8"/>
      <c r="KFQ5034" s="8"/>
      <c r="KFR5034" s="8"/>
      <c r="KFS5034" s="8"/>
      <c r="KFT5034" s="8"/>
      <c r="KFU5034" s="8"/>
      <c r="KFV5034" s="8"/>
      <c r="KFW5034" s="8"/>
      <c r="KFX5034" s="8"/>
      <c r="KFY5034" s="8"/>
      <c r="KFZ5034" s="8"/>
      <c r="KGA5034" s="8"/>
      <c r="KGB5034" s="8"/>
      <c r="KGC5034" s="8"/>
      <c r="KGD5034" s="8"/>
      <c r="KGE5034" s="8"/>
      <c r="KGF5034" s="8"/>
      <c r="KGG5034" s="8"/>
      <c r="KGH5034" s="8"/>
      <c r="KGI5034" s="8"/>
      <c r="KGJ5034" s="8"/>
      <c r="KGK5034" s="8"/>
      <c r="KGL5034" s="8"/>
      <c r="KGM5034" s="8"/>
      <c r="KGN5034" s="8"/>
      <c r="KGO5034" s="8"/>
      <c r="KGP5034" s="8"/>
      <c r="KGQ5034" s="8"/>
      <c r="KGR5034" s="8"/>
      <c r="KGS5034" s="8"/>
      <c r="KGT5034" s="8"/>
      <c r="KGU5034" s="8"/>
      <c r="KGV5034" s="8"/>
      <c r="KGW5034" s="8"/>
      <c r="KGX5034" s="8"/>
      <c r="KGY5034" s="8"/>
      <c r="KGZ5034" s="8"/>
      <c r="KHA5034" s="8"/>
      <c r="KHB5034" s="8"/>
      <c r="KHC5034" s="8"/>
      <c r="KHD5034" s="8"/>
      <c r="KHE5034" s="8"/>
      <c r="KHF5034" s="8"/>
      <c r="KHG5034" s="8"/>
      <c r="KHH5034" s="8"/>
      <c r="KHI5034" s="8"/>
      <c r="KHJ5034" s="8"/>
      <c r="KHK5034" s="8"/>
      <c r="KHL5034" s="8"/>
      <c r="KHM5034" s="8"/>
      <c r="KHN5034" s="8"/>
      <c r="KHO5034" s="8"/>
      <c r="KHP5034" s="8"/>
      <c r="KHQ5034" s="8"/>
      <c r="KHR5034" s="8"/>
      <c r="KHS5034" s="8"/>
      <c r="KHT5034" s="8"/>
      <c r="KHU5034" s="8"/>
      <c r="KHV5034" s="8"/>
      <c r="KHW5034" s="8"/>
      <c r="KHX5034" s="8"/>
      <c r="KHY5034" s="8"/>
      <c r="KHZ5034" s="8"/>
      <c r="KIA5034" s="8"/>
      <c r="KIB5034" s="8"/>
      <c r="KIC5034" s="8"/>
      <c r="KID5034" s="8"/>
      <c r="KIE5034" s="8"/>
      <c r="KIF5034" s="8"/>
      <c r="KIG5034" s="8"/>
      <c r="KIH5034" s="8"/>
      <c r="KII5034" s="8"/>
      <c r="KIJ5034" s="8"/>
      <c r="KIK5034" s="8"/>
      <c r="KIL5034" s="8"/>
      <c r="KIM5034" s="8"/>
      <c r="KIN5034" s="8"/>
      <c r="KIO5034" s="8"/>
      <c r="KIP5034" s="8"/>
      <c r="KIQ5034" s="8"/>
      <c r="KIR5034" s="8"/>
      <c r="KIS5034" s="8"/>
      <c r="KIT5034" s="8"/>
      <c r="KIU5034" s="8"/>
      <c r="KIV5034" s="8"/>
      <c r="KIW5034" s="8"/>
      <c r="KIX5034" s="8"/>
      <c r="KIY5034" s="8"/>
      <c r="KIZ5034" s="8"/>
      <c r="KJA5034" s="8"/>
      <c r="KJB5034" s="8"/>
      <c r="KJC5034" s="8"/>
      <c r="KJD5034" s="8"/>
      <c r="KJE5034" s="8"/>
      <c r="KJF5034" s="8"/>
      <c r="KJG5034" s="8"/>
      <c r="KJH5034" s="8"/>
      <c r="KJI5034" s="8"/>
      <c r="KJJ5034" s="8"/>
      <c r="KJK5034" s="8"/>
      <c r="KJL5034" s="8"/>
      <c r="KJM5034" s="8"/>
      <c r="KJN5034" s="8"/>
      <c r="KJO5034" s="8"/>
      <c r="KJP5034" s="8"/>
      <c r="KJQ5034" s="8"/>
      <c r="KJR5034" s="8"/>
      <c r="KJS5034" s="8"/>
      <c r="KJT5034" s="8"/>
      <c r="KJU5034" s="8"/>
      <c r="KJV5034" s="8"/>
      <c r="KJW5034" s="8"/>
      <c r="KJX5034" s="8"/>
      <c r="KJY5034" s="8"/>
      <c r="KJZ5034" s="8"/>
      <c r="KKA5034" s="8"/>
      <c r="KKB5034" s="8"/>
      <c r="KKC5034" s="8"/>
      <c r="KKD5034" s="8"/>
      <c r="KKE5034" s="8"/>
      <c r="KKF5034" s="8"/>
      <c r="KKG5034" s="8"/>
      <c r="KKH5034" s="8"/>
      <c r="KKI5034" s="8"/>
      <c r="KKJ5034" s="8"/>
      <c r="KKK5034" s="8"/>
      <c r="KKL5034" s="8"/>
      <c r="KKM5034" s="8"/>
      <c r="KKN5034" s="8"/>
      <c r="KKO5034" s="8"/>
      <c r="KKP5034" s="8"/>
      <c r="KKQ5034" s="8"/>
      <c r="KKR5034" s="8"/>
      <c r="KKS5034" s="8"/>
      <c r="KKT5034" s="8"/>
      <c r="KKU5034" s="8"/>
      <c r="KKV5034" s="8"/>
      <c r="KKW5034" s="8"/>
      <c r="KKX5034" s="8"/>
      <c r="KKY5034" s="8"/>
      <c r="KKZ5034" s="8"/>
      <c r="KLA5034" s="8"/>
      <c r="KLB5034" s="8"/>
      <c r="KLC5034" s="8"/>
      <c r="KLD5034" s="8"/>
      <c r="KLE5034" s="8"/>
      <c r="KLF5034" s="8"/>
      <c r="KLG5034" s="8"/>
      <c r="KLH5034" s="8"/>
      <c r="KLI5034" s="8"/>
      <c r="KLJ5034" s="8"/>
      <c r="KLK5034" s="8"/>
      <c r="KLL5034" s="8"/>
      <c r="KLM5034" s="8"/>
      <c r="KLN5034" s="8"/>
      <c r="KLO5034" s="8"/>
      <c r="KLP5034" s="8"/>
      <c r="KLQ5034" s="8"/>
      <c r="KLR5034" s="8"/>
      <c r="KLS5034" s="8"/>
      <c r="KLT5034" s="8"/>
      <c r="KLU5034" s="8"/>
      <c r="KLV5034" s="8"/>
      <c r="KLW5034" s="8"/>
      <c r="KLX5034" s="8"/>
      <c r="KLY5034" s="8"/>
      <c r="KLZ5034" s="8"/>
      <c r="KMA5034" s="8"/>
      <c r="KMB5034" s="8"/>
      <c r="KMC5034" s="8"/>
      <c r="KMD5034" s="8"/>
      <c r="KME5034" s="8"/>
      <c r="KMF5034" s="8"/>
      <c r="KMG5034" s="8"/>
      <c r="KMH5034" s="8"/>
      <c r="KMI5034" s="8"/>
      <c r="KMJ5034" s="8"/>
      <c r="KMK5034" s="8"/>
      <c r="KML5034" s="8"/>
      <c r="KMM5034" s="8"/>
      <c r="KMN5034" s="8"/>
      <c r="KMO5034" s="8"/>
      <c r="KMP5034" s="8"/>
      <c r="KMQ5034" s="8"/>
      <c r="KMR5034" s="8"/>
      <c r="KMS5034" s="8"/>
      <c r="KMT5034" s="8"/>
      <c r="KMU5034" s="8"/>
      <c r="KMV5034" s="8"/>
      <c r="KMW5034" s="8"/>
      <c r="KMX5034" s="8"/>
      <c r="KMY5034" s="8"/>
      <c r="KMZ5034" s="8"/>
      <c r="KNA5034" s="8"/>
      <c r="KNB5034" s="8"/>
      <c r="KNC5034" s="8"/>
      <c r="KND5034" s="8"/>
      <c r="KNE5034" s="8"/>
      <c r="KNF5034" s="8"/>
      <c r="KNG5034" s="8"/>
      <c r="KNH5034" s="8"/>
      <c r="KNI5034" s="8"/>
      <c r="KNJ5034" s="8"/>
      <c r="KNK5034" s="8"/>
      <c r="KNL5034" s="8"/>
      <c r="KNM5034" s="8"/>
      <c r="KNN5034" s="8"/>
      <c r="KNO5034" s="8"/>
      <c r="KNP5034" s="8"/>
      <c r="KNQ5034" s="8"/>
      <c r="KNR5034" s="8"/>
      <c r="KNS5034" s="8"/>
      <c r="KNT5034" s="8"/>
      <c r="KNU5034" s="8"/>
      <c r="KNV5034" s="8"/>
      <c r="KNW5034" s="8"/>
      <c r="KNX5034" s="8"/>
      <c r="KNY5034" s="8"/>
      <c r="KNZ5034" s="8"/>
      <c r="KOA5034" s="8"/>
      <c r="KOB5034" s="8"/>
      <c r="KOC5034" s="8"/>
      <c r="KOD5034" s="8"/>
      <c r="KOE5034" s="8"/>
      <c r="KOF5034" s="8"/>
      <c r="KOG5034" s="8"/>
      <c r="KOH5034" s="8"/>
      <c r="KOI5034" s="8"/>
      <c r="KOJ5034" s="8"/>
      <c r="KOK5034" s="8"/>
      <c r="KOL5034" s="8"/>
      <c r="KOM5034" s="8"/>
      <c r="KON5034" s="8"/>
      <c r="KOO5034" s="8"/>
      <c r="KOP5034" s="8"/>
      <c r="KOQ5034" s="8"/>
      <c r="KOR5034" s="8"/>
      <c r="KOS5034" s="8"/>
      <c r="KOT5034" s="8"/>
      <c r="KOU5034" s="8"/>
      <c r="KOV5034" s="8"/>
      <c r="KOW5034" s="8"/>
      <c r="KOX5034" s="8"/>
      <c r="KOY5034" s="8"/>
      <c r="KOZ5034" s="8"/>
      <c r="KPA5034" s="8"/>
      <c r="KPB5034" s="8"/>
      <c r="KPC5034" s="8"/>
      <c r="KPD5034" s="8"/>
      <c r="KPE5034" s="8"/>
      <c r="KPF5034" s="8"/>
      <c r="KPG5034" s="8"/>
      <c r="KPH5034" s="8"/>
      <c r="KPI5034" s="8"/>
      <c r="KPJ5034" s="8"/>
      <c r="KPK5034" s="8"/>
      <c r="KPL5034" s="8"/>
      <c r="KPM5034" s="8"/>
      <c r="KPN5034" s="8"/>
      <c r="KPO5034" s="8"/>
      <c r="KPP5034" s="8"/>
      <c r="KPQ5034" s="8"/>
      <c r="KPR5034" s="8"/>
      <c r="KPS5034" s="8"/>
      <c r="KPT5034" s="8"/>
      <c r="KPU5034" s="8"/>
      <c r="KPV5034" s="8"/>
      <c r="KPW5034" s="8"/>
      <c r="KPX5034" s="8"/>
      <c r="KPY5034" s="8"/>
      <c r="KPZ5034" s="8"/>
      <c r="KQA5034" s="8"/>
      <c r="KQB5034" s="8"/>
      <c r="KQC5034" s="8"/>
      <c r="KQD5034" s="8"/>
      <c r="KQE5034" s="8"/>
      <c r="KQF5034" s="8"/>
      <c r="KQG5034" s="8"/>
      <c r="KQH5034" s="8"/>
      <c r="KQI5034" s="8"/>
      <c r="KQJ5034" s="8"/>
      <c r="KQK5034" s="8"/>
      <c r="KQL5034" s="8"/>
      <c r="KQM5034" s="8"/>
      <c r="KQN5034" s="8"/>
      <c r="KQO5034" s="8"/>
      <c r="KQP5034" s="8"/>
      <c r="KQQ5034" s="8"/>
      <c r="KQR5034" s="8"/>
      <c r="KQS5034" s="8"/>
      <c r="KQT5034" s="8"/>
      <c r="KQU5034" s="8"/>
      <c r="KQV5034" s="8"/>
      <c r="KQW5034" s="8"/>
      <c r="KQX5034" s="8"/>
      <c r="KQY5034" s="8"/>
      <c r="KQZ5034" s="8"/>
      <c r="KRA5034" s="8"/>
      <c r="KRB5034" s="8"/>
      <c r="KRC5034" s="8"/>
      <c r="KRD5034" s="8"/>
      <c r="KRE5034" s="8"/>
      <c r="KRF5034" s="8"/>
      <c r="KRG5034" s="8"/>
      <c r="KRH5034" s="8"/>
      <c r="KRI5034" s="8"/>
      <c r="KRJ5034" s="8"/>
      <c r="KRK5034" s="8"/>
      <c r="KRL5034" s="8"/>
      <c r="KRM5034" s="8"/>
      <c r="KRN5034" s="8"/>
      <c r="KRO5034" s="8"/>
      <c r="KRP5034" s="8"/>
      <c r="KRQ5034" s="8"/>
      <c r="KRR5034" s="8"/>
      <c r="KRS5034" s="8"/>
      <c r="KRT5034" s="8"/>
      <c r="KRU5034" s="8"/>
      <c r="KRV5034" s="8"/>
      <c r="KRW5034" s="8"/>
      <c r="KRX5034" s="8"/>
      <c r="KRY5034" s="8"/>
      <c r="KRZ5034" s="8"/>
      <c r="KSA5034" s="8"/>
      <c r="KSB5034" s="8"/>
      <c r="KSC5034" s="8"/>
      <c r="KSD5034" s="8"/>
      <c r="KSE5034" s="8"/>
      <c r="KSF5034" s="8"/>
      <c r="KSG5034" s="8"/>
      <c r="KSH5034" s="8"/>
      <c r="KSI5034" s="8"/>
      <c r="KSJ5034" s="8"/>
      <c r="KSK5034" s="8"/>
      <c r="KSL5034" s="8"/>
      <c r="KSM5034" s="8"/>
      <c r="KSN5034" s="8"/>
      <c r="KSO5034" s="8"/>
      <c r="KSP5034" s="8"/>
      <c r="KSQ5034" s="8"/>
      <c r="KSR5034" s="8"/>
      <c r="KSS5034" s="8"/>
      <c r="KST5034" s="8"/>
      <c r="KSU5034" s="8"/>
      <c r="KSV5034" s="8"/>
      <c r="KSW5034" s="8"/>
      <c r="KSX5034" s="8"/>
      <c r="KSY5034" s="8"/>
      <c r="KSZ5034" s="8"/>
      <c r="KTA5034" s="8"/>
      <c r="KTB5034" s="8"/>
      <c r="KTC5034" s="8"/>
      <c r="KTD5034" s="8"/>
      <c r="KTE5034" s="8"/>
      <c r="KTF5034" s="8"/>
      <c r="KTG5034" s="8"/>
      <c r="KTH5034" s="8"/>
      <c r="KTI5034" s="8"/>
      <c r="KTJ5034" s="8"/>
      <c r="KTK5034" s="8"/>
      <c r="KTL5034" s="8"/>
      <c r="KTM5034" s="8"/>
      <c r="KTN5034" s="8"/>
      <c r="KTO5034" s="8"/>
      <c r="KTP5034" s="8"/>
      <c r="KTQ5034" s="8"/>
      <c r="KTR5034" s="8"/>
      <c r="KTS5034" s="8"/>
      <c r="KTT5034" s="8"/>
      <c r="KTU5034" s="8"/>
      <c r="KTV5034" s="8"/>
      <c r="KTW5034" s="8"/>
      <c r="KTX5034" s="8"/>
      <c r="KTY5034" s="8"/>
      <c r="KTZ5034" s="8"/>
      <c r="KUA5034" s="8"/>
      <c r="KUB5034" s="8"/>
      <c r="KUC5034" s="8"/>
      <c r="KUD5034" s="8"/>
      <c r="KUE5034" s="8"/>
      <c r="KUF5034" s="8"/>
      <c r="KUG5034" s="8"/>
      <c r="KUH5034" s="8"/>
      <c r="KUI5034" s="8"/>
      <c r="KUJ5034" s="8"/>
      <c r="KUK5034" s="8"/>
      <c r="KUL5034" s="8"/>
      <c r="KUM5034" s="8"/>
      <c r="KUN5034" s="8"/>
      <c r="KUO5034" s="8"/>
      <c r="KUP5034" s="8"/>
      <c r="KUQ5034" s="8"/>
      <c r="KUR5034" s="8"/>
      <c r="KUS5034" s="8"/>
      <c r="KUT5034" s="8"/>
      <c r="KUU5034" s="8"/>
      <c r="KUV5034" s="8"/>
      <c r="KUW5034" s="8"/>
      <c r="KUX5034" s="8"/>
      <c r="KUY5034" s="8"/>
      <c r="KUZ5034" s="8"/>
      <c r="KVA5034" s="8"/>
      <c r="KVB5034" s="8"/>
      <c r="KVC5034" s="8"/>
      <c r="KVD5034" s="8"/>
      <c r="KVE5034" s="8"/>
      <c r="KVF5034" s="8"/>
      <c r="KVG5034" s="8"/>
      <c r="KVH5034" s="8"/>
      <c r="KVI5034" s="8"/>
      <c r="KVJ5034" s="8"/>
      <c r="KVK5034" s="8"/>
      <c r="KVL5034" s="8"/>
      <c r="KVM5034" s="8"/>
      <c r="KVN5034" s="8"/>
      <c r="KVO5034" s="8"/>
      <c r="KVP5034" s="8"/>
      <c r="KVQ5034" s="8"/>
      <c r="KVR5034" s="8"/>
      <c r="KVS5034" s="8"/>
      <c r="KVT5034" s="8"/>
      <c r="KVU5034" s="8"/>
      <c r="KVV5034" s="8"/>
      <c r="KVW5034" s="8"/>
      <c r="KVX5034" s="8"/>
      <c r="KVY5034" s="8"/>
      <c r="KVZ5034" s="8"/>
      <c r="KWA5034" s="8"/>
      <c r="KWB5034" s="8"/>
      <c r="KWC5034" s="8"/>
      <c r="KWD5034" s="8"/>
      <c r="KWE5034" s="8"/>
      <c r="KWF5034" s="8"/>
      <c r="KWG5034" s="8"/>
      <c r="KWH5034" s="8"/>
      <c r="KWI5034" s="8"/>
      <c r="KWJ5034" s="8"/>
      <c r="KWK5034" s="8"/>
      <c r="KWL5034" s="8"/>
      <c r="KWM5034" s="8"/>
      <c r="KWN5034" s="8"/>
      <c r="KWO5034" s="8"/>
      <c r="KWP5034" s="8"/>
      <c r="KWQ5034" s="8"/>
      <c r="KWR5034" s="8"/>
      <c r="KWS5034" s="8"/>
      <c r="KWT5034" s="8"/>
      <c r="KWU5034" s="8"/>
      <c r="KWV5034" s="8"/>
      <c r="KWW5034" s="8"/>
      <c r="KWX5034" s="8"/>
      <c r="KWY5034" s="8"/>
      <c r="KWZ5034" s="8"/>
      <c r="KXA5034" s="8"/>
      <c r="KXB5034" s="8"/>
      <c r="KXC5034" s="8"/>
      <c r="KXD5034" s="8"/>
      <c r="KXE5034" s="8"/>
      <c r="KXF5034" s="8"/>
      <c r="KXG5034" s="8"/>
      <c r="KXH5034" s="8"/>
      <c r="KXI5034" s="8"/>
      <c r="KXJ5034" s="8"/>
      <c r="KXK5034" s="8"/>
      <c r="KXL5034" s="8"/>
      <c r="KXM5034" s="8"/>
      <c r="KXN5034" s="8"/>
      <c r="KXO5034" s="8"/>
      <c r="KXP5034" s="8"/>
      <c r="KXQ5034" s="8"/>
      <c r="KXR5034" s="8"/>
      <c r="KXS5034" s="8"/>
      <c r="KXT5034" s="8"/>
      <c r="KXU5034" s="8"/>
      <c r="KXV5034" s="8"/>
      <c r="KXW5034" s="8"/>
      <c r="KXX5034" s="8"/>
      <c r="KXY5034" s="8"/>
      <c r="KXZ5034" s="8"/>
      <c r="KYA5034" s="8"/>
      <c r="KYB5034" s="8"/>
      <c r="KYC5034" s="8"/>
      <c r="KYD5034" s="8"/>
      <c r="KYE5034" s="8"/>
      <c r="KYF5034" s="8"/>
      <c r="KYG5034" s="8"/>
      <c r="KYH5034" s="8"/>
      <c r="KYI5034" s="8"/>
      <c r="KYJ5034" s="8"/>
      <c r="KYK5034" s="8"/>
      <c r="KYL5034" s="8"/>
      <c r="KYM5034" s="8"/>
      <c r="KYN5034" s="8"/>
      <c r="KYO5034" s="8"/>
      <c r="KYP5034" s="8"/>
      <c r="KYQ5034" s="8"/>
      <c r="KYR5034" s="8"/>
      <c r="KYS5034" s="8"/>
      <c r="KYT5034" s="8"/>
      <c r="KYU5034" s="8"/>
      <c r="KYV5034" s="8"/>
      <c r="KYW5034" s="8"/>
      <c r="KYX5034" s="8"/>
      <c r="KYY5034" s="8"/>
      <c r="KYZ5034" s="8"/>
      <c r="KZA5034" s="8"/>
      <c r="KZB5034" s="8"/>
      <c r="KZC5034" s="8"/>
      <c r="KZD5034" s="8"/>
      <c r="KZE5034" s="8"/>
      <c r="KZF5034" s="8"/>
      <c r="KZG5034" s="8"/>
      <c r="KZH5034" s="8"/>
      <c r="KZI5034" s="8"/>
      <c r="KZJ5034" s="8"/>
      <c r="KZK5034" s="8"/>
      <c r="KZL5034" s="8"/>
      <c r="KZM5034" s="8"/>
      <c r="KZN5034" s="8"/>
      <c r="KZO5034" s="8"/>
      <c r="KZP5034" s="8"/>
      <c r="KZQ5034" s="8"/>
      <c r="KZR5034" s="8"/>
      <c r="KZS5034" s="8"/>
      <c r="KZT5034" s="8"/>
      <c r="KZU5034" s="8"/>
      <c r="KZV5034" s="8"/>
      <c r="KZW5034" s="8"/>
      <c r="KZX5034" s="8"/>
      <c r="KZY5034" s="8"/>
      <c r="KZZ5034" s="8"/>
      <c r="LAA5034" s="8"/>
      <c r="LAB5034" s="8"/>
      <c r="LAC5034" s="8"/>
      <c r="LAD5034" s="8"/>
      <c r="LAE5034" s="8"/>
      <c r="LAF5034" s="8"/>
      <c r="LAG5034" s="8"/>
      <c r="LAH5034" s="8"/>
      <c r="LAI5034" s="8"/>
      <c r="LAJ5034" s="8"/>
      <c r="LAK5034" s="8"/>
      <c r="LAL5034" s="8"/>
      <c r="LAM5034" s="8"/>
      <c r="LAN5034" s="8"/>
      <c r="LAO5034" s="8"/>
      <c r="LAP5034" s="8"/>
      <c r="LAQ5034" s="8"/>
      <c r="LAR5034" s="8"/>
      <c r="LAS5034" s="8"/>
      <c r="LAT5034" s="8"/>
      <c r="LAU5034" s="8"/>
      <c r="LAV5034" s="8"/>
      <c r="LAW5034" s="8"/>
      <c r="LAX5034" s="8"/>
      <c r="LAY5034" s="8"/>
      <c r="LAZ5034" s="8"/>
      <c r="LBA5034" s="8"/>
      <c r="LBB5034" s="8"/>
      <c r="LBC5034" s="8"/>
      <c r="LBD5034" s="8"/>
      <c r="LBE5034" s="8"/>
      <c r="LBF5034" s="8"/>
      <c r="LBG5034" s="8"/>
      <c r="LBH5034" s="8"/>
      <c r="LBI5034" s="8"/>
      <c r="LBJ5034" s="8"/>
      <c r="LBK5034" s="8"/>
      <c r="LBL5034" s="8"/>
      <c r="LBM5034" s="8"/>
      <c r="LBN5034" s="8"/>
      <c r="LBO5034" s="8"/>
      <c r="LBP5034" s="8"/>
      <c r="LBQ5034" s="8"/>
      <c r="LBR5034" s="8"/>
      <c r="LBS5034" s="8"/>
      <c r="LBT5034" s="8"/>
      <c r="LBU5034" s="8"/>
      <c r="LBV5034" s="8"/>
      <c r="LBW5034" s="8"/>
      <c r="LBX5034" s="8"/>
      <c r="LBY5034" s="8"/>
      <c r="LBZ5034" s="8"/>
      <c r="LCA5034" s="8"/>
      <c r="LCB5034" s="8"/>
      <c r="LCC5034" s="8"/>
      <c r="LCD5034" s="8"/>
      <c r="LCE5034" s="8"/>
      <c r="LCF5034" s="8"/>
      <c r="LCG5034" s="8"/>
      <c r="LCH5034" s="8"/>
      <c r="LCI5034" s="8"/>
      <c r="LCJ5034" s="8"/>
      <c r="LCK5034" s="8"/>
      <c r="LCL5034" s="8"/>
      <c r="LCM5034" s="8"/>
      <c r="LCN5034" s="8"/>
      <c r="LCO5034" s="8"/>
      <c r="LCP5034" s="8"/>
      <c r="LCQ5034" s="8"/>
      <c r="LCR5034" s="8"/>
      <c r="LCS5034" s="8"/>
      <c r="LCT5034" s="8"/>
      <c r="LCU5034" s="8"/>
      <c r="LCV5034" s="8"/>
      <c r="LCW5034" s="8"/>
      <c r="LCX5034" s="8"/>
      <c r="LCY5034" s="8"/>
      <c r="LCZ5034" s="8"/>
      <c r="LDA5034" s="8"/>
      <c r="LDB5034" s="8"/>
      <c r="LDC5034" s="8"/>
      <c r="LDD5034" s="8"/>
      <c r="LDE5034" s="8"/>
      <c r="LDF5034" s="8"/>
      <c r="LDG5034" s="8"/>
      <c r="LDH5034" s="8"/>
      <c r="LDI5034" s="8"/>
      <c r="LDJ5034" s="8"/>
      <c r="LDK5034" s="8"/>
      <c r="LDL5034" s="8"/>
      <c r="LDM5034" s="8"/>
      <c r="LDN5034" s="8"/>
      <c r="LDO5034" s="8"/>
      <c r="LDP5034" s="8"/>
      <c r="LDQ5034" s="8"/>
      <c r="LDR5034" s="8"/>
      <c r="LDS5034" s="8"/>
      <c r="LDT5034" s="8"/>
      <c r="LDU5034" s="8"/>
      <c r="LDV5034" s="8"/>
      <c r="LDW5034" s="8"/>
      <c r="LDX5034" s="8"/>
      <c r="LDY5034" s="8"/>
      <c r="LDZ5034" s="8"/>
      <c r="LEA5034" s="8"/>
      <c r="LEB5034" s="8"/>
      <c r="LEC5034" s="8"/>
      <c r="LED5034" s="8"/>
      <c r="LEE5034" s="8"/>
      <c r="LEF5034" s="8"/>
      <c r="LEG5034" s="8"/>
      <c r="LEH5034" s="8"/>
      <c r="LEI5034" s="8"/>
      <c r="LEJ5034" s="8"/>
      <c r="LEK5034" s="8"/>
      <c r="LEL5034" s="8"/>
      <c r="LEM5034" s="8"/>
      <c r="LEN5034" s="8"/>
      <c r="LEO5034" s="8"/>
      <c r="LEP5034" s="8"/>
      <c r="LEQ5034" s="8"/>
      <c r="LER5034" s="8"/>
      <c r="LES5034" s="8"/>
      <c r="LET5034" s="8"/>
      <c r="LEU5034" s="8"/>
      <c r="LEV5034" s="8"/>
      <c r="LEW5034" s="8"/>
      <c r="LEX5034" s="8"/>
      <c r="LEY5034" s="8"/>
      <c r="LEZ5034" s="8"/>
      <c r="LFA5034" s="8"/>
      <c r="LFB5034" s="8"/>
      <c r="LFC5034" s="8"/>
      <c r="LFD5034" s="8"/>
      <c r="LFE5034" s="8"/>
      <c r="LFF5034" s="8"/>
      <c r="LFG5034" s="8"/>
      <c r="LFH5034" s="8"/>
      <c r="LFI5034" s="8"/>
      <c r="LFJ5034" s="8"/>
      <c r="LFK5034" s="8"/>
      <c r="LFL5034" s="8"/>
      <c r="LFM5034" s="8"/>
      <c r="LFN5034" s="8"/>
      <c r="LFO5034" s="8"/>
      <c r="LFP5034" s="8"/>
      <c r="LFQ5034" s="8"/>
      <c r="LFR5034" s="8"/>
      <c r="LFS5034" s="8"/>
      <c r="LFT5034" s="8"/>
      <c r="LFU5034" s="8"/>
      <c r="LFV5034" s="8"/>
      <c r="LFW5034" s="8"/>
      <c r="LFX5034" s="8"/>
      <c r="LFY5034" s="8"/>
      <c r="LFZ5034" s="8"/>
      <c r="LGA5034" s="8"/>
      <c r="LGB5034" s="8"/>
      <c r="LGC5034" s="8"/>
      <c r="LGD5034" s="8"/>
      <c r="LGE5034" s="8"/>
      <c r="LGF5034" s="8"/>
      <c r="LGG5034" s="8"/>
      <c r="LGH5034" s="8"/>
      <c r="LGI5034" s="8"/>
      <c r="LGJ5034" s="8"/>
      <c r="LGK5034" s="8"/>
      <c r="LGL5034" s="8"/>
      <c r="LGM5034" s="8"/>
      <c r="LGN5034" s="8"/>
      <c r="LGO5034" s="8"/>
      <c r="LGP5034" s="8"/>
      <c r="LGQ5034" s="8"/>
      <c r="LGR5034" s="8"/>
      <c r="LGS5034" s="8"/>
      <c r="LGT5034" s="8"/>
      <c r="LGU5034" s="8"/>
      <c r="LGV5034" s="8"/>
      <c r="LGW5034" s="8"/>
      <c r="LGX5034" s="8"/>
      <c r="LGY5034" s="8"/>
      <c r="LGZ5034" s="8"/>
      <c r="LHA5034" s="8"/>
      <c r="LHB5034" s="8"/>
      <c r="LHC5034" s="8"/>
      <c r="LHD5034" s="8"/>
      <c r="LHE5034" s="8"/>
      <c r="LHF5034" s="8"/>
      <c r="LHG5034" s="8"/>
      <c r="LHH5034" s="8"/>
      <c r="LHI5034" s="8"/>
      <c r="LHJ5034" s="8"/>
      <c r="LHK5034" s="8"/>
      <c r="LHL5034" s="8"/>
      <c r="LHM5034" s="8"/>
      <c r="LHN5034" s="8"/>
      <c r="LHO5034" s="8"/>
      <c r="LHP5034" s="8"/>
      <c r="LHQ5034" s="8"/>
      <c r="LHR5034" s="8"/>
      <c r="LHS5034" s="8"/>
      <c r="LHT5034" s="8"/>
      <c r="LHU5034" s="8"/>
      <c r="LHV5034" s="8"/>
      <c r="LHW5034" s="8"/>
      <c r="LHX5034" s="8"/>
      <c r="LHY5034" s="8"/>
      <c r="LHZ5034" s="8"/>
      <c r="LIA5034" s="8"/>
      <c r="LIB5034" s="8"/>
      <c r="LIC5034" s="8"/>
      <c r="LID5034" s="8"/>
      <c r="LIE5034" s="8"/>
      <c r="LIF5034" s="8"/>
      <c r="LIG5034" s="8"/>
      <c r="LIH5034" s="8"/>
      <c r="LII5034" s="8"/>
      <c r="LIJ5034" s="8"/>
      <c r="LIK5034" s="8"/>
      <c r="LIL5034" s="8"/>
      <c r="LIM5034" s="8"/>
      <c r="LIN5034" s="8"/>
      <c r="LIO5034" s="8"/>
      <c r="LIP5034" s="8"/>
      <c r="LIQ5034" s="8"/>
      <c r="LIR5034" s="8"/>
      <c r="LIS5034" s="8"/>
      <c r="LIT5034" s="8"/>
      <c r="LIU5034" s="8"/>
      <c r="LIV5034" s="8"/>
      <c r="LIW5034" s="8"/>
      <c r="LIX5034" s="8"/>
      <c r="LIY5034" s="8"/>
      <c r="LIZ5034" s="8"/>
      <c r="LJA5034" s="8"/>
      <c r="LJB5034" s="8"/>
      <c r="LJC5034" s="8"/>
      <c r="LJD5034" s="8"/>
      <c r="LJE5034" s="8"/>
      <c r="LJF5034" s="8"/>
      <c r="LJG5034" s="8"/>
      <c r="LJH5034" s="8"/>
      <c r="LJI5034" s="8"/>
      <c r="LJJ5034" s="8"/>
      <c r="LJK5034" s="8"/>
      <c r="LJL5034" s="8"/>
      <c r="LJM5034" s="8"/>
      <c r="LJN5034" s="8"/>
      <c r="LJO5034" s="8"/>
      <c r="LJP5034" s="8"/>
      <c r="LJQ5034" s="8"/>
      <c r="LJR5034" s="8"/>
      <c r="LJS5034" s="8"/>
      <c r="LJT5034" s="8"/>
      <c r="LJU5034" s="8"/>
      <c r="LJV5034" s="8"/>
      <c r="LJW5034" s="8"/>
      <c r="LJX5034" s="8"/>
      <c r="LJY5034" s="8"/>
      <c r="LJZ5034" s="8"/>
      <c r="LKA5034" s="8"/>
      <c r="LKB5034" s="8"/>
      <c r="LKC5034" s="8"/>
      <c r="LKD5034" s="8"/>
      <c r="LKE5034" s="8"/>
      <c r="LKF5034" s="8"/>
      <c r="LKG5034" s="8"/>
      <c r="LKH5034" s="8"/>
      <c r="LKI5034" s="8"/>
      <c r="LKJ5034" s="8"/>
      <c r="LKK5034" s="8"/>
      <c r="LKL5034" s="8"/>
      <c r="LKM5034" s="8"/>
      <c r="LKN5034" s="8"/>
      <c r="LKO5034" s="8"/>
      <c r="LKP5034" s="8"/>
      <c r="LKQ5034" s="8"/>
      <c r="LKR5034" s="8"/>
      <c r="LKS5034" s="8"/>
      <c r="LKT5034" s="8"/>
      <c r="LKU5034" s="8"/>
      <c r="LKV5034" s="8"/>
      <c r="LKW5034" s="8"/>
      <c r="LKX5034" s="8"/>
      <c r="LKY5034" s="8"/>
      <c r="LKZ5034" s="8"/>
      <c r="LLA5034" s="8"/>
      <c r="LLB5034" s="8"/>
      <c r="LLC5034" s="8"/>
      <c r="LLD5034" s="8"/>
      <c r="LLE5034" s="8"/>
      <c r="LLF5034" s="8"/>
      <c r="LLG5034" s="8"/>
      <c r="LLH5034" s="8"/>
      <c r="LLI5034" s="8"/>
      <c r="LLJ5034" s="8"/>
      <c r="LLK5034" s="8"/>
      <c r="LLL5034" s="8"/>
      <c r="LLM5034" s="8"/>
      <c r="LLN5034" s="8"/>
      <c r="LLO5034" s="8"/>
      <c r="LLP5034" s="8"/>
      <c r="LLQ5034" s="8"/>
      <c r="LLR5034" s="8"/>
      <c r="LLS5034" s="8"/>
      <c r="LLT5034" s="8"/>
      <c r="LLU5034" s="8"/>
      <c r="LLV5034" s="8"/>
      <c r="LLW5034" s="8"/>
      <c r="LLX5034" s="8"/>
      <c r="LLY5034" s="8"/>
      <c r="LLZ5034" s="8"/>
      <c r="LMA5034" s="8"/>
      <c r="LMB5034" s="8"/>
      <c r="LMC5034" s="8"/>
      <c r="LMD5034" s="8"/>
      <c r="LME5034" s="8"/>
      <c r="LMF5034" s="8"/>
      <c r="LMG5034" s="8"/>
      <c r="LMH5034" s="8"/>
      <c r="LMI5034" s="8"/>
      <c r="LMJ5034" s="8"/>
      <c r="LMK5034" s="8"/>
      <c r="LML5034" s="8"/>
      <c r="LMM5034" s="8"/>
      <c r="LMN5034" s="8"/>
      <c r="LMO5034" s="8"/>
      <c r="LMP5034" s="8"/>
      <c r="LMQ5034" s="8"/>
      <c r="LMR5034" s="8"/>
      <c r="LMS5034" s="8"/>
      <c r="LMT5034" s="8"/>
      <c r="LMU5034" s="8"/>
      <c r="LMV5034" s="8"/>
      <c r="LMW5034" s="8"/>
      <c r="LMX5034" s="8"/>
      <c r="LMY5034" s="8"/>
      <c r="LMZ5034" s="8"/>
      <c r="LNA5034" s="8"/>
      <c r="LNB5034" s="8"/>
      <c r="LNC5034" s="8"/>
      <c r="LND5034" s="8"/>
      <c r="LNE5034" s="8"/>
      <c r="LNF5034" s="8"/>
      <c r="LNG5034" s="8"/>
      <c r="LNH5034" s="8"/>
      <c r="LNI5034" s="8"/>
      <c r="LNJ5034" s="8"/>
      <c r="LNK5034" s="8"/>
      <c r="LNL5034" s="8"/>
      <c r="LNM5034" s="8"/>
      <c r="LNN5034" s="8"/>
      <c r="LNO5034" s="8"/>
      <c r="LNP5034" s="8"/>
      <c r="LNQ5034" s="8"/>
      <c r="LNR5034" s="8"/>
      <c r="LNS5034" s="8"/>
      <c r="LNT5034" s="8"/>
      <c r="LNU5034" s="8"/>
      <c r="LNV5034" s="8"/>
      <c r="LNW5034" s="8"/>
      <c r="LNX5034" s="8"/>
      <c r="LNY5034" s="8"/>
      <c r="LNZ5034" s="8"/>
      <c r="LOA5034" s="8"/>
      <c r="LOB5034" s="8"/>
      <c r="LOC5034" s="8"/>
      <c r="LOD5034" s="8"/>
      <c r="LOE5034" s="8"/>
      <c r="LOF5034" s="8"/>
      <c r="LOG5034" s="8"/>
      <c r="LOH5034" s="8"/>
      <c r="LOI5034" s="8"/>
      <c r="LOJ5034" s="8"/>
      <c r="LOK5034" s="8"/>
      <c r="LOL5034" s="8"/>
      <c r="LOM5034" s="8"/>
      <c r="LON5034" s="8"/>
      <c r="LOO5034" s="8"/>
      <c r="LOP5034" s="8"/>
      <c r="LOQ5034" s="8"/>
      <c r="LOR5034" s="8"/>
      <c r="LOS5034" s="8"/>
      <c r="LOT5034" s="8"/>
      <c r="LOU5034" s="8"/>
      <c r="LOV5034" s="8"/>
      <c r="LOW5034" s="8"/>
      <c r="LOX5034" s="8"/>
      <c r="LOY5034" s="8"/>
      <c r="LOZ5034" s="8"/>
      <c r="LPA5034" s="8"/>
      <c r="LPB5034" s="8"/>
      <c r="LPC5034" s="8"/>
      <c r="LPD5034" s="8"/>
      <c r="LPE5034" s="8"/>
      <c r="LPF5034" s="8"/>
      <c r="LPG5034" s="8"/>
      <c r="LPH5034" s="8"/>
      <c r="LPI5034" s="8"/>
      <c r="LPJ5034" s="8"/>
      <c r="LPK5034" s="8"/>
      <c r="LPL5034" s="8"/>
      <c r="LPM5034" s="8"/>
      <c r="LPN5034" s="8"/>
      <c r="LPO5034" s="8"/>
      <c r="LPP5034" s="8"/>
      <c r="LPQ5034" s="8"/>
      <c r="LPR5034" s="8"/>
      <c r="LPS5034" s="8"/>
      <c r="LPT5034" s="8"/>
      <c r="LPU5034" s="8"/>
      <c r="LPV5034" s="8"/>
      <c r="LPW5034" s="8"/>
      <c r="LPX5034" s="8"/>
      <c r="LPY5034" s="8"/>
      <c r="LPZ5034" s="8"/>
      <c r="LQA5034" s="8"/>
      <c r="LQB5034" s="8"/>
      <c r="LQC5034" s="8"/>
      <c r="LQD5034" s="8"/>
      <c r="LQE5034" s="8"/>
      <c r="LQF5034" s="8"/>
      <c r="LQG5034" s="8"/>
      <c r="LQH5034" s="8"/>
      <c r="LQI5034" s="8"/>
      <c r="LQJ5034" s="8"/>
      <c r="LQK5034" s="8"/>
      <c r="LQL5034" s="8"/>
      <c r="LQM5034" s="8"/>
      <c r="LQN5034" s="8"/>
      <c r="LQO5034" s="8"/>
      <c r="LQP5034" s="8"/>
      <c r="LQQ5034" s="8"/>
      <c r="LQR5034" s="8"/>
      <c r="LQS5034" s="8"/>
      <c r="LQT5034" s="8"/>
      <c r="LQU5034" s="8"/>
      <c r="LQV5034" s="8"/>
      <c r="LQW5034" s="8"/>
      <c r="LQX5034" s="8"/>
      <c r="LQY5034" s="8"/>
      <c r="LQZ5034" s="8"/>
      <c r="LRA5034" s="8"/>
      <c r="LRB5034" s="8"/>
      <c r="LRC5034" s="8"/>
      <c r="LRD5034" s="8"/>
      <c r="LRE5034" s="8"/>
      <c r="LRF5034" s="8"/>
      <c r="LRG5034" s="8"/>
      <c r="LRH5034" s="8"/>
      <c r="LRI5034" s="8"/>
      <c r="LRJ5034" s="8"/>
      <c r="LRK5034" s="8"/>
      <c r="LRL5034" s="8"/>
      <c r="LRM5034" s="8"/>
      <c r="LRN5034" s="8"/>
      <c r="LRO5034" s="8"/>
      <c r="LRP5034" s="8"/>
      <c r="LRQ5034" s="8"/>
      <c r="LRR5034" s="8"/>
      <c r="LRS5034" s="8"/>
      <c r="LRT5034" s="8"/>
      <c r="LRU5034" s="8"/>
      <c r="LRV5034" s="8"/>
      <c r="LRW5034" s="8"/>
      <c r="LRX5034" s="8"/>
      <c r="LRY5034" s="8"/>
      <c r="LRZ5034" s="8"/>
      <c r="LSA5034" s="8"/>
      <c r="LSB5034" s="8"/>
      <c r="LSC5034" s="8"/>
      <c r="LSD5034" s="8"/>
      <c r="LSE5034" s="8"/>
      <c r="LSF5034" s="8"/>
      <c r="LSG5034" s="8"/>
      <c r="LSH5034" s="8"/>
      <c r="LSI5034" s="8"/>
      <c r="LSJ5034" s="8"/>
      <c r="LSK5034" s="8"/>
      <c r="LSL5034" s="8"/>
      <c r="LSM5034" s="8"/>
      <c r="LSN5034" s="8"/>
      <c r="LSO5034" s="8"/>
      <c r="LSP5034" s="8"/>
      <c r="LSQ5034" s="8"/>
      <c r="LSR5034" s="8"/>
      <c r="LSS5034" s="8"/>
      <c r="LST5034" s="8"/>
      <c r="LSU5034" s="8"/>
      <c r="LSV5034" s="8"/>
      <c r="LSW5034" s="8"/>
      <c r="LSX5034" s="8"/>
      <c r="LSY5034" s="8"/>
      <c r="LSZ5034" s="8"/>
      <c r="LTA5034" s="8"/>
      <c r="LTB5034" s="8"/>
      <c r="LTC5034" s="8"/>
      <c r="LTD5034" s="8"/>
      <c r="LTE5034" s="8"/>
      <c r="LTF5034" s="8"/>
      <c r="LTG5034" s="8"/>
      <c r="LTH5034" s="8"/>
      <c r="LTI5034" s="8"/>
      <c r="LTJ5034" s="8"/>
      <c r="LTK5034" s="8"/>
      <c r="LTL5034" s="8"/>
      <c r="LTM5034" s="8"/>
      <c r="LTN5034" s="8"/>
      <c r="LTO5034" s="8"/>
      <c r="LTP5034" s="8"/>
      <c r="LTQ5034" s="8"/>
      <c r="LTR5034" s="8"/>
      <c r="LTS5034" s="8"/>
      <c r="LTT5034" s="8"/>
      <c r="LTU5034" s="8"/>
      <c r="LTV5034" s="8"/>
      <c r="LTW5034" s="8"/>
      <c r="LTX5034" s="8"/>
      <c r="LTY5034" s="8"/>
      <c r="LTZ5034" s="8"/>
      <c r="LUA5034" s="8"/>
      <c r="LUB5034" s="8"/>
      <c r="LUC5034" s="8"/>
      <c r="LUD5034" s="8"/>
      <c r="LUE5034" s="8"/>
      <c r="LUF5034" s="8"/>
      <c r="LUG5034" s="8"/>
      <c r="LUH5034" s="8"/>
      <c r="LUI5034" s="8"/>
      <c r="LUJ5034" s="8"/>
      <c r="LUK5034" s="8"/>
      <c r="LUL5034" s="8"/>
      <c r="LUM5034" s="8"/>
      <c r="LUN5034" s="8"/>
      <c r="LUO5034" s="8"/>
      <c r="LUP5034" s="8"/>
      <c r="LUQ5034" s="8"/>
      <c r="LUR5034" s="8"/>
      <c r="LUS5034" s="8"/>
      <c r="LUT5034" s="8"/>
      <c r="LUU5034" s="8"/>
      <c r="LUV5034" s="8"/>
      <c r="LUW5034" s="8"/>
      <c r="LUX5034" s="8"/>
      <c r="LUY5034" s="8"/>
      <c r="LUZ5034" s="8"/>
      <c r="LVA5034" s="8"/>
      <c r="LVB5034" s="8"/>
      <c r="LVC5034" s="8"/>
      <c r="LVD5034" s="8"/>
      <c r="LVE5034" s="8"/>
      <c r="LVF5034" s="8"/>
      <c r="LVG5034" s="8"/>
      <c r="LVH5034" s="8"/>
      <c r="LVI5034" s="8"/>
      <c r="LVJ5034" s="8"/>
      <c r="LVK5034" s="8"/>
      <c r="LVL5034" s="8"/>
      <c r="LVM5034" s="8"/>
      <c r="LVN5034" s="8"/>
      <c r="LVO5034" s="8"/>
      <c r="LVP5034" s="8"/>
      <c r="LVQ5034" s="8"/>
      <c r="LVR5034" s="8"/>
      <c r="LVS5034" s="8"/>
      <c r="LVT5034" s="8"/>
      <c r="LVU5034" s="8"/>
      <c r="LVV5034" s="8"/>
      <c r="LVW5034" s="8"/>
      <c r="LVX5034" s="8"/>
      <c r="LVY5034" s="8"/>
      <c r="LVZ5034" s="8"/>
      <c r="LWA5034" s="8"/>
      <c r="LWB5034" s="8"/>
      <c r="LWC5034" s="8"/>
      <c r="LWD5034" s="8"/>
      <c r="LWE5034" s="8"/>
      <c r="LWF5034" s="8"/>
      <c r="LWG5034" s="8"/>
      <c r="LWH5034" s="8"/>
      <c r="LWI5034" s="8"/>
      <c r="LWJ5034" s="8"/>
      <c r="LWK5034" s="8"/>
      <c r="LWL5034" s="8"/>
      <c r="LWM5034" s="8"/>
      <c r="LWN5034" s="8"/>
      <c r="LWO5034" s="8"/>
      <c r="LWP5034" s="8"/>
      <c r="LWQ5034" s="8"/>
      <c r="LWR5034" s="8"/>
      <c r="LWS5034" s="8"/>
      <c r="LWT5034" s="8"/>
      <c r="LWU5034" s="8"/>
      <c r="LWV5034" s="8"/>
      <c r="LWW5034" s="8"/>
      <c r="LWX5034" s="8"/>
      <c r="LWY5034" s="8"/>
      <c r="LWZ5034" s="8"/>
      <c r="LXA5034" s="8"/>
      <c r="LXB5034" s="8"/>
      <c r="LXC5034" s="8"/>
      <c r="LXD5034" s="8"/>
      <c r="LXE5034" s="8"/>
      <c r="LXF5034" s="8"/>
      <c r="LXG5034" s="8"/>
      <c r="LXH5034" s="8"/>
      <c r="LXI5034" s="8"/>
      <c r="LXJ5034" s="8"/>
      <c r="LXK5034" s="8"/>
      <c r="LXL5034" s="8"/>
      <c r="LXM5034" s="8"/>
      <c r="LXN5034" s="8"/>
      <c r="LXO5034" s="8"/>
      <c r="LXP5034" s="8"/>
      <c r="LXQ5034" s="8"/>
      <c r="LXR5034" s="8"/>
      <c r="LXS5034" s="8"/>
      <c r="LXT5034" s="8"/>
      <c r="LXU5034" s="8"/>
      <c r="LXV5034" s="8"/>
      <c r="LXW5034" s="8"/>
      <c r="LXX5034" s="8"/>
      <c r="LXY5034" s="8"/>
      <c r="LXZ5034" s="8"/>
      <c r="LYA5034" s="8"/>
      <c r="LYB5034" s="8"/>
      <c r="LYC5034" s="8"/>
      <c r="LYD5034" s="8"/>
      <c r="LYE5034" s="8"/>
      <c r="LYF5034" s="8"/>
      <c r="LYG5034" s="8"/>
      <c r="LYH5034" s="8"/>
      <c r="LYI5034" s="8"/>
      <c r="LYJ5034" s="8"/>
      <c r="LYK5034" s="8"/>
      <c r="LYL5034" s="8"/>
      <c r="LYM5034" s="8"/>
      <c r="LYN5034" s="8"/>
      <c r="LYO5034" s="8"/>
      <c r="LYP5034" s="8"/>
      <c r="LYQ5034" s="8"/>
      <c r="LYR5034" s="8"/>
      <c r="LYS5034" s="8"/>
      <c r="LYT5034" s="8"/>
      <c r="LYU5034" s="8"/>
      <c r="LYV5034" s="8"/>
      <c r="LYW5034" s="8"/>
      <c r="LYX5034" s="8"/>
      <c r="LYY5034" s="8"/>
      <c r="LYZ5034" s="8"/>
      <c r="LZA5034" s="8"/>
      <c r="LZB5034" s="8"/>
      <c r="LZC5034" s="8"/>
      <c r="LZD5034" s="8"/>
      <c r="LZE5034" s="8"/>
      <c r="LZF5034" s="8"/>
      <c r="LZG5034" s="8"/>
      <c r="LZH5034" s="8"/>
      <c r="LZI5034" s="8"/>
      <c r="LZJ5034" s="8"/>
      <c r="LZK5034" s="8"/>
      <c r="LZL5034" s="8"/>
      <c r="LZM5034" s="8"/>
      <c r="LZN5034" s="8"/>
      <c r="LZO5034" s="8"/>
      <c r="LZP5034" s="8"/>
      <c r="LZQ5034" s="8"/>
      <c r="LZR5034" s="8"/>
      <c r="LZS5034" s="8"/>
      <c r="LZT5034" s="8"/>
      <c r="LZU5034" s="8"/>
      <c r="LZV5034" s="8"/>
      <c r="LZW5034" s="8"/>
      <c r="LZX5034" s="8"/>
      <c r="LZY5034" s="8"/>
      <c r="LZZ5034" s="8"/>
      <c r="MAA5034" s="8"/>
      <c r="MAB5034" s="8"/>
      <c r="MAC5034" s="8"/>
      <c r="MAD5034" s="8"/>
      <c r="MAE5034" s="8"/>
      <c r="MAF5034" s="8"/>
      <c r="MAG5034" s="8"/>
      <c r="MAH5034" s="8"/>
      <c r="MAI5034" s="8"/>
      <c r="MAJ5034" s="8"/>
      <c r="MAK5034" s="8"/>
      <c r="MAL5034" s="8"/>
      <c r="MAM5034" s="8"/>
      <c r="MAN5034" s="8"/>
      <c r="MAO5034" s="8"/>
      <c r="MAP5034" s="8"/>
      <c r="MAQ5034" s="8"/>
      <c r="MAR5034" s="8"/>
      <c r="MAS5034" s="8"/>
      <c r="MAT5034" s="8"/>
      <c r="MAU5034" s="8"/>
      <c r="MAV5034" s="8"/>
      <c r="MAW5034" s="8"/>
      <c r="MAX5034" s="8"/>
      <c r="MAY5034" s="8"/>
      <c r="MAZ5034" s="8"/>
      <c r="MBA5034" s="8"/>
      <c r="MBB5034" s="8"/>
      <c r="MBC5034" s="8"/>
      <c r="MBD5034" s="8"/>
      <c r="MBE5034" s="8"/>
      <c r="MBF5034" s="8"/>
      <c r="MBG5034" s="8"/>
      <c r="MBH5034" s="8"/>
      <c r="MBI5034" s="8"/>
      <c r="MBJ5034" s="8"/>
      <c r="MBK5034" s="8"/>
      <c r="MBL5034" s="8"/>
      <c r="MBM5034" s="8"/>
      <c r="MBN5034" s="8"/>
      <c r="MBO5034" s="8"/>
      <c r="MBP5034" s="8"/>
      <c r="MBQ5034" s="8"/>
      <c r="MBR5034" s="8"/>
      <c r="MBS5034" s="8"/>
      <c r="MBT5034" s="8"/>
      <c r="MBU5034" s="8"/>
      <c r="MBV5034" s="8"/>
      <c r="MBW5034" s="8"/>
      <c r="MBX5034" s="8"/>
      <c r="MBY5034" s="8"/>
      <c r="MBZ5034" s="8"/>
      <c r="MCA5034" s="8"/>
      <c r="MCB5034" s="8"/>
      <c r="MCC5034" s="8"/>
      <c r="MCD5034" s="8"/>
      <c r="MCE5034" s="8"/>
      <c r="MCF5034" s="8"/>
      <c r="MCG5034" s="8"/>
      <c r="MCH5034" s="8"/>
      <c r="MCI5034" s="8"/>
      <c r="MCJ5034" s="8"/>
      <c r="MCK5034" s="8"/>
      <c r="MCL5034" s="8"/>
      <c r="MCM5034" s="8"/>
      <c r="MCN5034" s="8"/>
      <c r="MCO5034" s="8"/>
      <c r="MCP5034" s="8"/>
      <c r="MCQ5034" s="8"/>
      <c r="MCR5034" s="8"/>
      <c r="MCS5034" s="8"/>
      <c r="MCT5034" s="8"/>
      <c r="MCU5034" s="8"/>
      <c r="MCV5034" s="8"/>
      <c r="MCW5034" s="8"/>
      <c r="MCX5034" s="8"/>
      <c r="MCY5034" s="8"/>
      <c r="MCZ5034" s="8"/>
      <c r="MDA5034" s="8"/>
      <c r="MDB5034" s="8"/>
      <c r="MDC5034" s="8"/>
      <c r="MDD5034" s="8"/>
      <c r="MDE5034" s="8"/>
      <c r="MDF5034" s="8"/>
      <c r="MDG5034" s="8"/>
      <c r="MDH5034" s="8"/>
      <c r="MDI5034" s="8"/>
      <c r="MDJ5034" s="8"/>
      <c r="MDK5034" s="8"/>
      <c r="MDL5034" s="8"/>
      <c r="MDM5034" s="8"/>
      <c r="MDN5034" s="8"/>
      <c r="MDO5034" s="8"/>
      <c r="MDP5034" s="8"/>
      <c r="MDQ5034" s="8"/>
      <c r="MDR5034" s="8"/>
      <c r="MDS5034" s="8"/>
      <c r="MDT5034" s="8"/>
      <c r="MDU5034" s="8"/>
      <c r="MDV5034" s="8"/>
      <c r="MDW5034" s="8"/>
      <c r="MDX5034" s="8"/>
      <c r="MDY5034" s="8"/>
      <c r="MDZ5034" s="8"/>
      <c r="MEA5034" s="8"/>
      <c r="MEB5034" s="8"/>
      <c r="MEC5034" s="8"/>
      <c r="MED5034" s="8"/>
      <c r="MEE5034" s="8"/>
      <c r="MEF5034" s="8"/>
      <c r="MEG5034" s="8"/>
      <c r="MEH5034" s="8"/>
      <c r="MEI5034" s="8"/>
      <c r="MEJ5034" s="8"/>
      <c r="MEK5034" s="8"/>
      <c r="MEL5034" s="8"/>
      <c r="MEM5034" s="8"/>
      <c r="MEN5034" s="8"/>
      <c r="MEO5034" s="8"/>
      <c r="MEP5034" s="8"/>
      <c r="MEQ5034" s="8"/>
      <c r="MER5034" s="8"/>
      <c r="MES5034" s="8"/>
      <c r="MET5034" s="8"/>
      <c r="MEU5034" s="8"/>
      <c r="MEV5034" s="8"/>
      <c r="MEW5034" s="8"/>
      <c r="MEX5034" s="8"/>
      <c r="MEY5034" s="8"/>
      <c r="MEZ5034" s="8"/>
      <c r="MFA5034" s="8"/>
      <c r="MFB5034" s="8"/>
      <c r="MFC5034" s="8"/>
      <c r="MFD5034" s="8"/>
      <c r="MFE5034" s="8"/>
      <c r="MFF5034" s="8"/>
      <c r="MFG5034" s="8"/>
      <c r="MFH5034" s="8"/>
      <c r="MFI5034" s="8"/>
      <c r="MFJ5034" s="8"/>
      <c r="MFK5034" s="8"/>
      <c r="MFL5034" s="8"/>
      <c r="MFM5034" s="8"/>
      <c r="MFN5034" s="8"/>
      <c r="MFO5034" s="8"/>
      <c r="MFP5034" s="8"/>
      <c r="MFQ5034" s="8"/>
      <c r="MFR5034" s="8"/>
      <c r="MFS5034" s="8"/>
      <c r="MFT5034" s="8"/>
      <c r="MFU5034" s="8"/>
      <c r="MFV5034" s="8"/>
      <c r="MFW5034" s="8"/>
      <c r="MFX5034" s="8"/>
      <c r="MFY5034" s="8"/>
      <c r="MFZ5034" s="8"/>
      <c r="MGA5034" s="8"/>
      <c r="MGB5034" s="8"/>
      <c r="MGC5034" s="8"/>
      <c r="MGD5034" s="8"/>
      <c r="MGE5034" s="8"/>
      <c r="MGF5034" s="8"/>
      <c r="MGG5034" s="8"/>
      <c r="MGH5034" s="8"/>
      <c r="MGI5034" s="8"/>
      <c r="MGJ5034" s="8"/>
      <c r="MGK5034" s="8"/>
      <c r="MGL5034" s="8"/>
      <c r="MGM5034" s="8"/>
      <c r="MGN5034" s="8"/>
      <c r="MGO5034" s="8"/>
      <c r="MGP5034" s="8"/>
      <c r="MGQ5034" s="8"/>
      <c r="MGR5034" s="8"/>
      <c r="MGS5034" s="8"/>
      <c r="MGT5034" s="8"/>
      <c r="MGU5034" s="8"/>
      <c r="MGV5034" s="8"/>
      <c r="MGW5034" s="8"/>
      <c r="MGX5034" s="8"/>
      <c r="MGY5034" s="8"/>
      <c r="MGZ5034" s="8"/>
      <c r="MHA5034" s="8"/>
      <c r="MHB5034" s="8"/>
      <c r="MHC5034" s="8"/>
      <c r="MHD5034" s="8"/>
      <c r="MHE5034" s="8"/>
      <c r="MHF5034" s="8"/>
      <c r="MHG5034" s="8"/>
      <c r="MHH5034" s="8"/>
      <c r="MHI5034" s="8"/>
      <c r="MHJ5034" s="8"/>
      <c r="MHK5034" s="8"/>
      <c r="MHL5034" s="8"/>
      <c r="MHM5034" s="8"/>
      <c r="MHN5034" s="8"/>
      <c r="MHO5034" s="8"/>
      <c r="MHP5034" s="8"/>
      <c r="MHQ5034" s="8"/>
      <c r="MHR5034" s="8"/>
      <c r="MHS5034" s="8"/>
      <c r="MHT5034" s="8"/>
      <c r="MHU5034" s="8"/>
      <c r="MHV5034" s="8"/>
      <c r="MHW5034" s="8"/>
      <c r="MHX5034" s="8"/>
      <c r="MHY5034" s="8"/>
      <c r="MHZ5034" s="8"/>
      <c r="MIA5034" s="8"/>
      <c r="MIB5034" s="8"/>
      <c r="MIC5034" s="8"/>
      <c r="MID5034" s="8"/>
      <c r="MIE5034" s="8"/>
      <c r="MIF5034" s="8"/>
      <c r="MIG5034" s="8"/>
      <c r="MIH5034" s="8"/>
      <c r="MII5034" s="8"/>
      <c r="MIJ5034" s="8"/>
      <c r="MIK5034" s="8"/>
      <c r="MIL5034" s="8"/>
      <c r="MIM5034" s="8"/>
      <c r="MIN5034" s="8"/>
      <c r="MIO5034" s="8"/>
      <c r="MIP5034" s="8"/>
      <c r="MIQ5034" s="8"/>
      <c r="MIR5034" s="8"/>
      <c r="MIS5034" s="8"/>
      <c r="MIT5034" s="8"/>
      <c r="MIU5034" s="8"/>
      <c r="MIV5034" s="8"/>
      <c r="MIW5034" s="8"/>
      <c r="MIX5034" s="8"/>
      <c r="MIY5034" s="8"/>
      <c r="MIZ5034" s="8"/>
      <c r="MJA5034" s="8"/>
      <c r="MJB5034" s="8"/>
      <c r="MJC5034" s="8"/>
      <c r="MJD5034" s="8"/>
      <c r="MJE5034" s="8"/>
      <c r="MJF5034" s="8"/>
      <c r="MJG5034" s="8"/>
      <c r="MJH5034" s="8"/>
      <c r="MJI5034" s="8"/>
      <c r="MJJ5034" s="8"/>
      <c r="MJK5034" s="8"/>
      <c r="MJL5034" s="8"/>
      <c r="MJM5034" s="8"/>
      <c r="MJN5034" s="8"/>
      <c r="MJO5034" s="8"/>
      <c r="MJP5034" s="8"/>
      <c r="MJQ5034" s="8"/>
      <c r="MJR5034" s="8"/>
      <c r="MJS5034" s="8"/>
      <c r="MJT5034" s="8"/>
      <c r="MJU5034" s="8"/>
      <c r="MJV5034" s="8"/>
      <c r="MJW5034" s="8"/>
      <c r="MJX5034" s="8"/>
      <c r="MJY5034" s="8"/>
      <c r="MJZ5034" s="8"/>
      <c r="MKA5034" s="8"/>
      <c r="MKB5034" s="8"/>
      <c r="MKC5034" s="8"/>
      <c r="MKD5034" s="8"/>
      <c r="MKE5034" s="8"/>
      <c r="MKF5034" s="8"/>
      <c r="MKG5034" s="8"/>
      <c r="MKH5034" s="8"/>
      <c r="MKI5034" s="8"/>
      <c r="MKJ5034" s="8"/>
      <c r="MKK5034" s="8"/>
      <c r="MKL5034" s="8"/>
      <c r="MKM5034" s="8"/>
      <c r="MKN5034" s="8"/>
      <c r="MKO5034" s="8"/>
      <c r="MKP5034" s="8"/>
      <c r="MKQ5034" s="8"/>
      <c r="MKR5034" s="8"/>
      <c r="MKS5034" s="8"/>
      <c r="MKT5034" s="8"/>
      <c r="MKU5034" s="8"/>
      <c r="MKV5034" s="8"/>
      <c r="MKW5034" s="8"/>
      <c r="MKX5034" s="8"/>
      <c r="MKY5034" s="8"/>
      <c r="MKZ5034" s="8"/>
      <c r="MLA5034" s="8"/>
      <c r="MLB5034" s="8"/>
      <c r="MLC5034" s="8"/>
      <c r="MLD5034" s="8"/>
      <c r="MLE5034" s="8"/>
      <c r="MLF5034" s="8"/>
      <c r="MLG5034" s="8"/>
      <c r="MLH5034" s="8"/>
      <c r="MLI5034" s="8"/>
      <c r="MLJ5034" s="8"/>
      <c r="MLK5034" s="8"/>
      <c r="MLL5034" s="8"/>
      <c r="MLM5034" s="8"/>
      <c r="MLN5034" s="8"/>
      <c r="MLO5034" s="8"/>
      <c r="MLP5034" s="8"/>
      <c r="MLQ5034" s="8"/>
      <c r="MLR5034" s="8"/>
      <c r="MLS5034" s="8"/>
      <c r="MLT5034" s="8"/>
      <c r="MLU5034" s="8"/>
      <c r="MLV5034" s="8"/>
      <c r="MLW5034" s="8"/>
      <c r="MLX5034" s="8"/>
      <c r="MLY5034" s="8"/>
      <c r="MLZ5034" s="8"/>
      <c r="MMA5034" s="8"/>
      <c r="MMB5034" s="8"/>
      <c r="MMC5034" s="8"/>
      <c r="MMD5034" s="8"/>
      <c r="MME5034" s="8"/>
      <c r="MMF5034" s="8"/>
      <c r="MMG5034" s="8"/>
      <c r="MMH5034" s="8"/>
      <c r="MMI5034" s="8"/>
      <c r="MMJ5034" s="8"/>
      <c r="MMK5034" s="8"/>
      <c r="MML5034" s="8"/>
      <c r="MMM5034" s="8"/>
      <c r="MMN5034" s="8"/>
      <c r="MMO5034" s="8"/>
      <c r="MMP5034" s="8"/>
      <c r="MMQ5034" s="8"/>
      <c r="MMR5034" s="8"/>
      <c r="MMS5034" s="8"/>
      <c r="MMT5034" s="8"/>
      <c r="MMU5034" s="8"/>
      <c r="MMV5034" s="8"/>
      <c r="MMW5034" s="8"/>
      <c r="MMX5034" s="8"/>
      <c r="MMY5034" s="8"/>
      <c r="MMZ5034" s="8"/>
      <c r="MNA5034" s="8"/>
      <c r="MNB5034" s="8"/>
      <c r="MNC5034" s="8"/>
      <c r="MND5034" s="8"/>
      <c r="MNE5034" s="8"/>
      <c r="MNF5034" s="8"/>
      <c r="MNG5034" s="8"/>
      <c r="MNH5034" s="8"/>
      <c r="MNI5034" s="8"/>
      <c r="MNJ5034" s="8"/>
      <c r="MNK5034" s="8"/>
      <c r="MNL5034" s="8"/>
      <c r="MNM5034" s="8"/>
      <c r="MNN5034" s="8"/>
      <c r="MNO5034" s="8"/>
      <c r="MNP5034" s="8"/>
      <c r="MNQ5034" s="8"/>
      <c r="MNR5034" s="8"/>
      <c r="MNS5034" s="8"/>
      <c r="MNT5034" s="8"/>
      <c r="MNU5034" s="8"/>
      <c r="MNV5034" s="8"/>
      <c r="MNW5034" s="8"/>
      <c r="MNX5034" s="8"/>
      <c r="MNY5034" s="8"/>
      <c r="MNZ5034" s="8"/>
      <c r="MOA5034" s="8"/>
      <c r="MOB5034" s="8"/>
      <c r="MOC5034" s="8"/>
      <c r="MOD5034" s="8"/>
      <c r="MOE5034" s="8"/>
      <c r="MOF5034" s="8"/>
      <c r="MOG5034" s="8"/>
      <c r="MOH5034" s="8"/>
      <c r="MOI5034" s="8"/>
      <c r="MOJ5034" s="8"/>
      <c r="MOK5034" s="8"/>
      <c r="MOL5034" s="8"/>
      <c r="MOM5034" s="8"/>
      <c r="MON5034" s="8"/>
      <c r="MOO5034" s="8"/>
      <c r="MOP5034" s="8"/>
      <c r="MOQ5034" s="8"/>
      <c r="MOR5034" s="8"/>
      <c r="MOS5034" s="8"/>
      <c r="MOT5034" s="8"/>
      <c r="MOU5034" s="8"/>
      <c r="MOV5034" s="8"/>
      <c r="MOW5034" s="8"/>
      <c r="MOX5034" s="8"/>
      <c r="MOY5034" s="8"/>
      <c r="MOZ5034" s="8"/>
      <c r="MPA5034" s="8"/>
      <c r="MPB5034" s="8"/>
      <c r="MPC5034" s="8"/>
      <c r="MPD5034" s="8"/>
      <c r="MPE5034" s="8"/>
      <c r="MPF5034" s="8"/>
      <c r="MPG5034" s="8"/>
      <c r="MPH5034" s="8"/>
      <c r="MPI5034" s="8"/>
      <c r="MPJ5034" s="8"/>
      <c r="MPK5034" s="8"/>
      <c r="MPL5034" s="8"/>
      <c r="MPM5034" s="8"/>
      <c r="MPN5034" s="8"/>
      <c r="MPO5034" s="8"/>
      <c r="MPP5034" s="8"/>
      <c r="MPQ5034" s="8"/>
      <c r="MPR5034" s="8"/>
      <c r="MPS5034" s="8"/>
      <c r="MPT5034" s="8"/>
      <c r="MPU5034" s="8"/>
      <c r="MPV5034" s="8"/>
      <c r="MPW5034" s="8"/>
      <c r="MPX5034" s="8"/>
      <c r="MPY5034" s="8"/>
      <c r="MPZ5034" s="8"/>
      <c r="MQA5034" s="8"/>
      <c r="MQB5034" s="8"/>
      <c r="MQC5034" s="8"/>
      <c r="MQD5034" s="8"/>
      <c r="MQE5034" s="8"/>
      <c r="MQF5034" s="8"/>
      <c r="MQG5034" s="8"/>
      <c r="MQH5034" s="8"/>
      <c r="MQI5034" s="8"/>
      <c r="MQJ5034" s="8"/>
      <c r="MQK5034" s="8"/>
      <c r="MQL5034" s="8"/>
      <c r="MQM5034" s="8"/>
      <c r="MQN5034" s="8"/>
      <c r="MQO5034" s="8"/>
      <c r="MQP5034" s="8"/>
      <c r="MQQ5034" s="8"/>
      <c r="MQR5034" s="8"/>
      <c r="MQS5034" s="8"/>
      <c r="MQT5034" s="8"/>
      <c r="MQU5034" s="8"/>
      <c r="MQV5034" s="8"/>
      <c r="MQW5034" s="8"/>
      <c r="MQX5034" s="8"/>
      <c r="MQY5034" s="8"/>
      <c r="MQZ5034" s="8"/>
      <c r="MRA5034" s="8"/>
      <c r="MRB5034" s="8"/>
      <c r="MRC5034" s="8"/>
      <c r="MRD5034" s="8"/>
      <c r="MRE5034" s="8"/>
      <c r="MRF5034" s="8"/>
      <c r="MRG5034" s="8"/>
      <c r="MRH5034" s="8"/>
      <c r="MRI5034" s="8"/>
      <c r="MRJ5034" s="8"/>
      <c r="MRK5034" s="8"/>
      <c r="MRL5034" s="8"/>
      <c r="MRM5034" s="8"/>
      <c r="MRN5034" s="8"/>
      <c r="MRO5034" s="8"/>
      <c r="MRP5034" s="8"/>
      <c r="MRQ5034" s="8"/>
      <c r="MRR5034" s="8"/>
      <c r="MRS5034" s="8"/>
      <c r="MRT5034" s="8"/>
      <c r="MRU5034" s="8"/>
      <c r="MRV5034" s="8"/>
      <c r="MRW5034" s="8"/>
      <c r="MRX5034" s="8"/>
      <c r="MRY5034" s="8"/>
      <c r="MRZ5034" s="8"/>
      <c r="MSA5034" s="8"/>
      <c r="MSB5034" s="8"/>
      <c r="MSC5034" s="8"/>
      <c r="MSD5034" s="8"/>
      <c r="MSE5034" s="8"/>
      <c r="MSF5034" s="8"/>
      <c r="MSG5034" s="8"/>
      <c r="MSH5034" s="8"/>
      <c r="MSI5034" s="8"/>
      <c r="MSJ5034" s="8"/>
      <c r="MSK5034" s="8"/>
      <c r="MSL5034" s="8"/>
      <c r="MSM5034" s="8"/>
      <c r="MSN5034" s="8"/>
      <c r="MSO5034" s="8"/>
      <c r="MSP5034" s="8"/>
      <c r="MSQ5034" s="8"/>
      <c r="MSR5034" s="8"/>
      <c r="MSS5034" s="8"/>
      <c r="MST5034" s="8"/>
      <c r="MSU5034" s="8"/>
      <c r="MSV5034" s="8"/>
      <c r="MSW5034" s="8"/>
      <c r="MSX5034" s="8"/>
      <c r="MSY5034" s="8"/>
      <c r="MSZ5034" s="8"/>
      <c r="MTA5034" s="8"/>
      <c r="MTB5034" s="8"/>
      <c r="MTC5034" s="8"/>
      <c r="MTD5034" s="8"/>
      <c r="MTE5034" s="8"/>
      <c r="MTF5034" s="8"/>
      <c r="MTG5034" s="8"/>
      <c r="MTH5034" s="8"/>
      <c r="MTI5034" s="8"/>
      <c r="MTJ5034" s="8"/>
      <c r="MTK5034" s="8"/>
      <c r="MTL5034" s="8"/>
      <c r="MTM5034" s="8"/>
      <c r="MTN5034" s="8"/>
      <c r="MTO5034" s="8"/>
      <c r="MTP5034" s="8"/>
      <c r="MTQ5034" s="8"/>
      <c r="MTR5034" s="8"/>
      <c r="MTS5034" s="8"/>
      <c r="MTT5034" s="8"/>
      <c r="MTU5034" s="8"/>
      <c r="MTV5034" s="8"/>
      <c r="MTW5034" s="8"/>
      <c r="MTX5034" s="8"/>
      <c r="MTY5034" s="8"/>
      <c r="MTZ5034" s="8"/>
      <c r="MUA5034" s="8"/>
      <c r="MUB5034" s="8"/>
      <c r="MUC5034" s="8"/>
      <c r="MUD5034" s="8"/>
      <c r="MUE5034" s="8"/>
      <c r="MUF5034" s="8"/>
      <c r="MUG5034" s="8"/>
      <c r="MUH5034" s="8"/>
      <c r="MUI5034" s="8"/>
      <c r="MUJ5034" s="8"/>
      <c r="MUK5034" s="8"/>
      <c r="MUL5034" s="8"/>
      <c r="MUM5034" s="8"/>
      <c r="MUN5034" s="8"/>
      <c r="MUO5034" s="8"/>
      <c r="MUP5034" s="8"/>
      <c r="MUQ5034" s="8"/>
      <c r="MUR5034" s="8"/>
      <c r="MUS5034" s="8"/>
      <c r="MUT5034" s="8"/>
      <c r="MUU5034" s="8"/>
      <c r="MUV5034" s="8"/>
      <c r="MUW5034" s="8"/>
      <c r="MUX5034" s="8"/>
      <c r="MUY5034" s="8"/>
      <c r="MUZ5034" s="8"/>
      <c r="MVA5034" s="8"/>
      <c r="MVB5034" s="8"/>
      <c r="MVC5034" s="8"/>
      <c r="MVD5034" s="8"/>
      <c r="MVE5034" s="8"/>
      <c r="MVF5034" s="8"/>
      <c r="MVG5034" s="8"/>
      <c r="MVH5034" s="8"/>
      <c r="MVI5034" s="8"/>
      <c r="MVJ5034" s="8"/>
      <c r="MVK5034" s="8"/>
      <c r="MVL5034" s="8"/>
      <c r="MVM5034" s="8"/>
      <c r="MVN5034" s="8"/>
      <c r="MVO5034" s="8"/>
      <c r="MVP5034" s="8"/>
      <c r="MVQ5034" s="8"/>
      <c r="MVR5034" s="8"/>
      <c r="MVS5034" s="8"/>
      <c r="MVT5034" s="8"/>
      <c r="MVU5034" s="8"/>
      <c r="MVV5034" s="8"/>
      <c r="MVW5034" s="8"/>
      <c r="MVX5034" s="8"/>
      <c r="MVY5034" s="8"/>
      <c r="MVZ5034" s="8"/>
      <c r="MWA5034" s="8"/>
      <c r="MWB5034" s="8"/>
      <c r="MWC5034" s="8"/>
      <c r="MWD5034" s="8"/>
      <c r="MWE5034" s="8"/>
      <c r="MWF5034" s="8"/>
      <c r="MWG5034" s="8"/>
      <c r="MWH5034" s="8"/>
      <c r="MWI5034" s="8"/>
      <c r="MWJ5034" s="8"/>
      <c r="MWK5034" s="8"/>
      <c r="MWL5034" s="8"/>
      <c r="MWM5034" s="8"/>
      <c r="MWN5034" s="8"/>
      <c r="MWO5034" s="8"/>
      <c r="MWP5034" s="8"/>
      <c r="MWQ5034" s="8"/>
      <c r="MWR5034" s="8"/>
      <c r="MWS5034" s="8"/>
      <c r="MWT5034" s="8"/>
      <c r="MWU5034" s="8"/>
      <c r="MWV5034" s="8"/>
      <c r="MWW5034" s="8"/>
      <c r="MWX5034" s="8"/>
      <c r="MWY5034" s="8"/>
      <c r="MWZ5034" s="8"/>
      <c r="MXA5034" s="8"/>
      <c r="MXB5034" s="8"/>
      <c r="MXC5034" s="8"/>
      <c r="MXD5034" s="8"/>
      <c r="MXE5034" s="8"/>
      <c r="MXF5034" s="8"/>
      <c r="MXG5034" s="8"/>
      <c r="MXH5034" s="8"/>
      <c r="MXI5034" s="8"/>
      <c r="MXJ5034" s="8"/>
      <c r="MXK5034" s="8"/>
      <c r="MXL5034" s="8"/>
      <c r="MXM5034" s="8"/>
      <c r="MXN5034" s="8"/>
      <c r="MXO5034" s="8"/>
      <c r="MXP5034" s="8"/>
      <c r="MXQ5034" s="8"/>
      <c r="MXR5034" s="8"/>
      <c r="MXS5034" s="8"/>
      <c r="MXT5034" s="8"/>
      <c r="MXU5034" s="8"/>
      <c r="MXV5034" s="8"/>
      <c r="MXW5034" s="8"/>
      <c r="MXX5034" s="8"/>
      <c r="MXY5034" s="8"/>
      <c r="MXZ5034" s="8"/>
      <c r="MYA5034" s="8"/>
      <c r="MYB5034" s="8"/>
      <c r="MYC5034" s="8"/>
      <c r="MYD5034" s="8"/>
      <c r="MYE5034" s="8"/>
      <c r="MYF5034" s="8"/>
      <c r="MYG5034" s="8"/>
      <c r="MYH5034" s="8"/>
      <c r="MYI5034" s="8"/>
      <c r="MYJ5034" s="8"/>
      <c r="MYK5034" s="8"/>
      <c r="MYL5034" s="8"/>
      <c r="MYM5034" s="8"/>
      <c r="MYN5034" s="8"/>
      <c r="MYO5034" s="8"/>
      <c r="MYP5034" s="8"/>
      <c r="MYQ5034" s="8"/>
      <c r="MYR5034" s="8"/>
      <c r="MYS5034" s="8"/>
      <c r="MYT5034" s="8"/>
      <c r="MYU5034" s="8"/>
      <c r="MYV5034" s="8"/>
      <c r="MYW5034" s="8"/>
      <c r="MYX5034" s="8"/>
      <c r="MYY5034" s="8"/>
      <c r="MYZ5034" s="8"/>
      <c r="MZA5034" s="8"/>
      <c r="MZB5034" s="8"/>
      <c r="MZC5034" s="8"/>
      <c r="MZD5034" s="8"/>
      <c r="MZE5034" s="8"/>
      <c r="MZF5034" s="8"/>
      <c r="MZG5034" s="8"/>
      <c r="MZH5034" s="8"/>
      <c r="MZI5034" s="8"/>
      <c r="MZJ5034" s="8"/>
      <c r="MZK5034" s="8"/>
      <c r="MZL5034" s="8"/>
      <c r="MZM5034" s="8"/>
      <c r="MZN5034" s="8"/>
      <c r="MZO5034" s="8"/>
      <c r="MZP5034" s="8"/>
      <c r="MZQ5034" s="8"/>
      <c r="MZR5034" s="8"/>
      <c r="MZS5034" s="8"/>
      <c r="MZT5034" s="8"/>
      <c r="MZU5034" s="8"/>
      <c r="MZV5034" s="8"/>
      <c r="MZW5034" s="8"/>
      <c r="MZX5034" s="8"/>
      <c r="MZY5034" s="8"/>
      <c r="MZZ5034" s="8"/>
      <c r="NAA5034" s="8"/>
      <c r="NAB5034" s="8"/>
      <c r="NAC5034" s="8"/>
      <c r="NAD5034" s="8"/>
      <c r="NAE5034" s="8"/>
      <c r="NAF5034" s="8"/>
      <c r="NAG5034" s="8"/>
      <c r="NAH5034" s="8"/>
      <c r="NAI5034" s="8"/>
      <c r="NAJ5034" s="8"/>
      <c r="NAK5034" s="8"/>
      <c r="NAL5034" s="8"/>
      <c r="NAM5034" s="8"/>
      <c r="NAN5034" s="8"/>
      <c r="NAO5034" s="8"/>
      <c r="NAP5034" s="8"/>
      <c r="NAQ5034" s="8"/>
      <c r="NAR5034" s="8"/>
      <c r="NAS5034" s="8"/>
      <c r="NAT5034" s="8"/>
      <c r="NAU5034" s="8"/>
      <c r="NAV5034" s="8"/>
      <c r="NAW5034" s="8"/>
      <c r="NAX5034" s="8"/>
      <c r="NAY5034" s="8"/>
      <c r="NAZ5034" s="8"/>
      <c r="NBA5034" s="8"/>
      <c r="NBB5034" s="8"/>
      <c r="NBC5034" s="8"/>
      <c r="NBD5034" s="8"/>
      <c r="NBE5034" s="8"/>
      <c r="NBF5034" s="8"/>
      <c r="NBG5034" s="8"/>
      <c r="NBH5034" s="8"/>
      <c r="NBI5034" s="8"/>
      <c r="NBJ5034" s="8"/>
      <c r="NBK5034" s="8"/>
      <c r="NBL5034" s="8"/>
      <c r="NBM5034" s="8"/>
      <c r="NBN5034" s="8"/>
      <c r="NBO5034" s="8"/>
      <c r="NBP5034" s="8"/>
      <c r="NBQ5034" s="8"/>
      <c r="NBR5034" s="8"/>
      <c r="NBS5034" s="8"/>
      <c r="NBT5034" s="8"/>
      <c r="NBU5034" s="8"/>
      <c r="NBV5034" s="8"/>
      <c r="NBW5034" s="8"/>
      <c r="NBX5034" s="8"/>
      <c r="NBY5034" s="8"/>
      <c r="NBZ5034" s="8"/>
      <c r="NCA5034" s="8"/>
      <c r="NCB5034" s="8"/>
      <c r="NCC5034" s="8"/>
      <c r="NCD5034" s="8"/>
      <c r="NCE5034" s="8"/>
      <c r="NCF5034" s="8"/>
      <c r="NCG5034" s="8"/>
      <c r="NCH5034" s="8"/>
      <c r="NCI5034" s="8"/>
      <c r="NCJ5034" s="8"/>
      <c r="NCK5034" s="8"/>
      <c r="NCL5034" s="8"/>
      <c r="NCM5034" s="8"/>
      <c r="NCN5034" s="8"/>
      <c r="NCO5034" s="8"/>
      <c r="NCP5034" s="8"/>
      <c r="NCQ5034" s="8"/>
      <c r="NCR5034" s="8"/>
      <c r="NCS5034" s="8"/>
      <c r="NCT5034" s="8"/>
      <c r="NCU5034" s="8"/>
      <c r="NCV5034" s="8"/>
      <c r="NCW5034" s="8"/>
      <c r="NCX5034" s="8"/>
      <c r="NCY5034" s="8"/>
      <c r="NCZ5034" s="8"/>
      <c r="NDA5034" s="8"/>
      <c r="NDB5034" s="8"/>
      <c r="NDC5034" s="8"/>
      <c r="NDD5034" s="8"/>
      <c r="NDE5034" s="8"/>
      <c r="NDF5034" s="8"/>
      <c r="NDG5034" s="8"/>
      <c r="NDH5034" s="8"/>
      <c r="NDI5034" s="8"/>
      <c r="NDJ5034" s="8"/>
      <c r="NDK5034" s="8"/>
      <c r="NDL5034" s="8"/>
      <c r="NDM5034" s="8"/>
      <c r="NDN5034" s="8"/>
      <c r="NDO5034" s="8"/>
      <c r="NDP5034" s="8"/>
      <c r="NDQ5034" s="8"/>
      <c r="NDR5034" s="8"/>
      <c r="NDS5034" s="8"/>
      <c r="NDT5034" s="8"/>
      <c r="NDU5034" s="8"/>
      <c r="NDV5034" s="8"/>
      <c r="NDW5034" s="8"/>
      <c r="NDX5034" s="8"/>
      <c r="NDY5034" s="8"/>
      <c r="NDZ5034" s="8"/>
      <c r="NEA5034" s="8"/>
      <c r="NEB5034" s="8"/>
      <c r="NEC5034" s="8"/>
      <c r="NED5034" s="8"/>
      <c r="NEE5034" s="8"/>
      <c r="NEF5034" s="8"/>
      <c r="NEG5034" s="8"/>
      <c r="NEH5034" s="8"/>
      <c r="NEI5034" s="8"/>
      <c r="NEJ5034" s="8"/>
      <c r="NEK5034" s="8"/>
      <c r="NEL5034" s="8"/>
      <c r="NEM5034" s="8"/>
      <c r="NEN5034" s="8"/>
      <c r="NEO5034" s="8"/>
      <c r="NEP5034" s="8"/>
      <c r="NEQ5034" s="8"/>
      <c r="NER5034" s="8"/>
      <c r="NES5034" s="8"/>
      <c r="NET5034" s="8"/>
      <c r="NEU5034" s="8"/>
      <c r="NEV5034" s="8"/>
      <c r="NEW5034" s="8"/>
      <c r="NEX5034" s="8"/>
      <c r="NEY5034" s="8"/>
      <c r="NEZ5034" s="8"/>
      <c r="NFA5034" s="8"/>
      <c r="NFB5034" s="8"/>
      <c r="NFC5034" s="8"/>
      <c r="NFD5034" s="8"/>
      <c r="NFE5034" s="8"/>
      <c r="NFF5034" s="8"/>
      <c r="NFG5034" s="8"/>
      <c r="NFH5034" s="8"/>
      <c r="NFI5034" s="8"/>
      <c r="NFJ5034" s="8"/>
      <c r="NFK5034" s="8"/>
      <c r="NFL5034" s="8"/>
      <c r="NFM5034" s="8"/>
      <c r="NFN5034" s="8"/>
      <c r="NFO5034" s="8"/>
      <c r="NFP5034" s="8"/>
      <c r="NFQ5034" s="8"/>
      <c r="NFR5034" s="8"/>
      <c r="NFS5034" s="8"/>
      <c r="NFT5034" s="8"/>
      <c r="NFU5034" s="8"/>
      <c r="NFV5034" s="8"/>
      <c r="NFW5034" s="8"/>
      <c r="NFX5034" s="8"/>
      <c r="NFY5034" s="8"/>
      <c r="NFZ5034" s="8"/>
      <c r="NGA5034" s="8"/>
      <c r="NGB5034" s="8"/>
      <c r="NGC5034" s="8"/>
      <c r="NGD5034" s="8"/>
      <c r="NGE5034" s="8"/>
      <c r="NGF5034" s="8"/>
      <c r="NGG5034" s="8"/>
      <c r="NGH5034" s="8"/>
      <c r="NGI5034" s="8"/>
      <c r="NGJ5034" s="8"/>
      <c r="NGK5034" s="8"/>
      <c r="NGL5034" s="8"/>
      <c r="NGM5034" s="8"/>
      <c r="NGN5034" s="8"/>
      <c r="NGO5034" s="8"/>
      <c r="NGP5034" s="8"/>
      <c r="NGQ5034" s="8"/>
      <c r="NGR5034" s="8"/>
      <c r="NGS5034" s="8"/>
      <c r="NGT5034" s="8"/>
      <c r="NGU5034" s="8"/>
      <c r="NGV5034" s="8"/>
      <c r="NGW5034" s="8"/>
      <c r="NGX5034" s="8"/>
      <c r="NGY5034" s="8"/>
      <c r="NGZ5034" s="8"/>
      <c r="NHA5034" s="8"/>
      <c r="NHB5034" s="8"/>
      <c r="NHC5034" s="8"/>
      <c r="NHD5034" s="8"/>
      <c r="NHE5034" s="8"/>
      <c r="NHF5034" s="8"/>
      <c r="NHG5034" s="8"/>
      <c r="NHH5034" s="8"/>
      <c r="NHI5034" s="8"/>
      <c r="NHJ5034" s="8"/>
      <c r="NHK5034" s="8"/>
      <c r="NHL5034" s="8"/>
      <c r="NHM5034" s="8"/>
      <c r="NHN5034" s="8"/>
      <c r="NHO5034" s="8"/>
      <c r="NHP5034" s="8"/>
      <c r="NHQ5034" s="8"/>
      <c r="NHR5034" s="8"/>
      <c r="NHS5034" s="8"/>
      <c r="NHT5034" s="8"/>
      <c r="NHU5034" s="8"/>
      <c r="NHV5034" s="8"/>
      <c r="NHW5034" s="8"/>
      <c r="NHX5034" s="8"/>
      <c r="NHY5034" s="8"/>
      <c r="NHZ5034" s="8"/>
      <c r="NIA5034" s="8"/>
      <c r="NIB5034" s="8"/>
      <c r="NIC5034" s="8"/>
      <c r="NID5034" s="8"/>
      <c r="NIE5034" s="8"/>
      <c r="NIF5034" s="8"/>
      <c r="NIG5034" s="8"/>
      <c r="NIH5034" s="8"/>
      <c r="NII5034" s="8"/>
      <c r="NIJ5034" s="8"/>
      <c r="NIK5034" s="8"/>
      <c r="NIL5034" s="8"/>
      <c r="NIM5034" s="8"/>
      <c r="NIN5034" s="8"/>
      <c r="NIO5034" s="8"/>
      <c r="NIP5034" s="8"/>
      <c r="NIQ5034" s="8"/>
      <c r="NIR5034" s="8"/>
      <c r="NIS5034" s="8"/>
      <c r="NIT5034" s="8"/>
      <c r="NIU5034" s="8"/>
      <c r="NIV5034" s="8"/>
      <c r="NIW5034" s="8"/>
      <c r="NIX5034" s="8"/>
      <c r="NIY5034" s="8"/>
      <c r="NIZ5034" s="8"/>
      <c r="NJA5034" s="8"/>
      <c r="NJB5034" s="8"/>
      <c r="NJC5034" s="8"/>
      <c r="NJD5034" s="8"/>
      <c r="NJE5034" s="8"/>
      <c r="NJF5034" s="8"/>
      <c r="NJG5034" s="8"/>
      <c r="NJH5034" s="8"/>
      <c r="NJI5034" s="8"/>
      <c r="NJJ5034" s="8"/>
      <c r="NJK5034" s="8"/>
      <c r="NJL5034" s="8"/>
      <c r="NJM5034" s="8"/>
      <c r="NJN5034" s="8"/>
      <c r="NJO5034" s="8"/>
      <c r="NJP5034" s="8"/>
      <c r="NJQ5034" s="8"/>
      <c r="NJR5034" s="8"/>
      <c r="NJS5034" s="8"/>
      <c r="NJT5034" s="8"/>
      <c r="NJU5034" s="8"/>
      <c r="NJV5034" s="8"/>
      <c r="NJW5034" s="8"/>
      <c r="NJX5034" s="8"/>
      <c r="NJY5034" s="8"/>
      <c r="NJZ5034" s="8"/>
      <c r="NKA5034" s="8"/>
      <c r="NKB5034" s="8"/>
      <c r="NKC5034" s="8"/>
      <c r="NKD5034" s="8"/>
      <c r="NKE5034" s="8"/>
      <c r="NKF5034" s="8"/>
      <c r="NKG5034" s="8"/>
      <c r="NKH5034" s="8"/>
      <c r="NKI5034" s="8"/>
      <c r="NKJ5034" s="8"/>
      <c r="NKK5034" s="8"/>
      <c r="NKL5034" s="8"/>
      <c r="NKM5034" s="8"/>
      <c r="NKN5034" s="8"/>
      <c r="NKO5034" s="8"/>
      <c r="NKP5034" s="8"/>
      <c r="NKQ5034" s="8"/>
      <c r="NKR5034" s="8"/>
      <c r="NKS5034" s="8"/>
      <c r="NKT5034" s="8"/>
      <c r="NKU5034" s="8"/>
      <c r="NKV5034" s="8"/>
      <c r="NKW5034" s="8"/>
      <c r="NKX5034" s="8"/>
      <c r="NKY5034" s="8"/>
      <c r="NKZ5034" s="8"/>
      <c r="NLA5034" s="8"/>
      <c r="NLB5034" s="8"/>
      <c r="NLC5034" s="8"/>
      <c r="NLD5034" s="8"/>
      <c r="NLE5034" s="8"/>
      <c r="NLF5034" s="8"/>
      <c r="NLG5034" s="8"/>
      <c r="NLH5034" s="8"/>
      <c r="NLI5034" s="8"/>
      <c r="NLJ5034" s="8"/>
      <c r="NLK5034" s="8"/>
      <c r="NLL5034" s="8"/>
      <c r="NLM5034" s="8"/>
      <c r="NLN5034" s="8"/>
      <c r="NLO5034" s="8"/>
      <c r="NLP5034" s="8"/>
      <c r="NLQ5034" s="8"/>
      <c r="NLR5034" s="8"/>
      <c r="NLS5034" s="8"/>
      <c r="NLT5034" s="8"/>
      <c r="NLU5034" s="8"/>
      <c r="NLV5034" s="8"/>
      <c r="NLW5034" s="8"/>
      <c r="NLX5034" s="8"/>
      <c r="NLY5034" s="8"/>
      <c r="NLZ5034" s="8"/>
      <c r="NMA5034" s="8"/>
      <c r="NMB5034" s="8"/>
      <c r="NMC5034" s="8"/>
      <c r="NMD5034" s="8"/>
      <c r="NME5034" s="8"/>
      <c r="NMF5034" s="8"/>
      <c r="NMG5034" s="8"/>
      <c r="NMH5034" s="8"/>
      <c r="NMI5034" s="8"/>
      <c r="NMJ5034" s="8"/>
      <c r="NMK5034" s="8"/>
      <c r="NML5034" s="8"/>
      <c r="NMM5034" s="8"/>
      <c r="NMN5034" s="8"/>
      <c r="NMO5034" s="8"/>
      <c r="NMP5034" s="8"/>
      <c r="NMQ5034" s="8"/>
      <c r="NMR5034" s="8"/>
      <c r="NMS5034" s="8"/>
      <c r="NMT5034" s="8"/>
      <c r="NMU5034" s="8"/>
      <c r="NMV5034" s="8"/>
      <c r="NMW5034" s="8"/>
      <c r="NMX5034" s="8"/>
      <c r="NMY5034" s="8"/>
      <c r="NMZ5034" s="8"/>
      <c r="NNA5034" s="8"/>
      <c r="NNB5034" s="8"/>
      <c r="NNC5034" s="8"/>
      <c r="NND5034" s="8"/>
      <c r="NNE5034" s="8"/>
      <c r="NNF5034" s="8"/>
      <c r="NNG5034" s="8"/>
      <c r="NNH5034" s="8"/>
      <c r="NNI5034" s="8"/>
      <c r="NNJ5034" s="8"/>
      <c r="NNK5034" s="8"/>
      <c r="NNL5034" s="8"/>
      <c r="NNM5034" s="8"/>
      <c r="NNN5034" s="8"/>
      <c r="NNO5034" s="8"/>
      <c r="NNP5034" s="8"/>
      <c r="NNQ5034" s="8"/>
      <c r="NNR5034" s="8"/>
      <c r="NNS5034" s="8"/>
      <c r="NNT5034" s="8"/>
      <c r="NNU5034" s="8"/>
      <c r="NNV5034" s="8"/>
      <c r="NNW5034" s="8"/>
      <c r="NNX5034" s="8"/>
      <c r="NNY5034" s="8"/>
      <c r="NNZ5034" s="8"/>
      <c r="NOA5034" s="8"/>
      <c r="NOB5034" s="8"/>
      <c r="NOC5034" s="8"/>
      <c r="NOD5034" s="8"/>
      <c r="NOE5034" s="8"/>
      <c r="NOF5034" s="8"/>
      <c r="NOG5034" s="8"/>
      <c r="NOH5034" s="8"/>
      <c r="NOI5034" s="8"/>
      <c r="NOJ5034" s="8"/>
      <c r="NOK5034" s="8"/>
      <c r="NOL5034" s="8"/>
      <c r="NOM5034" s="8"/>
      <c r="NON5034" s="8"/>
      <c r="NOO5034" s="8"/>
      <c r="NOP5034" s="8"/>
      <c r="NOQ5034" s="8"/>
      <c r="NOR5034" s="8"/>
      <c r="NOS5034" s="8"/>
      <c r="NOT5034" s="8"/>
      <c r="NOU5034" s="8"/>
      <c r="NOV5034" s="8"/>
      <c r="NOW5034" s="8"/>
      <c r="NOX5034" s="8"/>
      <c r="NOY5034" s="8"/>
      <c r="NOZ5034" s="8"/>
      <c r="NPA5034" s="8"/>
      <c r="NPB5034" s="8"/>
      <c r="NPC5034" s="8"/>
      <c r="NPD5034" s="8"/>
      <c r="NPE5034" s="8"/>
      <c r="NPF5034" s="8"/>
      <c r="NPG5034" s="8"/>
      <c r="NPH5034" s="8"/>
      <c r="NPI5034" s="8"/>
      <c r="NPJ5034" s="8"/>
      <c r="NPK5034" s="8"/>
      <c r="NPL5034" s="8"/>
      <c r="NPM5034" s="8"/>
      <c r="NPN5034" s="8"/>
      <c r="NPO5034" s="8"/>
      <c r="NPP5034" s="8"/>
      <c r="NPQ5034" s="8"/>
      <c r="NPR5034" s="8"/>
      <c r="NPS5034" s="8"/>
      <c r="NPT5034" s="8"/>
      <c r="NPU5034" s="8"/>
      <c r="NPV5034" s="8"/>
      <c r="NPW5034" s="8"/>
      <c r="NPX5034" s="8"/>
      <c r="NPY5034" s="8"/>
      <c r="NPZ5034" s="8"/>
      <c r="NQA5034" s="8"/>
      <c r="NQB5034" s="8"/>
      <c r="NQC5034" s="8"/>
      <c r="NQD5034" s="8"/>
      <c r="NQE5034" s="8"/>
      <c r="NQF5034" s="8"/>
      <c r="NQG5034" s="8"/>
      <c r="NQH5034" s="8"/>
      <c r="NQI5034" s="8"/>
      <c r="NQJ5034" s="8"/>
      <c r="NQK5034" s="8"/>
      <c r="NQL5034" s="8"/>
      <c r="NQM5034" s="8"/>
      <c r="NQN5034" s="8"/>
      <c r="NQO5034" s="8"/>
      <c r="NQP5034" s="8"/>
      <c r="NQQ5034" s="8"/>
      <c r="NQR5034" s="8"/>
      <c r="NQS5034" s="8"/>
      <c r="NQT5034" s="8"/>
      <c r="NQU5034" s="8"/>
      <c r="NQV5034" s="8"/>
      <c r="NQW5034" s="8"/>
      <c r="NQX5034" s="8"/>
      <c r="NQY5034" s="8"/>
      <c r="NQZ5034" s="8"/>
      <c r="NRA5034" s="8"/>
      <c r="NRB5034" s="8"/>
      <c r="NRC5034" s="8"/>
      <c r="NRD5034" s="8"/>
      <c r="NRE5034" s="8"/>
      <c r="NRF5034" s="8"/>
      <c r="NRG5034" s="8"/>
      <c r="NRH5034" s="8"/>
      <c r="NRI5034" s="8"/>
      <c r="NRJ5034" s="8"/>
      <c r="NRK5034" s="8"/>
      <c r="NRL5034" s="8"/>
      <c r="NRM5034" s="8"/>
      <c r="NRN5034" s="8"/>
      <c r="NRO5034" s="8"/>
      <c r="NRP5034" s="8"/>
      <c r="NRQ5034" s="8"/>
      <c r="NRR5034" s="8"/>
      <c r="NRS5034" s="8"/>
      <c r="NRT5034" s="8"/>
      <c r="NRU5034" s="8"/>
      <c r="NRV5034" s="8"/>
      <c r="NRW5034" s="8"/>
      <c r="NRX5034" s="8"/>
      <c r="NRY5034" s="8"/>
      <c r="NRZ5034" s="8"/>
      <c r="NSA5034" s="8"/>
      <c r="NSB5034" s="8"/>
      <c r="NSC5034" s="8"/>
      <c r="NSD5034" s="8"/>
      <c r="NSE5034" s="8"/>
      <c r="NSF5034" s="8"/>
      <c r="NSG5034" s="8"/>
      <c r="NSH5034" s="8"/>
      <c r="NSI5034" s="8"/>
      <c r="NSJ5034" s="8"/>
      <c r="NSK5034" s="8"/>
      <c r="NSL5034" s="8"/>
      <c r="NSM5034" s="8"/>
      <c r="NSN5034" s="8"/>
      <c r="NSO5034" s="8"/>
      <c r="NSP5034" s="8"/>
      <c r="NSQ5034" s="8"/>
      <c r="NSR5034" s="8"/>
      <c r="NSS5034" s="8"/>
      <c r="NST5034" s="8"/>
      <c r="NSU5034" s="8"/>
      <c r="NSV5034" s="8"/>
      <c r="NSW5034" s="8"/>
      <c r="NSX5034" s="8"/>
      <c r="NSY5034" s="8"/>
      <c r="NSZ5034" s="8"/>
      <c r="NTA5034" s="8"/>
      <c r="NTB5034" s="8"/>
      <c r="NTC5034" s="8"/>
      <c r="NTD5034" s="8"/>
      <c r="NTE5034" s="8"/>
      <c r="NTF5034" s="8"/>
      <c r="NTG5034" s="8"/>
      <c r="NTH5034" s="8"/>
      <c r="NTI5034" s="8"/>
      <c r="NTJ5034" s="8"/>
      <c r="NTK5034" s="8"/>
      <c r="NTL5034" s="8"/>
      <c r="NTM5034" s="8"/>
      <c r="NTN5034" s="8"/>
      <c r="NTO5034" s="8"/>
      <c r="NTP5034" s="8"/>
      <c r="NTQ5034" s="8"/>
      <c r="NTR5034" s="8"/>
      <c r="NTS5034" s="8"/>
      <c r="NTT5034" s="8"/>
      <c r="NTU5034" s="8"/>
      <c r="NTV5034" s="8"/>
      <c r="NTW5034" s="8"/>
      <c r="NTX5034" s="8"/>
      <c r="NTY5034" s="8"/>
      <c r="NTZ5034" s="8"/>
      <c r="NUA5034" s="8"/>
      <c r="NUB5034" s="8"/>
      <c r="NUC5034" s="8"/>
      <c r="NUD5034" s="8"/>
      <c r="NUE5034" s="8"/>
      <c r="NUF5034" s="8"/>
      <c r="NUG5034" s="8"/>
      <c r="NUH5034" s="8"/>
      <c r="NUI5034" s="8"/>
      <c r="NUJ5034" s="8"/>
      <c r="NUK5034" s="8"/>
      <c r="NUL5034" s="8"/>
      <c r="NUM5034" s="8"/>
      <c r="NUN5034" s="8"/>
      <c r="NUO5034" s="8"/>
      <c r="NUP5034" s="8"/>
      <c r="NUQ5034" s="8"/>
      <c r="NUR5034" s="8"/>
      <c r="NUS5034" s="8"/>
      <c r="NUT5034" s="8"/>
      <c r="NUU5034" s="8"/>
      <c r="NUV5034" s="8"/>
      <c r="NUW5034" s="8"/>
      <c r="NUX5034" s="8"/>
      <c r="NUY5034" s="8"/>
      <c r="NUZ5034" s="8"/>
      <c r="NVA5034" s="8"/>
      <c r="NVB5034" s="8"/>
      <c r="NVC5034" s="8"/>
      <c r="NVD5034" s="8"/>
      <c r="NVE5034" s="8"/>
      <c r="NVF5034" s="8"/>
      <c r="NVG5034" s="8"/>
      <c r="NVH5034" s="8"/>
      <c r="NVI5034" s="8"/>
      <c r="NVJ5034" s="8"/>
      <c r="NVK5034" s="8"/>
      <c r="NVL5034" s="8"/>
      <c r="NVM5034" s="8"/>
      <c r="NVN5034" s="8"/>
      <c r="NVO5034" s="8"/>
      <c r="NVP5034" s="8"/>
      <c r="NVQ5034" s="8"/>
      <c r="NVR5034" s="8"/>
      <c r="NVS5034" s="8"/>
      <c r="NVT5034" s="8"/>
      <c r="NVU5034" s="8"/>
      <c r="NVV5034" s="8"/>
      <c r="NVW5034" s="8"/>
      <c r="NVX5034" s="8"/>
      <c r="NVY5034" s="8"/>
      <c r="NVZ5034" s="8"/>
      <c r="NWA5034" s="8"/>
      <c r="NWB5034" s="8"/>
      <c r="NWC5034" s="8"/>
      <c r="NWD5034" s="8"/>
      <c r="NWE5034" s="8"/>
      <c r="NWF5034" s="8"/>
      <c r="NWG5034" s="8"/>
      <c r="NWH5034" s="8"/>
      <c r="NWI5034" s="8"/>
      <c r="NWJ5034" s="8"/>
      <c r="NWK5034" s="8"/>
      <c r="NWL5034" s="8"/>
      <c r="NWM5034" s="8"/>
      <c r="NWN5034" s="8"/>
      <c r="NWO5034" s="8"/>
      <c r="NWP5034" s="8"/>
      <c r="NWQ5034" s="8"/>
      <c r="NWR5034" s="8"/>
      <c r="NWS5034" s="8"/>
      <c r="NWT5034" s="8"/>
      <c r="NWU5034" s="8"/>
      <c r="NWV5034" s="8"/>
      <c r="NWW5034" s="8"/>
      <c r="NWX5034" s="8"/>
      <c r="NWY5034" s="8"/>
      <c r="NWZ5034" s="8"/>
      <c r="NXA5034" s="8"/>
      <c r="NXB5034" s="8"/>
      <c r="NXC5034" s="8"/>
      <c r="NXD5034" s="8"/>
      <c r="NXE5034" s="8"/>
      <c r="NXF5034" s="8"/>
      <c r="NXG5034" s="8"/>
      <c r="NXH5034" s="8"/>
      <c r="NXI5034" s="8"/>
      <c r="NXJ5034" s="8"/>
      <c r="NXK5034" s="8"/>
      <c r="NXL5034" s="8"/>
      <c r="NXM5034" s="8"/>
      <c r="NXN5034" s="8"/>
      <c r="NXO5034" s="8"/>
      <c r="NXP5034" s="8"/>
      <c r="NXQ5034" s="8"/>
      <c r="NXR5034" s="8"/>
      <c r="NXS5034" s="8"/>
      <c r="NXT5034" s="8"/>
      <c r="NXU5034" s="8"/>
      <c r="NXV5034" s="8"/>
      <c r="NXW5034" s="8"/>
      <c r="NXX5034" s="8"/>
      <c r="NXY5034" s="8"/>
      <c r="NXZ5034" s="8"/>
      <c r="NYA5034" s="8"/>
      <c r="NYB5034" s="8"/>
      <c r="NYC5034" s="8"/>
      <c r="NYD5034" s="8"/>
      <c r="NYE5034" s="8"/>
      <c r="NYF5034" s="8"/>
      <c r="NYG5034" s="8"/>
      <c r="NYH5034" s="8"/>
      <c r="NYI5034" s="8"/>
      <c r="NYJ5034" s="8"/>
      <c r="NYK5034" s="8"/>
      <c r="NYL5034" s="8"/>
      <c r="NYM5034" s="8"/>
      <c r="NYN5034" s="8"/>
      <c r="NYO5034" s="8"/>
      <c r="NYP5034" s="8"/>
      <c r="NYQ5034" s="8"/>
      <c r="NYR5034" s="8"/>
      <c r="NYS5034" s="8"/>
      <c r="NYT5034" s="8"/>
      <c r="NYU5034" s="8"/>
      <c r="NYV5034" s="8"/>
      <c r="NYW5034" s="8"/>
      <c r="NYX5034" s="8"/>
      <c r="NYY5034" s="8"/>
      <c r="NYZ5034" s="8"/>
      <c r="NZA5034" s="8"/>
      <c r="NZB5034" s="8"/>
      <c r="NZC5034" s="8"/>
      <c r="NZD5034" s="8"/>
      <c r="NZE5034" s="8"/>
      <c r="NZF5034" s="8"/>
      <c r="NZG5034" s="8"/>
      <c r="NZH5034" s="8"/>
      <c r="NZI5034" s="8"/>
      <c r="NZJ5034" s="8"/>
      <c r="NZK5034" s="8"/>
      <c r="NZL5034" s="8"/>
      <c r="NZM5034" s="8"/>
      <c r="NZN5034" s="8"/>
      <c r="NZO5034" s="8"/>
      <c r="NZP5034" s="8"/>
      <c r="NZQ5034" s="8"/>
      <c r="NZR5034" s="8"/>
      <c r="NZS5034" s="8"/>
      <c r="NZT5034" s="8"/>
      <c r="NZU5034" s="8"/>
      <c r="NZV5034" s="8"/>
      <c r="NZW5034" s="8"/>
      <c r="NZX5034" s="8"/>
      <c r="NZY5034" s="8"/>
      <c r="NZZ5034" s="8"/>
      <c r="OAA5034" s="8"/>
      <c r="OAB5034" s="8"/>
      <c r="OAC5034" s="8"/>
      <c r="OAD5034" s="8"/>
      <c r="OAE5034" s="8"/>
      <c r="OAF5034" s="8"/>
      <c r="OAG5034" s="8"/>
      <c r="OAH5034" s="8"/>
      <c r="OAI5034" s="8"/>
      <c r="OAJ5034" s="8"/>
      <c r="OAK5034" s="8"/>
      <c r="OAL5034" s="8"/>
      <c r="OAM5034" s="8"/>
      <c r="OAN5034" s="8"/>
      <c r="OAO5034" s="8"/>
      <c r="OAP5034" s="8"/>
      <c r="OAQ5034" s="8"/>
      <c r="OAR5034" s="8"/>
      <c r="OAS5034" s="8"/>
      <c r="OAT5034" s="8"/>
      <c r="OAU5034" s="8"/>
      <c r="OAV5034" s="8"/>
      <c r="OAW5034" s="8"/>
      <c r="OAX5034" s="8"/>
      <c r="OAY5034" s="8"/>
      <c r="OAZ5034" s="8"/>
      <c r="OBA5034" s="8"/>
      <c r="OBB5034" s="8"/>
      <c r="OBC5034" s="8"/>
      <c r="OBD5034" s="8"/>
      <c r="OBE5034" s="8"/>
      <c r="OBF5034" s="8"/>
      <c r="OBG5034" s="8"/>
      <c r="OBH5034" s="8"/>
      <c r="OBI5034" s="8"/>
      <c r="OBJ5034" s="8"/>
      <c r="OBK5034" s="8"/>
      <c r="OBL5034" s="8"/>
      <c r="OBM5034" s="8"/>
      <c r="OBN5034" s="8"/>
      <c r="OBO5034" s="8"/>
      <c r="OBP5034" s="8"/>
      <c r="OBQ5034" s="8"/>
      <c r="OBR5034" s="8"/>
      <c r="OBS5034" s="8"/>
      <c r="OBT5034" s="8"/>
      <c r="OBU5034" s="8"/>
      <c r="OBV5034" s="8"/>
      <c r="OBW5034" s="8"/>
      <c r="OBX5034" s="8"/>
      <c r="OBY5034" s="8"/>
      <c r="OBZ5034" s="8"/>
      <c r="OCA5034" s="8"/>
      <c r="OCB5034" s="8"/>
      <c r="OCC5034" s="8"/>
      <c r="OCD5034" s="8"/>
      <c r="OCE5034" s="8"/>
      <c r="OCF5034" s="8"/>
      <c r="OCG5034" s="8"/>
      <c r="OCH5034" s="8"/>
      <c r="OCI5034" s="8"/>
      <c r="OCJ5034" s="8"/>
      <c r="OCK5034" s="8"/>
      <c r="OCL5034" s="8"/>
      <c r="OCM5034" s="8"/>
      <c r="OCN5034" s="8"/>
      <c r="OCO5034" s="8"/>
      <c r="OCP5034" s="8"/>
      <c r="OCQ5034" s="8"/>
      <c r="OCR5034" s="8"/>
      <c r="OCS5034" s="8"/>
      <c r="OCT5034" s="8"/>
      <c r="OCU5034" s="8"/>
      <c r="OCV5034" s="8"/>
      <c r="OCW5034" s="8"/>
      <c r="OCX5034" s="8"/>
      <c r="OCY5034" s="8"/>
      <c r="OCZ5034" s="8"/>
      <c r="ODA5034" s="8"/>
      <c r="ODB5034" s="8"/>
      <c r="ODC5034" s="8"/>
      <c r="ODD5034" s="8"/>
      <c r="ODE5034" s="8"/>
      <c r="ODF5034" s="8"/>
      <c r="ODG5034" s="8"/>
      <c r="ODH5034" s="8"/>
      <c r="ODI5034" s="8"/>
      <c r="ODJ5034" s="8"/>
      <c r="ODK5034" s="8"/>
      <c r="ODL5034" s="8"/>
      <c r="ODM5034" s="8"/>
      <c r="ODN5034" s="8"/>
      <c r="ODO5034" s="8"/>
      <c r="ODP5034" s="8"/>
      <c r="ODQ5034" s="8"/>
      <c r="ODR5034" s="8"/>
      <c r="ODS5034" s="8"/>
      <c r="ODT5034" s="8"/>
      <c r="ODU5034" s="8"/>
      <c r="ODV5034" s="8"/>
      <c r="ODW5034" s="8"/>
      <c r="ODX5034" s="8"/>
      <c r="ODY5034" s="8"/>
      <c r="ODZ5034" s="8"/>
      <c r="OEA5034" s="8"/>
      <c r="OEB5034" s="8"/>
      <c r="OEC5034" s="8"/>
      <c r="OED5034" s="8"/>
      <c r="OEE5034" s="8"/>
      <c r="OEF5034" s="8"/>
      <c r="OEG5034" s="8"/>
      <c r="OEH5034" s="8"/>
      <c r="OEI5034" s="8"/>
      <c r="OEJ5034" s="8"/>
      <c r="OEK5034" s="8"/>
      <c r="OEL5034" s="8"/>
      <c r="OEM5034" s="8"/>
      <c r="OEN5034" s="8"/>
      <c r="OEO5034" s="8"/>
      <c r="OEP5034" s="8"/>
      <c r="OEQ5034" s="8"/>
      <c r="OER5034" s="8"/>
      <c r="OES5034" s="8"/>
      <c r="OET5034" s="8"/>
      <c r="OEU5034" s="8"/>
      <c r="OEV5034" s="8"/>
      <c r="OEW5034" s="8"/>
      <c r="OEX5034" s="8"/>
      <c r="OEY5034" s="8"/>
      <c r="OEZ5034" s="8"/>
      <c r="OFA5034" s="8"/>
      <c r="OFB5034" s="8"/>
      <c r="OFC5034" s="8"/>
      <c r="OFD5034" s="8"/>
      <c r="OFE5034" s="8"/>
      <c r="OFF5034" s="8"/>
      <c r="OFG5034" s="8"/>
      <c r="OFH5034" s="8"/>
      <c r="OFI5034" s="8"/>
      <c r="OFJ5034" s="8"/>
      <c r="OFK5034" s="8"/>
      <c r="OFL5034" s="8"/>
      <c r="OFM5034" s="8"/>
      <c r="OFN5034" s="8"/>
      <c r="OFO5034" s="8"/>
      <c r="OFP5034" s="8"/>
      <c r="OFQ5034" s="8"/>
      <c r="OFR5034" s="8"/>
      <c r="OFS5034" s="8"/>
      <c r="OFT5034" s="8"/>
      <c r="OFU5034" s="8"/>
      <c r="OFV5034" s="8"/>
      <c r="OFW5034" s="8"/>
      <c r="OFX5034" s="8"/>
      <c r="OFY5034" s="8"/>
      <c r="OFZ5034" s="8"/>
      <c r="OGA5034" s="8"/>
      <c r="OGB5034" s="8"/>
      <c r="OGC5034" s="8"/>
      <c r="OGD5034" s="8"/>
      <c r="OGE5034" s="8"/>
      <c r="OGF5034" s="8"/>
      <c r="OGG5034" s="8"/>
      <c r="OGH5034" s="8"/>
      <c r="OGI5034" s="8"/>
      <c r="OGJ5034" s="8"/>
      <c r="OGK5034" s="8"/>
      <c r="OGL5034" s="8"/>
      <c r="OGM5034" s="8"/>
      <c r="OGN5034" s="8"/>
      <c r="OGO5034" s="8"/>
      <c r="OGP5034" s="8"/>
      <c r="OGQ5034" s="8"/>
      <c r="OGR5034" s="8"/>
      <c r="OGS5034" s="8"/>
      <c r="OGT5034" s="8"/>
      <c r="OGU5034" s="8"/>
      <c r="OGV5034" s="8"/>
      <c r="OGW5034" s="8"/>
      <c r="OGX5034" s="8"/>
      <c r="OGY5034" s="8"/>
      <c r="OGZ5034" s="8"/>
      <c r="OHA5034" s="8"/>
      <c r="OHB5034" s="8"/>
      <c r="OHC5034" s="8"/>
      <c r="OHD5034" s="8"/>
      <c r="OHE5034" s="8"/>
      <c r="OHF5034" s="8"/>
      <c r="OHG5034" s="8"/>
      <c r="OHH5034" s="8"/>
      <c r="OHI5034" s="8"/>
      <c r="OHJ5034" s="8"/>
      <c r="OHK5034" s="8"/>
      <c r="OHL5034" s="8"/>
      <c r="OHM5034" s="8"/>
      <c r="OHN5034" s="8"/>
      <c r="OHO5034" s="8"/>
      <c r="OHP5034" s="8"/>
      <c r="OHQ5034" s="8"/>
      <c r="OHR5034" s="8"/>
      <c r="OHS5034" s="8"/>
      <c r="OHT5034" s="8"/>
      <c r="OHU5034" s="8"/>
      <c r="OHV5034" s="8"/>
      <c r="OHW5034" s="8"/>
      <c r="OHX5034" s="8"/>
      <c r="OHY5034" s="8"/>
      <c r="OHZ5034" s="8"/>
      <c r="OIA5034" s="8"/>
      <c r="OIB5034" s="8"/>
      <c r="OIC5034" s="8"/>
      <c r="OID5034" s="8"/>
      <c r="OIE5034" s="8"/>
      <c r="OIF5034" s="8"/>
      <c r="OIG5034" s="8"/>
      <c r="OIH5034" s="8"/>
      <c r="OII5034" s="8"/>
      <c r="OIJ5034" s="8"/>
      <c r="OIK5034" s="8"/>
      <c r="OIL5034" s="8"/>
      <c r="OIM5034" s="8"/>
      <c r="OIN5034" s="8"/>
      <c r="OIO5034" s="8"/>
      <c r="OIP5034" s="8"/>
      <c r="OIQ5034" s="8"/>
      <c r="OIR5034" s="8"/>
      <c r="OIS5034" s="8"/>
      <c r="OIT5034" s="8"/>
      <c r="OIU5034" s="8"/>
      <c r="OIV5034" s="8"/>
      <c r="OIW5034" s="8"/>
      <c r="OIX5034" s="8"/>
      <c r="OIY5034" s="8"/>
      <c r="OIZ5034" s="8"/>
      <c r="OJA5034" s="8"/>
      <c r="OJB5034" s="8"/>
      <c r="OJC5034" s="8"/>
      <c r="OJD5034" s="8"/>
      <c r="OJE5034" s="8"/>
      <c r="OJF5034" s="8"/>
      <c r="OJG5034" s="8"/>
      <c r="OJH5034" s="8"/>
      <c r="OJI5034" s="8"/>
      <c r="OJJ5034" s="8"/>
      <c r="OJK5034" s="8"/>
      <c r="OJL5034" s="8"/>
      <c r="OJM5034" s="8"/>
      <c r="OJN5034" s="8"/>
      <c r="OJO5034" s="8"/>
      <c r="OJP5034" s="8"/>
      <c r="OJQ5034" s="8"/>
      <c r="OJR5034" s="8"/>
      <c r="OJS5034" s="8"/>
      <c r="OJT5034" s="8"/>
      <c r="OJU5034" s="8"/>
      <c r="OJV5034" s="8"/>
      <c r="OJW5034" s="8"/>
      <c r="OJX5034" s="8"/>
      <c r="OJY5034" s="8"/>
      <c r="OJZ5034" s="8"/>
      <c r="OKA5034" s="8"/>
      <c r="OKB5034" s="8"/>
      <c r="OKC5034" s="8"/>
      <c r="OKD5034" s="8"/>
      <c r="OKE5034" s="8"/>
      <c r="OKF5034" s="8"/>
      <c r="OKG5034" s="8"/>
      <c r="OKH5034" s="8"/>
      <c r="OKI5034" s="8"/>
      <c r="OKJ5034" s="8"/>
      <c r="OKK5034" s="8"/>
      <c r="OKL5034" s="8"/>
      <c r="OKM5034" s="8"/>
      <c r="OKN5034" s="8"/>
      <c r="OKO5034" s="8"/>
      <c r="OKP5034" s="8"/>
      <c r="OKQ5034" s="8"/>
      <c r="OKR5034" s="8"/>
      <c r="OKS5034" s="8"/>
      <c r="OKT5034" s="8"/>
      <c r="OKU5034" s="8"/>
      <c r="OKV5034" s="8"/>
      <c r="OKW5034" s="8"/>
      <c r="OKX5034" s="8"/>
      <c r="OKY5034" s="8"/>
      <c r="OKZ5034" s="8"/>
      <c r="OLA5034" s="8"/>
      <c r="OLB5034" s="8"/>
      <c r="OLC5034" s="8"/>
      <c r="OLD5034" s="8"/>
      <c r="OLE5034" s="8"/>
      <c r="OLF5034" s="8"/>
      <c r="OLG5034" s="8"/>
      <c r="OLH5034" s="8"/>
      <c r="OLI5034" s="8"/>
      <c r="OLJ5034" s="8"/>
      <c r="OLK5034" s="8"/>
      <c r="OLL5034" s="8"/>
      <c r="OLM5034" s="8"/>
      <c r="OLN5034" s="8"/>
      <c r="OLO5034" s="8"/>
      <c r="OLP5034" s="8"/>
      <c r="OLQ5034" s="8"/>
      <c r="OLR5034" s="8"/>
      <c r="OLS5034" s="8"/>
      <c r="OLT5034" s="8"/>
      <c r="OLU5034" s="8"/>
      <c r="OLV5034" s="8"/>
      <c r="OLW5034" s="8"/>
      <c r="OLX5034" s="8"/>
      <c r="OLY5034" s="8"/>
      <c r="OLZ5034" s="8"/>
      <c r="OMA5034" s="8"/>
      <c r="OMB5034" s="8"/>
      <c r="OMC5034" s="8"/>
      <c r="OMD5034" s="8"/>
      <c r="OME5034" s="8"/>
      <c r="OMF5034" s="8"/>
      <c r="OMG5034" s="8"/>
      <c r="OMH5034" s="8"/>
      <c r="OMI5034" s="8"/>
      <c r="OMJ5034" s="8"/>
      <c r="OMK5034" s="8"/>
      <c r="OML5034" s="8"/>
      <c r="OMM5034" s="8"/>
      <c r="OMN5034" s="8"/>
      <c r="OMO5034" s="8"/>
      <c r="OMP5034" s="8"/>
      <c r="OMQ5034" s="8"/>
      <c r="OMR5034" s="8"/>
      <c r="OMS5034" s="8"/>
      <c r="OMT5034" s="8"/>
      <c r="OMU5034" s="8"/>
      <c r="OMV5034" s="8"/>
      <c r="OMW5034" s="8"/>
      <c r="OMX5034" s="8"/>
      <c r="OMY5034" s="8"/>
      <c r="OMZ5034" s="8"/>
      <c r="ONA5034" s="8"/>
      <c r="ONB5034" s="8"/>
      <c r="ONC5034" s="8"/>
      <c r="OND5034" s="8"/>
      <c r="ONE5034" s="8"/>
      <c r="ONF5034" s="8"/>
      <c r="ONG5034" s="8"/>
      <c r="ONH5034" s="8"/>
      <c r="ONI5034" s="8"/>
      <c r="ONJ5034" s="8"/>
      <c r="ONK5034" s="8"/>
      <c r="ONL5034" s="8"/>
      <c r="ONM5034" s="8"/>
      <c r="ONN5034" s="8"/>
      <c r="ONO5034" s="8"/>
      <c r="ONP5034" s="8"/>
      <c r="ONQ5034" s="8"/>
      <c r="ONR5034" s="8"/>
      <c r="ONS5034" s="8"/>
      <c r="ONT5034" s="8"/>
      <c r="ONU5034" s="8"/>
      <c r="ONV5034" s="8"/>
      <c r="ONW5034" s="8"/>
      <c r="ONX5034" s="8"/>
      <c r="ONY5034" s="8"/>
      <c r="ONZ5034" s="8"/>
      <c r="OOA5034" s="8"/>
      <c r="OOB5034" s="8"/>
      <c r="OOC5034" s="8"/>
      <c r="OOD5034" s="8"/>
      <c r="OOE5034" s="8"/>
      <c r="OOF5034" s="8"/>
      <c r="OOG5034" s="8"/>
      <c r="OOH5034" s="8"/>
      <c r="OOI5034" s="8"/>
      <c r="OOJ5034" s="8"/>
      <c r="OOK5034" s="8"/>
      <c r="OOL5034" s="8"/>
      <c r="OOM5034" s="8"/>
      <c r="OON5034" s="8"/>
      <c r="OOO5034" s="8"/>
      <c r="OOP5034" s="8"/>
      <c r="OOQ5034" s="8"/>
      <c r="OOR5034" s="8"/>
      <c r="OOS5034" s="8"/>
      <c r="OOT5034" s="8"/>
      <c r="OOU5034" s="8"/>
      <c r="OOV5034" s="8"/>
      <c r="OOW5034" s="8"/>
      <c r="OOX5034" s="8"/>
      <c r="OOY5034" s="8"/>
      <c r="OOZ5034" s="8"/>
      <c r="OPA5034" s="8"/>
      <c r="OPB5034" s="8"/>
      <c r="OPC5034" s="8"/>
      <c r="OPD5034" s="8"/>
      <c r="OPE5034" s="8"/>
      <c r="OPF5034" s="8"/>
      <c r="OPG5034" s="8"/>
      <c r="OPH5034" s="8"/>
      <c r="OPI5034" s="8"/>
      <c r="OPJ5034" s="8"/>
      <c r="OPK5034" s="8"/>
      <c r="OPL5034" s="8"/>
      <c r="OPM5034" s="8"/>
      <c r="OPN5034" s="8"/>
      <c r="OPO5034" s="8"/>
      <c r="OPP5034" s="8"/>
      <c r="OPQ5034" s="8"/>
      <c r="OPR5034" s="8"/>
      <c r="OPS5034" s="8"/>
      <c r="OPT5034" s="8"/>
      <c r="OPU5034" s="8"/>
      <c r="OPV5034" s="8"/>
      <c r="OPW5034" s="8"/>
      <c r="OPX5034" s="8"/>
      <c r="OPY5034" s="8"/>
      <c r="OPZ5034" s="8"/>
      <c r="OQA5034" s="8"/>
      <c r="OQB5034" s="8"/>
      <c r="OQC5034" s="8"/>
      <c r="OQD5034" s="8"/>
      <c r="OQE5034" s="8"/>
      <c r="OQF5034" s="8"/>
      <c r="OQG5034" s="8"/>
      <c r="OQH5034" s="8"/>
      <c r="OQI5034" s="8"/>
      <c r="OQJ5034" s="8"/>
      <c r="OQK5034" s="8"/>
      <c r="OQL5034" s="8"/>
      <c r="OQM5034" s="8"/>
      <c r="OQN5034" s="8"/>
      <c r="OQO5034" s="8"/>
      <c r="OQP5034" s="8"/>
      <c r="OQQ5034" s="8"/>
      <c r="OQR5034" s="8"/>
      <c r="OQS5034" s="8"/>
      <c r="OQT5034" s="8"/>
      <c r="OQU5034" s="8"/>
      <c r="OQV5034" s="8"/>
      <c r="OQW5034" s="8"/>
      <c r="OQX5034" s="8"/>
      <c r="OQY5034" s="8"/>
      <c r="OQZ5034" s="8"/>
      <c r="ORA5034" s="8"/>
      <c r="ORB5034" s="8"/>
      <c r="ORC5034" s="8"/>
      <c r="ORD5034" s="8"/>
      <c r="ORE5034" s="8"/>
      <c r="ORF5034" s="8"/>
      <c r="ORG5034" s="8"/>
      <c r="ORH5034" s="8"/>
      <c r="ORI5034" s="8"/>
      <c r="ORJ5034" s="8"/>
      <c r="ORK5034" s="8"/>
      <c r="ORL5034" s="8"/>
      <c r="ORM5034" s="8"/>
      <c r="ORN5034" s="8"/>
      <c r="ORO5034" s="8"/>
      <c r="ORP5034" s="8"/>
      <c r="ORQ5034" s="8"/>
      <c r="ORR5034" s="8"/>
      <c r="ORS5034" s="8"/>
      <c r="ORT5034" s="8"/>
      <c r="ORU5034" s="8"/>
      <c r="ORV5034" s="8"/>
      <c r="ORW5034" s="8"/>
      <c r="ORX5034" s="8"/>
      <c r="ORY5034" s="8"/>
      <c r="ORZ5034" s="8"/>
      <c r="OSA5034" s="8"/>
      <c r="OSB5034" s="8"/>
      <c r="OSC5034" s="8"/>
      <c r="OSD5034" s="8"/>
      <c r="OSE5034" s="8"/>
      <c r="OSF5034" s="8"/>
      <c r="OSG5034" s="8"/>
      <c r="OSH5034" s="8"/>
      <c r="OSI5034" s="8"/>
      <c r="OSJ5034" s="8"/>
      <c r="OSK5034" s="8"/>
      <c r="OSL5034" s="8"/>
      <c r="OSM5034" s="8"/>
      <c r="OSN5034" s="8"/>
      <c r="OSO5034" s="8"/>
      <c r="OSP5034" s="8"/>
      <c r="OSQ5034" s="8"/>
      <c r="OSR5034" s="8"/>
      <c r="OSS5034" s="8"/>
      <c r="OST5034" s="8"/>
      <c r="OSU5034" s="8"/>
      <c r="OSV5034" s="8"/>
      <c r="OSW5034" s="8"/>
      <c r="OSX5034" s="8"/>
      <c r="OSY5034" s="8"/>
      <c r="OSZ5034" s="8"/>
      <c r="OTA5034" s="8"/>
      <c r="OTB5034" s="8"/>
      <c r="OTC5034" s="8"/>
      <c r="OTD5034" s="8"/>
      <c r="OTE5034" s="8"/>
      <c r="OTF5034" s="8"/>
      <c r="OTG5034" s="8"/>
      <c r="OTH5034" s="8"/>
      <c r="OTI5034" s="8"/>
      <c r="OTJ5034" s="8"/>
      <c r="OTK5034" s="8"/>
      <c r="OTL5034" s="8"/>
      <c r="OTM5034" s="8"/>
      <c r="OTN5034" s="8"/>
      <c r="OTO5034" s="8"/>
      <c r="OTP5034" s="8"/>
      <c r="OTQ5034" s="8"/>
      <c r="OTR5034" s="8"/>
      <c r="OTS5034" s="8"/>
      <c r="OTT5034" s="8"/>
      <c r="OTU5034" s="8"/>
      <c r="OTV5034" s="8"/>
      <c r="OTW5034" s="8"/>
      <c r="OTX5034" s="8"/>
      <c r="OTY5034" s="8"/>
      <c r="OTZ5034" s="8"/>
      <c r="OUA5034" s="8"/>
      <c r="OUB5034" s="8"/>
      <c r="OUC5034" s="8"/>
      <c r="OUD5034" s="8"/>
      <c r="OUE5034" s="8"/>
      <c r="OUF5034" s="8"/>
      <c r="OUG5034" s="8"/>
      <c r="OUH5034" s="8"/>
      <c r="OUI5034" s="8"/>
      <c r="OUJ5034" s="8"/>
      <c r="OUK5034" s="8"/>
      <c r="OUL5034" s="8"/>
      <c r="OUM5034" s="8"/>
      <c r="OUN5034" s="8"/>
      <c r="OUO5034" s="8"/>
      <c r="OUP5034" s="8"/>
      <c r="OUQ5034" s="8"/>
      <c r="OUR5034" s="8"/>
      <c r="OUS5034" s="8"/>
      <c r="OUT5034" s="8"/>
      <c r="OUU5034" s="8"/>
      <c r="OUV5034" s="8"/>
      <c r="OUW5034" s="8"/>
      <c r="OUX5034" s="8"/>
      <c r="OUY5034" s="8"/>
      <c r="OUZ5034" s="8"/>
      <c r="OVA5034" s="8"/>
      <c r="OVB5034" s="8"/>
      <c r="OVC5034" s="8"/>
      <c r="OVD5034" s="8"/>
      <c r="OVE5034" s="8"/>
      <c r="OVF5034" s="8"/>
      <c r="OVG5034" s="8"/>
      <c r="OVH5034" s="8"/>
      <c r="OVI5034" s="8"/>
      <c r="OVJ5034" s="8"/>
      <c r="OVK5034" s="8"/>
      <c r="OVL5034" s="8"/>
      <c r="OVM5034" s="8"/>
      <c r="OVN5034" s="8"/>
      <c r="OVO5034" s="8"/>
      <c r="OVP5034" s="8"/>
      <c r="OVQ5034" s="8"/>
      <c r="OVR5034" s="8"/>
      <c r="OVS5034" s="8"/>
      <c r="OVT5034" s="8"/>
      <c r="OVU5034" s="8"/>
      <c r="OVV5034" s="8"/>
      <c r="OVW5034" s="8"/>
      <c r="OVX5034" s="8"/>
      <c r="OVY5034" s="8"/>
      <c r="OVZ5034" s="8"/>
      <c r="OWA5034" s="8"/>
      <c r="OWB5034" s="8"/>
      <c r="OWC5034" s="8"/>
      <c r="OWD5034" s="8"/>
      <c r="OWE5034" s="8"/>
      <c r="OWF5034" s="8"/>
      <c r="OWG5034" s="8"/>
      <c r="OWH5034" s="8"/>
      <c r="OWI5034" s="8"/>
      <c r="OWJ5034" s="8"/>
      <c r="OWK5034" s="8"/>
      <c r="OWL5034" s="8"/>
      <c r="OWM5034" s="8"/>
      <c r="OWN5034" s="8"/>
      <c r="OWO5034" s="8"/>
      <c r="OWP5034" s="8"/>
      <c r="OWQ5034" s="8"/>
      <c r="OWR5034" s="8"/>
      <c r="OWS5034" s="8"/>
      <c r="OWT5034" s="8"/>
      <c r="OWU5034" s="8"/>
      <c r="OWV5034" s="8"/>
      <c r="OWW5034" s="8"/>
      <c r="OWX5034" s="8"/>
      <c r="OWY5034" s="8"/>
      <c r="OWZ5034" s="8"/>
      <c r="OXA5034" s="8"/>
      <c r="OXB5034" s="8"/>
      <c r="OXC5034" s="8"/>
      <c r="OXD5034" s="8"/>
      <c r="OXE5034" s="8"/>
      <c r="OXF5034" s="8"/>
      <c r="OXG5034" s="8"/>
      <c r="OXH5034" s="8"/>
      <c r="OXI5034" s="8"/>
      <c r="OXJ5034" s="8"/>
      <c r="OXK5034" s="8"/>
      <c r="OXL5034" s="8"/>
      <c r="OXM5034" s="8"/>
      <c r="OXN5034" s="8"/>
      <c r="OXO5034" s="8"/>
      <c r="OXP5034" s="8"/>
      <c r="OXQ5034" s="8"/>
      <c r="OXR5034" s="8"/>
      <c r="OXS5034" s="8"/>
      <c r="OXT5034" s="8"/>
      <c r="OXU5034" s="8"/>
      <c r="OXV5034" s="8"/>
      <c r="OXW5034" s="8"/>
      <c r="OXX5034" s="8"/>
      <c r="OXY5034" s="8"/>
      <c r="OXZ5034" s="8"/>
      <c r="OYA5034" s="8"/>
      <c r="OYB5034" s="8"/>
      <c r="OYC5034" s="8"/>
      <c r="OYD5034" s="8"/>
      <c r="OYE5034" s="8"/>
      <c r="OYF5034" s="8"/>
      <c r="OYG5034" s="8"/>
      <c r="OYH5034" s="8"/>
      <c r="OYI5034" s="8"/>
      <c r="OYJ5034" s="8"/>
      <c r="OYK5034" s="8"/>
      <c r="OYL5034" s="8"/>
      <c r="OYM5034" s="8"/>
      <c r="OYN5034" s="8"/>
      <c r="OYO5034" s="8"/>
      <c r="OYP5034" s="8"/>
      <c r="OYQ5034" s="8"/>
      <c r="OYR5034" s="8"/>
      <c r="OYS5034" s="8"/>
      <c r="OYT5034" s="8"/>
      <c r="OYU5034" s="8"/>
      <c r="OYV5034" s="8"/>
      <c r="OYW5034" s="8"/>
      <c r="OYX5034" s="8"/>
      <c r="OYY5034" s="8"/>
      <c r="OYZ5034" s="8"/>
      <c r="OZA5034" s="8"/>
      <c r="OZB5034" s="8"/>
      <c r="OZC5034" s="8"/>
      <c r="OZD5034" s="8"/>
      <c r="OZE5034" s="8"/>
      <c r="OZF5034" s="8"/>
      <c r="OZG5034" s="8"/>
      <c r="OZH5034" s="8"/>
      <c r="OZI5034" s="8"/>
      <c r="OZJ5034" s="8"/>
      <c r="OZK5034" s="8"/>
      <c r="OZL5034" s="8"/>
      <c r="OZM5034" s="8"/>
      <c r="OZN5034" s="8"/>
      <c r="OZO5034" s="8"/>
      <c r="OZP5034" s="8"/>
      <c r="OZQ5034" s="8"/>
      <c r="OZR5034" s="8"/>
      <c r="OZS5034" s="8"/>
      <c r="OZT5034" s="8"/>
      <c r="OZU5034" s="8"/>
      <c r="OZV5034" s="8"/>
      <c r="OZW5034" s="8"/>
      <c r="OZX5034" s="8"/>
      <c r="OZY5034" s="8"/>
      <c r="OZZ5034" s="8"/>
      <c r="PAA5034" s="8"/>
      <c r="PAB5034" s="8"/>
      <c r="PAC5034" s="8"/>
      <c r="PAD5034" s="8"/>
      <c r="PAE5034" s="8"/>
      <c r="PAF5034" s="8"/>
      <c r="PAG5034" s="8"/>
      <c r="PAH5034" s="8"/>
      <c r="PAI5034" s="8"/>
      <c r="PAJ5034" s="8"/>
      <c r="PAK5034" s="8"/>
      <c r="PAL5034" s="8"/>
      <c r="PAM5034" s="8"/>
      <c r="PAN5034" s="8"/>
      <c r="PAO5034" s="8"/>
      <c r="PAP5034" s="8"/>
      <c r="PAQ5034" s="8"/>
      <c r="PAR5034" s="8"/>
      <c r="PAS5034" s="8"/>
      <c r="PAT5034" s="8"/>
      <c r="PAU5034" s="8"/>
      <c r="PAV5034" s="8"/>
      <c r="PAW5034" s="8"/>
      <c r="PAX5034" s="8"/>
      <c r="PAY5034" s="8"/>
      <c r="PAZ5034" s="8"/>
      <c r="PBA5034" s="8"/>
      <c r="PBB5034" s="8"/>
      <c r="PBC5034" s="8"/>
      <c r="PBD5034" s="8"/>
      <c r="PBE5034" s="8"/>
      <c r="PBF5034" s="8"/>
      <c r="PBG5034" s="8"/>
      <c r="PBH5034" s="8"/>
      <c r="PBI5034" s="8"/>
      <c r="PBJ5034" s="8"/>
      <c r="PBK5034" s="8"/>
      <c r="PBL5034" s="8"/>
      <c r="PBM5034" s="8"/>
      <c r="PBN5034" s="8"/>
      <c r="PBO5034" s="8"/>
      <c r="PBP5034" s="8"/>
      <c r="PBQ5034" s="8"/>
      <c r="PBR5034" s="8"/>
      <c r="PBS5034" s="8"/>
      <c r="PBT5034" s="8"/>
      <c r="PBU5034" s="8"/>
      <c r="PBV5034" s="8"/>
      <c r="PBW5034" s="8"/>
      <c r="PBX5034" s="8"/>
      <c r="PBY5034" s="8"/>
      <c r="PBZ5034" s="8"/>
      <c r="PCA5034" s="8"/>
      <c r="PCB5034" s="8"/>
      <c r="PCC5034" s="8"/>
      <c r="PCD5034" s="8"/>
      <c r="PCE5034" s="8"/>
      <c r="PCF5034" s="8"/>
      <c r="PCG5034" s="8"/>
      <c r="PCH5034" s="8"/>
      <c r="PCI5034" s="8"/>
      <c r="PCJ5034" s="8"/>
      <c r="PCK5034" s="8"/>
      <c r="PCL5034" s="8"/>
      <c r="PCM5034" s="8"/>
      <c r="PCN5034" s="8"/>
      <c r="PCO5034" s="8"/>
      <c r="PCP5034" s="8"/>
      <c r="PCQ5034" s="8"/>
      <c r="PCR5034" s="8"/>
      <c r="PCS5034" s="8"/>
      <c r="PCT5034" s="8"/>
      <c r="PCU5034" s="8"/>
      <c r="PCV5034" s="8"/>
      <c r="PCW5034" s="8"/>
      <c r="PCX5034" s="8"/>
      <c r="PCY5034" s="8"/>
      <c r="PCZ5034" s="8"/>
      <c r="PDA5034" s="8"/>
      <c r="PDB5034" s="8"/>
      <c r="PDC5034" s="8"/>
      <c r="PDD5034" s="8"/>
      <c r="PDE5034" s="8"/>
      <c r="PDF5034" s="8"/>
      <c r="PDG5034" s="8"/>
      <c r="PDH5034" s="8"/>
      <c r="PDI5034" s="8"/>
      <c r="PDJ5034" s="8"/>
      <c r="PDK5034" s="8"/>
      <c r="PDL5034" s="8"/>
      <c r="PDM5034" s="8"/>
      <c r="PDN5034" s="8"/>
      <c r="PDO5034" s="8"/>
      <c r="PDP5034" s="8"/>
      <c r="PDQ5034" s="8"/>
      <c r="PDR5034" s="8"/>
      <c r="PDS5034" s="8"/>
      <c r="PDT5034" s="8"/>
      <c r="PDU5034" s="8"/>
      <c r="PDV5034" s="8"/>
      <c r="PDW5034" s="8"/>
      <c r="PDX5034" s="8"/>
      <c r="PDY5034" s="8"/>
      <c r="PDZ5034" s="8"/>
      <c r="PEA5034" s="8"/>
      <c r="PEB5034" s="8"/>
      <c r="PEC5034" s="8"/>
      <c r="PED5034" s="8"/>
      <c r="PEE5034" s="8"/>
      <c r="PEF5034" s="8"/>
      <c r="PEG5034" s="8"/>
      <c r="PEH5034" s="8"/>
      <c r="PEI5034" s="8"/>
      <c r="PEJ5034" s="8"/>
      <c r="PEK5034" s="8"/>
      <c r="PEL5034" s="8"/>
      <c r="PEM5034" s="8"/>
      <c r="PEN5034" s="8"/>
      <c r="PEO5034" s="8"/>
      <c r="PEP5034" s="8"/>
      <c r="PEQ5034" s="8"/>
      <c r="PER5034" s="8"/>
      <c r="PES5034" s="8"/>
      <c r="PET5034" s="8"/>
      <c r="PEU5034" s="8"/>
      <c r="PEV5034" s="8"/>
      <c r="PEW5034" s="8"/>
      <c r="PEX5034" s="8"/>
      <c r="PEY5034" s="8"/>
      <c r="PEZ5034" s="8"/>
      <c r="PFA5034" s="8"/>
      <c r="PFB5034" s="8"/>
      <c r="PFC5034" s="8"/>
      <c r="PFD5034" s="8"/>
      <c r="PFE5034" s="8"/>
      <c r="PFF5034" s="8"/>
      <c r="PFG5034" s="8"/>
      <c r="PFH5034" s="8"/>
      <c r="PFI5034" s="8"/>
      <c r="PFJ5034" s="8"/>
      <c r="PFK5034" s="8"/>
      <c r="PFL5034" s="8"/>
      <c r="PFM5034" s="8"/>
      <c r="PFN5034" s="8"/>
      <c r="PFO5034" s="8"/>
      <c r="PFP5034" s="8"/>
      <c r="PFQ5034" s="8"/>
      <c r="PFR5034" s="8"/>
      <c r="PFS5034" s="8"/>
      <c r="PFT5034" s="8"/>
      <c r="PFU5034" s="8"/>
      <c r="PFV5034" s="8"/>
      <c r="PFW5034" s="8"/>
      <c r="PFX5034" s="8"/>
      <c r="PFY5034" s="8"/>
      <c r="PFZ5034" s="8"/>
      <c r="PGA5034" s="8"/>
      <c r="PGB5034" s="8"/>
      <c r="PGC5034" s="8"/>
      <c r="PGD5034" s="8"/>
      <c r="PGE5034" s="8"/>
      <c r="PGF5034" s="8"/>
      <c r="PGG5034" s="8"/>
      <c r="PGH5034" s="8"/>
      <c r="PGI5034" s="8"/>
      <c r="PGJ5034" s="8"/>
      <c r="PGK5034" s="8"/>
      <c r="PGL5034" s="8"/>
      <c r="PGM5034" s="8"/>
      <c r="PGN5034" s="8"/>
      <c r="PGO5034" s="8"/>
      <c r="PGP5034" s="8"/>
      <c r="PGQ5034" s="8"/>
      <c r="PGR5034" s="8"/>
      <c r="PGS5034" s="8"/>
      <c r="PGT5034" s="8"/>
      <c r="PGU5034" s="8"/>
      <c r="PGV5034" s="8"/>
      <c r="PGW5034" s="8"/>
      <c r="PGX5034" s="8"/>
      <c r="PGY5034" s="8"/>
      <c r="PGZ5034" s="8"/>
      <c r="PHA5034" s="8"/>
      <c r="PHB5034" s="8"/>
      <c r="PHC5034" s="8"/>
      <c r="PHD5034" s="8"/>
      <c r="PHE5034" s="8"/>
      <c r="PHF5034" s="8"/>
      <c r="PHG5034" s="8"/>
      <c r="PHH5034" s="8"/>
      <c r="PHI5034" s="8"/>
      <c r="PHJ5034" s="8"/>
      <c r="PHK5034" s="8"/>
      <c r="PHL5034" s="8"/>
      <c r="PHM5034" s="8"/>
      <c r="PHN5034" s="8"/>
      <c r="PHO5034" s="8"/>
      <c r="PHP5034" s="8"/>
      <c r="PHQ5034" s="8"/>
      <c r="PHR5034" s="8"/>
      <c r="PHS5034" s="8"/>
      <c r="PHT5034" s="8"/>
      <c r="PHU5034" s="8"/>
      <c r="PHV5034" s="8"/>
      <c r="PHW5034" s="8"/>
      <c r="PHX5034" s="8"/>
      <c r="PHY5034" s="8"/>
      <c r="PHZ5034" s="8"/>
      <c r="PIA5034" s="8"/>
      <c r="PIB5034" s="8"/>
      <c r="PIC5034" s="8"/>
      <c r="PID5034" s="8"/>
      <c r="PIE5034" s="8"/>
      <c r="PIF5034" s="8"/>
      <c r="PIG5034" s="8"/>
      <c r="PIH5034" s="8"/>
      <c r="PII5034" s="8"/>
      <c r="PIJ5034" s="8"/>
      <c r="PIK5034" s="8"/>
      <c r="PIL5034" s="8"/>
      <c r="PIM5034" s="8"/>
      <c r="PIN5034" s="8"/>
      <c r="PIO5034" s="8"/>
      <c r="PIP5034" s="8"/>
      <c r="PIQ5034" s="8"/>
      <c r="PIR5034" s="8"/>
      <c r="PIS5034" s="8"/>
      <c r="PIT5034" s="8"/>
      <c r="PIU5034" s="8"/>
      <c r="PIV5034" s="8"/>
      <c r="PIW5034" s="8"/>
      <c r="PIX5034" s="8"/>
      <c r="PIY5034" s="8"/>
      <c r="PIZ5034" s="8"/>
      <c r="PJA5034" s="8"/>
      <c r="PJB5034" s="8"/>
      <c r="PJC5034" s="8"/>
      <c r="PJD5034" s="8"/>
      <c r="PJE5034" s="8"/>
      <c r="PJF5034" s="8"/>
      <c r="PJG5034" s="8"/>
      <c r="PJH5034" s="8"/>
      <c r="PJI5034" s="8"/>
      <c r="PJJ5034" s="8"/>
      <c r="PJK5034" s="8"/>
      <c r="PJL5034" s="8"/>
      <c r="PJM5034" s="8"/>
      <c r="PJN5034" s="8"/>
      <c r="PJO5034" s="8"/>
      <c r="PJP5034" s="8"/>
      <c r="PJQ5034" s="8"/>
      <c r="PJR5034" s="8"/>
      <c r="PJS5034" s="8"/>
      <c r="PJT5034" s="8"/>
      <c r="PJU5034" s="8"/>
      <c r="PJV5034" s="8"/>
      <c r="PJW5034" s="8"/>
      <c r="PJX5034" s="8"/>
      <c r="PJY5034" s="8"/>
      <c r="PJZ5034" s="8"/>
      <c r="PKA5034" s="8"/>
      <c r="PKB5034" s="8"/>
      <c r="PKC5034" s="8"/>
      <c r="PKD5034" s="8"/>
      <c r="PKE5034" s="8"/>
      <c r="PKF5034" s="8"/>
      <c r="PKG5034" s="8"/>
      <c r="PKH5034" s="8"/>
      <c r="PKI5034" s="8"/>
      <c r="PKJ5034" s="8"/>
      <c r="PKK5034" s="8"/>
      <c r="PKL5034" s="8"/>
      <c r="PKM5034" s="8"/>
      <c r="PKN5034" s="8"/>
      <c r="PKO5034" s="8"/>
      <c r="PKP5034" s="8"/>
      <c r="PKQ5034" s="8"/>
      <c r="PKR5034" s="8"/>
      <c r="PKS5034" s="8"/>
      <c r="PKT5034" s="8"/>
      <c r="PKU5034" s="8"/>
      <c r="PKV5034" s="8"/>
      <c r="PKW5034" s="8"/>
      <c r="PKX5034" s="8"/>
      <c r="PKY5034" s="8"/>
      <c r="PKZ5034" s="8"/>
      <c r="PLA5034" s="8"/>
      <c r="PLB5034" s="8"/>
      <c r="PLC5034" s="8"/>
      <c r="PLD5034" s="8"/>
      <c r="PLE5034" s="8"/>
      <c r="PLF5034" s="8"/>
      <c r="PLG5034" s="8"/>
      <c r="PLH5034" s="8"/>
      <c r="PLI5034" s="8"/>
      <c r="PLJ5034" s="8"/>
      <c r="PLK5034" s="8"/>
      <c r="PLL5034" s="8"/>
      <c r="PLM5034" s="8"/>
      <c r="PLN5034" s="8"/>
      <c r="PLO5034" s="8"/>
      <c r="PLP5034" s="8"/>
      <c r="PLQ5034" s="8"/>
      <c r="PLR5034" s="8"/>
      <c r="PLS5034" s="8"/>
      <c r="PLT5034" s="8"/>
      <c r="PLU5034" s="8"/>
      <c r="PLV5034" s="8"/>
      <c r="PLW5034" s="8"/>
      <c r="PLX5034" s="8"/>
      <c r="PLY5034" s="8"/>
      <c r="PLZ5034" s="8"/>
      <c r="PMA5034" s="8"/>
      <c r="PMB5034" s="8"/>
      <c r="PMC5034" s="8"/>
      <c r="PMD5034" s="8"/>
      <c r="PME5034" s="8"/>
      <c r="PMF5034" s="8"/>
      <c r="PMG5034" s="8"/>
      <c r="PMH5034" s="8"/>
      <c r="PMI5034" s="8"/>
      <c r="PMJ5034" s="8"/>
      <c r="PMK5034" s="8"/>
      <c r="PML5034" s="8"/>
      <c r="PMM5034" s="8"/>
      <c r="PMN5034" s="8"/>
      <c r="PMO5034" s="8"/>
      <c r="PMP5034" s="8"/>
      <c r="PMQ5034" s="8"/>
      <c r="PMR5034" s="8"/>
      <c r="PMS5034" s="8"/>
      <c r="PMT5034" s="8"/>
      <c r="PMU5034" s="8"/>
      <c r="PMV5034" s="8"/>
      <c r="PMW5034" s="8"/>
      <c r="PMX5034" s="8"/>
      <c r="PMY5034" s="8"/>
      <c r="PMZ5034" s="8"/>
      <c r="PNA5034" s="8"/>
      <c r="PNB5034" s="8"/>
      <c r="PNC5034" s="8"/>
      <c r="PND5034" s="8"/>
      <c r="PNE5034" s="8"/>
      <c r="PNF5034" s="8"/>
      <c r="PNG5034" s="8"/>
      <c r="PNH5034" s="8"/>
      <c r="PNI5034" s="8"/>
      <c r="PNJ5034" s="8"/>
      <c r="PNK5034" s="8"/>
      <c r="PNL5034" s="8"/>
      <c r="PNM5034" s="8"/>
      <c r="PNN5034" s="8"/>
      <c r="PNO5034" s="8"/>
      <c r="PNP5034" s="8"/>
      <c r="PNQ5034" s="8"/>
      <c r="PNR5034" s="8"/>
      <c r="PNS5034" s="8"/>
      <c r="PNT5034" s="8"/>
      <c r="PNU5034" s="8"/>
      <c r="PNV5034" s="8"/>
      <c r="PNW5034" s="8"/>
      <c r="PNX5034" s="8"/>
      <c r="PNY5034" s="8"/>
      <c r="PNZ5034" s="8"/>
      <c r="POA5034" s="8"/>
      <c r="POB5034" s="8"/>
      <c r="POC5034" s="8"/>
      <c r="POD5034" s="8"/>
      <c r="POE5034" s="8"/>
      <c r="POF5034" s="8"/>
      <c r="POG5034" s="8"/>
      <c r="POH5034" s="8"/>
      <c r="POI5034" s="8"/>
      <c r="POJ5034" s="8"/>
      <c r="POK5034" s="8"/>
      <c r="POL5034" s="8"/>
      <c r="POM5034" s="8"/>
      <c r="PON5034" s="8"/>
      <c r="POO5034" s="8"/>
      <c r="POP5034" s="8"/>
      <c r="POQ5034" s="8"/>
      <c r="POR5034" s="8"/>
      <c r="POS5034" s="8"/>
      <c r="POT5034" s="8"/>
      <c r="POU5034" s="8"/>
      <c r="POV5034" s="8"/>
      <c r="POW5034" s="8"/>
      <c r="POX5034" s="8"/>
      <c r="POY5034" s="8"/>
      <c r="POZ5034" s="8"/>
      <c r="PPA5034" s="8"/>
      <c r="PPB5034" s="8"/>
      <c r="PPC5034" s="8"/>
      <c r="PPD5034" s="8"/>
      <c r="PPE5034" s="8"/>
      <c r="PPF5034" s="8"/>
      <c r="PPG5034" s="8"/>
      <c r="PPH5034" s="8"/>
      <c r="PPI5034" s="8"/>
      <c r="PPJ5034" s="8"/>
      <c r="PPK5034" s="8"/>
      <c r="PPL5034" s="8"/>
      <c r="PPM5034" s="8"/>
      <c r="PPN5034" s="8"/>
      <c r="PPO5034" s="8"/>
      <c r="PPP5034" s="8"/>
      <c r="PPQ5034" s="8"/>
      <c r="PPR5034" s="8"/>
      <c r="PPS5034" s="8"/>
      <c r="PPT5034" s="8"/>
      <c r="PPU5034" s="8"/>
      <c r="PPV5034" s="8"/>
      <c r="PPW5034" s="8"/>
      <c r="PPX5034" s="8"/>
      <c r="PPY5034" s="8"/>
      <c r="PPZ5034" s="8"/>
      <c r="PQA5034" s="8"/>
      <c r="PQB5034" s="8"/>
      <c r="PQC5034" s="8"/>
      <c r="PQD5034" s="8"/>
      <c r="PQE5034" s="8"/>
      <c r="PQF5034" s="8"/>
      <c r="PQG5034" s="8"/>
      <c r="PQH5034" s="8"/>
      <c r="PQI5034" s="8"/>
      <c r="PQJ5034" s="8"/>
      <c r="PQK5034" s="8"/>
      <c r="PQL5034" s="8"/>
      <c r="PQM5034" s="8"/>
      <c r="PQN5034" s="8"/>
      <c r="PQO5034" s="8"/>
      <c r="PQP5034" s="8"/>
      <c r="PQQ5034" s="8"/>
      <c r="PQR5034" s="8"/>
      <c r="PQS5034" s="8"/>
      <c r="PQT5034" s="8"/>
      <c r="PQU5034" s="8"/>
      <c r="PQV5034" s="8"/>
      <c r="PQW5034" s="8"/>
      <c r="PQX5034" s="8"/>
      <c r="PQY5034" s="8"/>
      <c r="PQZ5034" s="8"/>
      <c r="PRA5034" s="8"/>
      <c r="PRB5034" s="8"/>
      <c r="PRC5034" s="8"/>
      <c r="PRD5034" s="8"/>
      <c r="PRE5034" s="8"/>
      <c r="PRF5034" s="8"/>
      <c r="PRG5034" s="8"/>
      <c r="PRH5034" s="8"/>
      <c r="PRI5034" s="8"/>
      <c r="PRJ5034" s="8"/>
      <c r="PRK5034" s="8"/>
      <c r="PRL5034" s="8"/>
      <c r="PRM5034" s="8"/>
      <c r="PRN5034" s="8"/>
      <c r="PRO5034" s="8"/>
      <c r="PRP5034" s="8"/>
      <c r="PRQ5034" s="8"/>
      <c r="PRR5034" s="8"/>
      <c r="PRS5034" s="8"/>
      <c r="PRT5034" s="8"/>
      <c r="PRU5034" s="8"/>
      <c r="PRV5034" s="8"/>
      <c r="PRW5034" s="8"/>
      <c r="PRX5034" s="8"/>
      <c r="PRY5034" s="8"/>
      <c r="PRZ5034" s="8"/>
      <c r="PSA5034" s="8"/>
      <c r="PSB5034" s="8"/>
      <c r="PSC5034" s="8"/>
      <c r="PSD5034" s="8"/>
      <c r="PSE5034" s="8"/>
      <c r="PSF5034" s="8"/>
      <c r="PSG5034" s="8"/>
      <c r="PSH5034" s="8"/>
      <c r="PSI5034" s="8"/>
      <c r="PSJ5034" s="8"/>
      <c r="PSK5034" s="8"/>
      <c r="PSL5034" s="8"/>
      <c r="PSM5034" s="8"/>
      <c r="PSN5034" s="8"/>
      <c r="PSO5034" s="8"/>
      <c r="PSP5034" s="8"/>
      <c r="PSQ5034" s="8"/>
      <c r="PSR5034" s="8"/>
      <c r="PSS5034" s="8"/>
      <c r="PST5034" s="8"/>
      <c r="PSU5034" s="8"/>
      <c r="PSV5034" s="8"/>
      <c r="PSW5034" s="8"/>
      <c r="PSX5034" s="8"/>
      <c r="PSY5034" s="8"/>
      <c r="PSZ5034" s="8"/>
      <c r="PTA5034" s="8"/>
      <c r="PTB5034" s="8"/>
      <c r="PTC5034" s="8"/>
      <c r="PTD5034" s="8"/>
      <c r="PTE5034" s="8"/>
      <c r="PTF5034" s="8"/>
      <c r="PTG5034" s="8"/>
      <c r="PTH5034" s="8"/>
      <c r="PTI5034" s="8"/>
      <c r="PTJ5034" s="8"/>
      <c r="PTK5034" s="8"/>
      <c r="PTL5034" s="8"/>
      <c r="PTM5034" s="8"/>
      <c r="PTN5034" s="8"/>
      <c r="PTO5034" s="8"/>
      <c r="PTP5034" s="8"/>
      <c r="PTQ5034" s="8"/>
      <c r="PTR5034" s="8"/>
      <c r="PTS5034" s="8"/>
      <c r="PTT5034" s="8"/>
      <c r="PTU5034" s="8"/>
      <c r="PTV5034" s="8"/>
      <c r="PTW5034" s="8"/>
      <c r="PTX5034" s="8"/>
      <c r="PTY5034" s="8"/>
      <c r="PTZ5034" s="8"/>
      <c r="PUA5034" s="8"/>
      <c r="PUB5034" s="8"/>
      <c r="PUC5034" s="8"/>
      <c r="PUD5034" s="8"/>
      <c r="PUE5034" s="8"/>
      <c r="PUF5034" s="8"/>
      <c r="PUG5034" s="8"/>
      <c r="PUH5034" s="8"/>
      <c r="PUI5034" s="8"/>
      <c r="PUJ5034" s="8"/>
      <c r="PUK5034" s="8"/>
      <c r="PUL5034" s="8"/>
      <c r="PUM5034" s="8"/>
      <c r="PUN5034" s="8"/>
      <c r="PUO5034" s="8"/>
      <c r="PUP5034" s="8"/>
      <c r="PUQ5034" s="8"/>
      <c r="PUR5034" s="8"/>
      <c r="PUS5034" s="8"/>
      <c r="PUT5034" s="8"/>
      <c r="PUU5034" s="8"/>
      <c r="PUV5034" s="8"/>
      <c r="PUW5034" s="8"/>
      <c r="PUX5034" s="8"/>
      <c r="PUY5034" s="8"/>
      <c r="PUZ5034" s="8"/>
      <c r="PVA5034" s="8"/>
      <c r="PVB5034" s="8"/>
      <c r="PVC5034" s="8"/>
      <c r="PVD5034" s="8"/>
      <c r="PVE5034" s="8"/>
      <c r="PVF5034" s="8"/>
      <c r="PVG5034" s="8"/>
      <c r="PVH5034" s="8"/>
      <c r="PVI5034" s="8"/>
      <c r="PVJ5034" s="8"/>
      <c r="PVK5034" s="8"/>
      <c r="PVL5034" s="8"/>
      <c r="PVM5034" s="8"/>
      <c r="PVN5034" s="8"/>
      <c r="PVO5034" s="8"/>
      <c r="PVP5034" s="8"/>
      <c r="PVQ5034" s="8"/>
      <c r="PVR5034" s="8"/>
      <c r="PVS5034" s="8"/>
      <c r="PVT5034" s="8"/>
      <c r="PVU5034" s="8"/>
      <c r="PVV5034" s="8"/>
      <c r="PVW5034" s="8"/>
      <c r="PVX5034" s="8"/>
      <c r="PVY5034" s="8"/>
      <c r="PVZ5034" s="8"/>
      <c r="PWA5034" s="8"/>
      <c r="PWB5034" s="8"/>
      <c r="PWC5034" s="8"/>
      <c r="PWD5034" s="8"/>
      <c r="PWE5034" s="8"/>
      <c r="PWF5034" s="8"/>
      <c r="PWG5034" s="8"/>
      <c r="PWH5034" s="8"/>
      <c r="PWI5034" s="8"/>
      <c r="PWJ5034" s="8"/>
      <c r="PWK5034" s="8"/>
      <c r="PWL5034" s="8"/>
      <c r="PWM5034" s="8"/>
      <c r="PWN5034" s="8"/>
      <c r="PWO5034" s="8"/>
      <c r="PWP5034" s="8"/>
      <c r="PWQ5034" s="8"/>
      <c r="PWR5034" s="8"/>
      <c r="PWS5034" s="8"/>
      <c r="PWT5034" s="8"/>
      <c r="PWU5034" s="8"/>
      <c r="PWV5034" s="8"/>
      <c r="PWW5034" s="8"/>
      <c r="PWX5034" s="8"/>
      <c r="PWY5034" s="8"/>
      <c r="PWZ5034" s="8"/>
      <c r="PXA5034" s="8"/>
      <c r="PXB5034" s="8"/>
      <c r="PXC5034" s="8"/>
      <c r="PXD5034" s="8"/>
      <c r="PXE5034" s="8"/>
      <c r="PXF5034" s="8"/>
      <c r="PXG5034" s="8"/>
      <c r="PXH5034" s="8"/>
      <c r="PXI5034" s="8"/>
      <c r="PXJ5034" s="8"/>
      <c r="PXK5034" s="8"/>
      <c r="PXL5034" s="8"/>
      <c r="PXM5034" s="8"/>
      <c r="PXN5034" s="8"/>
      <c r="PXO5034" s="8"/>
      <c r="PXP5034" s="8"/>
      <c r="PXQ5034" s="8"/>
      <c r="PXR5034" s="8"/>
      <c r="PXS5034" s="8"/>
      <c r="PXT5034" s="8"/>
      <c r="PXU5034" s="8"/>
      <c r="PXV5034" s="8"/>
      <c r="PXW5034" s="8"/>
      <c r="PXX5034" s="8"/>
      <c r="PXY5034" s="8"/>
      <c r="PXZ5034" s="8"/>
      <c r="PYA5034" s="8"/>
      <c r="PYB5034" s="8"/>
      <c r="PYC5034" s="8"/>
      <c r="PYD5034" s="8"/>
      <c r="PYE5034" s="8"/>
      <c r="PYF5034" s="8"/>
      <c r="PYG5034" s="8"/>
      <c r="PYH5034" s="8"/>
      <c r="PYI5034" s="8"/>
      <c r="PYJ5034" s="8"/>
      <c r="PYK5034" s="8"/>
      <c r="PYL5034" s="8"/>
      <c r="PYM5034" s="8"/>
      <c r="PYN5034" s="8"/>
      <c r="PYO5034" s="8"/>
      <c r="PYP5034" s="8"/>
      <c r="PYQ5034" s="8"/>
      <c r="PYR5034" s="8"/>
      <c r="PYS5034" s="8"/>
      <c r="PYT5034" s="8"/>
      <c r="PYU5034" s="8"/>
      <c r="PYV5034" s="8"/>
      <c r="PYW5034" s="8"/>
      <c r="PYX5034" s="8"/>
      <c r="PYY5034" s="8"/>
      <c r="PYZ5034" s="8"/>
      <c r="PZA5034" s="8"/>
      <c r="PZB5034" s="8"/>
      <c r="PZC5034" s="8"/>
      <c r="PZD5034" s="8"/>
      <c r="PZE5034" s="8"/>
      <c r="PZF5034" s="8"/>
      <c r="PZG5034" s="8"/>
      <c r="PZH5034" s="8"/>
      <c r="PZI5034" s="8"/>
      <c r="PZJ5034" s="8"/>
      <c r="PZK5034" s="8"/>
      <c r="PZL5034" s="8"/>
      <c r="PZM5034" s="8"/>
      <c r="PZN5034" s="8"/>
      <c r="PZO5034" s="8"/>
      <c r="PZP5034" s="8"/>
      <c r="PZQ5034" s="8"/>
      <c r="PZR5034" s="8"/>
      <c r="PZS5034" s="8"/>
      <c r="PZT5034" s="8"/>
      <c r="PZU5034" s="8"/>
      <c r="PZV5034" s="8"/>
      <c r="PZW5034" s="8"/>
      <c r="PZX5034" s="8"/>
      <c r="PZY5034" s="8"/>
      <c r="PZZ5034" s="8"/>
      <c r="QAA5034" s="8"/>
      <c r="QAB5034" s="8"/>
      <c r="QAC5034" s="8"/>
      <c r="QAD5034" s="8"/>
      <c r="QAE5034" s="8"/>
      <c r="QAF5034" s="8"/>
      <c r="QAG5034" s="8"/>
      <c r="QAH5034" s="8"/>
      <c r="QAI5034" s="8"/>
      <c r="QAJ5034" s="8"/>
      <c r="QAK5034" s="8"/>
      <c r="QAL5034" s="8"/>
      <c r="QAM5034" s="8"/>
      <c r="QAN5034" s="8"/>
      <c r="QAO5034" s="8"/>
      <c r="QAP5034" s="8"/>
      <c r="QAQ5034" s="8"/>
      <c r="QAR5034" s="8"/>
      <c r="QAS5034" s="8"/>
      <c r="QAT5034" s="8"/>
      <c r="QAU5034" s="8"/>
      <c r="QAV5034" s="8"/>
      <c r="QAW5034" s="8"/>
      <c r="QAX5034" s="8"/>
      <c r="QAY5034" s="8"/>
      <c r="QAZ5034" s="8"/>
      <c r="QBA5034" s="8"/>
      <c r="QBB5034" s="8"/>
      <c r="QBC5034" s="8"/>
      <c r="QBD5034" s="8"/>
      <c r="QBE5034" s="8"/>
      <c r="QBF5034" s="8"/>
      <c r="QBG5034" s="8"/>
      <c r="QBH5034" s="8"/>
      <c r="QBI5034" s="8"/>
      <c r="QBJ5034" s="8"/>
      <c r="QBK5034" s="8"/>
      <c r="QBL5034" s="8"/>
      <c r="QBM5034" s="8"/>
      <c r="QBN5034" s="8"/>
      <c r="QBO5034" s="8"/>
      <c r="QBP5034" s="8"/>
      <c r="QBQ5034" s="8"/>
      <c r="QBR5034" s="8"/>
      <c r="QBS5034" s="8"/>
      <c r="QBT5034" s="8"/>
      <c r="QBU5034" s="8"/>
      <c r="QBV5034" s="8"/>
      <c r="QBW5034" s="8"/>
      <c r="QBX5034" s="8"/>
      <c r="QBY5034" s="8"/>
      <c r="QBZ5034" s="8"/>
      <c r="QCA5034" s="8"/>
      <c r="QCB5034" s="8"/>
      <c r="QCC5034" s="8"/>
      <c r="QCD5034" s="8"/>
      <c r="QCE5034" s="8"/>
      <c r="QCF5034" s="8"/>
      <c r="QCG5034" s="8"/>
      <c r="QCH5034" s="8"/>
      <c r="QCI5034" s="8"/>
      <c r="QCJ5034" s="8"/>
      <c r="QCK5034" s="8"/>
      <c r="QCL5034" s="8"/>
      <c r="QCM5034" s="8"/>
      <c r="QCN5034" s="8"/>
      <c r="QCO5034" s="8"/>
      <c r="QCP5034" s="8"/>
      <c r="QCQ5034" s="8"/>
      <c r="QCR5034" s="8"/>
      <c r="QCS5034" s="8"/>
      <c r="QCT5034" s="8"/>
      <c r="QCU5034" s="8"/>
      <c r="QCV5034" s="8"/>
      <c r="QCW5034" s="8"/>
      <c r="QCX5034" s="8"/>
      <c r="QCY5034" s="8"/>
      <c r="QCZ5034" s="8"/>
      <c r="QDA5034" s="8"/>
      <c r="QDB5034" s="8"/>
      <c r="QDC5034" s="8"/>
      <c r="QDD5034" s="8"/>
      <c r="QDE5034" s="8"/>
      <c r="QDF5034" s="8"/>
      <c r="QDG5034" s="8"/>
      <c r="QDH5034" s="8"/>
      <c r="QDI5034" s="8"/>
      <c r="QDJ5034" s="8"/>
      <c r="QDK5034" s="8"/>
      <c r="QDL5034" s="8"/>
      <c r="QDM5034" s="8"/>
      <c r="QDN5034" s="8"/>
      <c r="QDO5034" s="8"/>
      <c r="QDP5034" s="8"/>
      <c r="QDQ5034" s="8"/>
      <c r="QDR5034" s="8"/>
      <c r="QDS5034" s="8"/>
      <c r="QDT5034" s="8"/>
      <c r="QDU5034" s="8"/>
      <c r="QDV5034" s="8"/>
      <c r="QDW5034" s="8"/>
      <c r="QDX5034" s="8"/>
      <c r="QDY5034" s="8"/>
      <c r="QDZ5034" s="8"/>
      <c r="QEA5034" s="8"/>
      <c r="QEB5034" s="8"/>
      <c r="QEC5034" s="8"/>
      <c r="QED5034" s="8"/>
      <c r="QEE5034" s="8"/>
      <c r="QEF5034" s="8"/>
      <c r="QEG5034" s="8"/>
      <c r="QEH5034" s="8"/>
      <c r="QEI5034" s="8"/>
      <c r="QEJ5034" s="8"/>
      <c r="QEK5034" s="8"/>
      <c r="QEL5034" s="8"/>
      <c r="QEM5034" s="8"/>
      <c r="QEN5034" s="8"/>
      <c r="QEO5034" s="8"/>
      <c r="QEP5034" s="8"/>
      <c r="QEQ5034" s="8"/>
      <c r="QER5034" s="8"/>
      <c r="QES5034" s="8"/>
      <c r="QET5034" s="8"/>
      <c r="QEU5034" s="8"/>
      <c r="QEV5034" s="8"/>
      <c r="QEW5034" s="8"/>
      <c r="QEX5034" s="8"/>
      <c r="QEY5034" s="8"/>
      <c r="QEZ5034" s="8"/>
      <c r="QFA5034" s="8"/>
      <c r="QFB5034" s="8"/>
      <c r="QFC5034" s="8"/>
      <c r="QFD5034" s="8"/>
      <c r="QFE5034" s="8"/>
      <c r="QFF5034" s="8"/>
      <c r="QFG5034" s="8"/>
      <c r="QFH5034" s="8"/>
      <c r="QFI5034" s="8"/>
      <c r="QFJ5034" s="8"/>
      <c r="QFK5034" s="8"/>
      <c r="QFL5034" s="8"/>
      <c r="QFM5034" s="8"/>
      <c r="QFN5034" s="8"/>
      <c r="QFO5034" s="8"/>
      <c r="QFP5034" s="8"/>
      <c r="QFQ5034" s="8"/>
      <c r="QFR5034" s="8"/>
      <c r="QFS5034" s="8"/>
      <c r="QFT5034" s="8"/>
      <c r="QFU5034" s="8"/>
      <c r="QFV5034" s="8"/>
      <c r="QFW5034" s="8"/>
      <c r="QFX5034" s="8"/>
      <c r="QFY5034" s="8"/>
      <c r="QFZ5034" s="8"/>
      <c r="QGA5034" s="8"/>
      <c r="QGB5034" s="8"/>
      <c r="QGC5034" s="8"/>
      <c r="QGD5034" s="8"/>
      <c r="QGE5034" s="8"/>
      <c r="QGF5034" s="8"/>
      <c r="QGG5034" s="8"/>
      <c r="QGH5034" s="8"/>
      <c r="QGI5034" s="8"/>
      <c r="QGJ5034" s="8"/>
      <c r="QGK5034" s="8"/>
      <c r="QGL5034" s="8"/>
      <c r="QGM5034" s="8"/>
      <c r="QGN5034" s="8"/>
      <c r="QGO5034" s="8"/>
      <c r="QGP5034" s="8"/>
      <c r="QGQ5034" s="8"/>
      <c r="QGR5034" s="8"/>
      <c r="QGS5034" s="8"/>
      <c r="QGT5034" s="8"/>
      <c r="QGU5034" s="8"/>
      <c r="QGV5034" s="8"/>
      <c r="QGW5034" s="8"/>
      <c r="QGX5034" s="8"/>
      <c r="QGY5034" s="8"/>
      <c r="QGZ5034" s="8"/>
      <c r="QHA5034" s="8"/>
      <c r="QHB5034" s="8"/>
      <c r="QHC5034" s="8"/>
      <c r="QHD5034" s="8"/>
      <c r="QHE5034" s="8"/>
      <c r="QHF5034" s="8"/>
      <c r="QHG5034" s="8"/>
      <c r="QHH5034" s="8"/>
      <c r="QHI5034" s="8"/>
      <c r="QHJ5034" s="8"/>
      <c r="QHK5034" s="8"/>
      <c r="QHL5034" s="8"/>
      <c r="QHM5034" s="8"/>
      <c r="QHN5034" s="8"/>
      <c r="QHO5034" s="8"/>
      <c r="QHP5034" s="8"/>
      <c r="QHQ5034" s="8"/>
      <c r="QHR5034" s="8"/>
      <c r="QHS5034" s="8"/>
      <c r="QHT5034" s="8"/>
      <c r="QHU5034" s="8"/>
      <c r="QHV5034" s="8"/>
      <c r="QHW5034" s="8"/>
      <c r="QHX5034" s="8"/>
      <c r="QHY5034" s="8"/>
      <c r="QHZ5034" s="8"/>
      <c r="QIA5034" s="8"/>
      <c r="QIB5034" s="8"/>
      <c r="QIC5034" s="8"/>
      <c r="QID5034" s="8"/>
      <c r="QIE5034" s="8"/>
      <c r="QIF5034" s="8"/>
      <c r="QIG5034" s="8"/>
      <c r="QIH5034" s="8"/>
      <c r="QII5034" s="8"/>
      <c r="QIJ5034" s="8"/>
      <c r="QIK5034" s="8"/>
      <c r="QIL5034" s="8"/>
      <c r="QIM5034" s="8"/>
      <c r="QIN5034" s="8"/>
      <c r="QIO5034" s="8"/>
      <c r="QIP5034" s="8"/>
      <c r="QIQ5034" s="8"/>
      <c r="QIR5034" s="8"/>
      <c r="QIS5034" s="8"/>
      <c r="QIT5034" s="8"/>
      <c r="QIU5034" s="8"/>
      <c r="QIV5034" s="8"/>
      <c r="QIW5034" s="8"/>
      <c r="QIX5034" s="8"/>
      <c r="QIY5034" s="8"/>
      <c r="QIZ5034" s="8"/>
      <c r="QJA5034" s="8"/>
      <c r="QJB5034" s="8"/>
      <c r="QJC5034" s="8"/>
      <c r="QJD5034" s="8"/>
      <c r="QJE5034" s="8"/>
      <c r="QJF5034" s="8"/>
      <c r="QJG5034" s="8"/>
      <c r="QJH5034" s="8"/>
      <c r="QJI5034" s="8"/>
      <c r="QJJ5034" s="8"/>
      <c r="QJK5034" s="8"/>
      <c r="QJL5034" s="8"/>
      <c r="QJM5034" s="8"/>
      <c r="QJN5034" s="8"/>
      <c r="QJO5034" s="8"/>
      <c r="QJP5034" s="8"/>
      <c r="QJQ5034" s="8"/>
      <c r="QJR5034" s="8"/>
      <c r="QJS5034" s="8"/>
      <c r="QJT5034" s="8"/>
      <c r="QJU5034" s="8"/>
      <c r="QJV5034" s="8"/>
      <c r="QJW5034" s="8"/>
      <c r="QJX5034" s="8"/>
      <c r="QJY5034" s="8"/>
      <c r="QJZ5034" s="8"/>
      <c r="QKA5034" s="8"/>
      <c r="QKB5034" s="8"/>
      <c r="QKC5034" s="8"/>
      <c r="QKD5034" s="8"/>
      <c r="QKE5034" s="8"/>
      <c r="QKF5034" s="8"/>
      <c r="QKG5034" s="8"/>
      <c r="QKH5034" s="8"/>
      <c r="QKI5034" s="8"/>
      <c r="QKJ5034" s="8"/>
      <c r="QKK5034" s="8"/>
      <c r="QKL5034" s="8"/>
      <c r="QKM5034" s="8"/>
      <c r="QKN5034" s="8"/>
      <c r="QKO5034" s="8"/>
      <c r="QKP5034" s="8"/>
      <c r="QKQ5034" s="8"/>
      <c r="QKR5034" s="8"/>
      <c r="QKS5034" s="8"/>
      <c r="QKT5034" s="8"/>
      <c r="QKU5034" s="8"/>
      <c r="QKV5034" s="8"/>
      <c r="QKW5034" s="8"/>
      <c r="QKX5034" s="8"/>
      <c r="QKY5034" s="8"/>
      <c r="QKZ5034" s="8"/>
      <c r="QLA5034" s="8"/>
      <c r="QLB5034" s="8"/>
      <c r="QLC5034" s="8"/>
      <c r="QLD5034" s="8"/>
      <c r="QLE5034" s="8"/>
      <c r="QLF5034" s="8"/>
      <c r="QLG5034" s="8"/>
      <c r="QLH5034" s="8"/>
      <c r="QLI5034" s="8"/>
      <c r="QLJ5034" s="8"/>
      <c r="QLK5034" s="8"/>
      <c r="QLL5034" s="8"/>
      <c r="QLM5034" s="8"/>
      <c r="QLN5034" s="8"/>
      <c r="QLO5034" s="8"/>
      <c r="QLP5034" s="8"/>
      <c r="QLQ5034" s="8"/>
      <c r="QLR5034" s="8"/>
      <c r="QLS5034" s="8"/>
      <c r="QLT5034" s="8"/>
      <c r="QLU5034" s="8"/>
      <c r="QLV5034" s="8"/>
      <c r="QLW5034" s="8"/>
      <c r="QLX5034" s="8"/>
      <c r="QLY5034" s="8"/>
      <c r="QLZ5034" s="8"/>
      <c r="QMA5034" s="8"/>
      <c r="QMB5034" s="8"/>
      <c r="QMC5034" s="8"/>
      <c r="QMD5034" s="8"/>
      <c r="QME5034" s="8"/>
      <c r="QMF5034" s="8"/>
      <c r="QMG5034" s="8"/>
      <c r="QMH5034" s="8"/>
      <c r="QMI5034" s="8"/>
      <c r="QMJ5034" s="8"/>
      <c r="QMK5034" s="8"/>
      <c r="QML5034" s="8"/>
      <c r="QMM5034" s="8"/>
      <c r="QMN5034" s="8"/>
      <c r="QMO5034" s="8"/>
      <c r="QMP5034" s="8"/>
      <c r="QMQ5034" s="8"/>
      <c r="QMR5034" s="8"/>
      <c r="QMS5034" s="8"/>
      <c r="QMT5034" s="8"/>
      <c r="QMU5034" s="8"/>
      <c r="QMV5034" s="8"/>
      <c r="QMW5034" s="8"/>
      <c r="QMX5034" s="8"/>
      <c r="QMY5034" s="8"/>
      <c r="QMZ5034" s="8"/>
      <c r="QNA5034" s="8"/>
      <c r="QNB5034" s="8"/>
      <c r="QNC5034" s="8"/>
      <c r="QND5034" s="8"/>
      <c r="QNE5034" s="8"/>
      <c r="QNF5034" s="8"/>
      <c r="QNG5034" s="8"/>
      <c r="QNH5034" s="8"/>
      <c r="QNI5034" s="8"/>
      <c r="QNJ5034" s="8"/>
      <c r="QNK5034" s="8"/>
      <c r="QNL5034" s="8"/>
      <c r="QNM5034" s="8"/>
      <c r="QNN5034" s="8"/>
      <c r="QNO5034" s="8"/>
      <c r="QNP5034" s="8"/>
      <c r="QNQ5034" s="8"/>
      <c r="QNR5034" s="8"/>
      <c r="QNS5034" s="8"/>
      <c r="QNT5034" s="8"/>
      <c r="QNU5034" s="8"/>
      <c r="QNV5034" s="8"/>
      <c r="QNW5034" s="8"/>
      <c r="QNX5034" s="8"/>
      <c r="QNY5034" s="8"/>
      <c r="QNZ5034" s="8"/>
      <c r="QOA5034" s="8"/>
      <c r="QOB5034" s="8"/>
      <c r="QOC5034" s="8"/>
      <c r="QOD5034" s="8"/>
      <c r="QOE5034" s="8"/>
      <c r="QOF5034" s="8"/>
      <c r="QOG5034" s="8"/>
      <c r="QOH5034" s="8"/>
      <c r="QOI5034" s="8"/>
      <c r="QOJ5034" s="8"/>
      <c r="QOK5034" s="8"/>
      <c r="QOL5034" s="8"/>
      <c r="QOM5034" s="8"/>
      <c r="QON5034" s="8"/>
      <c r="QOO5034" s="8"/>
      <c r="QOP5034" s="8"/>
      <c r="QOQ5034" s="8"/>
      <c r="QOR5034" s="8"/>
      <c r="QOS5034" s="8"/>
      <c r="QOT5034" s="8"/>
      <c r="QOU5034" s="8"/>
      <c r="QOV5034" s="8"/>
      <c r="QOW5034" s="8"/>
      <c r="QOX5034" s="8"/>
      <c r="QOY5034" s="8"/>
      <c r="QOZ5034" s="8"/>
      <c r="QPA5034" s="8"/>
      <c r="QPB5034" s="8"/>
      <c r="QPC5034" s="8"/>
      <c r="QPD5034" s="8"/>
      <c r="QPE5034" s="8"/>
      <c r="QPF5034" s="8"/>
      <c r="QPG5034" s="8"/>
      <c r="QPH5034" s="8"/>
      <c r="QPI5034" s="8"/>
      <c r="QPJ5034" s="8"/>
      <c r="QPK5034" s="8"/>
      <c r="QPL5034" s="8"/>
      <c r="QPM5034" s="8"/>
      <c r="QPN5034" s="8"/>
      <c r="QPO5034" s="8"/>
      <c r="QPP5034" s="8"/>
      <c r="QPQ5034" s="8"/>
      <c r="QPR5034" s="8"/>
      <c r="QPS5034" s="8"/>
      <c r="QPT5034" s="8"/>
      <c r="QPU5034" s="8"/>
      <c r="QPV5034" s="8"/>
      <c r="QPW5034" s="8"/>
      <c r="QPX5034" s="8"/>
      <c r="QPY5034" s="8"/>
      <c r="QPZ5034" s="8"/>
      <c r="QQA5034" s="8"/>
      <c r="QQB5034" s="8"/>
      <c r="QQC5034" s="8"/>
      <c r="QQD5034" s="8"/>
      <c r="QQE5034" s="8"/>
      <c r="QQF5034" s="8"/>
      <c r="QQG5034" s="8"/>
      <c r="QQH5034" s="8"/>
      <c r="QQI5034" s="8"/>
      <c r="QQJ5034" s="8"/>
      <c r="QQK5034" s="8"/>
      <c r="QQL5034" s="8"/>
      <c r="QQM5034" s="8"/>
      <c r="QQN5034" s="8"/>
      <c r="QQO5034" s="8"/>
      <c r="QQP5034" s="8"/>
      <c r="QQQ5034" s="8"/>
      <c r="QQR5034" s="8"/>
      <c r="QQS5034" s="8"/>
      <c r="QQT5034" s="8"/>
      <c r="QQU5034" s="8"/>
      <c r="QQV5034" s="8"/>
      <c r="QQW5034" s="8"/>
      <c r="QQX5034" s="8"/>
      <c r="QQY5034" s="8"/>
      <c r="QQZ5034" s="8"/>
      <c r="QRA5034" s="8"/>
      <c r="QRB5034" s="8"/>
      <c r="QRC5034" s="8"/>
      <c r="QRD5034" s="8"/>
      <c r="QRE5034" s="8"/>
      <c r="QRF5034" s="8"/>
      <c r="QRG5034" s="8"/>
      <c r="QRH5034" s="8"/>
      <c r="QRI5034" s="8"/>
      <c r="QRJ5034" s="8"/>
      <c r="QRK5034" s="8"/>
      <c r="QRL5034" s="8"/>
      <c r="QRM5034" s="8"/>
      <c r="QRN5034" s="8"/>
      <c r="QRO5034" s="8"/>
      <c r="QRP5034" s="8"/>
      <c r="QRQ5034" s="8"/>
      <c r="QRR5034" s="8"/>
      <c r="QRS5034" s="8"/>
      <c r="QRT5034" s="8"/>
      <c r="QRU5034" s="8"/>
      <c r="QRV5034" s="8"/>
      <c r="QRW5034" s="8"/>
      <c r="QRX5034" s="8"/>
      <c r="QRY5034" s="8"/>
      <c r="QRZ5034" s="8"/>
      <c r="QSA5034" s="8"/>
      <c r="QSB5034" s="8"/>
      <c r="QSC5034" s="8"/>
      <c r="QSD5034" s="8"/>
      <c r="QSE5034" s="8"/>
      <c r="QSF5034" s="8"/>
      <c r="QSG5034" s="8"/>
      <c r="QSH5034" s="8"/>
      <c r="QSI5034" s="8"/>
      <c r="QSJ5034" s="8"/>
      <c r="QSK5034" s="8"/>
      <c r="QSL5034" s="8"/>
      <c r="QSM5034" s="8"/>
      <c r="QSN5034" s="8"/>
      <c r="QSO5034" s="8"/>
      <c r="QSP5034" s="8"/>
      <c r="QSQ5034" s="8"/>
      <c r="QSR5034" s="8"/>
      <c r="QSS5034" s="8"/>
      <c r="QST5034" s="8"/>
      <c r="QSU5034" s="8"/>
      <c r="QSV5034" s="8"/>
      <c r="QSW5034" s="8"/>
      <c r="QSX5034" s="8"/>
      <c r="QSY5034" s="8"/>
      <c r="QSZ5034" s="8"/>
      <c r="QTA5034" s="8"/>
      <c r="QTB5034" s="8"/>
      <c r="QTC5034" s="8"/>
      <c r="QTD5034" s="8"/>
      <c r="QTE5034" s="8"/>
      <c r="QTF5034" s="8"/>
      <c r="QTG5034" s="8"/>
      <c r="QTH5034" s="8"/>
      <c r="QTI5034" s="8"/>
      <c r="QTJ5034" s="8"/>
      <c r="QTK5034" s="8"/>
      <c r="QTL5034" s="8"/>
      <c r="QTM5034" s="8"/>
      <c r="QTN5034" s="8"/>
      <c r="QTO5034" s="8"/>
      <c r="QTP5034" s="8"/>
      <c r="QTQ5034" s="8"/>
      <c r="QTR5034" s="8"/>
      <c r="QTS5034" s="8"/>
      <c r="QTT5034" s="8"/>
      <c r="QTU5034" s="8"/>
      <c r="QTV5034" s="8"/>
      <c r="QTW5034" s="8"/>
      <c r="QTX5034" s="8"/>
      <c r="QTY5034" s="8"/>
      <c r="QTZ5034" s="8"/>
      <c r="QUA5034" s="8"/>
      <c r="QUB5034" s="8"/>
      <c r="QUC5034" s="8"/>
      <c r="QUD5034" s="8"/>
      <c r="QUE5034" s="8"/>
      <c r="QUF5034" s="8"/>
      <c r="QUG5034" s="8"/>
      <c r="QUH5034" s="8"/>
      <c r="QUI5034" s="8"/>
      <c r="QUJ5034" s="8"/>
      <c r="QUK5034" s="8"/>
      <c r="QUL5034" s="8"/>
      <c r="QUM5034" s="8"/>
      <c r="QUN5034" s="8"/>
      <c r="QUO5034" s="8"/>
      <c r="QUP5034" s="8"/>
      <c r="QUQ5034" s="8"/>
      <c r="QUR5034" s="8"/>
      <c r="QUS5034" s="8"/>
      <c r="QUT5034" s="8"/>
      <c r="QUU5034" s="8"/>
      <c r="QUV5034" s="8"/>
      <c r="QUW5034" s="8"/>
      <c r="QUX5034" s="8"/>
      <c r="QUY5034" s="8"/>
      <c r="QUZ5034" s="8"/>
      <c r="QVA5034" s="8"/>
      <c r="QVB5034" s="8"/>
      <c r="QVC5034" s="8"/>
      <c r="QVD5034" s="8"/>
      <c r="QVE5034" s="8"/>
      <c r="QVF5034" s="8"/>
      <c r="QVG5034" s="8"/>
      <c r="QVH5034" s="8"/>
      <c r="QVI5034" s="8"/>
      <c r="QVJ5034" s="8"/>
      <c r="QVK5034" s="8"/>
      <c r="QVL5034" s="8"/>
      <c r="QVM5034" s="8"/>
      <c r="QVN5034" s="8"/>
      <c r="QVO5034" s="8"/>
      <c r="QVP5034" s="8"/>
      <c r="QVQ5034" s="8"/>
      <c r="QVR5034" s="8"/>
      <c r="QVS5034" s="8"/>
      <c r="QVT5034" s="8"/>
      <c r="QVU5034" s="8"/>
      <c r="QVV5034" s="8"/>
      <c r="QVW5034" s="8"/>
      <c r="QVX5034" s="8"/>
      <c r="QVY5034" s="8"/>
      <c r="QVZ5034" s="8"/>
      <c r="QWA5034" s="8"/>
      <c r="QWB5034" s="8"/>
      <c r="QWC5034" s="8"/>
      <c r="QWD5034" s="8"/>
      <c r="QWE5034" s="8"/>
      <c r="QWF5034" s="8"/>
      <c r="QWG5034" s="8"/>
      <c r="QWH5034" s="8"/>
      <c r="QWI5034" s="8"/>
      <c r="QWJ5034" s="8"/>
      <c r="QWK5034" s="8"/>
      <c r="QWL5034" s="8"/>
      <c r="QWM5034" s="8"/>
      <c r="QWN5034" s="8"/>
      <c r="QWO5034" s="8"/>
      <c r="QWP5034" s="8"/>
      <c r="QWQ5034" s="8"/>
      <c r="QWR5034" s="8"/>
      <c r="QWS5034" s="8"/>
      <c r="QWT5034" s="8"/>
      <c r="QWU5034" s="8"/>
      <c r="QWV5034" s="8"/>
      <c r="QWW5034" s="8"/>
      <c r="QWX5034" s="8"/>
      <c r="QWY5034" s="8"/>
      <c r="QWZ5034" s="8"/>
      <c r="QXA5034" s="8"/>
      <c r="QXB5034" s="8"/>
      <c r="QXC5034" s="8"/>
      <c r="QXD5034" s="8"/>
      <c r="QXE5034" s="8"/>
      <c r="QXF5034" s="8"/>
      <c r="QXG5034" s="8"/>
      <c r="QXH5034" s="8"/>
      <c r="QXI5034" s="8"/>
      <c r="QXJ5034" s="8"/>
      <c r="QXK5034" s="8"/>
      <c r="QXL5034" s="8"/>
      <c r="QXM5034" s="8"/>
      <c r="QXN5034" s="8"/>
      <c r="QXO5034" s="8"/>
      <c r="QXP5034" s="8"/>
      <c r="QXQ5034" s="8"/>
      <c r="QXR5034" s="8"/>
      <c r="QXS5034" s="8"/>
      <c r="QXT5034" s="8"/>
      <c r="QXU5034" s="8"/>
      <c r="QXV5034" s="8"/>
      <c r="QXW5034" s="8"/>
      <c r="QXX5034" s="8"/>
      <c r="QXY5034" s="8"/>
      <c r="QXZ5034" s="8"/>
      <c r="QYA5034" s="8"/>
      <c r="QYB5034" s="8"/>
      <c r="QYC5034" s="8"/>
      <c r="QYD5034" s="8"/>
      <c r="QYE5034" s="8"/>
      <c r="QYF5034" s="8"/>
      <c r="QYG5034" s="8"/>
      <c r="QYH5034" s="8"/>
      <c r="QYI5034" s="8"/>
      <c r="QYJ5034" s="8"/>
      <c r="QYK5034" s="8"/>
      <c r="QYL5034" s="8"/>
      <c r="QYM5034" s="8"/>
      <c r="QYN5034" s="8"/>
      <c r="QYO5034" s="8"/>
      <c r="QYP5034" s="8"/>
      <c r="QYQ5034" s="8"/>
      <c r="QYR5034" s="8"/>
      <c r="QYS5034" s="8"/>
      <c r="QYT5034" s="8"/>
      <c r="QYU5034" s="8"/>
      <c r="QYV5034" s="8"/>
      <c r="QYW5034" s="8"/>
      <c r="QYX5034" s="8"/>
      <c r="QYY5034" s="8"/>
      <c r="QYZ5034" s="8"/>
      <c r="QZA5034" s="8"/>
      <c r="QZB5034" s="8"/>
      <c r="QZC5034" s="8"/>
      <c r="QZD5034" s="8"/>
      <c r="QZE5034" s="8"/>
      <c r="QZF5034" s="8"/>
      <c r="QZG5034" s="8"/>
      <c r="QZH5034" s="8"/>
      <c r="QZI5034" s="8"/>
      <c r="QZJ5034" s="8"/>
      <c r="QZK5034" s="8"/>
      <c r="QZL5034" s="8"/>
      <c r="QZM5034" s="8"/>
      <c r="QZN5034" s="8"/>
      <c r="QZO5034" s="8"/>
      <c r="QZP5034" s="8"/>
      <c r="QZQ5034" s="8"/>
      <c r="QZR5034" s="8"/>
      <c r="QZS5034" s="8"/>
      <c r="QZT5034" s="8"/>
      <c r="QZU5034" s="8"/>
      <c r="QZV5034" s="8"/>
      <c r="QZW5034" s="8"/>
      <c r="QZX5034" s="8"/>
      <c r="QZY5034" s="8"/>
      <c r="QZZ5034" s="8"/>
      <c r="RAA5034" s="8"/>
      <c r="RAB5034" s="8"/>
      <c r="RAC5034" s="8"/>
      <c r="RAD5034" s="8"/>
      <c r="RAE5034" s="8"/>
      <c r="RAF5034" s="8"/>
      <c r="RAG5034" s="8"/>
      <c r="RAH5034" s="8"/>
      <c r="RAI5034" s="8"/>
      <c r="RAJ5034" s="8"/>
      <c r="RAK5034" s="8"/>
      <c r="RAL5034" s="8"/>
      <c r="RAM5034" s="8"/>
      <c r="RAN5034" s="8"/>
      <c r="RAO5034" s="8"/>
      <c r="RAP5034" s="8"/>
      <c r="RAQ5034" s="8"/>
      <c r="RAR5034" s="8"/>
      <c r="RAS5034" s="8"/>
      <c r="RAT5034" s="8"/>
      <c r="RAU5034" s="8"/>
      <c r="RAV5034" s="8"/>
      <c r="RAW5034" s="8"/>
      <c r="RAX5034" s="8"/>
      <c r="RAY5034" s="8"/>
      <c r="RAZ5034" s="8"/>
      <c r="RBA5034" s="8"/>
      <c r="RBB5034" s="8"/>
      <c r="RBC5034" s="8"/>
      <c r="RBD5034" s="8"/>
      <c r="RBE5034" s="8"/>
      <c r="RBF5034" s="8"/>
      <c r="RBG5034" s="8"/>
      <c r="RBH5034" s="8"/>
      <c r="RBI5034" s="8"/>
      <c r="RBJ5034" s="8"/>
      <c r="RBK5034" s="8"/>
      <c r="RBL5034" s="8"/>
      <c r="RBM5034" s="8"/>
      <c r="RBN5034" s="8"/>
      <c r="RBO5034" s="8"/>
      <c r="RBP5034" s="8"/>
      <c r="RBQ5034" s="8"/>
      <c r="RBR5034" s="8"/>
      <c r="RBS5034" s="8"/>
      <c r="RBT5034" s="8"/>
      <c r="RBU5034" s="8"/>
      <c r="RBV5034" s="8"/>
      <c r="RBW5034" s="8"/>
      <c r="RBX5034" s="8"/>
      <c r="RBY5034" s="8"/>
      <c r="RBZ5034" s="8"/>
      <c r="RCA5034" s="8"/>
      <c r="RCB5034" s="8"/>
      <c r="RCC5034" s="8"/>
      <c r="RCD5034" s="8"/>
      <c r="RCE5034" s="8"/>
      <c r="RCF5034" s="8"/>
      <c r="RCG5034" s="8"/>
      <c r="RCH5034" s="8"/>
      <c r="RCI5034" s="8"/>
      <c r="RCJ5034" s="8"/>
      <c r="RCK5034" s="8"/>
      <c r="RCL5034" s="8"/>
      <c r="RCM5034" s="8"/>
      <c r="RCN5034" s="8"/>
      <c r="RCO5034" s="8"/>
      <c r="RCP5034" s="8"/>
      <c r="RCQ5034" s="8"/>
      <c r="RCR5034" s="8"/>
      <c r="RCS5034" s="8"/>
      <c r="RCT5034" s="8"/>
      <c r="RCU5034" s="8"/>
      <c r="RCV5034" s="8"/>
      <c r="RCW5034" s="8"/>
      <c r="RCX5034" s="8"/>
      <c r="RCY5034" s="8"/>
      <c r="RCZ5034" s="8"/>
      <c r="RDA5034" s="8"/>
      <c r="RDB5034" s="8"/>
      <c r="RDC5034" s="8"/>
      <c r="RDD5034" s="8"/>
      <c r="RDE5034" s="8"/>
      <c r="RDF5034" s="8"/>
      <c r="RDG5034" s="8"/>
      <c r="RDH5034" s="8"/>
      <c r="RDI5034" s="8"/>
      <c r="RDJ5034" s="8"/>
      <c r="RDK5034" s="8"/>
      <c r="RDL5034" s="8"/>
      <c r="RDM5034" s="8"/>
      <c r="RDN5034" s="8"/>
      <c r="RDO5034" s="8"/>
      <c r="RDP5034" s="8"/>
      <c r="RDQ5034" s="8"/>
      <c r="RDR5034" s="8"/>
      <c r="RDS5034" s="8"/>
      <c r="RDT5034" s="8"/>
      <c r="RDU5034" s="8"/>
      <c r="RDV5034" s="8"/>
      <c r="RDW5034" s="8"/>
      <c r="RDX5034" s="8"/>
      <c r="RDY5034" s="8"/>
      <c r="RDZ5034" s="8"/>
      <c r="REA5034" s="8"/>
      <c r="REB5034" s="8"/>
      <c r="REC5034" s="8"/>
      <c r="RED5034" s="8"/>
      <c r="REE5034" s="8"/>
      <c r="REF5034" s="8"/>
      <c r="REG5034" s="8"/>
      <c r="REH5034" s="8"/>
      <c r="REI5034" s="8"/>
      <c r="REJ5034" s="8"/>
      <c r="REK5034" s="8"/>
      <c r="REL5034" s="8"/>
      <c r="REM5034" s="8"/>
      <c r="REN5034" s="8"/>
      <c r="REO5034" s="8"/>
      <c r="REP5034" s="8"/>
      <c r="REQ5034" s="8"/>
      <c r="RER5034" s="8"/>
      <c r="RES5034" s="8"/>
      <c r="RET5034" s="8"/>
      <c r="REU5034" s="8"/>
      <c r="REV5034" s="8"/>
      <c r="REW5034" s="8"/>
      <c r="REX5034" s="8"/>
      <c r="REY5034" s="8"/>
      <c r="REZ5034" s="8"/>
      <c r="RFA5034" s="8"/>
      <c r="RFB5034" s="8"/>
      <c r="RFC5034" s="8"/>
      <c r="RFD5034" s="8"/>
      <c r="RFE5034" s="8"/>
      <c r="RFF5034" s="8"/>
      <c r="RFG5034" s="8"/>
      <c r="RFH5034" s="8"/>
      <c r="RFI5034" s="8"/>
      <c r="RFJ5034" s="8"/>
      <c r="RFK5034" s="8"/>
      <c r="RFL5034" s="8"/>
      <c r="RFM5034" s="8"/>
      <c r="RFN5034" s="8"/>
      <c r="RFO5034" s="8"/>
      <c r="RFP5034" s="8"/>
      <c r="RFQ5034" s="8"/>
      <c r="RFR5034" s="8"/>
      <c r="RFS5034" s="8"/>
      <c r="RFT5034" s="8"/>
      <c r="RFU5034" s="8"/>
      <c r="RFV5034" s="8"/>
      <c r="RFW5034" s="8"/>
      <c r="RFX5034" s="8"/>
      <c r="RFY5034" s="8"/>
      <c r="RFZ5034" s="8"/>
      <c r="RGA5034" s="8"/>
      <c r="RGB5034" s="8"/>
      <c r="RGC5034" s="8"/>
      <c r="RGD5034" s="8"/>
      <c r="RGE5034" s="8"/>
      <c r="RGF5034" s="8"/>
      <c r="RGG5034" s="8"/>
      <c r="RGH5034" s="8"/>
      <c r="RGI5034" s="8"/>
      <c r="RGJ5034" s="8"/>
      <c r="RGK5034" s="8"/>
      <c r="RGL5034" s="8"/>
      <c r="RGM5034" s="8"/>
      <c r="RGN5034" s="8"/>
      <c r="RGO5034" s="8"/>
      <c r="RGP5034" s="8"/>
      <c r="RGQ5034" s="8"/>
      <c r="RGR5034" s="8"/>
      <c r="RGS5034" s="8"/>
      <c r="RGT5034" s="8"/>
      <c r="RGU5034" s="8"/>
      <c r="RGV5034" s="8"/>
      <c r="RGW5034" s="8"/>
      <c r="RGX5034" s="8"/>
      <c r="RGY5034" s="8"/>
      <c r="RGZ5034" s="8"/>
      <c r="RHA5034" s="8"/>
      <c r="RHB5034" s="8"/>
      <c r="RHC5034" s="8"/>
      <c r="RHD5034" s="8"/>
      <c r="RHE5034" s="8"/>
      <c r="RHF5034" s="8"/>
      <c r="RHG5034" s="8"/>
      <c r="RHH5034" s="8"/>
      <c r="RHI5034" s="8"/>
      <c r="RHJ5034" s="8"/>
      <c r="RHK5034" s="8"/>
      <c r="RHL5034" s="8"/>
      <c r="RHM5034" s="8"/>
      <c r="RHN5034" s="8"/>
      <c r="RHO5034" s="8"/>
      <c r="RHP5034" s="8"/>
      <c r="RHQ5034" s="8"/>
      <c r="RHR5034" s="8"/>
      <c r="RHS5034" s="8"/>
      <c r="RHT5034" s="8"/>
      <c r="RHU5034" s="8"/>
      <c r="RHV5034" s="8"/>
      <c r="RHW5034" s="8"/>
      <c r="RHX5034" s="8"/>
      <c r="RHY5034" s="8"/>
      <c r="RHZ5034" s="8"/>
      <c r="RIA5034" s="8"/>
      <c r="RIB5034" s="8"/>
      <c r="RIC5034" s="8"/>
      <c r="RID5034" s="8"/>
      <c r="RIE5034" s="8"/>
      <c r="RIF5034" s="8"/>
      <c r="RIG5034" s="8"/>
      <c r="RIH5034" s="8"/>
      <c r="RII5034" s="8"/>
      <c r="RIJ5034" s="8"/>
      <c r="RIK5034" s="8"/>
      <c r="RIL5034" s="8"/>
      <c r="RIM5034" s="8"/>
      <c r="RIN5034" s="8"/>
      <c r="RIO5034" s="8"/>
      <c r="RIP5034" s="8"/>
      <c r="RIQ5034" s="8"/>
      <c r="RIR5034" s="8"/>
      <c r="RIS5034" s="8"/>
      <c r="RIT5034" s="8"/>
      <c r="RIU5034" s="8"/>
      <c r="RIV5034" s="8"/>
      <c r="RIW5034" s="8"/>
      <c r="RIX5034" s="8"/>
      <c r="RIY5034" s="8"/>
      <c r="RIZ5034" s="8"/>
      <c r="RJA5034" s="8"/>
      <c r="RJB5034" s="8"/>
      <c r="RJC5034" s="8"/>
      <c r="RJD5034" s="8"/>
      <c r="RJE5034" s="8"/>
      <c r="RJF5034" s="8"/>
      <c r="RJG5034" s="8"/>
      <c r="RJH5034" s="8"/>
      <c r="RJI5034" s="8"/>
      <c r="RJJ5034" s="8"/>
      <c r="RJK5034" s="8"/>
      <c r="RJL5034" s="8"/>
      <c r="RJM5034" s="8"/>
      <c r="RJN5034" s="8"/>
      <c r="RJO5034" s="8"/>
      <c r="RJP5034" s="8"/>
      <c r="RJQ5034" s="8"/>
      <c r="RJR5034" s="8"/>
      <c r="RJS5034" s="8"/>
      <c r="RJT5034" s="8"/>
      <c r="RJU5034" s="8"/>
      <c r="RJV5034" s="8"/>
      <c r="RJW5034" s="8"/>
      <c r="RJX5034" s="8"/>
      <c r="RJY5034" s="8"/>
      <c r="RJZ5034" s="8"/>
      <c r="RKA5034" s="8"/>
      <c r="RKB5034" s="8"/>
      <c r="RKC5034" s="8"/>
      <c r="RKD5034" s="8"/>
      <c r="RKE5034" s="8"/>
      <c r="RKF5034" s="8"/>
      <c r="RKG5034" s="8"/>
      <c r="RKH5034" s="8"/>
      <c r="RKI5034" s="8"/>
      <c r="RKJ5034" s="8"/>
      <c r="RKK5034" s="8"/>
      <c r="RKL5034" s="8"/>
      <c r="RKM5034" s="8"/>
      <c r="RKN5034" s="8"/>
      <c r="RKO5034" s="8"/>
      <c r="RKP5034" s="8"/>
      <c r="RKQ5034" s="8"/>
      <c r="RKR5034" s="8"/>
      <c r="RKS5034" s="8"/>
      <c r="RKT5034" s="8"/>
      <c r="RKU5034" s="8"/>
      <c r="RKV5034" s="8"/>
      <c r="RKW5034" s="8"/>
      <c r="RKX5034" s="8"/>
      <c r="RKY5034" s="8"/>
      <c r="RKZ5034" s="8"/>
      <c r="RLA5034" s="8"/>
      <c r="RLB5034" s="8"/>
      <c r="RLC5034" s="8"/>
      <c r="RLD5034" s="8"/>
      <c r="RLE5034" s="8"/>
      <c r="RLF5034" s="8"/>
      <c r="RLG5034" s="8"/>
      <c r="RLH5034" s="8"/>
      <c r="RLI5034" s="8"/>
      <c r="RLJ5034" s="8"/>
      <c r="RLK5034" s="8"/>
      <c r="RLL5034" s="8"/>
      <c r="RLM5034" s="8"/>
      <c r="RLN5034" s="8"/>
      <c r="RLO5034" s="8"/>
      <c r="RLP5034" s="8"/>
      <c r="RLQ5034" s="8"/>
      <c r="RLR5034" s="8"/>
      <c r="RLS5034" s="8"/>
      <c r="RLT5034" s="8"/>
      <c r="RLU5034" s="8"/>
      <c r="RLV5034" s="8"/>
      <c r="RLW5034" s="8"/>
      <c r="RLX5034" s="8"/>
      <c r="RLY5034" s="8"/>
      <c r="RLZ5034" s="8"/>
      <c r="RMA5034" s="8"/>
      <c r="RMB5034" s="8"/>
      <c r="RMC5034" s="8"/>
      <c r="RMD5034" s="8"/>
      <c r="RME5034" s="8"/>
      <c r="RMF5034" s="8"/>
      <c r="RMG5034" s="8"/>
      <c r="RMH5034" s="8"/>
      <c r="RMI5034" s="8"/>
      <c r="RMJ5034" s="8"/>
      <c r="RMK5034" s="8"/>
      <c r="RML5034" s="8"/>
      <c r="RMM5034" s="8"/>
      <c r="RMN5034" s="8"/>
      <c r="RMO5034" s="8"/>
      <c r="RMP5034" s="8"/>
      <c r="RMQ5034" s="8"/>
      <c r="RMR5034" s="8"/>
      <c r="RMS5034" s="8"/>
      <c r="RMT5034" s="8"/>
      <c r="RMU5034" s="8"/>
      <c r="RMV5034" s="8"/>
      <c r="RMW5034" s="8"/>
      <c r="RMX5034" s="8"/>
      <c r="RMY5034" s="8"/>
      <c r="RMZ5034" s="8"/>
      <c r="RNA5034" s="8"/>
      <c r="RNB5034" s="8"/>
      <c r="RNC5034" s="8"/>
      <c r="RND5034" s="8"/>
      <c r="RNE5034" s="8"/>
      <c r="RNF5034" s="8"/>
      <c r="RNG5034" s="8"/>
      <c r="RNH5034" s="8"/>
      <c r="RNI5034" s="8"/>
      <c r="RNJ5034" s="8"/>
      <c r="RNK5034" s="8"/>
      <c r="RNL5034" s="8"/>
      <c r="RNM5034" s="8"/>
      <c r="RNN5034" s="8"/>
      <c r="RNO5034" s="8"/>
      <c r="RNP5034" s="8"/>
      <c r="RNQ5034" s="8"/>
      <c r="RNR5034" s="8"/>
      <c r="RNS5034" s="8"/>
      <c r="RNT5034" s="8"/>
      <c r="RNU5034" s="8"/>
      <c r="RNV5034" s="8"/>
      <c r="RNW5034" s="8"/>
      <c r="RNX5034" s="8"/>
      <c r="RNY5034" s="8"/>
      <c r="RNZ5034" s="8"/>
      <c r="ROA5034" s="8"/>
      <c r="ROB5034" s="8"/>
      <c r="ROC5034" s="8"/>
      <c r="ROD5034" s="8"/>
      <c r="ROE5034" s="8"/>
      <c r="ROF5034" s="8"/>
      <c r="ROG5034" s="8"/>
      <c r="ROH5034" s="8"/>
      <c r="ROI5034" s="8"/>
      <c r="ROJ5034" s="8"/>
      <c r="ROK5034" s="8"/>
      <c r="ROL5034" s="8"/>
      <c r="ROM5034" s="8"/>
      <c r="RON5034" s="8"/>
      <c r="ROO5034" s="8"/>
      <c r="ROP5034" s="8"/>
      <c r="ROQ5034" s="8"/>
      <c r="ROR5034" s="8"/>
      <c r="ROS5034" s="8"/>
      <c r="ROT5034" s="8"/>
      <c r="ROU5034" s="8"/>
      <c r="ROV5034" s="8"/>
      <c r="ROW5034" s="8"/>
      <c r="ROX5034" s="8"/>
      <c r="ROY5034" s="8"/>
      <c r="ROZ5034" s="8"/>
      <c r="RPA5034" s="8"/>
      <c r="RPB5034" s="8"/>
      <c r="RPC5034" s="8"/>
      <c r="RPD5034" s="8"/>
      <c r="RPE5034" s="8"/>
      <c r="RPF5034" s="8"/>
      <c r="RPG5034" s="8"/>
      <c r="RPH5034" s="8"/>
      <c r="RPI5034" s="8"/>
      <c r="RPJ5034" s="8"/>
      <c r="RPK5034" s="8"/>
      <c r="RPL5034" s="8"/>
      <c r="RPM5034" s="8"/>
      <c r="RPN5034" s="8"/>
      <c r="RPO5034" s="8"/>
      <c r="RPP5034" s="8"/>
      <c r="RPQ5034" s="8"/>
      <c r="RPR5034" s="8"/>
      <c r="RPS5034" s="8"/>
      <c r="RPT5034" s="8"/>
      <c r="RPU5034" s="8"/>
      <c r="RPV5034" s="8"/>
      <c r="RPW5034" s="8"/>
      <c r="RPX5034" s="8"/>
      <c r="RPY5034" s="8"/>
      <c r="RPZ5034" s="8"/>
      <c r="RQA5034" s="8"/>
      <c r="RQB5034" s="8"/>
      <c r="RQC5034" s="8"/>
      <c r="RQD5034" s="8"/>
      <c r="RQE5034" s="8"/>
      <c r="RQF5034" s="8"/>
      <c r="RQG5034" s="8"/>
      <c r="RQH5034" s="8"/>
      <c r="RQI5034" s="8"/>
      <c r="RQJ5034" s="8"/>
      <c r="RQK5034" s="8"/>
      <c r="RQL5034" s="8"/>
      <c r="RQM5034" s="8"/>
      <c r="RQN5034" s="8"/>
      <c r="RQO5034" s="8"/>
      <c r="RQP5034" s="8"/>
      <c r="RQQ5034" s="8"/>
      <c r="RQR5034" s="8"/>
      <c r="RQS5034" s="8"/>
      <c r="RQT5034" s="8"/>
      <c r="RQU5034" s="8"/>
      <c r="RQV5034" s="8"/>
      <c r="RQW5034" s="8"/>
      <c r="RQX5034" s="8"/>
      <c r="RQY5034" s="8"/>
      <c r="RQZ5034" s="8"/>
      <c r="RRA5034" s="8"/>
      <c r="RRB5034" s="8"/>
      <c r="RRC5034" s="8"/>
      <c r="RRD5034" s="8"/>
      <c r="RRE5034" s="8"/>
      <c r="RRF5034" s="8"/>
      <c r="RRG5034" s="8"/>
      <c r="RRH5034" s="8"/>
      <c r="RRI5034" s="8"/>
      <c r="RRJ5034" s="8"/>
      <c r="RRK5034" s="8"/>
      <c r="RRL5034" s="8"/>
      <c r="RRM5034" s="8"/>
      <c r="RRN5034" s="8"/>
      <c r="RRO5034" s="8"/>
      <c r="RRP5034" s="8"/>
      <c r="RRQ5034" s="8"/>
      <c r="RRR5034" s="8"/>
      <c r="RRS5034" s="8"/>
      <c r="RRT5034" s="8"/>
      <c r="RRU5034" s="8"/>
      <c r="RRV5034" s="8"/>
      <c r="RRW5034" s="8"/>
      <c r="RRX5034" s="8"/>
      <c r="RRY5034" s="8"/>
      <c r="RRZ5034" s="8"/>
      <c r="RSA5034" s="8"/>
      <c r="RSB5034" s="8"/>
      <c r="RSC5034" s="8"/>
      <c r="RSD5034" s="8"/>
      <c r="RSE5034" s="8"/>
      <c r="RSF5034" s="8"/>
      <c r="RSG5034" s="8"/>
      <c r="RSH5034" s="8"/>
      <c r="RSI5034" s="8"/>
      <c r="RSJ5034" s="8"/>
      <c r="RSK5034" s="8"/>
      <c r="RSL5034" s="8"/>
      <c r="RSM5034" s="8"/>
      <c r="RSN5034" s="8"/>
      <c r="RSO5034" s="8"/>
      <c r="RSP5034" s="8"/>
      <c r="RSQ5034" s="8"/>
      <c r="RSR5034" s="8"/>
      <c r="RSS5034" s="8"/>
      <c r="RST5034" s="8"/>
      <c r="RSU5034" s="8"/>
      <c r="RSV5034" s="8"/>
      <c r="RSW5034" s="8"/>
      <c r="RSX5034" s="8"/>
      <c r="RSY5034" s="8"/>
      <c r="RSZ5034" s="8"/>
      <c r="RTA5034" s="8"/>
      <c r="RTB5034" s="8"/>
      <c r="RTC5034" s="8"/>
      <c r="RTD5034" s="8"/>
      <c r="RTE5034" s="8"/>
      <c r="RTF5034" s="8"/>
      <c r="RTG5034" s="8"/>
      <c r="RTH5034" s="8"/>
      <c r="RTI5034" s="8"/>
      <c r="RTJ5034" s="8"/>
      <c r="RTK5034" s="8"/>
      <c r="RTL5034" s="8"/>
      <c r="RTM5034" s="8"/>
      <c r="RTN5034" s="8"/>
      <c r="RTO5034" s="8"/>
      <c r="RTP5034" s="8"/>
      <c r="RTQ5034" s="8"/>
      <c r="RTR5034" s="8"/>
      <c r="RTS5034" s="8"/>
      <c r="RTT5034" s="8"/>
      <c r="RTU5034" s="8"/>
      <c r="RTV5034" s="8"/>
      <c r="RTW5034" s="8"/>
      <c r="RTX5034" s="8"/>
      <c r="RTY5034" s="8"/>
      <c r="RTZ5034" s="8"/>
      <c r="RUA5034" s="8"/>
      <c r="RUB5034" s="8"/>
      <c r="RUC5034" s="8"/>
      <c r="RUD5034" s="8"/>
      <c r="RUE5034" s="8"/>
      <c r="RUF5034" s="8"/>
      <c r="RUG5034" s="8"/>
      <c r="RUH5034" s="8"/>
      <c r="RUI5034" s="8"/>
      <c r="RUJ5034" s="8"/>
      <c r="RUK5034" s="8"/>
      <c r="RUL5034" s="8"/>
      <c r="RUM5034" s="8"/>
      <c r="RUN5034" s="8"/>
      <c r="RUO5034" s="8"/>
      <c r="RUP5034" s="8"/>
      <c r="RUQ5034" s="8"/>
      <c r="RUR5034" s="8"/>
      <c r="RUS5034" s="8"/>
      <c r="RUT5034" s="8"/>
      <c r="RUU5034" s="8"/>
      <c r="RUV5034" s="8"/>
      <c r="RUW5034" s="8"/>
      <c r="RUX5034" s="8"/>
      <c r="RUY5034" s="8"/>
      <c r="RUZ5034" s="8"/>
      <c r="RVA5034" s="8"/>
      <c r="RVB5034" s="8"/>
      <c r="RVC5034" s="8"/>
      <c r="RVD5034" s="8"/>
      <c r="RVE5034" s="8"/>
      <c r="RVF5034" s="8"/>
      <c r="RVG5034" s="8"/>
      <c r="RVH5034" s="8"/>
      <c r="RVI5034" s="8"/>
      <c r="RVJ5034" s="8"/>
      <c r="RVK5034" s="8"/>
      <c r="RVL5034" s="8"/>
      <c r="RVM5034" s="8"/>
      <c r="RVN5034" s="8"/>
      <c r="RVO5034" s="8"/>
      <c r="RVP5034" s="8"/>
      <c r="RVQ5034" s="8"/>
      <c r="RVR5034" s="8"/>
      <c r="RVS5034" s="8"/>
      <c r="RVT5034" s="8"/>
      <c r="RVU5034" s="8"/>
      <c r="RVV5034" s="8"/>
      <c r="RVW5034" s="8"/>
      <c r="RVX5034" s="8"/>
      <c r="RVY5034" s="8"/>
      <c r="RVZ5034" s="8"/>
      <c r="RWA5034" s="8"/>
      <c r="RWB5034" s="8"/>
      <c r="RWC5034" s="8"/>
      <c r="RWD5034" s="8"/>
      <c r="RWE5034" s="8"/>
      <c r="RWF5034" s="8"/>
      <c r="RWG5034" s="8"/>
      <c r="RWH5034" s="8"/>
      <c r="RWI5034" s="8"/>
      <c r="RWJ5034" s="8"/>
      <c r="RWK5034" s="8"/>
      <c r="RWL5034" s="8"/>
      <c r="RWM5034" s="8"/>
      <c r="RWN5034" s="8"/>
      <c r="RWO5034" s="8"/>
      <c r="RWP5034" s="8"/>
      <c r="RWQ5034" s="8"/>
      <c r="RWR5034" s="8"/>
      <c r="RWS5034" s="8"/>
      <c r="RWT5034" s="8"/>
      <c r="RWU5034" s="8"/>
      <c r="RWV5034" s="8"/>
      <c r="RWW5034" s="8"/>
      <c r="RWX5034" s="8"/>
      <c r="RWY5034" s="8"/>
      <c r="RWZ5034" s="8"/>
      <c r="RXA5034" s="8"/>
      <c r="RXB5034" s="8"/>
      <c r="RXC5034" s="8"/>
      <c r="RXD5034" s="8"/>
      <c r="RXE5034" s="8"/>
      <c r="RXF5034" s="8"/>
      <c r="RXG5034" s="8"/>
      <c r="RXH5034" s="8"/>
      <c r="RXI5034" s="8"/>
      <c r="RXJ5034" s="8"/>
      <c r="RXK5034" s="8"/>
      <c r="RXL5034" s="8"/>
      <c r="RXM5034" s="8"/>
      <c r="RXN5034" s="8"/>
      <c r="RXO5034" s="8"/>
      <c r="RXP5034" s="8"/>
      <c r="RXQ5034" s="8"/>
      <c r="RXR5034" s="8"/>
      <c r="RXS5034" s="8"/>
      <c r="RXT5034" s="8"/>
      <c r="RXU5034" s="8"/>
      <c r="RXV5034" s="8"/>
      <c r="RXW5034" s="8"/>
      <c r="RXX5034" s="8"/>
      <c r="RXY5034" s="8"/>
      <c r="RXZ5034" s="8"/>
      <c r="RYA5034" s="8"/>
      <c r="RYB5034" s="8"/>
      <c r="RYC5034" s="8"/>
      <c r="RYD5034" s="8"/>
      <c r="RYE5034" s="8"/>
      <c r="RYF5034" s="8"/>
      <c r="RYG5034" s="8"/>
      <c r="RYH5034" s="8"/>
      <c r="RYI5034" s="8"/>
      <c r="RYJ5034" s="8"/>
      <c r="RYK5034" s="8"/>
      <c r="RYL5034" s="8"/>
      <c r="RYM5034" s="8"/>
      <c r="RYN5034" s="8"/>
      <c r="RYO5034" s="8"/>
      <c r="RYP5034" s="8"/>
      <c r="RYQ5034" s="8"/>
      <c r="RYR5034" s="8"/>
      <c r="RYS5034" s="8"/>
      <c r="RYT5034" s="8"/>
      <c r="RYU5034" s="8"/>
      <c r="RYV5034" s="8"/>
      <c r="RYW5034" s="8"/>
      <c r="RYX5034" s="8"/>
      <c r="RYY5034" s="8"/>
      <c r="RYZ5034" s="8"/>
      <c r="RZA5034" s="8"/>
      <c r="RZB5034" s="8"/>
      <c r="RZC5034" s="8"/>
      <c r="RZD5034" s="8"/>
      <c r="RZE5034" s="8"/>
      <c r="RZF5034" s="8"/>
      <c r="RZG5034" s="8"/>
      <c r="RZH5034" s="8"/>
      <c r="RZI5034" s="8"/>
      <c r="RZJ5034" s="8"/>
      <c r="RZK5034" s="8"/>
      <c r="RZL5034" s="8"/>
      <c r="RZM5034" s="8"/>
      <c r="RZN5034" s="8"/>
      <c r="RZO5034" s="8"/>
      <c r="RZP5034" s="8"/>
      <c r="RZQ5034" s="8"/>
      <c r="RZR5034" s="8"/>
      <c r="RZS5034" s="8"/>
      <c r="RZT5034" s="8"/>
      <c r="RZU5034" s="8"/>
      <c r="RZV5034" s="8"/>
      <c r="RZW5034" s="8"/>
      <c r="RZX5034" s="8"/>
      <c r="RZY5034" s="8"/>
      <c r="RZZ5034" s="8"/>
      <c r="SAA5034" s="8"/>
      <c r="SAB5034" s="8"/>
      <c r="SAC5034" s="8"/>
      <c r="SAD5034" s="8"/>
      <c r="SAE5034" s="8"/>
      <c r="SAF5034" s="8"/>
      <c r="SAG5034" s="8"/>
      <c r="SAH5034" s="8"/>
      <c r="SAI5034" s="8"/>
      <c r="SAJ5034" s="8"/>
      <c r="SAK5034" s="8"/>
      <c r="SAL5034" s="8"/>
      <c r="SAM5034" s="8"/>
      <c r="SAN5034" s="8"/>
      <c r="SAO5034" s="8"/>
      <c r="SAP5034" s="8"/>
      <c r="SAQ5034" s="8"/>
      <c r="SAR5034" s="8"/>
      <c r="SAS5034" s="8"/>
      <c r="SAT5034" s="8"/>
      <c r="SAU5034" s="8"/>
      <c r="SAV5034" s="8"/>
      <c r="SAW5034" s="8"/>
      <c r="SAX5034" s="8"/>
      <c r="SAY5034" s="8"/>
      <c r="SAZ5034" s="8"/>
      <c r="SBA5034" s="8"/>
      <c r="SBB5034" s="8"/>
      <c r="SBC5034" s="8"/>
      <c r="SBD5034" s="8"/>
      <c r="SBE5034" s="8"/>
      <c r="SBF5034" s="8"/>
      <c r="SBG5034" s="8"/>
      <c r="SBH5034" s="8"/>
      <c r="SBI5034" s="8"/>
      <c r="SBJ5034" s="8"/>
      <c r="SBK5034" s="8"/>
      <c r="SBL5034" s="8"/>
      <c r="SBM5034" s="8"/>
      <c r="SBN5034" s="8"/>
      <c r="SBO5034" s="8"/>
      <c r="SBP5034" s="8"/>
      <c r="SBQ5034" s="8"/>
      <c r="SBR5034" s="8"/>
      <c r="SBS5034" s="8"/>
      <c r="SBT5034" s="8"/>
      <c r="SBU5034" s="8"/>
      <c r="SBV5034" s="8"/>
      <c r="SBW5034" s="8"/>
      <c r="SBX5034" s="8"/>
      <c r="SBY5034" s="8"/>
      <c r="SBZ5034" s="8"/>
      <c r="SCA5034" s="8"/>
      <c r="SCB5034" s="8"/>
      <c r="SCC5034" s="8"/>
      <c r="SCD5034" s="8"/>
      <c r="SCE5034" s="8"/>
      <c r="SCF5034" s="8"/>
      <c r="SCG5034" s="8"/>
      <c r="SCH5034" s="8"/>
      <c r="SCI5034" s="8"/>
      <c r="SCJ5034" s="8"/>
      <c r="SCK5034" s="8"/>
      <c r="SCL5034" s="8"/>
      <c r="SCM5034" s="8"/>
      <c r="SCN5034" s="8"/>
      <c r="SCO5034" s="8"/>
      <c r="SCP5034" s="8"/>
      <c r="SCQ5034" s="8"/>
      <c r="SCR5034" s="8"/>
      <c r="SCS5034" s="8"/>
      <c r="SCT5034" s="8"/>
      <c r="SCU5034" s="8"/>
      <c r="SCV5034" s="8"/>
      <c r="SCW5034" s="8"/>
      <c r="SCX5034" s="8"/>
      <c r="SCY5034" s="8"/>
      <c r="SCZ5034" s="8"/>
      <c r="SDA5034" s="8"/>
      <c r="SDB5034" s="8"/>
      <c r="SDC5034" s="8"/>
      <c r="SDD5034" s="8"/>
      <c r="SDE5034" s="8"/>
      <c r="SDF5034" s="8"/>
      <c r="SDG5034" s="8"/>
      <c r="SDH5034" s="8"/>
      <c r="SDI5034" s="8"/>
      <c r="SDJ5034" s="8"/>
      <c r="SDK5034" s="8"/>
      <c r="SDL5034" s="8"/>
      <c r="SDM5034" s="8"/>
      <c r="SDN5034" s="8"/>
      <c r="SDO5034" s="8"/>
      <c r="SDP5034" s="8"/>
      <c r="SDQ5034" s="8"/>
      <c r="SDR5034" s="8"/>
      <c r="SDS5034" s="8"/>
      <c r="SDT5034" s="8"/>
      <c r="SDU5034" s="8"/>
      <c r="SDV5034" s="8"/>
      <c r="SDW5034" s="8"/>
      <c r="SDX5034" s="8"/>
      <c r="SDY5034" s="8"/>
      <c r="SDZ5034" s="8"/>
      <c r="SEA5034" s="8"/>
      <c r="SEB5034" s="8"/>
      <c r="SEC5034" s="8"/>
      <c r="SED5034" s="8"/>
      <c r="SEE5034" s="8"/>
      <c r="SEF5034" s="8"/>
      <c r="SEG5034" s="8"/>
      <c r="SEH5034" s="8"/>
      <c r="SEI5034" s="8"/>
      <c r="SEJ5034" s="8"/>
      <c r="SEK5034" s="8"/>
      <c r="SEL5034" s="8"/>
      <c r="SEM5034" s="8"/>
      <c r="SEN5034" s="8"/>
      <c r="SEO5034" s="8"/>
      <c r="SEP5034" s="8"/>
      <c r="SEQ5034" s="8"/>
      <c r="SER5034" s="8"/>
      <c r="SES5034" s="8"/>
      <c r="SET5034" s="8"/>
      <c r="SEU5034" s="8"/>
      <c r="SEV5034" s="8"/>
      <c r="SEW5034" s="8"/>
      <c r="SEX5034" s="8"/>
      <c r="SEY5034" s="8"/>
      <c r="SEZ5034" s="8"/>
      <c r="SFA5034" s="8"/>
      <c r="SFB5034" s="8"/>
      <c r="SFC5034" s="8"/>
      <c r="SFD5034" s="8"/>
      <c r="SFE5034" s="8"/>
      <c r="SFF5034" s="8"/>
      <c r="SFG5034" s="8"/>
      <c r="SFH5034" s="8"/>
      <c r="SFI5034" s="8"/>
      <c r="SFJ5034" s="8"/>
      <c r="SFK5034" s="8"/>
      <c r="SFL5034" s="8"/>
      <c r="SFM5034" s="8"/>
      <c r="SFN5034" s="8"/>
      <c r="SFO5034" s="8"/>
      <c r="SFP5034" s="8"/>
      <c r="SFQ5034" s="8"/>
      <c r="SFR5034" s="8"/>
      <c r="SFS5034" s="8"/>
      <c r="SFT5034" s="8"/>
      <c r="SFU5034" s="8"/>
      <c r="SFV5034" s="8"/>
      <c r="SFW5034" s="8"/>
      <c r="SFX5034" s="8"/>
      <c r="SFY5034" s="8"/>
      <c r="SFZ5034" s="8"/>
      <c r="SGA5034" s="8"/>
      <c r="SGB5034" s="8"/>
      <c r="SGC5034" s="8"/>
      <c r="SGD5034" s="8"/>
      <c r="SGE5034" s="8"/>
      <c r="SGF5034" s="8"/>
      <c r="SGG5034" s="8"/>
      <c r="SGH5034" s="8"/>
      <c r="SGI5034" s="8"/>
      <c r="SGJ5034" s="8"/>
      <c r="SGK5034" s="8"/>
      <c r="SGL5034" s="8"/>
      <c r="SGM5034" s="8"/>
      <c r="SGN5034" s="8"/>
      <c r="SGO5034" s="8"/>
      <c r="SGP5034" s="8"/>
      <c r="SGQ5034" s="8"/>
      <c r="SGR5034" s="8"/>
      <c r="SGS5034" s="8"/>
      <c r="SGT5034" s="8"/>
      <c r="SGU5034" s="8"/>
      <c r="SGV5034" s="8"/>
      <c r="SGW5034" s="8"/>
      <c r="SGX5034" s="8"/>
      <c r="SGY5034" s="8"/>
      <c r="SGZ5034" s="8"/>
      <c r="SHA5034" s="8"/>
      <c r="SHB5034" s="8"/>
      <c r="SHC5034" s="8"/>
      <c r="SHD5034" s="8"/>
      <c r="SHE5034" s="8"/>
      <c r="SHF5034" s="8"/>
      <c r="SHG5034" s="8"/>
      <c r="SHH5034" s="8"/>
      <c r="SHI5034" s="8"/>
      <c r="SHJ5034" s="8"/>
      <c r="SHK5034" s="8"/>
      <c r="SHL5034" s="8"/>
      <c r="SHM5034" s="8"/>
      <c r="SHN5034" s="8"/>
      <c r="SHO5034" s="8"/>
      <c r="SHP5034" s="8"/>
      <c r="SHQ5034" s="8"/>
      <c r="SHR5034" s="8"/>
      <c r="SHS5034" s="8"/>
      <c r="SHT5034" s="8"/>
      <c r="SHU5034" s="8"/>
      <c r="SHV5034" s="8"/>
      <c r="SHW5034" s="8"/>
      <c r="SHX5034" s="8"/>
      <c r="SHY5034" s="8"/>
      <c r="SHZ5034" s="8"/>
      <c r="SIA5034" s="8"/>
      <c r="SIB5034" s="8"/>
      <c r="SIC5034" s="8"/>
      <c r="SID5034" s="8"/>
      <c r="SIE5034" s="8"/>
      <c r="SIF5034" s="8"/>
      <c r="SIG5034" s="8"/>
      <c r="SIH5034" s="8"/>
      <c r="SII5034" s="8"/>
      <c r="SIJ5034" s="8"/>
      <c r="SIK5034" s="8"/>
      <c r="SIL5034" s="8"/>
      <c r="SIM5034" s="8"/>
      <c r="SIN5034" s="8"/>
      <c r="SIO5034" s="8"/>
      <c r="SIP5034" s="8"/>
      <c r="SIQ5034" s="8"/>
      <c r="SIR5034" s="8"/>
      <c r="SIS5034" s="8"/>
      <c r="SIT5034" s="8"/>
      <c r="SIU5034" s="8"/>
      <c r="SIV5034" s="8"/>
      <c r="SIW5034" s="8"/>
      <c r="SIX5034" s="8"/>
      <c r="SIY5034" s="8"/>
      <c r="SIZ5034" s="8"/>
      <c r="SJA5034" s="8"/>
      <c r="SJB5034" s="8"/>
      <c r="SJC5034" s="8"/>
      <c r="SJD5034" s="8"/>
      <c r="SJE5034" s="8"/>
      <c r="SJF5034" s="8"/>
      <c r="SJG5034" s="8"/>
      <c r="SJH5034" s="8"/>
      <c r="SJI5034" s="8"/>
      <c r="SJJ5034" s="8"/>
      <c r="SJK5034" s="8"/>
      <c r="SJL5034" s="8"/>
      <c r="SJM5034" s="8"/>
      <c r="SJN5034" s="8"/>
      <c r="SJO5034" s="8"/>
      <c r="SJP5034" s="8"/>
      <c r="SJQ5034" s="8"/>
      <c r="SJR5034" s="8"/>
      <c r="SJS5034" s="8"/>
      <c r="SJT5034" s="8"/>
      <c r="SJU5034" s="8"/>
      <c r="SJV5034" s="8"/>
      <c r="SJW5034" s="8"/>
      <c r="SJX5034" s="8"/>
      <c r="SJY5034" s="8"/>
      <c r="SJZ5034" s="8"/>
      <c r="SKA5034" s="8"/>
      <c r="SKB5034" s="8"/>
      <c r="SKC5034" s="8"/>
      <c r="SKD5034" s="8"/>
      <c r="SKE5034" s="8"/>
      <c r="SKF5034" s="8"/>
      <c r="SKG5034" s="8"/>
      <c r="SKH5034" s="8"/>
      <c r="SKI5034" s="8"/>
      <c r="SKJ5034" s="8"/>
      <c r="SKK5034" s="8"/>
      <c r="SKL5034" s="8"/>
      <c r="SKM5034" s="8"/>
      <c r="SKN5034" s="8"/>
      <c r="SKO5034" s="8"/>
      <c r="SKP5034" s="8"/>
      <c r="SKQ5034" s="8"/>
      <c r="SKR5034" s="8"/>
      <c r="SKS5034" s="8"/>
      <c r="SKT5034" s="8"/>
      <c r="SKU5034" s="8"/>
      <c r="SKV5034" s="8"/>
      <c r="SKW5034" s="8"/>
      <c r="SKX5034" s="8"/>
      <c r="SKY5034" s="8"/>
      <c r="SKZ5034" s="8"/>
      <c r="SLA5034" s="8"/>
      <c r="SLB5034" s="8"/>
      <c r="SLC5034" s="8"/>
      <c r="SLD5034" s="8"/>
      <c r="SLE5034" s="8"/>
      <c r="SLF5034" s="8"/>
      <c r="SLG5034" s="8"/>
      <c r="SLH5034" s="8"/>
      <c r="SLI5034" s="8"/>
      <c r="SLJ5034" s="8"/>
      <c r="SLK5034" s="8"/>
      <c r="SLL5034" s="8"/>
      <c r="SLM5034" s="8"/>
      <c r="SLN5034" s="8"/>
      <c r="SLO5034" s="8"/>
      <c r="SLP5034" s="8"/>
      <c r="SLQ5034" s="8"/>
      <c r="SLR5034" s="8"/>
      <c r="SLS5034" s="8"/>
      <c r="SLT5034" s="8"/>
      <c r="SLU5034" s="8"/>
      <c r="SLV5034" s="8"/>
      <c r="SLW5034" s="8"/>
      <c r="SLX5034" s="8"/>
      <c r="SLY5034" s="8"/>
      <c r="SLZ5034" s="8"/>
      <c r="SMA5034" s="8"/>
      <c r="SMB5034" s="8"/>
      <c r="SMC5034" s="8"/>
      <c r="SMD5034" s="8"/>
      <c r="SME5034" s="8"/>
      <c r="SMF5034" s="8"/>
      <c r="SMG5034" s="8"/>
      <c r="SMH5034" s="8"/>
      <c r="SMI5034" s="8"/>
      <c r="SMJ5034" s="8"/>
      <c r="SMK5034" s="8"/>
      <c r="SML5034" s="8"/>
      <c r="SMM5034" s="8"/>
      <c r="SMN5034" s="8"/>
      <c r="SMO5034" s="8"/>
      <c r="SMP5034" s="8"/>
      <c r="SMQ5034" s="8"/>
      <c r="SMR5034" s="8"/>
      <c r="SMS5034" s="8"/>
      <c r="SMT5034" s="8"/>
      <c r="SMU5034" s="8"/>
      <c r="SMV5034" s="8"/>
      <c r="SMW5034" s="8"/>
      <c r="SMX5034" s="8"/>
      <c r="SMY5034" s="8"/>
      <c r="SMZ5034" s="8"/>
      <c r="SNA5034" s="8"/>
      <c r="SNB5034" s="8"/>
      <c r="SNC5034" s="8"/>
      <c r="SND5034" s="8"/>
      <c r="SNE5034" s="8"/>
      <c r="SNF5034" s="8"/>
      <c r="SNG5034" s="8"/>
      <c r="SNH5034" s="8"/>
      <c r="SNI5034" s="8"/>
      <c r="SNJ5034" s="8"/>
      <c r="SNK5034" s="8"/>
      <c r="SNL5034" s="8"/>
      <c r="SNM5034" s="8"/>
      <c r="SNN5034" s="8"/>
      <c r="SNO5034" s="8"/>
      <c r="SNP5034" s="8"/>
      <c r="SNQ5034" s="8"/>
      <c r="SNR5034" s="8"/>
      <c r="SNS5034" s="8"/>
      <c r="SNT5034" s="8"/>
      <c r="SNU5034" s="8"/>
      <c r="SNV5034" s="8"/>
      <c r="SNW5034" s="8"/>
      <c r="SNX5034" s="8"/>
      <c r="SNY5034" s="8"/>
      <c r="SNZ5034" s="8"/>
      <c r="SOA5034" s="8"/>
      <c r="SOB5034" s="8"/>
      <c r="SOC5034" s="8"/>
      <c r="SOD5034" s="8"/>
      <c r="SOE5034" s="8"/>
      <c r="SOF5034" s="8"/>
      <c r="SOG5034" s="8"/>
      <c r="SOH5034" s="8"/>
      <c r="SOI5034" s="8"/>
      <c r="SOJ5034" s="8"/>
      <c r="SOK5034" s="8"/>
      <c r="SOL5034" s="8"/>
      <c r="SOM5034" s="8"/>
      <c r="SON5034" s="8"/>
      <c r="SOO5034" s="8"/>
      <c r="SOP5034" s="8"/>
      <c r="SOQ5034" s="8"/>
      <c r="SOR5034" s="8"/>
      <c r="SOS5034" s="8"/>
      <c r="SOT5034" s="8"/>
      <c r="SOU5034" s="8"/>
      <c r="SOV5034" s="8"/>
      <c r="SOW5034" s="8"/>
      <c r="SOX5034" s="8"/>
      <c r="SOY5034" s="8"/>
      <c r="SOZ5034" s="8"/>
      <c r="SPA5034" s="8"/>
      <c r="SPB5034" s="8"/>
      <c r="SPC5034" s="8"/>
      <c r="SPD5034" s="8"/>
      <c r="SPE5034" s="8"/>
      <c r="SPF5034" s="8"/>
      <c r="SPG5034" s="8"/>
      <c r="SPH5034" s="8"/>
      <c r="SPI5034" s="8"/>
      <c r="SPJ5034" s="8"/>
      <c r="SPK5034" s="8"/>
      <c r="SPL5034" s="8"/>
      <c r="SPM5034" s="8"/>
      <c r="SPN5034" s="8"/>
      <c r="SPO5034" s="8"/>
      <c r="SPP5034" s="8"/>
      <c r="SPQ5034" s="8"/>
      <c r="SPR5034" s="8"/>
      <c r="SPS5034" s="8"/>
      <c r="SPT5034" s="8"/>
      <c r="SPU5034" s="8"/>
      <c r="SPV5034" s="8"/>
      <c r="SPW5034" s="8"/>
      <c r="SPX5034" s="8"/>
      <c r="SPY5034" s="8"/>
      <c r="SPZ5034" s="8"/>
      <c r="SQA5034" s="8"/>
      <c r="SQB5034" s="8"/>
      <c r="SQC5034" s="8"/>
      <c r="SQD5034" s="8"/>
      <c r="SQE5034" s="8"/>
      <c r="SQF5034" s="8"/>
      <c r="SQG5034" s="8"/>
      <c r="SQH5034" s="8"/>
      <c r="SQI5034" s="8"/>
      <c r="SQJ5034" s="8"/>
      <c r="SQK5034" s="8"/>
      <c r="SQL5034" s="8"/>
      <c r="SQM5034" s="8"/>
      <c r="SQN5034" s="8"/>
      <c r="SQO5034" s="8"/>
      <c r="SQP5034" s="8"/>
      <c r="SQQ5034" s="8"/>
      <c r="SQR5034" s="8"/>
      <c r="SQS5034" s="8"/>
      <c r="SQT5034" s="8"/>
      <c r="SQU5034" s="8"/>
      <c r="SQV5034" s="8"/>
      <c r="SQW5034" s="8"/>
      <c r="SQX5034" s="8"/>
      <c r="SQY5034" s="8"/>
      <c r="SQZ5034" s="8"/>
      <c r="SRA5034" s="8"/>
      <c r="SRB5034" s="8"/>
      <c r="SRC5034" s="8"/>
      <c r="SRD5034" s="8"/>
      <c r="SRE5034" s="8"/>
      <c r="SRF5034" s="8"/>
      <c r="SRG5034" s="8"/>
      <c r="SRH5034" s="8"/>
      <c r="SRI5034" s="8"/>
      <c r="SRJ5034" s="8"/>
      <c r="SRK5034" s="8"/>
      <c r="SRL5034" s="8"/>
      <c r="SRM5034" s="8"/>
      <c r="SRN5034" s="8"/>
      <c r="SRO5034" s="8"/>
      <c r="SRP5034" s="8"/>
      <c r="SRQ5034" s="8"/>
      <c r="SRR5034" s="8"/>
      <c r="SRS5034" s="8"/>
      <c r="SRT5034" s="8"/>
      <c r="SRU5034" s="8"/>
      <c r="SRV5034" s="8"/>
      <c r="SRW5034" s="8"/>
      <c r="SRX5034" s="8"/>
      <c r="SRY5034" s="8"/>
      <c r="SRZ5034" s="8"/>
      <c r="SSA5034" s="8"/>
      <c r="SSB5034" s="8"/>
      <c r="SSC5034" s="8"/>
      <c r="SSD5034" s="8"/>
      <c r="SSE5034" s="8"/>
      <c r="SSF5034" s="8"/>
      <c r="SSG5034" s="8"/>
      <c r="SSH5034" s="8"/>
      <c r="SSI5034" s="8"/>
      <c r="SSJ5034" s="8"/>
      <c r="SSK5034" s="8"/>
      <c r="SSL5034" s="8"/>
      <c r="SSM5034" s="8"/>
      <c r="SSN5034" s="8"/>
      <c r="SSO5034" s="8"/>
      <c r="SSP5034" s="8"/>
      <c r="SSQ5034" s="8"/>
      <c r="SSR5034" s="8"/>
      <c r="SSS5034" s="8"/>
      <c r="SST5034" s="8"/>
      <c r="SSU5034" s="8"/>
      <c r="SSV5034" s="8"/>
      <c r="SSW5034" s="8"/>
      <c r="SSX5034" s="8"/>
      <c r="SSY5034" s="8"/>
      <c r="SSZ5034" s="8"/>
      <c r="STA5034" s="8"/>
      <c r="STB5034" s="8"/>
      <c r="STC5034" s="8"/>
      <c r="STD5034" s="8"/>
      <c r="STE5034" s="8"/>
      <c r="STF5034" s="8"/>
      <c r="STG5034" s="8"/>
      <c r="STH5034" s="8"/>
      <c r="STI5034" s="8"/>
      <c r="STJ5034" s="8"/>
      <c r="STK5034" s="8"/>
      <c r="STL5034" s="8"/>
      <c r="STM5034" s="8"/>
      <c r="STN5034" s="8"/>
      <c r="STO5034" s="8"/>
      <c r="STP5034" s="8"/>
      <c r="STQ5034" s="8"/>
      <c r="STR5034" s="8"/>
      <c r="STS5034" s="8"/>
      <c r="STT5034" s="8"/>
      <c r="STU5034" s="8"/>
      <c r="STV5034" s="8"/>
      <c r="STW5034" s="8"/>
      <c r="STX5034" s="8"/>
      <c r="STY5034" s="8"/>
      <c r="STZ5034" s="8"/>
      <c r="SUA5034" s="8"/>
      <c r="SUB5034" s="8"/>
      <c r="SUC5034" s="8"/>
      <c r="SUD5034" s="8"/>
      <c r="SUE5034" s="8"/>
      <c r="SUF5034" s="8"/>
      <c r="SUG5034" s="8"/>
      <c r="SUH5034" s="8"/>
      <c r="SUI5034" s="8"/>
      <c r="SUJ5034" s="8"/>
      <c r="SUK5034" s="8"/>
      <c r="SUL5034" s="8"/>
      <c r="SUM5034" s="8"/>
      <c r="SUN5034" s="8"/>
      <c r="SUO5034" s="8"/>
      <c r="SUP5034" s="8"/>
      <c r="SUQ5034" s="8"/>
      <c r="SUR5034" s="8"/>
      <c r="SUS5034" s="8"/>
      <c r="SUT5034" s="8"/>
      <c r="SUU5034" s="8"/>
      <c r="SUV5034" s="8"/>
      <c r="SUW5034" s="8"/>
      <c r="SUX5034" s="8"/>
      <c r="SUY5034" s="8"/>
      <c r="SUZ5034" s="8"/>
      <c r="SVA5034" s="8"/>
      <c r="SVB5034" s="8"/>
      <c r="SVC5034" s="8"/>
      <c r="SVD5034" s="8"/>
      <c r="SVE5034" s="8"/>
      <c r="SVF5034" s="8"/>
      <c r="SVG5034" s="8"/>
      <c r="SVH5034" s="8"/>
      <c r="SVI5034" s="8"/>
      <c r="SVJ5034" s="8"/>
      <c r="SVK5034" s="8"/>
      <c r="SVL5034" s="8"/>
      <c r="SVM5034" s="8"/>
      <c r="SVN5034" s="8"/>
      <c r="SVO5034" s="8"/>
      <c r="SVP5034" s="8"/>
      <c r="SVQ5034" s="8"/>
      <c r="SVR5034" s="8"/>
      <c r="SVS5034" s="8"/>
      <c r="SVT5034" s="8"/>
      <c r="SVU5034" s="8"/>
      <c r="SVV5034" s="8"/>
      <c r="SVW5034" s="8"/>
      <c r="SVX5034" s="8"/>
      <c r="SVY5034" s="8"/>
      <c r="SVZ5034" s="8"/>
      <c r="SWA5034" s="8"/>
      <c r="SWB5034" s="8"/>
      <c r="SWC5034" s="8"/>
      <c r="SWD5034" s="8"/>
      <c r="SWE5034" s="8"/>
      <c r="SWF5034" s="8"/>
      <c r="SWG5034" s="8"/>
      <c r="SWH5034" s="8"/>
      <c r="SWI5034" s="8"/>
      <c r="SWJ5034" s="8"/>
      <c r="SWK5034" s="8"/>
      <c r="SWL5034" s="8"/>
      <c r="SWM5034" s="8"/>
      <c r="SWN5034" s="8"/>
      <c r="SWO5034" s="8"/>
      <c r="SWP5034" s="8"/>
      <c r="SWQ5034" s="8"/>
      <c r="SWR5034" s="8"/>
      <c r="SWS5034" s="8"/>
      <c r="SWT5034" s="8"/>
      <c r="SWU5034" s="8"/>
      <c r="SWV5034" s="8"/>
      <c r="SWW5034" s="8"/>
      <c r="SWX5034" s="8"/>
      <c r="SWY5034" s="8"/>
      <c r="SWZ5034" s="8"/>
      <c r="SXA5034" s="8"/>
      <c r="SXB5034" s="8"/>
      <c r="SXC5034" s="8"/>
      <c r="SXD5034" s="8"/>
      <c r="SXE5034" s="8"/>
      <c r="SXF5034" s="8"/>
      <c r="SXG5034" s="8"/>
      <c r="SXH5034" s="8"/>
      <c r="SXI5034" s="8"/>
      <c r="SXJ5034" s="8"/>
      <c r="SXK5034" s="8"/>
      <c r="SXL5034" s="8"/>
      <c r="SXM5034" s="8"/>
      <c r="SXN5034" s="8"/>
      <c r="SXO5034" s="8"/>
      <c r="SXP5034" s="8"/>
      <c r="SXQ5034" s="8"/>
      <c r="SXR5034" s="8"/>
      <c r="SXS5034" s="8"/>
      <c r="SXT5034" s="8"/>
      <c r="SXU5034" s="8"/>
      <c r="SXV5034" s="8"/>
      <c r="SXW5034" s="8"/>
      <c r="SXX5034" s="8"/>
      <c r="SXY5034" s="8"/>
      <c r="SXZ5034" s="8"/>
      <c r="SYA5034" s="8"/>
      <c r="SYB5034" s="8"/>
      <c r="SYC5034" s="8"/>
      <c r="SYD5034" s="8"/>
      <c r="SYE5034" s="8"/>
      <c r="SYF5034" s="8"/>
      <c r="SYG5034" s="8"/>
      <c r="SYH5034" s="8"/>
      <c r="SYI5034" s="8"/>
      <c r="SYJ5034" s="8"/>
      <c r="SYK5034" s="8"/>
      <c r="SYL5034" s="8"/>
      <c r="SYM5034" s="8"/>
      <c r="SYN5034" s="8"/>
      <c r="SYO5034" s="8"/>
      <c r="SYP5034" s="8"/>
      <c r="SYQ5034" s="8"/>
      <c r="SYR5034" s="8"/>
      <c r="SYS5034" s="8"/>
      <c r="SYT5034" s="8"/>
      <c r="SYU5034" s="8"/>
      <c r="SYV5034" s="8"/>
      <c r="SYW5034" s="8"/>
      <c r="SYX5034" s="8"/>
      <c r="SYY5034" s="8"/>
      <c r="SYZ5034" s="8"/>
      <c r="SZA5034" s="8"/>
      <c r="SZB5034" s="8"/>
      <c r="SZC5034" s="8"/>
      <c r="SZD5034" s="8"/>
      <c r="SZE5034" s="8"/>
      <c r="SZF5034" s="8"/>
      <c r="SZG5034" s="8"/>
      <c r="SZH5034" s="8"/>
      <c r="SZI5034" s="8"/>
      <c r="SZJ5034" s="8"/>
      <c r="SZK5034" s="8"/>
      <c r="SZL5034" s="8"/>
      <c r="SZM5034" s="8"/>
      <c r="SZN5034" s="8"/>
      <c r="SZO5034" s="8"/>
      <c r="SZP5034" s="8"/>
      <c r="SZQ5034" s="8"/>
      <c r="SZR5034" s="8"/>
      <c r="SZS5034" s="8"/>
      <c r="SZT5034" s="8"/>
      <c r="SZU5034" s="8"/>
      <c r="SZV5034" s="8"/>
      <c r="SZW5034" s="8"/>
      <c r="SZX5034" s="8"/>
      <c r="SZY5034" s="8"/>
      <c r="SZZ5034" s="8"/>
      <c r="TAA5034" s="8"/>
      <c r="TAB5034" s="8"/>
      <c r="TAC5034" s="8"/>
      <c r="TAD5034" s="8"/>
      <c r="TAE5034" s="8"/>
      <c r="TAF5034" s="8"/>
      <c r="TAG5034" s="8"/>
      <c r="TAH5034" s="8"/>
      <c r="TAI5034" s="8"/>
      <c r="TAJ5034" s="8"/>
      <c r="TAK5034" s="8"/>
      <c r="TAL5034" s="8"/>
      <c r="TAM5034" s="8"/>
      <c r="TAN5034" s="8"/>
      <c r="TAO5034" s="8"/>
      <c r="TAP5034" s="8"/>
      <c r="TAQ5034" s="8"/>
      <c r="TAR5034" s="8"/>
      <c r="TAS5034" s="8"/>
      <c r="TAT5034" s="8"/>
      <c r="TAU5034" s="8"/>
      <c r="TAV5034" s="8"/>
      <c r="TAW5034" s="8"/>
      <c r="TAX5034" s="8"/>
      <c r="TAY5034" s="8"/>
      <c r="TAZ5034" s="8"/>
      <c r="TBA5034" s="8"/>
      <c r="TBB5034" s="8"/>
      <c r="TBC5034" s="8"/>
      <c r="TBD5034" s="8"/>
      <c r="TBE5034" s="8"/>
      <c r="TBF5034" s="8"/>
      <c r="TBG5034" s="8"/>
      <c r="TBH5034" s="8"/>
      <c r="TBI5034" s="8"/>
      <c r="TBJ5034" s="8"/>
      <c r="TBK5034" s="8"/>
      <c r="TBL5034" s="8"/>
      <c r="TBM5034" s="8"/>
      <c r="TBN5034" s="8"/>
      <c r="TBO5034" s="8"/>
      <c r="TBP5034" s="8"/>
      <c r="TBQ5034" s="8"/>
      <c r="TBR5034" s="8"/>
      <c r="TBS5034" s="8"/>
      <c r="TBT5034" s="8"/>
      <c r="TBU5034" s="8"/>
      <c r="TBV5034" s="8"/>
      <c r="TBW5034" s="8"/>
      <c r="TBX5034" s="8"/>
      <c r="TBY5034" s="8"/>
      <c r="TBZ5034" s="8"/>
      <c r="TCA5034" s="8"/>
      <c r="TCB5034" s="8"/>
      <c r="TCC5034" s="8"/>
      <c r="TCD5034" s="8"/>
      <c r="TCE5034" s="8"/>
      <c r="TCF5034" s="8"/>
      <c r="TCG5034" s="8"/>
      <c r="TCH5034" s="8"/>
      <c r="TCI5034" s="8"/>
      <c r="TCJ5034" s="8"/>
      <c r="TCK5034" s="8"/>
      <c r="TCL5034" s="8"/>
      <c r="TCM5034" s="8"/>
      <c r="TCN5034" s="8"/>
      <c r="TCO5034" s="8"/>
      <c r="TCP5034" s="8"/>
      <c r="TCQ5034" s="8"/>
      <c r="TCR5034" s="8"/>
      <c r="TCS5034" s="8"/>
      <c r="TCT5034" s="8"/>
      <c r="TCU5034" s="8"/>
      <c r="TCV5034" s="8"/>
      <c r="TCW5034" s="8"/>
      <c r="TCX5034" s="8"/>
      <c r="TCY5034" s="8"/>
      <c r="TCZ5034" s="8"/>
      <c r="TDA5034" s="8"/>
      <c r="TDB5034" s="8"/>
      <c r="TDC5034" s="8"/>
      <c r="TDD5034" s="8"/>
      <c r="TDE5034" s="8"/>
      <c r="TDF5034" s="8"/>
      <c r="TDG5034" s="8"/>
      <c r="TDH5034" s="8"/>
      <c r="TDI5034" s="8"/>
      <c r="TDJ5034" s="8"/>
      <c r="TDK5034" s="8"/>
      <c r="TDL5034" s="8"/>
      <c r="TDM5034" s="8"/>
      <c r="TDN5034" s="8"/>
      <c r="TDO5034" s="8"/>
      <c r="TDP5034" s="8"/>
      <c r="TDQ5034" s="8"/>
      <c r="TDR5034" s="8"/>
      <c r="TDS5034" s="8"/>
      <c r="TDT5034" s="8"/>
      <c r="TDU5034" s="8"/>
      <c r="TDV5034" s="8"/>
      <c r="TDW5034" s="8"/>
      <c r="TDX5034" s="8"/>
      <c r="TDY5034" s="8"/>
      <c r="TDZ5034" s="8"/>
      <c r="TEA5034" s="8"/>
      <c r="TEB5034" s="8"/>
      <c r="TEC5034" s="8"/>
      <c r="TED5034" s="8"/>
      <c r="TEE5034" s="8"/>
      <c r="TEF5034" s="8"/>
      <c r="TEG5034" s="8"/>
      <c r="TEH5034" s="8"/>
      <c r="TEI5034" s="8"/>
      <c r="TEJ5034" s="8"/>
      <c r="TEK5034" s="8"/>
      <c r="TEL5034" s="8"/>
      <c r="TEM5034" s="8"/>
      <c r="TEN5034" s="8"/>
      <c r="TEO5034" s="8"/>
      <c r="TEP5034" s="8"/>
      <c r="TEQ5034" s="8"/>
      <c r="TER5034" s="8"/>
      <c r="TES5034" s="8"/>
      <c r="TET5034" s="8"/>
      <c r="TEU5034" s="8"/>
      <c r="TEV5034" s="8"/>
      <c r="TEW5034" s="8"/>
      <c r="TEX5034" s="8"/>
      <c r="TEY5034" s="8"/>
      <c r="TEZ5034" s="8"/>
      <c r="TFA5034" s="8"/>
      <c r="TFB5034" s="8"/>
      <c r="TFC5034" s="8"/>
      <c r="TFD5034" s="8"/>
      <c r="TFE5034" s="8"/>
      <c r="TFF5034" s="8"/>
      <c r="TFG5034" s="8"/>
      <c r="TFH5034" s="8"/>
      <c r="TFI5034" s="8"/>
      <c r="TFJ5034" s="8"/>
      <c r="TFK5034" s="8"/>
      <c r="TFL5034" s="8"/>
      <c r="TFM5034" s="8"/>
      <c r="TFN5034" s="8"/>
      <c r="TFO5034" s="8"/>
      <c r="TFP5034" s="8"/>
      <c r="TFQ5034" s="8"/>
      <c r="TFR5034" s="8"/>
      <c r="TFS5034" s="8"/>
      <c r="TFT5034" s="8"/>
      <c r="TFU5034" s="8"/>
      <c r="TFV5034" s="8"/>
      <c r="TFW5034" s="8"/>
      <c r="TFX5034" s="8"/>
      <c r="TFY5034" s="8"/>
      <c r="TFZ5034" s="8"/>
      <c r="TGA5034" s="8"/>
      <c r="TGB5034" s="8"/>
      <c r="TGC5034" s="8"/>
      <c r="TGD5034" s="8"/>
      <c r="TGE5034" s="8"/>
      <c r="TGF5034" s="8"/>
      <c r="TGG5034" s="8"/>
      <c r="TGH5034" s="8"/>
      <c r="TGI5034" s="8"/>
      <c r="TGJ5034" s="8"/>
      <c r="TGK5034" s="8"/>
      <c r="TGL5034" s="8"/>
      <c r="TGM5034" s="8"/>
      <c r="TGN5034" s="8"/>
      <c r="TGO5034" s="8"/>
      <c r="TGP5034" s="8"/>
      <c r="TGQ5034" s="8"/>
      <c r="TGR5034" s="8"/>
      <c r="TGS5034" s="8"/>
      <c r="TGT5034" s="8"/>
      <c r="TGU5034" s="8"/>
      <c r="TGV5034" s="8"/>
      <c r="TGW5034" s="8"/>
      <c r="TGX5034" s="8"/>
      <c r="TGY5034" s="8"/>
      <c r="TGZ5034" s="8"/>
      <c r="THA5034" s="8"/>
      <c r="THB5034" s="8"/>
      <c r="THC5034" s="8"/>
      <c r="THD5034" s="8"/>
      <c r="THE5034" s="8"/>
      <c r="THF5034" s="8"/>
      <c r="THG5034" s="8"/>
      <c r="THH5034" s="8"/>
      <c r="THI5034" s="8"/>
      <c r="THJ5034" s="8"/>
      <c r="THK5034" s="8"/>
      <c r="THL5034" s="8"/>
      <c r="THM5034" s="8"/>
      <c r="THN5034" s="8"/>
      <c r="THO5034" s="8"/>
      <c r="THP5034" s="8"/>
      <c r="THQ5034" s="8"/>
      <c r="THR5034" s="8"/>
      <c r="THS5034" s="8"/>
      <c r="THT5034" s="8"/>
      <c r="THU5034" s="8"/>
      <c r="THV5034" s="8"/>
      <c r="THW5034" s="8"/>
      <c r="THX5034" s="8"/>
      <c r="THY5034" s="8"/>
      <c r="THZ5034" s="8"/>
      <c r="TIA5034" s="8"/>
      <c r="TIB5034" s="8"/>
      <c r="TIC5034" s="8"/>
      <c r="TID5034" s="8"/>
      <c r="TIE5034" s="8"/>
      <c r="TIF5034" s="8"/>
      <c r="TIG5034" s="8"/>
      <c r="TIH5034" s="8"/>
      <c r="TII5034" s="8"/>
      <c r="TIJ5034" s="8"/>
      <c r="TIK5034" s="8"/>
      <c r="TIL5034" s="8"/>
      <c r="TIM5034" s="8"/>
      <c r="TIN5034" s="8"/>
      <c r="TIO5034" s="8"/>
      <c r="TIP5034" s="8"/>
      <c r="TIQ5034" s="8"/>
      <c r="TIR5034" s="8"/>
      <c r="TIS5034" s="8"/>
      <c r="TIT5034" s="8"/>
      <c r="TIU5034" s="8"/>
      <c r="TIV5034" s="8"/>
      <c r="TIW5034" s="8"/>
      <c r="TIX5034" s="8"/>
      <c r="TIY5034" s="8"/>
      <c r="TIZ5034" s="8"/>
      <c r="TJA5034" s="8"/>
      <c r="TJB5034" s="8"/>
      <c r="TJC5034" s="8"/>
      <c r="TJD5034" s="8"/>
      <c r="TJE5034" s="8"/>
      <c r="TJF5034" s="8"/>
      <c r="TJG5034" s="8"/>
      <c r="TJH5034" s="8"/>
      <c r="TJI5034" s="8"/>
      <c r="TJJ5034" s="8"/>
      <c r="TJK5034" s="8"/>
      <c r="TJL5034" s="8"/>
      <c r="TJM5034" s="8"/>
      <c r="TJN5034" s="8"/>
      <c r="TJO5034" s="8"/>
      <c r="TJP5034" s="8"/>
      <c r="TJQ5034" s="8"/>
      <c r="TJR5034" s="8"/>
      <c r="TJS5034" s="8"/>
      <c r="TJT5034" s="8"/>
      <c r="TJU5034" s="8"/>
      <c r="TJV5034" s="8"/>
      <c r="TJW5034" s="8"/>
      <c r="TJX5034" s="8"/>
      <c r="TJY5034" s="8"/>
      <c r="TJZ5034" s="8"/>
      <c r="TKA5034" s="8"/>
      <c r="TKB5034" s="8"/>
      <c r="TKC5034" s="8"/>
      <c r="TKD5034" s="8"/>
      <c r="TKE5034" s="8"/>
      <c r="TKF5034" s="8"/>
      <c r="TKG5034" s="8"/>
      <c r="TKH5034" s="8"/>
      <c r="TKI5034" s="8"/>
      <c r="TKJ5034" s="8"/>
      <c r="TKK5034" s="8"/>
      <c r="TKL5034" s="8"/>
      <c r="TKM5034" s="8"/>
      <c r="TKN5034" s="8"/>
      <c r="TKO5034" s="8"/>
      <c r="TKP5034" s="8"/>
      <c r="TKQ5034" s="8"/>
      <c r="TKR5034" s="8"/>
      <c r="TKS5034" s="8"/>
      <c r="TKT5034" s="8"/>
      <c r="TKU5034" s="8"/>
      <c r="TKV5034" s="8"/>
      <c r="TKW5034" s="8"/>
      <c r="TKX5034" s="8"/>
      <c r="TKY5034" s="8"/>
      <c r="TKZ5034" s="8"/>
      <c r="TLA5034" s="8"/>
      <c r="TLB5034" s="8"/>
      <c r="TLC5034" s="8"/>
      <c r="TLD5034" s="8"/>
      <c r="TLE5034" s="8"/>
      <c r="TLF5034" s="8"/>
      <c r="TLG5034" s="8"/>
      <c r="TLH5034" s="8"/>
      <c r="TLI5034" s="8"/>
      <c r="TLJ5034" s="8"/>
      <c r="TLK5034" s="8"/>
      <c r="TLL5034" s="8"/>
      <c r="TLM5034" s="8"/>
      <c r="TLN5034" s="8"/>
      <c r="TLO5034" s="8"/>
      <c r="TLP5034" s="8"/>
      <c r="TLQ5034" s="8"/>
      <c r="TLR5034" s="8"/>
      <c r="TLS5034" s="8"/>
      <c r="TLT5034" s="8"/>
      <c r="TLU5034" s="8"/>
      <c r="TLV5034" s="8"/>
      <c r="TLW5034" s="8"/>
      <c r="TLX5034" s="8"/>
      <c r="TLY5034" s="8"/>
      <c r="TLZ5034" s="8"/>
      <c r="TMA5034" s="8"/>
      <c r="TMB5034" s="8"/>
      <c r="TMC5034" s="8"/>
      <c r="TMD5034" s="8"/>
      <c r="TME5034" s="8"/>
      <c r="TMF5034" s="8"/>
      <c r="TMG5034" s="8"/>
      <c r="TMH5034" s="8"/>
      <c r="TMI5034" s="8"/>
      <c r="TMJ5034" s="8"/>
      <c r="TMK5034" s="8"/>
      <c r="TML5034" s="8"/>
      <c r="TMM5034" s="8"/>
      <c r="TMN5034" s="8"/>
      <c r="TMO5034" s="8"/>
      <c r="TMP5034" s="8"/>
      <c r="TMQ5034" s="8"/>
      <c r="TMR5034" s="8"/>
      <c r="TMS5034" s="8"/>
      <c r="TMT5034" s="8"/>
      <c r="TMU5034" s="8"/>
      <c r="TMV5034" s="8"/>
      <c r="TMW5034" s="8"/>
      <c r="TMX5034" s="8"/>
      <c r="TMY5034" s="8"/>
      <c r="TMZ5034" s="8"/>
      <c r="TNA5034" s="8"/>
      <c r="TNB5034" s="8"/>
      <c r="TNC5034" s="8"/>
      <c r="TND5034" s="8"/>
      <c r="TNE5034" s="8"/>
      <c r="TNF5034" s="8"/>
      <c r="TNG5034" s="8"/>
      <c r="TNH5034" s="8"/>
      <c r="TNI5034" s="8"/>
      <c r="TNJ5034" s="8"/>
      <c r="TNK5034" s="8"/>
      <c r="TNL5034" s="8"/>
      <c r="TNM5034" s="8"/>
      <c r="TNN5034" s="8"/>
      <c r="TNO5034" s="8"/>
      <c r="TNP5034" s="8"/>
      <c r="TNQ5034" s="8"/>
      <c r="TNR5034" s="8"/>
      <c r="TNS5034" s="8"/>
      <c r="TNT5034" s="8"/>
      <c r="TNU5034" s="8"/>
      <c r="TNV5034" s="8"/>
      <c r="TNW5034" s="8"/>
      <c r="TNX5034" s="8"/>
      <c r="TNY5034" s="8"/>
      <c r="TNZ5034" s="8"/>
      <c r="TOA5034" s="8"/>
      <c r="TOB5034" s="8"/>
      <c r="TOC5034" s="8"/>
      <c r="TOD5034" s="8"/>
      <c r="TOE5034" s="8"/>
      <c r="TOF5034" s="8"/>
      <c r="TOG5034" s="8"/>
      <c r="TOH5034" s="8"/>
      <c r="TOI5034" s="8"/>
      <c r="TOJ5034" s="8"/>
      <c r="TOK5034" s="8"/>
      <c r="TOL5034" s="8"/>
      <c r="TOM5034" s="8"/>
      <c r="TON5034" s="8"/>
      <c r="TOO5034" s="8"/>
      <c r="TOP5034" s="8"/>
      <c r="TOQ5034" s="8"/>
      <c r="TOR5034" s="8"/>
      <c r="TOS5034" s="8"/>
      <c r="TOT5034" s="8"/>
      <c r="TOU5034" s="8"/>
      <c r="TOV5034" s="8"/>
      <c r="TOW5034" s="8"/>
      <c r="TOX5034" s="8"/>
      <c r="TOY5034" s="8"/>
      <c r="TOZ5034" s="8"/>
      <c r="TPA5034" s="8"/>
      <c r="TPB5034" s="8"/>
      <c r="TPC5034" s="8"/>
      <c r="TPD5034" s="8"/>
      <c r="TPE5034" s="8"/>
      <c r="TPF5034" s="8"/>
      <c r="TPG5034" s="8"/>
      <c r="TPH5034" s="8"/>
      <c r="TPI5034" s="8"/>
      <c r="TPJ5034" s="8"/>
      <c r="TPK5034" s="8"/>
      <c r="TPL5034" s="8"/>
      <c r="TPM5034" s="8"/>
      <c r="TPN5034" s="8"/>
      <c r="TPO5034" s="8"/>
      <c r="TPP5034" s="8"/>
      <c r="TPQ5034" s="8"/>
      <c r="TPR5034" s="8"/>
      <c r="TPS5034" s="8"/>
      <c r="TPT5034" s="8"/>
      <c r="TPU5034" s="8"/>
      <c r="TPV5034" s="8"/>
      <c r="TPW5034" s="8"/>
      <c r="TPX5034" s="8"/>
      <c r="TPY5034" s="8"/>
      <c r="TPZ5034" s="8"/>
      <c r="TQA5034" s="8"/>
      <c r="TQB5034" s="8"/>
      <c r="TQC5034" s="8"/>
      <c r="TQD5034" s="8"/>
      <c r="TQE5034" s="8"/>
      <c r="TQF5034" s="8"/>
      <c r="TQG5034" s="8"/>
      <c r="TQH5034" s="8"/>
      <c r="TQI5034" s="8"/>
      <c r="TQJ5034" s="8"/>
      <c r="TQK5034" s="8"/>
      <c r="TQL5034" s="8"/>
      <c r="TQM5034" s="8"/>
      <c r="TQN5034" s="8"/>
      <c r="TQO5034" s="8"/>
      <c r="TQP5034" s="8"/>
      <c r="TQQ5034" s="8"/>
      <c r="TQR5034" s="8"/>
      <c r="TQS5034" s="8"/>
      <c r="TQT5034" s="8"/>
      <c r="TQU5034" s="8"/>
      <c r="TQV5034" s="8"/>
      <c r="TQW5034" s="8"/>
      <c r="TQX5034" s="8"/>
      <c r="TQY5034" s="8"/>
      <c r="TQZ5034" s="8"/>
      <c r="TRA5034" s="8"/>
      <c r="TRB5034" s="8"/>
      <c r="TRC5034" s="8"/>
      <c r="TRD5034" s="8"/>
      <c r="TRE5034" s="8"/>
      <c r="TRF5034" s="8"/>
      <c r="TRG5034" s="8"/>
      <c r="TRH5034" s="8"/>
      <c r="TRI5034" s="8"/>
      <c r="TRJ5034" s="8"/>
      <c r="TRK5034" s="8"/>
      <c r="TRL5034" s="8"/>
      <c r="TRM5034" s="8"/>
      <c r="TRN5034" s="8"/>
      <c r="TRO5034" s="8"/>
      <c r="TRP5034" s="8"/>
      <c r="TRQ5034" s="8"/>
      <c r="TRR5034" s="8"/>
      <c r="TRS5034" s="8"/>
      <c r="TRT5034" s="8"/>
      <c r="TRU5034" s="8"/>
      <c r="TRV5034" s="8"/>
      <c r="TRW5034" s="8"/>
      <c r="TRX5034" s="8"/>
      <c r="TRY5034" s="8"/>
      <c r="TRZ5034" s="8"/>
      <c r="TSA5034" s="8"/>
      <c r="TSB5034" s="8"/>
      <c r="TSC5034" s="8"/>
      <c r="TSD5034" s="8"/>
      <c r="TSE5034" s="8"/>
      <c r="TSF5034" s="8"/>
      <c r="TSG5034" s="8"/>
      <c r="TSH5034" s="8"/>
      <c r="TSI5034" s="8"/>
      <c r="TSJ5034" s="8"/>
      <c r="TSK5034" s="8"/>
      <c r="TSL5034" s="8"/>
      <c r="TSM5034" s="8"/>
      <c r="TSN5034" s="8"/>
      <c r="TSO5034" s="8"/>
      <c r="TSP5034" s="8"/>
      <c r="TSQ5034" s="8"/>
      <c r="TSR5034" s="8"/>
      <c r="TSS5034" s="8"/>
      <c r="TST5034" s="8"/>
      <c r="TSU5034" s="8"/>
      <c r="TSV5034" s="8"/>
      <c r="TSW5034" s="8"/>
      <c r="TSX5034" s="8"/>
      <c r="TSY5034" s="8"/>
      <c r="TSZ5034" s="8"/>
      <c r="TTA5034" s="8"/>
      <c r="TTB5034" s="8"/>
      <c r="TTC5034" s="8"/>
      <c r="TTD5034" s="8"/>
      <c r="TTE5034" s="8"/>
      <c r="TTF5034" s="8"/>
      <c r="TTG5034" s="8"/>
      <c r="TTH5034" s="8"/>
      <c r="TTI5034" s="8"/>
      <c r="TTJ5034" s="8"/>
      <c r="TTK5034" s="8"/>
      <c r="TTL5034" s="8"/>
      <c r="TTM5034" s="8"/>
      <c r="TTN5034" s="8"/>
      <c r="TTO5034" s="8"/>
      <c r="TTP5034" s="8"/>
      <c r="TTQ5034" s="8"/>
      <c r="TTR5034" s="8"/>
      <c r="TTS5034" s="8"/>
      <c r="TTT5034" s="8"/>
      <c r="TTU5034" s="8"/>
      <c r="TTV5034" s="8"/>
      <c r="TTW5034" s="8"/>
      <c r="TTX5034" s="8"/>
      <c r="TTY5034" s="8"/>
      <c r="TTZ5034" s="8"/>
      <c r="TUA5034" s="8"/>
      <c r="TUB5034" s="8"/>
      <c r="TUC5034" s="8"/>
      <c r="TUD5034" s="8"/>
      <c r="TUE5034" s="8"/>
      <c r="TUF5034" s="8"/>
      <c r="TUG5034" s="8"/>
      <c r="TUH5034" s="8"/>
      <c r="TUI5034" s="8"/>
      <c r="TUJ5034" s="8"/>
      <c r="TUK5034" s="8"/>
      <c r="TUL5034" s="8"/>
      <c r="TUM5034" s="8"/>
      <c r="TUN5034" s="8"/>
      <c r="TUO5034" s="8"/>
      <c r="TUP5034" s="8"/>
      <c r="TUQ5034" s="8"/>
      <c r="TUR5034" s="8"/>
      <c r="TUS5034" s="8"/>
      <c r="TUT5034" s="8"/>
      <c r="TUU5034" s="8"/>
      <c r="TUV5034" s="8"/>
      <c r="TUW5034" s="8"/>
      <c r="TUX5034" s="8"/>
      <c r="TUY5034" s="8"/>
      <c r="TUZ5034" s="8"/>
      <c r="TVA5034" s="8"/>
      <c r="TVB5034" s="8"/>
      <c r="TVC5034" s="8"/>
      <c r="TVD5034" s="8"/>
      <c r="TVE5034" s="8"/>
      <c r="TVF5034" s="8"/>
      <c r="TVG5034" s="8"/>
      <c r="TVH5034" s="8"/>
      <c r="TVI5034" s="8"/>
      <c r="TVJ5034" s="8"/>
      <c r="TVK5034" s="8"/>
      <c r="TVL5034" s="8"/>
      <c r="TVM5034" s="8"/>
      <c r="TVN5034" s="8"/>
      <c r="TVO5034" s="8"/>
      <c r="TVP5034" s="8"/>
      <c r="TVQ5034" s="8"/>
      <c r="TVR5034" s="8"/>
      <c r="TVS5034" s="8"/>
      <c r="TVT5034" s="8"/>
      <c r="TVU5034" s="8"/>
      <c r="TVV5034" s="8"/>
      <c r="TVW5034" s="8"/>
      <c r="TVX5034" s="8"/>
      <c r="TVY5034" s="8"/>
      <c r="TVZ5034" s="8"/>
      <c r="TWA5034" s="8"/>
      <c r="TWB5034" s="8"/>
      <c r="TWC5034" s="8"/>
      <c r="TWD5034" s="8"/>
      <c r="TWE5034" s="8"/>
      <c r="TWF5034" s="8"/>
      <c r="TWG5034" s="8"/>
      <c r="TWH5034" s="8"/>
      <c r="TWI5034" s="8"/>
      <c r="TWJ5034" s="8"/>
      <c r="TWK5034" s="8"/>
      <c r="TWL5034" s="8"/>
      <c r="TWM5034" s="8"/>
      <c r="TWN5034" s="8"/>
      <c r="TWO5034" s="8"/>
      <c r="TWP5034" s="8"/>
      <c r="TWQ5034" s="8"/>
      <c r="TWR5034" s="8"/>
      <c r="TWS5034" s="8"/>
      <c r="TWT5034" s="8"/>
      <c r="TWU5034" s="8"/>
      <c r="TWV5034" s="8"/>
      <c r="TWW5034" s="8"/>
      <c r="TWX5034" s="8"/>
      <c r="TWY5034" s="8"/>
      <c r="TWZ5034" s="8"/>
      <c r="TXA5034" s="8"/>
      <c r="TXB5034" s="8"/>
      <c r="TXC5034" s="8"/>
      <c r="TXD5034" s="8"/>
      <c r="TXE5034" s="8"/>
      <c r="TXF5034" s="8"/>
      <c r="TXG5034" s="8"/>
      <c r="TXH5034" s="8"/>
      <c r="TXI5034" s="8"/>
      <c r="TXJ5034" s="8"/>
      <c r="TXK5034" s="8"/>
      <c r="TXL5034" s="8"/>
      <c r="TXM5034" s="8"/>
      <c r="TXN5034" s="8"/>
      <c r="TXO5034" s="8"/>
      <c r="TXP5034" s="8"/>
      <c r="TXQ5034" s="8"/>
      <c r="TXR5034" s="8"/>
      <c r="TXS5034" s="8"/>
      <c r="TXT5034" s="8"/>
      <c r="TXU5034" s="8"/>
      <c r="TXV5034" s="8"/>
      <c r="TXW5034" s="8"/>
      <c r="TXX5034" s="8"/>
      <c r="TXY5034" s="8"/>
      <c r="TXZ5034" s="8"/>
      <c r="TYA5034" s="8"/>
      <c r="TYB5034" s="8"/>
      <c r="TYC5034" s="8"/>
      <c r="TYD5034" s="8"/>
      <c r="TYE5034" s="8"/>
      <c r="TYF5034" s="8"/>
      <c r="TYG5034" s="8"/>
      <c r="TYH5034" s="8"/>
      <c r="TYI5034" s="8"/>
      <c r="TYJ5034" s="8"/>
      <c r="TYK5034" s="8"/>
      <c r="TYL5034" s="8"/>
      <c r="TYM5034" s="8"/>
      <c r="TYN5034" s="8"/>
      <c r="TYO5034" s="8"/>
      <c r="TYP5034" s="8"/>
      <c r="TYQ5034" s="8"/>
      <c r="TYR5034" s="8"/>
      <c r="TYS5034" s="8"/>
      <c r="TYT5034" s="8"/>
      <c r="TYU5034" s="8"/>
      <c r="TYV5034" s="8"/>
      <c r="TYW5034" s="8"/>
      <c r="TYX5034" s="8"/>
      <c r="TYY5034" s="8"/>
      <c r="TYZ5034" s="8"/>
      <c r="TZA5034" s="8"/>
      <c r="TZB5034" s="8"/>
      <c r="TZC5034" s="8"/>
      <c r="TZD5034" s="8"/>
      <c r="TZE5034" s="8"/>
      <c r="TZF5034" s="8"/>
      <c r="TZG5034" s="8"/>
      <c r="TZH5034" s="8"/>
      <c r="TZI5034" s="8"/>
      <c r="TZJ5034" s="8"/>
      <c r="TZK5034" s="8"/>
      <c r="TZL5034" s="8"/>
      <c r="TZM5034" s="8"/>
      <c r="TZN5034" s="8"/>
      <c r="TZO5034" s="8"/>
      <c r="TZP5034" s="8"/>
      <c r="TZQ5034" s="8"/>
      <c r="TZR5034" s="8"/>
      <c r="TZS5034" s="8"/>
      <c r="TZT5034" s="8"/>
      <c r="TZU5034" s="8"/>
      <c r="TZV5034" s="8"/>
      <c r="TZW5034" s="8"/>
      <c r="TZX5034" s="8"/>
      <c r="TZY5034" s="8"/>
      <c r="TZZ5034" s="8"/>
      <c r="UAA5034" s="8"/>
      <c r="UAB5034" s="8"/>
      <c r="UAC5034" s="8"/>
      <c r="UAD5034" s="8"/>
      <c r="UAE5034" s="8"/>
      <c r="UAF5034" s="8"/>
      <c r="UAG5034" s="8"/>
      <c r="UAH5034" s="8"/>
      <c r="UAI5034" s="8"/>
      <c r="UAJ5034" s="8"/>
      <c r="UAK5034" s="8"/>
      <c r="UAL5034" s="8"/>
      <c r="UAM5034" s="8"/>
      <c r="UAN5034" s="8"/>
      <c r="UAO5034" s="8"/>
      <c r="UAP5034" s="8"/>
      <c r="UAQ5034" s="8"/>
      <c r="UAR5034" s="8"/>
      <c r="UAS5034" s="8"/>
      <c r="UAT5034" s="8"/>
      <c r="UAU5034" s="8"/>
      <c r="UAV5034" s="8"/>
      <c r="UAW5034" s="8"/>
      <c r="UAX5034" s="8"/>
      <c r="UAY5034" s="8"/>
      <c r="UAZ5034" s="8"/>
      <c r="UBA5034" s="8"/>
      <c r="UBB5034" s="8"/>
      <c r="UBC5034" s="8"/>
      <c r="UBD5034" s="8"/>
      <c r="UBE5034" s="8"/>
      <c r="UBF5034" s="8"/>
      <c r="UBG5034" s="8"/>
      <c r="UBH5034" s="8"/>
      <c r="UBI5034" s="8"/>
      <c r="UBJ5034" s="8"/>
      <c r="UBK5034" s="8"/>
      <c r="UBL5034" s="8"/>
      <c r="UBM5034" s="8"/>
      <c r="UBN5034" s="8"/>
      <c r="UBO5034" s="8"/>
      <c r="UBP5034" s="8"/>
      <c r="UBQ5034" s="8"/>
      <c r="UBR5034" s="8"/>
      <c r="UBS5034" s="8"/>
      <c r="UBT5034" s="8"/>
      <c r="UBU5034" s="8"/>
      <c r="UBV5034" s="8"/>
      <c r="UBW5034" s="8"/>
      <c r="UBX5034" s="8"/>
      <c r="UBY5034" s="8"/>
      <c r="UBZ5034" s="8"/>
      <c r="UCA5034" s="8"/>
      <c r="UCB5034" s="8"/>
      <c r="UCC5034" s="8"/>
      <c r="UCD5034" s="8"/>
      <c r="UCE5034" s="8"/>
      <c r="UCF5034" s="8"/>
      <c r="UCG5034" s="8"/>
      <c r="UCH5034" s="8"/>
      <c r="UCI5034" s="8"/>
      <c r="UCJ5034" s="8"/>
      <c r="UCK5034" s="8"/>
      <c r="UCL5034" s="8"/>
      <c r="UCM5034" s="8"/>
      <c r="UCN5034" s="8"/>
      <c r="UCO5034" s="8"/>
      <c r="UCP5034" s="8"/>
      <c r="UCQ5034" s="8"/>
      <c r="UCR5034" s="8"/>
      <c r="UCS5034" s="8"/>
      <c r="UCT5034" s="8"/>
      <c r="UCU5034" s="8"/>
      <c r="UCV5034" s="8"/>
      <c r="UCW5034" s="8"/>
      <c r="UCX5034" s="8"/>
      <c r="UCY5034" s="8"/>
      <c r="UCZ5034" s="8"/>
      <c r="UDA5034" s="8"/>
      <c r="UDB5034" s="8"/>
      <c r="UDC5034" s="8"/>
      <c r="UDD5034" s="8"/>
      <c r="UDE5034" s="8"/>
      <c r="UDF5034" s="8"/>
      <c r="UDG5034" s="8"/>
      <c r="UDH5034" s="8"/>
      <c r="UDI5034" s="8"/>
      <c r="UDJ5034" s="8"/>
      <c r="UDK5034" s="8"/>
      <c r="UDL5034" s="8"/>
      <c r="UDM5034" s="8"/>
      <c r="UDN5034" s="8"/>
      <c r="UDO5034" s="8"/>
      <c r="UDP5034" s="8"/>
      <c r="UDQ5034" s="8"/>
      <c r="UDR5034" s="8"/>
      <c r="UDS5034" s="8"/>
      <c r="UDT5034" s="8"/>
      <c r="UDU5034" s="8"/>
      <c r="UDV5034" s="8"/>
      <c r="UDW5034" s="8"/>
      <c r="UDX5034" s="8"/>
      <c r="UDY5034" s="8"/>
      <c r="UDZ5034" s="8"/>
      <c r="UEA5034" s="8"/>
      <c r="UEB5034" s="8"/>
      <c r="UEC5034" s="8"/>
      <c r="UED5034" s="8"/>
      <c r="UEE5034" s="8"/>
      <c r="UEF5034" s="8"/>
      <c r="UEG5034" s="8"/>
      <c r="UEH5034" s="8"/>
      <c r="UEI5034" s="8"/>
      <c r="UEJ5034" s="8"/>
      <c r="UEK5034" s="8"/>
      <c r="UEL5034" s="8"/>
      <c r="UEM5034" s="8"/>
      <c r="UEN5034" s="8"/>
      <c r="UEO5034" s="8"/>
      <c r="UEP5034" s="8"/>
      <c r="UEQ5034" s="8"/>
      <c r="UER5034" s="8"/>
      <c r="UES5034" s="8"/>
      <c r="UET5034" s="8"/>
      <c r="UEU5034" s="8"/>
      <c r="UEV5034" s="8"/>
      <c r="UEW5034" s="8"/>
      <c r="UEX5034" s="8"/>
      <c r="UEY5034" s="8"/>
      <c r="UEZ5034" s="8"/>
      <c r="UFA5034" s="8"/>
      <c r="UFB5034" s="8"/>
      <c r="UFC5034" s="8"/>
      <c r="UFD5034" s="8"/>
      <c r="UFE5034" s="8"/>
      <c r="UFF5034" s="8"/>
      <c r="UFG5034" s="8"/>
      <c r="UFH5034" s="8"/>
      <c r="UFI5034" s="8"/>
      <c r="UFJ5034" s="8"/>
      <c r="UFK5034" s="8"/>
      <c r="UFL5034" s="8"/>
      <c r="UFM5034" s="8"/>
      <c r="UFN5034" s="8"/>
      <c r="UFO5034" s="8"/>
      <c r="UFP5034" s="8"/>
      <c r="UFQ5034" s="8"/>
      <c r="UFR5034" s="8"/>
      <c r="UFS5034" s="8"/>
      <c r="UFT5034" s="8"/>
      <c r="UFU5034" s="8"/>
      <c r="UFV5034" s="8"/>
      <c r="UFW5034" s="8"/>
      <c r="UFX5034" s="8"/>
      <c r="UFY5034" s="8"/>
      <c r="UFZ5034" s="8"/>
      <c r="UGA5034" s="8"/>
      <c r="UGB5034" s="8"/>
      <c r="UGC5034" s="8"/>
      <c r="UGD5034" s="8"/>
      <c r="UGE5034" s="8"/>
      <c r="UGF5034" s="8"/>
      <c r="UGG5034" s="8"/>
      <c r="UGH5034" s="8"/>
      <c r="UGI5034" s="8"/>
      <c r="UGJ5034" s="8"/>
      <c r="UGK5034" s="8"/>
      <c r="UGL5034" s="8"/>
      <c r="UGM5034" s="8"/>
      <c r="UGN5034" s="8"/>
      <c r="UGO5034" s="8"/>
      <c r="UGP5034" s="8"/>
      <c r="UGQ5034" s="8"/>
      <c r="UGR5034" s="8"/>
      <c r="UGS5034" s="8"/>
      <c r="UGT5034" s="8"/>
      <c r="UGU5034" s="8"/>
      <c r="UGV5034" s="8"/>
      <c r="UGW5034" s="8"/>
      <c r="UGX5034" s="8"/>
      <c r="UGY5034" s="8"/>
      <c r="UGZ5034" s="8"/>
      <c r="UHA5034" s="8"/>
      <c r="UHB5034" s="8"/>
      <c r="UHC5034" s="8"/>
      <c r="UHD5034" s="8"/>
      <c r="UHE5034" s="8"/>
      <c r="UHF5034" s="8"/>
      <c r="UHG5034" s="8"/>
      <c r="UHH5034" s="8"/>
      <c r="UHI5034" s="8"/>
      <c r="UHJ5034" s="8"/>
      <c r="UHK5034" s="8"/>
      <c r="UHL5034" s="8"/>
      <c r="UHM5034" s="8"/>
      <c r="UHN5034" s="8"/>
      <c r="UHO5034" s="8"/>
      <c r="UHP5034" s="8"/>
      <c r="UHQ5034" s="8"/>
      <c r="UHR5034" s="8"/>
      <c r="UHS5034" s="8"/>
      <c r="UHT5034" s="8"/>
      <c r="UHU5034" s="8"/>
      <c r="UHV5034" s="8"/>
      <c r="UHW5034" s="8"/>
      <c r="UHX5034" s="8"/>
      <c r="UHY5034" s="8"/>
      <c r="UHZ5034" s="8"/>
      <c r="UIA5034" s="8"/>
      <c r="UIB5034" s="8"/>
      <c r="UIC5034" s="8"/>
      <c r="UID5034" s="8"/>
      <c r="UIE5034" s="8"/>
      <c r="UIF5034" s="8"/>
      <c r="UIG5034" s="8"/>
      <c r="UIH5034" s="8"/>
      <c r="UII5034" s="8"/>
      <c r="UIJ5034" s="8"/>
      <c r="UIK5034" s="8"/>
      <c r="UIL5034" s="8"/>
      <c r="UIM5034" s="8"/>
      <c r="UIN5034" s="8"/>
      <c r="UIO5034" s="8"/>
      <c r="UIP5034" s="8"/>
      <c r="UIQ5034" s="8"/>
      <c r="UIR5034" s="8"/>
      <c r="UIS5034" s="8"/>
      <c r="UIT5034" s="8"/>
      <c r="UIU5034" s="8"/>
      <c r="UIV5034" s="8"/>
      <c r="UIW5034" s="8"/>
      <c r="UIX5034" s="8"/>
      <c r="UIY5034" s="8"/>
      <c r="UIZ5034" s="8"/>
      <c r="UJA5034" s="8"/>
      <c r="UJB5034" s="8"/>
      <c r="UJC5034" s="8"/>
      <c r="UJD5034" s="8"/>
      <c r="UJE5034" s="8"/>
      <c r="UJF5034" s="8"/>
      <c r="UJG5034" s="8"/>
      <c r="UJH5034" s="8"/>
      <c r="UJI5034" s="8"/>
      <c r="UJJ5034" s="8"/>
      <c r="UJK5034" s="8"/>
      <c r="UJL5034" s="8"/>
      <c r="UJM5034" s="8"/>
      <c r="UJN5034" s="8"/>
      <c r="UJO5034" s="8"/>
      <c r="UJP5034" s="8"/>
      <c r="UJQ5034" s="8"/>
      <c r="UJR5034" s="8"/>
      <c r="UJS5034" s="8"/>
      <c r="UJT5034" s="8"/>
      <c r="UJU5034" s="8"/>
      <c r="UJV5034" s="8"/>
      <c r="UJW5034" s="8"/>
      <c r="UJX5034" s="8"/>
      <c r="UJY5034" s="8"/>
      <c r="UJZ5034" s="8"/>
      <c r="UKA5034" s="8"/>
      <c r="UKB5034" s="8"/>
      <c r="UKC5034" s="8"/>
      <c r="UKD5034" s="8"/>
      <c r="UKE5034" s="8"/>
      <c r="UKF5034" s="8"/>
      <c r="UKG5034" s="8"/>
      <c r="UKH5034" s="8"/>
      <c r="UKI5034" s="8"/>
      <c r="UKJ5034" s="8"/>
      <c r="UKK5034" s="8"/>
      <c r="UKL5034" s="8"/>
      <c r="UKM5034" s="8"/>
      <c r="UKN5034" s="8"/>
      <c r="UKO5034" s="8"/>
      <c r="UKP5034" s="8"/>
      <c r="UKQ5034" s="8"/>
      <c r="UKR5034" s="8"/>
      <c r="UKS5034" s="8"/>
      <c r="UKT5034" s="8"/>
      <c r="UKU5034" s="8"/>
      <c r="UKV5034" s="8"/>
      <c r="UKW5034" s="8"/>
      <c r="UKX5034" s="8"/>
      <c r="UKY5034" s="8"/>
      <c r="UKZ5034" s="8"/>
      <c r="ULA5034" s="8"/>
      <c r="ULB5034" s="8"/>
      <c r="ULC5034" s="8"/>
      <c r="ULD5034" s="8"/>
      <c r="ULE5034" s="8"/>
      <c r="ULF5034" s="8"/>
      <c r="ULG5034" s="8"/>
      <c r="ULH5034" s="8"/>
      <c r="ULI5034" s="8"/>
      <c r="ULJ5034" s="8"/>
      <c r="ULK5034" s="8"/>
      <c r="ULL5034" s="8"/>
      <c r="ULM5034" s="8"/>
      <c r="ULN5034" s="8"/>
      <c r="ULO5034" s="8"/>
      <c r="ULP5034" s="8"/>
      <c r="ULQ5034" s="8"/>
      <c r="ULR5034" s="8"/>
      <c r="ULS5034" s="8"/>
      <c r="ULT5034" s="8"/>
      <c r="ULU5034" s="8"/>
      <c r="ULV5034" s="8"/>
      <c r="ULW5034" s="8"/>
      <c r="ULX5034" s="8"/>
      <c r="ULY5034" s="8"/>
      <c r="ULZ5034" s="8"/>
      <c r="UMA5034" s="8"/>
      <c r="UMB5034" s="8"/>
      <c r="UMC5034" s="8"/>
      <c r="UMD5034" s="8"/>
      <c r="UME5034" s="8"/>
      <c r="UMF5034" s="8"/>
      <c r="UMG5034" s="8"/>
      <c r="UMH5034" s="8"/>
      <c r="UMI5034" s="8"/>
      <c r="UMJ5034" s="8"/>
      <c r="UMK5034" s="8"/>
      <c r="UML5034" s="8"/>
      <c r="UMM5034" s="8"/>
      <c r="UMN5034" s="8"/>
      <c r="UMO5034" s="8"/>
      <c r="UMP5034" s="8"/>
      <c r="UMQ5034" s="8"/>
      <c r="UMR5034" s="8"/>
      <c r="UMS5034" s="8"/>
      <c r="UMT5034" s="8"/>
      <c r="UMU5034" s="8"/>
      <c r="UMV5034" s="8"/>
      <c r="UMW5034" s="8"/>
      <c r="UMX5034" s="8"/>
      <c r="UMY5034" s="8"/>
      <c r="UMZ5034" s="8"/>
      <c r="UNA5034" s="8"/>
      <c r="UNB5034" s="8"/>
      <c r="UNC5034" s="8"/>
      <c r="UND5034" s="8"/>
      <c r="UNE5034" s="8"/>
      <c r="UNF5034" s="8"/>
      <c r="UNG5034" s="8"/>
      <c r="UNH5034" s="8"/>
      <c r="UNI5034" s="8"/>
      <c r="UNJ5034" s="8"/>
      <c r="UNK5034" s="8"/>
      <c r="UNL5034" s="8"/>
      <c r="UNM5034" s="8"/>
      <c r="UNN5034" s="8"/>
      <c r="UNO5034" s="8"/>
      <c r="UNP5034" s="8"/>
      <c r="UNQ5034" s="8"/>
      <c r="UNR5034" s="8"/>
      <c r="UNS5034" s="8"/>
      <c r="UNT5034" s="8"/>
      <c r="UNU5034" s="8"/>
      <c r="UNV5034" s="8"/>
      <c r="UNW5034" s="8"/>
      <c r="UNX5034" s="8"/>
      <c r="UNY5034" s="8"/>
      <c r="UNZ5034" s="8"/>
      <c r="UOA5034" s="8"/>
      <c r="UOB5034" s="8"/>
      <c r="UOC5034" s="8"/>
      <c r="UOD5034" s="8"/>
      <c r="UOE5034" s="8"/>
      <c r="UOF5034" s="8"/>
      <c r="UOG5034" s="8"/>
      <c r="UOH5034" s="8"/>
      <c r="UOI5034" s="8"/>
      <c r="UOJ5034" s="8"/>
      <c r="UOK5034" s="8"/>
      <c r="UOL5034" s="8"/>
      <c r="UOM5034" s="8"/>
      <c r="UON5034" s="8"/>
      <c r="UOO5034" s="8"/>
      <c r="UOP5034" s="8"/>
      <c r="UOQ5034" s="8"/>
      <c r="UOR5034" s="8"/>
      <c r="UOS5034" s="8"/>
      <c r="UOT5034" s="8"/>
      <c r="UOU5034" s="8"/>
      <c r="UOV5034" s="8"/>
      <c r="UOW5034" s="8"/>
      <c r="UOX5034" s="8"/>
      <c r="UOY5034" s="8"/>
      <c r="UOZ5034" s="8"/>
      <c r="UPA5034" s="8"/>
      <c r="UPB5034" s="8"/>
      <c r="UPC5034" s="8"/>
      <c r="UPD5034" s="8"/>
      <c r="UPE5034" s="8"/>
      <c r="UPF5034" s="8"/>
      <c r="UPG5034" s="8"/>
      <c r="UPH5034" s="8"/>
      <c r="UPI5034" s="8"/>
      <c r="UPJ5034" s="8"/>
      <c r="UPK5034" s="8"/>
      <c r="UPL5034" s="8"/>
      <c r="UPM5034" s="8"/>
      <c r="UPN5034" s="8"/>
      <c r="UPO5034" s="8"/>
      <c r="UPP5034" s="8"/>
      <c r="UPQ5034" s="8"/>
      <c r="UPR5034" s="8"/>
      <c r="UPS5034" s="8"/>
      <c r="UPT5034" s="8"/>
      <c r="UPU5034" s="8"/>
      <c r="UPV5034" s="8"/>
      <c r="UPW5034" s="8"/>
      <c r="UPX5034" s="8"/>
      <c r="UPY5034" s="8"/>
      <c r="UPZ5034" s="8"/>
      <c r="UQA5034" s="8"/>
      <c r="UQB5034" s="8"/>
      <c r="UQC5034" s="8"/>
      <c r="UQD5034" s="8"/>
      <c r="UQE5034" s="8"/>
      <c r="UQF5034" s="8"/>
      <c r="UQG5034" s="8"/>
      <c r="UQH5034" s="8"/>
      <c r="UQI5034" s="8"/>
      <c r="UQJ5034" s="8"/>
      <c r="UQK5034" s="8"/>
      <c r="UQL5034" s="8"/>
      <c r="UQM5034" s="8"/>
      <c r="UQN5034" s="8"/>
      <c r="UQO5034" s="8"/>
      <c r="UQP5034" s="8"/>
      <c r="UQQ5034" s="8"/>
      <c r="UQR5034" s="8"/>
      <c r="UQS5034" s="8"/>
      <c r="UQT5034" s="8"/>
      <c r="UQU5034" s="8"/>
      <c r="UQV5034" s="8"/>
      <c r="UQW5034" s="8"/>
      <c r="UQX5034" s="8"/>
      <c r="UQY5034" s="8"/>
      <c r="UQZ5034" s="8"/>
      <c r="URA5034" s="8"/>
      <c r="URB5034" s="8"/>
      <c r="URC5034" s="8"/>
      <c r="URD5034" s="8"/>
      <c r="URE5034" s="8"/>
      <c r="URF5034" s="8"/>
      <c r="URG5034" s="8"/>
      <c r="URH5034" s="8"/>
      <c r="URI5034" s="8"/>
      <c r="URJ5034" s="8"/>
      <c r="URK5034" s="8"/>
      <c r="URL5034" s="8"/>
      <c r="URM5034" s="8"/>
      <c r="URN5034" s="8"/>
      <c r="URO5034" s="8"/>
      <c r="URP5034" s="8"/>
      <c r="URQ5034" s="8"/>
      <c r="URR5034" s="8"/>
      <c r="URS5034" s="8"/>
      <c r="URT5034" s="8"/>
      <c r="URU5034" s="8"/>
      <c r="URV5034" s="8"/>
      <c r="URW5034" s="8"/>
      <c r="URX5034" s="8"/>
      <c r="URY5034" s="8"/>
      <c r="URZ5034" s="8"/>
      <c r="USA5034" s="8"/>
      <c r="USB5034" s="8"/>
      <c r="USC5034" s="8"/>
      <c r="USD5034" s="8"/>
      <c r="USE5034" s="8"/>
      <c r="USF5034" s="8"/>
      <c r="USG5034" s="8"/>
      <c r="USH5034" s="8"/>
      <c r="USI5034" s="8"/>
      <c r="USJ5034" s="8"/>
      <c r="USK5034" s="8"/>
      <c r="USL5034" s="8"/>
      <c r="USM5034" s="8"/>
      <c r="USN5034" s="8"/>
      <c r="USO5034" s="8"/>
      <c r="USP5034" s="8"/>
      <c r="USQ5034" s="8"/>
      <c r="USR5034" s="8"/>
      <c r="USS5034" s="8"/>
      <c r="UST5034" s="8"/>
      <c r="USU5034" s="8"/>
      <c r="USV5034" s="8"/>
      <c r="USW5034" s="8"/>
      <c r="USX5034" s="8"/>
      <c r="USY5034" s="8"/>
      <c r="USZ5034" s="8"/>
      <c r="UTA5034" s="8"/>
      <c r="UTB5034" s="8"/>
      <c r="UTC5034" s="8"/>
      <c r="UTD5034" s="8"/>
      <c r="UTE5034" s="8"/>
      <c r="UTF5034" s="8"/>
      <c r="UTG5034" s="8"/>
      <c r="UTH5034" s="8"/>
      <c r="UTI5034" s="8"/>
      <c r="UTJ5034" s="8"/>
      <c r="UTK5034" s="8"/>
      <c r="UTL5034" s="8"/>
      <c r="UTM5034" s="8"/>
      <c r="UTN5034" s="8"/>
      <c r="UTO5034" s="8"/>
      <c r="UTP5034" s="8"/>
      <c r="UTQ5034" s="8"/>
      <c r="UTR5034" s="8"/>
      <c r="UTS5034" s="8"/>
      <c r="UTT5034" s="8"/>
      <c r="UTU5034" s="8"/>
      <c r="UTV5034" s="8"/>
      <c r="UTW5034" s="8"/>
      <c r="UTX5034" s="8"/>
      <c r="UTY5034" s="8"/>
      <c r="UTZ5034" s="8"/>
      <c r="UUA5034" s="8"/>
      <c r="UUB5034" s="8"/>
      <c r="UUC5034" s="8"/>
      <c r="UUD5034" s="8"/>
      <c r="UUE5034" s="8"/>
      <c r="UUF5034" s="8"/>
      <c r="UUG5034" s="8"/>
      <c r="UUH5034" s="8"/>
      <c r="UUI5034" s="8"/>
      <c r="UUJ5034" s="8"/>
      <c r="UUK5034" s="8"/>
      <c r="UUL5034" s="8"/>
      <c r="UUM5034" s="8"/>
      <c r="UUN5034" s="8"/>
      <c r="UUO5034" s="8"/>
      <c r="UUP5034" s="8"/>
      <c r="UUQ5034" s="8"/>
      <c r="UUR5034" s="8"/>
      <c r="UUS5034" s="8"/>
      <c r="UUT5034" s="8"/>
      <c r="UUU5034" s="8"/>
      <c r="UUV5034" s="8"/>
      <c r="UUW5034" s="8"/>
      <c r="UUX5034" s="8"/>
      <c r="UUY5034" s="8"/>
      <c r="UUZ5034" s="8"/>
      <c r="UVA5034" s="8"/>
      <c r="UVB5034" s="8"/>
      <c r="UVC5034" s="8"/>
      <c r="UVD5034" s="8"/>
      <c r="UVE5034" s="8"/>
      <c r="UVF5034" s="8"/>
      <c r="UVG5034" s="8"/>
      <c r="UVH5034" s="8"/>
      <c r="UVI5034" s="8"/>
      <c r="UVJ5034" s="8"/>
      <c r="UVK5034" s="8"/>
      <c r="UVL5034" s="8"/>
      <c r="UVM5034" s="8"/>
      <c r="UVN5034" s="8"/>
      <c r="UVO5034" s="8"/>
      <c r="UVP5034" s="8"/>
      <c r="UVQ5034" s="8"/>
      <c r="UVR5034" s="8"/>
      <c r="UVS5034" s="8"/>
      <c r="UVT5034" s="8"/>
      <c r="UVU5034" s="8"/>
      <c r="UVV5034" s="8"/>
      <c r="UVW5034" s="8"/>
      <c r="UVX5034" s="8"/>
      <c r="UVY5034" s="8"/>
      <c r="UVZ5034" s="8"/>
      <c r="UWA5034" s="8"/>
      <c r="UWB5034" s="8"/>
      <c r="UWC5034" s="8"/>
      <c r="UWD5034" s="8"/>
      <c r="UWE5034" s="8"/>
      <c r="UWF5034" s="8"/>
      <c r="UWG5034" s="8"/>
      <c r="UWH5034" s="8"/>
      <c r="UWI5034" s="8"/>
      <c r="UWJ5034" s="8"/>
      <c r="UWK5034" s="8"/>
      <c r="UWL5034" s="8"/>
      <c r="UWM5034" s="8"/>
      <c r="UWN5034" s="8"/>
      <c r="UWO5034" s="8"/>
      <c r="UWP5034" s="8"/>
      <c r="UWQ5034" s="8"/>
      <c r="UWR5034" s="8"/>
      <c r="UWS5034" s="8"/>
      <c r="UWT5034" s="8"/>
      <c r="UWU5034" s="8"/>
      <c r="UWV5034" s="8"/>
      <c r="UWW5034" s="8"/>
      <c r="UWX5034" s="8"/>
      <c r="UWY5034" s="8"/>
      <c r="UWZ5034" s="8"/>
      <c r="UXA5034" s="8"/>
      <c r="UXB5034" s="8"/>
      <c r="UXC5034" s="8"/>
      <c r="UXD5034" s="8"/>
      <c r="UXE5034" s="8"/>
      <c r="UXF5034" s="8"/>
      <c r="UXG5034" s="8"/>
      <c r="UXH5034" s="8"/>
      <c r="UXI5034" s="8"/>
      <c r="UXJ5034" s="8"/>
      <c r="UXK5034" s="8"/>
      <c r="UXL5034" s="8"/>
      <c r="UXM5034" s="8"/>
      <c r="UXN5034" s="8"/>
      <c r="UXO5034" s="8"/>
      <c r="UXP5034" s="8"/>
      <c r="UXQ5034" s="8"/>
      <c r="UXR5034" s="8"/>
      <c r="UXS5034" s="8"/>
      <c r="UXT5034" s="8"/>
      <c r="UXU5034" s="8"/>
      <c r="UXV5034" s="8"/>
      <c r="UXW5034" s="8"/>
      <c r="UXX5034" s="8"/>
      <c r="UXY5034" s="8"/>
      <c r="UXZ5034" s="8"/>
      <c r="UYA5034" s="8"/>
      <c r="UYB5034" s="8"/>
      <c r="UYC5034" s="8"/>
      <c r="UYD5034" s="8"/>
      <c r="UYE5034" s="8"/>
      <c r="UYF5034" s="8"/>
      <c r="UYG5034" s="8"/>
      <c r="UYH5034" s="8"/>
      <c r="UYI5034" s="8"/>
      <c r="UYJ5034" s="8"/>
      <c r="UYK5034" s="8"/>
      <c r="UYL5034" s="8"/>
      <c r="UYM5034" s="8"/>
      <c r="UYN5034" s="8"/>
      <c r="UYO5034" s="8"/>
      <c r="UYP5034" s="8"/>
      <c r="UYQ5034" s="8"/>
      <c r="UYR5034" s="8"/>
      <c r="UYS5034" s="8"/>
      <c r="UYT5034" s="8"/>
      <c r="UYU5034" s="8"/>
      <c r="UYV5034" s="8"/>
      <c r="UYW5034" s="8"/>
      <c r="UYX5034" s="8"/>
      <c r="UYY5034" s="8"/>
      <c r="UYZ5034" s="8"/>
      <c r="UZA5034" s="8"/>
      <c r="UZB5034" s="8"/>
      <c r="UZC5034" s="8"/>
      <c r="UZD5034" s="8"/>
      <c r="UZE5034" s="8"/>
      <c r="UZF5034" s="8"/>
      <c r="UZG5034" s="8"/>
      <c r="UZH5034" s="8"/>
      <c r="UZI5034" s="8"/>
      <c r="UZJ5034" s="8"/>
      <c r="UZK5034" s="8"/>
      <c r="UZL5034" s="8"/>
      <c r="UZM5034" s="8"/>
      <c r="UZN5034" s="8"/>
      <c r="UZO5034" s="8"/>
      <c r="UZP5034" s="8"/>
      <c r="UZQ5034" s="8"/>
      <c r="UZR5034" s="8"/>
      <c r="UZS5034" s="8"/>
      <c r="UZT5034" s="8"/>
      <c r="UZU5034" s="8"/>
      <c r="UZV5034" s="8"/>
      <c r="UZW5034" s="8"/>
      <c r="UZX5034" s="8"/>
      <c r="UZY5034" s="8"/>
      <c r="UZZ5034" s="8"/>
      <c r="VAA5034" s="8"/>
      <c r="VAB5034" s="8"/>
      <c r="VAC5034" s="8"/>
      <c r="VAD5034" s="8"/>
      <c r="VAE5034" s="8"/>
      <c r="VAF5034" s="8"/>
      <c r="VAG5034" s="8"/>
      <c r="VAH5034" s="8"/>
      <c r="VAI5034" s="8"/>
      <c r="VAJ5034" s="8"/>
      <c r="VAK5034" s="8"/>
      <c r="VAL5034" s="8"/>
      <c r="VAM5034" s="8"/>
      <c r="VAN5034" s="8"/>
      <c r="VAO5034" s="8"/>
      <c r="VAP5034" s="8"/>
      <c r="VAQ5034" s="8"/>
      <c r="VAR5034" s="8"/>
      <c r="VAS5034" s="8"/>
      <c r="VAT5034" s="8"/>
      <c r="VAU5034" s="8"/>
      <c r="VAV5034" s="8"/>
      <c r="VAW5034" s="8"/>
      <c r="VAX5034" s="8"/>
      <c r="VAY5034" s="8"/>
      <c r="VAZ5034" s="8"/>
      <c r="VBA5034" s="8"/>
      <c r="VBB5034" s="8"/>
      <c r="VBC5034" s="8"/>
      <c r="VBD5034" s="8"/>
      <c r="VBE5034" s="8"/>
      <c r="VBF5034" s="8"/>
      <c r="VBG5034" s="8"/>
      <c r="VBH5034" s="8"/>
      <c r="VBI5034" s="8"/>
      <c r="VBJ5034" s="8"/>
      <c r="VBK5034" s="8"/>
      <c r="VBL5034" s="8"/>
      <c r="VBM5034" s="8"/>
      <c r="VBN5034" s="8"/>
      <c r="VBO5034" s="8"/>
      <c r="VBP5034" s="8"/>
      <c r="VBQ5034" s="8"/>
      <c r="VBR5034" s="8"/>
      <c r="VBS5034" s="8"/>
      <c r="VBT5034" s="8"/>
      <c r="VBU5034" s="8"/>
      <c r="VBV5034" s="8"/>
      <c r="VBW5034" s="8"/>
      <c r="VBX5034" s="8"/>
      <c r="VBY5034" s="8"/>
      <c r="VBZ5034" s="8"/>
      <c r="VCA5034" s="8"/>
      <c r="VCB5034" s="8"/>
      <c r="VCC5034" s="8"/>
      <c r="VCD5034" s="8"/>
      <c r="VCE5034" s="8"/>
      <c r="VCF5034" s="8"/>
      <c r="VCG5034" s="8"/>
      <c r="VCH5034" s="8"/>
      <c r="VCI5034" s="8"/>
      <c r="VCJ5034" s="8"/>
      <c r="VCK5034" s="8"/>
      <c r="VCL5034" s="8"/>
      <c r="VCM5034" s="8"/>
      <c r="VCN5034" s="8"/>
      <c r="VCO5034" s="8"/>
      <c r="VCP5034" s="8"/>
      <c r="VCQ5034" s="8"/>
      <c r="VCR5034" s="8"/>
      <c r="VCS5034" s="8"/>
      <c r="VCT5034" s="8"/>
      <c r="VCU5034" s="8"/>
      <c r="VCV5034" s="8"/>
      <c r="VCW5034" s="8"/>
      <c r="VCX5034" s="8"/>
      <c r="VCY5034" s="8"/>
      <c r="VCZ5034" s="8"/>
      <c r="VDA5034" s="8"/>
      <c r="VDB5034" s="8"/>
      <c r="VDC5034" s="8"/>
      <c r="VDD5034" s="8"/>
      <c r="VDE5034" s="8"/>
      <c r="VDF5034" s="8"/>
      <c r="VDG5034" s="8"/>
      <c r="VDH5034" s="8"/>
      <c r="VDI5034" s="8"/>
      <c r="VDJ5034" s="8"/>
      <c r="VDK5034" s="8"/>
      <c r="VDL5034" s="8"/>
      <c r="VDM5034" s="8"/>
      <c r="VDN5034" s="8"/>
      <c r="VDO5034" s="8"/>
      <c r="VDP5034" s="8"/>
      <c r="VDQ5034" s="8"/>
      <c r="VDR5034" s="8"/>
      <c r="VDS5034" s="8"/>
      <c r="VDT5034" s="8"/>
      <c r="VDU5034" s="8"/>
      <c r="VDV5034" s="8"/>
      <c r="VDW5034" s="8"/>
      <c r="VDX5034" s="8"/>
      <c r="VDY5034" s="8"/>
      <c r="VDZ5034" s="8"/>
      <c r="VEA5034" s="8"/>
      <c r="VEB5034" s="8"/>
      <c r="VEC5034" s="8"/>
      <c r="VED5034" s="8"/>
      <c r="VEE5034" s="8"/>
      <c r="VEF5034" s="8"/>
      <c r="VEG5034" s="8"/>
      <c r="VEH5034" s="8"/>
      <c r="VEI5034" s="8"/>
      <c r="VEJ5034" s="8"/>
      <c r="VEK5034" s="8"/>
      <c r="VEL5034" s="8"/>
      <c r="VEM5034" s="8"/>
      <c r="VEN5034" s="8"/>
      <c r="VEO5034" s="8"/>
      <c r="VEP5034" s="8"/>
      <c r="VEQ5034" s="8"/>
      <c r="VER5034" s="8"/>
      <c r="VES5034" s="8"/>
      <c r="VET5034" s="8"/>
      <c r="VEU5034" s="8"/>
      <c r="VEV5034" s="8"/>
      <c r="VEW5034" s="8"/>
      <c r="VEX5034" s="8"/>
      <c r="VEY5034" s="8"/>
      <c r="VEZ5034" s="8"/>
      <c r="VFA5034" s="8"/>
      <c r="VFB5034" s="8"/>
      <c r="VFC5034" s="8"/>
      <c r="VFD5034" s="8"/>
      <c r="VFE5034" s="8"/>
      <c r="VFF5034" s="8"/>
      <c r="VFG5034" s="8"/>
      <c r="VFH5034" s="8"/>
      <c r="VFI5034" s="8"/>
      <c r="VFJ5034" s="8"/>
      <c r="VFK5034" s="8"/>
      <c r="VFL5034" s="8"/>
      <c r="VFM5034" s="8"/>
      <c r="VFN5034" s="8"/>
      <c r="VFO5034" s="8"/>
      <c r="VFP5034" s="8"/>
      <c r="VFQ5034" s="8"/>
      <c r="VFR5034" s="8"/>
      <c r="VFS5034" s="8"/>
      <c r="VFT5034" s="8"/>
      <c r="VFU5034" s="8"/>
      <c r="VFV5034" s="8"/>
      <c r="VFW5034" s="8"/>
      <c r="VFX5034" s="8"/>
      <c r="VFY5034" s="8"/>
      <c r="VFZ5034" s="8"/>
      <c r="VGA5034" s="8"/>
      <c r="VGB5034" s="8"/>
      <c r="VGC5034" s="8"/>
      <c r="VGD5034" s="8"/>
      <c r="VGE5034" s="8"/>
      <c r="VGF5034" s="8"/>
      <c r="VGG5034" s="8"/>
      <c r="VGH5034" s="8"/>
      <c r="VGI5034" s="8"/>
      <c r="VGJ5034" s="8"/>
      <c r="VGK5034" s="8"/>
      <c r="VGL5034" s="8"/>
      <c r="VGM5034" s="8"/>
      <c r="VGN5034" s="8"/>
      <c r="VGO5034" s="8"/>
      <c r="VGP5034" s="8"/>
      <c r="VGQ5034" s="8"/>
      <c r="VGR5034" s="8"/>
      <c r="VGS5034" s="8"/>
      <c r="VGT5034" s="8"/>
      <c r="VGU5034" s="8"/>
      <c r="VGV5034" s="8"/>
      <c r="VGW5034" s="8"/>
      <c r="VGX5034" s="8"/>
      <c r="VGY5034" s="8"/>
      <c r="VGZ5034" s="8"/>
      <c r="VHA5034" s="8"/>
      <c r="VHB5034" s="8"/>
      <c r="VHC5034" s="8"/>
      <c r="VHD5034" s="8"/>
      <c r="VHE5034" s="8"/>
      <c r="VHF5034" s="8"/>
      <c r="VHG5034" s="8"/>
      <c r="VHH5034" s="8"/>
      <c r="VHI5034" s="8"/>
      <c r="VHJ5034" s="8"/>
      <c r="VHK5034" s="8"/>
      <c r="VHL5034" s="8"/>
      <c r="VHM5034" s="8"/>
      <c r="VHN5034" s="8"/>
      <c r="VHO5034" s="8"/>
      <c r="VHP5034" s="8"/>
      <c r="VHQ5034" s="8"/>
      <c r="VHR5034" s="8"/>
      <c r="VHS5034" s="8"/>
      <c r="VHT5034" s="8"/>
      <c r="VHU5034" s="8"/>
      <c r="VHV5034" s="8"/>
      <c r="VHW5034" s="8"/>
      <c r="VHX5034" s="8"/>
      <c r="VHY5034" s="8"/>
      <c r="VHZ5034" s="8"/>
      <c r="VIA5034" s="8"/>
      <c r="VIB5034" s="8"/>
      <c r="VIC5034" s="8"/>
      <c r="VID5034" s="8"/>
      <c r="VIE5034" s="8"/>
      <c r="VIF5034" s="8"/>
      <c r="VIG5034" s="8"/>
      <c r="VIH5034" s="8"/>
      <c r="VII5034" s="8"/>
      <c r="VIJ5034" s="8"/>
      <c r="VIK5034" s="8"/>
      <c r="VIL5034" s="8"/>
      <c r="VIM5034" s="8"/>
      <c r="VIN5034" s="8"/>
      <c r="VIO5034" s="8"/>
      <c r="VIP5034" s="8"/>
      <c r="VIQ5034" s="8"/>
      <c r="VIR5034" s="8"/>
      <c r="VIS5034" s="8"/>
      <c r="VIT5034" s="8"/>
      <c r="VIU5034" s="8"/>
      <c r="VIV5034" s="8"/>
      <c r="VIW5034" s="8"/>
      <c r="VIX5034" s="8"/>
      <c r="VIY5034" s="8"/>
      <c r="VIZ5034" s="8"/>
      <c r="VJA5034" s="8"/>
      <c r="VJB5034" s="8"/>
      <c r="VJC5034" s="8"/>
      <c r="VJD5034" s="8"/>
      <c r="VJE5034" s="8"/>
      <c r="VJF5034" s="8"/>
      <c r="VJG5034" s="8"/>
      <c r="VJH5034" s="8"/>
      <c r="VJI5034" s="8"/>
      <c r="VJJ5034" s="8"/>
      <c r="VJK5034" s="8"/>
      <c r="VJL5034" s="8"/>
      <c r="VJM5034" s="8"/>
      <c r="VJN5034" s="8"/>
      <c r="VJO5034" s="8"/>
      <c r="VJP5034" s="8"/>
      <c r="VJQ5034" s="8"/>
      <c r="VJR5034" s="8"/>
      <c r="VJS5034" s="8"/>
      <c r="VJT5034" s="8"/>
      <c r="VJU5034" s="8"/>
      <c r="VJV5034" s="8"/>
      <c r="VJW5034" s="8"/>
      <c r="VJX5034" s="8"/>
      <c r="VJY5034" s="8"/>
      <c r="VJZ5034" s="8"/>
      <c r="VKA5034" s="8"/>
      <c r="VKB5034" s="8"/>
      <c r="VKC5034" s="8"/>
      <c r="VKD5034" s="8"/>
      <c r="VKE5034" s="8"/>
      <c r="VKF5034" s="8"/>
      <c r="VKG5034" s="8"/>
      <c r="VKH5034" s="8"/>
      <c r="VKI5034" s="8"/>
      <c r="VKJ5034" s="8"/>
      <c r="VKK5034" s="8"/>
      <c r="VKL5034" s="8"/>
      <c r="VKM5034" s="8"/>
      <c r="VKN5034" s="8"/>
      <c r="VKO5034" s="8"/>
      <c r="VKP5034" s="8"/>
      <c r="VKQ5034" s="8"/>
      <c r="VKR5034" s="8"/>
      <c r="VKS5034" s="8"/>
      <c r="VKT5034" s="8"/>
      <c r="VKU5034" s="8"/>
      <c r="VKV5034" s="8"/>
      <c r="VKW5034" s="8"/>
      <c r="VKX5034" s="8"/>
      <c r="VKY5034" s="8"/>
      <c r="VKZ5034" s="8"/>
      <c r="VLA5034" s="8"/>
      <c r="VLB5034" s="8"/>
      <c r="VLC5034" s="8"/>
      <c r="VLD5034" s="8"/>
      <c r="VLE5034" s="8"/>
      <c r="VLF5034" s="8"/>
      <c r="VLG5034" s="8"/>
      <c r="VLH5034" s="8"/>
      <c r="VLI5034" s="8"/>
      <c r="VLJ5034" s="8"/>
      <c r="VLK5034" s="8"/>
      <c r="VLL5034" s="8"/>
      <c r="VLM5034" s="8"/>
      <c r="VLN5034" s="8"/>
      <c r="VLO5034" s="8"/>
      <c r="VLP5034" s="8"/>
      <c r="VLQ5034" s="8"/>
      <c r="VLR5034" s="8"/>
      <c r="VLS5034" s="8"/>
      <c r="VLT5034" s="8"/>
      <c r="VLU5034" s="8"/>
      <c r="VLV5034" s="8"/>
      <c r="VLW5034" s="8"/>
      <c r="VLX5034" s="8"/>
      <c r="VLY5034" s="8"/>
      <c r="VLZ5034" s="8"/>
      <c r="VMA5034" s="8"/>
      <c r="VMB5034" s="8"/>
      <c r="VMC5034" s="8"/>
      <c r="VMD5034" s="8"/>
      <c r="VME5034" s="8"/>
      <c r="VMF5034" s="8"/>
      <c r="VMG5034" s="8"/>
      <c r="VMH5034" s="8"/>
      <c r="VMI5034" s="8"/>
      <c r="VMJ5034" s="8"/>
      <c r="VMK5034" s="8"/>
      <c r="VML5034" s="8"/>
      <c r="VMM5034" s="8"/>
      <c r="VMN5034" s="8"/>
      <c r="VMO5034" s="8"/>
      <c r="VMP5034" s="8"/>
      <c r="VMQ5034" s="8"/>
      <c r="VMR5034" s="8"/>
      <c r="VMS5034" s="8"/>
      <c r="VMT5034" s="8"/>
      <c r="VMU5034" s="8"/>
      <c r="VMV5034" s="8"/>
      <c r="VMW5034" s="8"/>
      <c r="VMX5034" s="8"/>
      <c r="VMY5034" s="8"/>
      <c r="VMZ5034" s="8"/>
      <c r="VNA5034" s="8"/>
      <c r="VNB5034" s="8"/>
      <c r="VNC5034" s="8"/>
      <c r="VND5034" s="8"/>
      <c r="VNE5034" s="8"/>
      <c r="VNF5034" s="8"/>
      <c r="VNG5034" s="8"/>
      <c r="VNH5034" s="8"/>
      <c r="VNI5034" s="8"/>
      <c r="VNJ5034" s="8"/>
      <c r="VNK5034" s="8"/>
      <c r="VNL5034" s="8"/>
      <c r="VNM5034" s="8"/>
      <c r="VNN5034" s="8"/>
      <c r="VNO5034" s="8"/>
      <c r="VNP5034" s="8"/>
      <c r="VNQ5034" s="8"/>
      <c r="VNR5034" s="8"/>
      <c r="VNS5034" s="8"/>
      <c r="VNT5034" s="8"/>
      <c r="VNU5034" s="8"/>
      <c r="VNV5034" s="8"/>
      <c r="VNW5034" s="8"/>
      <c r="VNX5034" s="8"/>
      <c r="VNY5034" s="8"/>
      <c r="VNZ5034" s="8"/>
      <c r="VOA5034" s="8"/>
      <c r="VOB5034" s="8"/>
      <c r="VOC5034" s="8"/>
      <c r="VOD5034" s="8"/>
      <c r="VOE5034" s="8"/>
      <c r="VOF5034" s="8"/>
      <c r="VOG5034" s="8"/>
      <c r="VOH5034" s="8"/>
      <c r="VOI5034" s="8"/>
      <c r="VOJ5034" s="8"/>
      <c r="VOK5034" s="8"/>
      <c r="VOL5034" s="8"/>
      <c r="VOM5034" s="8"/>
      <c r="VON5034" s="8"/>
      <c r="VOO5034" s="8"/>
      <c r="VOP5034" s="8"/>
      <c r="VOQ5034" s="8"/>
      <c r="VOR5034" s="8"/>
      <c r="VOS5034" s="8"/>
      <c r="VOT5034" s="8"/>
      <c r="VOU5034" s="8"/>
      <c r="VOV5034" s="8"/>
      <c r="VOW5034" s="8"/>
      <c r="VOX5034" s="8"/>
      <c r="VOY5034" s="8"/>
      <c r="VOZ5034" s="8"/>
      <c r="VPA5034" s="8"/>
      <c r="VPB5034" s="8"/>
      <c r="VPC5034" s="8"/>
      <c r="VPD5034" s="8"/>
      <c r="VPE5034" s="8"/>
      <c r="VPF5034" s="8"/>
      <c r="VPG5034" s="8"/>
      <c r="VPH5034" s="8"/>
      <c r="VPI5034" s="8"/>
      <c r="VPJ5034" s="8"/>
      <c r="VPK5034" s="8"/>
      <c r="VPL5034" s="8"/>
      <c r="VPM5034" s="8"/>
      <c r="VPN5034" s="8"/>
      <c r="VPO5034" s="8"/>
      <c r="VPP5034" s="8"/>
      <c r="VPQ5034" s="8"/>
      <c r="VPR5034" s="8"/>
      <c r="VPS5034" s="8"/>
      <c r="VPT5034" s="8"/>
      <c r="VPU5034" s="8"/>
      <c r="VPV5034" s="8"/>
      <c r="VPW5034" s="8"/>
      <c r="VPX5034" s="8"/>
      <c r="VPY5034" s="8"/>
      <c r="VPZ5034" s="8"/>
      <c r="VQA5034" s="8"/>
      <c r="VQB5034" s="8"/>
      <c r="VQC5034" s="8"/>
      <c r="VQD5034" s="8"/>
      <c r="VQE5034" s="8"/>
      <c r="VQF5034" s="8"/>
      <c r="VQG5034" s="8"/>
      <c r="VQH5034" s="8"/>
      <c r="VQI5034" s="8"/>
      <c r="VQJ5034" s="8"/>
      <c r="VQK5034" s="8"/>
      <c r="VQL5034" s="8"/>
      <c r="VQM5034" s="8"/>
      <c r="VQN5034" s="8"/>
      <c r="VQO5034" s="8"/>
      <c r="VQP5034" s="8"/>
      <c r="VQQ5034" s="8"/>
      <c r="VQR5034" s="8"/>
      <c r="VQS5034" s="8"/>
      <c r="VQT5034" s="8"/>
      <c r="VQU5034" s="8"/>
      <c r="VQV5034" s="8"/>
      <c r="VQW5034" s="8"/>
      <c r="VQX5034" s="8"/>
      <c r="VQY5034" s="8"/>
      <c r="VQZ5034" s="8"/>
      <c r="VRA5034" s="8"/>
      <c r="VRB5034" s="8"/>
      <c r="VRC5034" s="8"/>
      <c r="VRD5034" s="8"/>
      <c r="VRE5034" s="8"/>
      <c r="VRF5034" s="8"/>
      <c r="VRG5034" s="8"/>
      <c r="VRH5034" s="8"/>
      <c r="VRI5034" s="8"/>
      <c r="VRJ5034" s="8"/>
      <c r="VRK5034" s="8"/>
      <c r="VRL5034" s="8"/>
      <c r="VRM5034" s="8"/>
      <c r="VRN5034" s="8"/>
      <c r="VRO5034" s="8"/>
      <c r="VRP5034" s="8"/>
      <c r="VRQ5034" s="8"/>
      <c r="VRR5034" s="8"/>
      <c r="VRS5034" s="8"/>
      <c r="VRT5034" s="8"/>
      <c r="VRU5034" s="8"/>
      <c r="VRV5034" s="8"/>
      <c r="VRW5034" s="8"/>
      <c r="VRX5034" s="8"/>
      <c r="VRY5034" s="8"/>
      <c r="VRZ5034" s="8"/>
      <c r="VSA5034" s="8"/>
      <c r="VSB5034" s="8"/>
      <c r="VSC5034" s="8"/>
      <c r="VSD5034" s="8"/>
      <c r="VSE5034" s="8"/>
      <c r="VSF5034" s="8"/>
      <c r="VSG5034" s="8"/>
      <c r="VSH5034" s="8"/>
      <c r="VSI5034" s="8"/>
      <c r="VSJ5034" s="8"/>
      <c r="VSK5034" s="8"/>
      <c r="VSL5034" s="8"/>
      <c r="VSM5034" s="8"/>
      <c r="VSN5034" s="8"/>
      <c r="VSO5034" s="8"/>
      <c r="VSP5034" s="8"/>
      <c r="VSQ5034" s="8"/>
      <c r="VSR5034" s="8"/>
      <c r="VSS5034" s="8"/>
      <c r="VST5034" s="8"/>
      <c r="VSU5034" s="8"/>
      <c r="VSV5034" s="8"/>
      <c r="VSW5034" s="8"/>
      <c r="VSX5034" s="8"/>
      <c r="VSY5034" s="8"/>
      <c r="VSZ5034" s="8"/>
      <c r="VTA5034" s="8"/>
      <c r="VTB5034" s="8"/>
      <c r="VTC5034" s="8"/>
      <c r="VTD5034" s="8"/>
      <c r="VTE5034" s="8"/>
      <c r="VTF5034" s="8"/>
      <c r="VTG5034" s="8"/>
      <c r="VTH5034" s="8"/>
      <c r="VTI5034" s="8"/>
      <c r="VTJ5034" s="8"/>
      <c r="VTK5034" s="8"/>
      <c r="VTL5034" s="8"/>
      <c r="VTM5034" s="8"/>
      <c r="VTN5034" s="8"/>
      <c r="VTO5034" s="8"/>
      <c r="VTP5034" s="8"/>
      <c r="VTQ5034" s="8"/>
      <c r="VTR5034" s="8"/>
      <c r="VTS5034" s="8"/>
      <c r="VTT5034" s="8"/>
      <c r="VTU5034" s="8"/>
      <c r="VTV5034" s="8"/>
      <c r="VTW5034" s="8"/>
      <c r="VTX5034" s="8"/>
      <c r="VTY5034" s="8"/>
      <c r="VTZ5034" s="8"/>
      <c r="VUA5034" s="8"/>
      <c r="VUB5034" s="8"/>
      <c r="VUC5034" s="8"/>
      <c r="VUD5034" s="8"/>
      <c r="VUE5034" s="8"/>
      <c r="VUF5034" s="8"/>
      <c r="VUG5034" s="8"/>
      <c r="VUH5034" s="8"/>
      <c r="VUI5034" s="8"/>
      <c r="VUJ5034" s="8"/>
      <c r="VUK5034" s="8"/>
      <c r="VUL5034" s="8"/>
      <c r="VUM5034" s="8"/>
      <c r="VUN5034" s="8"/>
      <c r="VUO5034" s="8"/>
      <c r="VUP5034" s="8"/>
      <c r="VUQ5034" s="8"/>
      <c r="VUR5034" s="8"/>
      <c r="VUS5034" s="8"/>
      <c r="VUT5034" s="8"/>
      <c r="VUU5034" s="8"/>
      <c r="VUV5034" s="8"/>
      <c r="VUW5034" s="8"/>
      <c r="VUX5034" s="8"/>
      <c r="VUY5034" s="8"/>
      <c r="VUZ5034" s="8"/>
      <c r="VVA5034" s="8"/>
      <c r="VVB5034" s="8"/>
      <c r="VVC5034" s="8"/>
      <c r="VVD5034" s="8"/>
      <c r="VVE5034" s="8"/>
      <c r="VVF5034" s="8"/>
      <c r="VVG5034" s="8"/>
      <c r="VVH5034" s="8"/>
      <c r="VVI5034" s="8"/>
      <c r="VVJ5034" s="8"/>
      <c r="VVK5034" s="8"/>
      <c r="VVL5034" s="8"/>
      <c r="VVM5034" s="8"/>
      <c r="VVN5034" s="8"/>
      <c r="VVO5034" s="8"/>
      <c r="VVP5034" s="8"/>
      <c r="VVQ5034" s="8"/>
      <c r="VVR5034" s="8"/>
      <c r="VVS5034" s="8"/>
      <c r="VVT5034" s="8"/>
      <c r="VVU5034" s="8"/>
      <c r="VVV5034" s="8"/>
      <c r="VVW5034" s="8"/>
      <c r="VVX5034" s="8"/>
      <c r="VVY5034" s="8"/>
      <c r="VVZ5034" s="8"/>
      <c r="VWA5034" s="8"/>
      <c r="VWB5034" s="8"/>
      <c r="VWC5034" s="8"/>
      <c r="VWD5034" s="8"/>
      <c r="VWE5034" s="8"/>
      <c r="VWF5034" s="8"/>
      <c r="VWG5034" s="8"/>
      <c r="VWH5034" s="8"/>
      <c r="VWI5034" s="8"/>
      <c r="VWJ5034" s="8"/>
      <c r="VWK5034" s="8"/>
      <c r="VWL5034" s="8"/>
      <c r="VWM5034" s="8"/>
      <c r="VWN5034" s="8"/>
      <c r="VWO5034" s="8"/>
      <c r="VWP5034" s="8"/>
      <c r="VWQ5034" s="8"/>
      <c r="VWR5034" s="8"/>
      <c r="VWS5034" s="8"/>
      <c r="VWT5034" s="8"/>
      <c r="VWU5034" s="8"/>
      <c r="VWV5034" s="8"/>
      <c r="VWW5034" s="8"/>
      <c r="VWX5034" s="8"/>
      <c r="VWY5034" s="8"/>
      <c r="VWZ5034" s="8"/>
      <c r="VXA5034" s="8"/>
      <c r="VXB5034" s="8"/>
      <c r="VXC5034" s="8"/>
      <c r="VXD5034" s="8"/>
      <c r="VXE5034" s="8"/>
      <c r="VXF5034" s="8"/>
      <c r="VXG5034" s="8"/>
      <c r="VXH5034" s="8"/>
      <c r="VXI5034" s="8"/>
      <c r="VXJ5034" s="8"/>
      <c r="VXK5034" s="8"/>
      <c r="VXL5034" s="8"/>
      <c r="VXM5034" s="8"/>
      <c r="VXN5034" s="8"/>
      <c r="VXO5034" s="8"/>
      <c r="VXP5034" s="8"/>
      <c r="VXQ5034" s="8"/>
      <c r="VXR5034" s="8"/>
      <c r="VXS5034" s="8"/>
      <c r="VXT5034" s="8"/>
      <c r="VXU5034" s="8"/>
      <c r="VXV5034" s="8"/>
      <c r="VXW5034" s="8"/>
      <c r="VXX5034" s="8"/>
      <c r="VXY5034" s="8"/>
      <c r="VXZ5034" s="8"/>
      <c r="VYA5034" s="8"/>
      <c r="VYB5034" s="8"/>
      <c r="VYC5034" s="8"/>
      <c r="VYD5034" s="8"/>
      <c r="VYE5034" s="8"/>
      <c r="VYF5034" s="8"/>
      <c r="VYG5034" s="8"/>
      <c r="VYH5034" s="8"/>
      <c r="VYI5034" s="8"/>
      <c r="VYJ5034" s="8"/>
      <c r="VYK5034" s="8"/>
      <c r="VYL5034" s="8"/>
      <c r="VYM5034" s="8"/>
      <c r="VYN5034" s="8"/>
      <c r="VYO5034" s="8"/>
      <c r="VYP5034" s="8"/>
      <c r="VYQ5034" s="8"/>
      <c r="VYR5034" s="8"/>
      <c r="VYS5034" s="8"/>
      <c r="VYT5034" s="8"/>
      <c r="VYU5034" s="8"/>
      <c r="VYV5034" s="8"/>
      <c r="VYW5034" s="8"/>
      <c r="VYX5034" s="8"/>
      <c r="VYY5034" s="8"/>
      <c r="VYZ5034" s="8"/>
      <c r="VZA5034" s="8"/>
      <c r="VZB5034" s="8"/>
      <c r="VZC5034" s="8"/>
      <c r="VZD5034" s="8"/>
      <c r="VZE5034" s="8"/>
      <c r="VZF5034" s="8"/>
      <c r="VZG5034" s="8"/>
      <c r="VZH5034" s="8"/>
      <c r="VZI5034" s="8"/>
      <c r="VZJ5034" s="8"/>
      <c r="VZK5034" s="8"/>
      <c r="VZL5034" s="8"/>
      <c r="VZM5034" s="8"/>
      <c r="VZN5034" s="8"/>
      <c r="VZO5034" s="8"/>
      <c r="VZP5034" s="8"/>
      <c r="VZQ5034" s="8"/>
      <c r="VZR5034" s="8"/>
      <c r="VZS5034" s="8"/>
      <c r="VZT5034" s="8"/>
      <c r="VZU5034" s="8"/>
      <c r="VZV5034" s="8"/>
      <c r="VZW5034" s="8"/>
      <c r="VZX5034" s="8"/>
      <c r="VZY5034" s="8"/>
      <c r="VZZ5034" s="8"/>
      <c r="WAA5034" s="8"/>
      <c r="WAB5034" s="8"/>
      <c r="WAC5034" s="8"/>
      <c r="WAD5034" s="8"/>
      <c r="WAE5034" s="8"/>
      <c r="WAF5034" s="8"/>
      <c r="WAG5034" s="8"/>
      <c r="WAH5034" s="8"/>
      <c r="WAI5034" s="8"/>
      <c r="WAJ5034" s="8"/>
      <c r="WAK5034" s="8"/>
      <c r="WAL5034" s="8"/>
      <c r="WAM5034" s="8"/>
      <c r="WAN5034" s="8"/>
      <c r="WAO5034" s="8"/>
      <c r="WAP5034" s="8"/>
      <c r="WAQ5034" s="8"/>
      <c r="WAR5034" s="8"/>
      <c r="WAS5034" s="8"/>
      <c r="WAT5034" s="8"/>
      <c r="WAU5034" s="8"/>
      <c r="WAV5034" s="8"/>
      <c r="WAW5034" s="8"/>
      <c r="WAX5034" s="8"/>
      <c r="WAY5034" s="8"/>
      <c r="WAZ5034" s="8"/>
      <c r="WBA5034" s="8"/>
      <c r="WBB5034" s="8"/>
      <c r="WBC5034" s="8"/>
      <c r="WBD5034" s="8"/>
      <c r="WBE5034" s="8"/>
      <c r="WBF5034" s="8"/>
      <c r="WBG5034" s="8"/>
      <c r="WBH5034" s="8"/>
      <c r="WBI5034" s="8"/>
      <c r="WBJ5034" s="8"/>
      <c r="WBK5034" s="8"/>
      <c r="WBL5034" s="8"/>
      <c r="WBM5034" s="8"/>
      <c r="WBN5034" s="8"/>
      <c r="WBO5034" s="8"/>
      <c r="WBP5034" s="8"/>
      <c r="WBQ5034" s="8"/>
      <c r="WBR5034" s="8"/>
      <c r="WBS5034" s="8"/>
      <c r="WBT5034" s="8"/>
      <c r="WBU5034" s="8"/>
      <c r="WBV5034" s="8"/>
      <c r="WBW5034" s="8"/>
      <c r="WBX5034" s="8"/>
      <c r="WBY5034" s="8"/>
      <c r="WBZ5034" s="8"/>
      <c r="WCA5034" s="8"/>
      <c r="WCB5034" s="8"/>
      <c r="WCC5034" s="8"/>
      <c r="WCD5034" s="8"/>
      <c r="WCE5034" s="8"/>
      <c r="WCF5034" s="8"/>
      <c r="WCG5034" s="8"/>
      <c r="WCH5034" s="8"/>
      <c r="WCI5034" s="8"/>
      <c r="WCJ5034" s="8"/>
      <c r="WCK5034" s="8"/>
      <c r="WCL5034" s="8"/>
      <c r="WCM5034" s="8"/>
      <c r="WCN5034" s="8"/>
      <c r="WCO5034" s="8"/>
      <c r="WCP5034" s="8"/>
      <c r="WCQ5034" s="8"/>
      <c r="WCR5034" s="8"/>
      <c r="WCS5034" s="8"/>
      <c r="WCT5034" s="8"/>
      <c r="WCU5034" s="8"/>
      <c r="WCV5034" s="8"/>
      <c r="WCW5034" s="8"/>
      <c r="WCX5034" s="8"/>
      <c r="WCY5034" s="8"/>
      <c r="WCZ5034" s="8"/>
      <c r="WDA5034" s="8"/>
      <c r="WDB5034" s="8"/>
      <c r="WDC5034" s="8"/>
      <c r="WDD5034" s="8"/>
      <c r="WDE5034" s="8"/>
      <c r="WDF5034" s="8"/>
      <c r="WDG5034" s="8"/>
      <c r="WDH5034" s="8"/>
      <c r="WDI5034" s="8"/>
      <c r="WDJ5034" s="8"/>
      <c r="WDK5034" s="8"/>
      <c r="WDL5034" s="8"/>
      <c r="WDM5034" s="8"/>
      <c r="WDN5034" s="8"/>
      <c r="WDO5034" s="8"/>
      <c r="WDP5034" s="8"/>
      <c r="WDQ5034" s="8"/>
      <c r="WDR5034" s="8"/>
      <c r="WDS5034" s="8"/>
      <c r="WDT5034" s="8"/>
      <c r="WDU5034" s="8"/>
      <c r="WDV5034" s="8"/>
      <c r="WDW5034" s="8"/>
      <c r="WDX5034" s="8"/>
      <c r="WDY5034" s="8"/>
      <c r="WDZ5034" s="8"/>
      <c r="WEA5034" s="8"/>
      <c r="WEB5034" s="8"/>
      <c r="WEC5034" s="8"/>
      <c r="WED5034" s="8"/>
      <c r="WEE5034" s="8"/>
      <c r="WEF5034" s="8"/>
      <c r="WEG5034" s="8"/>
      <c r="WEH5034" s="8"/>
      <c r="WEI5034" s="8"/>
      <c r="WEJ5034" s="8"/>
      <c r="WEK5034" s="8"/>
      <c r="WEL5034" s="8"/>
      <c r="WEM5034" s="8"/>
      <c r="WEN5034" s="8"/>
      <c r="WEO5034" s="8"/>
      <c r="WEP5034" s="8"/>
      <c r="WEQ5034" s="8"/>
      <c r="WER5034" s="8"/>
      <c r="WES5034" s="8"/>
      <c r="WET5034" s="8"/>
      <c r="WEU5034" s="8"/>
      <c r="WEV5034" s="8"/>
      <c r="WEW5034" s="8"/>
      <c r="WEX5034" s="8"/>
      <c r="WEY5034" s="8"/>
      <c r="WEZ5034" s="8"/>
      <c r="WFA5034" s="8"/>
      <c r="WFB5034" s="8"/>
      <c r="WFC5034" s="8"/>
      <c r="WFD5034" s="8"/>
      <c r="WFE5034" s="8"/>
      <c r="WFF5034" s="8"/>
      <c r="WFG5034" s="8"/>
      <c r="WFH5034" s="8"/>
      <c r="WFI5034" s="8"/>
      <c r="WFJ5034" s="8"/>
      <c r="WFK5034" s="8"/>
      <c r="WFL5034" s="8"/>
      <c r="WFM5034" s="8"/>
      <c r="WFN5034" s="8"/>
      <c r="WFO5034" s="8"/>
      <c r="WFP5034" s="8"/>
      <c r="WFQ5034" s="8"/>
      <c r="WFR5034" s="8"/>
      <c r="WFS5034" s="8"/>
      <c r="WFT5034" s="8"/>
      <c r="WFU5034" s="8"/>
      <c r="WFV5034" s="8"/>
      <c r="WFW5034" s="8"/>
      <c r="WFX5034" s="8"/>
      <c r="WFY5034" s="8"/>
      <c r="WFZ5034" s="8"/>
      <c r="WGA5034" s="8"/>
      <c r="WGB5034" s="8"/>
      <c r="WGC5034" s="8"/>
      <c r="WGD5034" s="8"/>
      <c r="WGE5034" s="8"/>
      <c r="WGF5034" s="8"/>
      <c r="WGG5034" s="8"/>
      <c r="WGH5034" s="8"/>
      <c r="WGI5034" s="8"/>
      <c r="WGJ5034" s="8"/>
      <c r="WGK5034" s="8"/>
      <c r="WGL5034" s="8"/>
      <c r="WGM5034" s="8"/>
      <c r="WGN5034" s="8"/>
      <c r="WGO5034" s="8"/>
      <c r="WGP5034" s="8"/>
      <c r="WGQ5034" s="8"/>
      <c r="WGR5034" s="8"/>
      <c r="WGS5034" s="8"/>
      <c r="WGT5034" s="8"/>
      <c r="WGU5034" s="8"/>
      <c r="WGV5034" s="8"/>
      <c r="WGW5034" s="8"/>
      <c r="WGX5034" s="8"/>
      <c r="WGY5034" s="8"/>
      <c r="WGZ5034" s="8"/>
      <c r="WHA5034" s="8"/>
      <c r="WHB5034" s="8"/>
      <c r="WHC5034" s="8"/>
      <c r="WHD5034" s="8"/>
      <c r="WHE5034" s="8"/>
      <c r="WHF5034" s="8"/>
      <c r="WHG5034" s="8"/>
      <c r="WHH5034" s="8"/>
      <c r="WHI5034" s="8"/>
      <c r="WHJ5034" s="8"/>
      <c r="WHK5034" s="8"/>
      <c r="WHL5034" s="8"/>
      <c r="WHM5034" s="8"/>
      <c r="WHN5034" s="8"/>
      <c r="WHO5034" s="8"/>
      <c r="WHP5034" s="8"/>
      <c r="WHQ5034" s="8"/>
      <c r="WHR5034" s="8"/>
      <c r="WHS5034" s="8"/>
      <c r="WHT5034" s="8"/>
      <c r="WHU5034" s="8"/>
      <c r="WHV5034" s="8"/>
      <c r="WHW5034" s="8"/>
      <c r="WHX5034" s="8"/>
      <c r="WHY5034" s="8"/>
      <c r="WHZ5034" s="8"/>
      <c r="WIA5034" s="8"/>
      <c r="WIB5034" s="8"/>
      <c r="WIC5034" s="8"/>
      <c r="WID5034" s="8"/>
      <c r="WIE5034" s="8"/>
      <c r="WIF5034" s="8"/>
      <c r="WIG5034" s="8"/>
      <c r="WIH5034" s="8"/>
      <c r="WII5034" s="8"/>
      <c r="WIJ5034" s="8"/>
      <c r="WIK5034" s="8"/>
      <c r="WIL5034" s="8"/>
      <c r="WIM5034" s="8"/>
      <c r="WIN5034" s="8"/>
      <c r="WIO5034" s="8"/>
      <c r="WIP5034" s="8"/>
      <c r="WIQ5034" s="8"/>
      <c r="WIR5034" s="8"/>
      <c r="WIS5034" s="8"/>
      <c r="WIT5034" s="8"/>
      <c r="WIU5034" s="8"/>
      <c r="WIV5034" s="8"/>
      <c r="WIW5034" s="8"/>
      <c r="WIX5034" s="8"/>
      <c r="WIY5034" s="8"/>
      <c r="WIZ5034" s="8"/>
      <c r="WJA5034" s="8"/>
      <c r="WJB5034" s="8"/>
      <c r="WJC5034" s="8"/>
      <c r="WJD5034" s="8"/>
      <c r="WJE5034" s="8"/>
      <c r="WJF5034" s="8"/>
      <c r="WJG5034" s="8"/>
      <c r="WJH5034" s="8"/>
      <c r="WJI5034" s="8"/>
      <c r="WJJ5034" s="8"/>
      <c r="WJK5034" s="8"/>
      <c r="WJL5034" s="8"/>
      <c r="WJM5034" s="8"/>
      <c r="WJN5034" s="8"/>
      <c r="WJO5034" s="8"/>
      <c r="WJP5034" s="8"/>
      <c r="WJQ5034" s="8"/>
      <c r="WJR5034" s="8"/>
      <c r="WJS5034" s="8"/>
      <c r="WJT5034" s="8"/>
      <c r="WJU5034" s="8"/>
      <c r="WJV5034" s="8"/>
      <c r="WJW5034" s="8"/>
      <c r="WJX5034" s="8"/>
      <c r="WJY5034" s="8"/>
      <c r="WJZ5034" s="8"/>
      <c r="WKA5034" s="8"/>
      <c r="WKB5034" s="8"/>
      <c r="WKC5034" s="8"/>
      <c r="WKD5034" s="8"/>
      <c r="WKE5034" s="8"/>
      <c r="WKF5034" s="8"/>
      <c r="WKG5034" s="8"/>
      <c r="WKH5034" s="8"/>
      <c r="WKI5034" s="8"/>
      <c r="WKJ5034" s="8"/>
      <c r="WKK5034" s="8"/>
      <c r="WKL5034" s="8"/>
      <c r="WKM5034" s="8"/>
      <c r="WKN5034" s="8"/>
      <c r="WKO5034" s="8"/>
      <c r="WKP5034" s="8"/>
      <c r="WKQ5034" s="8"/>
      <c r="WKR5034" s="8"/>
      <c r="WKS5034" s="8"/>
      <c r="WKT5034" s="8"/>
      <c r="WKU5034" s="8"/>
      <c r="WKV5034" s="8"/>
      <c r="WKW5034" s="8"/>
      <c r="WKX5034" s="8"/>
      <c r="WKY5034" s="8"/>
      <c r="WKZ5034" s="8"/>
      <c r="WLA5034" s="8"/>
      <c r="WLB5034" s="8"/>
      <c r="WLC5034" s="8"/>
      <c r="WLD5034" s="8"/>
      <c r="WLE5034" s="8"/>
      <c r="WLF5034" s="8"/>
      <c r="WLG5034" s="8"/>
      <c r="WLH5034" s="8"/>
      <c r="WLI5034" s="8"/>
      <c r="WLJ5034" s="8"/>
      <c r="WLK5034" s="8"/>
      <c r="WLL5034" s="8"/>
      <c r="WLM5034" s="8"/>
      <c r="WLN5034" s="8"/>
      <c r="WLO5034" s="8"/>
      <c r="WLP5034" s="8"/>
      <c r="WLQ5034" s="8"/>
      <c r="WLR5034" s="8"/>
      <c r="WLS5034" s="8"/>
      <c r="WLT5034" s="8"/>
      <c r="WLU5034" s="8"/>
      <c r="WLV5034" s="8"/>
      <c r="WLW5034" s="8"/>
      <c r="WLX5034" s="8"/>
      <c r="WLY5034" s="8"/>
      <c r="WLZ5034" s="8"/>
      <c r="WMA5034" s="8"/>
      <c r="WMB5034" s="8"/>
      <c r="WMC5034" s="8"/>
      <c r="WMD5034" s="8"/>
      <c r="WME5034" s="8"/>
      <c r="WMF5034" s="8"/>
      <c r="WMG5034" s="8"/>
      <c r="WMH5034" s="8"/>
      <c r="WMI5034" s="8"/>
      <c r="WMJ5034" s="8"/>
      <c r="WMK5034" s="8"/>
      <c r="WML5034" s="8"/>
      <c r="WMM5034" s="8"/>
      <c r="WMN5034" s="8"/>
      <c r="WMO5034" s="8"/>
      <c r="WMP5034" s="8"/>
      <c r="WMQ5034" s="8"/>
      <c r="WMR5034" s="8"/>
      <c r="WMS5034" s="8"/>
      <c r="WMT5034" s="8"/>
      <c r="WMU5034" s="8"/>
      <c r="WMV5034" s="8"/>
      <c r="WMW5034" s="8"/>
      <c r="WMX5034" s="8"/>
      <c r="WMY5034" s="8"/>
      <c r="WMZ5034" s="8"/>
      <c r="WNA5034" s="8"/>
      <c r="WNB5034" s="8"/>
      <c r="WNC5034" s="8"/>
      <c r="WND5034" s="8"/>
      <c r="WNE5034" s="8"/>
      <c r="WNF5034" s="8"/>
      <c r="WNG5034" s="8"/>
      <c r="WNH5034" s="8"/>
      <c r="WNI5034" s="8"/>
      <c r="WNJ5034" s="8"/>
      <c r="WNK5034" s="8"/>
      <c r="WNL5034" s="8"/>
      <c r="WNM5034" s="8"/>
      <c r="WNN5034" s="8"/>
      <c r="WNO5034" s="8"/>
      <c r="WNP5034" s="8"/>
      <c r="WNQ5034" s="8"/>
      <c r="WNR5034" s="8"/>
      <c r="WNS5034" s="8"/>
      <c r="WNT5034" s="8"/>
      <c r="WNU5034" s="8"/>
      <c r="WNV5034" s="8"/>
      <c r="WNW5034" s="8"/>
      <c r="WNX5034" s="8"/>
      <c r="WNY5034" s="8"/>
      <c r="WNZ5034" s="8"/>
      <c r="WOA5034" s="8"/>
      <c r="WOB5034" s="8"/>
      <c r="WOC5034" s="8"/>
      <c r="WOD5034" s="8"/>
      <c r="WOE5034" s="8"/>
      <c r="WOF5034" s="8"/>
      <c r="WOG5034" s="8"/>
      <c r="WOH5034" s="8"/>
      <c r="WOI5034" s="8"/>
      <c r="WOJ5034" s="8"/>
      <c r="WOK5034" s="8"/>
      <c r="WOL5034" s="8"/>
      <c r="WOM5034" s="8"/>
      <c r="WON5034" s="8"/>
      <c r="WOO5034" s="8"/>
      <c r="WOP5034" s="8"/>
      <c r="WOQ5034" s="8"/>
      <c r="WOR5034" s="8"/>
      <c r="WOS5034" s="8"/>
      <c r="WOT5034" s="8"/>
      <c r="WOU5034" s="8"/>
      <c r="WOV5034" s="8"/>
      <c r="WOW5034" s="8"/>
      <c r="WOX5034" s="8"/>
      <c r="WOY5034" s="8"/>
      <c r="WOZ5034" s="8"/>
      <c r="WPA5034" s="8"/>
      <c r="WPB5034" s="8"/>
      <c r="WPC5034" s="8"/>
      <c r="WPD5034" s="8"/>
      <c r="WPE5034" s="8"/>
      <c r="WPF5034" s="8"/>
      <c r="WPG5034" s="8"/>
      <c r="WPH5034" s="8"/>
      <c r="WPI5034" s="8"/>
      <c r="WPJ5034" s="8"/>
      <c r="WPK5034" s="8"/>
      <c r="WPL5034" s="8"/>
      <c r="WPM5034" s="8"/>
      <c r="WPN5034" s="8"/>
      <c r="WPO5034" s="8"/>
      <c r="WPP5034" s="8"/>
      <c r="WPQ5034" s="8"/>
      <c r="WPR5034" s="8"/>
      <c r="WPS5034" s="8"/>
      <c r="WPT5034" s="8"/>
      <c r="WPU5034" s="8"/>
      <c r="WPV5034" s="8"/>
      <c r="WPW5034" s="8"/>
      <c r="WPX5034" s="8"/>
      <c r="WPY5034" s="8"/>
      <c r="WPZ5034" s="8"/>
      <c r="WQA5034" s="8"/>
      <c r="WQB5034" s="8"/>
      <c r="WQC5034" s="8"/>
      <c r="WQD5034" s="8"/>
      <c r="WQE5034" s="8"/>
      <c r="WQF5034" s="8"/>
      <c r="WQG5034" s="8"/>
      <c r="WQH5034" s="8"/>
      <c r="WQI5034" s="8"/>
      <c r="WQJ5034" s="8"/>
      <c r="WQK5034" s="8"/>
      <c r="WQL5034" s="8"/>
      <c r="WQM5034" s="8"/>
      <c r="WQN5034" s="8"/>
      <c r="WQO5034" s="8"/>
      <c r="WQP5034" s="8"/>
      <c r="WQQ5034" s="8"/>
      <c r="WQR5034" s="8"/>
      <c r="WQS5034" s="8"/>
      <c r="WQT5034" s="8"/>
      <c r="WQU5034" s="8"/>
      <c r="WQV5034" s="8"/>
      <c r="WQW5034" s="8"/>
      <c r="WQX5034" s="8"/>
      <c r="WQY5034" s="8"/>
      <c r="WQZ5034" s="8"/>
      <c r="WRA5034" s="8"/>
      <c r="WRB5034" s="8"/>
      <c r="WRC5034" s="8"/>
      <c r="WRD5034" s="8"/>
      <c r="WRE5034" s="8"/>
      <c r="WRF5034" s="8"/>
      <c r="WRG5034" s="8"/>
      <c r="WRH5034" s="8"/>
      <c r="WRI5034" s="8"/>
      <c r="WRJ5034" s="8"/>
      <c r="WRK5034" s="8"/>
      <c r="WRL5034" s="8"/>
      <c r="WRM5034" s="8"/>
      <c r="WRN5034" s="8"/>
      <c r="WRO5034" s="8"/>
      <c r="WRP5034" s="8"/>
      <c r="WRQ5034" s="8"/>
      <c r="WRR5034" s="8"/>
      <c r="WRS5034" s="8"/>
      <c r="WRT5034" s="8"/>
      <c r="WRU5034" s="8"/>
      <c r="WRV5034" s="8"/>
      <c r="WRW5034" s="8"/>
      <c r="WRX5034" s="8"/>
      <c r="WRY5034" s="8"/>
      <c r="WRZ5034" s="8"/>
      <c r="WSA5034" s="8"/>
      <c r="WSB5034" s="8"/>
      <c r="WSC5034" s="8"/>
      <c r="WSD5034" s="8"/>
      <c r="WSE5034" s="8"/>
      <c r="WSF5034" s="8"/>
      <c r="WSG5034" s="8"/>
      <c r="WSH5034" s="8"/>
      <c r="WSI5034" s="8"/>
      <c r="WSJ5034" s="8"/>
      <c r="WSK5034" s="8"/>
      <c r="WSL5034" s="8"/>
      <c r="WSM5034" s="8"/>
      <c r="WSN5034" s="8"/>
      <c r="WSO5034" s="8"/>
      <c r="WSP5034" s="8"/>
      <c r="WSQ5034" s="8"/>
      <c r="WSR5034" s="8"/>
      <c r="WSS5034" s="8"/>
      <c r="WST5034" s="8"/>
      <c r="WSU5034" s="8"/>
      <c r="WSV5034" s="8"/>
      <c r="WSW5034" s="8"/>
      <c r="WSX5034" s="8"/>
      <c r="WSY5034" s="8"/>
      <c r="WSZ5034" s="8"/>
      <c r="WTA5034" s="8"/>
      <c r="WTB5034" s="8"/>
      <c r="WTC5034" s="8"/>
      <c r="WTD5034" s="8"/>
      <c r="WTE5034" s="8"/>
      <c r="WTF5034" s="8"/>
      <c r="WTG5034" s="8"/>
      <c r="WTH5034" s="8"/>
      <c r="WTI5034" s="8"/>
      <c r="WTJ5034" s="8"/>
      <c r="WTK5034" s="8"/>
      <c r="WTL5034" s="8"/>
      <c r="WTM5034" s="8"/>
      <c r="WTN5034" s="8"/>
      <c r="WTO5034" s="8"/>
      <c r="WTP5034" s="8"/>
      <c r="WTQ5034" s="8"/>
      <c r="WTR5034" s="8"/>
      <c r="WTS5034" s="8"/>
      <c r="WTT5034" s="8"/>
      <c r="WTU5034" s="8"/>
      <c r="WTV5034" s="8"/>
      <c r="WTW5034" s="8"/>
      <c r="WTX5034" s="8"/>
      <c r="WTY5034" s="8"/>
      <c r="WTZ5034" s="8"/>
      <c r="WUA5034" s="8"/>
      <c r="WUB5034" s="8"/>
      <c r="WUC5034" s="8"/>
      <c r="WUD5034" s="8"/>
      <c r="WUE5034" s="8"/>
      <c r="WUF5034" s="8"/>
      <c r="WUG5034" s="8"/>
      <c r="WUH5034" s="8"/>
      <c r="WUI5034" s="8"/>
      <c r="WUJ5034" s="8"/>
      <c r="WUK5034" s="8"/>
      <c r="WUL5034" s="8"/>
      <c r="WUM5034" s="8"/>
      <c r="WUN5034" s="8"/>
      <c r="WUO5034" s="8"/>
      <c r="WUP5034" s="8"/>
      <c r="WUQ5034" s="8"/>
      <c r="WUR5034" s="8"/>
      <c r="WUS5034" s="8"/>
      <c r="WUT5034" s="8"/>
      <c r="WUU5034" s="8"/>
      <c r="WUV5034" s="8"/>
      <c r="WUW5034" s="8"/>
      <c r="WUX5034" s="8"/>
      <c r="WUY5034" s="8"/>
      <c r="WUZ5034" s="8"/>
      <c r="WVA5034" s="8"/>
      <c r="WVB5034" s="8"/>
      <c r="WVC5034" s="8"/>
      <c r="WVD5034" s="8"/>
      <c r="WVE5034" s="8"/>
      <c r="WVF5034" s="8"/>
      <c r="WVG5034" s="8"/>
      <c r="WVH5034" s="8"/>
      <c r="WVI5034" s="8"/>
      <c r="WVJ5034" s="8"/>
      <c r="WVK5034" s="8"/>
      <c r="WVL5034" s="8"/>
      <c r="WVM5034" s="8"/>
      <c r="WVN5034" s="8"/>
      <c r="WVO5034" s="8"/>
      <c r="WVP5034" s="8"/>
      <c r="WVQ5034" s="8"/>
      <c r="WVR5034" s="8"/>
      <c r="WVS5034" s="8"/>
      <c r="WVT5034" s="8"/>
      <c r="WVU5034" s="8"/>
      <c r="WVV5034" s="8"/>
      <c r="WVW5034" s="8"/>
      <c r="WVX5034" s="8"/>
      <c r="WVY5034" s="8"/>
      <c r="WVZ5034" s="8"/>
      <c r="WWA5034" s="8"/>
      <c r="WWB5034" s="8"/>
      <c r="WWC5034" s="8"/>
      <c r="WWD5034" s="8"/>
      <c r="WWE5034" s="8"/>
      <c r="WWF5034" s="8"/>
      <c r="WWG5034" s="8"/>
      <c r="WWH5034" s="8"/>
      <c r="WWI5034" s="8"/>
      <c r="WWJ5034" s="8"/>
      <c r="WWK5034" s="8"/>
      <c r="WWL5034" s="8"/>
      <c r="WWM5034" s="8"/>
      <c r="WWN5034" s="8"/>
      <c r="WWO5034" s="8"/>
      <c r="WWP5034" s="8"/>
      <c r="WWQ5034" s="8"/>
      <c r="WWR5034" s="8"/>
      <c r="WWS5034" s="8"/>
      <c r="WWT5034" s="8"/>
      <c r="WWU5034" s="8"/>
      <c r="WWV5034" s="8"/>
      <c r="WWW5034" s="8"/>
      <c r="WWX5034" s="8"/>
      <c r="WWY5034" s="8"/>
      <c r="WWZ5034" s="8"/>
      <c r="WXA5034" s="8"/>
      <c r="WXB5034" s="8"/>
      <c r="WXC5034" s="8"/>
      <c r="WXD5034" s="8"/>
      <c r="WXE5034" s="8"/>
      <c r="WXF5034" s="8"/>
      <c r="WXG5034" s="8"/>
      <c r="WXH5034" s="8"/>
      <c r="WXI5034" s="8"/>
      <c r="WXJ5034" s="8"/>
      <c r="WXK5034" s="8"/>
      <c r="WXL5034" s="8"/>
      <c r="WXM5034" s="8"/>
      <c r="WXN5034" s="8"/>
      <c r="WXO5034" s="8"/>
      <c r="WXP5034" s="8"/>
      <c r="WXQ5034" s="8"/>
      <c r="WXR5034" s="8"/>
      <c r="WXS5034" s="8"/>
      <c r="WXT5034" s="8"/>
      <c r="WXU5034" s="8"/>
      <c r="WXV5034" s="8"/>
      <c r="WXW5034" s="8"/>
      <c r="WXX5034" s="8"/>
      <c r="WXY5034" s="8"/>
      <c r="WXZ5034" s="8"/>
      <c r="WYA5034" s="8"/>
      <c r="WYB5034" s="8"/>
      <c r="WYC5034" s="8"/>
      <c r="WYD5034" s="8"/>
      <c r="WYE5034" s="8"/>
      <c r="WYF5034" s="8"/>
      <c r="WYG5034" s="8"/>
      <c r="WYH5034" s="8"/>
      <c r="WYI5034" s="8"/>
      <c r="WYJ5034" s="8"/>
      <c r="WYK5034" s="8"/>
      <c r="WYL5034" s="8"/>
      <c r="WYM5034" s="8"/>
      <c r="WYN5034" s="8"/>
      <c r="WYO5034" s="8"/>
      <c r="WYP5034" s="8"/>
      <c r="WYQ5034" s="8"/>
      <c r="WYR5034" s="8"/>
      <c r="WYS5034" s="8"/>
      <c r="WYT5034" s="8"/>
      <c r="WYU5034" s="8"/>
      <c r="WYV5034" s="8"/>
      <c r="WYW5034" s="8"/>
      <c r="WYX5034" s="8"/>
      <c r="WYY5034" s="8"/>
      <c r="WYZ5034" s="8"/>
      <c r="WZA5034" s="8"/>
      <c r="WZB5034" s="8"/>
      <c r="WZC5034" s="8"/>
      <c r="WZD5034" s="8"/>
      <c r="WZE5034" s="8"/>
      <c r="WZF5034" s="8"/>
      <c r="WZG5034" s="8"/>
      <c r="WZH5034" s="8"/>
      <c r="WZI5034" s="8"/>
      <c r="WZJ5034" s="8"/>
      <c r="WZK5034" s="8"/>
      <c r="WZL5034" s="8"/>
      <c r="WZM5034" s="8"/>
      <c r="WZN5034" s="8"/>
      <c r="WZO5034" s="8"/>
      <c r="WZP5034" s="8"/>
      <c r="WZQ5034" s="8"/>
      <c r="WZR5034" s="8"/>
      <c r="WZS5034" s="8"/>
      <c r="WZT5034" s="8"/>
      <c r="WZU5034" s="8"/>
      <c r="WZV5034" s="8"/>
      <c r="WZW5034" s="8"/>
      <c r="WZX5034" s="8"/>
      <c r="WZY5034" s="8"/>
      <c r="WZZ5034" s="8"/>
      <c r="XAA5034" s="8"/>
      <c r="XAB5034" s="8"/>
      <c r="XAC5034" s="8"/>
      <c r="XAD5034" s="8"/>
      <c r="XAE5034" s="8"/>
      <c r="XAF5034" s="8"/>
      <c r="XAG5034" s="8"/>
      <c r="XAH5034" s="8"/>
      <c r="XAI5034" s="8"/>
      <c r="XAJ5034" s="8"/>
      <c r="XAK5034" s="8"/>
      <c r="XAL5034" s="8"/>
      <c r="XAM5034" s="8"/>
      <c r="XAN5034" s="8"/>
      <c r="XAO5034" s="8"/>
      <c r="XAP5034" s="8"/>
      <c r="XAQ5034" s="8"/>
      <c r="XAR5034" s="8"/>
      <c r="XAS5034" s="8"/>
      <c r="XAT5034" s="8"/>
      <c r="XAU5034" s="8"/>
      <c r="XAV5034" s="8"/>
      <c r="XAW5034" s="8"/>
      <c r="XAX5034" s="8"/>
      <c r="XAY5034" s="8"/>
      <c r="XAZ5034" s="8"/>
      <c r="XBA5034" s="8"/>
      <c r="XBB5034" s="8"/>
      <c r="XBC5034" s="8"/>
      <c r="XBD5034" s="8"/>
      <c r="XBE5034" s="8"/>
      <c r="XBF5034" s="8"/>
      <c r="XBG5034" s="8"/>
      <c r="XBH5034" s="8"/>
      <c r="XBI5034" s="8"/>
      <c r="XBJ5034" s="8"/>
      <c r="XBK5034" s="8"/>
      <c r="XBL5034" s="8"/>
      <c r="XBM5034" s="8"/>
      <c r="XBN5034" s="8"/>
      <c r="XBO5034" s="8"/>
      <c r="XBP5034" s="8"/>
      <c r="XBQ5034" s="8"/>
      <c r="XBR5034" s="8"/>
      <c r="XBS5034" s="8"/>
      <c r="XBT5034" s="8"/>
      <c r="XBU5034" s="8"/>
      <c r="XBV5034" s="8"/>
      <c r="XBW5034" s="8"/>
      <c r="XBX5034" s="8"/>
      <c r="XBY5034" s="8"/>
      <c r="XBZ5034" s="8"/>
      <c r="XCA5034" s="8"/>
      <c r="XCB5034" s="8"/>
      <c r="XCC5034" s="8"/>
      <c r="XCD5034" s="8"/>
      <c r="XCE5034" s="8"/>
      <c r="XCF5034" s="8"/>
      <c r="XCG5034" s="8"/>
      <c r="XCH5034" s="8"/>
      <c r="XCI5034" s="8"/>
      <c r="XCJ5034" s="8"/>
      <c r="XCK5034" s="8"/>
      <c r="XCL5034" s="8"/>
      <c r="XCM5034" s="8"/>
      <c r="XCN5034" s="8"/>
      <c r="XCO5034" s="8"/>
      <c r="XCP5034" s="8"/>
      <c r="XCQ5034" s="8"/>
      <c r="XCR5034" s="8"/>
      <c r="XCS5034" s="8"/>
      <c r="XCT5034" s="8"/>
      <c r="XCU5034" s="8"/>
      <c r="XCV5034" s="8"/>
      <c r="XCW5034" s="8"/>
      <c r="XCX5034" s="8"/>
      <c r="XCY5034" s="8"/>
      <c r="XCZ5034" s="8"/>
      <c r="XDA5034" s="8"/>
      <c r="XDB5034" s="8"/>
      <c r="XDC5034" s="8"/>
      <c r="XDD5034" s="8"/>
      <c r="XDE5034" s="8"/>
      <c r="XDF5034" s="8"/>
      <c r="XDG5034" s="8"/>
      <c r="XDH5034" s="8"/>
      <c r="XDI5034" s="8"/>
      <c r="XDJ5034" s="8"/>
      <c r="XDK5034" s="8"/>
      <c r="XDL5034" s="8"/>
      <c r="XDM5034" s="8"/>
      <c r="XDN5034" s="8"/>
      <c r="XDO5034" s="8"/>
      <c r="XDP5034" s="8"/>
      <c r="XDQ5034" s="8"/>
      <c r="XDR5034" s="8"/>
      <c r="XDS5034" s="8"/>
      <c r="XDT5034" s="8"/>
      <c r="XDU5034" s="8"/>
      <c r="XDV5034" s="8"/>
      <c r="XDW5034" s="8"/>
      <c r="XDX5034" s="8"/>
      <c r="XDY5034" s="8"/>
      <c r="XDZ5034" s="8"/>
      <c r="XEA5034" s="8"/>
      <c r="XEB5034" s="8"/>
      <c r="XEC5034" s="8"/>
      <c r="XED5034" s="8"/>
      <c r="XEE5034" s="8"/>
      <c r="XEF5034" s="8"/>
      <c r="XEG5034" s="8"/>
      <c r="XEH5034" s="8"/>
      <c r="XEI5034" s="8"/>
      <c r="XEJ5034" s="8"/>
      <c r="XEK5034" s="8"/>
      <c r="XEL5034" s="8"/>
      <c r="XEM5034" s="8"/>
      <c r="XEN5034" s="8"/>
      <c r="XEO5034" s="8"/>
      <c r="XEP5034" s="8"/>
      <c r="XEQ5034" s="8"/>
      <c r="XER5034" s="8"/>
      <c r="XES5034" s="8"/>
      <c r="XET5034" s="8"/>
      <c r="XEU5034" s="8"/>
      <c r="XEV5034" s="8"/>
      <c r="XEW5034" s="8"/>
    </row>
    <row r="5035" s="10" customFormat="1" ht="13.55" customHeight="1" spans="1:16377">
      <c r="A5035" s="37" t="s">
        <v>6</v>
      </c>
      <c r="B5035" s="97">
        <v>2180247</v>
      </c>
      <c r="C5035" s="97">
        <v>1</v>
      </c>
      <c r="D5035" s="216" t="s">
        <v>3717</v>
      </c>
      <c r="E5035" s="220">
        <v>99</v>
      </c>
      <c r="F5035" s="1"/>
      <c r="G5035" s="1"/>
      <c r="H5035" s="8"/>
      <c r="I5035" s="1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8"/>
      <c r="AX5035" s="8"/>
      <c r="AY5035" s="8"/>
      <c r="AZ5035" s="8"/>
      <c r="BA5035" s="8"/>
      <c r="BB5035" s="8"/>
      <c r="BC5035" s="8"/>
      <c r="BD5035" s="8"/>
      <c r="BE5035" s="8"/>
      <c r="BF5035" s="8"/>
      <c r="BG5035" s="8"/>
      <c r="BH5035" s="8"/>
      <c r="BI5035" s="8"/>
      <c r="BJ5035" s="8"/>
      <c r="BK5035" s="8"/>
      <c r="BL5035" s="8"/>
      <c r="BM5035" s="8"/>
      <c r="BN5035" s="8"/>
      <c r="BO5035" s="8"/>
      <c r="BP5035" s="8"/>
      <c r="BQ5035" s="8"/>
      <c r="BR5035" s="8"/>
      <c r="BS5035" s="8"/>
      <c r="BT5035" s="8"/>
      <c r="BU5035" s="8"/>
      <c r="BV5035" s="8"/>
      <c r="BW5035" s="8"/>
      <c r="BX5035" s="8"/>
      <c r="BY5035" s="8"/>
      <c r="BZ5035" s="8"/>
      <c r="CA5035" s="8"/>
      <c r="CB5035" s="8"/>
      <c r="CC5035" s="8"/>
      <c r="CD5035" s="8"/>
      <c r="CE5035" s="8"/>
      <c r="CF5035" s="8"/>
      <c r="CG5035" s="8"/>
      <c r="CH5035" s="8"/>
      <c r="CI5035" s="8"/>
      <c r="CJ5035" s="8"/>
      <c r="CK5035" s="8"/>
      <c r="CL5035" s="8"/>
      <c r="CM5035" s="8"/>
      <c r="CN5035" s="8"/>
      <c r="CO5035" s="8"/>
      <c r="CP5035" s="8"/>
      <c r="CQ5035" s="8"/>
      <c r="CR5035" s="8"/>
      <c r="CS5035" s="8"/>
      <c r="CT5035" s="8"/>
      <c r="CU5035" s="8"/>
      <c r="CV5035" s="8"/>
      <c r="CW5035" s="8"/>
      <c r="CX5035" s="8"/>
      <c r="CY5035" s="8"/>
      <c r="CZ5035" s="8"/>
      <c r="DA5035" s="8"/>
      <c r="DB5035" s="8"/>
      <c r="DC5035" s="8"/>
      <c r="DD5035" s="8"/>
      <c r="DE5035" s="8"/>
      <c r="DF5035" s="8"/>
      <c r="DG5035" s="8"/>
      <c r="DH5035" s="8"/>
      <c r="DI5035" s="8"/>
      <c r="DJ5035" s="8"/>
      <c r="DK5035" s="8"/>
      <c r="DL5035" s="8"/>
      <c r="DM5035" s="8"/>
      <c r="DN5035" s="8"/>
      <c r="DO5035" s="8"/>
      <c r="DP5035" s="8"/>
      <c r="DQ5035" s="8"/>
      <c r="DR5035" s="8"/>
      <c r="DS5035" s="8"/>
      <c r="DT5035" s="8"/>
      <c r="DU5035" s="8"/>
      <c r="DV5035" s="8"/>
      <c r="DW5035" s="8"/>
      <c r="DX5035" s="8"/>
      <c r="DY5035" s="8"/>
      <c r="DZ5035" s="8"/>
      <c r="EA5035" s="8"/>
      <c r="EB5035" s="8"/>
      <c r="EC5035" s="8"/>
      <c r="ED5035" s="8"/>
      <c r="EE5035" s="8"/>
      <c r="EF5035" s="8"/>
      <c r="EG5035" s="8"/>
      <c r="EH5035" s="8"/>
      <c r="EI5035" s="8"/>
      <c r="EJ5035" s="8"/>
      <c r="EK5035" s="8"/>
      <c r="EL5035" s="8"/>
      <c r="EM5035" s="8"/>
      <c r="EN5035" s="8"/>
      <c r="EO5035" s="8"/>
      <c r="EP5035" s="8"/>
      <c r="EQ5035" s="8"/>
      <c r="ER5035" s="8"/>
      <c r="ES5035" s="8"/>
      <c r="ET5035" s="8"/>
      <c r="EU5035" s="8"/>
      <c r="EV5035" s="8"/>
      <c r="EW5035" s="8"/>
      <c r="EX5035" s="8"/>
      <c r="EY5035" s="8"/>
      <c r="EZ5035" s="8"/>
      <c r="FA5035" s="8"/>
      <c r="FB5035" s="8"/>
      <c r="FC5035" s="8"/>
      <c r="FD5035" s="8"/>
      <c r="FE5035" s="8"/>
      <c r="FF5035" s="8"/>
      <c r="FG5035" s="8"/>
      <c r="FH5035" s="8"/>
      <c r="FI5035" s="8"/>
      <c r="FJ5035" s="8"/>
      <c r="FK5035" s="8"/>
      <c r="FL5035" s="8"/>
      <c r="FM5035" s="8"/>
      <c r="FN5035" s="8"/>
      <c r="FO5035" s="8"/>
      <c r="FP5035" s="8"/>
      <c r="FQ5035" s="8"/>
      <c r="FR5035" s="8"/>
      <c r="FS5035" s="8"/>
      <c r="FT5035" s="8"/>
      <c r="FU5035" s="8"/>
      <c r="FV5035" s="8"/>
      <c r="FW5035" s="8"/>
      <c r="FX5035" s="8"/>
      <c r="FY5035" s="8"/>
      <c r="FZ5035" s="8"/>
      <c r="GA5035" s="8"/>
      <c r="GB5035" s="8"/>
      <c r="GC5035" s="8"/>
      <c r="GD5035" s="8"/>
      <c r="GE5035" s="8"/>
      <c r="GF5035" s="8"/>
      <c r="GG5035" s="8"/>
      <c r="GH5035" s="8"/>
      <c r="GI5035" s="8"/>
      <c r="GJ5035" s="8"/>
      <c r="GK5035" s="8"/>
      <c r="GL5035" s="8"/>
      <c r="GM5035" s="8"/>
      <c r="GN5035" s="8"/>
      <c r="GO5035" s="8"/>
      <c r="GP5035" s="8"/>
      <c r="GQ5035" s="8"/>
      <c r="GR5035" s="8"/>
      <c r="GS5035" s="8"/>
      <c r="GT5035" s="8"/>
      <c r="GU5035" s="8"/>
      <c r="GV5035" s="8"/>
      <c r="GW5035" s="8"/>
      <c r="GX5035" s="8"/>
      <c r="GY5035" s="8"/>
      <c r="GZ5035" s="8"/>
      <c r="HA5035" s="8"/>
      <c r="HB5035" s="8"/>
      <c r="HC5035" s="8"/>
      <c r="HD5035" s="8"/>
      <c r="HE5035" s="8"/>
      <c r="HF5035" s="8"/>
      <c r="HG5035" s="8"/>
      <c r="HH5035" s="8"/>
      <c r="HI5035" s="8"/>
      <c r="HJ5035" s="8"/>
      <c r="HK5035" s="8"/>
      <c r="HL5035" s="8"/>
      <c r="HM5035" s="8"/>
      <c r="HN5035" s="8"/>
      <c r="HO5035" s="8"/>
      <c r="HP5035" s="8"/>
      <c r="HQ5035" s="8"/>
      <c r="HR5035" s="8"/>
      <c r="HS5035" s="8"/>
      <c r="HT5035" s="8"/>
      <c r="HU5035" s="8"/>
      <c r="HV5035" s="8"/>
      <c r="HW5035" s="8"/>
      <c r="HX5035" s="8"/>
      <c r="HY5035" s="8"/>
      <c r="HZ5035" s="8"/>
      <c r="IA5035" s="8"/>
      <c r="IB5035" s="8"/>
      <c r="IC5035" s="8"/>
      <c r="ID5035" s="8"/>
      <c r="IE5035" s="8"/>
      <c r="IF5035" s="8"/>
      <c r="IG5035" s="8"/>
      <c r="IH5035" s="8"/>
      <c r="II5035" s="8"/>
      <c r="IJ5035" s="8"/>
      <c r="IK5035" s="8"/>
      <c r="IL5035" s="8"/>
      <c r="IM5035" s="8"/>
      <c r="IN5035" s="8"/>
      <c r="IO5035" s="8"/>
      <c r="IP5035" s="8"/>
      <c r="IQ5035" s="8"/>
      <c r="IR5035" s="8"/>
      <c r="IS5035" s="8"/>
      <c r="IT5035" s="8"/>
      <c r="IU5035" s="8"/>
      <c r="IV5035" s="8"/>
      <c r="IW5035" s="8"/>
      <c r="IX5035" s="8"/>
      <c r="IY5035" s="8"/>
      <c r="IZ5035" s="8"/>
      <c r="JA5035" s="8"/>
      <c r="JB5035" s="8"/>
      <c r="JC5035" s="8"/>
      <c r="JD5035" s="8"/>
      <c r="JE5035" s="8"/>
      <c r="JF5035" s="8"/>
      <c r="JG5035" s="8"/>
      <c r="JH5035" s="8"/>
      <c r="JI5035" s="8"/>
      <c r="JJ5035" s="8"/>
      <c r="JK5035" s="8"/>
      <c r="JL5035" s="8"/>
      <c r="JM5035" s="8"/>
      <c r="JN5035" s="8"/>
      <c r="JO5035" s="8"/>
      <c r="JP5035" s="8"/>
      <c r="JQ5035" s="8"/>
      <c r="JR5035" s="8"/>
      <c r="JS5035" s="8"/>
      <c r="JT5035" s="8"/>
      <c r="JU5035" s="8"/>
      <c r="JV5035" s="8"/>
      <c r="JW5035" s="8"/>
      <c r="JX5035" s="8"/>
      <c r="JY5035" s="8"/>
      <c r="JZ5035" s="8"/>
      <c r="KA5035" s="8"/>
      <c r="KB5035" s="8"/>
      <c r="KC5035" s="8"/>
      <c r="KD5035" s="8"/>
      <c r="KE5035" s="8"/>
      <c r="KF5035" s="8"/>
      <c r="KG5035" s="8"/>
      <c r="KH5035" s="8"/>
      <c r="KI5035" s="8"/>
      <c r="KJ5035" s="8"/>
      <c r="KK5035" s="8"/>
      <c r="KL5035" s="8"/>
      <c r="KM5035" s="8"/>
      <c r="KN5035" s="8"/>
      <c r="KO5035" s="8"/>
      <c r="KP5035" s="8"/>
      <c r="KQ5035" s="8"/>
      <c r="KR5035" s="8"/>
      <c r="KS5035" s="8"/>
      <c r="KT5035" s="8"/>
      <c r="KU5035" s="8"/>
      <c r="KV5035" s="8"/>
      <c r="KW5035" s="8"/>
      <c r="KX5035" s="8"/>
      <c r="KY5035" s="8"/>
      <c r="KZ5035" s="8"/>
      <c r="LA5035" s="8"/>
      <c r="LB5035" s="8"/>
      <c r="LC5035" s="8"/>
      <c r="LD5035" s="8"/>
      <c r="LE5035" s="8"/>
      <c r="LF5035" s="8"/>
      <c r="LG5035" s="8"/>
      <c r="LH5035" s="8"/>
      <c r="LI5035" s="8"/>
      <c r="LJ5035" s="8"/>
      <c r="LK5035" s="8"/>
      <c r="LL5035" s="8"/>
      <c r="LM5035" s="8"/>
      <c r="LN5035" s="8"/>
      <c r="LO5035" s="8"/>
      <c r="LP5035" s="8"/>
      <c r="LQ5035" s="8"/>
      <c r="LR5035" s="8"/>
      <c r="LS5035" s="8"/>
      <c r="LT5035" s="8"/>
      <c r="LU5035" s="8"/>
      <c r="LV5035" s="8"/>
      <c r="LW5035" s="8"/>
      <c r="LX5035" s="8"/>
      <c r="LY5035" s="8"/>
      <c r="LZ5035" s="8"/>
      <c r="MA5035" s="8"/>
      <c r="MB5035" s="8"/>
      <c r="MC5035" s="8"/>
      <c r="MD5035" s="8"/>
      <c r="ME5035" s="8"/>
      <c r="MF5035" s="8"/>
      <c r="MG5035" s="8"/>
      <c r="MH5035" s="8"/>
      <c r="MI5035" s="8"/>
      <c r="MJ5035" s="8"/>
      <c r="MK5035" s="8"/>
      <c r="ML5035" s="8"/>
      <c r="MM5035" s="8"/>
      <c r="MN5035" s="8"/>
      <c r="MO5035" s="8"/>
      <c r="MP5035" s="8"/>
      <c r="MQ5035" s="8"/>
      <c r="MR5035" s="8"/>
      <c r="MS5035" s="8"/>
      <c r="MT5035" s="8"/>
      <c r="MU5035" s="8"/>
      <c r="MV5035" s="8"/>
      <c r="MW5035" s="8"/>
      <c r="MX5035" s="8"/>
      <c r="MY5035" s="8"/>
      <c r="MZ5035" s="8"/>
      <c r="NA5035" s="8"/>
      <c r="NB5035" s="8"/>
      <c r="NC5035" s="8"/>
      <c r="ND5035" s="8"/>
      <c r="NE5035" s="8"/>
      <c r="NF5035" s="8"/>
      <c r="NG5035" s="8"/>
      <c r="NH5035" s="8"/>
      <c r="NI5035" s="8"/>
      <c r="NJ5035" s="8"/>
      <c r="NK5035" s="8"/>
      <c r="NL5035" s="8"/>
      <c r="NM5035" s="8"/>
      <c r="NN5035" s="8"/>
      <c r="NO5035" s="8"/>
      <c r="NP5035" s="8"/>
      <c r="NQ5035" s="8"/>
      <c r="NR5035" s="8"/>
      <c r="NS5035" s="8"/>
      <c r="NT5035" s="8"/>
      <c r="NU5035" s="8"/>
      <c r="NV5035" s="8"/>
      <c r="NW5035" s="8"/>
      <c r="NX5035" s="8"/>
      <c r="NY5035" s="8"/>
      <c r="NZ5035" s="8"/>
      <c r="OA5035" s="8"/>
      <c r="OB5035" s="8"/>
      <c r="OC5035" s="8"/>
      <c r="OD5035" s="8"/>
      <c r="OE5035" s="8"/>
      <c r="OF5035" s="8"/>
      <c r="OG5035" s="8"/>
      <c r="OH5035" s="8"/>
      <c r="OI5035" s="8"/>
      <c r="OJ5035" s="8"/>
      <c r="OK5035" s="8"/>
      <c r="OL5035" s="8"/>
      <c r="OM5035" s="8"/>
      <c r="ON5035" s="8"/>
      <c r="OO5035" s="8"/>
      <c r="OP5035" s="8"/>
      <c r="OQ5035" s="8"/>
      <c r="OR5035" s="8"/>
      <c r="OS5035" s="8"/>
      <c r="OT5035" s="8"/>
      <c r="OU5035" s="8"/>
      <c r="OV5035" s="8"/>
      <c r="OW5035" s="8"/>
      <c r="OX5035" s="8"/>
      <c r="OY5035" s="8"/>
      <c r="OZ5035" s="8"/>
      <c r="PA5035" s="8"/>
      <c r="PB5035" s="8"/>
      <c r="PC5035" s="8"/>
      <c r="PD5035" s="8"/>
      <c r="PE5035" s="8"/>
      <c r="PF5035" s="8"/>
      <c r="PG5035" s="8"/>
      <c r="PH5035" s="8"/>
      <c r="PI5035" s="8"/>
      <c r="PJ5035" s="8"/>
      <c r="PK5035" s="8"/>
      <c r="PL5035" s="8"/>
      <c r="PM5035" s="8"/>
      <c r="PN5035" s="8"/>
      <c r="PO5035" s="8"/>
      <c r="PP5035" s="8"/>
      <c r="PQ5035" s="8"/>
      <c r="PR5035" s="8"/>
      <c r="PS5035" s="8"/>
      <c r="PT5035" s="8"/>
      <c r="PU5035" s="8"/>
      <c r="PV5035" s="8"/>
      <c r="PW5035" s="8"/>
      <c r="PX5035" s="8"/>
      <c r="PY5035" s="8"/>
      <c r="PZ5035" s="8"/>
      <c r="QA5035" s="8"/>
      <c r="QB5035" s="8"/>
      <c r="QC5035" s="8"/>
      <c r="QD5035" s="8"/>
      <c r="QE5035" s="8"/>
      <c r="QF5035" s="8"/>
      <c r="QG5035" s="8"/>
      <c r="QH5035" s="8"/>
      <c r="QI5035" s="8"/>
      <c r="QJ5035" s="8"/>
      <c r="QK5035" s="8"/>
      <c r="QL5035" s="8"/>
      <c r="QM5035" s="8"/>
      <c r="QN5035" s="8"/>
      <c r="QO5035" s="8"/>
      <c r="QP5035" s="8"/>
      <c r="QQ5035" s="8"/>
      <c r="QR5035" s="8"/>
      <c r="QS5035" s="8"/>
      <c r="QT5035" s="8"/>
      <c r="QU5035" s="8"/>
      <c r="QV5035" s="8"/>
      <c r="QW5035" s="8"/>
      <c r="QX5035" s="8"/>
      <c r="QY5035" s="8"/>
      <c r="QZ5035" s="8"/>
      <c r="RA5035" s="8"/>
      <c r="RB5035" s="8"/>
      <c r="RC5035" s="8"/>
      <c r="RD5035" s="8"/>
      <c r="RE5035" s="8"/>
      <c r="RF5035" s="8"/>
      <c r="RG5035" s="8"/>
      <c r="RH5035" s="8"/>
      <c r="RI5035" s="8"/>
      <c r="RJ5035" s="8"/>
      <c r="RK5035" s="8"/>
      <c r="RL5035" s="8"/>
      <c r="RM5035" s="8"/>
      <c r="RN5035" s="8"/>
      <c r="RO5035" s="8"/>
      <c r="RP5035" s="8"/>
      <c r="RQ5035" s="8"/>
      <c r="RR5035" s="8"/>
      <c r="RS5035" s="8"/>
      <c r="RT5035" s="8"/>
      <c r="RU5035" s="8"/>
      <c r="RV5035" s="8"/>
      <c r="RW5035" s="8"/>
      <c r="RX5035" s="8"/>
      <c r="RY5035" s="8"/>
      <c r="RZ5035" s="8"/>
      <c r="SA5035" s="8"/>
      <c r="SB5035" s="8"/>
      <c r="SC5035" s="8"/>
      <c r="SD5035" s="8"/>
      <c r="SE5035" s="8"/>
      <c r="SF5035" s="8"/>
      <c r="SG5035" s="8"/>
      <c r="SH5035" s="8"/>
      <c r="SI5035" s="8"/>
      <c r="SJ5035" s="8"/>
      <c r="SK5035" s="8"/>
      <c r="SL5035" s="8"/>
      <c r="SM5035" s="8"/>
      <c r="SN5035" s="8"/>
      <c r="SO5035" s="8"/>
      <c r="SP5035" s="8"/>
      <c r="SQ5035" s="8"/>
      <c r="SR5035" s="8"/>
      <c r="SS5035" s="8"/>
      <c r="ST5035" s="8"/>
      <c r="SU5035" s="8"/>
      <c r="SV5035" s="8"/>
      <c r="SW5035" s="8"/>
      <c r="SX5035" s="8"/>
      <c r="SY5035" s="8"/>
      <c r="SZ5035" s="8"/>
      <c r="TA5035" s="8"/>
      <c r="TB5035" s="8"/>
      <c r="TC5035" s="8"/>
      <c r="TD5035" s="8"/>
      <c r="TE5035" s="8"/>
      <c r="TF5035" s="8"/>
      <c r="TG5035" s="8"/>
      <c r="TH5035" s="8"/>
      <c r="TI5035" s="8"/>
      <c r="TJ5035" s="8"/>
      <c r="TK5035" s="8"/>
      <c r="TL5035" s="8"/>
      <c r="TM5035" s="8"/>
      <c r="TN5035" s="8"/>
      <c r="TO5035" s="8"/>
      <c r="TP5035" s="8"/>
      <c r="TQ5035" s="8"/>
      <c r="TR5035" s="8"/>
      <c r="TS5035" s="8"/>
      <c r="TT5035" s="8"/>
      <c r="TU5035" s="8"/>
      <c r="TV5035" s="8"/>
      <c r="TW5035" s="8"/>
      <c r="TX5035" s="8"/>
      <c r="TY5035" s="8"/>
      <c r="TZ5035" s="8"/>
      <c r="UA5035" s="8"/>
      <c r="UB5035" s="8"/>
      <c r="UC5035" s="8"/>
      <c r="UD5035" s="8"/>
      <c r="UE5035" s="8"/>
      <c r="UF5035" s="8"/>
      <c r="UG5035" s="8"/>
      <c r="UH5035" s="8"/>
      <c r="UI5035" s="8"/>
      <c r="UJ5035" s="8"/>
      <c r="UK5035" s="8"/>
      <c r="UL5035" s="8"/>
      <c r="UM5035" s="8"/>
      <c r="UN5035" s="8"/>
      <c r="UO5035" s="8"/>
      <c r="UP5035" s="8"/>
      <c r="UQ5035" s="8"/>
      <c r="UR5035" s="8"/>
      <c r="US5035" s="8"/>
      <c r="UT5035" s="8"/>
      <c r="UU5035" s="8"/>
      <c r="UV5035" s="8"/>
      <c r="UW5035" s="8"/>
      <c r="UX5035" s="8"/>
      <c r="UY5035" s="8"/>
      <c r="UZ5035" s="8"/>
      <c r="VA5035" s="8"/>
      <c r="VB5035" s="8"/>
      <c r="VC5035" s="8"/>
      <c r="VD5035" s="8"/>
      <c r="VE5035" s="8"/>
      <c r="VF5035" s="8"/>
      <c r="VG5035" s="8"/>
      <c r="VH5035" s="8"/>
      <c r="VI5035" s="8"/>
      <c r="VJ5035" s="8"/>
      <c r="VK5035" s="8"/>
      <c r="VL5035" s="8"/>
      <c r="VM5035" s="8"/>
      <c r="VN5035" s="8"/>
      <c r="VO5035" s="8"/>
      <c r="VP5035" s="8"/>
      <c r="VQ5035" s="8"/>
      <c r="VR5035" s="8"/>
      <c r="VS5035" s="8"/>
      <c r="VT5035" s="8"/>
      <c r="VU5035" s="8"/>
      <c r="VV5035" s="8"/>
      <c r="VW5035" s="8"/>
      <c r="VX5035" s="8"/>
      <c r="VY5035" s="8"/>
      <c r="VZ5035" s="8"/>
      <c r="WA5035" s="8"/>
      <c r="WB5035" s="8"/>
      <c r="WC5035" s="8"/>
      <c r="WD5035" s="8"/>
      <c r="WE5035" s="8"/>
      <c r="WF5035" s="8"/>
      <c r="WG5035" s="8"/>
      <c r="WH5035" s="8"/>
      <c r="WI5035" s="8"/>
      <c r="WJ5035" s="8"/>
      <c r="WK5035" s="8"/>
      <c r="WL5035" s="8"/>
      <c r="WM5035" s="8"/>
      <c r="WN5035" s="8"/>
      <c r="WO5035" s="8"/>
      <c r="WP5035" s="8"/>
      <c r="WQ5035" s="8"/>
      <c r="WR5035" s="8"/>
      <c r="WS5035" s="8"/>
      <c r="WT5035" s="8"/>
      <c r="WU5035" s="8"/>
      <c r="WV5035" s="8"/>
      <c r="WW5035" s="8"/>
      <c r="WX5035" s="8"/>
      <c r="WY5035" s="8"/>
      <c r="WZ5035" s="8"/>
      <c r="XA5035" s="8"/>
      <c r="XB5035" s="8"/>
      <c r="XC5035" s="8"/>
      <c r="XD5035" s="8"/>
      <c r="XE5035" s="8"/>
      <c r="XF5035" s="8"/>
      <c r="XG5035" s="8"/>
      <c r="XH5035" s="8"/>
      <c r="XI5035" s="8"/>
      <c r="XJ5035" s="8"/>
      <c r="XK5035" s="8"/>
      <c r="XL5035" s="8"/>
      <c r="XM5035" s="8"/>
      <c r="XN5035" s="8"/>
      <c r="XO5035" s="8"/>
      <c r="XP5035" s="8"/>
      <c r="XQ5035" s="8"/>
      <c r="XR5035" s="8"/>
      <c r="XS5035" s="8"/>
      <c r="XT5035" s="8"/>
      <c r="XU5035" s="8"/>
      <c r="XV5035" s="8"/>
      <c r="XW5035" s="8"/>
      <c r="XX5035" s="8"/>
      <c r="XY5035" s="8"/>
      <c r="XZ5035" s="8"/>
      <c r="YA5035" s="8"/>
      <c r="YB5035" s="8"/>
      <c r="YC5035" s="8"/>
      <c r="YD5035" s="8"/>
      <c r="YE5035" s="8"/>
      <c r="YF5035" s="8"/>
      <c r="YG5035" s="8"/>
      <c r="YH5035" s="8"/>
      <c r="YI5035" s="8"/>
      <c r="YJ5035" s="8"/>
      <c r="YK5035" s="8"/>
      <c r="YL5035" s="8"/>
      <c r="YM5035" s="8"/>
      <c r="YN5035" s="8"/>
      <c r="YO5035" s="8"/>
      <c r="YP5035" s="8"/>
      <c r="YQ5035" s="8"/>
      <c r="YR5035" s="8"/>
      <c r="YS5035" s="8"/>
      <c r="YT5035" s="8"/>
      <c r="YU5035" s="8"/>
      <c r="YV5035" s="8"/>
      <c r="YW5035" s="8"/>
      <c r="YX5035" s="8"/>
      <c r="YY5035" s="8"/>
      <c r="YZ5035" s="8"/>
      <c r="ZA5035" s="8"/>
      <c r="ZB5035" s="8"/>
      <c r="ZC5035" s="8"/>
      <c r="ZD5035" s="8"/>
      <c r="ZE5035" s="8"/>
      <c r="ZF5035" s="8"/>
      <c r="ZG5035" s="8"/>
      <c r="ZH5035" s="8"/>
      <c r="ZI5035" s="8"/>
      <c r="ZJ5035" s="8"/>
      <c r="ZK5035" s="8"/>
      <c r="ZL5035" s="8"/>
      <c r="ZM5035" s="8"/>
      <c r="ZN5035" s="8"/>
      <c r="ZO5035" s="8"/>
      <c r="ZP5035" s="8"/>
      <c r="ZQ5035" s="8"/>
      <c r="ZR5035" s="8"/>
      <c r="ZS5035" s="8"/>
      <c r="ZT5035" s="8"/>
      <c r="ZU5035" s="8"/>
      <c r="ZV5035" s="8"/>
      <c r="ZW5035" s="8"/>
      <c r="ZX5035" s="8"/>
      <c r="ZY5035" s="8"/>
      <c r="ZZ5035" s="8"/>
      <c r="AAA5035" s="8"/>
      <c r="AAB5035" s="8"/>
      <c r="AAC5035" s="8"/>
      <c r="AAD5035" s="8"/>
      <c r="AAE5035" s="8"/>
      <c r="AAF5035" s="8"/>
      <c r="AAG5035" s="8"/>
      <c r="AAH5035" s="8"/>
      <c r="AAI5035" s="8"/>
      <c r="AAJ5035" s="8"/>
      <c r="AAK5035" s="8"/>
      <c r="AAL5035" s="8"/>
      <c r="AAM5035" s="8"/>
      <c r="AAN5035" s="8"/>
      <c r="AAO5035" s="8"/>
      <c r="AAP5035" s="8"/>
      <c r="AAQ5035" s="8"/>
      <c r="AAR5035" s="8"/>
      <c r="AAS5035" s="8"/>
      <c r="AAT5035" s="8"/>
      <c r="AAU5035" s="8"/>
      <c r="AAV5035" s="8"/>
      <c r="AAW5035" s="8"/>
      <c r="AAX5035" s="8"/>
      <c r="AAY5035" s="8"/>
      <c r="AAZ5035" s="8"/>
      <c r="ABA5035" s="8"/>
      <c r="ABB5035" s="8"/>
      <c r="ABC5035" s="8"/>
      <c r="ABD5035" s="8"/>
      <c r="ABE5035" s="8"/>
      <c r="ABF5035" s="8"/>
      <c r="ABG5035" s="8"/>
      <c r="ABH5035" s="8"/>
      <c r="ABI5035" s="8"/>
      <c r="ABJ5035" s="8"/>
      <c r="ABK5035" s="8"/>
      <c r="ABL5035" s="8"/>
      <c r="ABM5035" s="8"/>
      <c r="ABN5035" s="8"/>
      <c r="ABO5035" s="8"/>
      <c r="ABP5035" s="8"/>
      <c r="ABQ5035" s="8"/>
      <c r="ABR5035" s="8"/>
      <c r="ABS5035" s="8"/>
      <c r="ABT5035" s="8"/>
      <c r="ABU5035" s="8"/>
      <c r="ABV5035" s="8"/>
      <c r="ABW5035" s="8"/>
      <c r="ABX5035" s="8"/>
      <c r="ABY5035" s="8"/>
      <c r="ABZ5035" s="8"/>
      <c r="ACA5035" s="8"/>
      <c r="ACB5035" s="8"/>
      <c r="ACC5035" s="8"/>
      <c r="ACD5035" s="8"/>
      <c r="ACE5035" s="8"/>
      <c r="ACF5035" s="8"/>
      <c r="ACG5035" s="8"/>
      <c r="ACH5035" s="8"/>
      <c r="ACI5035" s="8"/>
      <c r="ACJ5035" s="8"/>
      <c r="ACK5035" s="8"/>
      <c r="ACL5035" s="8"/>
      <c r="ACM5035" s="8"/>
      <c r="ACN5035" s="8"/>
      <c r="ACO5035" s="8"/>
      <c r="ACP5035" s="8"/>
      <c r="ACQ5035" s="8"/>
      <c r="ACR5035" s="8"/>
      <c r="ACS5035" s="8"/>
      <c r="ACT5035" s="8"/>
      <c r="ACU5035" s="8"/>
      <c r="ACV5035" s="8"/>
      <c r="ACW5035" s="8"/>
      <c r="ACX5035" s="8"/>
      <c r="ACY5035" s="8"/>
      <c r="ACZ5035" s="8"/>
      <c r="ADA5035" s="8"/>
      <c r="ADB5035" s="8"/>
      <c r="ADC5035" s="8"/>
      <c r="ADD5035" s="8"/>
      <c r="ADE5035" s="8"/>
      <c r="ADF5035" s="8"/>
      <c r="ADG5035" s="8"/>
      <c r="ADH5035" s="8"/>
      <c r="ADI5035" s="8"/>
      <c r="ADJ5035" s="8"/>
      <c r="ADK5035" s="8"/>
      <c r="ADL5035" s="8"/>
      <c r="ADM5035" s="8"/>
      <c r="ADN5035" s="8"/>
      <c r="ADO5035" s="8"/>
      <c r="ADP5035" s="8"/>
      <c r="ADQ5035" s="8"/>
      <c r="ADR5035" s="8"/>
      <c r="ADS5035" s="8"/>
      <c r="ADT5035" s="8"/>
      <c r="ADU5035" s="8"/>
      <c r="ADV5035" s="8"/>
      <c r="ADW5035" s="8"/>
      <c r="ADX5035" s="8"/>
      <c r="ADY5035" s="8"/>
      <c r="ADZ5035" s="8"/>
      <c r="AEA5035" s="8"/>
      <c r="AEB5035" s="8"/>
      <c r="AEC5035" s="8"/>
      <c r="AED5035" s="8"/>
      <c r="AEE5035" s="8"/>
      <c r="AEF5035" s="8"/>
      <c r="AEG5035" s="8"/>
      <c r="AEH5035" s="8"/>
      <c r="AEI5035" s="8"/>
      <c r="AEJ5035" s="8"/>
      <c r="AEK5035" s="8"/>
      <c r="AEL5035" s="8"/>
      <c r="AEM5035" s="8"/>
      <c r="AEN5035" s="8"/>
      <c r="AEO5035" s="8"/>
      <c r="AEP5035" s="8"/>
      <c r="AEQ5035" s="8"/>
      <c r="AER5035" s="8"/>
      <c r="AES5035" s="8"/>
      <c r="AET5035" s="8"/>
      <c r="AEU5035" s="8"/>
      <c r="AEV5035" s="8"/>
      <c r="AEW5035" s="8"/>
      <c r="AEX5035" s="8"/>
      <c r="AEY5035" s="8"/>
      <c r="AEZ5035" s="8"/>
      <c r="AFA5035" s="8"/>
      <c r="AFB5035" s="8"/>
      <c r="AFC5035" s="8"/>
      <c r="AFD5035" s="8"/>
      <c r="AFE5035" s="8"/>
      <c r="AFF5035" s="8"/>
      <c r="AFG5035" s="8"/>
      <c r="AFH5035" s="8"/>
      <c r="AFI5035" s="8"/>
      <c r="AFJ5035" s="8"/>
      <c r="AFK5035" s="8"/>
      <c r="AFL5035" s="8"/>
      <c r="AFM5035" s="8"/>
      <c r="AFN5035" s="8"/>
      <c r="AFO5035" s="8"/>
      <c r="AFP5035" s="8"/>
      <c r="AFQ5035" s="8"/>
      <c r="AFR5035" s="8"/>
      <c r="AFS5035" s="8"/>
      <c r="AFT5035" s="8"/>
      <c r="AFU5035" s="8"/>
      <c r="AFV5035" s="8"/>
      <c r="AFW5035" s="8"/>
      <c r="AFX5035" s="8"/>
      <c r="AFY5035" s="8"/>
      <c r="AFZ5035" s="8"/>
      <c r="AGA5035" s="8"/>
      <c r="AGB5035" s="8"/>
      <c r="AGC5035" s="8"/>
      <c r="AGD5035" s="8"/>
      <c r="AGE5035" s="8"/>
      <c r="AGF5035" s="8"/>
      <c r="AGG5035" s="8"/>
      <c r="AGH5035" s="8"/>
      <c r="AGI5035" s="8"/>
      <c r="AGJ5035" s="8"/>
      <c r="AGK5035" s="8"/>
      <c r="AGL5035" s="8"/>
      <c r="AGM5035" s="8"/>
      <c r="AGN5035" s="8"/>
      <c r="AGO5035" s="8"/>
      <c r="AGP5035" s="8"/>
      <c r="AGQ5035" s="8"/>
      <c r="AGR5035" s="8"/>
      <c r="AGS5035" s="8"/>
      <c r="AGT5035" s="8"/>
      <c r="AGU5035" s="8"/>
      <c r="AGV5035" s="8"/>
      <c r="AGW5035" s="8"/>
      <c r="AGX5035" s="8"/>
      <c r="AGY5035" s="8"/>
      <c r="AGZ5035" s="8"/>
      <c r="AHA5035" s="8"/>
      <c r="AHB5035" s="8"/>
      <c r="AHC5035" s="8"/>
      <c r="AHD5035" s="8"/>
      <c r="AHE5035" s="8"/>
      <c r="AHF5035" s="8"/>
      <c r="AHG5035" s="8"/>
      <c r="AHH5035" s="8"/>
      <c r="AHI5035" s="8"/>
      <c r="AHJ5035" s="8"/>
      <c r="AHK5035" s="8"/>
      <c r="AHL5035" s="8"/>
      <c r="AHM5035" s="8"/>
      <c r="AHN5035" s="8"/>
      <c r="AHO5035" s="8"/>
      <c r="AHP5035" s="8"/>
      <c r="AHQ5035" s="8"/>
      <c r="AHR5035" s="8"/>
      <c r="AHS5035" s="8"/>
      <c r="AHT5035" s="8"/>
      <c r="AHU5035" s="8"/>
      <c r="AHV5035" s="8"/>
      <c r="AHW5035" s="8"/>
      <c r="AHX5035" s="8"/>
      <c r="AHY5035" s="8"/>
      <c r="AHZ5035" s="8"/>
      <c r="AIA5035" s="8"/>
      <c r="AIB5035" s="8"/>
      <c r="AIC5035" s="8"/>
      <c r="AID5035" s="8"/>
      <c r="AIE5035" s="8"/>
      <c r="AIF5035" s="8"/>
      <c r="AIG5035" s="8"/>
      <c r="AIH5035" s="8"/>
      <c r="AII5035" s="8"/>
      <c r="AIJ5035" s="8"/>
      <c r="AIK5035" s="8"/>
      <c r="AIL5035" s="8"/>
      <c r="AIM5035" s="8"/>
      <c r="AIN5035" s="8"/>
      <c r="AIO5035" s="8"/>
      <c r="AIP5035" s="8"/>
      <c r="AIQ5035" s="8"/>
      <c r="AIR5035" s="8"/>
      <c r="AIS5035" s="8"/>
      <c r="AIT5035" s="8"/>
      <c r="AIU5035" s="8"/>
      <c r="AIV5035" s="8"/>
      <c r="AIW5035" s="8"/>
      <c r="AIX5035" s="8"/>
      <c r="AIY5035" s="8"/>
      <c r="AIZ5035" s="8"/>
      <c r="AJA5035" s="8"/>
      <c r="AJB5035" s="8"/>
      <c r="AJC5035" s="8"/>
      <c r="AJD5035" s="8"/>
      <c r="AJE5035" s="8"/>
      <c r="AJF5035" s="8"/>
      <c r="AJG5035" s="8"/>
      <c r="AJH5035" s="8"/>
      <c r="AJI5035" s="8"/>
      <c r="AJJ5035" s="8"/>
      <c r="AJK5035" s="8"/>
      <c r="AJL5035" s="8"/>
      <c r="AJM5035" s="8"/>
      <c r="AJN5035" s="8"/>
      <c r="AJO5035" s="8"/>
      <c r="AJP5035" s="8"/>
      <c r="AJQ5035" s="8"/>
      <c r="AJR5035" s="8"/>
      <c r="AJS5035" s="8"/>
      <c r="AJT5035" s="8"/>
      <c r="AJU5035" s="8"/>
      <c r="AJV5035" s="8"/>
      <c r="AJW5035" s="8"/>
      <c r="AJX5035" s="8"/>
      <c r="AJY5035" s="8"/>
      <c r="AJZ5035" s="8"/>
      <c r="AKA5035" s="8"/>
      <c r="AKB5035" s="8"/>
      <c r="AKC5035" s="8"/>
      <c r="AKD5035" s="8"/>
      <c r="AKE5035" s="8"/>
      <c r="AKF5035" s="8"/>
      <c r="AKG5035" s="8"/>
      <c r="AKH5035" s="8"/>
      <c r="AKI5035" s="8"/>
      <c r="AKJ5035" s="8"/>
      <c r="AKK5035" s="8"/>
      <c r="AKL5035" s="8"/>
      <c r="AKM5035" s="8"/>
      <c r="AKN5035" s="8"/>
      <c r="AKO5035" s="8"/>
      <c r="AKP5035" s="8"/>
      <c r="AKQ5035" s="8"/>
      <c r="AKR5035" s="8"/>
      <c r="AKS5035" s="8"/>
      <c r="AKT5035" s="8"/>
      <c r="AKU5035" s="8"/>
      <c r="AKV5035" s="8"/>
      <c r="AKW5035" s="8"/>
      <c r="AKX5035" s="8"/>
      <c r="AKY5035" s="8"/>
      <c r="AKZ5035" s="8"/>
      <c r="ALA5035" s="8"/>
      <c r="ALB5035" s="8"/>
      <c r="ALC5035" s="8"/>
      <c r="ALD5035" s="8"/>
      <c r="ALE5035" s="8"/>
      <c r="ALF5035" s="8"/>
      <c r="ALG5035" s="8"/>
      <c r="ALH5035" s="8"/>
      <c r="ALI5035" s="8"/>
      <c r="ALJ5035" s="8"/>
      <c r="ALK5035" s="8"/>
      <c r="ALL5035" s="8"/>
      <c r="ALM5035" s="8"/>
      <c r="ALN5035" s="8"/>
      <c r="ALO5035" s="8"/>
      <c r="ALP5035" s="8"/>
      <c r="ALQ5035" s="8"/>
      <c r="ALR5035" s="8"/>
      <c r="ALS5035" s="8"/>
      <c r="ALT5035" s="8"/>
      <c r="ALU5035" s="8"/>
      <c r="ALV5035" s="8"/>
      <c r="ALW5035" s="8"/>
      <c r="ALX5035" s="8"/>
      <c r="ALY5035" s="8"/>
      <c r="ALZ5035" s="8"/>
      <c r="AMA5035" s="8"/>
      <c r="AMB5035" s="8"/>
      <c r="AMC5035" s="8"/>
      <c r="AMD5035" s="8"/>
      <c r="AME5035" s="8"/>
      <c r="AMF5035" s="8"/>
      <c r="AMG5035" s="8"/>
      <c r="AMH5035" s="8"/>
      <c r="AMI5035" s="8"/>
      <c r="AMJ5035" s="8"/>
      <c r="AMK5035" s="8"/>
      <c r="AML5035" s="8"/>
      <c r="AMM5035" s="8"/>
      <c r="AMN5035" s="8"/>
      <c r="AMO5035" s="8"/>
      <c r="AMP5035" s="8"/>
      <c r="AMQ5035" s="8"/>
      <c r="AMR5035" s="8"/>
      <c r="AMS5035" s="8"/>
      <c r="AMT5035" s="8"/>
      <c r="AMU5035" s="8"/>
      <c r="AMV5035" s="8"/>
      <c r="AMW5035" s="8"/>
      <c r="AMX5035" s="8"/>
      <c r="AMY5035" s="8"/>
      <c r="AMZ5035" s="8"/>
      <c r="ANA5035" s="8"/>
      <c r="ANB5035" s="8"/>
      <c r="ANC5035" s="8"/>
      <c r="AND5035" s="8"/>
      <c r="ANE5035" s="8"/>
      <c r="ANF5035" s="8"/>
      <c r="ANG5035" s="8"/>
      <c r="ANH5035" s="8"/>
      <c r="ANI5035" s="8"/>
      <c r="ANJ5035" s="8"/>
      <c r="ANK5035" s="8"/>
      <c r="ANL5035" s="8"/>
      <c r="ANM5035" s="8"/>
      <c r="ANN5035" s="8"/>
      <c r="ANO5035" s="8"/>
      <c r="ANP5035" s="8"/>
      <c r="ANQ5035" s="8"/>
      <c r="ANR5035" s="8"/>
      <c r="ANS5035" s="8"/>
      <c r="ANT5035" s="8"/>
      <c r="ANU5035" s="8"/>
      <c r="ANV5035" s="8"/>
      <c r="ANW5035" s="8"/>
      <c r="ANX5035" s="8"/>
      <c r="ANY5035" s="8"/>
      <c r="ANZ5035" s="8"/>
      <c r="AOA5035" s="8"/>
      <c r="AOB5035" s="8"/>
      <c r="AOC5035" s="8"/>
      <c r="AOD5035" s="8"/>
      <c r="AOE5035" s="8"/>
      <c r="AOF5035" s="8"/>
      <c r="AOG5035" s="8"/>
      <c r="AOH5035" s="8"/>
      <c r="AOI5035" s="8"/>
      <c r="AOJ5035" s="8"/>
      <c r="AOK5035" s="8"/>
      <c r="AOL5035" s="8"/>
      <c r="AOM5035" s="8"/>
      <c r="AON5035" s="8"/>
      <c r="AOO5035" s="8"/>
      <c r="AOP5035" s="8"/>
      <c r="AOQ5035" s="8"/>
      <c r="AOR5035" s="8"/>
      <c r="AOS5035" s="8"/>
      <c r="AOT5035" s="8"/>
      <c r="AOU5035" s="8"/>
      <c r="AOV5035" s="8"/>
      <c r="AOW5035" s="8"/>
      <c r="AOX5035" s="8"/>
      <c r="AOY5035" s="8"/>
      <c r="AOZ5035" s="8"/>
      <c r="APA5035" s="8"/>
      <c r="APB5035" s="8"/>
      <c r="APC5035" s="8"/>
      <c r="APD5035" s="8"/>
      <c r="APE5035" s="8"/>
      <c r="APF5035" s="8"/>
      <c r="APG5035" s="8"/>
      <c r="APH5035" s="8"/>
      <c r="API5035" s="8"/>
      <c r="APJ5035" s="8"/>
      <c r="APK5035" s="8"/>
      <c r="APL5035" s="8"/>
      <c r="APM5035" s="8"/>
      <c r="APN5035" s="8"/>
      <c r="APO5035" s="8"/>
      <c r="APP5035" s="8"/>
      <c r="APQ5035" s="8"/>
      <c r="APR5035" s="8"/>
      <c r="APS5035" s="8"/>
      <c r="APT5035" s="8"/>
      <c r="APU5035" s="8"/>
      <c r="APV5035" s="8"/>
      <c r="APW5035" s="8"/>
      <c r="APX5035" s="8"/>
      <c r="APY5035" s="8"/>
      <c r="APZ5035" s="8"/>
      <c r="AQA5035" s="8"/>
      <c r="AQB5035" s="8"/>
      <c r="AQC5035" s="8"/>
      <c r="AQD5035" s="8"/>
      <c r="AQE5035" s="8"/>
      <c r="AQF5035" s="8"/>
      <c r="AQG5035" s="8"/>
      <c r="AQH5035" s="8"/>
      <c r="AQI5035" s="8"/>
      <c r="AQJ5035" s="8"/>
      <c r="AQK5035" s="8"/>
      <c r="AQL5035" s="8"/>
      <c r="AQM5035" s="8"/>
      <c r="AQN5035" s="8"/>
      <c r="AQO5035" s="8"/>
      <c r="AQP5035" s="8"/>
      <c r="AQQ5035" s="8"/>
      <c r="AQR5035" s="8"/>
      <c r="AQS5035" s="8"/>
      <c r="AQT5035" s="8"/>
      <c r="AQU5035" s="8"/>
      <c r="AQV5035" s="8"/>
      <c r="AQW5035" s="8"/>
      <c r="AQX5035" s="8"/>
      <c r="AQY5035" s="8"/>
      <c r="AQZ5035" s="8"/>
      <c r="ARA5035" s="8"/>
      <c r="ARB5035" s="8"/>
      <c r="ARC5035" s="8"/>
      <c r="ARD5035" s="8"/>
      <c r="ARE5035" s="8"/>
      <c r="ARF5035" s="8"/>
      <c r="ARG5035" s="8"/>
      <c r="ARH5035" s="8"/>
      <c r="ARI5035" s="8"/>
      <c r="ARJ5035" s="8"/>
      <c r="ARK5035" s="8"/>
      <c r="ARL5035" s="8"/>
      <c r="ARM5035" s="8"/>
      <c r="ARN5035" s="8"/>
      <c r="ARO5035" s="8"/>
      <c r="ARP5035" s="8"/>
      <c r="ARQ5035" s="8"/>
      <c r="ARR5035" s="8"/>
      <c r="ARS5035" s="8"/>
      <c r="ART5035" s="8"/>
      <c r="ARU5035" s="8"/>
      <c r="ARV5035" s="8"/>
      <c r="ARW5035" s="8"/>
      <c r="ARX5035" s="8"/>
      <c r="ARY5035" s="8"/>
      <c r="ARZ5035" s="8"/>
      <c r="ASA5035" s="8"/>
      <c r="ASB5035" s="8"/>
      <c r="ASC5035" s="8"/>
      <c r="ASD5035" s="8"/>
      <c r="ASE5035" s="8"/>
      <c r="ASF5035" s="8"/>
      <c r="ASG5035" s="8"/>
      <c r="ASH5035" s="8"/>
      <c r="ASI5035" s="8"/>
      <c r="ASJ5035" s="8"/>
      <c r="ASK5035" s="8"/>
      <c r="ASL5035" s="8"/>
      <c r="ASM5035" s="8"/>
      <c r="ASN5035" s="8"/>
      <c r="ASO5035" s="8"/>
      <c r="ASP5035" s="8"/>
      <c r="ASQ5035" s="8"/>
      <c r="ASR5035" s="8"/>
      <c r="ASS5035" s="8"/>
      <c r="AST5035" s="8"/>
      <c r="ASU5035" s="8"/>
      <c r="ASV5035" s="8"/>
      <c r="ASW5035" s="8"/>
      <c r="ASX5035" s="8"/>
      <c r="ASY5035" s="8"/>
      <c r="ASZ5035" s="8"/>
      <c r="ATA5035" s="8"/>
      <c r="ATB5035" s="8"/>
      <c r="ATC5035" s="8"/>
      <c r="ATD5035" s="8"/>
      <c r="ATE5035" s="8"/>
      <c r="ATF5035" s="8"/>
      <c r="ATG5035" s="8"/>
      <c r="ATH5035" s="8"/>
      <c r="ATI5035" s="8"/>
      <c r="ATJ5035" s="8"/>
      <c r="ATK5035" s="8"/>
      <c r="ATL5035" s="8"/>
      <c r="ATM5035" s="8"/>
      <c r="ATN5035" s="8"/>
      <c r="ATO5035" s="8"/>
      <c r="ATP5035" s="8"/>
      <c r="ATQ5035" s="8"/>
      <c r="ATR5035" s="8"/>
      <c r="ATS5035" s="8"/>
      <c r="ATT5035" s="8"/>
      <c r="ATU5035" s="8"/>
      <c r="ATV5035" s="8"/>
      <c r="ATW5035" s="8"/>
      <c r="ATX5035" s="8"/>
      <c r="ATY5035" s="8"/>
      <c r="ATZ5035" s="8"/>
      <c r="AUA5035" s="8"/>
      <c r="AUB5035" s="8"/>
      <c r="AUC5035" s="8"/>
      <c r="AUD5035" s="8"/>
      <c r="AUE5035" s="8"/>
      <c r="AUF5035" s="8"/>
      <c r="AUG5035" s="8"/>
      <c r="AUH5035" s="8"/>
      <c r="AUI5035" s="8"/>
      <c r="AUJ5035" s="8"/>
      <c r="AUK5035" s="8"/>
      <c r="AUL5035" s="8"/>
      <c r="AUM5035" s="8"/>
      <c r="AUN5035" s="8"/>
      <c r="AUO5035" s="8"/>
      <c r="AUP5035" s="8"/>
      <c r="AUQ5035" s="8"/>
      <c r="AUR5035" s="8"/>
      <c r="AUS5035" s="8"/>
      <c r="AUT5035" s="8"/>
      <c r="AUU5035" s="8"/>
      <c r="AUV5035" s="8"/>
      <c r="AUW5035" s="8"/>
      <c r="AUX5035" s="8"/>
      <c r="AUY5035" s="8"/>
      <c r="AUZ5035" s="8"/>
      <c r="AVA5035" s="8"/>
      <c r="AVB5035" s="8"/>
      <c r="AVC5035" s="8"/>
      <c r="AVD5035" s="8"/>
      <c r="AVE5035" s="8"/>
      <c r="AVF5035" s="8"/>
      <c r="AVG5035" s="8"/>
      <c r="AVH5035" s="8"/>
      <c r="AVI5035" s="8"/>
      <c r="AVJ5035" s="8"/>
      <c r="AVK5035" s="8"/>
      <c r="AVL5035" s="8"/>
      <c r="AVM5035" s="8"/>
      <c r="AVN5035" s="8"/>
      <c r="AVO5035" s="8"/>
      <c r="AVP5035" s="8"/>
      <c r="AVQ5035" s="8"/>
      <c r="AVR5035" s="8"/>
      <c r="AVS5035" s="8"/>
      <c r="AVT5035" s="8"/>
      <c r="AVU5035" s="8"/>
      <c r="AVV5035" s="8"/>
      <c r="AVW5035" s="8"/>
      <c r="AVX5035" s="8"/>
      <c r="AVY5035" s="8"/>
      <c r="AVZ5035" s="8"/>
      <c r="AWA5035" s="8"/>
      <c r="AWB5035" s="8"/>
      <c r="AWC5035" s="8"/>
      <c r="AWD5035" s="8"/>
      <c r="AWE5035" s="8"/>
      <c r="AWF5035" s="8"/>
      <c r="AWG5035" s="8"/>
      <c r="AWH5035" s="8"/>
      <c r="AWI5035" s="8"/>
      <c r="AWJ5035" s="8"/>
      <c r="AWK5035" s="8"/>
      <c r="AWL5035" s="8"/>
      <c r="AWM5035" s="8"/>
      <c r="AWN5035" s="8"/>
      <c r="AWO5035" s="8"/>
      <c r="AWP5035" s="8"/>
      <c r="AWQ5035" s="8"/>
      <c r="AWR5035" s="8"/>
      <c r="AWS5035" s="8"/>
      <c r="AWT5035" s="8"/>
      <c r="AWU5035" s="8"/>
      <c r="AWV5035" s="8"/>
      <c r="AWW5035" s="8"/>
      <c r="AWX5035" s="8"/>
      <c r="AWY5035" s="8"/>
      <c r="AWZ5035" s="8"/>
      <c r="AXA5035" s="8"/>
      <c r="AXB5035" s="8"/>
      <c r="AXC5035" s="8"/>
      <c r="AXD5035" s="8"/>
      <c r="AXE5035" s="8"/>
      <c r="AXF5035" s="8"/>
      <c r="AXG5035" s="8"/>
      <c r="AXH5035" s="8"/>
      <c r="AXI5035" s="8"/>
      <c r="AXJ5035" s="8"/>
      <c r="AXK5035" s="8"/>
      <c r="AXL5035" s="8"/>
      <c r="AXM5035" s="8"/>
      <c r="AXN5035" s="8"/>
      <c r="AXO5035" s="8"/>
      <c r="AXP5035" s="8"/>
      <c r="AXQ5035" s="8"/>
      <c r="AXR5035" s="8"/>
      <c r="AXS5035" s="8"/>
      <c r="AXT5035" s="8"/>
      <c r="AXU5035" s="8"/>
      <c r="AXV5035" s="8"/>
      <c r="AXW5035" s="8"/>
      <c r="AXX5035" s="8"/>
      <c r="AXY5035" s="8"/>
      <c r="AXZ5035" s="8"/>
      <c r="AYA5035" s="8"/>
      <c r="AYB5035" s="8"/>
      <c r="AYC5035" s="8"/>
      <c r="AYD5035" s="8"/>
      <c r="AYE5035" s="8"/>
      <c r="AYF5035" s="8"/>
      <c r="AYG5035" s="8"/>
      <c r="AYH5035" s="8"/>
      <c r="AYI5035" s="8"/>
      <c r="AYJ5035" s="8"/>
      <c r="AYK5035" s="8"/>
      <c r="AYL5035" s="8"/>
      <c r="AYM5035" s="8"/>
      <c r="AYN5035" s="8"/>
      <c r="AYO5035" s="8"/>
      <c r="AYP5035" s="8"/>
      <c r="AYQ5035" s="8"/>
      <c r="AYR5035" s="8"/>
      <c r="AYS5035" s="8"/>
      <c r="AYT5035" s="8"/>
      <c r="AYU5035" s="8"/>
      <c r="AYV5035" s="8"/>
      <c r="AYW5035" s="8"/>
      <c r="AYX5035" s="8"/>
      <c r="AYY5035" s="8"/>
      <c r="AYZ5035" s="8"/>
      <c r="AZA5035" s="8"/>
      <c r="AZB5035" s="8"/>
      <c r="AZC5035" s="8"/>
      <c r="AZD5035" s="8"/>
      <c r="AZE5035" s="8"/>
      <c r="AZF5035" s="8"/>
      <c r="AZG5035" s="8"/>
      <c r="AZH5035" s="8"/>
      <c r="AZI5035" s="8"/>
      <c r="AZJ5035" s="8"/>
      <c r="AZK5035" s="8"/>
      <c r="AZL5035" s="8"/>
      <c r="AZM5035" s="8"/>
      <c r="AZN5035" s="8"/>
      <c r="AZO5035" s="8"/>
      <c r="AZP5035" s="8"/>
      <c r="AZQ5035" s="8"/>
      <c r="AZR5035" s="8"/>
      <c r="AZS5035" s="8"/>
      <c r="AZT5035" s="8"/>
      <c r="AZU5035" s="8"/>
      <c r="AZV5035" s="8"/>
      <c r="AZW5035" s="8"/>
      <c r="AZX5035" s="8"/>
      <c r="AZY5035" s="8"/>
      <c r="AZZ5035" s="8"/>
      <c r="BAA5035" s="8"/>
      <c r="BAB5035" s="8"/>
      <c r="BAC5035" s="8"/>
      <c r="BAD5035" s="8"/>
      <c r="BAE5035" s="8"/>
      <c r="BAF5035" s="8"/>
      <c r="BAG5035" s="8"/>
      <c r="BAH5035" s="8"/>
      <c r="BAI5035" s="8"/>
      <c r="BAJ5035" s="8"/>
      <c r="BAK5035" s="8"/>
      <c r="BAL5035" s="8"/>
      <c r="BAM5035" s="8"/>
      <c r="BAN5035" s="8"/>
      <c r="BAO5035" s="8"/>
      <c r="BAP5035" s="8"/>
      <c r="BAQ5035" s="8"/>
      <c r="BAR5035" s="8"/>
      <c r="BAS5035" s="8"/>
      <c r="BAT5035" s="8"/>
      <c r="BAU5035" s="8"/>
      <c r="BAV5035" s="8"/>
      <c r="BAW5035" s="8"/>
      <c r="BAX5035" s="8"/>
      <c r="BAY5035" s="8"/>
      <c r="BAZ5035" s="8"/>
      <c r="BBA5035" s="8"/>
      <c r="BBB5035" s="8"/>
      <c r="BBC5035" s="8"/>
      <c r="BBD5035" s="8"/>
      <c r="BBE5035" s="8"/>
      <c r="BBF5035" s="8"/>
      <c r="BBG5035" s="8"/>
      <c r="BBH5035" s="8"/>
      <c r="BBI5035" s="8"/>
      <c r="BBJ5035" s="8"/>
      <c r="BBK5035" s="8"/>
      <c r="BBL5035" s="8"/>
      <c r="BBM5035" s="8"/>
      <c r="BBN5035" s="8"/>
      <c r="BBO5035" s="8"/>
      <c r="BBP5035" s="8"/>
      <c r="BBQ5035" s="8"/>
      <c r="BBR5035" s="8"/>
      <c r="BBS5035" s="8"/>
      <c r="BBT5035" s="8"/>
      <c r="BBU5035" s="8"/>
      <c r="BBV5035" s="8"/>
      <c r="BBW5035" s="8"/>
      <c r="BBX5035" s="8"/>
      <c r="BBY5035" s="8"/>
      <c r="BBZ5035" s="8"/>
      <c r="BCA5035" s="8"/>
      <c r="BCB5035" s="8"/>
      <c r="BCC5035" s="8"/>
      <c r="BCD5035" s="8"/>
      <c r="BCE5035" s="8"/>
      <c r="BCF5035" s="8"/>
      <c r="BCG5035" s="8"/>
      <c r="BCH5035" s="8"/>
      <c r="BCI5035" s="8"/>
      <c r="BCJ5035" s="8"/>
      <c r="BCK5035" s="8"/>
      <c r="BCL5035" s="8"/>
      <c r="BCM5035" s="8"/>
      <c r="BCN5035" s="8"/>
      <c r="BCO5035" s="8"/>
      <c r="BCP5035" s="8"/>
      <c r="BCQ5035" s="8"/>
      <c r="BCR5035" s="8"/>
      <c r="BCS5035" s="8"/>
      <c r="BCT5035" s="8"/>
      <c r="BCU5035" s="8"/>
      <c r="BCV5035" s="8"/>
      <c r="BCW5035" s="8"/>
      <c r="BCX5035" s="8"/>
      <c r="BCY5035" s="8"/>
      <c r="BCZ5035" s="8"/>
      <c r="BDA5035" s="8"/>
      <c r="BDB5035" s="8"/>
      <c r="BDC5035" s="8"/>
      <c r="BDD5035" s="8"/>
      <c r="BDE5035" s="8"/>
      <c r="BDF5035" s="8"/>
      <c r="BDG5035" s="8"/>
      <c r="BDH5035" s="8"/>
      <c r="BDI5035" s="8"/>
      <c r="BDJ5035" s="8"/>
      <c r="BDK5035" s="8"/>
      <c r="BDL5035" s="8"/>
      <c r="BDM5035" s="8"/>
      <c r="BDN5035" s="8"/>
      <c r="BDO5035" s="8"/>
      <c r="BDP5035" s="8"/>
      <c r="BDQ5035" s="8"/>
      <c r="BDR5035" s="8"/>
      <c r="BDS5035" s="8"/>
      <c r="BDT5035" s="8"/>
      <c r="BDU5035" s="8"/>
      <c r="BDV5035" s="8"/>
      <c r="BDW5035" s="8"/>
      <c r="BDX5035" s="8"/>
      <c r="BDY5035" s="8"/>
      <c r="BDZ5035" s="8"/>
      <c r="BEA5035" s="8"/>
      <c r="BEB5035" s="8"/>
      <c r="BEC5035" s="8"/>
      <c r="BED5035" s="8"/>
      <c r="BEE5035" s="8"/>
      <c r="BEF5035" s="8"/>
      <c r="BEG5035" s="8"/>
      <c r="BEH5035" s="8"/>
      <c r="BEI5035" s="8"/>
      <c r="BEJ5035" s="8"/>
      <c r="BEK5035" s="8"/>
      <c r="BEL5035" s="8"/>
      <c r="BEM5035" s="8"/>
      <c r="BEN5035" s="8"/>
      <c r="BEO5035" s="8"/>
      <c r="BEP5035" s="8"/>
      <c r="BEQ5035" s="8"/>
      <c r="BER5035" s="8"/>
      <c r="BES5035" s="8"/>
      <c r="BET5035" s="8"/>
      <c r="BEU5035" s="8"/>
      <c r="BEV5035" s="8"/>
      <c r="BEW5035" s="8"/>
      <c r="BEX5035" s="8"/>
      <c r="BEY5035" s="8"/>
      <c r="BEZ5035" s="8"/>
      <c r="BFA5035" s="8"/>
      <c r="BFB5035" s="8"/>
      <c r="BFC5035" s="8"/>
      <c r="BFD5035" s="8"/>
      <c r="BFE5035" s="8"/>
      <c r="BFF5035" s="8"/>
      <c r="BFG5035" s="8"/>
      <c r="BFH5035" s="8"/>
      <c r="BFI5035" s="8"/>
      <c r="BFJ5035" s="8"/>
      <c r="BFK5035" s="8"/>
      <c r="BFL5035" s="8"/>
      <c r="BFM5035" s="8"/>
      <c r="BFN5035" s="8"/>
      <c r="BFO5035" s="8"/>
      <c r="BFP5035" s="8"/>
      <c r="BFQ5035" s="8"/>
      <c r="BFR5035" s="8"/>
      <c r="BFS5035" s="8"/>
      <c r="BFT5035" s="8"/>
      <c r="BFU5035" s="8"/>
      <c r="BFV5035" s="8"/>
      <c r="BFW5035" s="8"/>
      <c r="BFX5035" s="8"/>
      <c r="BFY5035" s="8"/>
      <c r="BFZ5035" s="8"/>
      <c r="BGA5035" s="8"/>
      <c r="BGB5035" s="8"/>
      <c r="BGC5035" s="8"/>
      <c r="BGD5035" s="8"/>
      <c r="BGE5035" s="8"/>
      <c r="BGF5035" s="8"/>
      <c r="BGG5035" s="8"/>
      <c r="BGH5035" s="8"/>
      <c r="BGI5035" s="8"/>
      <c r="BGJ5035" s="8"/>
      <c r="BGK5035" s="8"/>
      <c r="BGL5035" s="8"/>
      <c r="BGM5035" s="8"/>
      <c r="BGN5035" s="8"/>
      <c r="BGO5035" s="8"/>
      <c r="BGP5035" s="8"/>
      <c r="BGQ5035" s="8"/>
      <c r="BGR5035" s="8"/>
      <c r="BGS5035" s="8"/>
      <c r="BGT5035" s="8"/>
      <c r="BGU5035" s="8"/>
      <c r="BGV5035" s="8"/>
      <c r="BGW5035" s="8"/>
      <c r="BGX5035" s="8"/>
      <c r="BGY5035" s="8"/>
      <c r="BGZ5035" s="8"/>
      <c r="BHA5035" s="8"/>
      <c r="BHB5035" s="8"/>
      <c r="BHC5035" s="8"/>
      <c r="BHD5035" s="8"/>
      <c r="BHE5035" s="8"/>
      <c r="BHF5035" s="8"/>
      <c r="BHG5035" s="8"/>
      <c r="BHH5035" s="8"/>
      <c r="BHI5035" s="8"/>
      <c r="BHJ5035" s="8"/>
      <c r="BHK5035" s="8"/>
      <c r="BHL5035" s="8"/>
      <c r="BHM5035" s="8"/>
      <c r="BHN5035" s="8"/>
      <c r="BHO5035" s="8"/>
      <c r="BHP5035" s="8"/>
      <c r="BHQ5035" s="8"/>
      <c r="BHR5035" s="8"/>
      <c r="BHS5035" s="8"/>
      <c r="BHT5035" s="8"/>
      <c r="BHU5035" s="8"/>
      <c r="BHV5035" s="8"/>
      <c r="BHW5035" s="8"/>
      <c r="BHX5035" s="8"/>
      <c r="BHY5035" s="8"/>
      <c r="BHZ5035" s="8"/>
      <c r="BIA5035" s="8"/>
      <c r="BIB5035" s="8"/>
      <c r="BIC5035" s="8"/>
      <c r="BID5035" s="8"/>
      <c r="BIE5035" s="8"/>
      <c r="BIF5035" s="8"/>
      <c r="BIG5035" s="8"/>
      <c r="BIH5035" s="8"/>
      <c r="BII5035" s="8"/>
      <c r="BIJ5035" s="8"/>
      <c r="BIK5035" s="8"/>
      <c r="BIL5035" s="8"/>
      <c r="BIM5035" s="8"/>
      <c r="BIN5035" s="8"/>
      <c r="BIO5035" s="8"/>
      <c r="BIP5035" s="8"/>
      <c r="BIQ5035" s="8"/>
      <c r="BIR5035" s="8"/>
      <c r="BIS5035" s="8"/>
      <c r="BIT5035" s="8"/>
      <c r="BIU5035" s="8"/>
      <c r="BIV5035" s="8"/>
      <c r="BIW5035" s="8"/>
      <c r="BIX5035" s="8"/>
      <c r="BIY5035" s="8"/>
      <c r="BIZ5035" s="8"/>
      <c r="BJA5035" s="8"/>
      <c r="BJB5035" s="8"/>
      <c r="BJC5035" s="8"/>
      <c r="BJD5035" s="8"/>
      <c r="BJE5035" s="8"/>
      <c r="BJF5035" s="8"/>
      <c r="BJG5035" s="8"/>
      <c r="BJH5035" s="8"/>
      <c r="BJI5035" s="8"/>
      <c r="BJJ5035" s="8"/>
      <c r="BJK5035" s="8"/>
      <c r="BJL5035" s="8"/>
      <c r="BJM5035" s="8"/>
      <c r="BJN5035" s="8"/>
      <c r="BJO5035" s="8"/>
      <c r="BJP5035" s="8"/>
      <c r="BJQ5035" s="8"/>
      <c r="BJR5035" s="8"/>
      <c r="BJS5035" s="8"/>
      <c r="BJT5035" s="8"/>
      <c r="BJU5035" s="8"/>
      <c r="BJV5035" s="8"/>
      <c r="BJW5035" s="8"/>
      <c r="BJX5035" s="8"/>
      <c r="BJY5035" s="8"/>
      <c r="BJZ5035" s="8"/>
      <c r="BKA5035" s="8"/>
      <c r="BKB5035" s="8"/>
      <c r="BKC5035" s="8"/>
      <c r="BKD5035" s="8"/>
      <c r="BKE5035" s="8"/>
      <c r="BKF5035" s="8"/>
      <c r="BKG5035" s="8"/>
      <c r="BKH5035" s="8"/>
      <c r="BKI5035" s="8"/>
      <c r="BKJ5035" s="8"/>
      <c r="BKK5035" s="8"/>
      <c r="BKL5035" s="8"/>
      <c r="BKM5035" s="8"/>
      <c r="BKN5035" s="8"/>
      <c r="BKO5035" s="8"/>
      <c r="BKP5035" s="8"/>
      <c r="BKQ5035" s="8"/>
      <c r="BKR5035" s="8"/>
      <c r="BKS5035" s="8"/>
      <c r="BKT5035" s="8"/>
      <c r="BKU5035" s="8"/>
      <c r="BKV5035" s="8"/>
      <c r="BKW5035" s="8"/>
      <c r="BKX5035" s="8"/>
      <c r="BKY5035" s="8"/>
      <c r="BKZ5035" s="8"/>
      <c r="BLA5035" s="8"/>
      <c r="BLB5035" s="8"/>
      <c r="BLC5035" s="8"/>
      <c r="BLD5035" s="8"/>
      <c r="BLE5035" s="8"/>
      <c r="BLF5035" s="8"/>
      <c r="BLG5035" s="8"/>
      <c r="BLH5035" s="8"/>
      <c r="BLI5035" s="8"/>
      <c r="BLJ5035" s="8"/>
      <c r="BLK5035" s="8"/>
      <c r="BLL5035" s="8"/>
      <c r="BLM5035" s="8"/>
      <c r="BLN5035" s="8"/>
      <c r="BLO5035" s="8"/>
      <c r="BLP5035" s="8"/>
      <c r="BLQ5035" s="8"/>
      <c r="BLR5035" s="8"/>
      <c r="BLS5035" s="8"/>
      <c r="BLT5035" s="8"/>
      <c r="BLU5035" s="8"/>
      <c r="BLV5035" s="8"/>
      <c r="BLW5035" s="8"/>
      <c r="BLX5035" s="8"/>
      <c r="BLY5035" s="8"/>
      <c r="BLZ5035" s="8"/>
      <c r="BMA5035" s="8"/>
      <c r="BMB5035" s="8"/>
      <c r="BMC5035" s="8"/>
      <c r="BMD5035" s="8"/>
      <c r="BME5035" s="8"/>
      <c r="BMF5035" s="8"/>
      <c r="BMG5035" s="8"/>
      <c r="BMH5035" s="8"/>
      <c r="BMI5035" s="8"/>
      <c r="BMJ5035" s="8"/>
      <c r="BMK5035" s="8"/>
      <c r="BML5035" s="8"/>
      <c r="BMM5035" s="8"/>
      <c r="BMN5035" s="8"/>
      <c r="BMO5035" s="8"/>
      <c r="BMP5035" s="8"/>
      <c r="BMQ5035" s="8"/>
      <c r="BMR5035" s="8"/>
      <c r="BMS5035" s="8"/>
      <c r="BMT5035" s="8"/>
      <c r="BMU5035" s="8"/>
      <c r="BMV5035" s="8"/>
      <c r="BMW5035" s="8"/>
      <c r="BMX5035" s="8"/>
      <c r="BMY5035" s="8"/>
      <c r="BMZ5035" s="8"/>
      <c r="BNA5035" s="8"/>
      <c r="BNB5035" s="8"/>
      <c r="BNC5035" s="8"/>
      <c r="BND5035" s="8"/>
      <c r="BNE5035" s="8"/>
      <c r="BNF5035" s="8"/>
      <c r="BNG5035" s="8"/>
      <c r="BNH5035" s="8"/>
      <c r="BNI5035" s="8"/>
      <c r="BNJ5035" s="8"/>
      <c r="BNK5035" s="8"/>
      <c r="BNL5035" s="8"/>
      <c r="BNM5035" s="8"/>
      <c r="BNN5035" s="8"/>
      <c r="BNO5035" s="8"/>
      <c r="BNP5035" s="8"/>
      <c r="BNQ5035" s="8"/>
      <c r="BNR5035" s="8"/>
      <c r="BNS5035" s="8"/>
      <c r="BNT5035" s="8"/>
      <c r="BNU5035" s="8"/>
      <c r="BNV5035" s="8"/>
      <c r="BNW5035" s="8"/>
      <c r="BNX5035" s="8"/>
      <c r="BNY5035" s="8"/>
      <c r="BNZ5035" s="8"/>
      <c r="BOA5035" s="8"/>
      <c r="BOB5035" s="8"/>
      <c r="BOC5035" s="8"/>
      <c r="BOD5035" s="8"/>
      <c r="BOE5035" s="8"/>
      <c r="BOF5035" s="8"/>
      <c r="BOG5035" s="8"/>
      <c r="BOH5035" s="8"/>
      <c r="BOI5035" s="8"/>
      <c r="BOJ5035" s="8"/>
      <c r="BOK5035" s="8"/>
      <c r="BOL5035" s="8"/>
      <c r="BOM5035" s="8"/>
      <c r="BON5035" s="8"/>
      <c r="BOO5035" s="8"/>
      <c r="BOP5035" s="8"/>
      <c r="BOQ5035" s="8"/>
      <c r="BOR5035" s="8"/>
      <c r="BOS5035" s="8"/>
      <c r="BOT5035" s="8"/>
      <c r="BOU5035" s="8"/>
      <c r="BOV5035" s="8"/>
      <c r="BOW5035" s="8"/>
      <c r="BOX5035" s="8"/>
      <c r="BOY5035" s="8"/>
      <c r="BOZ5035" s="8"/>
      <c r="BPA5035" s="8"/>
      <c r="BPB5035" s="8"/>
      <c r="BPC5035" s="8"/>
      <c r="BPD5035" s="8"/>
      <c r="BPE5035" s="8"/>
      <c r="BPF5035" s="8"/>
      <c r="BPG5035" s="8"/>
      <c r="BPH5035" s="8"/>
      <c r="BPI5035" s="8"/>
      <c r="BPJ5035" s="8"/>
      <c r="BPK5035" s="8"/>
      <c r="BPL5035" s="8"/>
      <c r="BPM5035" s="8"/>
      <c r="BPN5035" s="8"/>
      <c r="BPO5035" s="8"/>
      <c r="BPP5035" s="8"/>
      <c r="BPQ5035" s="8"/>
      <c r="BPR5035" s="8"/>
      <c r="BPS5035" s="8"/>
      <c r="BPT5035" s="8"/>
      <c r="BPU5035" s="8"/>
      <c r="BPV5035" s="8"/>
      <c r="BPW5035" s="8"/>
      <c r="BPX5035" s="8"/>
      <c r="BPY5035" s="8"/>
      <c r="BPZ5035" s="8"/>
      <c r="BQA5035" s="8"/>
      <c r="BQB5035" s="8"/>
      <c r="BQC5035" s="8"/>
      <c r="BQD5035" s="8"/>
      <c r="BQE5035" s="8"/>
      <c r="BQF5035" s="8"/>
      <c r="BQG5035" s="8"/>
      <c r="BQH5035" s="8"/>
      <c r="BQI5035" s="8"/>
      <c r="BQJ5035" s="8"/>
      <c r="BQK5035" s="8"/>
      <c r="BQL5035" s="8"/>
      <c r="BQM5035" s="8"/>
      <c r="BQN5035" s="8"/>
      <c r="BQO5035" s="8"/>
      <c r="BQP5035" s="8"/>
      <c r="BQQ5035" s="8"/>
      <c r="BQR5035" s="8"/>
      <c r="BQS5035" s="8"/>
      <c r="BQT5035" s="8"/>
      <c r="BQU5035" s="8"/>
      <c r="BQV5035" s="8"/>
      <c r="BQW5035" s="8"/>
      <c r="BQX5035" s="8"/>
      <c r="BQY5035" s="8"/>
      <c r="BQZ5035" s="8"/>
      <c r="BRA5035" s="8"/>
      <c r="BRB5035" s="8"/>
      <c r="BRC5035" s="8"/>
      <c r="BRD5035" s="8"/>
      <c r="BRE5035" s="8"/>
      <c r="BRF5035" s="8"/>
      <c r="BRG5035" s="8"/>
      <c r="BRH5035" s="8"/>
      <c r="BRI5035" s="8"/>
      <c r="BRJ5035" s="8"/>
      <c r="BRK5035" s="8"/>
      <c r="BRL5035" s="8"/>
      <c r="BRM5035" s="8"/>
      <c r="BRN5035" s="8"/>
      <c r="BRO5035" s="8"/>
      <c r="BRP5035" s="8"/>
      <c r="BRQ5035" s="8"/>
      <c r="BRR5035" s="8"/>
      <c r="BRS5035" s="8"/>
      <c r="BRT5035" s="8"/>
      <c r="BRU5035" s="8"/>
      <c r="BRV5035" s="8"/>
      <c r="BRW5035" s="8"/>
      <c r="BRX5035" s="8"/>
      <c r="BRY5035" s="8"/>
      <c r="BRZ5035" s="8"/>
      <c r="BSA5035" s="8"/>
      <c r="BSB5035" s="8"/>
      <c r="BSC5035" s="8"/>
      <c r="BSD5035" s="8"/>
      <c r="BSE5035" s="8"/>
      <c r="BSF5035" s="8"/>
      <c r="BSG5035" s="8"/>
      <c r="BSH5035" s="8"/>
      <c r="BSI5035" s="8"/>
      <c r="BSJ5035" s="8"/>
      <c r="BSK5035" s="8"/>
      <c r="BSL5035" s="8"/>
      <c r="BSM5035" s="8"/>
      <c r="BSN5035" s="8"/>
      <c r="BSO5035" s="8"/>
      <c r="BSP5035" s="8"/>
      <c r="BSQ5035" s="8"/>
      <c r="BSR5035" s="8"/>
      <c r="BSS5035" s="8"/>
      <c r="BST5035" s="8"/>
      <c r="BSU5035" s="8"/>
      <c r="BSV5035" s="8"/>
      <c r="BSW5035" s="8"/>
      <c r="BSX5035" s="8"/>
      <c r="BSY5035" s="8"/>
      <c r="BSZ5035" s="8"/>
      <c r="BTA5035" s="8"/>
      <c r="BTB5035" s="8"/>
      <c r="BTC5035" s="8"/>
      <c r="BTD5035" s="8"/>
      <c r="BTE5035" s="8"/>
      <c r="BTF5035" s="8"/>
      <c r="BTG5035" s="8"/>
      <c r="BTH5035" s="8"/>
      <c r="BTI5035" s="8"/>
      <c r="BTJ5035" s="8"/>
      <c r="BTK5035" s="8"/>
      <c r="BTL5035" s="8"/>
      <c r="BTM5035" s="8"/>
      <c r="BTN5035" s="8"/>
      <c r="BTO5035" s="8"/>
      <c r="BTP5035" s="8"/>
      <c r="BTQ5035" s="8"/>
      <c r="BTR5035" s="8"/>
      <c r="BTS5035" s="8"/>
      <c r="BTT5035" s="8"/>
      <c r="BTU5035" s="8"/>
      <c r="BTV5035" s="8"/>
      <c r="BTW5035" s="8"/>
      <c r="BTX5035" s="8"/>
      <c r="BTY5035" s="8"/>
      <c r="BTZ5035" s="8"/>
      <c r="BUA5035" s="8"/>
      <c r="BUB5035" s="8"/>
      <c r="BUC5035" s="8"/>
      <c r="BUD5035" s="8"/>
      <c r="BUE5035" s="8"/>
      <c r="BUF5035" s="8"/>
      <c r="BUG5035" s="8"/>
      <c r="BUH5035" s="8"/>
      <c r="BUI5035" s="8"/>
      <c r="BUJ5035" s="8"/>
      <c r="BUK5035" s="8"/>
      <c r="BUL5035" s="8"/>
      <c r="BUM5035" s="8"/>
      <c r="BUN5035" s="8"/>
      <c r="BUO5035" s="8"/>
      <c r="BUP5035" s="8"/>
      <c r="BUQ5035" s="8"/>
      <c r="BUR5035" s="8"/>
      <c r="BUS5035" s="8"/>
      <c r="BUT5035" s="8"/>
      <c r="BUU5035" s="8"/>
      <c r="BUV5035" s="8"/>
      <c r="BUW5035" s="8"/>
      <c r="BUX5035" s="8"/>
      <c r="BUY5035" s="8"/>
      <c r="BUZ5035" s="8"/>
      <c r="BVA5035" s="8"/>
      <c r="BVB5035" s="8"/>
      <c r="BVC5035" s="8"/>
      <c r="BVD5035" s="8"/>
      <c r="BVE5035" s="8"/>
      <c r="BVF5035" s="8"/>
      <c r="BVG5035" s="8"/>
      <c r="BVH5035" s="8"/>
      <c r="BVI5035" s="8"/>
      <c r="BVJ5035" s="8"/>
      <c r="BVK5035" s="8"/>
      <c r="BVL5035" s="8"/>
      <c r="BVM5035" s="8"/>
      <c r="BVN5035" s="8"/>
      <c r="BVO5035" s="8"/>
      <c r="BVP5035" s="8"/>
      <c r="BVQ5035" s="8"/>
      <c r="BVR5035" s="8"/>
      <c r="BVS5035" s="8"/>
      <c r="BVT5035" s="8"/>
      <c r="BVU5035" s="8"/>
      <c r="BVV5035" s="8"/>
      <c r="BVW5035" s="8"/>
      <c r="BVX5035" s="8"/>
      <c r="BVY5035" s="8"/>
      <c r="BVZ5035" s="8"/>
      <c r="BWA5035" s="8"/>
      <c r="BWB5035" s="8"/>
      <c r="BWC5035" s="8"/>
      <c r="BWD5035" s="8"/>
      <c r="BWE5035" s="8"/>
      <c r="BWF5035" s="8"/>
      <c r="BWG5035" s="8"/>
      <c r="BWH5035" s="8"/>
      <c r="BWI5035" s="8"/>
      <c r="BWJ5035" s="8"/>
      <c r="BWK5035" s="8"/>
      <c r="BWL5035" s="8"/>
      <c r="BWM5035" s="8"/>
      <c r="BWN5035" s="8"/>
      <c r="BWO5035" s="8"/>
      <c r="BWP5035" s="8"/>
      <c r="BWQ5035" s="8"/>
      <c r="BWR5035" s="8"/>
      <c r="BWS5035" s="8"/>
      <c r="BWT5035" s="8"/>
      <c r="BWU5035" s="8"/>
      <c r="BWV5035" s="8"/>
      <c r="BWW5035" s="8"/>
      <c r="BWX5035" s="8"/>
      <c r="BWY5035" s="8"/>
      <c r="BWZ5035" s="8"/>
      <c r="BXA5035" s="8"/>
      <c r="BXB5035" s="8"/>
      <c r="BXC5035" s="8"/>
      <c r="BXD5035" s="8"/>
      <c r="BXE5035" s="8"/>
      <c r="BXF5035" s="8"/>
      <c r="BXG5035" s="8"/>
      <c r="BXH5035" s="8"/>
      <c r="BXI5035" s="8"/>
      <c r="BXJ5035" s="8"/>
      <c r="BXK5035" s="8"/>
      <c r="BXL5035" s="8"/>
      <c r="BXM5035" s="8"/>
      <c r="BXN5035" s="8"/>
      <c r="BXO5035" s="8"/>
      <c r="BXP5035" s="8"/>
      <c r="BXQ5035" s="8"/>
      <c r="BXR5035" s="8"/>
      <c r="BXS5035" s="8"/>
      <c r="BXT5035" s="8"/>
      <c r="BXU5035" s="8"/>
      <c r="BXV5035" s="8"/>
      <c r="BXW5035" s="8"/>
      <c r="BXX5035" s="8"/>
      <c r="BXY5035" s="8"/>
      <c r="BXZ5035" s="8"/>
      <c r="BYA5035" s="8"/>
      <c r="BYB5035" s="8"/>
      <c r="BYC5035" s="8"/>
      <c r="BYD5035" s="8"/>
      <c r="BYE5035" s="8"/>
      <c r="BYF5035" s="8"/>
      <c r="BYG5035" s="8"/>
      <c r="BYH5035" s="8"/>
      <c r="BYI5035" s="8"/>
      <c r="BYJ5035" s="8"/>
      <c r="BYK5035" s="8"/>
      <c r="BYL5035" s="8"/>
      <c r="BYM5035" s="8"/>
      <c r="BYN5035" s="8"/>
      <c r="BYO5035" s="8"/>
      <c r="BYP5035" s="8"/>
      <c r="BYQ5035" s="8"/>
      <c r="BYR5035" s="8"/>
      <c r="BYS5035" s="8"/>
      <c r="BYT5035" s="8"/>
      <c r="BYU5035" s="8"/>
      <c r="BYV5035" s="8"/>
      <c r="BYW5035" s="8"/>
      <c r="BYX5035" s="8"/>
      <c r="BYY5035" s="8"/>
      <c r="BYZ5035" s="8"/>
      <c r="BZA5035" s="8"/>
      <c r="BZB5035" s="8"/>
      <c r="BZC5035" s="8"/>
      <c r="BZD5035" s="8"/>
      <c r="BZE5035" s="8"/>
      <c r="BZF5035" s="8"/>
      <c r="BZG5035" s="8"/>
      <c r="BZH5035" s="8"/>
      <c r="BZI5035" s="8"/>
      <c r="BZJ5035" s="8"/>
      <c r="BZK5035" s="8"/>
      <c r="BZL5035" s="8"/>
      <c r="BZM5035" s="8"/>
      <c r="BZN5035" s="8"/>
      <c r="BZO5035" s="8"/>
      <c r="BZP5035" s="8"/>
      <c r="BZQ5035" s="8"/>
      <c r="BZR5035" s="8"/>
      <c r="BZS5035" s="8"/>
      <c r="BZT5035" s="8"/>
      <c r="BZU5035" s="8"/>
      <c r="BZV5035" s="8"/>
      <c r="BZW5035" s="8"/>
      <c r="BZX5035" s="8"/>
      <c r="BZY5035" s="8"/>
      <c r="BZZ5035" s="8"/>
      <c r="CAA5035" s="8"/>
      <c r="CAB5035" s="8"/>
      <c r="CAC5035" s="8"/>
      <c r="CAD5035" s="8"/>
      <c r="CAE5035" s="8"/>
      <c r="CAF5035" s="8"/>
      <c r="CAG5035" s="8"/>
      <c r="CAH5035" s="8"/>
      <c r="CAI5035" s="8"/>
      <c r="CAJ5035" s="8"/>
      <c r="CAK5035" s="8"/>
      <c r="CAL5035" s="8"/>
      <c r="CAM5035" s="8"/>
      <c r="CAN5035" s="8"/>
      <c r="CAO5035" s="8"/>
      <c r="CAP5035" s="8"/>
      <c r="CAQ5035" s="8"/>
      <c r="CAR5035" s="8"/>
      <c r="CAS5035" s="8"/>
      <c r="CAT5035" s="8"/>
      <c r="CAU5035" s="8"/>
      <c r="CAV5035" s="8"/>
      <c r="CAW5035" s="8"/>
      <c r="CAX5035" s="8"/>
      <c r="CAY5035" s="8"/>
      <c r="CAZ5035" s="8"/>
      <c r="CBA5035" s="8"/>
      <c r="CBB5035" s="8"/>
      <c r="CBC5035" s="8"/>
      <c r="CBD5035" s="8"/>
      <c r="CBE5035" s="8"/>
      <c r="CBF5035" s="8"/>
      <c r="CBG5035" s="8"/>
      <c r="CBH5035" s="8"/>
      <c r="CBI5035" s="8"/>
      <c r="CBJ5035" s="8"/>
      <c r="CBK5035" s="8"/>
      <c r="CBL5035" s="8"/>
      <c r="CBM5035" s="8"/>
      <c r="CBN5035" s="8"/>
      <c r="CBO5035" s="8"/>
      <c r="CBP5035" s="8"/>
      <c r="CBQ5035" s="8"/>
      <c r="CBR5035" s="8"/>
      <c r="CBS5035" s="8"/>
      <c r="CBT5035" s="8"/>
      <c r="CBU5035" s="8"/>
      <c r="CBV5035" s="8"/>
      <c r="CBW5035" s="8"/>
      <c r="CBX5035" s="8"/>
      <c r="CBY5035" s="8"/>
      <c r="CBZ5035" s="8"/>
      <c r="CCA5035" s="8"/>
      <c r="CCB5035" s="8"/>
      <c r="CCC5035" s="8"/>
      <c r="CCD5035" s="8"/>
      <c r="CCE5035" s="8"/>
      <c r="CCF5035" s="8"/>
      <c r="CCG5035" s="8"/>
      <c r="CCH5035" s="8"/>
      <c r="CCI5035" s="8"/>
      <c r="CCJ5035" s="8"/>
      <c r="CCK5035" s="8"/>
      <c r="CCL5035" s="8"/>
      <c r="CCM5035" s="8"/>
      <c r="CCN5035" s="8"/>
      <c r="CCO5035" s="8"/>
      <c r="CCP5035" s="8"/>
      <c r="CCQ5035" s="8"/>
      <c r="CCR5035" s="8"/>
      <c r="CCS5035" s="8"/>
      <c r="CCT5035" s="8"/>
      <c r="CCU5035" s="8"/>
      <c r="CCV5035" s="8"/>
      <c r="CCW5035" s="8"/>
      <c r="CCX5035" s="8"/>
      <c r="CCY5035" s="8"/>
      <c r="CCZ5035" s="8"/>
      <c r="CDA5035" s="8"/>
      <c r="CDB5035" s="8"/>
      <c r="CDC5035" s="8"/>
      <c r="CDD5035" s="8"/>
      <c r="CDE5035" s="8"/>
      <c r="CDF5035" s="8"/>
      <c r="CDG5035" s="8"/>
      <c r="CDH5035" s="8"/>
      <c r="CDI5035" s="8"/>
      <c r="CDJ5035" s="8"/>
      <c r="CDK5035" s="8"/>
      <c r="CDL5035" s="8"/>
      <c r="CDM5035" s="8"/>
      <c r="CDN5035" s="8"/>
      <c r="CDO5035" s="8"/>
      <c r="CDP5035" s="8"/>
      <c r="CDQ5035" s="8"/>
      <c r="CDR5035" s="8"/>
      <c r="CDS5035" s="8"/>
      <c r="CDT5035" s="8"/>
      <c r="CDU5035" s="8"/>
      <c r="CDV5035" s="8"/>
      <c r="CDW5035" s="8"/>
      <c r="CDX5035" s="8"/>
      <c r="CDY5035" s="8"/>
      <c r="CDZ5035" s="8"/>
      <c r="CEA5035" s="8"/>
      <c r="CEB5035" s="8"/>
      <c r="CEC5035" s="8"/>
      <c r="CED5035" s="8"/>
      <c r="CEE5035" s="8"/>
      <c r="CEF5035" s="8"/>
      <c r="CEG5035" s="8"/>
      <c r="CEH5035" s="8"/>
      <c r="CEI5035" s="8"/>
      <c r="CEJ5035" s="8"/>
      <c r="CEK5035" s="8"/>
      <c r="CEL5035" s="8"/>
      <c r="CEM5035" s="8"/>
      <c r="CEN5035" s="8"/>
      <c r="CEO5035" s="8"/>
      <c r="CEP5035" s="8"/>
      <c r="CEQ5035" s="8"/>
      <c r="CER5035" s="8"/>
      <c r="CES5035" s="8"/>
      <c r="CET5035" s="8"/>
      <c r="CEU5035" s="8"/>
      <c r="CEV5035" s="8"/>
      <c r="CEW5035" s="8"/>
      <c r="CEX5035" s="8"/>
      <c r="CEY5035" s="8"/>
      <c r="CEZ5035" s="8"/>
      <c r="CFA5035" s="8"/>
      <c r="CFB5035" s="8"/>
      <c r="CFC5035" s="8"/>
      <c r="CFD5035" s="8"/>
      <c r="CFE5035" s="8"/>
      <c r="CFF5035" s="8"/>
      <c r="CFG5035" s="8"/>
      <c r="CFH5035" s="8"/>
      <c r="CFI5035" s="8"/>
      <c r="CFJ5035" s="8"/>
      <c r="CFK5035" s="8"/>
      <c r="CFL5035" s="8"/>
      <c r="CFM5035" s="8"/>
      <c r="CFN5035" s="8"/>
      <c r="CFO5035" s="8"/>
      <c r="CFP5035" s="8"/>
      <c r="CFQ5035" s="8"/>
      <c r="CFR5035" s="8"/>
      <c r="CFS5035" s="8"/>
      <c r="CFT5035" s="8"/>
      <c r="CFU5035" s="8"/>
      <c r="CFV5035" s="8"/>
      <c r="CFW5035" s="8"/>
      <c r="CFX5035" s="8"/>
      <c r="CFY5035" s="8"/>
      <c r="CFZ5035" s="8"/>
      <c r="CGA5035" s="8"/>
      <c r="CGB5035" s="8"/>
      <c r="CGC5035" s="8"/>
      <c r="CGD5035" s="8"/>
      <c r="CGE5035" s="8"/>
      <c r="CGF5035" s="8"/>
      <c r="CGG5035" s="8"/>
      <c r="CGH5035" s="8"/>
      <c r="CGI5035" s="8"/>
      <c r="CGJ5035" s="8"/>
      <c r="CGK5035" s="8"/>
      <c r="CGL5035" s="8"/>
      <c r="CGM5035" s="8"/>
      <c r="CGN5035" s="8"/>
      <c r="CGO5035" s="8"/>
      <c r="CGP5035" s="8"/>
      <c r="CGQ5035" s="8"/>
      <c r="CGR5035" s="8"/>
      <c r="CGS5035" s="8"/>
      <c r="CGT5035" s="8"/>
      <c r="CGU5035" s="8"/>
      <c r="CGV5035" s="8"/>
      <c r="CGW5035" s="8"/>
      <c r="CGX5035" s="8"/>
      <c r="CGY5035" s="8"/>
      <c r="CGZ5035" s="8"/>
      <c r="CHA5035" s="8"/>
      <c r="CHB5035" s="8"/>
      <c r="CHC5035" s="8"/>
      <c r="CHD5035" s="8"/>
      <c r="CHE5035" s="8"/>
      <c r="CHF5035" s="8"/>
      <c r="CHG5035" s="8"/>
      <c r="CHH5035" s="8"/>
      <c r="CHI5035" s="8"/>
      <c r="CHJ5035" s="8"/>
      <c r="CHK5035" s="8"/>
      <c r="CHL5035" s="8"/>
      <c r="CHM5035" s="8"/>
      <c r="CHN5035" s="8"/>
      <c r="CHO5035" s="8"/>
      <c r="CHP5035" s="8"/>
      <c r="CHQ5035" s="8"/>
      <c r="CHR5035" s="8"/>
      <c r="CHS5035" s="8"/>
      <c r="CHT5035" s="8"/>
      <c r="CHU5035" s="8"/>
      <c r="CHV5035" s="8"/>
      <c r="CHW5035" s="8"/>
      <c r="CHX5035" s="8"/>
      <c r="CHY5035" s="8"/>
      <c r="CHZ5035" s="8"/>
      <c r="CIA5035" s="8"/>
      <c r="CIB5035" s="8"/>
      <c r="CIC5035" s="8"/>
      <c r="CID5035" s="8"/>
      <c r="CIE5035" s="8"/>
      <c r="CIF5035" s="8"/>
      <c r="CIG5035" s="8"/>
      <c r="CIH5035" s="8"/>
      <c r="CII5035" s="8"/>
      <c r="CIJ5035" s="8"/>
      <c r="CIK5035" s="8"/>
      <c r="CIL5035" s="8"/>
      <c r="CIM5035" s="8"/>
      <c r="CIN5035" s="8"/>
      <c r="CIO5035" s="8"/>
      <c r="CIP5035" s="8"/>
      <c r="CIQ5035" s="8"/>
      <c r="CIR5035" s="8"/>
      <c r="CIS5035" s="8"/>
      <c r="CIT5035" s="8"/>
      <c r="CIU5035" s="8"/>
      <c r="CIV5035" s="8"/>
      <c r="CIW5035" s="8"/>
      <c r="CIX5035" s="8"/>
      <c r="CIY5035" s="8"/>
      <c r="CIZ5035" s="8"/>
      <c r="CJA5035" s="8"/>
      <c r="CJB5035" s="8"/>
      <c r="CJC5035" s="8"/>
      <c r="CJD5035" s="8"/>
      <c r="CJE5035" s="8"/>
      <c r="CJF5035" s="8"/>
      <c r="CJG5035" s="8"/>
      <c r="CJH5035" s="8"/>
      <c r="CJI5035" s="8"/>
      <c r="CJJ5035" s="8"/>
      <c r="CJK5035" s="8"/>
      <c r="CJL5035" s="8"/>
      <c r="CJM5035" s="8"/>
      <c r="CJN5035" s="8"/>
      <c r="CJO5035" s="8"/>
      <c r="CJP5035" s="8"/>
      <c r="CJQ5035" s="8"/>
      <c r="CJR5035" s="8"/>
      <c r="CJS5035" s="8"/>
      <c r="CJT5035" s="8"/>
      <c r="CJU5035" s="8"/>
      <c r="CJV5035" s="8"/>
      <c r="CJW5035" s="8"/>
      <c r="CJX5035" s="8"/>
      <c r="CJY5035" s="8"/>
      <c r="CJZ5035" s="8"/>
      <c r="CKA5035" s="8"/>
      <c r="CKB5035" s="8"/>
      <c r="CKC5035" s="8"/>
      <c r="CKD5035" s="8"/>
      <c r="CKE5035" s="8"/>
      <c r="CKF5035" s="8"/>
      <c r="CKG5035" s="8"/>
      <c r="CKH5035" s="8"/>
      <c r="CKI5035" s="8"/>
      <c r="CKJ5035" s="8"/>
      <c r="CKK5035" s="8"/>
      <c r="CKL5035" s="8"/>
      <c r="CKM5035" s="8"/>
      <c r="CKN5035" s="8"/>
      <c r="CKO5035" s="8"/>
      <c r="CKP5035" s="8"/>
      <c r="CKQ5035" s="8"/>
      <c r="CKR5035" s="8"/>
      <c r="CKS5035" s="8"/>
      <c r="CKT5035" s="8"/>
      <c r="CKU5035" s="8"/>
      <c r="CKV5035" s="8"/>
      <c r="CKW5035" s="8"/>
      <c r="CKX5035" s="8"/>
      <c r="CKY5035" s="8"/>
      <c r="CKZ5035" s="8"/>
      <c r="CLA5035" s="8"/>
      <c r="CLB5035" s="8"/>
      <c r="CLC5035" s="8"/>
      <c r="CLD5035" s="8"/>
      <c r="CLE5035" s="8"/>
      <c r="CLF5035" s="8"/>
      <c r="CLG5035" s="8"/>
      <c r="CLH5035" s="8"/>
      <c r="CLI5035" s="8"/>
      <c r="CLJ5035" s="8"/>
      <c r="CLK5035" s="8"/>
      <c r="CLL5035" s="8"/>
      <c r="CLM5035" s="8"/>
      <c r="CLN5035" s="8"/>
      <c r="CLO5035" s="8"/>
      <c r="CLP5035" s="8"/>
      <c r="CLQ5035" s="8"/>
      <c r="CLR5035" s="8"/>
      <c r="CLS5035" s="8"/>
      <c r="CLT5035" s="8"/>
      <c r="CLU5035" s="8"/>
      <c r="CLV5035" s="8"/>
      <c r="CLW5035" s="8"/>
      <c r="CLX5035" s="8"/>
      <c r="CLY5035" s="8"/>
      <c r="CLZ5035" s="8"/>
      <c r="CMA5035" s="8"/>
      <c r="CMB5035" s="8"/>
      <c r="CMC5035" s="8"/>
      <c r="CMD5035" s="8"/>
      <c r="CME5035" s="8"/>
      <c r="CMF5035" s="8"/>
      <c r="CMG5035" s="8"/>
      <c r="CMH5035" s="8"/>
      <c r="CMI5035" s="8"/>
      <c r="CMJ5035" s="8"/>
      <c r="CMK5035" s="8"/>
      <c r="CML5035" s="8"/>
      <c r="CMM5035" s="8"/>
      <c r="CMN5035" s="8"/>
      <c r="CMO5035" s="8"/>
      <c r="CMP5035" s="8"/>
      <c r="CMQ5035" s="8"/>
      <c r="CMR5035" s="8"/>
      <c r="CMS5035" s="8"/>
      <c r="CMT5035" s="8"/>
      <c r="CMU5035" s="8"/>
      <c r="CMV5035" s="8"/>
      <c r="CMW5035" s="8"/>
      <c r="CMX5035" s="8"/>
      <c r="CMY5035" s="8"/>
      <c r="CMZ5035" s="8"/>
      <c r="CNA5035" s="8"/>
      <c r="CNB5035" s="8"/>
      <c r="CNC5035" s="8"/>
      <c r="CND5035" s="8"/>
      <c r="CNE5035" s="8"/>
      <c r="CNF5035" s="8"/>
      <c r="CNG5035" s="8"/>
      <c r="CNH5035" s="8"/>
      <c r="CNI5035" s="8"/>
      <c r="CNJ5035" s="8"/>
      <c r="CNK5035" s="8"/>
      <c r="CNL5035" s="8"/>
      <c r="CNM5035" s="8"/>
      <c r="CNN5035" s="8"/>
      <c r="CNO5035" s="8"/>
      <c r="CNP5035" s="8"/>
      <c r="CNQ5035" s="8"/>
      <c r="CNR5035" s="8"/>
      <c r="CNS5035" s="8"/>
      <c r="CNT5035" s="8"/>
      <c r="CNU5035" s="8"/>
      <c r="CNV5035" s="8"/>
      <c r="CNW5035" s="8"/>
      <c r="CNX5035" s="8"/>
      <c r="CNY5035" s="8"/>
      <c r="CNZ5035" s="8"/>
      <c r="COA5035" s="8"/>
      <c r="COB5035" s="8"/>
      <c r="COC5035" s="8"/>
      <c r="COD5035" s="8"/>
      <c r="COE5035" s="8"/>
      <c r="COF5035" s="8"/>
      <c r="COG5035" s="8"/>
      <c r="COH5035" s="8"/>
      <c r="COI5035" s="8"/>
      <c r="COJ5035" s="8"/>
      <c r="COK5035" s="8"/>
      <c r="COL5035" s="8"/>
      <c r="COM5035" s="8"/>
      <c r="CON5035" s="8"/>
      <c r="COO5035" s="8"/>
      <c r="COP5035" s="8"/>
      <c r="COQ5035" s="8"/>
      <c r="COR5035" s="8"/>
      <c r="COS5035" s="8"/>
      <c r="COT5035" s="8"/>
      <c r="COU5035" s="8"/>
      <c r="COV5035" s="8"/>
      <c r="COW5035" s="8"/>
      <c r="COX5035" s="8"/>
      <c r="COY5035" s="8"/>
      <c r="COZ5035" s="8"/>
      <c r="CPA5035" s="8"/>
      <c r="CPB5035" s="8"/>
      <c r="CPC5035" s="8"/>
      <c r="CPD5035" s="8"/>
      <c r="CPE5035" s="8"/>
      <c r="CPF5035" s="8"/>
      <c r="CPG5035" s="8"/>
      <c r="CPH5035" s="8"/>
      <c r="CPI5035" s="8"/>
      <c r="CPJ5035" s="8"/>
      <c r="CPK5035" s="8"/>
      <c r="CPL5035" s="8"/>
      <c r="CPM5035" s="8"/>
      <c r="CPN5035" s="8"/>
      <c r="CPO5035" s="8"/>
      <c r="CPP5035" s="8"/>
      <c r="CPQ5035" s="8"/>
      <c r="CPR5035" s="8"/>
      <c r="CPS5035" s="8"/>
      <c r="CPT5035" s="8"/>
      <c r="CPU5035" s="8"/>
      <c r="CPV5035" s="8"/>
      <c r="CPW5035" s="8"/>
      <c r="CPX5035" s="8"/>
      <c r="CPY5035" s="8"/>
      <c r="CPZ5035" s="8"/>
      <c r="CQA5035" s="8"/>
      <c r="CQB5035" s="8"/>
      <c r="CQC5035" s="8"/>
      <c r="CQD5035" s="8"/>
      <c r="CQE5035" s="8"/>
      <c r="CQF5035" s="8"/>
      <c r="CQG5035" s="8"/>
      <c r="CQH5035" s="8"/>
      <c r="CQI5035" s="8"/>
      <c r="CQJ5035" s="8"/>
      <c r="CQK5035" s="8"/>
      <c r="CQL5035" s="8"/>
      <c r="CQM5035" s="8"/>
      <c r="CQN5035" s="8"/>
      <c r="CQO5035" s="8"/>
      <c r="CQP5035" s="8"/>
      <c r="CQQ5035" s="8"/>
      <c r="CQR5035" s="8"/>
      <c r="CQS5035" s="8"/>
      <c r="CQT5035" s="8"/>
      <c r="CQU5035" s="8"/>
      <c r="CQV5035" s="8"/>
      <c r="CQW5035" s="8"/>
      <c r="CQX5035" s="8"/>
      <c r="CQY5035" s="8"/>
      <c r="CQZ5035" s="8"/>
      <c r="CRA5035" s="8"/>
      <c r="CRB5035" s="8"/>
      <c r="CRC5035" s="8"/>
      <c r="CRD5035" s="8"/>
      <c r="CRE5035" s="8"/>
      <c r="CRF5035" s="8"/>
      <c r="CRG5035" s="8"/>
      <c r="CRH5035" s="8"/>
      <c r="CRI5035" s="8"/>
      <c r="CRJ5035" s="8"/>
      <c r="CRK5035" s="8"/>
      <c r="CRL5035" s="8"/>
      <c r="CRM5035" s="8"/>
      <c r="CRN5035" s="8"/>
      <c r="CRO5035" s="8"/>
      <c r="CRP5035" s="8"/>
      <c r="CRQ5035" s="8"/>
      <c r="CRR5035" s="8"/>
      <c r="CRS5035" s="8"/>
      <c r="CRT5035" s="8"/>
      <c r="CRU5035" s="8"/>
      <c r="CRV5035" s="8"/>
      <c r="CRW5035" s="8"/>
      <c r="CRX5035" s="8"/>
      <c r="CRY5035" s="8"/>
      <c r="CRZ5035" s="8"/>
      <c r="CSA5035" s="8"/>
      <c r="CSB5035" s="8"/>
      <c r="CSC5035" s="8"/>
      <c r="CSD5035" s="8"/>
      <c r="CSE5035" s="8"/>
      <c r="CSF5035" s="8"/>
      <c r="CSG5035" s="8"/>
      <c r="CSH5035" s="8"/>
      <c r="CSI5035" s="8"/>
      <c r="CSJ5035" s="8"/>
      <c r="CSK5035" s="8"/>
      <c r="CSL5035" s="8"/>
      <c r="CSM5035" s="8"/>
      <c r="CSN5035" s="8"/>
      <c r="CSO5035" s="8"/>
      <c r="CSP5035" s="8"/>
      <c r="CSQ5035" s="8"/>
      <c r="CSR5035" s="8"/>
      <c r="CSS5035" s="8"/>
      <c r="CST5035" s="8"/>
      <c r="CSU5035" s="8"/>
      <c r="CSV5035" s="8"/>
      <c r="CSW5035" s="8"/>
      <c r="CSX5035" s="8"/>
      <c r="CSY5035" s="8"/>
      <c r="CSZ5035" s="8"/>
      <c r="CTA5035" s="8"/>
      <c r="CTB5035" s="8"/>
      <c r="CTC5035" s="8"/>
      <c r="CTD5035" s="8"/>
      <c r="CTE5035" s="8"/>
      <c r="CTF5035" s="8"/>
      <c r="CTG5035" s="8"/>
      <c r="CTH5035" s="8"/>
      <c r="CTI5035" s="8"/>
      <c r="CTJ5035" s="8"/>
      <c r="CTK5035" s="8"/>
      <c r="CTL5035" s="8"/>
      <c r="CTM5035" s="8"/>
      <c r="CTN5035" s="8"/>
      <c r="CTO5035" s="8"/>
      <c r="CTP5035" s="8"/>
      <c r="CTQ5035" s="8"/>
      <c r="CTR5035" s="8"/>
      <c r="CTS5035" s="8"/>
      <c r="CTT5035" s="8"/>
      <c r="CTU5035" s="8"/>
      <c r="CTV5035" s="8"/>
      <c r="CTW5035" s="8"/>
      <c r="CTX5035" s="8"/>
      <c r="CTY5035" s="8"/>
      <c r="CTZ5035" s="8"/>
      <c r="CUA5035" s="8"/>
      <c r="CUB5035" s="8"/>
      <c r="CUC5035" s="8"/>
      <c r="CUD5035" s="8"/>
      <c r="CUE5035" s="8"/>
      <c r="CUF5035" s="8"/>
      <c r="CUG5035" s="8"/>
      <c r="CUH5035" s="8"/>
      <c r="CUI5035" s="8"/>
      <c r="CUJ5035" s="8"/>
      <c r="CUK5035" s="8"/>
      <c r="CUL5035" s="8"/>
      <c r="CUM5035" s="8"/>
      <c r="CUN5035" s="8"/>
      <c r="CUO5035" s="8"/>
      <c r="CUP5035" s="8"/>
      <c r="CUQ5035" s="8"/>
      <c r="CUR5035" s="8"/>
      <c r="CUS5035" s="8"/>
      <c r="CUT5035" s="8"/>
      <c r="CUU5035" s="8"/>
      <c r="CUV5035" s="8"/>
      <c r="CUW5035" s="8"/>
      <c r="CUX5035" s="8"/>
      <c r="CUY5035" s="8"/>
      <c r="CUZ5035" s="8"/>
      <c r="CVA5035" s="8"/>
      <c r="CVB5035" s="8"/>
      <c r="CVC5035" s="8"/>
      <c r="CVD5035" s="8"/>
      <c r="CVE5035" s="8"/>
      <c r="CVF5035" s="8"/>
      <c r="CVG5035" s="8"/>
      <c r="CVH5035" s="8"/>
      <c r="CVI5035" s="8"/>
      <c r="CVJ5035" s="8"/>
      <c r="CVK5035" s="8"/>
      <c r="CVL5035" s="8"/>
      <c r="CVM5035" s="8"/>
      <c r="CVN5035" s="8"/>
      <c r="CVO5035" s="8"/>
      <c r="CVP5035" s="8"/>
      <c r="CVQ5035" s="8"/>
      <c r="CVR5035" s="8"/>
      <c r="CVS5035" s="8"/>
      <c r="CVT5035" s="8"/>
      <c r="CVU5035" s="8"/>
      <c r="CVV5035" s="8"/>
      <c r="CVW5035" s="8"/>
      <c r="CVX5035" s="8"/>
      <c r="CVY5035" s="8"/>
      <c r="CVZ5035" s="8"/>
      <c r="CWA5035" s="8"/>
      <c r="CWB5035" s="8"/>
      <c r="CWC5035" s="8"/>
      <c r="CWD5035" s="8"/>
      <c r="CWE5035" s="8"/>
      <c r="CWF5035" s="8"/>
      <c r="CWG5035" s="8"/>
      <c r="CWH5035" s="8"/>
      <c r="CWI5035" s="8"/>
      <c r="CWJ5035" s="8"/>
      <c r="CWK5035" s="8"/>
      <c r="CWL5035" s="8"/>
      <c r="CWM5035" s="8"/>
      <c r="CWN5035" s="8"/>
      <c r="CWO5035" s="8"/>
      <c r="CWP5035" s="8"/>
      <c r="CWQ5035" s="8"/>
      <c r="CWR5035" s="8"/>
      <c r="CWS5035" s="8"/>
      <c r="CWT5035" s="8"/>
      <c r="CWU5035" s="8"/>
      <c r="CWV5035" s="8"/>
      <c r="CWW5035" s="8"/>
      <c r="CWX5035" s="8"/>
      <c r="CWY5035" s="8"/>
      <c r="CWZ5035" s="8"/>
      <c r="CXA5035" s="8"/>
      <c r="CXB5035" s="8"/>
      <c r="CXC5035" s="8"/>
      <c r="CXD5035" s="8"/>
      <c r="CXE5035" s="8"/>
      <c r="CXF5035" s="8"/>
      <c r="CXG5035" s="8"/>
      <c r="CXH5035" s="8"/>
      <c r="CXI5035" s="8"/>
      <c r="CXJ5035" s="8"/>
      <c r="CXK5035" s="8"/>
      <c r="CXL5035" s="8"/>
      <c r="CXM5035" s="8"/>
      <c r="CXN5035" s="8"/>
      <c r="CXO5035" s="8"/>
      <c r="CXP5035" s="8"/>
      <c r="CXQ5035" s="8"/>
      <c r="CXR5035" s="8"/>
      <c r="CXS5035" s="8"/>
      <c r="CXT5035" s="8"/>
      <c r="CXU5035" s="8"/>
      <c r="CXV5035" s="8"/>
      <c r="CXW5035" s="8"/>
      <c r="CXX5035" s="8"/>
      <c r="CXY5035" s="8"/>
      <c r="CXZ5035" s="8"/>
      <c r="CYA5035" s="8"/>
      <c r="CYB5035" s="8"/>
      <c r="CYC5035" s="8"/>
      <c r="CYD5035" s="8"/>
      <c r="CYE5035" s="8"/>
      <c r="CYF5035" s="8"/>
      <c r="CYG5035" s="8"/>
      <c r="CYH5035" s="8"/>
      <c r="CYI5035" s="8"/>
      <c r="CYJ5035" s="8"/>
      <c r="CYK5035" s="8"/>
      <c r="CYL5035" s="8"/>
      <c r="CYM5035" s="8"/>
      <c r="CYN5035" s="8"/>
      <c r="CYO5035" s="8"/>
      <c r="CYP5035" s="8"/>
      <c r="CYQ5035" s="8"/>
      <c r="CYR5035" s="8"/>
      <c r="CYS5035" s="8"/>
      <c r="CYT5035" s="8"/>
      <c r="CYU5035" s="8"/>
      <c r="CYV5035" s="8"/>
      <c r="CYW5035" s="8"/>
      <c r="CYX5035" s="8"/>
      <c r="CYY5035" s="8"/>
      <c r="CYZ5035" s="8"/>
      <c r="CZA5035" s="8"/>
      <c r="CZB5035" s="8"/>
      <c r="CZC5035" s="8"/>
      <c r="CZD5035" s="8"/>
      <c r="CZE5035" s="8"/>
      <c r="CZF5035" s="8"/>
      <c r="CZG5035" s="8"/>
      <c r="CZH5035" s="8"/>
      <c r="CZI5035" s="8"/>
      <c r="CZJ5035" s="8"/>
      <c r="CZK5035" s="8"/>
      <c r="CZL5035" s="8"/>
      <c r="CZM5035" s="8"/>
      <c r="CZN5035" s="8"/>
      <c r="CZO5035" s="8"/>
      <c r="CZP5035" s="8"/>
      <c r="CZQ5035" s="8"/>
      <c r="CZR5035" s="8"/>
      <c r="CZS5035" s="8"/>
      <c r="CZT5035" s="8"/>
      <c r="CZU5035" s="8"/>
      <c r="CZV5035" s="8"/>
      <c r="CZW5035" s="8"/>
      <c r="CZX5035" s="8"/>
      <c r="CZY5035" s="8"/>
      <c r="CZZ5035" s="8"/>
      <c r="DAA5035" s="8"/>
      <c r="DAB5035" s="8"/>
      <c r="DAC5035" s="8"/>
      <c r="DAD5035" s="8"/>
      <c r="DAE5035" s="8"/>
      <c r="DAF5035" s="8"/>
      <c r="DAG5035" s="8"/>
      <c r="DAH5035" s="8"/>
      <c r="DAI5035" s="8"/>
      <c r="DAJ5035" s="8"/>
      <c r="DAK5035" s="8"/>
      <c r="DAL5035" s="8"/>
      <c r="DAM5035" s="8"/>
      <c r="DAN5035" s="8"/>
      <c r="DAO5035" s="8"/>
      <c r="DAP5035" s="8"/>
      <c r="DAQ5035" s="8"/>
      <c r="DAR5035" s="8"/>
      <c r="DAS5035" s="8"/>
      <c r="DAT5035" s="8"/>
      <c r="DAU5035" s="8"/>
      <c r="DAV5035" s="8"/>
      <c r="DAW5035" s="8"/>
      <c r="DAX5035" s="8"/>
      <c r="DAY5035" s="8"/>
      <c r="DAZ5035" s="8"/>
      <c r="DBA5035" s="8"/>
      <c r="DBB5035" s="8"/>
      <c r="DBC5035" s="8"/>
      <c r="DBD5035" s="8"/>
      <c r="DBE5035" s="8"/>
      <c r="DBF5035" s="8"/>
      <c r="DBG5035" s="8"/>
      <c r="DBH5035" s="8"/>
      <c r="DBI5035" s="8"/>
      <c r="DBJ5035" s="8"/>
      <c r="DBK5035" s="8"/>
      <c r="DBL5035" s="8"/>
      <c r="DBM5035" s="8"/>
      <c r="DBN5035" s="8"/>
      <c r="DBO5035" s="8"/>
      <c r="DBP5035" s="8"/>
      <c r="DBQ5035" s="8"/>
      <c r="DBR5035" s="8"/>
      <c r="DBS5035" s="8"/>
      <c r="DBT5035" s="8"/>
      <c r="DBU5035" s="8"/>
      <c r="DBV5035" s="8"/>
      <c r="DBW5035" s="8"/>
      <c r="DBX5035" s="8"/>
      <c r="DBY5035" s="8"/>
      <c r="DBZ5035" s="8"/>
      <c r="DCA5035" s="8"/>
      <c r="DCB5035" s="8"/>
      <c r="DCC5035" s="8"/>
      <c r="DCD5035" s="8"/>
      <c r="DCE5035" s="8"/>
      <c r="DCF5035" s="8"/>
      <c r="DCG5035" s="8"/>
      <c r="DCH5035" s="8"/>
      <c r="DCI5035" s="8"/>
      <c r="DCJ5035" s="8"/>
      <c r="DCK5035" s="8"/>
      <c r="DCL5035" s="8"/>
      <c r="DCM5035" s="8"/>
      <c r="DCN5035" s="8"/>
      <c r="DCO5035" s="8"/>
      <c r="DCP5035" s="8"/>
      <c r="DCQ5035" s="8"/>
      <c r="DCR5035" s="8"/>
      <c r="DCS5035" s="8"/>
      <c r="DCT5035" s="8"/>
      <c r="DCU5035" s="8"/>
      <c r="DCV5035" s="8"/>
      <c r="DCW5035" s="8"/>
      <c r="DCX5035" s="8"/>
      <c r="DCY5035" s="8"/>
      <c r="DCZ5035" s="8"/>
      <c r="DDA5035" s="8"/>
      <c r="DDB5035" s="8"/>
      <c r="DDC5035" s="8"/>
      <c r="DDD5035" s="8"/>
      <c r="DDE5035" s="8"/>
      <c r="DDF5035" s="8"/>
      <c r="DDG5035" s="8"/>
      <c r="DDH5035" s="8"/>
      <c r="DDI5035" s="8"/>
      <c r="DDJ5035" s="8"/>
      <c r="DDK5035" s="8"/>
      <c r="DDL5035" s="8"/>
      <c r="DDM5035" s="8"/>
      <c r="DDN5035" s="8"/>
      <c r="DDO5035" s="8"/>
      <c r="DDP5035" s="8"/>
      <c r="DDQ5035" s="8"/>
      <c r="DDR5035" s="8"/>
      <c r="DDS5035" s="8"/>
      <c r="DDT5035" s="8"/>
      <c r="DDU5035" s="8"/>
      <c r="DDV5035" s="8"/>
      <c r="DDW5035" s="8"/>
      <c r="DDX5035" s="8"/>
      <c r="DDY5035" s="8"/>
      <c r="DDZ5035" s="8"/>
      <c r="DEA5035" s="8"/>
      <c r="DEB5035" s="8"/>
      <c r="DEC5035" s="8"/>
      <c r="DED5035" s="8"/>
      <c r="DEE5035" s="8"/>
      <c r="DEF5035" s="8"/>
      <c r="DEG5035" s="8"/>
      <c r="DEH5035" s="8"/>
      <c r="DEI5035" s="8"/>
      <c r="DEJ5035" s="8"/>
      <c r="DEK5035" s="8"/>
      <c r="DEL5035" s="8"/>
      <c r="DEM5035" s="8"/>
      <c r="DEN5035" s="8"/>
      <c r="DEO5035" s="8"/>
      <c r="DEP5035" s="8"/>
      <c r="DEQ5035" s="8"/>
      <c r="DER5035" s="8"/>
      <c r="DES5035" s="8"/>
      <c r="DET5035" s="8"/>
      <c r="DEU5035" s="8"/>
      <c r="DEV5035" s="8"/>
      <c r="DEW5035" s="8"/>
      <c r="DEX5035" s="8"/>
      <c r="DEY5035" s="8"/>
      <c r="DEZ5035" s="8"/>
      <c r="DFA5035" s="8"/>
      <c r="DFB5035" s="8"/>
      <c r="DFC5035" s="8"/>
      <c r="DFD5035" s="8"/>
      <c r="DFE5035" s="8"/>
      <c r="DFF5035" s="8"/>
      <c r="DFG5035" s="8"/>
      <c r="DFH5035" s="8"/>
      <c r="DFI5035" s="8"/>
      <c r="DFJ5035" s="8"/>
      <c r="DFK5035" s="8"/>
      <c r="DFL5035" s="8"/>
      <c r="DFM5035" s="8"/>
      <c r="DFN5035" s="8"/>
      <c r="DFO5035" s="8"/>
      <c r="DFP5035" s="8"/>
      <c r="DFQ5035" s="8"/>
      <c r="DFR5035" s="8"/>
      <c r="DFS5035" s="8"/>
      <c r="DFT5035" s="8"/>
      <c r="DFU5035" s="8"/>
      <c r="DFV5035" s="8"/>
      <c r="DFW5035" s="8"/>
      <c r="DFX5035" s="8"/>
      <c r="DFY5035" s="8"/>
      <c r="DFZ5035" s="8"/>
      <c r="DGA5035" s="8"/>
      <c r="DGB5035" s="8"/>
      <c r="DGC5035" s="8"/>
      <c r="DGD5035" s="8"/>
      <c r="DGE5035" s="8"/>
      <c r="DGF5035" s="8"/>
      <c r="DGG5035" s="8"/>
      <c r="DGH5035" s="8"/>
      <c r="DGI5035" s="8"/>
      <c r="DGJ5035" s="8"/>
      <c r="DGK5035" s="8"/>
      <c r="DGL5035" s="8"/>
      <c r="DGM5035" s="8"/>
      <c r="DGN5035" s="8"/>
      <c r="DGO5035" s="8"/>
      <c r="DGP5035" s="8"/>
      <c r="DGQ5035" s="8"/>
      <c r="DGR5035" s="8"/>
      <c r="DGS5035" s="8"/>
      <c r="DGT5035" s="8"/>
      <c r="DGU5035" s="8"/>
      <c r="DGV5035" s="8"/>
      <c r="DGW5035" s="8"/>
      <c r="DGX5035" s="8"/>
      <c r="DGY5035" s="8"/>
      <c r="DGZ5035" s="8"/>
      <c r="DHA5035" s="8"/>
      <c r="DHB5035" s="8"/>
      <c r="DHC5035" s="8"/>
      <c r="DHD5035" s="8"/>
      <c r="DHE5035" s="8"/>
      <c r="DHF5035" s="8"/>
      <c r="DHG5035" s="8"/>
      <c r="DHH5035" s="8"/>
      <c r="DHI5035" s="8"/>
      <c r="DHJ5035" s="8"/>
      <c r="DHK5035" s="8"/>
      <c r="DHL5035" s="8"/>
      <c r="DHM5035" s="8"/>
      <c r="DHN5035" s="8"/>
      <c r="DHO5035" s="8"/>
      <c r="DHP5035" s="8"/>
      <c r="DHQ5035" s="8"/>
      <c r="DHR5035" s="8"/>
      <c r="DHS5035" s="8"/>
      <c r="DHT5035" s="8"/>
      <c r="DHU5035" s="8"/>
      <c r="DHV5035" s="8"/>
      <c r="DHW5035" s="8"/>
      <c r="DHX5035" s="8"/>
      <c r="DHY5035" s="8"/>
      <c r="DHZ5035" s="8"/>
      <c r="DIA5035" s="8"/>
      <c r="DIB5035" s="8"/>
      <c r="DIC5035" s="8"/>
      <c r="DID5035" s="8"/>
      <c r="DIE5035" s="8"/>
      <c r="DIF5035" s="8"/>
      <c r="DIG5035" s="8"/>
      <c r="DIH5035" s="8"/>
      <c r="DII5035" s="8"/>
      <c r="DIJ5035" s="8"/>
      <c r="DIK5035" s="8"/>
      <c r="DIL5035" s="8"/>
      <c r="DIM5035" s="8"/>
      <c r="DIN5035" s="8"/>
      <c r="DIO5035" s="8"/>
      <c r="DIP5035" s="8"/>
      <c r="DIQ5035" s="8"/>
      <c r="DIR5035" s="8"/>
      <c r="DIS5035" s="8"/>
      <c r="DIT5035" s="8"/>
      <c r="DIU5035" s="8"/>
      <c r="DIV5035" s="8"/>
      <c r="DIW5035" s="8"/>
      <c r="DIX5035" s="8"/>
      <c r="DIY5035" s="8"/>
      <c r="DIZ5035" s="8"/>
      <c r="DJA5035" s="8"/>
      <c r="DJB5035" s="8"/>
      <c r="DJC5035" s="8"/>
      <c r="DJD5035" s="8"/>
      <c r="DJE5035" s="8"/>
      <c r="DJF5035" s="8"/>
      <c r="DJG5035" s="8"/>
      <c r="DJH5035" s="8"/>
      <c r="DJI5035" s="8"/>
      <c r="DJJ5035" s="8"/>
      <c r="DJK5035" s="8"/>
      <c r="DJL5035" s="8"/>
      <c r="DJM5035" s="8"/>
      <c r="DJN5035" s="8"/>
      <c r="DJO5035" s="8"/>
      <c r="DJP5035" s="8"/>
      <c r="DJQ5035" s="8"/>
      <c r="DJR5035" s="8"/>
      <c r="DJS5035" s="8"/>
      <c r="DJT5035" s="8"/>
      <c r="DJU5035" s="8"/>
      <c r="DJV5035" s="8"/>
      <c r="DJW5035" s="8"/>
      <c r="DJX5035" s="8"/>
      <c r="DJY5035" s="8"/>
      <c r="DJZ5035" s="8"/>
      <c r="DKA5035" s="8"/>
      <c r="DKB5035" s="8"/>
      <c r="DKC5035" s="8"/>
      <c r="DKD5035" s="8"/>
      <c r="DKE5035" s="8"/>
      <c r="DKF5035" s="8"/>
      <c r="DKG5035" s="8"/>
      <c r="DKH5035" s="8"/>
      <c r="DKI5035" s="8"/>
      <c r="DKJ5035" s="8"/>
      <c r="DKK5035" s="8"/>
      <c r="DKL5035" s="8"/>
      <c r="DKM5035" s="8"/>
      <c r="DKN5035" s="8"/>
      <c r="DKO5035" s="8"/>
      <c r="DKP5035" s="8"/>
      <c r="DKQ5035" s="8"/>
      <c r="DKR5035" s="8"/>
      <c r="DKS5035" s="8"/>
      <c r="DKT5035" s="8"/>
      <c r="DKU5035" s="8"/>
      <c r="DKV5035" s="8"/>
      <c r="DKW5035" s="8"/>
      <c r="DKX5035" s="8"/>
      <c r="DKY5035" s="8"/>
      <c r="DKZ5035" s="8"/>
      <c r="DLA5035" s="8"/>
      <c r="DLB5035" s="8"/>
      <c r="DLC5035" s="8"/>
      <c r="DLD5035" s="8"/>
      <c r="DLE5035" s="8"/>
      <c r="DLF5035" s="8"/>
      <c r="DLG5035" s="8"/>
      <c r="DLH5035" s="8"/>
      <c r="DLI5035" s="8"/>
      <c r="DLJ5035" s="8"/>
      <c r="DLK5035" s="8"/>
      <c r="DLL5035" s="8"/>
      <c r="DLM5035" s="8"/>
      <c r="DLN5035" s="8"/>
      <c r="DLO5035" s="8"/>
      <c r="DLP5035" s="8"/>
      <c r="DLQ5035" s="8"/>
      <c r="DLR5035" s="8"/>
      <c r="DLS5035" s="8"/>
      <c r="DLT5035" s="8"/>
      <c r="DLU5035" s="8"/>
      <c r="DLV5035" s="8"/>
      <c r="DLW5035" s="8"/>
      <c r="DLX5035" s="8"/>
      <c r="DLY5035" s="8"/>
      <c r="DLZ5035" s="8"/>
      <c r="DMA5035" s="8"/>
      <c r="DMB5035" s="8"/>
      <c r="DMC5035" s="8"/>
      <c r="DMD5035" s="8"/>
      <c r="DME5035" s="8"/>
      <c r="DMF5035" s="8"/>
      <c r="DMG5035" s="8"/>
      <c r="DMH5035" s="8"/>
      <c r="DMI5035" s="8"/>
      <c r="DMJ5035" s="8"/>
      <c r="DMK5035" s="8"/>
      <c r="DML5035" s="8"/>
      <c r="DMM5035" s="8"/>
      <c r="DMN5035" s="8"/>
      <c r="DMO5035" s="8"/>
      <c r="DMP5035" s="8"/>
      <c r="DMQ5035" s="8"/>
      <c r="DMR5035" s="8"/>
      <c r="DMS5035" s="8"/>
      <c r="DMT5035" s="8"/>
      <c r="DMU5035" s="8"/>
      <c r="DMV5035" s="8"/>
      <c r="DMW5035" s="8"/>
      <c r="DMX5035" s="8"/>
      <c r="DMY5035" s="8"/>
      <c r="DMZ5035" s="8"/>
      <c r="DNA5035" s="8"/>
      <c r="DNB5035" s="8"/>
      <c r="DNC5035" s="8"/>
      <c r="DND5035" s="8"/>
      <c r="DNE5035" s="8"/>
      <c r="DNF5035" s="8"/>
      <c r="DNG5035" s="8"/>
      <c r="DNH5035" s="8"/>
      <c r="DNI5035" s="8"/>
      <c r="DNJ5035" s="8"/>
      <c r="DNK5035" s="8"/>
      <c r="DNL5035" s="8"/>
      <c r="DNM5035" s="8"/>
      <c r="DNN5035" s="8"/>
      <c r="DNO5035" s="8"/>
      <c r="DNP5035" s="8"/>
      <c r="DNQ5035" s="8"/>
      <c r="DNR5035" s="8"/>
      <c r="DNS5035" s="8"/>
      <c r="DNT5035" s="8"/>
      <c r="DNU5035" s="8"/>
      <c r="DNV5035" s="8"/>
      <c r="DNW5035" s="8"/>
      <c r="DNX5035" s="8"/>
      <c r="DNY5035" s="8"/>
      <c r="DNZ5035" s="8"/>
      <c r="DOA5035" s="8"/>
      <c r="DOB5035" s="8"/>
      <c r="DOC5035" s="8"/>
      <c r="DOD5035" s="8"/>
      <c r="DOE5035" s="8"/>
      <c r="DOF5035" s="8"/>
      <c r="DOG5035" s="8"/>
      <c r="DOH5035" s="8"/>
      <c r="DOI5035" s="8"/>
      <c r="DOJ5035" s="8"/>
      <c r="DOK5035" s="8"/>
      <c r="DOL5035" s="8"/>
      <c r="DOM5035" s="8"/>
      <c r="DON5035" s="8"/>
      <c r="DOO5035" s="8"/>
      <c r="DOP5035" s="8"/>
      <c r="DOQ5035" s="8"/>
      <c r="DOR5035" s="8"/>
      <c r="DOS5035" s="8"/>
      <c r="DOT5035" s="8"/>
      <c r="DOU5035" s="8"/>
      <c r="DOV5035" s="8"/>
      <c r="DOW5035" s="8"/>
      <c r="DOX5035" s="8"/>
      <c r="DOY5035" s="8"/>
      <c r="DOZ5035" s="8"/>
      <c r="DPA5035" s="8"/>
      <c r="DPB5035" s="8"/>
      <c r="DPC5035" s="8"/>
      <c r="DPD5035" s="8"/>
      <c r="DPE5035" s="8"/>
      <c r="DPF5035" s="8"/>
      <c r="DPG5035" s="8"/>
      <c r="DPH5035" s="8"/>
      <c r="DPI5035" s="8"/>
      <c r="DPJ5035" s="8"/>
      <c r="DPK5035" s="8"/>
      <c r="DPL5035" s="8"/>
      <c r="DPM5035" s="8"/>
      <c r="DPN5035" s="8"/>
      <c r="DPO5035" s="8"/>
      <c r="DPP5035" s="8"/>
      <c r="DPQ5035" s="8"/>
      <c r="DPR5035" s="8"/>
      <c r="DPS5035" s="8"/>
      <c r="DPT5035" s="8"/>
      <c r="DPU5035" s="8"/>
      <c r="DPV5035" s="8"/>
      <c r="DPW5035" s="8"/>
      <c r="DPX5035" s="8"/>
      <c r="DPY5035" s="8"/>
      <c r="DPZ5035" s="8"/>
      <c r="DQA5035" s="8"/>
      <c r="DQB5035" s="8"/>
      <c r="DQC5035" s="8"/>
      <c r="DQD5035" s="8"/>
      <c r="DQE5035" s="8"/>
      <c r="DQF5035" s="8"/>
      <c r="DQG5035" s="8"/>
      <c r="DQH5035" s="8"/>
      <c r="DQI5035" s="8"/>
      <c r="DQJ5035" s="8"/>
      <c r="DQK5035" s="8"/>
      <c r="DQL5035" s="8"/>
      <c r="DQM5035" s="8"/>
      <c r="DQN5035" s="8"/>
      <c r="DQO5035" s="8"/>
      <c r="DQP5035" s="8"/>
      <c r="DQQ5035" s="8"/>
      <c r="DQR5035" s="8"/>
      <c r="DQS5035" s="8"/>
      <c r="DQT5035" s="8"/>
      <c r="DQU5035" s="8"/>
      <c r="DQV5035" s="8"/>
      <c r="DQW5035" s="8"/>
      <c r="DQX5035" s="8"/>
      <c r="DQY5035" s="8"/>
      <c r="DQZ5035" s="8"/>
      <c r="DRA5035" s="8"/>
      <c r="DRB5035" s="8"/>
      <c r="DRC5035" s="8"/>
      <c r="DRD5035" s="8"/>
      <c r="DRE5035" s="8"/>
      <c r="DRF5035" s="8"/>
      <c r="DRG5035" s="8"/>
      <c r="DRH5035" s="8"/>
      <c r="DRI5035" s="8"/>
      <c r="DRJ5035" s="8"/>
      <c r="DRK5035" s="8"/>
      <c r="DRL5035" s="8"/>
      <c r="DRM5035" s="8"/>
      <c r="DRN5035" s="8"/>
      <c r="DRO5035" s="8"/>
      <c r="DRP5035" s="8"/>
      <c r="DRQ5035" s="8"/>
      <c r="DRR5035" s="8"/>
      <c r="DRS5035" s="8"/>
      <c r="DRT5035" s="8"/>
      <c r="DRU5035" s="8"/>
      <c r="DRV5035" s="8"/>
      <c r="DRW5035" s="8"/>
      <c r="DRX5035" s="8"/>
      <c r="DRY5035" s="8"/>
      <c r="DRZ5035" s="8"/>
      <c r="DSA5035" s="8"/>
      <c r="DSB5035" s="8"/>
      <c r="DSC5035" s="8"/>
      <c r="DSD5035" s="8"/>
      <c r="DSE5035" s="8"/>
      <c r="DSF5035" s="8"/>
      <c r="DSG5035" s="8"/>
      <c r="DSH5035" s="8"/>
      <c r="DSI5035" s="8"/>
      <c r="DSJ5035" s="8"/>
      <c r="DSK5035" s="8"/>
      <c r="DSL5035" s="8"/>
      <c r="DSM5035" s="8"/>
      <c r="DSN5035" s="8"/>
      <c r="DSO5035" s="8"/>
      <c r="DSP5035" s="8"/>
      <c r="DSQ5035" s="8"/>
      <c r="DSR5035" s="8"/>
      <c r="DSS5035" s="8"/>
      <c r="DST5035" s="8"/>
      <c r="DSU5035" s="8"/>
      <c r="DSV5035" s="8"/>
      <c r="DSW5035" s="8"/>
      <c r="DSX5035" s="8"/>
      <c r="DSY5035" s="8"/>
      <c r="DSZ5035" s="8"/>
      <c r="DTA5035" s="8"/>
      <c r="DTB5035" s="8"/>
      <c r="DTC5035" s="8"/>
      <c r="DTD5035" s="8"/>
      <c r="DTE5035" s="8"/>
      <c r="DTF5035" s="8"/>
      <c r="DTG5035" s="8"/>
      <c r="DTH5035" s="8"/>
      <c r="DTI5035" s="8"/>
      <c r="DTJ5035" s="8"/>
      <c r="DTK5035" s="8"/>
      <c r="DTL5035" s="8"/>
      <c r="DTM5035" s="8"/>
      <c r="DTN5035" s="8"/>
      <c r="DTO5035" s="8"/>
      <c r="DTP5035" s="8"/>
      <c r="DTQ5035" s="8"/>
      <c r="DTR5035" s="8"/>
      <c r="DTS5035" s="8"/>
      <c r="DTT5035" s="8"/>
      <c r="DTU5035" s="8"/>
      <c r="DTV5035" s="8"/>
      <c r="DTW5035" s="8"/>
      <c r="DTX5035" s="8"/>
      <c r="DTY5035" s="8"/>
      <c r="DTZ5035" s="8"/>
      <c r="DUA5035" s="8"/>
      <c r="DUB5035" s="8"/>
      <c r="DUC5035" s="8"/>
      <c r="DUD5035" s="8"/>
      <c r="DUE5035" s="8"/>
      <c r="DUF5035" s="8"/>
      <c r="DUG5035" s="8"/>
      <c r="DUH5035" s="8"/>
      <c r="DUI5035" s="8"/>
      <c r="DUJ5035" s="8"/>
      <c r="DUK5035" s="8"/>
      <c r="DUL5035" s="8"/>
      <c r="DUM5035" s="8"/>
      <c r="DUN5035" s="8"/>
      <c r="DUO5035" s="8"/>
      <c r="DUP5035" s="8"/>
      <c r="DUQ5035" s="8"/>
      <c r="DUR5035" s="8"/>
      <c r="DUS5035" s="8"/>
      <c r="DUT5035" s="8"/>
      <c r="DUU5035" s="8"/>
      <c r="DUV5035" s="8"/>
      <c r="DUW5035" s="8"/>
      <c r="DUX5035" s="8"/>
      <c r="DUY5035" s="8"/>
      <c r="DUZ5035" s="8"/>
      <c r="DVA5035" s="8"/>
      <c r="DVB5035" s="8"/>
      <c r="DVC5035" s="8"/>
      <c r="DVD5035" s="8"/>
      <c r="DVE5035" s="8"/>
      <c r="DVF5035" s="8"/>
      <c r="DVG5035" s="8"/>
      <c r="DVH5035" s="8"/>
      <c r="DVI5035" s="8"/>
      <c r="DVJ5035" s="8"/>
      <c r="DVK5035" s="8"/>
      <c r="DVL5035" s="8"/>
      <c r="DVM5035" s="8"/>
      <c r="DVN5035" s="8"/>
      <c r="DVO5035" s="8"/>
      <c r="DVP5035" s="8"/>
      <c r="DVQ5035" s="8"/>
      <c r="DVR5035" s="8"/>
      <c r="DVS5035" s="8"/>
      <c r="DVT5035" s="8"/>
      <c r="DVU5035" s="8"/>
      <c r="DVV5035" s="8"/>
      <c r="DVW5035" s="8"/>
      <c r="DVX5035" s="8"/>
      <c r="DVY5035" s="8"/>
      <c r="DVZ5035" s="8"/>
      <c r="DWA5035" s="8"/>
      <c r="DWB5035" s="8"/>
      <c r="DWC5035" s="8"/>
      <c r="DWD5035" s="8"/>
      <c r="DWE5035" s="8"/>
      <c r="DWF5035" s="8"/>
      <c r="DWG5035" s="8"/>
      <c r="DWH5035" s="8"/>
      <c r="DWI5035" s="8"/>
      <c r="DWJ5035" s="8"/>
      <c r="DWK5035" s="8"/>
      <c r="DWL5035" s="8"/>
      <c r="DWM5035" s="8"/>
      <c r="DWN5035" s="8"/>
      <c r="DWO5035" s="8"/>
      <c r="DWP5035" s="8"/>
      <c r="DWQ5035" s="8"/>
      <c r="DWR5035" s="8"/>
      <c r="DWS5035" s="8"/>
      <c r="DWT5035" s="8"/>
      <c r="DWU5035" s="8"/>
      <c r="DWV5035" s="8"/>
      <c r="DWW5035" s="8"/>
      <c r="DWX5035" s="8"/>
      <c r="DWY5035" s="8"/>
      <c r="DWZ5035" s="8"/>
      <c r="DXA5035" s="8"/>
      <c r="DXB5035" s="8"/>
      <c r="DXC5035" s="8"/>
      <c r="DXD5035" s="8"/>
      <c r="DXE5035" s="8"/>
      <c r="DXF5035" s="8"/>
      <c r="DXG5035" s="8"/>
      <c r="DXH5035" s="8"/>
      <c r="DXI5035" s="8"/>
      <c r="DXJ5035" s="8"/>
      <c r="DXK5035" s="8"/>
      <c r="DXL5035" s="8"/>
      <c r="DXM5035" s="8"/>
      <c r="DXN5035" s="8"/>
      <c r="DXO5035" s="8"/>
      <c r="DXP5035" s="8"/>
      <c r="DXQ5035" s="8"/>
      <c r="DXR5035" s="8"/>
      <c r="DXS5035" s="8"/>
      <c r="DXT5035" s="8"/>
      <c r="DXU5035" s="8"/>
      <c r="DXV5035" s="8"/>
      <c r="DXW5035" s="8"/>
      <c r="DXX5035" s="8"/>
      <c r="DXY5035" s="8"/>
      <c r="DXZ5035" s="8"/>
      <c r="DYA5035" s="8"/>
      <c r="DYB5035" s="8"/>
      <c r="DYC5035" s="8"/>
      <c r="DYD5035" s="8"/>
      <c r="DYE5035" s="8"/>
      <c r="DYF5035" s="8"/>
      <c r="DYG5035" s="8"/>
      <c r="DYH5035" s="8"/>
      <c r="DYI5035" s="8"/>
      <c r="DYJ5035" s="8"/>
      <c r="DYK5035" s="8"/>
      <c r="DYL5035" s="8"/>
      <c r="DYM5035" s="8"/>
      <c r="DYN5035" s="8"/>
      <c r="DYO5035" s="8"/>
      <c r="DYP5035" s="8"/>
      <c r="DYQ5035" s="8"/>
      <c r="DYR5035" s="8"/>
      <c r="DYS5035" s="8"/>
      <c r="DYT5035" s="8"/>
      <c r="DYU5035" s="8"/>
      <c r="DYV5035" s="8"/>
      <c r="DYW5035" s="8"/>
      <c r="DYX5035" s="8"/>
      <c r="DYY5035" s="8"/>
      <c r="DYZ5035" s="8"/>
      <c r="DZA5035" s="8"/>
      <c r="DZB5035" s="8"/>
      <c r="DZC5035" s="8"/>
      <c r="DZD5035" s="8"/>
      <c r="DZE5035" s="8"/>
      <c r="DZF5035" s="8"/>
      <c r="DZG5035" s="8"/>
      <c r="DZH5035" s="8"/>
      <c r="DZI5035" s="8"/>
      <c r="DZJ5035" s="8"/>
      <c r="DZK5035" s="8"/>
      <c r="DZL5035" s="8"/>
      <c r="DZM5035" s="8"/>
      <c r="DZN5035" s="8"/>
      <c r="DZO5035" s="8"/>
      <c r="DZP5035" s="8"/>
      <c r="DZQ5035" s="8"/>
      <c r="DZR5035" s="8"/>
      <c r="DZS5035" s="8"/>
      <c r="DZT5035" s="8"/>
      <c r="DZU5035" s="8"/>
      <c r="DZV5035" s="8"/>
      <c r="DZW5035" s="8"/>
      <c r="DZX5035" s="8"/>
      <c r="DZY5035" s="8"/>
      <c r="DZZ5035" s="8"/>
      <c r="EAA5035" s="8"/>
      <c r="EAB5035" s="8"/>
      <c r="EAC5035" s="8"/>
      <c r="EAD5035" s="8"/>
      <c r="EAE5035" s="8"/>
      <c r="EAF5035" s="8"/>
      <c r="EAG5035" s="8"/>
      <c r="EAH5035" s="8"/>
      <c r="EAI5035" s="8"/>
      <c r="EAJ5035" s="8"/>
      <c r="EAK5035" s="8"/>
      <c r="EAL5035" s="8"/>
      <c r="EAM5035" s="8"/>
      <c r="EAN5035" s="8"/>
      <c r="EAO5035" s="8"/>
      <c r="EAP5035" s="8"/>
      <c r="EAQ5035" s="8"/>
      <c r="EAR5035" s="8"/>
      <c r="EAS5035" s="8"/>
      <c r="EAT5035" s="8"/>
      <c r="EAU5035" s="8"/>
      <c r="EAV5035" s="8"/>
      <c r="EAW5035" s="8"/>
      <c r="EAX5035" s="8"/>
      <c r="EAY5035" s="8"/>
      <c r="EAZ5035" s="8"/>
      <c r="EBA5035" s="8"/>
      <c r="EBB5035" s="8"/>
      <c r="EBC5035" s="8"/>
      <c r="EBD5035" s="8"/>
      <c r="EBE5035" s="8"/>
      <c r="EBF5035" s="8"/>
      <c r="EBG5035" s="8"/>
      <c r="EBH5035" s="8"/>
      <c r="EBI5035" s="8"/>
      <c r="EBJ5035" s="8"/>
      <c r="EBK5035" s="8"/>
      <c r="EBL5035" s="8"/>
      <c r="EBM5035" s="8"/>
      <c r="EBN5035" s="8"/>
      <c r="EBO5035" s="8"/>
      <c r="EBP5035" s="8"/>
      <c r="EBQ5035" s="8"/>
      <c r="EBR5035" s="8"/>
      <c r="EBS5035" s="8"/>
      <c r="EBT5035" s="8"/>
      <c r="EBU5035" s="8"/>
      <c r="EBV5035" s="8"/>
      <c r="EBW5035" s="8"/>
      <c r="EBX5035" s="8"/>
      <c r="EBY5035" s="8"/>
      <c r="EBZ5035" s="8"/>
      <c r="ECA5035" s="8"/>
      <c r="ECB5035" s="8"/>
      <c r="ECC5035" s="8"/>
      <c r="ECD5035" s="8"/>
      <c r="ECE5035" s="8"/>
      <c r="ECF5035" s="8"/>
      <c r="ECG5035" s="8"/>
      <c r="ECH5035" s="8"/>
      <c r="ECI5035" s="8"/>
      <c r="ECJ5035" s="8"/>
      <c r="ECK5035" s="8"/>
      <c r="ECL5035" s="8"/>
      <c r="ECM5035" s="8"/>
      <c r="ECN5035" s="8"/>
      <c r="ECO5035" s="8"/>
      <c r="ECP5035" s="8"/>
      <c r="ECQ5035" s="8"/>
      <c r="ECR5035" s="8"/>
      <c r="ECS5035" s="8"/>
      <c r="ECT5035" s="8"/>
      <c r="ECU5035" s="8"/>
      <c r="ECV5035" s="8"/>
      <c r="ECW5035" s="8"/>
      <c r="ECX5035" s="8"/>
      <c r="ECY5035" s="8"/>
      <c r="ECZ5035" s="8"/>
      <c r="EDA5035" s="8"/>
      <c r="EDB5035" s="8"/>
      <c r="EDC5035" s="8"/>
      <c r="EDD5035" s="8"/>
      <c r="EDE5035" s="8"/>
      <c r="EDF5035" s="8"/>
      <c r="EDG5035" s="8"/>
      <c r="EDH5035" s="8"/>
      <c r="EDI5035" s="8"/>
      <c r="EDJ5035" s="8"/>
      <c r="EDK5035" s="8"/>
      <c r="EDL5035" s="8"/>
      <c r="EDM5035" s="8"/>
      <c r="EDN5035" s="8"/>
      <c r="EDO5035" s="8"/>
      <c r="EDP5035" s="8"/>
      <c r="EDQ5035" s="8"/>
      <c r="EDR5035" s="8"/>
      <c r="EDS5035" s="8"/>
      <c r="EDT5035" s="8"/>
      <c r="EDU5035" s="8"/>
      <c r="EDV5035" s="8"/>
      <c r="EDW5035" s="8"/>
      <c r="EDX5035" s="8"/>
      <c r="EDY5035" s="8"/>
      <c r="EDZ5035" s="8"/>
      <c r="EEA5035" s="8"/>
      <c r="EEB5035" s="8"/>
      <c r="EEC5035" s="8"/>
      <c r="EED5035" s="8"/>
      <c r="EEE5035" s="8"/>
      <c r="EEF5035" s="8"/>
      <c r="EEG5035" s="8"/>
      <c r="EEH5035" s="8"/>
      <c r="EEI5035" s="8"/>
      <c r="EEJ5035" s="8"/>
      <c r="EEK5035" s="8"/>
      <c r="EEL5035" s="8"/>
      <c r="EEM5035" s="8"/>
      <c r="EEN5035" s="8"/>
      <c r="EEO5035" s="8"/>
      <c r="EEP5035" s="8"/>
      <c r="EEQ5035" s="8"/>
      <c r="EER5035" s="8"/>
      <c r="EES5035" s="8"/>
      <c r="EET5035" s="8"/>
      <c r="EEU5035" s="8"/>
      <c r="EEV5035" s="8"/>
      <c r="EEW5035" s="8"/>
      <c r="EEX5035" s="8"/>
      <c r="EEY5035" s="8"/>
      <c r="EEZ5035" s="8"/>
      <c r="EFA5035" s="8"/>
      <c r="EFB5035" s="8"/>
      <c r="EFC5035" s="8"/>
      <c r="EFD5035" s="8"/>
      <c r="EFE5035" s="8"/>
      <c r="EFF5035" s="8"/>
      <c r="EFG5035" s="8"/>
      <c r="EFH5035" s="8"/>
      <c r="EFI5035" s="8"/>
      <c r="EFJ5035" s="8"/>
      <c r="EFK5035" s="8"/>
      <c r="EFL5035" s="8"/>
      <c r="EFM5035" s="8"/>
      <c r="EFN5035" s="8"/>
      <c r="EFO5035" s="8"/>
      <c r="EFP5035" s="8"/>
      <c r="EFQ5035" s="8"/>
      <c r="EFR5035" s="8"/>
      <c r="EFS5035" s="8"/>
      <c r="EFT5035" s="8"/>
      <c r="EFU5035" s="8"/>
      <c r="EFV5035" s="8"/>
      <c r="EFW5035" s="8"/>
      <c r="EFX5035" s="8"/>
      <c r="EFY5035" s="8"/>
      <c r="EFZ5035" s="8"/>
      <c r="EGA5035" s="8"/>
      <c r="EGB5035" s="8"/>
      <c r="EGC5035" s="8"/>
      <c r="EGD5035" s="8"/>
      <c r="EGE5035" s="8"/>
      <c r="EGF5035" s="8"/>
      <c r="EGG5035" s="8"/>
      <c r="EGH5035" s="8"/>
      <c r="EGI5035" s="8"/>
      <c r="EGJ5035" s="8"/>
      <c r="EGK5035" s="8"/>
      <c r="EGL5035" s="8"/>
      <c r="EGM5035" s="8"/>
      <c r="EGN5035" s="8"/>
      <c r="EGO5035" s="8"/>
      <c r="EGP5035" s="8"/>
      <c r="EGQ5035" s="8"/>
      <c r="EGR5035" s="8"/>
      <c r="EGS5035" s="8"/>
      <c r="EGT5035" s="8"/>
      <c r="EGU5035" s="8"/>
      <c r="EGV5035" s="8"/>
      <c r="EGW5035" s="8"/>
      <c r="EGX5035" s="8"/>
      <c r="EGY5035" s="8"/>
      <c r="EGZ5035" s="8"/>
      <c r="EHA5035" s="8"/>
      <c r="EHB5035" s="8"/>
      <c r="EHC5035" s="8"/>
      <c r="EHD5035" s="8"/>
      <c r="EHE5035" s="8"/>
      <c r="EHF5035" s="8"/>
      <c r="EHG5035" s="8"/>
      <c r="EHH5035" s="8"/>
      <c r="EHI5035" s="8"/>
      <c r="EHJ5035" s="8"/>
      <c r="EHK5035" s="8"/>
      <c r="EHL5035" s="8"/>
      <c r="EHM5035" s="8"/>
      <c r="EHN5035" s="8"/>
      <c r="EHO5035" s="8"/>
      <c r="EHP5035" s="8"/>
      <c r="EHQ5035" s="8"/>
      <c r="EHR5035" s="8"/>
      <c r="EHS5035" s="8"/>
      <c r="EHT5035" s="8"/>
      <c r="EHU5035" s="8"/>
      <c r="EHV5035" s="8"/>
      <c r="EHW5035" s="8"/>
      <c r="EHX5035" s="8"/>
      <c r="EHY5035" s="8"/>
      <c r="EHZ5035" s="8"/>
      <c r="EIA5035" s="8"/>
      <c r="EIB5035" s="8"/>
      <c r="EIC5035" s="8"/>
      <c r="EID5035" s="8"/>
      <c r="EIE5035" s="8"/>
      <c r="EIF5035" s="8"/>
      <c r="EIG5035" s="8"/>
      <c r="EIH5035" s="8"/>
      <c r="EII5035" s="8"/>
      <c r="EIJ5035" s="8"/>
      <c r="EIK5035" s="8"/>
      <c r="EIL5035" s="8"/>
      <c r="EIM5035" s="8"/>
      <c r="EIN5035" s="8"/>
      <c r="EIO5035" s="8"/>
      <c r="EIP5035" s="8"/>
      <c r="EIQ5035" s="8"/>
      <c r="EIR5035" s="8"/>
      <c r="EIS5035" s="8"/>
      <c r="EIT5035" s="8"/>
      <c r="EIU5035" s="8"/>
      <c r="EIV5035" s="8"/>
      <c r="EIW5035" s="8"/>
      <c r="EIX5035" s="8"/>
      <c r="EIY5035" s="8"/>
      <c r="EIZ5035" s="8"/>
      <c r="EJA5035" s="8"/>
      <c r="EJB5035" s="8"/>
      <c r="EJC5035" s="8"/>
      <c r="EJD5035" s="8"/>
      <c r="EJE5035" s="8"/>
      <c r="EJF5035" s="8"/>
      <c r="EJG5035" s="8"/>
      <c r="EJH5035" s="8"/>
      <c r="EJI5035" s="8"/>
      <c r="EJJ5035" s="8"/>
      <c r="EJK5035" s="8"/>
      <c r="EJL5035" s="8"/>
      <c r="EJM5035" s="8"/>
      <c r="EJN5035" s="8"/>
      <c r="EJO5035" s="8"/>
      <c r="EJP5035" s="8"/>
      <c r="EJQ5035" s="8"/>
      <c r="EJR5035" s="8"/>
      <c r="EJS5035" s="8"/>
      <c r="EJT5035" s="8"/>
      <c r="EJU5035" s="8"/>
      <c r="EJV5035" s="8"/>
      <c r="EJW5035" s="8"/>
      <c r="EJX5035" s="8"/>
      <c r="EJY5035" s="8"/>
      <c r="EJZ5035" s="8"/>
      <c r="EKA5035" s="8"/>
      <c r="EKB5035" s="8"/>
      <c r="EKC5035" s="8"/>
      <c r="EKD5035" s="8"/>
      <c r="EKE5035" s="8"/>
      <c r="EKF5035" s="8"/>
      <c r="EKG5035" s="8"/>
      <c r="EKH5035" s="8"/>
      <c r="EKI5035" s="8"/>
      <c r="EKJ5035" s="8"/>
      <c r="EKK5035" s="8"/>
      <c r="EKL5035" s="8"/>
      <c r="EKM5035" s="8"/>
      <c r="EKN5035" s="8"/>
      <c r="EKO5035" s="8"/>
      <c r="EKP5035" s="8"/>
      <c r="EKQ5035" s="8"/>
      <c r="EKR5035" s="8"/>
      <c r="EKS5035" s="8"/>
      <c r="EKT5035" s="8"/>
      <c r="EKU5035" s="8"/>
      <c r="EKV5035" s="8"/>
      <c r="EKW5035" s="8"/>
      <c r="EKX5035" s="8"/>
      <c r="EKY5035" s="8"/>
      <c r="EKZ5035" s="8"/>
      <c r="ELA5035" s="8"/>
      <c r="ELB5035" s="8"/>
      <c r="ELC5035" s="8"/>
      <c r="ELD5035" s="8"/>
      <c r="ELE5035" s="8"/>
      <c r="ELF5035" s="8"/>
      <c r="ELG5035" s="8"/>
      <c r="ELH5035" s="8"/>
      <c r="ELI5035" s="8"/>
      <c r="ELJ5035" s="8"/>
      <c r="ELK5035" s="8"/>
      <c r="ELL5035" s="8"/>
      <c r="ELM5035" s="8"/>
      <c r="ELN5035" s="8"/>
      <c r="ELO5035" s="8"/>
      <c r="ELP5035" s="8"/>
      <c r="ELQ5035" s="8"/>
      <c r="ELR5035" s="8"/>
      <c r="ELS5035" s="8"/>
      <c r="ELT5035" s="8"/>
      <c r="ELU5035" s="8"/>
      <c r="ELV5035" s="8"/>
      <c r="ELW5035" s="8"/>
      <c r="ELX5035" s="8"/>
      <c r="ELY5035" s="8"/>
      <c r="ELZ5035" s="8"/>
      <c r="EMA5035" s="8"/>
      <c r="EMB5035" s="8"/>
      <c r="EMC5035" s="8"/>
      <c r="EMD5035" s="8"/>
      <c r="EME5035" s="8"/>
      <c r="EMF5035" s="8"/>
      <c r="EMG5035" s="8"/>
      <c r="EMH5035" s="8"/>
      <c r="EMI5035" s="8"/>
      <c r="EMJ5035" s="8"/>
      <c r="EMK5035" s="8"/>
      <c r="EML5035" s="8"/>
      <c r="EMM5035" s="8"/>
      <c r="EMN5035" s="8"/>
      <c r="EMO5035" s="8"/>
      <c r="EMP5035" s="8"/>
      <c r="EMQ5035" s="8"/>
      <c r="EMR5035" s="8"/>
      <c r="EMS5035" s="8"/>
      <c r="EMT5035" s="8"/>
      <c r="EMU5035" s="8"/>
      <c r="EMV5035" s="8"/>
      <c r="EMW5035" s="8"/>
      <c r="EMX5035" s="8"/>
      <c r="EMY5035" s="8"/>
      <c r="EMZ5035" s="8"/>
      <c r="ENA5035" s="8"/>
      <c r="ENB5035" s="8"/>
      <c r="ENC5035" s="8"/>
      <c r="END5035" s="8"/>
      <c r="ENE5035" s="8"/>
      <c r="ENF5035" s="8"/>
      <c r="ENG5035" s="8"/>
      <c r="ENH5035" s="8"/>
      <c r="ENI5035" s="8"/>
      <c r="ENJ5035" s="8"/>
      <c r="ENK5035" s="8"/>
      <c r="ENL5035" s="8"/>
      <c r="ENM5035" s="8"/>
      <c r="ENN5035" s="8"/>
      <c r="ENO5035" s="8"/>
      <c r="ENP5035" s="8"/>
      <c r="ENQ5035" s="8"/>
      <c r="ENR5035" s="8"/>
      <c r="ENS5035" s="8"/>
      <c r="ENT5035" s="8"/>
      <c r="ENU5035" s="8"/>
      <c r="ENV5035" s="8"/>
      <c r="ENW5035" s="8"/>
      <c r="ENX5035" s="8"/>
      <c r="ENY5035" s="8"/>
      <c r="ENZ5035" s="8"/>
      <c r="EOA5035" s="8"/>
      <c r="EOB5035" s="8"/>
      <c r="EOC5035" s="8"/>
      <c r="EOD5035" s="8"/>
      <c r="EOE5035" s="8"/>
      <c r="EOF5035" s="8"/>
      <c r="EOG5035" s="8"/>
      <c r="EOH5035" s="8"/>
      <c r="EOI5035" s="8"/>
      <c r="EOJ5035" s="8"/>
      <c r="EOK5035" s="8"/>
      <c r="EOL5035" s="8"/>
      <c r="EOM5035" s="8"/>
      <c r="EON5035" s="8"/>
      <c r="EOO5035" s="8"/>
      <c r="EOP5035" s="8"/>
      <c r="EOQ5035" s="8"/>
      <c r="EOR5035" s="8"/>
      <c r="EOS5035" s="8"/>
      <c r="EOT5035" s="8"/>
      <c r="EOU5035" s="8"/>
      <c r="EOV5035" s="8"/>
      <c r="EOW5035" s="8"/>
      <c r="EOX5035" s="8"/>
      <c r="EOY5035" s="8"/>
      <c r="EOZ5035" s="8"/>
      <c r="EPA5035" s="8"/>
      <c r="EPB5035" s="8"/>
      <c r="EPC5035" s="8"/>
      <c r="EPD5035" s="8"/>
      <c r="EPE5035" s="8"/>
      <c r="EPF5035" s="8"/>
      <c r="EPG5035" s="8"/>
      <c r="EPH5035" s="8"/>
      <c r="EPI5035" s="8"/>
      <c r="EPJ5035" s="8"/>
      <c r="EPK5035" s="8"/>
      <c r="EPL5035" s="8"/>
      <c r="EPM5035" s="8"/>
      <c r="EPN5035" s="8"/>
      <c r="EPO5035" s="8"/>
      <c r="EPP5035" s="8"/>
      <c r="EPQ5035" s="8"/>
      <c r="EPR5035" s="8"/>
      <c r="EPS5035" s="8"/>
      <c r="EPT5035" s="8"/>
      <c r="EPU5035" s="8"/>
      <c r="EPV5035" s="8"/>
      <c r="EPW5035" s="8"/>
      <c r="EPX5035" s="8"/>
      <c r="EPY5035" s="8"/>
      <c r="EPZ5035" s="8"/>
      <c r="EQA5035" s="8"/>
      <c r="EQB5035" s="8"/>
      <c r="EQC5035" s="8"/>
      <c r="EQD5035" s="8"/>
      <c r="EQE5035" s="8"/>
      <c r="EQF5035" s="8"/>
      <c r="EQG5035" s="8"/>
      <c r="EQH5035" s="8"/>
      <c r="EQI5035" s="8"/>
      <c r="EQJ5035" s="8"/>
      <c r="EQK5035" s="8"/>
      <c r="EQL5035" s="8"/>
      <c r="EQM5035" s="8"/>
      <c r="EQN5035" s="8"/>
      <c r="EQO5035" s="8"/>
      <c r="EQP5035" s="8"/>
      <c r="EQQ5035" s="8"/>
      <c r="EQR5035" s="8"/>
      <c r="EQS5035" s="8"/>
      <c r="EQT5035" s="8"/>
      <c r="EQU5035" s="8"/>
      <c r="EQV5035" s="8"/>
      <c r="EQW5035" s="8"/>
      <c r="EQX5035" s="8"/>
      <c r="EQY5035" s="8"/>
      <c r="EQZ5035" s="8"/>
      <c r="ERA5035" s="8"/>
      <c r="ERB5035" s="8"/>
      <c r="ERC5035" s="8"/>
      <c r="ERD5035" s="8"/>
      <c r="ERE5035" s="8"/>
      <c r="ERF5035" s="8"/>
      <c r="ERG5035" s="8"/>
      <c r="ERH5035" s="8"/>
      <c r="ERI5035" s="8"/>
      <c r="ERJ5035" s="8"/>
      <c r="ERK5035" s="8"/>
      <c r="ERL5035" s="8"/>
      <c r="ERM5035" s="8"/>
      <c r="ERN5035" s="8"/>
      <c r="ERO5035" s="8"/>
      <c r="ERP5035" s="8"/>
      <c r="ERQ5035" s="8"/>
      <c r="ERR5035" s="8"/>
      <c r="ERS5035" s="8"/>
      <c r="ERT5035" s="8"/>
      <c r="ERU5035" s="8"/>
      <c r="ERV5035" s="8"/>
      <c r="ERW5035" s="8"/>
      <c r="ERX5035" s="8"/>
      <c r="ERY5035" s="8"/>
      <c r="ERZ5035" s="8"/>
      <c r="ESA5035" s="8"/>
      <c r="ESB5035" s="8"/>
      <c r="ESC5035" s="8"/>
      <c r="ESD5035" s="8"/>
      <c r="ESE5035" s="8"/>
      <c r="ESF5035" s="8"/>
      <c r="ESG5035" s="8"/>
      <c r="ESH5035" s="8"/>
      <c r="ESI5035" s="8"/>
      <c r="ESJ5035" s="8"/>
      <c r="ESK5035" s="8"/>
      <c r="ESL5035" s="8"/>
      <c r="ESM5035" s="8"/>
      <c r="ESN5035" s="8"/>
      <c r="ESO5035" s="8"/>
      <c r="ESP5035" s="8"/>
      <c r="ESQ5035" s="8"/>
      <c r="ESR5035" s="8"/>
      <c r="ESS5035" s="8"/>
      <c r="EST5035" s="8"/>
      <c r="ESU5035" s="8"/>
      <c r="ESV5035" s="8"/>
      <c r="ESW5035" s="8"/>
      <c r="ESX5035" s="8"/>
      <c r="ESY5035" s="8"/>
      <c r="ESZ5035" s="8"/>
      <c r="ETA5035" s="8"/>
      <c r="ETB5035" s="8"/>
      <c r="ETC5035" s="8"/>
      <c r="ETD5035" s="8"/>
      <c r="ETE5035" s="8"/>
      <c r="ETF5035" s="8"/>
      <c r="ETG5035" s="8"/>
      <c r="ETH5035" s="8"/>
      <c r="ETI5035" s="8"/>
      <c r="ETJ5035" s="8"/>
      <c r="ETK5035" s="8"/>
      <c r="ETL5035" s="8"/>
      <c r="ETM5035" s="8"/>
      <c r="ETN5035" s="8"/>
      <c r="ETO5035" s="8"/>
      <c r="ETP5035" s="8"/>
      <c r="ETQ5035" s="8"/>
      <c r="ETR5035" s="8"/>
      <c r="ETS5035" s="8"/>
      <c r="ETT5035" s="8"/>
      <c r="ETU5035" s="8"/>
      <c r="ETV5035" s="8"/>
      <c r="ETW5035" s="8"/>
      <c r="ETX5035" s="8"/>
      <c r="ETY5035" s="8"/>
      <c r="ETZ5035" s="8"/>
      <c r="EUA5035" s="8"/>
      <c r="EUB5035" s="8"/>
      <c r="EUC5035" s="8"/>
      <c r="EUD5035" s="8"/>
      <c r="EUE5035" s="8"/>
      <c r="EUF5035" s="8"/>
      <c r="EUG5035" s="8"/>
      <c r="EUH5035" s="8"/>
      <c r="EUI5035" s="8"/>
      <c r="EUJ5035" s="8"/>
      <c r="EUK5035" s="8"/>
      <c r="EUL5035" s="8"/>
      <c r="EUM5035" s="8"/>
      <c r="EUN5035" s="8"/>
      <c r="EUO5035" s="8"/>
      <c r="EUP5035" s="8"/>
      <c r="EUQ5035" s="8"/>
      <c r="EUR5035" s="8"/>
      <c r="EUS5035" s="8"/>
      <c r="EUT5035" s="8"/>
      <c r="EUU5035" s="8"/>
      <c r="EUV5035" s="8"/>
      <c r="EUW5035" s="8"/>
      <c r="EUX5035" s="8"/>
      <c r="EUY5035" s="8"/>
      <c r="EUZ5035" s="8"/>
      <c r="EVA5035" s="8"/>
      <c r="EVB5035" s="8"/>
      <c r="EVC5035" s="8"/>
      <c r="EVD5035" s="8"/>
      <c r="EVE5035" s="8"/>
      <c r="EVF5035" s="8"/>
      <c r="EVG5035" s="8"/>
      <c r="EVH5035" s="8"/>
      <c r="EVI5035" s="8"/>
      <c r="EVJ5035" s="8"/>
      <c r="EVK5035" s="8"/>
      <c r="EVL5035" s="8"/>
      <c r="EVM5035" s="8"/>
      <c r="EVN5035" s="8"/>
      <c r="EVO5035" s="8"/>
      <c r="EVP5035" s="8"/>
      <c r="EVQ5035" s="8"/>
      <c r="EVR5035" s="8"/>
      <c r="EVS5035" s="8"/>
      <c r="EVT5035" s="8"/>
      <c r="EVU5035" s="8"/>
      <c r="EVV5035" s="8"/>
      <c r="EVW5035" s="8"/>
      <c r="EVX5035" s="8"/>
      <c r="EVY5035" s="8"/>
      <c r="EVZ5035" s="8"/>
      <c r="EWA5035" s="8"/>
      <c r="EWB5035" s="8"/>
      <c r="EWC5035" s="8"/>
      <c r="EWD5035" s="8"/>
      <c r="EWE5035" s="8"/>
      <c r="EWF5035" s="8"/>
      <c r="EWG5035" s="8"/>
      <c r="EWH5035" s="8"/>
      <c r="EWI5035" s="8"/>
      <c r="EWJ5035" s="8"/>
      <c r="EWK5035" s="8"/>
      <c r="EWL5035" s="8"/>
      <c r="EWM5035" s="8"/>
      <c r="EWN5035" s="8"/>
      <c r="EWO5035" s="8"/>
      <c r="EWP5035" s="8"/>
      <c r="EWQ5035" s="8"/>
      <c r="EWR5035" s="8"/>
      <c r="EWS5035" s="8"/>
      <c r="EWT5035" s="8"/>
      <c r="EWU5035" s="8"/>
      <c r="EWV5035" s="8"/>
      <c r="EWW5035" s="8"/>
      <c r="EWX5035" s="8"/>
      <c r="EWY5035" s="8"/>
      <c r="EWZ5035" s="8"/>
      <c r="EXA5035" s="8"/>
      <c r="EXB5035" s="8"/>
      <c r="EXC5035" s="8"/>
      <c r="EXD5035" s="8"/>
      <c r="EXE5035" s="8"/>
      <c r="EXF5035" s="8"/>
      <c r="EXG5035" s="8"/>
      <c r="EXH5035" s="8"/>
      <c r="EXI5035" s="8"/>
      <c r="EXJ5035" s="8"/>
      <c r="EXK5035" s="8"/>
      <c r="EXL5035" s="8"/>
      <c r="EXM5035" s="8"/>
      <c r="EXN5035" s="8"/>
      <c r="EXO5035" s="8"/>
      <c r="EXP5035" s="8"/>
      <c r="EXQ5035" s="8"/>
      <c r="EXR5035" s="8"/>
      <c r="EXS5035" s="8"/>
      <c r="EXT5035" s="8"/>
      <c r="EXU5035" s="8"/>
      <c r="EXV5035" s="8"/>
      <c r="EXW5035" s="8"/>
      <c r="EXX5035" s="8"/>
      <c r="EXY5035" s="8"/>
      <c r="EXZ5035" s="8"/>
      <c r="EYA5035" s="8"/>
      <c r="EYB5035" s="8"/>
      <c r="EYC5035" s="8"/>
      <c r="EYD5035" s="8"/>
      <c r="EYE5035" s="8"/>
      <c r="EYF5035" s="8"/>
      <c r="EYG5035" s="8"/>
      <c r="EYH5035" s="8"/>
      <c r="EYI5035" s="8"/>
      <c r="EYJ5035" s="8"/>
      <c r="EYK5035" s="8"/>
      <c r="EYL5035" s="8"/>
      <c r="EYM5035" s="8"/>
      <c r="EYN5035" s="8"/>
      <c r="EYO5035" s="8"/>
      <c r="EYP5035" s="8"/>
      <c r="EYQ5035" s="8"/>
      <c r="EYR5035" s="8"/>
      <c r="EYS5035" s="8"/>
      <c r="EYT5035" s="8"/>
      <c r="EYU5035" s="8"/>
      <c r="EYV5035" s="8"/>
      <c r="EYW5035" s="8"/>
      <c r="EYX5035" s="8"/>
      <c r="EYY5035" s="8"/>
      <c r="EYZ5035" s="8"/>
      <c r="EZA5035" s="8"/>
      <c r="EZB5035" s="8"/>
      <c r="EZC5035" s="8"/>
      <c r="EZD5035" s="8"/>
      <c r="EZE5035" s="8"/>
      <c r="EZF5035" s="8"/>
      <c r="EZG5035" s="8"/>
      <c r="EZH5035" s="8"/>
      <c r="EZI5035" s="8"/>
      <c r="EZJ5035" s="8"/>
      <c r="EZK5035" s="8"/>
      <c r="EZL5035" s="8"/>
      <c r="EZM5035" s="8"/>
      <c r="EZN5035" s="8"/>
      <c r="EZO5035" s="8"/>
      <c r="EZP5035" s="8"/>
      <c r="EZQ5035" s="8"/>
      <c r="EZR5035" s="8"/>
      <c r="EZS5035" s="8"/>
      <c r="EZT5035" s="8"/>
      <c r="EZU5035" s="8"/>
      <c r="EZV5035" s="8"/>
      <c r="EZW5035" s="8"/>
      <c r="EZX5035" s="8"/>
      <c r="EZY5035" s="8"/>
      <c r="EZZ5035" s="8"/>
      <c r="FAA5035" s="8"/>
      <c r="FAB5035" s="8"/>
      <c r="FAC5035" s="8"/>
      <c r="FAD5035" s="8"/>
      <c r="FAE5035" s="8"/>
      <c r="FAF5035" s="8"/>
      <c r="FAG5035" s="8"/>
      <c r="FAH5035" s="8"/>
      <c r="FAI5035" s="8"/>
      <c r="FAJ5035" s="8"/>
      <c r="FAK5035" s="8"/>
      <c r="FAL5035" s="8"/>
      <c r="FAM5035" s="8"/>
      <c r="FAN5035" s="8"/>
      <c r="FAO5035" s="8"/>
      <c r="FAP5035" s="8"/>
      <c r="FAQ5035" s="8"/>
      <c r="FAR5035" s="8"/>
      <c r="FAS5035" s="8"/>
      <c r="FAT5035" s="8"/>
      <c r="FAU5035" s="8"/>
      <c r="FAV5035" s="8"/>
      <c r="FAW5035" s="8"/>
      <c r="FAX5035" s="8"/>
      <c r="FAY5035" s="8"/>
      <c r="FAZ5035" s="8"/>
      <c r="FBA5035" s="8"/>
      <c r="FBB5035" s="8"/>
      <c r="FBC5035" s="8"/>
      <c r="FBD5035" s="8"/>
      <c r="FBE5035" s="8"/>
      <c r="FBF5035" s="8"/>
      <c r="FBG5035" s="8"/>
      <c r="FBH5035" s="8"/>
      <c r="FBI5035" s="8"/>
      <c r="FBJ5035" s="8"/>
      <c r="FBK5035" s="8"/>
      <c r="FBL5035" s="8"/>
      <c r="FBM5035" s="8"/>
      <c r="FBN5035" s="8"/>
      <c r="FBO5035" s="8"/>
      <c r="FBP5035" s="8"/>
      <c r="FBQ5035" s="8"/>
      <c r="FBR5035" s="8"/>
      <c r="FBS5035" s="8"/>
      <c r="FBT5035" s="8"/>
      <c r="FBU5035" s="8"/>
      <c r="FBV5035" s="8"/>
      <c r="FBW5035" s="8"/>
      <c r="FBX5035" s="8"/>
      <c r="FBY5035" s="8"/>
      <c r="FBZ5035" s="8"/>
      <c r="FCA5035" s="8"/>
      <c r="FCB5035" s="8"/>
      <c r="FCC5035" s="8"/>
      <c r="FCD5035" s="8"/>
      <c r="FCE5035" s="8"/>
      <c r="FCF5035" s="8"/>
      <c r="FCG5035" s="8"/>
      <c r="FCH5035" s="8"/>
      <c r="FCI5035" s="8"/>
      <c r="FCJ5035" s="8"/>
      <c r="FCK5035" s="8"/>
      <c r="FCL5035" s="8"/>
      <c r="FCM5035" s="8"/>
      <c r="FCN5035" s="8"/>
      <c r="FCO5035" s="8"/>
      <c r="FCP5035" s="8"/>
      <c r="FCQ5035" s="8"/>
      <c r="FCR5035" s="8"/>
      <c r="FCS5035" s="8"/>
      <c r="FCT5035" s="8"/>
      <c r="FCU5035" s="8"/>
      <c r="FCV5035" s="8"/>
      <c r="FCW5035" s="8"/>
      <c r="FCX5035" s="8"/>
      <c r="FCY5035" s="8"/>
      <c r="FCZ5035" s="8"/>
      <c r="FDA5035" s="8"/>
      <c r="FDB5035" s="8"/>
      <c r="FDC5035" s="8"/>
      <c r="FDD5035" s="8"/>
      <c r="FDE5035" s="8"/>
      <c r="FDF5035" s="8"/>
      <c r="FDG5035" s="8"/>
      <c r="FDH5035" s="8"/>
      <c r="FDI5035" s="8"/>
      <c r="FDJ5035" s="8"/>
      <c r="FDK5035" s="8"/>
      <c r="FDL5035" s="8"/>
      <c r="FDM5035" s="8"/>
      <c r="FDN5035" s="8"/>
      <c r="FDO5035" s="8"/>
      <c r="FDP5035" s="8"/>
      <c r="FDQ5035" s="8"/>
      <c r="FDR5035" s="8"/>
      <c r="FDS5035" s="8"/>
      <c r="FDT5035" s="8"/>
      <c r="FDU5035" s="8"/>
      <c r="FDV5035" s="8"/>
      <c r="FDW5035" s="8"/>
      <c r="FDX5035" s="8"/>
      <c r="FDY5035" s="8"/>
      <c r="FDZ5035" s="8"/>
      <c r="FEA5035" s="8"/>
      <c r="FEB5035" s="8"/>
      <c r="FEC5035" s="8"/>
      <c r="FED5035" s="8"/>
      <c r="FEE5035" s="8"/>
      <c r="FEF5035" s="8"/>
      <c r="FEG5035" s="8"/>
      <c r="FEH5035" s="8"/>
      <c r="FEI5035" s="8"/>
      <c r="FEJ5035" s="8"/>
      <c r="FEK5035" s="8"/>
      <c r="FEL5035" s="8"/>
      <c r="FEM5035" s="8"/>
      <c r="FEN5035" s="8"/>
      <c r="FEO5035" s="8"/>
      <c r="FEP5035" s="8"/>
      <c r="FEQ5035" s="8"/>
      <c r="FER5035" s="8"/>
      <c r="FES5035" s="8"/>
      <c r="FET5035" s="8"/>
      <c r="FEU5035" s="8"/>
      <c r="FEV5035" s="8"/>
      <c r="FEW5035" s="8"/>
      <c r="FEX5035" s="8"/>
      <c r="FEY5035" s="8"/>
      <c r="FEZ5035" s="8"/>
      <c r="FFA5035" s="8"/>
      <c r="FFB5035" s="8"/>
      <c r="FFC5035" s="8"/>
      <c r="FFD5035" s="8"/>
      <c r="FFE5035" s="8"/>
      <c r="FFF5035" s="8"/>
      <c r="FFG5035" s="8"/>
      <c r="FFH5035" s="8"/>
      <c r="FFI5035" s="8"/>
      <c r="FFJ5035" s="8"/>
      <c r="FFK5035" s="8"/>
      <c r="FFL5035" s="8"/>
      <c r="FFM5035" s="8"/>
      <c r="FFN5035" s="8"/>
      <c r="FFO5035" s="8"/>
      <c r="FFP5035" s="8"/>
      <c r="FFQ5035" s="8"/>
      <c r="FFR5035" s="8"/>
      <c r="FFS5035" s="8"/>
      <c r="FFT5035" s="8"/>
      <c r="FFU5035" s="8"/>
      <c r="FFV5035" s="8"/>
      <c r="FFW5035" s="8"/>
      <c r="FFX5035" s="8"/>
      <c r="FFY5035" s="8"/>
      <c r="FFZ5035" s="8"/>
      <c r="FGA5035" s="8"/>
      <c r="FGB5035" s="8"/>
      <c r="FGC5035" s="8"/>
      <c r="FGD5035" s="8"/>
      <c r="FGE5035" s="8"/>
      <c r="FGF5035" s="8"/>
      <c r="FGG5035" s="8"/>
      <c r="FGH5035" s="8"/>
      <c r="FGI5035" s="8"/>
      <c r="FGJ5035" s="8"/>
      <c r="FGK5035" s="8"/>
      <c r="FGL5035" s="8"/>
      <c r="FGM5035" s="8"/>
      <c r="FGN5035" s="8"/>
      <c r="FGO5035" s="8"/>
      <c r="FGP5035" s="8"/>
      <c r="FGQ5035" s="8"/>
      <c r="FGR5035" s="8"/>
      <c r="FGS5035" s="8"/>
      <c r="FGT5035" s="8"/>
      <c r="FGU5035" s="8"/>
      <c r="FGV5035" s="8"/>
      <c r="FGW5035" s="8"/>
      <c r="FGX5035" s="8"/>
      <c r="FGY5035" s="8"/>
      <c r="FGZ5035" s="8"/>
      <c r="FHA5035" s="8"/>
      <c r="FHB5035" s="8"/>
      <c r="FHC5035" s="8"/>
      <c r="FHD5035" s="8"/>
      <c r="FHE5035" s="8"/>
      <c r="FHF5035" s="8"/>
      <c r="FHG5035" s="8"/>
      <c r="FHH5035" s="8"/>
      <c r="FHI5035" s="8"/>
      <c r="FHJ5035" s="8"/>
      <c r="FHK5035" s="8"/>
      <c r="FHL5035" s="8"/>
      <c r="FHM5035" s="8"/>
      <c r="FHN5035" s="8"/>
      <c r="FHO5035" s="8"/>
      <c r="FHP5035" s="8"/>
      <c r="FHQ5035" s="8"/>
      <c r="FHR5035" s="8"/>
      <c r="FHS5035" s="8"/>
      <c r="FHT5035" s="8"/>
      <c r="FHU5035" s="8"/>
      <c r="FHV5035" s="8"/>
      <c r="FHW5035" s="8"/>
      <c r="FHX5035" s="8"/>
      <c r="FHY5035" s="8"/>
      <c r="FHZ5035" s="8"/>
      <c r="FIA5035" s="8"/>
      <c r="FIB5035" s="8"/>
      <c r="FIC5035" s="8"/>
      <c r="FID5035" s="8"/>
      <c r="FIE5035" s="8"/>
      <c r="FIF5035" s="8"/>
      <c r="FIG5035" s="8"/>
      <c r="FIH5035" s="8"/>
      <c r="FII5035" s="8"/>
      <c r="FIJ5035" s="8"/>
      <c r="FIK5035" s="8"/>
      <c r="FIL5035" s="8"/>
      <c r="FIM5035" s="8"/>
      <c r="FIN5035" s="8"/>
      <c r="FIO5035" s="8"/>
      <c r="FIP5035" s="8"/>
      <c r="FIQ5035" s="8"/>
      <c r="FIR5035" s="8"/>
      <c r="FIS5035" s="8"/>
      <c r="FIT5035" s="8"/>
      <c r="FIU5035" s="8"/>
      <c r="FIV5035" s="8"/>
      <c r="FIW5035" s="8"/>
      <c r="FIX5035" s="8"/>
      <c r="FIY5035" s="8"/>
      <c r="FIZ5035" s="8"/>
      <c r="FJA5035" s="8"/>
      <c r="FJB5035" s="8"/>
      <c r="FJC5035" s="8"/>
      <c r="FJD5035" s="8"/>
      <c r="FJE5035" s="8"/>
      <c r="FJF5035" s="8"/>
      <c r="FJG5035" s="8"/>
      <c r="FJH5035" s="8"/>
      <c r="FJI5035" s="8"/>
      <c r="FJJ5035" s="8"/>
      <c r="FJK5035" s="8"/>
      <c r="FJL5035" s="8"/>
      <c r="FJM5035" s="8"/>
      <c r="FJN5035" s="8"/>
      <c r="FJO5035" s="8"/>
      <c r="FJP5035" s="8"/>
      <c r="FJQ5035" s="8"/>
      <c r="FJR5035" s="8"/>
      <c r="FJS5035" s="8"/>
      <c r="FJT5035" s="8"/>
      <c r="FJU5035" s="8"/>
      <c r="FJV5035" s="8"/>
      <c r="FJW5035" s="8"/>
      <c r="FJX5035" s="8"/>
      <c r="FJY5035" s="8"/>
      <c r="FJZ5035" s="8"/>
      <c r="FKA5035" s="8"/>
      <c r="FKB5035" s="8"/>
      <c r="FKC5035" s="8"/>
      <c r="FKD5035" s="8"/>
      <c r="FKE5035" s="8"/>
      <c r="FKF5035" s="8"/>
      <c r="FKG5035" s="8"/>
      <c r="FKH5035" s="8"/>
      <c r="FKI5035" s="8"/>
      <c r="FKJ5035" s="8"/>
      <c r="FKK5035" s="8"/>
      <c r="FKL5035" s="8"/>
      <c r="FKM5035" s="8"/>
      <c r="FKN5035" s="8"/>
      <c r="FKO5035" s="8"/>
      <c r="FKP5035" s="8"/>
      <c r="FKQ5035" s="8"/>
      <c r="FKR5035" s="8"/>
      <c r="FKS5035" s="8"/>
      <c r="FKT5035" s="8"/>
      <c r="FKU5035" s="8"/>
      <c r="FKV5035" s="8"/>
      <c r="FKW5035" s="8"/>
      <c r="FKX5035" s="8"/>
      <c r="FKY5035" s="8"/>
      <c r="FKZ5035" s="8"/>
      <c r="FLA5035" s="8"/>
      <c r="FLB5035" s="8"/>
      <c r="FLC5035" s="8"/>
      <c r="FLD5035" s="8"/>
      <c r="FLE5035" s="8"/>
      <c r="FLF5035" s="8"/>
      <c r="FLG5035" s="8"/>
      <c r="FLH5035" s="8"/>
      <c r="FLI5035" s="8"/>
      <c r="FLJ5035" s="8"/>
      <c r="FLK5035" s="8"/>
      <c r="FLL5035" s="8"/>
      <c r="FLM5035" s="8"/>
      <c r="FLN5035" s="8"/>
      <c r="FLO5035" s="8"/>
      <c r="FLP5035" s="8"/>
      <c r="FLQ5035" s="8"/>
      <c r="FLR5035" s="8"/>
      <c r="FLS5035" s="8"/>
      <c r="FLT5035" s="8"/>
      <c r="FLU5035" s="8"/>
      <c r="FLV5035" s="8"/>
      <c r="FLW5035" s="8"/>
      <c r="FLX5035" s="8"/>
      <c r="FLY5035" s="8"/>
      <c r="FLZ5035" s="8"/>
      <c r="FMA5035" s="8"/>
      <c r="FMB5035" s="8"/>
      <c r="FMC5035" s="8"/>
      <c r="FMD5035" s="8"/>
      <c r="FME5035" s="8"/>
      <c r="FMF5035" s="8"/>
      <c r="FMG5035" s="8"/>
      <c r="FMH5035" s="8"/>
      <c r="FMI5035" s="8"/>
      <c r="FMJ5035" s="8"/>
      <c r="FMK5035" s="8"/>
      <c r="FML5035" s="8"/>
      <c r="FMM5035" s="8"/>
      <c r="FMN5035" s="8"/>
      <c r="FMO5035" s="8"/>
      <c r="FMP5035" s="8"/>
      <c r="FMQ5035" s="8"/>
      <c r="FMR5035" s="8"/>
      <c r="FMS5035" s="8"/>
      <c r="FMT5035" s="8"/>
      <c r="FMU5035" s="8"/>
      <c r="FMV5035" s="8"/>
      <c r="FMW5035" s="8"/>
      <c r="FMX5035" s="8"/>
      <c r="FMY5035" s="8"/>
      <c r="FMZ5035" s="8"/>
      <c r="FNA5035" s="8"/>
      <c r="FNB5035" s="8"/>
      <c r="FNC5035" s="8"/>
      <c r="FND5035" s="8"/>
      <c r="FNE5035" s="8"/>
      <c r="FNF5035" s="8"/>
      <c r="FNG5035" s="8"/>
      <c r="FNH5035" s="8"/>
      <c r="FNI5035" s="8"/>
      <c r="FNJ5035" s="8"/>
      <c r="FNK5035" s="8"/>
      <c r="FNL5035" s="8"/>
      <c r="FNM5035" s="8"/>
      <c r="FNN5035" s="8"/>
      <c r="FNO5035" s="8"/>
      <c r="FNP5035" s="8"/>
      <c r="FNQ5035" s="8"/>
      <c r="FNR5035" s="8"/>
      <c r="FNS5035" s="8"/>
      <c r="FNT5035" s="8"/>
      <c r="FNU5035" s="8"/>
      <c r="FNV5035" s="8"/>
      <c r="FNW5035" s="8"/>
      <c r="FNX5035" s="8"/>
      <c r="FNY5035" s="8"/>
      <c r="FNZ5035" s="8"/>
      <c r="FOA5035" s="8"/>
      <c r="FOB5035" s="8"/>
      <c r="FOC5035" s="8"/>
      <c r="FOD5035" s="8"/>
      <c r="FOE5035" s="8"/>
      <c r="FOF5035" s="8"/>
      <c r="FOG5035" s="8"/>
      <c r="FOH5035" s="8"/>
      <c r="FOI5035" s="8"/>
      <c r="FOJ5035" s="8"/>
      <c r="FOK5035" s="8"/>
      <c r="FOL5035" s="8"/>
      <c r="FOM5035" s="8"/>
      <c r="FON5035" s="8"/>
      <c r="FOO5035" s="8"/>
      <c r="FOP5035" s="8"/>
      <c r="FOQ5035" s="8"/>
      <c r="FOR5035" s="8"/>
      <c r="FOS5035" s="8"/>
      <c r="FOT5035" s="8"/>
      <c r="FOU5035" s="8"/>
      <c r="FOV5035" s="8"/>
      <c r="FOW5035" s="8"/>
      <c r="FOX5035" s="8"/>
      <c r="FOY5035" s="8"/>
      <c r="FOZ5035" s="8"/>
      <c r="FPA5035" s="8"/>
      <c r="FPB5035" s="8"/>
      <c r="FPC5035" s="8"/>
      <c r="FPD5035" s="8"/>
      <c r="FPE5035" s="8"/>
      <c r="FPF5035" s="8"/>
      <c r="FPG5035" s="8"/>
      <c r="FPH5035" s="8"/>
      <c r="FPI5035" s="8"/>
      <c r="FPJ5035" s="8"/>
      <c r="FPK5035" s="8"/>
      <c r="FPL5035" s="8"/>
      <c r="FPM5035" s="8"/>
      <c r="FPN5035" s="8"/>
      <c r="FPO5035" s="8"/>
      <c r="FPP5035" s="8"/>
      <c r="FPQ5035" s="8"/>
      <c r="FPR5035" s="8"/>
      <c r="FPS5035" s="8"/>
      <c r="FPT5035" s="8"/>
      <c r="FPU5035" s="8"/>
      <c r="FPV5035" s="8"/>
      <c r="FPW5035" s="8"/>
      <c r="FPX5035" s="8"/>
      <c r="FPY5035" s="8"/>
      <c r="FPZ5035" s="8"/>
      <c r="FQA5035" s="8"/>
      <c r="FQB5035" s="8"/>
      <c r="FQC5035" s="8"/>
      <c r="FQD5035" s="8"/>
      <c r="FQE5035" s="8"/>
      <c r="FQF5035" s="8"/>
      <c r="FQG5035" s="8"/>
      <c r="FQH5035" s="8"/>
      <c r="FQI5035" s="8"/>
      <c r="FQJ5035" s="8"/>
      <c r="FQK5035" s="8"/>
      <c r="FQL5035" s="8"/>
      <c r="FQM5035" s="8"/>
      <c r="FQN5035" s="8"/>
      <c r="FQO5035" s="8"/>
      <c r="FQP5035" s="8"/>
      <c r="FQQ5035" s="8"/>
      <c r="FQR5035" s="8"/>
      <c r="FQS5035" s="8"/>
      <c r="FQT5035" s="8"/>
      <c r="FQU5035" s="8"/>
      <c r="FQV5035" s="8"/>
      <c r="FQW5035" s="8"/>
      <c r="FQX5035" s="8"/>
      <c r="FQY5035" s="8"/>
      <c r="FQZ5035" s="8"/>
      <c r="FRA5035" s="8"/>
      <c r="FRB5035" s="8"/>
      <c r="FRC5035" s="8"/>
      <c r="FRD5035" s="8"/>
      <c r="FRE5035" s="8"/>
      <c r="FRF5035" s="8"/>
      <c r="FRG5035" s="8"/>
      <c r="FRH5035" s="8"/>
      <c r="FRI5035" s="8"/>
      <c r="FRJ5035" s="8"/>
      <c r="FRK5035" s="8"/>
      <c r="FRL5035" s="8"/>
      <c r="FRM5035" s="8"/>
      <c r="FRN5035" s="8"/>
      <c r="FRO5035" s="8"/>
      <c r="FRP5035" s="8"/>
      <c r="FRQ5035" s="8"/>
      <c r="FRR5035" s="8"/>
      <c r="FRS5035" s="8"/>
      <c r="FRT5035" s="8"/>
      <c r="FRU5035" s="8"/>
      <c r="FRV5035" s="8"/>
      <c r="FRW5035" s="8"/>
      <c r="FRX5035" s="8"/>
      <c r="FRY5035" s="8"/>
      <c r="FRZ5035" s="8"/>
      <c r="FSA5035" s="8"/>
      <c r="FSB5035" s="8"/>
      <c r="FSC5035" s="8"/>
      <c r="FSD5035" s="8"/>
      <c r="FSE5035" s="8"/>
      <c r="FSF5035" s="8"/>
      <c r="FSG5035" s="8"/>
      <c r="FSH5035" s="8"/>
      <c r="FSI5035" s="8"/>
      <c r="FSJ5035" s="8"/>
      <c r="FSK5035" s="8"/>
      <c r="FSL5035" s="8"/>
      <c r="FSM5035" s="8"/>
      <c r="FSN5035" s="8"/>
      <c r="FSO5035" s="8"/>
      <c r="FSP5035" s="8"/>
      <c r="FSQ5035" s="8"/>
      <c r="FSR5035" s="8"/>
      <c r="FSS5035" s="8"/>
      <c r="FST5035" s="8"/>
      <c r="FSU5035" s="8"/>
      <c r="FSV5035" s="8"/>
      <c r="FSW5035" s="8"/>
      <c r="FSX5035" s="8"/>
      <c r="FSY5035" s="8"/>
      <c r="FSZ5035" s="8"/>
      <c r="FTA5035" s="8"/>
      <c r="FTB5035" s="8"/>
      <c r="FTC5035" s="8"/>
      <c r="FTD5035" s="8"/>
      <c r="FTE5035" s="8"/>
      <c r="FTF5035" s="8"/>
      <c r="FTG5035" s="8"/>
      <c r="FTH5035" s="8"/>
      <c r="FTI5035" s="8"/>
      <c r="FTJ5035" s="8"/>
      <c r="FTK5035" s="8"/>
      <c r="FTL5035" s="8"/>
      <c r="FTM5035" s="8"/>
      <c r="FTN5035" s="8"/>
      <c r="FTO5035" s="8"/>
      <c r="FTP5035" s="8"/>
      <c r="FTQ5035" s="8"/>
      <c r="FTR5035" s="8"/>
      <c r="FTS5035" s="8"/>
      <c r="FTT5035" s="8"/>
      <c r="FTU5035" s="8"/>
      <c r="FTV5035" s="8"/>
      <c r="FTW5035" s="8"/>
      <c r="FTX5035" s="8"/>
      <c r="FTY5035" s="8"/>
      <c r="FTZ5035" s="8"/>
      <c r="FUA5035" s="8"/>
      <c r="FUB5035" s="8"/>
      <c r="FUC5035" s="8"/>
      <c r="FUD5035" s="8"/>
      <c r="FUE5035" s="8"/>
      <c r="FUF5035" s="8"/>
      <c r="FUG5035" s="8"/>
      <c r="FUH5035" s="8"/>
      <c r="FUI5035" s="8"/>
      <c r="FUJ5035" s="8"/>
      <c r="FUK5035" s="8"/>
      <c r="FUL5035" s="8"/>
      <c r="FUM5035" s="8"/>
      <c r="FUN5035" s="8"/>
      <c r="FUO5035" s="8"/>
      <c r="FUP5035" s="8"/>
      <c r="FUQ5035" s="8"/>
      <c r="FUR5035" s="8"/>
      <c r="FUS5035" s="8"/>
      <c r="FUT5035" s="8"/>
      <c r="FUU5035" s="8"/>
      <c r="FUV5035" s="8"/>
      <c r="FUW5035" s="8"/>
      <c r="FUX5035" s="8"/>
      <c r="FUY5035" s="8"/>
      <c r="FUZ5035" s="8"/>
      <c r="FVA5035" s="8"/>
      <c r="FVB5035" s="8"/>
      <c r="FVC5035" s="8"/>
      <c r="FVD5035" s="8"/>
      <c r="FVE5035" s="8"/>
      <c r="FVF5035" s="8"/>
      <c r="FVG5035" s="8"/>
      <c r="FVH5035" s="8"/>
      <c r="FVI5035" s="8"/>
      <c r="FVJ5035" s="8"/>
      <c r="FVK5035" s="8"/>
      <c r="FVL5035" s="8"/>
      <c r="FVM5035" s="8"/>
      <c r="FVN5035" s="8"/>
      <c r="FVO5035" s="8"/>
      <c r="FVP5035" s="8"/>
      <c r="FVQ5035" s="8"/>
      <c r="FVR5035" s="8"/>
      <c r="FVS5035" s="8"/>
      <c r="FVT5035" s="8"/>
      <c r="FVU5035" s="8"/>
      <c r="FVV5035" s="8"/>
      <c r="FVW5035" s="8"/>
      <c r="FVX5035" s="8"/>
      <c r="FVY5035" s="8"/>
      <c r="FVZ5035" s="8"/>
      <c r="FWA5035" s="8"/>
      <c r="FWB5035" s="8"/>
      <c r="FWC5035" s="8"/>
      <c r="FWD5035" s="8"/>
      <c r="FWE5035" s="8"/>
      <c r="FWF5035" s="8"/>
      <c r="FWG5035" s="8"/>
      <c r="FWH5035" s="8"/>
      <c r="FWI5035" s="8"/>
      <c r="FWJ5035" s="8"/>
      <c r="FWK5035" s="8"/>
      <c r="FWL5035" s="8"/>
      <c r="FWM5035" s="8"/>
      <c r="FWN5035" s="8"/>
      <c r="FWO5035" s="8"/>
      <c r="FWP5035" s="8"/>
      <c r="FWQ5035" s="8"/>
      <c r="FWR5035" s="8"/>
      <c r="FWS5035" s="8"/>
      <c r="FWT5035" s="8"/>
      <c r="FWU5035" s="8"/>
      <c r="FWV5035" s="8"/>
      <c r="FWW5035" s="8"/>
      <c r="FWX5035" s="8"/>
      <c r="FWY5035" s="8"/>
      <c r="FWZ5035" s="8"/>
      <c r="FXA5035" s="8"/>
      <c r="FXB5035" s="8"/>
      <c r="FXC5035" s="8"/>
      <c r="FXD5035" s="8"/>
      <c r="FXE5035" s="8"/>
      <c r="FXF5035" s="8"/>
      <c r="FXG5035" s="8"/>
      <c r="FXH5035" s="8"/>
      <c r="FXI5035" s="8"/>
      <c r="FXJ5035" s="8"/>
      <c r="FXK5035" s="8"/>
      <c r="FXL5035" s="8"/>
      <c r="FXM5035" s="8"/>
      <c r="FXN5035" s="8"/>
      <c r="FXO5035" s="8"/>
      <c r="FXP5035" s="8"/>
      <c r="FXQ5035" s="8"/>
      <c r="FXR5035" s="8"/>
      <c r="FXS5035" s="8"/>
      <c r="FXT5035" s="8"/>
      <c r="FXU5035" s="8"/>
      <c r="FXV5035" s="8"/>
      <c r="FXW5035" s="8"/>
      <c r="FXX5035" s="8"/>
      <c r="FXY5035" s="8"/>
      <c r="FXZ5035" s="8"/>
      <c r="FYA5035" s="8"/>
      <c r="FYB5035" s="8"/>
      <c r="FYC5035" s="8"/>
      <c r="FYD5035" s="8"/>
      <c r="FYE5035" s="8"/>
      <c r="FYF5035" s="8"/>
      <c r="FYG5035" s="8"/>
      <c r="FYH5035" s="8"/>
      <c r="FYI5035" s="8"/>
      <c r="FYJ5035" s="8"/>
      <c r="FYK5035" s="8"/>
      <c r="FYL5035" s="8"/>
      <c r="FYM5035" s="8"/>
      <c r="FYN5035" s="8"/>
      <c r="FYO5035" s="8"/>
      <c r="FYP5035" s="8"/>
      <c r="FYQ5035" s="8"/>
      <c r="FYR5035" s="8"/>
      <c r="FYS5035" s="8"/>
      <c r="FYT5035" s="8"/>
      <c r="FYU5035" s="8"/>
      <c r="FYV5035" s="8"/>
      <c r="FYW5035" s="8"/>
      <c r="FYX5035" s="8"/>
      <c r="FYY5035" s="8"/>
      <c r="FYZ5035" s="8"/>
      <c r="FZA5035" s="8"/>
      <c r="FZB5035" s="8"/>
      <c r="FZC5035" s="8"/>
      <c r="FZD5035" s="8"/>
      <c r="FZE5035" s="8"/>
      <c r="FZF5035" s="8"/>
      <c r="FZG5035" s="8"/>
      <c r="FZH5035" s="8"/>
      <c r="FZI5035" s="8"/>
      <c r="FZJ5035" s="8"/>
      <c r="FZK5035" s="8"/>
      <c r="FZL5035" s="8"/>
      <c r="FZM5035" s="8"/>
      <c r="FZN5035" s="8"/>
      <c r="FZO5035" s="8"/>
      <c r="FZP5035" s="8"/>
      <c r="FZQ5035" s="8"/>
      <c r="FZR5035" s="8"/>
      <c r="FZS5035" s="8"/>
      <c r="FZT5035" s="8"/>
      <c r="FZU5035" s="8"/>
      <c r="FZV5035" s="8"/>
      <c r="FZW5035" s="8"/>
      <c r="FZX5035" s="8"/>
      <c r="FZY5035" s="8"/>
      <c r="FZZ5035" s="8"/>
      <c r="GAA5035" s="8"/>
      <c r="GAB5035" s="8"/>
      <c r="GAC5035" s="8"/>
      <c r="GAD5035" s="8"/>
      <c r="GAE5035" s="8"/>
      <c r="GAF5035" s="8"/>
      <c r="GAG5035" s="8"/>
      <c r="GAH5035" s="8"/>
      <c r="GAI5035" s="8"/>
      <c r="GAJ5035" s="8"/>
      <c r="GAK5035" s="8"/>
      <c r="GAL5035" s="8"/>
      <c r="GAM5035" s="8"/>
      <c r="GAN5035" s="8"/>
      <c r="GAO5035" s="8"/>
      <c r="GAP5035" s="8"/>
      <c r="GAQ5035" s="8"/>
      <c r="GAR5035" s="8"/>
      <c r="GAS5035" s="8"/>
      <c r="GAT5035" s="8"/>
      <c r="GAU5035" s="8"/>
      <c r="GAV5035" s="8"/>
      <c r="GAW5035" s="8"/>
      <c r="GAX5035" s="8"/>
      <c r="GAY5035" s="8"/>
      <c r="GAZ5035" s="8"/>
      <c r="GBA5035" s="8"/>
      <c r="GBB5035" s="8"/>
      <c r="GBC5035" s="8"/>
      <c r="GBD5035" s="8"/>
      <c r="GBE5035" s="8"/>
      <c r="GBF5035" s="8"/>
      <c r="GBG5035" s="8"/>
      <c r="GBH5035" s="8"/>
      <c r="GBI5035" s="8"/>
      <c r="GBJ5035" s="8"/>
      <c r="GBK5035" s="8"/>
      <c r="GBL5035" s="8"/>
      <c r="GBM5035" s="8"/>
      <c r="GBN5035" s="8"/>
      <c r="GBO5035" s="8"/>
      <c r="GBP5035" s="8"/>
      <c r="GBQ5035" s="8"/>
      <c r="GBR5035" s="8"/>
      <c r="GBS5035" s="8"/>
      <c r="GBT5035" s="8"/>
      <c r="GBU5035" s="8"/>
      <c r="GBV5035" s="8"/>
      <c r="GBW5035" s="8"/>
      <c r="GBX5035" s="8"/>
      <c r="GBY5035" s="8"/>
      <c r="GBZ5035" s="8"/>
      <c r="GCA5035" s="8"/>
      <c r="GCB5035" s="8"/>
      <c r="GCC5035" s="8"/>
      <c r="GCD5035" s="8"/>
      <c r="GCE5035" s="8"/>
      <c r="GCF5035" s="8"/>
      <c r="GCG5035" s="8"/>
      <c r="GCH5035" s="8"/>
      <c r="GCI5035" s="8"/>
      <c r="GCJ5035" s="8"/>
      <c r="GCK5035" s="8"/>
      <c r="GCL5035" s="8"/>
      <c r="GCM5035" s="8"/>
      <c r="GCN5035" s="8"/>
      <c r="GCO5035" s="8"/>
      <c r="GCP5035" s="8"/>
      <c r="GCQ5035" s="8"/>
      <c r="GCR5035" s="8"/>
      <c r="GCS5035" s="8"/>
      <c r="GCT5035" s="8"/>
      <c r="GCU5035" s="8"/>
      <c r="GCV5035" s="8"/>
      <c r="GCW5035" s="8"/>
      <c r="GCX5035" s="8"/>
      <c r="GCY5035" s="8"/>
      <c r="GCZ5035" s="8"/>
      <c r="GDA5035" s="8"/>
      <c r="GDB5035" s="8"/>
      <c r="GDC5035" s="8"/>
      <c r="GDD5035" s="8"/>
      <c r="GDE5035" s="8"/>
      <c r="GDF5035" s="8"/>
      <c r="GDG5035" s="8"/>
      <c r="GDH5035" s="8"/>
      <c r="GDI5035" s="8"/>
      <c r="GDJ5035" s="8"/>
      <c r="GDK5035" s="8"/>
      <c r="GDL5035" s="8"/>
      <c r="GDM5035" s="8"/>
      <c r="GDN5035" s="8"/>
      <c r="GDO5035" s="8"/>
      <c r="GDP5035" s="8"/>
      <c r="GDQ5035" s="8"/>
      <c r="GDR5035" s="8"/>
      <c r="GDS5035" s="8"/>
      <c r="GDT5035" s="8"/>
      <c r="GDU5035" s="8"/>
      <c r="GDV5035" s="8"/>
      <c r="GDW5035" s="8"/>
      <c r="GDX5035" s="8"/>
      <c r="GDY5035" s="8"/>
      <c r="GDZ5035" s="8"/>
      <c r="GEA5035" s="8"/>
      <c r="GEB5035" s="8"/>
      <c r="GEC5035" s="8"/>
      <c r="GED5035" s="8"/>
      <c r="GEE5035" s="8"/>
      <c r="GEF5035" s="8"/>
      <c r="GEG5035" s="8"/>
      <c r="GEH5035" s="8"/>
      <c r="GEI5035" s="8"/>
      <c r="GEJ5035" s="8"/>
      <c r="GEK5035" s="8"/>
      <c r="GEL5035" s="8"/>
      <c r="GEM5035" s="8"/>
      <c r="GEN5035" s="8"/>
      <c r="GEO5035" s="8"/>
      <c r="GEP5035" s="8"/>
      <c r="GEQ5035" s="8"/>
      <c r="GER5035" s="8"/>
      <c r="GES5035" s="8"/>
      <c r="GET5035" s="8"/>
      <c r="GEU5035" s="8"/>
      <c r="GEV5035" s="8"/>
      <c r="GEW5035" s="8"/>
      <c r="GEX5035" s="8"/>
      <c r="GEY5035" s="8"/>
      <c r="GEZ5035" s="8"/>
      <c r="GFA5035" s="8"/>
      <c r="GFB5035" s="8"/>
      <c r="GFC5035" s="8"/>
      <c r="GFD5035" s="8"/>
      <c r="GFE5035" s="8"/>
      <c r="GFF5035" s="8"/>
      <c r="GFG5035" s="8"/>
      <c r="GFH5035" s="8"/>
      <c r="GFI5035" s="8"/>
      <c r="GFJ5035" s="8"/>
      <c r="GFK5035" s="8"/>
      <c r="GFL5035" s="8"/>
      <c r="GFM5035" s="8"/>
      <c r="GFN5035" s="8"/>
      <c r="GFO5035" s="8"/>
      <c r="GFP5035" s="8"/>
      <c r="GFQ5035" s="8"/>
      <c r="GFR5035" s="8"/>
      <c r="GFS5035" s="8"/>
      <c r="GFT5035" s="8"/>
      <c r="GFU5035" s="8"/>
      <c r="GFV5035" s="8"/>
      <c r="GFW5035" s="8"/>
      <c r="GFX5035" s="8"/>
      <c r="GFY5035" s="8"/>
      <c r="GFZ5035" s="8"/>
      <c r="GGA5035" s="8"/>
      <c r="GGB5035" s="8"/>
      <c r="GGC5035" s="8"/>
      <c r="GGD5035" s="8"/>
      <c r="GGE5035" s="8"/>
      <c r="GGF5035" s="8"/>
      <c r="GGG5035" s="8"/>
      <c r="GGH5035" s="8"/>
      <c r="GGI5035" s="8"/>
      <c r="GGJ5035" s="8"/>
      <c r="GGK5035" s="8"/>
      <c r="GGL5035" s="8"/>
      <c r="GGM5035" s="8"/>
      <c r="GGN5035" s="8"/>
      <c r="GGO5035" s="8"/>
      <c r="GGP5035" s="8"/>
      <c r="GGQ5035" s="8"/>
      <c r="GGR5035" s="8"/>
      <c r="GGS5035" s="8"/>
      <c r="GGT5035" s="8"/>
      <c r="GGU5035" s="8"/>
      <c r="GGV5035" s="8"/>
      <c r="GGW5035" s="8"/>
      <c r="GGX5035" s="8"/>
      <c r="GGY5035" s="8"/>
      <c r="GGZ5035" s="8"/>
      <c r="GHA5035" s="8"/>
      <c r="GHB5035" s="8"/>
      <c r="GHC5035" s="8"/>
      <c r="GHD5035" s="8"/>
      <c r="GHE5035" s="8"/>
      <c r="GHF5035" s="8"/>
      <c r="GHG5035" s="8"/>
      <c r="GHH5035" s="8"/>
      <c r="GHI5035" s="8"/>
      <c r="GHJ5035" s="8"/>
      <c r="GHK5035" s="8"/>
      <c r="GHL5035" s="8"/>
      <c r="GHM5035" s="8"/>
      <c r="GHN5035" s="8"/>
      <c r="GHO5035" s="8"/>
      <c r="GHP5035" s="8"/>
      <c r="GHQ5035" s="8"/>
      <c r="GHR5035" s="8"/>
      <c r="GHS5035" s="8"/>
      <c r="GHT5035" s="8"/>
      <c r="GHU5035" s="8"/>
      <c r="GHV5035" s="8"/>
      <c r="GHW5035" s="8"/>
      <c r="GHX5035" s="8"/>
      <c r="GHY5035" s="8"/>
      <c r="GHZ5035" s="8"/>
      <c r="GIA5035" s="8"/>
      <c r="GIB5035" s="8"/>
      <c r="GIC5035" s="8"/>
      <c r="GID5035" s="8"/>
      <c r="GIE5035" s="8"/>
      <c r="GIF5035" s="8"/>
      <c r="GIG5035" s="8"/>
      <c r="GIH5035" s="8"/>
      <c r="GII5035" s="8"/>
      <c r="GIJ5035" s="8"/>
      <c r="GIK5035" s="8"/>
      <c r="GIL5035" s="8"/>
      <c r="GIM5035" s="8"/>
      <c r="GIN5035" s="8"/>
      <c r="GIO5035" s="8"/>
      <c r="GIP5035" s="8"/>
      <c r="GIQ5035" s="8"/>
      <c r="GIR5035" s="8"/>
      <c r="GIS5035" s="8"/>
      <c r="GIT5035" s="8"/>
      <c r="GIU5035" s="8"/>
      <c r="GIV5035" s="8"/>
      <c r="GIW5035" s="8"/>
      <c r="GIX5035" s="8"/>
      <c r="GIY5035" s="8"/>
      <c r="GIZ5035" s="8"/>
      <c r="GJA5035" s="8"/>
      <c r="GJB5035" s="8"/>
      <c r="GJC5035" s="8"/>
      <c r="GJD5035" s="8"/>
      <c r="GJE5035" s="8"/>
      <c r="GJF5035" s="8"/>
      <c r="GJG5035" s="8"/>
      <c r="GJH5035" s="8"/>
      <c r="GJI5035" s="8"/>
      <c r="GJJ5035" s="8"/>
      <c r="GJK5035" s="8"/>
      <c r="GJL5035" s="8"/>
      <c r="GJM5035" s="8"/>
      <c r="GJN5035" s="8"/>
      <c r="GJO5035" s="8"/>
      <c r="GJP5035" s="8"/>
      <c r="GJQ5035" s="8"/>
      <c r="GJR5035" s="8"/>
      <c r="GJS5035" s="8"/>
      <c r="GJT5035" s="8"/>
      <c r="GJU5035" s="8"/>
      <c r="GJV5035" s="8"/>
      <c r="GJW5035" s="8"/>
      <c r="GJX5035" s="8"/>
      <c r="GJY5035" s="8"/>
      <c r="GJZ5035" s="8"/>
      <c r="GKA5035" s="8"/>
      <c r="GKB5035" s="8"/>
      <c r="GKC5035" s="8"/>
      <c r="GKD5035" s="8"/>
      <c r="GKE5035" s="8"/>
      <c r="GKF5035" s="8"/>
      <c r="GKG5035" s="8"/>
      <c r="GKH5035" s="8"/>
      <c r="GKI5035" s="8"/>
      <c r="GKJ5035" s="8"/>
      <c r="GKK5035" s="8"/>
      <c r="GKL5035" s="8"/>
      <c r="GKM5035" s="8"/>
      <c r="GKN5035" s="8"/>
      <c r="GKO5035" s="8"/>
      <c r="GKP5035" s="8"/>
      <c r="GKQ5035" s="8"/>
      <c r="GKR5035" s="8"/>
      <c r="GKS5035" s="8"/>
      <c r="GKT5035" s="8"/>
      <c r="GKU5035" s="8"/>
      <c r="GKV5035" s="8"/>
      <c r="GKW5035" s="8"/>
      <c r="GKX5035" s="8"/>
      <c r="GKY5035" s="8"/>
      <c r="GKZ5035" s="8"/>
      <c r="GLA5035" s="8"/>
      <c r="GLB5035" s="8"/>
      <c r="GLC5035" s="8"/>
      <c r="GLD5035" s="8"/>
      <c r="GLE5035" s="8"/>
      <c r="GLF5035" s="8"/>
      <c r="GLG5035" s="8"/>
      <c r="GLH5035" s="8"/>
      <c r="GLI5035" s="8"/>
      <c r="GLJ5035" s="8"/>
      <c r="GLK5035" s="8"/>
      <c r="GLL5035" s="8"/>
      <c r="GLM5035" s="8"/>
      <c r="GLN5035" s="8"/>
      <c r="GLO5035" s="8"/>
      <c r="GLP5035" s="8"/>
      <c r="GLQ5035" s="8"/>
      <c r="GLR5035" s="8"/>
      <c r="GLS5035" s="8"/>
      <c r="GLT5035" s="8"/>
      <c r="GLU5035" s="8"/>
      <c r="GLV5035" s="8"/>
      <c r="GLW5035" s="8"/>
      <c r="GLX5035" s="8"/>
      <c r="GLY5035" s="8"/>
      <c r="GLZ5035" s="8"/>
      <c r="GMA5035" s="8"/>
      <c r="GMB5035" s="8"/>
      <c r="GMC5035" s="8"/>
      <c r="GMD5035" s="8"/>
      <c r="GME5035" s="8"/>
      <c r="GMF5035" s="8"/>
      <c r="GMG5035" s="8"/>
      <c r="GMH5035" s="8"/>
      <c r="GMI5035" s="8"/>
      <c r="GMJ5035" s="8"/>
      <c r="GMK5035" s="8"/>
      <c r="GML5035" s="8"/>
      <c r="GMM5035" s="8"/>
      <c r="GMN5035" s="8"/>
      <c r="GMO5035" s="8"/>
      <c r="GMP5035" s="8"/>
      <c r="GMQ5035" s="8"/>
      <c r="GMR5035" s="8"/>
      <c r="GMS5035" s="8"/>
      <c r="GMT5035" s="8"/>
      <c r="GMU5035" s="8"/>
      <c r="GMV5035" s="8"/>
      <c r="GMW5035" s="8"/>
      <c r="GMX5035" s="8"/>
      <c r="GMY5035" s="8"/>
      <c r="GMZ5035" s="8"/>
      <c r="GNA5035" s="8"/>
      <c r="GNB5035" s="8"/>
      <c r="GNC5035" s="8"/>
      <c r="GND5035" s="8"/>
      <c r="GNE5035" s="8"/>
      <c r="GNF5035" s="8"/>
      <c r="GNG5035" s="8"/>
      <c r="GNH5035" s="8"/>
      <c r="GNI5035" s="8"/>
      <c r="GNJ5035" s="8"/>
      <c r="GNK5035" s="8"/>
      <c r="GNL5035" s="8"/>
      <c r="GNM5035" s="8"/>
      <c r="GNN5035" s="8"/>
      <c r="GNO5035" s="8"/>
      <c r="GNP5035" s="8"/>
      <c r="GNQ5035" s="8"/>
      <c r="GNR5035" s="8"/>
      <c r="GNS5035" s="8"/>
      <c r="GNT5035" s="8"/>
      <c r="GNU5035" s="8"/>
      <c r="GNV5035" s="8"/>
      <c r="GNW5035" s="8"/>
      <c r="GNX5035" s="8"/>
      <c r="GNY5035" s="8"/>
      <c r="GNZ5035" s="8"/>
      <c r="GOA5035" s="8"/>
      <c r="GOB5035" s="8"/>
      <c r="GOC5035" s="8"/>
      <c r="GOD5035" s="8"/>
      <c r="GOE5035" s="8"/>
      <c r="GOF5035" s="8"/>
      <c r="GOG5035" s="8"/>
      <c r="GOH5035" s="8"/>
      <c r="GOI5035" s="8"/>
      <c r="GOJ5035" s="8"/>
      <c r="GOK5035" s="8"/>
      <c r="GOL5035" s="8"/>
      <c r="GOM5035" s="8"/>
      <c r="GON5035" s="8"/>
      <c r="GOO5035" s="8"/>
      <c r="GOP5035" s="8"/>
      <c r="GOQ5035" s="8"/>
      <c r="GOR5035" s="8"/>
      <c r="GOS5035" s="8"/>
      <c r="GOT5035" s="8"/>
      <c r="GOU5035" s="8"/>
      <c r="GOV5035" s="8"/>
      <c r="GOW5035" s="8"/>
      <c r="GOX5035" s="8"/>
      <c r="GOY5035" s="8"/>
      <c r="GOZ5035" s="8"/>
      <c r="GPA5035" s="8"/>
      <c r="GPB5035" s="8"/>
      <c r="GPC5035" s="8"/>
      <c r="GPD5035" s="8"/>
      <c r="GPE5035" s="8"/>
      <c r="GPF5035" s="8"/>
      <c r="GPG5035" s="8"/>
      <c r="GPH5035" s="8"/>
      <c r="GPI5035" s="8"/>
      <c r="GPJ5035" s="8"/>
      <c r="GPK5035" s="8"/>
      <c r="GPL5035" s="8"/>
      <c r="GPM5035" s="8"/>
      <c r="GPN5035" s="8"/>
      <c r="GPO5035" s="8"/>
      <c r="GPP5035" s="8"/>
      <c r="GPQ5035" s="8"/>
      <c r="GPR5035" s="8"/>
      <c r="GPS5035" s="8"/>
      <c r="GPT5035" s="8"/>
      <c r="GPU5035" s="8"/>
      <c r="GPV5035" s="8"/>
      <c r="GPW5035" s="8"/>
      <c r="GPX5035" s="8"/>
      <c r="GPY5035" s="8"/>
      <c r="GPZ5035" s="8"/>
      <c r="GQA5035" s="8"/>
      <c r="GQB5035" s="8"/>
      <c r="GQC5035" s="8"/>
      <c r="GQD5035" s="8"/>
      <c r="GQE5035" s="8"/>
      <c r="GQF5035" s="8"/>
      <c r="GQG5035" s="8"/>
      <c r="GQH5035" s="8"/>
      <c r="GQI5035" s="8"/>
      <c r="GQJ5035" s="8"/>
      <c r="GQK5035" s="8"/>
      <c r="GQL5035" s="8"/>
      <c r="GQM5035" s="8"/>
      <c r="GQN5035" s="8"/>
      <c r="GQO5035" s="8"/>
      <c r="GQP5035" s="8"/>
      <c r="GQQ5035" s="8"/>
      <c r="GQR5035" s="8"/>
      <c r="GQS5035" s="8"/>
      <c r="GQT5035" s="8"/>
      <c r="GQU5035" s="8"/>
      <c r="GQV5035" s="8"/>
      <c r="GQW5035" s="8"/>
      <c r="GQX5035" s="8"/>
      <c r="GQY5035" s="8"/>
      <c r="GQZ5035" s="8"/>
      <c r="GRA5035" s="8"/>
      <c r="GRB5035" s="8"/>
      <c r="GRC5035" s="8"/>
      <c r="GRD5035" s="8"/>
      <c r="GRE5035" s="8"/>
      <c r="GRF5035" s="8"/>
      <c r="GRG5035" s="8"/>
      <c r="GRH5035" s="8"/>
      <c r="GRI5035" s="8"/>
      <c r="GRJ5035" s="8"/>
      <c r="GRK5035" s="8"/>
      <c r="GRL5035" s="8"/>
      <c r="GRM5035" s="8"/>
      <c r="GRN5035" s="8"/>
      <c r="GRO5035" s="8"/>
      <c r="GRP5035" s="8"/>
      <c r="GRQ5035" s="8"/>
      <c r="GRR5035" s="8"/>
      <c r="GRS5035" s="8"/>
      <c r="GRT5035" s="8"/>
      <c r="GRU5035" s="8"/>
      <c r="GRV5035" s="8"/>
      <c r="GRW5035" s="8"/>
      <c r="GRX5035" s="8"/>
      <c r="GRY5035" s="8"/>
      <c r="GRZ5035" s="8"/>
      <c r="GSA5035" s="8"/>
      <c r="GSB5035" s="8"/>
      <c r="GSC5035" s="8"/>
      <c r="GSD5035" s="8"/>
      <c r="GSE5035" s="8"/>
      <c r="GSF5035" s="8"/>
      <c r="GSG5035" s="8"/>
      <c r="GSH5035" s="8"/>
      <c r="GSI5035" s="8"/>
      <c r="GSJ5035" s="8"/>
      <c r="GSK5035" s="8"/>
      <c r="GSL5035" s="8"/>
      <c r="GSM5035" s="8"/>
      <c r="GSN5035" s="8"/>
      <c r="GSO5035" s="8"/>
      <c r="GSP5035" s="8"/>
      <c r="GSQ5035" s="8"/>
      <c r="GSR5035" s="8"/>
      <c r="GSS5035" s="8"/>
      <c r="GST5035" s="8"/>
      <c r="GSU5035" s="8"/>
      <c r="GSV5035" s="8"/>
      <c r="GSW5035" s="8"/>
      <c r="GSX5035" s="8"/>
      <c r="GSY5035" s="8"/>
      <c r="GSZ5035" s="8"/>
      <c r="GTA5035" s="8"/>
      <c r="GTB5035" s="8"/>
      <c r="GTC5035" s="8"/>
      <c r="GTD5035" s="8"/>
      <c r="GTE5035" s="8"/>
      <c r="GTF5035" s="8"/>
      <c r="GTG5035" s="8"/>
      <c r="GTH5035" s="8"/>
      <c r="GTI5035" s="8"/>
      <c r="GTJ5035" s="8"/>
      <c r="GTK5035" s="8"/>
      <c r="GTL5035" s="8"/>
      <c r="GTM5035" s="8"/>
      <c r="GTN5035" s="8"/>
      <c r="GTO5035" s="8"/>
      <c r="GTP5035" s="8"/>
      <c r="GTQ5035" s="8"/>
      <c r="GTR5035" s="8"/>
      <c r="GTS5035" s="8"/>
      <c r="GTT5035" s="8"/>
      <c r="GTU5035" s="8"/>
      <c r="GTV5035" s="8"/>
      <c r="GTW5035" s="8"/>
      <c r="GTX5035" s="8"/>
      <c r="GTY5035" s="8"/>
      <c r="GTZ5035" s="8"/>
      <c r="GUA5035" s="8"/>
      <c r="GUB5035" s="8"/>
      <c r="GUC5035" s="8"/>
      <c r="GUD5035" s="8"/>
      <c r="GUE5035" s="8"/>
      <c r="GUF5035" s="8"/>
      <c r="GUG5035" s="8"/>
      <c r="GUH5035" s="8"/>
      <c r="GUI5035" s="8"/>
      <c r="GUJ5035" s="8"/>
      <c r="GUK5035" s="8"/>
      <c r="GUL5035" s="8"/>
      <c r="GUM5035" s="8"/>
      <c r="GUN5035" s="8"/>
      <c r="GUO5035" s="8"/>
      <c r="GUP5035" s="8"/>
      <c r="GUQ5035" s="8"/>
      <c r="GUR5035" s="8"/>
      <c r="GUS5035" s="8"/>
      <c r="GUT5035" s="8"/>
      <c r="GUU5035" s="8"/>
      <c r="GUV5035" s="8"/>
      <c r="GUW5035" s="8"/>
      <c r="GUX5035" s="8"/>
      <c r="GUY5035" s="8"/>
      <c r="GUZ5035" s="8"/>
      <c r="GVA5035" s="8"/>
      <c r="GVB5035" s="8"/>
      <c r="GVC5035" s="8"/>
      <c r="GVD5035" s="8"/>
      <c r="GVE5035" s="8"/>
      <c r="GVF5035" s="8"/>
      <c r="GVG5035" s="8"/>
      <c r="GVH5035" s="8"/>
      <c r="GVI5035" s="8"/>
      <c r="GVJ5035" s="8"/>
      <c r="GVK5035" s="8"/>
      <c r="GVL5035" s="8"/>
      <c r="GVM5035" s="8"/>
      <c r="GVN5035" s="8"/>
      <c r="GVO5035" s="8"/>
      <c r="GVP5035" s="8"/>
      <c r="GVQ5035" s="8"/>
      <c r="GVR5035" s="8"/>
      <c r="GVS5035" s="8"/>
      <c r="GVT5035" s="8"/>
      <c r="GVU5035" s="8"/>
      <c r="GVV5035" s="8"/>
      <c r="GVW5035" s="8"/>
      <c r="GVX5035" s="8"/>
      <c r="GVY5035" s="8"/>
      <c r="GVZ5035" s="8"/>
      <c r="GWA5035" s="8"/>
      <c r="GWB5035" s="8"/>
      <c r="GWC5035" s="8"/>
      <c r="GWD5035" s="8"/>
      <c r="GWE5035" s="8"/>
      <c r="GWF5035" s="8"/>
      <c r="GWG5035" s="8"/>
      <c r="GWH5035" s="8"/>
      <c r="GWI5035" s="8"/>
      <c r="GWJ5035" s="8"/>
      <c r="GWK5035" s="8"/>
      <c r="GWL5035" s="8"/>
      <c r="GWM5035" s="8"/>
      <c r="GWN5035" s="8"/>
      <c r="GWO5035" s="8"/>
      <c r="GWP5035" s="8"/>
      <c r="GWQ5035" s="8"/>
      <c r="GWR5035" s="8"/>
      <c r="GWS5035" s="8"/>
      <c r="GWT5035" s="8"/>
      <c r="GWU5035" s="8"/>
      <c r="GWV5035" s="8"/>
      <c r="GWW5035" s="8"/>
      <c r="GWX5035" s="8"/>
      <c r="GWY5035" s="8"/>
      <c r="GWZ5035" s="8"/>
      <c r="GXA5035" s="8"/>
      <c r="GXB5035" s="8"/>
      <c r="GXC5035" s="8"/>
      <c r="GXD5035" s="8"/>
      <c r="GXE5035" s="8"/>
      <c r="GXF5035" s="8"/>
      <c r="GXG5035" s="8"/>
      <c r="GXH5035" s="8"/>
      <c r="GXI5035" s="8"/>
      <c r="GXJ5035" s="8"/>
      <c r="GXK5035" s="8"/>
      <c r="GXL5035" s="8"/>
      <c r="GXM5035" s="8"/>
      <c r="GXN5035" s="8"/>
      <c r="GXO5035" s="8"/>
      <c r="GXP5035" s="8"/>
      <c r="GXQ5035" s="8"/>
      <c r="GXR5035" s="8"/>
      <c r="GXS5035" s="8"/>
      <c r="GXT5035" s="8"/>
      <c r="GXU5035" s="8"/>
      <c r="GXV5035" s="8"/>
      <c r="GXW5035" s="8"/>
      <c r="GXX5035" s="8"/>
      <c r="GXY5035" s="8"/>
      <c r="GXZ5035" s="8"/>
      <c r="GYA5035" s="8"/>
      <c r="GYB5035" s="8"/>
      <c r="GYC5035" s="8"/>
      <c r="GYD5035" s="8"/>
      <c r="GYE5035" s="8"/>
      <c r="GYF5035" s="8"/>
      <c r="GYG5035" s="8"/>
      <c r="GYH5035" s="8"/>
      <c r="GYI5035" s="8"/>
      <c r="GYJ5035" s="8"/>
      <c r="GYK5035" s="8"/>
      <c r="GYL5035" s="8"/>
      <c r="GYM5035" s="8"/>
      <c r="GYN5035" s="8"/>
      <c r="GYO5035" s="8"/>
      <c r="GYP5035" s="8"/>
      <c r="GYQ5035" s="8"/>
      <c r="GYR5035" s="8"/>
      <c r="GYS5035" s="8"/>
      <c r="GYT5035" s="8"/>
      <c r="GYU5035" s="8"/>
      <c r="GYV5035" s="8"/>
      <c r="GYW5035" s="8"/>
      <c r="GYX5035" s="8"/>
      <c r="GYY5035" s="8"/>
      <c r="GYZ5035" s="8"/>
      <c r="GZA5035" s="8"/>
      <c r="GZB5035" s="8"/>
      <c r="GZC5035" s="8"/>
      <c r="GZD5035" s="8"/>
      <c r="GZE5035" s="8"/>
      <c r="GZF5035" s="8"/>
      <c r="GZG5035" s="8"/>
      <c r="GZH5035" s="8"/>
      <c r="GZI5035" s="8"/>
      <c r="GZJ5035" s="8"/>
      <c r="GZK5035" s="8"/>
      <c r="GZL5035" s="8"/>
      <c r="GZM5035" s="8"/>
      <c r="GZN5035" s="8"/>
      <c r="GZO5035" s="8"/>
      <c r="GZP5035" s="8"/>
      <c r="GZQ5035" s="8"/>
      <c r="GZR5035" s="8"/>
      <c r="GZS5035" s="8"/>
      <c r="GZT5035" s="8"/>
      <c r="GZU5035" s="8"/>
      <c r="GZV5035" s="8"/>
      <c r="GZW5035" s="8"/>
      <c r="GZX5035" s="8"/>
      <c r="GZY5035" s="8"/>
      <c r="GZZ5035" s="8"/>
      <c r="HAA5035" s="8"/>
      <c r="HAB5035" s="8"/>
      <c r="HAC5035" s="8"/>
      <c r="HAD5035" s="8"/>
      <c r="HAE5035" s="8"/>
      <c r="HAF5035" s="8"/>
      <c r="HAG5035" s="8"/>
      <c r="HAH5035" s="8"/>
      <c r="HAI5035" s="8"/>
      <c r="HAJ5035" s="8"/>
      <c r="HAK5035" s="8"/>
      <c r="HAL5035" s="8"/>
      <c r="HAM5035" s="8"/>
      <c r="HAN5035" s="8"/>
      <c r="HAO5035" s="8"/>
      <c r="HAP5035" s="8"/>
      <c r="HAQ5035" s="8"/>
      <c r="HAR5035" s="8"/>
      <c r="HAS5035" s="8"/>
      <c r="HAT5035" s="8"/>
      <c r="HAU5035" s="8"/>
      <c r="HAV5035" s="8"/>
      <c r="HAW5035" s="8"/>
      <c r="HAX5035" s="8"/>
      <c r="HAY5035" s="8"/>
      <c r="HAZ5035" s="8"/>
      <c r="HBA5035" s="8"/>
      <c r="HBB5035" s="8"/>
      <c r="HBC5035" s="8"/>
      <c r="HBD5035" s="8"/>
      <c r="HBE5035" s="8"/>
      <c r="HBF5035" s="8"/>
      <c r="HBG5035" s="8"/>
      <c r="HBH5035" s="8"/>
      <c r="HBI5035" s="8"/>
      <c r="HBJ5035" s="8"/>
      <c r="HBK5035" s="8"/>
      <c r="HBL5035" s="8"/>
      <c r="HBM5035" s="8"/>
      <c r="HBN5035" s="8"/>
      <c r="HBO5035" s="8"/>
      <c r="HBP5035" s="8"/>
      <c r="HBQ5035" s="8"/>
      <c r="HBR5035" s="8"/>
      <c r="HBS5035" s="8"/>
      <c r="HBT5035" s="8"/>
      <c r="HBU5035" s="8"/>
      <c r="HBV5035" s="8"/>
      <c r="HBW5035" s="8"/>
      <c r="HBX5035" s="8"/>
      <c r="HBY5035" s="8"/>
      <c r="HBZ5035" s="8"/>
      <c r="HCA5035" s="8"/>
      <c r="HCB5035" s="8"/>
      <c r="HCC5035" s="8"/>
      <c r="HCD5035" s="8"/>
      <c r="HCE5035" s="8"/>
      <c r="HCF5035" s="8"/>
      <c r="HCG5035" s="8"/>
      <c r="HCH5035" s="8"/>
      <c r="HCI5035" s="8"/>
      <c r="HCJ5035" s="8"/>
      <c r="HCK5035" s="8"/>
      <c r="HCL5035" s="8"/>
      <c r="HCM5035" s="8"/>
      <c r="HCN5035" s="8"/>
      <c r="HCO5035" s="8"/>
      <c r="HCP5035" s="8"/>
      <c r="HCQ5035" s="8"/>
      <c r="HCR5035" s="8"/>
      <c r="HCS5035" s="8"/>
      <c r="HCT5035" s="8"/>
      <c r="HCU5035" s="8"/>
      <c r="HCV5035" s="8"/>
      <c r="HCW5035" s="8"/>
      <c r="HCX5035" s="8"/>
      <c r="HCY5035" s="8"/>
      <c r="HCZ5035" s="8"/>
      <c r="HDA5035" s="8"/>
      <c r="HDB5035" s="8"/>
      <c r="HDC5035" s="8"/>
      <c r="HDD5035" s="8"/>
      <c r="HDE5035" s="8"/>
      <c r="HDF5035" s="8"/>
      <c r="HDG5035" s="8"/>
      <c r="HDH5035" s="8"/>
      <c r="HDI5035" s="8"/>
      <c r="HDJ5035" s="8"/>
      <c r="HDK5035" s="8"/>
      <c r="HDL5035" s="8"/>
      <c r="HDM5035" s="8"/>
      <c r="HDN5035" s="8"/>
      <c r="HDO5035" s="8"/>
      <c r="HDP5035" s="8"/>
      <c r="HDQ5035" s="8"/>
      <c r="HDR5035" s="8"/>
      <c r="HDS5035" s="8"/>
      <c r="HDT5035" s="8"/>
      <c r="HDU5035" s="8"/>
      <c r="HDV5035" s="8"/>
      <c r="HDW5035" s="8"/>
      <c r="HDX5035" s="8"/>
      <c r="HDY5035" s="8"/>
      <c r="HDZ5035" s="8"/>
      <c r="HEA5035" s="8"/>
      <c r="HEB5035" s="8"/>
      <c r="HEC5035" s="8"/>
      <c r="HED5035" s="8"/>
      <c r="HEE5035" s="8"/>
      <c r="HEF5035" s="8"/>
      <c r="HEG5035" s="8"/>
      <c r="HEH5035" s="8"/>
      <c r="HEI5035" s="8"/>
      <c r="HEJ5035" s="8"/>
      <c r="HEK5035" s="8"/>
      <c r="HEL5035" s="8"/>
      <c r="HEM5035" s="8"/>
      <c r="HEN5035" s="8"/>
      <c r="HEO5035" s="8"/>
      <c r="HEP5035" s="8"/>
      <c r="HEQ5035" s="8"/>
      <c r="HER5035" s="8"/>
      <c r="HES5035" s="8"/>
      <c r="HET5035" s="8"/>
      <c r="HEU5035" s="8"/>
      <c r="HEV5035" s="8"/>
      <c r="HEW5035" s="8"/>
      <c r="HEX5035" s="8"/>
      <c r="HEY5035" s="8"/>
      <c r="HEZ5035" s="8"/>
      <c r="HFA5035" s="8"/>
      <c r="HFB5035" s="8"/>
      <c r="HFC5035" s="8"/>
      <c r="HFD5035" s="8"/>
      <c r="HFE5035" s="8"/>
      <c r="HFF5035" s="8"/>
      <c r="HFG5035" s="8"/>
      <c r="HFH5035" s="8"/>
      <c r="HFI5035" s="8"/>
      <c r="HFJ5035" s="8"/>
      <c r="HFK5035" s="8"/>
      <c r="HFL5035" s="8"/>
      <c r="HFM5035" s="8"/>
      <c r="HFN5035" s="8"/>
      <c r="HFO5035" s="8"/>
      <c r="HFP5035" s="8"/>
      <c r="HFQ5035" s="8"/>
      <c r="HFR5035" s="8"/>
      <c r="HFS5035" s="8"/>
      <c r="HFT5035" s="8"/>
      <c r="HFU5035" s="8"/>
      <c r="HFV5035" s="8"/>
      <c r="HFW5035" s="8"/>
      <c r="HFX5035" s="8"/>
      <c r="HFY5035" s="8"/>
      <c r="HFZ5035" s="8"/>
      <c r="HGA5035" s="8"/>
      <c r="HGB5035" s="8"/>
      <c r="HGC5035" s="8"/>
      <c r="HGD5035" s="8"/>
      <c r="HGE5035" s="8"/>
      <c r="HGF5035" s="8"/>
      <c r="HGG5035" s="8"/>
      <c r="HGH5035" s="8"/>
      <c r="HGI5035" s="8"/>
      <c r="HGJ5035" s="8"/>
      <c r="HGK5035" s="8"/>
      <c r="HGL5035" s="8"/>
      <c r="HGM5035" s="8"/>
      <c r="HGN5035" s="8"/>
      <c r="HGO5035" s="8"/>
      <c r="HGP5035" s="8"/>
      <c r="HGQ5035" s="8"/>
      <c r="HGR5035" s="8"/>
      <c r="HGS5035" s="8"/>
      <c r="HGT5035" s="8"/>
      <c r="HGU5035" s="8"/>
      <c r="HGV5035" s="8"/>
      <c r="HGW5035" s="8"/>
      <c r="HGX5035" s="8"/>
      <c r="HGY5035" s="8"/>
      <c r="HGZ5035" s="8"/>
      <c r="HHA5035" s="8"/>
      <c r="HHB5035" s="8"/>
      <c r="HHC5035" s="8"/>
      <c r="HHD5035" s="8"/>
      <c r="HHE5035" s="8"/>
      <c r="HHF5035" s="8"/>
      <c r="HHG5035" s="8"/>
      <c r="HHH5035" s="8"/>
      <c r="HHI5035" s="8"/>
      <c r="HHJ5035" s="8"/>
      <c r="HHK5035" s="8"/>
      <c r="HHL5035" s="8"/>
      <c r="HHM5035" s="8"/>
      <c r="HHN5035" s="8"/>
      <c r="HHO5035" s="8"/>
      <c r="HHP5035" s="8"/>
      <c r="HHQ5035" s="8"/>
      <c r="HHR5035" s="8"/>
      <c r="HHS5035" s="8"/>
      <c r="HHT5035" s="8"/>
      <c r="HHU5035" s="8"/>
      <c r="HHV5035" s="8"/>
      <c r="HHW5035" s="8"/>
      <c r="HHX5035" s="8"/>
      <c r="HHY5035" s="8"/>
      <c r="HHZ5035" s="8"/>
      <c r="HIA5035" s="8"/>
      <c r="HIB5035" s="8"/>
      <c r="HIC5035" s="8"/>
      <c r="HID5035" s="8"/>
      <c r="HIE5035" s="8"/>
      <c r="HIF5035" s="8"/>
      <c r="HIG5035" s="8"/>
      <c r="HIH5035" s="8"/>
      <c r="HII5035" s="8"/>
      <c r="HIJ5035" s="8"/>
      <c r="HIK5035" s="8"/>
      <c r="HIL5035" s="8"/>
      <c r="HIM5035" s="8"/>
      <c r="HIN5035" s="8"/>
      <c r="HIO5035" s="8"/>
      <c r="HIP5035" s="8"/>
      <c r="HIQ5035" s="8"/>
      <c r="HIR5035" s="8"/>
      <c r="HIS5035" s="8"/>
      <c r="HIT5035" s="8"/>
      <c r="HIU5035" s="8"/>
      <c r="HIV5035" s="8"/>
      <c r="HIW5035" s="8"/>
      <c r="HIX5035" s="8"/>
      <c r="HIY5035" s="8"/>
      <c r="HIZ5035" s="8"/>
      <c r="HJA5035" s="8"/>
      <c r="HJB5035" s="8"/>
      <c r="HJC5035" s="8"/>
      <c r="HJD5035" s="8"/>
      <c r="HJE5035" s="8"/>
      <c r="HJF5035" s="8"/>
      <c r="HJG5035" s="8"/>
      <c r="HJH5035" s="8"/>
      <c r="HJI5035" s="8"/>
      <c r="HJJ5035" s="8"/>
      <c r="HJK5035" s="8"/>
      <c r="HJL5035" s="8"/>
      <c r="HJM5035" s="8"/>
      <c r="HJN5035" s="8"/>
      <c r="HJO5035" s="8"/>
      <c r="HJP5035" s="8"/>
      <c r="HJQ5035" s="8"/>
      <c r="HJR5035" s="8"/>
      <c r="HJS5035" s="8"/>
      <c r="HJT5035" s="8"/>
      <c r="HJU5035" s="8"/>
      <c r="HJV5035" s="8"/>
      <c r="HJW5035" s="8"/>
      <c r="HJX5035" s="8"/>
      <c r="HJY5035" s="8"/>
      <c r="HJZ5035" s="8"/>
      <c r="HKA5035" s="8"/>
      <c r="HKB5035" s="8"/>
      <c r="HKC5035" s="8"/>
      <c r="HKD5035" s="8"/>
      <c r="HKE5035" s="8"/>
      <c r="HKF5035" s="8"/>
      <c r="HKG5035" s="8"/>
      <c r="HKH5035" s="8"/>
      <c r="HKI5035" s="8"/>
      <c r="HKJ5035" s="8"/>
      <c r="HKK5035" s="8"/>
      <c r="HKL5035" s="8"/>
      <c r="HKM5035" s="8"/>
      <c r="HKN5035" s="8"/>
      <c r="HKO5035" s="8"/>
      <c r="HKP5035" s="8"/>
      <c r="HKQ5035" s="8"/>
      <c r="HKR5035" s="8"/>
      <c r="HKS5035" s="8"/>
      <c r="HKT5035" s="8"/>
      <c r="HKU5035" s="8"/>
      <c r="HKV5035" s="8"/>
      <c r="HKW5035" s="8"/>
      <c r="HKX5035" s="8"/>
      <c r="HKY5035" s="8"/>
      <c r="HKZ5035" s="8"/>
      <c r="HLA5035" s="8"/>
      <c r="HLB5035" s="8"/>
      <c r="HLC5035" s="8"/>
      <c r="HLD5035" s="8"/>
      <c r="HLE5035" s="8"/>
      <c r="HLF5035" s="8"/>
      <c r="HLG5035" s="8"/>
      <c r="HLH5035" s="8"/>
      <c r="HLI5035" s="8"/>
      <c r="HLJ5035" s="8"/>
      <c r="HLK5035" s="8"/>
      <c r="HLL5035" s="8"/>
      <c r="HLM5035" s="8"/>
      <c r="HLN5035" s="8"/>
      <c r="HLO5035" s="8"/>
      <c r="HLP5035" s="8"/>
      <c r="HLQ5035" s="8"/>
      <c r="HLR5035" s="8"/>
      <c r="HLS5035" s="8"/>
      <c r="HLT5035" s="8"/>
      <c r="HLU5035" s="8"/>
      <c r="HLV5035" s="8"/>
      <c r="HLW5035" s="8"/>
      <c r="HLX5035" s="8"/>
      <c r="HLY5035" s="8"/>
      <c r="HLZ5035" s="8"/>
      <c r="HMA5035" s="8"/>
      <c r="HMB5035" s="8"/>
      <c r="HMC5035" s="8"/>
      <c r="HMD5035" s="8"/>
      <c r="HME5035" s="8"/>
      <c r="HMF5035" s="8"/>
      <c r="HMG5035" s="8"/>
      <c r="HMH5035" s="8"/>
      <c r="HMI5035" s="8"/>
      <c r="HMJ5035" s="8"/>
      <c r="HMK5035" s="8"/>
      <c r="HML5035" s="8"/>
      <c r="HMM5035" s="8"/>
      <c r="HMN5035" s="8"/>
      <c r="HMO5035" s="8"/>
      <c r="HMP5035" s="8"/>
      <c r="HMQ5035" s="8"/>
      <c r="HMR5035" s="8"/>
      <c r="HMS5035" s="8"/>
      <c r="HMT5035" s="8"/>
      <c r="HMU5035" s="8"/>
      <c r="HMV5035" s="8"/>
      <c r="HMW5035" s="8"/>
      <c r="HMX5035" s="8"/>
      <c r="HMY5035" s="8"/>
      <c r="HMZ5035" s="8"/>
      <c r="HNA5035" s="8"/>
      <c r="HNB5035" s="8"/>
      <c r="HNC5035" s="8"/>
      <c r="HND5035" s="8"/>
      <c r="HNE5035" s="8"/>
      <c r="HNF5035" s="8"/>
      <c r="HNG5035" s="8"/>
      <c r="HNH5035" s="8"/>
      <c r="HNI5035" s="8"/>
      <c r="HNJ5035" s="8"/>
      <c r="HNK5035" s="8"/>
      <c r="HNL5035" s="8"/>
      <c r="HNM5035" s="8"/>
      <c r="HNN5035" s="8"/>
      <c r="HNO5035" s="8"/>
      <c r="HNP5035" s="8"/>
      <c r="HNQ5035" s="8"/>
      <c r="HNR5035" s="8"/>
      <c r="HNS5035" s="8"/>
      <c r="HNT5035" s="8"/>
      <c r="HNU5035" s="8"/>
      <c r="HNV5035" s="8"/>
      <c r="HNW5035" s="8"/>
      <c r="HNX5035" s="8"/>
      <c r="HNY5035" s="8"/>
      <c r="HNZ5035" s="8"/>
      <c r="HOA5035" s="8"/>
      <c r="HOB5035" s="8"/>
      <c r="HOC5035" s="8"/>
      <c r="HOD5035" s="8"/>
      <c r="HOE5035" s="8"/>
      <c r="HOF5035" s="8"/>
      <c r="HOG5035" s="8"/>
      <c r="HOH5035" s="8"/>
      <c r="HOI5035" s="8"/>
      <c r="HOJ5035" s="8"/>
      <c r="HOK5035" s="8"/>
      <c r="HOL5035" s="8"/>
      <c r="HOM5035" s="8"/>
      <c r="HON5035" s="8"/>
      <c r="HOO5035" s="8"/>
      <c r="HOP5035" s="8"/>
      <c r="HOQ5035" s="8"/>
      <c r="HOR5035" s="8"/>
      <c r="HOS5035" s="8"/>
      <c r="HOT5035" s="8"/>
      <c r="HOU5035" s="8"/>
      <c r="HOV5035" s="8"/>
      <c r="HOW5035" s="8"/>
      <c r="HOX5035" s="8"/>
      <c r="HOY5035" s="8"/>
      <c r="HOZ5035" s="8"/>
      <c r="HPA5035" s="8"/>
      <c r="HPB5035" s="8"/>
      <c r="HPC5035" s="8"/>
      <c r="HPD5035" s="8"/>
      <c r="HPE5035" s="8"/>
      <c r="HPF5035" s="8"/>
      <c r="HPG5035" s="8"/>
      <c r="HPH5035" s="8"/>
      <c r="HPI5035" s="8"/>
      <c r="HPJ5035" s="8"/>
      <c r="HPK5035" s="8"/>
      <c r="HPL5035" s="8"/>
      <c r="HPM5035" s="8"/>
      <c r="HPN5035" s="8"/>
      <c r="HPO5035" s="8"/>
      <c r="HPP5035" s="8"/>
      <c r="HPQ5035" s="8"/>
      <c r="HPR5035" s="8"/>
      <c r="HPS5035" s="8"/>
      <c r="HPT5035" s="8"/>
      <c r="HPU5035" s="8"/>
      <c r="HPV5035" s="8"/>
      <c r="HPW5035" s="8"/>
      <c r="HPX5035" s="8"/>
      <c r="HPY5035" s="8"/>
      <c r="HPZ5035" s="8"/>
      <c r="HQA5035" s="8"/>
      <c r="HQB5035" s="8"/>
      <c r="HQC5035" s="8"/>
      <c r="HQD5035" s="8"/>
      <c r="HQE5035" s="8"/>
      <c r="HQF5035" s="8"/>
      <c r="HQG5035" s="8"/>
      <c r="HQH5035" s="8"/>
      <c r="HQI5035" s="8"/>
      <c r="HQJ5035" s="8"/>
      <c r="HQK5035" s="8"/>
      <c r="HQL5035" s="8"/>
      <c r="HQM5035" s="8"/>
      <c r="HQN5035" s="8"/>
      <c r="HQO5035" s="8"/>
      <c r="HQP5035" s="8"/>
      <c r="HQQ5035" s="8"/>
      <c r="HQR5035" s="8"/>
      <c r="HQS5035" s="8"/>
      <c r="HQT5035" s="8"/>
      <c r="HQU5035" s="8"/>
      <c r="HQV5035" s="8"/>
      <c r="HQW5035" s="8"/>
      <c r="HQX5035" s="8"/>
      <c r="HQY5035" s="8"/>
      <c r="HQZ5035" s="8"/>
      <c r="HRA5035" s="8"/>
      <c r="HRB5035" s="8"/>
      <c r="HRC5035" s="8"/>
      <c r="HRD5035" s="8"/>
      <c r="HRE5035" s="8"/>
      <c r="HRF5035" s="8"/>
      <c r="HRG5035" s="8"/>
      <c r="HRH5035" s="8"/>
      <c r="HRI5035" s="8"/>
      <c r="HRJ5035" s="8"/>
      <c r="HRK5035" s="8"/>
      <c r="HRL5035" s="8"/>
      <c r="HRM5035" s="8"/>
      <c r="HRN5035" s="8"/>
      <c r="HRO5035" s="8"/>
      <c r="HRP5035" s="8"/>
      <c r="HRQ5035" s="8"/>
      <c r="HRR5035" s="8"/>
      <c r="HRS5035" s="8"/>
      <c r="HRT5035" s="8"/>
      <c r="HRU5035" s="8"/>
      <c r="HRV5035" s="8"/>
      <c r="HRW5035" s="8"/>
      <c r="HRX5035" s="8"/>
      <c r="HRY5035" s="8"/>
      <c r="HRZ5035" s="8"/>
      <c r="HSA5035" s="8"/>
      <c r="HSB5035" s="8"/>
      <c r="HSC5035" s="8"/>
      <c r="HSD5035" s="8"/>
      <c r="HSE5035" s="8"/>
      <c r="HSF5035" s="8"/>
      <c r="HSG5035" s="8"/>
      <c r="HSH5035" s="8"/>
      <c r="HSI5035" s="8"/>
      <c r="HSJ5035" s="8"/>
      <c r="HSK5035" s="8"/>
      <c r="HSL5035" s="8"/>
      <c r="HSM5035" s="8"/>
      <c r="HSN5035" s="8"/>
      <c r="HSO5035" s="8"/>
      <c r="HSP5035" s="8"/>
      <c r="HSQ5035" s="8"/>
      <c r="HSR5035" s="8"/>
      <c r="HSS5035" s="8"/>
      <c r="HST5035" s="8"/>
      <c r="HSU5035" s="8"/>
      <c r="HSV5035" s="8"/>
      <c r="HSW5035" s="8"/>
      <c r="HSX5035" s="8"/>
      <c r="HSY5035" s="8"/>
      <c r="HSZ5035" s="8"/>
      <c r="HTA5035" s="8"/>
      <c r="HTB5035" s="8"/>
      <c r="HTC5035" s="8"/>
      <c r="HTD5035" s="8"/>
      <c r="HTE5035" s="8"/>
      <c r="HTF5035" s="8"/>
      <c r="HTG5035" s="8"/>
      <c r="HTH5035" s="8"/>
      <c r="HTI5035" s="8"/>
      <c r="HTJ5035" s="8"/>
      <c r="HTK5035" s="8"/>
      <c r="HTL5035" s="8"/>
      <c r="HTM5035" s="8"/>
      <c r="HTN5035" s="8"/>
      <c r="HTO5035" s="8"/>
      <c r="HTP5035" s="8"/>
      <c r="HTQ5035" s="8"/>
      <c r="HTR5035" s="8"/>
      <c r="HTS5035" s="8"/>
      <c r="HTT5035" s="8"/>
      <c r="HTU5035" s="8"/>
      <c r="HTV5035" s="8"/>
      <c r="HTW5035" s="8"/>
      <c r="HTX5035" s="8"/>
      <c r="HTY5035" s="8"/>
      <c r="HTZ5035" s="8"/>
      <c r="HUA5035" s="8"/>
      <c r="HUB5035" s="8"/>
      <c r="HUC5035" s="8"/>
      <c r="HUD5035" s="8"/>
      <c r="HUE5035" s="8"/>
      <c r="HUF5035" s="8"/>
      <c r="HUG5035" s="8"/>
      <c r="HUH5035" s="8"/>
      <c r="HUI5035" s="8"/>
      <c r="HUJ5035" s="8"/>
      <c r="HUK5035" s="8"/>
      <c r="HUL5035" s="8"/>
      <c r="HUM5035" s="8"/>
      <c r="HUN5035" s="8"/>
      <c r="HUO5035" s="8"/>
      <c r="HUP5035" s="8"/>
      <c r="HUQ5035" s="8"/>
      <c r="HUR5035" s="8"/>
      <c r="HUS5035" s="8"/>
      <c r="HUT5035" s="8"/>
      <c r="HUU5035" s="8"/>
      <c r="HUV5035" s="8"/>
      <c r="HUW5035" s="8"/>
      <c r="HUX5035" s="8"/>
      <c r="HUY5035" s="8"/>
      <c r="HUZ5035" s="8"/>
      <c r="HVA5035" s="8"/>
      <c r="HVB5035" s="8"/>
      <c r="HVC5035" s="8"/>
      <c r="HVD5035" s="8"/>
      <c r="HVE5035" s="8"/>
      <c r="HVF5035" s="8"/>
      <c r="HVG5035" s="8"/>
      <c r="HVH5035" s="8"/>
      <c r="HVI5035" s="8"/>
      <c r="HVJ5035" s="8"/>
      <c r="HVK5035" s="8"/>
      <c r="HVL5035" s="8"/>
      <c r="HVM5035" s="8"/>
      <c r="HVN5035" s="8"/>
      <c r="HVO5035" s="8"/>
      <c r="HVP5035" s="8"/>
      <c r="HVQ5035" s="8"/>
      <c r="HVR5035" s="8"/>
      <c r="HVS5035" s="8"/>
      <c r="HVT5035" s="8"/>
      <c r="HVU5035" s="8"/>
      <c r="HVV5035" s="8"/>
      <c r="HVW5035" s="8"/>
      <c r="HVX5035" s="8"/>
      <c r="HVY5035" s="8"/>
      <c r="HVZ5035" s="8"/>
      <c r="HWA5035" s="8"/>
      <c r="HWB5035" s="8"/>
      <c r="HWC5035" s="8"/>
      <c r="HWD5035" s="8"/>
      <c r="HWE5035" s="8"/>
      <c r="HWF5035" s="8"/>
      <c r="HWG5035" s="8"/>
      <c r="HWH5035" s="8"/>
      <c r="HWI5035" s="8"/>
      <c r="HWJ5035" s="8"/>
      <c r="HWK5035" s="8"/>
      <c r="HWL5035" s="8"/>
      <c r="HWM5035" s="8"/>
      <c r="HWN5035" s="8"/>
      <c r="HWO5035" s="8"/>
      <c r="HWP5035" s="8"/>
      <c r="HWQ5035" s="8"/>
      <c r="HWR5035" s="8"/>
      <c r="HWS5035" s="8"/>
      <c r="HWT5035" s="8"/>
      <c r="HWU5035" s="8"/>
      <c r="HWV5035" s="8"/>
      <c r="HWW5035" s="8"/>
      <c r="HWX5035" s="8"/>
      <c r="HWY5035" s="8"/>
      <c r="HWZ5035" s="8"/>
      <c r="HXA5035" s="8"/>
      <c r="HXB5035" s="8"/>
      <c r="HXC5035" s="8"/>
      <c r="HXD5035" s="8"/>
      <c r="HXE5035" s="8"/>
      <c r="HXF5035" s="8"/>
      <c r="HXG5035" s="8"/>
      <c r="HXH5035" s="8"/>
      <c r="HXI5035" s="8"/>
      <c r="HXJ5035" s="8"/>
      <c r="HXK5035" s="8"/>
      <c r="HXL5035" s="8"/>
      <c r="HXM5035" s="8"/>
      <c r="HXN5035" s="8"/>
      <c r="HXO5035" s="8"/>
      <c r="HXP5035" s="8"/>
      <c r="HXQ5035" s="8"/>
      <c r="HXR5035" s="8"/>
      <c r="HXS5035" s="8"/>
      <c r="HXT5035" s="8"/>
      <c r="HXU5035" s="8"/>
      <c r="HXV5035" s="8"/>
      <c r="HXW5035" s="8"/>
      <c r="HXX5035" s="8"/>
      <c r="HXY5035" s="8"/>
      <c r="HXZ5035" s="8"/>
      <c r="HYA5035" s="8"/>
      <c r="HYB5035" s="8"/>
      <c r="HYC5035" s="8"/>
      <c r="HYD5035" s="8"/>
      <c r="HYE5035" s="8"/>
      <c r="HYF5035" s="8"/>
      <c r="HYG5035" s="8"/>
      <c r="HYH5035" s="8"/>
      <c r="HYI5035" s="8"/>
      <c r="HYJ5035" s="8"/>
      <c r="HYK5035" s="8"/>
      <c r="HYL5035" s="8"/>
      <c r="HYM5035" s="8"/>
      <c r="HYN5035" s="8"/>
      <c r="HYO5035" s="8"/>
      <c r="HYP5035" s="8"/>
      <c r="HYQ5035" s="8"/>
      <c r="HYR5035" s="8"/>
      <c r="HYS5035" s="8"/>
      <c r="HYT5035" s="8"/>
      <c r="HYU5035" s="8"/>
      <c r="HYV5035" s="8"/>
      <c r="HYW5035" s="8"/>
      <c r="HYX5035" s="8"/>
      <c r="HYY5035" s="8"/>
      <c r="HYZ5035" s="8"/>
      <c r="HZA5035" s="8"/>
      <c r="HZB5035" s="8"/>
      <c r="HZC5035" s="8"/>
      <c r="HZD5035" s="8"/>
      <c r="HZE5035" s="8"/>
      <c r="HZF5035" s="8"/>
      <c r="HZG5035" s="8"/>
      <c r="HZH5035" s="8"/>
      <c r="HZI5035" s="8"/>
      <c r="HZJ5035" s="8"/>
      <c r="HZK5035" s="8"/>
      <c r="HZL5035" s="8"/>
      <c r="HZM5035" s="8"/>
      <c r="HZN5035" s="8"/>
      <c r="HZO5035" s="8"/>
      <c r="HZP5035" s="8"/>
      <c r="HZQ5035" s="8"/>
      <c r="HZR5035" s="8"/>
      <c r="HZS5035" s="8"/>
      <c r="HZT5035" s="8"/>
      <c r="HZU5035" s="8"/>
      <c r="HZV5035" s="8"/>
      <c r="HZW5035" s="8"/>
      <c r="HZX5035" s="8"/>
      <c r="HZY5035" s="8"/>
      <c r="HZZ5035" s="8"/>
      <c r="IAA5035" s="8"/>
      <c r="IAB5035" s="8"/>
      <c r="IAC5035" s="8"/>
      <c r="IAD5035" s="8"/>
      <c r="IAE5035" s="8"/>
      <c r="IAF5035" s="8"/>
      <c r="IAG5035" s="8"/>
      <c r="IAH5035" s="8"/>
      <c r="IAI5035" s="8"/>
      <c r="IAJ5035" s="8"/>
      <c r="IAK5035" s="8"/>
      <c r="IAL5035" s="8"/>
      <c r="IAM5035" s="8"/>
      <c r="IAN5035" s="8"/>
      <c r="IAO5035" s="8"/>
      <c r="IAP5035" s="8"/>
      <c r="IAQ5035" s="8"/>
      <c r="IAR5035" s="8"/>
      <c r="IAS5035" s="8"/>
      <c r="IAT5035" s="8"/>
      <c r="IAU5035" s="8"/>
      <c r="IAV5035" s="8"/>
      <c r="IAW5035" s="8"/>
      <c r="IAX5035" s="8"/>
      <c r="IAY5035" s="8"/>
      <c r="IAZ5035" s="8"/>
      <c r="IBA5035" s="8"/>
      <c r="IBB5035" s="8"/>
      <c r="IBC5035" s="8"/>
      <c r="IBD5035" s="8"/>
      <c r="IBE5035" s="8"/>
      <c r="IBF5035" s="8"/>
      <c r="IBG5035" s="8"/>
      <c r="IBH5035" s="8"/>
      <c r="IBI5035" s="8"/>
      <c r="IBJ5035" s="8"/>
      <c r="IBK5035" s="8"/>
      <c r="IBL5035" s="8"/>
      <c r="IBM5035" s="8"/>
      <c r="IBN5035" s="8"/>
      <c r="IBO5035" s="8"/>
      <c r="IBP5035" s="8"/>
      <c r="IBQ5035" s="8"/>
      <c r="IBR5035" s="8"/>
      <c r="IBS5035" s="8"/>
      <c r="IBT5035" s="8"/>
      <c r="IBU5035" s="8"/>
      <c r="IBV5035" s="8"/>
      <c r="IBW5035" s="8"/>
      <c r="IBX5035" s="8"/>
      <c r="IBY5035" s="8"/>
      <c r="IBZ5035" s="8"/>
      <c r="ICA5035" s="8"/>
      <c r="ICB5035" s="8"/>
      <c r="ICC5035" s="8"/>
      <c r="ICD5035" s="8"/>
      <c r="ICE5035" s="8"/>
      <c r="ICF5035" s="8"/>
      <c r="ICG5035" s="8"/>
      <c r="ICH5035" s="8"/>
      <c r="ICI5035" s="8"/>
      <c r="ICJ5035" s="8"/>
      <c r="ICK5035" s="8"/>
      <c r="ICL5035" s="8"/>
      <c r="ICM5035" s="8"/>
      <c r="ICN5035" s="8"/>
      <c r="ICO5035" s="8"/>
      <c r="ICP5035" s="8"/>
      <c r="ICQ5035" s="8"/>
      <c r="ICR5035" s="8"/>
      <c r="ICS5035" s="8"/>
      <c r="ICT5035" s="8"/>
      <c r="ICU5035" s="8"/>
      <c r="ICV5035" s="8"/>
      <c r="ICW5035" s="8"/>
      <c r="ICX5035" s="8"/>
      <c r="ICY5035" s="8"/>
      <c r="ICZ5035" s="8"/>
      <c r="IDA5035" s="8"/>
      <c r="IDB5035" s="8"/>
      <c r="IDC5035" s="8"/>
      <c r="IDD5035" s="8"/>
      <c r="IDE5035" s="8"/>
      <c r="IDF5035" s="8"/>
      <c r="IDG5035" s="8"/>
      <c r="IDH5035" s="8"/>
      <c r="IDI5035" s="8"/>
      <c r="IDJ5035" s="8"/>
      <c r="IDK5035" s="8"/>
      <c r="IDL5035" s="8"/>
      <c r="IDM5035" s="8"/>
      <c r="IDN5035" s="8"/>
      <c r="IDO5035" s="8"/>
      <c r="IDP5035" s="8"/>
      <c r="IDQ5035" s="8"/>
      <c r="IDR5035" s="8"/>
      <c r="IDS5035" s="8"/>
      <c r="IDT5035" s="8"/>
      <c r="IDU5035" s="8"/>
      <c r="IDV5035" s="8"/>
      <c r="IDW5035" s="8"/>
      <c r="IDX5035" s="8"/>
      <c r="IDY5035" s="8"/>
      <c r="IDZ5035" s="8"/>
      <c r="IEA5035" s="8"/>
      <c r="IEB5035" s="8"/>
      <c r="IEC5035" s="8"/>
      <c r="IED5035" s="8"/>
      <c r="IEE5035" s="8"/>
      <c r="IEF5035" s="8"/>
      <c r="IEG5035" s="8"/>
      <c r="IEH5035" s="8"/>
      <c r="IEI5035" s="8"/>
      <c r="IEJ5035" s="8"/>
      <c r="IEK5035" s="8"/>
      <c r="IEL5035" s="8"/>
      <c r="IEM5035" s="8"/>
      <c r="IEN5035" s="8"/>
      <c r="IEO5035" s="8"/>
      <c r="IEP5035" s="8"/>
      <c r="IEQ5035" s="8"/>
      <c r="IER5035" s="8"/>
      <c r="IES5035" s="8"/>
      <c r="IET5035" s="8"/>
      <c r="IEU5035" s="8"/>
      <c r="IEV5035" s="8"/>
      <c r="IEW5035" s="8"/>
      <c r="IEX5035" s="8"/>
      <c r="IEY5035" s="8"/>
      <c r="IEZ5035" s="8"/>
      <c r="IFA5035" s="8"/>
      <c r="IFB5035" s="8"/>
      <c r="IFC5035" s="8"/>
      <c r="IFD5035" s="8"/>
      <c r="IFE5035" s="8"/>
      <c r="IFF5035" s="8"/>
      <c r="IFG5035" s="8"/>
      <c r="IFH5035" s="8"/>
      <c r="IFI5035" s="8"/>
      <c r="IFJ5035" s="8"/>
      <c r="IFK5035" s="8"/>
      <c r="IFL5035" s="8"/>
      <c r="IFM5035" s="8"/>
      <c r="IFN5035" s="8"/>
      <c r="IFO5035" s="8"/>
      <c r="IFP5035" s="8"/>
      <c r="IFQ5035" s="8"/>
      <c r="IFR5035" s="8"/>
      <c r="IFS5035" s="8"/>
      <c r="IFT5035" s="8"/>
      <c r="IFU5035" s="8"/>
      <c r="IFV5035" s="8"/>
      <c r="IFW5035" s="8"/>
      <c r="IFX5035" s="8"/>
      <c r="IFY5035" s="8"/>
      <c r="IFZ5035" s="8"/>
      <c r="IGA5035" s="8"/>
      <c r="IGB5035" s="8"/>
      <c r="IGC5035" s="8"/>
      <c r="IGD5035" s="8"/>
      <c r="IGE5035" s="8"/>
      <c r="IGF5035" s="8"/>
      <c r="IGG5035" s="8"/>
      <c r="IGH5035" s="8"/>
      <c r="IGI5035" s="8"/>
      <c r="IGJ5035" s="8"/>
      <c r="IGK5035" s="8"/>
      <c r="IGL5035" s="8"/>
      <c r="IGM5035" s="8"/>
      <c r="IGN5035" s="8"/>
      <c r="IGO5035" s="8"/>
      <c r="IGP5035" s="8"/>
      <c r="IGQ5035" s="8"/>
      <c r="IGR5035" s="8"/>
      <c r="IGS5035" s="8"/>
      <c r="IGT5035" s="8"/>
      <c r="IGU5035" s="8"/>
      <c r="IGV5035" s="8"/>
      <c r="IGW5035" s="8"/>
      <c r="IGX5035" s="8"/>
      <c r="IGY5035" s="8"/>
      <c r="IGZ5035" s="8"/>
      <c r="IHA5035" s="8"/>
      <c r="IHB5035" s="8"/>
      <c r="IHC5035" s="8"/>
      <c r="IHD5035" s="8"/>
      <c r="IHE5035" s="8"/>
      <c r="IHF5035" s="8"/>
      <c r="IHG5035" s="8"/>
      <c r="IHH5035" s="8"/>
      <c r="IHI5035" s="8"/>
      <c r="IHJ5035" s="8"/>
      <c r="IHK5035" s="8"/>
      <c r="IHL5035" s="8"/>
      <c r="IHM5035" s="8"/>
      <c r="IHN5035" s="8"/>
      <c r="IHO5035" s="8"/>
      <c r="IHP5035" s="8"/>
      <c r="IHQ5035" s="8"/>
      <c r="IHR5035" s="8"/>
      <c r="IHS5035" s="8"/>
      <c r="IHT5035" s="8"/>
      <c r="IHU5035" s="8"/>
      <c r="IHV5035" s="8"/>
      <c r="IHW5035" s="8"/>
      <c r="IHX5035" s="8"/>
      <c r="IHY5035" s="8"/>
      <c r="IHZ5035" s="8"/>
      <c r="IIA5035" s="8"/>
      <c r="IIB5035" s="8"/>
      <c r="IIC5035" s="8"/>
      <c r="IID5035" s="8"/>
      <c r="IIE5035" s="8"/>
      <c r="IIF5035" s="8"/>
      <c r="IIG5035" s="8"/>
      <c r="IIH5035" s="8"/>
      <c r="III5035" s="8"/>
      <c r="IIJ5035" s="8"/>
      <c r="IIK5035" s="8"/>
      <c r="IIL5035" s="8"/>
      <c r="IIM5035" s="8"/>
      <c r="IIN5035" s="8"/>
      <c r="IIO5035" s="8"/>
      <c r="IIP5035" s="8"/>
      <c r="IIQ5035" s="8"/>
      <c r="IIR5035" s="8"/>
      <c r="IIS5035" s="8"/>
      <c r="IIT5035" s="8"/>
      <c r="IIU5035" s="8"/>
      <c r="IIV5035" s="8"/>
      <c r="IIW5035" s="8"/>
      <c r="IIX5035" s="8"/>
      <c r="IIY5035" s="8"/>
      <c r="IIZ5035" s="8"/>
      <c r="IJA5035" s="8"/>
      <c r="IJB5035" s="8"/>
      <c r="IJC5035" s="8"/>
      <c r="IJD5035" s="8"/>
      <c r="IJE5035" s="8"/>
      <c r="IJF5035" s="8"/>
      <c r="IJG5035" s="8"/>
      <c r="IJH5035" s="8"/>
      <c r="IJI5035" s="8"/>
      <c r="IJJ5035" s="8"/>
      <c r="IJK5035" s="8"/>
      <c r="IJL5035" s="8"/>
      <c r="IJM5035" s="8"/>
      <c r="IJN5035" s="8"/>
      <c r="IJO5035" s="8"/>
      <c r="IJP5035" s="8"/>
      <c r="IJQ5035" s="8"/>
      <c r="IJR5035" s="8"/>
      <c r="IJS5035" s="8"/>
      <c r="IJT5035" s="8"/>
      <c r="IJU5035" s="8"/>
      <c r="IJV5035" s="8"/>
      <c r="IJW5035" s="8"/>
      <c r="IJX5035" s="8"/>
      <c r="IJY5035" s="8"/>
      <c r="IJZ5035" s="8"/>
      <c r="IKA5035" s="8"/>
      <c r="IKB5035" s="8"/>
      <c r="IKC5035" s="8"/>
      <c r="IKD5035" s="8"/>
      <c r="IKE5035" s="8"/>
      <c r="IKF5035" s="8"/>
      <c r="IKG5035" s="8"/>
      <c r="IKH5035" s="8"/>
      <c r="IKI5035" s="8"/>
      <c r="IKJ5035" s="8"/>
      <c r="IKK5035" s="8"/>
      <c r="IKL5035" s="8"/>
      <c r="IKM5035" s="8"/>
      <c r="IKN5035" s="8"/>
      <c r="IKO5035" s="8"/>
      <c r="IKP5035" s="8"/>
      <c r="IKQ5035" s="8"/>
      <c r="IKR5035" s="8"/>
      <c r="IKS5035" s="8"/>
      <c r="IKT5035" s="8"/>
      <c r="IKU5035" s="8"/>
      <c r="IKV5035" s="8"/>
      <c r="IKW5035" s="8"/>
      <c r="IKX5035" s="8"/>
      <c r="IKY5035" s="8"/>
      <c r="IKZ5035" s="8"/>
      <c r="ILA5035" s="8"/>
      <c r="ILB5035" s="8"/>
      <c r="ILC5035" s="8"/>
      <c r="ILD5035" s="8"/>
      <c r="ILE5035" s="8"/>
      <c r="ILF5035" s="8"/>
      <c r="ILG5035" s="8"/>
      <c r="ILH5035" s="8"/>
      <c r="ILI5035" s="8"/>
      <c r="ILJ5035" s="8"/>
      <c r="ILK5035" s="8"/>
      <c r="ILL5035" s="8"/>
      <c r="ILM5035" s="8"/>
      <c r="ILN5035" s="8"/>
      <c r="ILO5035" s="8"/>
      <c r="ILP5035" s="8"/>
      <c r="ILQ5035" s="8"/>
      <c r="ILR5035" s="8"/>
      <c r="ILS5035" s="8"/>
      <c r="ILT5035" s="8"/>
      <c r="ILU5035" s="8"/>
      <c r="ILV5035" s="8"/>
      <c r="ILW5035" s="8"/>
      <c r="ILX5035" s="8"/>
      <c r="ILY5035" s="8"/>
      <c r="ILZ5035" s="8"/>
      <c r="IMA5035" s="8"/>
      <c r="IMB5035" s="8"/>
      <c r="IMC5035" s="8"/>
      <c r="IMD5035" s="8"/>
      <c r="IME5035" s="8"/>
      <c r="IMF5035" s="8"/>
      <c r="IMG5035" s="8"/>
      <c r="IMH5035" s="8"/>
      <c r="IMI5035" s="8"/>
      <c r="IMJ5035" s="8"/>
      <c r="IMK5035" s="8"/>
      <c r="IML5035" s="8"/>
      <c r="IMM5035" s="8"/>
      <c r="IMN5035" s="8"/>
      <c r="IMO5035" s="8"/>
      <c r="IMP5035" s="8"/>
      <c r="IMQ5035" s="8"/>
      <c r="IMR5035" s="8"/>
      <c r="IMS5035" s="8"/>
      <c r="IMT5035" s="8"/>
      <c r="IMU5035" s="8"/>
      <c r="IMV5035" s="8"/>
      <c r="IMW5035" s="8"/>
      <c r="IMX5035" s="8"/>
      <c r="IMY5035" s="8"/>
      <c r="IMZ5035" s="8"/>
      <c r="INA5035" s="8"/>
      <c r="INB5035" s="8"/>
      <c r="INC5035" s="8"/>
      <c r="IND5035" s="8"/>
      <c r="INE5035" s="8"/>
      <c r="INF5035" s="8"/>
      <c r="ING5035" s="8"/>
      <c r="INH5035" s="8"/>
      <c r="INI5035" s="8"/>
      <c r="INJ5035" s="8"/>
      <c r="INK5035" s="8"/>
      <c r="INL5035" s="8"/>
      <c r="INM5035" s="8"/>
      <c r="INN5035" s="8"/>
      <c r="INO5035" s="8"/>
      <c r="INP5035" s="8"/>
      <c r="INQ5035" s="8"/>
      <c r="INR5035" s="8"/>
      <c r="INS5035" s="8"/>
      <c r="INT5035" s="8"/>
      <c r="INU5035" s="8"/>
      <c r="INV5035" s="8"/>
      <c r="INW5035" s="8"/>
      <c r="INX5035" s="8"/>
      <c r="INY5035" s="8"/>
      <c r="INZ5035" s="8"/>
      <c r="IOA5035" s="8"/>
      <c r="IOB5035" s="8"/>
      <c r="IOC5035" s="8"/>
      <c r="IOD5035" s="8"/>
      <c r="IOE5035" s="8"/>
      <c r="IOF5035" s="8"/>
      <c r="IOG5035" s="8"/>
      <c r="IOH5035" s="8"/>
      <c r="IOI5035" s="8"/>
      <c r="IOJ5035" s="8"/>
      <c r="IOK5035" s="8"/>
      <c r="IOL5035" s="8"/>
      <c r="IOM5035" s="8"/>
      <c r="ION5035" s="8"/>
      <c r="IOO5035" s="8"/>
      <c r="IOP5035" s="8"/>
      <c r="IOQ5035" s="8"/>
      <c r="IOR5035" s="8"/>
      <c r="IOS5035" s="8"/>
      <c r="IOT5035" s="8"/>
      <c r="IOU5035" s="8"/>
      <c r="IOV5035" s="8"/>
      <c r="IOW5035" s="8"/>
      <c r="IOX5035" s="8"/>
      <c r="IOY5035" s="8"/>
      <c r="IOZ5035" s="8"/>
      <c r="IPA5035" s="8"/>
      <c r="IPB5035" s="8"/>
      <c r="IPC5035" s="8"/>
      <c r="IPD5035" s="8"/>
      <c r="IPE5035" s="8"/>
      <c r="IPF5035" s="8"/>
      <c r="IPG5035" s="8"/>
      <c r="IPH5035" s="8"/>
      <c r="IPI5035" s="8"/>
      <c r="IPJ5035" s="8"/>
      <c r="IPK5035" s="8"/>
      <c r="IPL5035" s="8"/>
      <c r="IPM5035" s="8"/>
      <c r="IPN5035" s="8"/>
      <c r="IPO5035" s="8"/>
      <c r="IPP5035" s="8"/>
      <c r="IPQ5035" s="8"/>
      <c r="IPR5035" s="8"/>
      <c r="IPS5035" s="8"/>
      <c r="IPT5035" s="8"/>
      <c r="IPU5035" s="8"/>
      <c r="IPV5035" s="8"/>
      <c r="IPW5035" s="8"/>
      <c r="IPX5035" s="8"/>
      <c r="IPY5035" s="8"/>
      <c r="IPZ5035" s="8"/>
      <c r="IQA5035" s="8"/>
      <c r="IQB5035" s="8"/>
      <c r="IQC5035" s="8"/>
      <c r="IQD5035" s="8"/>
      <c r="IQE5035" s="8"/>
      <c r="IQF5035" s="8"/>
      <c r="IQG5035" s="8"/>
      <c r="IQH5035" s="8"/>
      <c r="IQI5035" s="8"/>
      <c r="IQJ5035" s="8"/>
      <c r="IQK5035" s="8"/>
      <c r="IQL5035" s="8"/>
      <c r="IQM5035" s="8"/>
      <c r="IQN5035" s="8"/>
      <c r="IQO5035" s="8"/>
      <c r="IQP5035" s="8"/>
      <c r="IQQ5035" s="8"/>
      <c r="IQR5035" s="8"/>
      <c r="IQS5035" s="8"/>
      <c r="IQT5035" s="8"/>
      <c r="IQU5035" s="8"/>
      <c r="IQV5035" s="8"/>
      <c r="IQW5035" s="8"/>
      <c r="IQX5035" s="8"/>
      <c r="IQY5035" s="8"/>
      <c r="IQZ5035" s="8"/>
      <c r="IRA5035" s="8"/>
      <c r="IRB5035" s="8"/>
      <c r="IRC5035" s="8"/>
      <c r="IRD5035" s="8"/>
      <c r="IRE5035" s="8"/>
      <c r="IRF5035" s="8"/>
      <c r="IRG5035" s="8"/>
      <c r="IRH5035" s="8"/>
      <c r="IRI5035" s="8"/>
      <c r="IRJ5035" s="8"/>
      <c r="IRK5035" s="8"/>
      <c r="IRL5035" s="8"/>
      <c r="IRM5035" s="8"/>
      <c r="IRN5035" s="8"/>
      <c r="IRO5035" s="8"/>
      <c r="IRP5035" s="8"/>
      <c r="IRQ5035" s="8"/>
      <c r="IRR5035" s="8"/>
      <c r="IRS5035" s="8"/>
      <c r="IRT5035" s="8"/>
      <c r="IRU5035" s="8"/>
      <c r="IRV5035" s="8"/>
      <c r="IRW5035" s="8"/>
      <c r="IRX5035" s="8"/>
      <c r="IRY5035" s="8"/>
      <c r="IRZ5035" s="8"/>
      <c r="ISA5035" s="8"/>
      <c r="ISB5035" s="8"/>
      <c r="ISC5035" s="8"/>
      <c r="ISD5035" s="8"/>
      <c r="ISE5035" s="8"/>
      <c r="ISF5035" s="8"/>
      <c r="ISG5035" s="8"/>
      <c r="ISH5035" s="8"/>
      <c r="ISI5035" s="8"/>
      <c r="ISJ5035" s="8"/>
      <c r="ISK5035" s="8"/>
      <c r="ISL5035" s="8"/>
      <c r="ISM5035" s="8"/>
      <c r="ISN5035" s="8"/>
      <c r="ISO5035" s="8"/>
      <c r="ISP5035" s="8"/>
      <c r="ISQ5035" s="8"/>
      <c r="ISR5035" s="8"/>
      <c r="ISS5035" s="8"/>
      <c r="IST5035" s="8"/>
      <c r="ISU5035" s="8"/>
      <c r="ISV5035" s="8"/>
      <c r="ISW5035" s="8"/>
      <c r="ISX5035" s="8"/>
      <c r="ISY5035" s="8"/>
      <c r="ISZ5035" s="8"/>
      <c r="ITA5035" s="8"/>
      <c r="ITB5035" s="8"/>
      <c r="ITC5035" s="8"/>
      <c r="ITD5035" s="8"/>
      <c r="ITE5035" s="8"/>
      <c r="ITF5035" s="8"/>
      <c r="ITG5035" s="8"/>
      <c r="ITH5035" s="8"/>
      <c r="ITI5035" s="8"/>
      <c r="ITJ5035" s="8"/>
      <c r="ITK5035" s="8"/>
      <c r="ITL5035" s="8"/>
      <c r="ITM5035" s="8"/>
      <c r="ITN5035" s="8"/>
      <c r="ITO5035" s="8"/>
      <c r="ITP5035" s="8"/>
      <c r="ITQ5035" s="8"/>
      <c r="ITR5035" s="8"/>
      <c r="ITS5035" s="8"/>
      <c r="ITT5035" s="8"/>
      <c r="ITU5035" s="8"/>
      <c r="ITV5035" s="8"/>
      <c r="ITW5035" s="8"/>
      <c r="ITX5035" s="8"/>
      <c r="ITY5035" s="8"/>
      <c r="ITZ5035" s="8"/>
      <c r="IUA5035" s="8"/>
      <c r="IUB5035" s="8"/>
      <c r="IUC5035" s="8"/>
      <c r="IUD5035" s="8"/>
      <c r="IUE5035" s="8"/>
      <c r="IUF5035" s="8"/>
      <c r="IUG5035" s="8"/>
      <c r="IUH5035" s="8"/>
      <c r="IUI5035" s="8"/>
      <c r="IUJ5035" s="8"/>
      <c r="IUK5035" s="8"/>
      <c r="IUL5035" s="8"/>
      <c r="IUM5035" s="8"/>
      <c r="IUN5035" s="8"/>
      <c r="IUO5035" s="8"/>
      <c r="IUP5035" s="8"/>
      <c r="IUQ5035" s="8"/>
      <c r="IUR5035" s="8"/>
      <c r="IUS5035" s="8"/>
      <c r="IUT5035" s="8"/>
      <c r="IUU5035" s="8"/>
      <c r="IUV5035" s="8"/>
      <c r="IUW5035" s="8"/>
      <c r="IUX5035" s="8"/>
      <c r="IUY5035" s="8"/>
      <c r="IUZ5035" s="8"/>
      <c r="IVA5035" s="8"/>
      <c r="IVB5035" s="8"/>
      <c r="IVC5035" s="8"/>
      <c r="IVD5035" s="8"/>
      <c r="IVE5035" s="8"/>
      <c r="IVF5035" s="8"/>
      <c r="IVG5035" s="8"/>
      <c r="IVH5035" s="8"/>
      <c r="IVI5035" s="8"/>
      <c r="IVJ5035" s="8"/>
      <c r="IVK5035" s="8"/>
      <c r="IVL5035" s="8"/>
      <c r="IVM5035" s="8"/>
      <c r="IVN5035" s="8"/>
      <c r="IVO5035" s="8"/>
      <c r="IVP5035" s="8"/>
      <c r="IVQ5035" s="8"/>
      <c r="IVR5035" s="8"/>
      <c r="IVS5035" s="8"/>
      <c r="IVT5035" s="8"/>
      <c r="IVU5035" s="8"/>
      <c r="IVV5035" s="8"/>
      <c r="IVW5035" s="8"/>
      <c r="IVX5035" s="8"/>
      <c r="IVY5035" s="8"/>
      <c r="IVZ5035" s="8"/>
      <c r="IWA5035" s="8"/>
      <c r="IWB5035" s="8"/>
      <c r="IWC5035" s="8"/>
      <c r="IWD5035" s="8"/>
      <c r="IWE5035" s="8"/>
      <c r="IWF5035" s="8"/>
      <c r="IWG5035" s="8"/>
      <c r="IWH5035" s="8"/>
      <c r="IWI5035" s="8"/>
      <c r="IWJ5035" s="8"/>
      <c r="IWK5035" s="8"/>
      <c r="IWL5035" s="8"/>
      <c r="IWM5035" s="8"/>
      <c r="IWN5035" s="8"/>
      <c r="IWO5035" s="8"/>
      <c r="IWP5035" s="8"/>
      <c r="IWQ5035" s="8"/>
      <c r="IWR5035" s="8"/>
      <c r="IWS5035" s="8"/>
      <c r="IWT5035" s="8"/>
      <c r="IWU5035" s="8"/>
      <c r="IWV5035" s="8"/>
      <c r="IWW5035" s="8"/>
      <c r="IWX5035" s="8"/>
      <c r="IWY5035" s="8"/>
      <c r="IWZ5035" s="8"/>
      <c r="IXA5035" s="8"/>
      <c r="IXB5035" s="8"/>
      <c r="IXC5035" s="8"/>
      <c r="IXD5035" s="8"/>
      <c r="IXE5035" s="8"/>
      <c r="IXF5035" s="8"/>
      <c r="IXG5035" s="8"/>
      <c r="IXH5035" s="8"/>
      <c r="IXI5035" s="8"/>
      <c r="IXJ5035" s="8"/>
      <c r="IXK5035" s="8"/>
      <c r="IXL5035" s="8"/>
      <c r="IXM5035" s="8"/>
      <c r="IXN5035" s="8"/>
      <c r="IXO5035" s="8"/>
      <c r="IXP5035" s="8"/>
      <c r="IXQ5035" s="8"/>
      <c r="IXR5035" s="8"/>
      <c r="IXS5035" s="8"/>
      <c r="IXT5035" s="8"/>
      <c r="IXU5035" s="8"/>
      <c r="IXV5035" s="8"/>
      <c r="IXW5035" s="8"/>
      <c r="IXX5035" s="8"/>
      <c r="IXY5035" s="8"/>
      <c r="IXZ5035" s="8"/>
      <c r="IYA5035" s="8"/>
      <c r="IYB5035" s="8"/>
      <c r="IYC5035" s="8"/>
      <c r="IYD5035" s="8"/>
      <c r="IYE5035" s="8"/>
      <c r="IYF5035" s="8"/>
      <c r="IYG5035" s="8"/>
      <c r="IYH5035" s="8"/>
      <c r="IYI5035" s="8"/>
      <c r="IYJ5035" s="8"/>
      <c r="IYK5035" s="8"/>
      <c r="IYL5035" s="8"/>
      <c r="IYM5035" s="8"/>
      <c r="IYN5035" s="8"/>
      <c r="IYO5035" s="8"/>
      <c r="IYP5035" s="8"/>
      <c r="IYQ5035" s="8"/>
      <c r="IYR5035" s="8"/>
      <c r="IYS5035" s="8"/>
      <c r="IYT5035" s="8"/>
      <c r="IYU5035" s="8"/>
      <c r="IYV5035" s="8"/>
      <c r="IYW5035" s="8"/>
      <c r="IYX5035" s="8"/>
      <c r="IYY5035" s="8"/>
      <c r="IYZ5035" s="8"/>
      <c r="IZA5035" s="8"/>
      <c r="IZB5035" s="8"/>
      <c r="IZC5035" s="8"/>
      <c r="IZD5035" s="8"/>
      <c r="IZE5035" s="8"/>
      <c r="IZF5035" s="8"/>
      <c r="IZG5035" s="8"/>
      <c r="IZH5035" s="8"/>
      <c r="IZI5035" s="8"/>
      <c r="IZJ5035" s="8"/>
      <c r="IZK5035" s="8"/>
      <c r="IZL5035" s="8"/>
      <c r="IZM5035" s="8"/>
      <c r="IZN5035" s="8"/>
      <c r="IZO5035" s="8"/>
      <c r="IZP5035" s="8"/>
      <c r="IZQ5035" s="8"/>
      <c r="IZR5035" s="8"/>
      <c r="IZS5035" s="8"/>
      <c r="IZT5035" s="8"/>
      <c r="IZU5035" s="8"/>
      <c r="IZV5035" s="8"/>
      <c r="IZW5035" s="8"/>
      <c r="IZX5035" s="8"/>
      <c r="IZY5035" s="8"/>
      <c r="IZZ5035" s="8"/>
      <c r="JAA5035" s="8"/>
      <c r="JAB5035" s="8"/>
      <c r="JAC5035" s="8"/>
      <c r="JAD5035" s="8"/>
      <c r="JAE5035" s="8"/>
      <c r="JAF5035" s="8"/>
      <c r="JAG5035" s="8"/>
      <c r="JAH5035" s="8"/>
      <c r="JAI5035" s="8"/>
      <c r="JAJ5035" s="8"/>
      <c r="JAK5035" s="8"/>
      <c r="JAL5035" s="8"/>
      <c r="JAM5035" s="8"/>
      <c r="JAN5035" s="8"/>
      <c r="JAO5035" s="8"/>
      <c r="JAP5035" s="8"/>
      <c r="JAQ5035" s="8"/>
      <c r="JAR5035" s="8"/>
      <c r="JAS5035" s="8"/>
      <c r="JAT5035" s="8"/>
      <c r="JAU5035" s="8"/>
      <c r="JAV5035" s="8"/>
      <c r="JAW5035" s="8"/>
      <c r="JAX5035" s="8"/>
      <c r="JAY5035" s="8"/>
      <c r="JAZ5035" s="8"/>
      <c r="JBA5035" s="8"/>
      <c r="JBB5035" s="8"/>
      <c r="JBC5035" s="8"/>
      <c r="JBD5035" s="8"/>
      <c r="JBE5035" s="8"/>
      <c r="JBF5035" s="8"/>
      <c r="JBG5035" s="8"/>
      <c r="JBH5035" s="8"/>
      <c r="JBI5035" s="8"/>
      <c r="JBJ5035" s="8"/>
      <c r="JBK5035" s="8"/>
      <c r="JBL5035" s="8"/>
      <c r="JBM5035" s="8"/>
      <c r="JBN5035" s="8"/>
      <c r="JBO5035" s="8"/>
      <c r="JBP5035" s="8"/>
      <c r="JBQ5035" s="8"/>
      <c r="JBR5035" s="8"/>
      <c r="JBS5035" s="8"/>
      <c r="JBT5035" s="8"/>
      <c r="JBU5035" s="8"/>
      <c r="JBV5035" s="8"/>
      <c r="JBW5035" s="8"/>
      <c r="JBX5035" s="8"/>
      <c r="JBY5035" s="8"/>
      <c r="JBZ5035" s="8"/>
      <c r="JCA5035" s="8"/>
      <c r="JCB5035" s="8"/>
      <c r="JCC5035" s="8"/>
      <c r="JCD5035" s="8"/>
      <c r="JCE5035" s="8"/>
      <c r="JCF5035" s="8"/>
      <c r="JCG5035" s="8"/>
      <c r="JCH5035" s="8"/>
      <c r="JCI5035" s="8"/>
      <c r="JCJ5035" s="8"/>
      <c r="JCK5035" s="8"/>
      <c r="JCL5035" s="8"/>
      <c r="JCM5035" s="8"/>
      <c r="JCN5035" s="8"/>
      <c r="JCO5035" s="8"/>
      <c r="JCP5035" s="8"/>
      <c r="JCQ5035" s="8"/>
      <c r="JCR5035" s="8"/>
      <c r="JCS5035" s="8"/>
      <c r="JCT5035" s="8"/>
      <c r="JCU5035" s="8"/>
      <c r="JCV5035" s="8"/>
      <c r="JCW5035" s="8"/>
      <c r="JCX5035" s="8"/>
      <c r="JCY5035" s="8"/>
      <c r="JCZ5035" s="8"/>
      <c r="JDA5035" s="8"/>
      <c r="JDB5035" s="8"/>
      <c r="JDC5035" s="8"/>
      <c r="JDD5035" s="8"/>
      <c r="JDE5035" s="8"/>
      <c r="JDF5035" s="8"/>
      <c r="JDG5035" s="8"/>
      <c r="JDH5035" s="8"/>
      <c r="JDI5035" s="8"/>
      <c r="JDJ5035" s="8"/>
      <c r="JDK5035" s="8"/>
      <c r="JDL5035" s="8"/>
      <c r="JDM5035" s="8"/>
      <c r="JDN5035" s="8"/>
      <c r="JDO5035" s="8"/>
      <c r="JDP5035" s="8"/>
      <c r="JDQ5035" s="8"/>
      <c r="JDR5035" s="8"/>
      <c r="JDS5035" s="8"/>
      <c r="JDT5035" s="8"/>
      <c r="JDU5035" s="8"/>
      <c r="JDV5035" s="8"/>
      <c r="JDW5035" s="8"/>
      <c r="JDX5035" s="8"/>
      <c r="JDY5035" s="8"/>
      <c r="JDZ5035" s="8"/>
      <c r="JEA5035" s="8"/>
      <c r="JEB5035" s="8"/>
      <c r="JEC5035" s="8"/>
      <c r="JED5035" s="8"/>
      <c r="JEE5035" s="8"/>
      <c r="JEF5035" s="8"/>
      <c r="JEG5035" s="8"/>
      <c r="JEH5035" s="8"/>
      <c r="JEI5035" s="8"/>
      <c r="JEJ5035" s="8"/>
      <c r="JEK5035" s="8"/>
      <c r="JEL5035" s="8"/>
      <c r="JEM5035" s="8"/>
      <c r="JEN5035" s="8"/>
      <c r="JEO5035" s="8"/>
      <c r="JEP5035" s="8"/>
      <c r="JEQ5035" s="8"/>
      <c r="JER5035" s="8"/>
      <c r="JES5035" s="8"/>
      <c r="JET5035" s="8"/>
      <c r="JEU5035" s="8"/>
      <c r="JEV5035" s="8"/>
      <c r="JEW5035" s="8"/>
      <c r="JEX5035" s="8"/>
      <c r="JEY5035" s="8"/>
      <c r="JEZ5035" s="8"/>
      <c r="JFA5035" s="8"/>
      <c r="JFB5035" s="8"/>
      <c r="JFC5035" s="8"/>
      <c r="JFD5035" s="8"/>
      <c r="JFE5035" s="8"/>
      <c r="JFF5035" s="8"/>
      <c r="JFG5035" s="8"/>
      <c r="JFH5035" s="8"/>
      <c r="JFI5035" s="8"/>
      <c r="JFJ5035" s="8"/>
      <c r="JFK5035" s="8"/>
      <c r="JFL5035" s="8"/>
      <c r="JFM5035" s="8"/>
      <c r="JFN5035" s="8"/>
      <c r="JFO5035" s="8"/>
      <c r="JFP5035" s="8"/>
      <c r="JFQ5035" s="8"/>
      <c r="JFR5035" s="8"/>
      <c r="JFS5035" s="8"/>
      <c r="JFT5035" s="8"/>
      <c r="JFU5035" s="8"/>
      <c r="JFV5035" s="8"/>
      <c r="JFW5035" s="8"/>
      <c r="JFX5035" s="8"/>
      <c r="JFY5035" s="8"/>
      <c r="JFZ5035" s="8"/>
      <c r="JGA5035" s="8"/>
      <c r="JGB5035" s="8"/>
      <c r="JGC5035" s="8"/>
      <c r="JGD5035" s="8"/>
      <c r="JGE5035" s="8"/>
      <c r="JGF5035" s="8"/>
      <c r="JGG5035" s="8"/>
      <c r="JGH5035" s="8"/>
      <c r="JGI5035" s="8"/>
      <c r="JGJ5035" s="8"/>
      <c r="JGK5035" s="8"/>
      <c r="JGL5035" s="8"/>
      <c r="JGM5035" s="8"/>
      <c r="JGN5035" s="8"/>
      <c r="JGO5035" s="8"/>
      <c r="JGP5035" s="8"/>
      <c r="JGQ5035" s="8"/>
      <c r="JGR5035" s="8"/>
      <c r="JGS5035" s="8"/>
      <c r="JGT5035" s="8"/>
      <c r="JGU5035" s="8"/>
      <c r="JGV5035" s="8"/>
      <c r="JGW5035" s="8"/>
      <c r="JGX5035" s="8"/>
      <c r="JGY5035" s="8"/>
      <c r="JGZ5035" s="8"/>
      <c r="JHA5035" s="8"/>
      <c r="JHB5035" s="8"/>
      <c r="JHC5035" s="8"/>
      <c r="JHD5035" s="8"/>
      <c r="JHE5035" s="8"/>
      <c r="JHF5035" s="8"/>
      <c r="JHG5035" s="8"/>
      <c r="JHH5035" s="8"/>
      <c r="JHI5035" s="8"/>
      <c r="JHJ5035" s="8"/>
      <c r="JHK5035" s="8"/>
      <c r="JHL5035" s="8"/>
      <c r="JHM5035" s="8"/>
      <c r="JHN5035" s="8"/>
      <c r="JHO5035" s="8"/>
      <c r="JHP5035" s="8"/>
      <c r="JHQ5035" s="8"/>
      <c r="JHR5035" s="8"/>
      <c r="JHS5035" s="8"/>
      <c r="JHT5035" s="8"/>
      <c r="JHU5035" s="8"/>
      <c r="JHV5035" s="8"/>
      <c r="JHW5035" s="8"/>
      <c r="JHX5035" s="8"/>
      <c r="JHY5035" s="8"/>
      <c r="JHZ5035" s="8"/>
      <c r="JIA5035" s="8"/>
      <c r="JIB5035" s="8"/>
      <c r="JIC5035" s="8"/>
      <c r="JID5035" s="8"/>
      <c r="JIE5035" s="8"/>
      <c r="JIF5035" s="8"/>
      <c r="JIG5035" s="8"/>
      <c r="JIH5035" s="8"/>
      <c r="JII5035" s="8"/>
      <c r="JIJ5035" s="8"/>
      <c r="JIK5035" s="8"/>
      <c r="JIL5035" s="8"/>
      <c r="JIM5035" s="8"/>
      <c r="JIN5035" s="8"/>
      <c r="JIO5035" s="8"/>
      <c r="JIP5035" s="8"/>
      <c r="JIQ5035" s="8"/>
      <c r="JIR5035" s="8"/>
      <c r="JIS5035" s="8"/>
      <c r="JIT5035" s="8"/>
      <c r="JIU5035" s="8"/>
      <c r="JIV5035" s="8"/>
      <c r="JIW5035" s="8"/>
      <c r="JIX5035" s="8"/>
      <c r="JIY5035" s="8"/>
      <c r="JIZ5035" s="8"/>
      <c r="JJA5035" s="8"/>
      <c r="JJB5035" s="8"/>
      <c r="JJC5035" s="8"/>
      <c r="JJD5035" s="8"/>
      <c r="JJE5035" s="8"/>
      <c r="JJF5035" s="8"/>
      <c r="JJG5035" s="8"/>
      <c r="JJH5035" s="8"/>
      <c r="JJI5035" s="8"/>
      <c r="JJJ5035" s="8"/>
      <c r="JJK5035" s="8"/>
      <c r="JJL5035" s="8"/>
      <c r="JJM5035" s="8"/>
      <c r="JJN5035" s="8"/>
      <c r="JJO5035" s="8"/>
      <c r="JJP5035" s="8"/>
      <c r="JJQ5035" s="8"/>
      <c r="JJR5035" s="8"/>
      <c r="JJS5035" s="8"/>
      <c r="JJT5035" s="8"/>
      <c r="JJU5035" s="8"/>
      <c r="JJV5035" s="8"/>
      <c r="JJW5035" s="8"/>
      <c r="JJX5035" s="8"/>
      <c r="JJY5035" s="8"/>
      <c r="JJZ5035" s="8"/>
      <c r="JKA5035" s="8"/>
      <c r="JKB5035" s="8"/>
      <c r="JKC5035" s="8"/>
      <c r="JKD5035" s="8"/>
      <c r="JKE5035" s="8"/>
      <c r="JKF5035" s="8"/>
      <c r="JKG5035" s="8"/>
      <c r="JKH5035" s="8"/>
      <c r="JKI5035" s="8"/>
      <c r="JKJ5035" s="8"/>
      <c r="JKK5035" s="8"/>
      <c r="JKL5035" s="8"/>
      <c r="JKM5035" s="8"/>
      <c r="JKN5035" s="8"/>
      <c r="JKO5035" s="8"/>
      <c r="JKP5035" s="8"/>
      <c r="JKQ5035" s="8"/>
      <c r="JKR5035" s="8"/>
      <c r="JKS5035" s="8"/>
      <c r="JKT5035" s="8"/>
      <c r="JKU5035" s="8"/>
      <c r="JKV5035" s="8"/>
      <c r="JKW5035" s="8"/>
      <c r="JKX5035" s="8"/>
      <c r="JKY5035" s="8"/>
      <c r="JKZ5035" s="8"/>
      <c r="JLA5035" s="8"/>
      <c r="JLB5035" s="8"/>
      <c r="JLC5035" s="8"/>
      <c r="JLD5035" s="8"/>
      <c r="JLE5035" s="8"/>
      <c r="JLF5035" s="8"/>
      <c r="JLG5035" s="8"/>
      <c r="JLH5035" s="8"/>
      <c r="JLI5035" s="8"/>
      <c r="JLJ5035" s="8"/>
      <c r="JLK5035" s="8"/>
      <c r="JLL5035" s="8"/>
      <c r="JLM5035" s="8"/>
      <c r="JLN5035" s="8"/>
      <c r="JLO5035" s="8"/>
      <c r="JLP5035" s="8"/>
      <c r="JLQ5035" s="8"/>
      <c r="JLR5035" s="8"/>
      <c r="JLS5035" s="8"/>
      <c r="JLT5035" s="8"/>
      <c r="JLU5035" s="8"/>
      <c r="JLV5035" s="8"/>
      <c r="JLW5035" s="8"/>
      <c r="JLX5035" s="8"/>
      <c r="JLY5035" s="8"/>
      <c r="JLZ5035" s="8"/>
      <c r="JMA5035" s="8"/>
      <c r="JMB5035" s="8"/>
      <c r="JMC5035" s="8"/>
      <c r="JMD5035" s="8"/>
      <c r="JME5035" s="8"/>
      <c r="JMF5035" s="8"/>
      <c r="JMG5035" s="8"/>
      <c r="JMH5035" s="8"/>
      <c r="JMI5035" s="8"/>
      <c r="JMJ5035" s="8"/>
      <c r="JMK5035" s="8"/>
      <c r="JML5035" s="8"/>
      <c r="JMM5035" s="8"/>
      <c r="JMN5035" s="8"/>
      <c r="JMO5035" s="8"/>
      <c r="JMP5035" s="8"/>
      <c r="JMQ5035" s="8"/>
      <c r="JMR5035" s="8"/>
      <c r="JMS5035" s="8"/>
      <c r="JMT5035" s="8"/>
      <c r="JMU5035" s="8"/>
      <c r="JMV5035" s="8"/>
      <c r="JMW5035" s="8"/>
      <c r="JMX5035" s="8"/>
      <c r="JMY5035" s="8"/>
      <c r="JMZ5035" s="8"/>
      <c r="JNA5035" s="8"/>
      <c r="JNB5035" s="8"/>
      <c r="JNC5035" s="8"/>
      <c r="JND5035" s="8"/>
      <c r="JNE5035" s="8"/>
      <c r="JNF5035" s="8"/>
      <c r="JNG5035" s="8"/>
      <c r="JNH5035" s="8"/>
      <c r="JNI5035" s="8"/>
      <c r="JNJ5035" s="8"/>
      <c r="JNK5035" s="8"/>
      <c r="JNL5035" s="8"/>
      <c r="JNM5035" s="8"/>
      <c r="JNN5035" s="8"/>
      <c r="JNO5035" s="8"/>
      <c r="JNP5035" s="8"/>
      <c r="JNQ5035" s="8"/>
      <c r="JNR5035" s="8"/>
      <c r="JNS5035" s="8"/>
      <c r="JNT5035" s="8"/>
      <c r="JNU5035" s="8"/>
      <c r="JNV5035" s="8"/>
      <c r="JNW5035" s="8"/>
      <c r="JNX5035" s="8"/>
      <c r="JNY5035" s="8"/>
      <c r="JNZ5035" s="8"/>
      <c r="JOA5035" s="8"/>
      <c r="JOB5035" s="8"/>
      <c r="JOC5035" s="8"/>
      <c r="JOD5035" s="8"/>
      <c r="JOE5035" s="8"/>
      <c r="JOF5035" s="8"/>
      <c r="JOG5035" s="8"/>
      <c r="JOH5035" s="8"/>
      <c r="JOI5035" s="8"/>
      <c r="JOJ5035" s="8"/>
      <c r="JOK5035" s="8"/>
      <c r="JOL5035" s="8"/>
      <c r="JOM5035" s="8"/>
      <c r="JON5035" s="8"/>
      <c r="JOO5035" s="8"/>
      <c r="JOP5035" s="8"/>
      <c r="JOQ5035" s="8"/>
      <c r="JOR5035" s="8"/>
      <c r="JOS5035" s="8"/>
      <c r="JOT5035" s="8"/>
      <c r="JOU5035" s="8"/>
      <c r="JOV5035" s="8"/>
      <c r="JOW5035" s="8"/>
      <c r="JOX5035" s="8"/>
      <c r="JOY5035" s="8"/>
      <c r="JOZ5035" s="8"/>
      <c r="JPA5035" s="8"/>
      <c r="JPB5035" s="8"/>
      <c r="JPC5035" s="8"/>
      <c r="JPD5035" s="8"/>
      <c r="JPE5035" s="8"/>
      <c r="JPF5035" s="8"/>
      <c r="JPG5035" s="8"/>
      <c r="JPH5035" s="8"/>
      <c r="JPI5035" s="8"/>
      <c r="JPJ5035" s="8"/>
      <c r="JPK5035" s="8"/>
      <c r="JPL5035" s="8"/>
      <c r="JPM5035" s="8"/>
      <c r="JPN5035" s="8"/>
      <c r="JPO5035" s="8"/>
      <c r="JPP5035" s="8"/>
      <c r="JPQ5035" s="8"/>
      <c r="JPR5035" s="8"/>
      <c r="JPS5035" s="8"/>
      <c r="JPT5035" s="8"/>
      <c r="JPU5035" s="8"/>
      <c r="JPV5035" s="8"/>
      <c r="JPW5035" s="8"/>
      <c r="JPX5035" s="8"/>
      <c r="JPY5035" s="8"/>
      <c r="JPZ5035" s="8"/>
      <c r="JQA5035" s="8"/>
      <c r="JQB5035" s="8"/>
      <c r="JQC5035" s="8"/>
      <c r="JQD5035" s="8"/>
      <c r="JQE5035" s="8"/>
      <c r="JQF5035" s="8"/>
      <c r="JQG5035" s="8"/>
      <c r="JQH5035" s="8"/>
      <c r="JQI5035" s="8"/>
      <c r="JQJ5035" s="8"/>
      <c r="JQK5035" s="8"/>
      <c r="JQL5035" s="8"/>
      <c r="JQM5035" s="8"/>
      <c r="JQN5035" s="8"/>
      <c r="JQO5035" s="8"/>
      <c r="JQP5035" s="8"/>
      <c r="JQQ5035" s="8"/>
      <c r="JQR5035" s="8"/>
      <c r="JQS5035" s="8"/>
      <c r="JQT5035" s="8"/>
      <c r="JQU5035" s="8"/>
      <c r="JQV5035" s="8"/>
      <c r="JQW5035" s="8"/>
      <c r="JQX5035" s="8"/>
      <c r="JQY5035" s="8"/>
      <c r="JQZ5035" s="8"/>
      <c r="JRA5035" s="8"/>
      <c r="JRB5035" s="8"/>
      <c r="JRC5035" s="8"/>
      <c r="JRD5035" s="8"/>
      <c r="JRE5035" s="8"/>
      <c r="JRF5035" s="8"/>
      <c r="JRG5035" s="8"/>
      <c r="JRH5035" s="8"/>
      <c r="JRI5035" s="8"/>
      <c r="JRJ5035" s="8"/>
      <c r="JRK5035" s="8"/>
      <c r="JRL5035" s="8"/>
      <c r="JRM5035" s="8"/>
      <c r="JRN5035" s="8"/>
      <c r="JRO5035" s="8"/>
      <c r="JRP5035" s="8"/>
      <c r="JRQ5035" s="8"/>
      <c r="JRR5035" s="8"/>
      <c r="JRS5035" s="8"/>
      <c r="JRT5035" s="8"/>
      <c r="JRU5035" s="8"/>
      <c r="JRV5035" s="8"/>
      <c r="JRW5035" s="8"/>
      <c r="JRX5035" s="8"/>
      <c r="JRY5035" s="8"/>
      <c r="JRZ5035" s="8"/>
      <c r="JSA5035" s="8"/>
      <c r="JSB5035" s="8"/>
      <c r="JSC5035" s="8"/>
      <c r="JSD5035" s="8"/>
      <c r="JSE5035" s="8"/>
      <c r="JSF5035" s="8"/>
      <c r="JSG5035" s="8"/>
      <c r="JSH5035" s="8"/>
      <c r="JSI5035" s="8"/>
      <c r="JSJ5035" s="8"/>
      <c r="JSK5035" s="8"/>
      <c r="JSL5035" s="8"/>
      <c r="JSM5035" s="8"/>
      <c r="JSN5035" s="8"/>
      <c r="JSO5035" s="8"/>
      <c r="JSP5035" s="8"/>
      <c r="JSQ5035" s="8"/>
      <c r="JSR5035" s="8"/>
      <c r="JSS5035" s="8"/>
      <c r="JST5035" s="8"/>
      <c r="JSU5035" s="8"/>
      <c r="JSV5035" s="8"/>
      <c r="JSW5035" s="8"/>
      <c r="JSX5035" s="8"/>
      <c r="JSY5035" s="8"/>
      <c r="JSZ5035" s="8"/>
      <c r="JTA5035" s="8"/>
      <c r="JTB5035" s="8"/>
      <c r="JTC5035" s="8"/>
      <c r="JTD5035" s="8"/>
      <c r="JTE5035" s="8"/>
      <c r="JTF5035" s="8"/>
      <c r="JTG5035" s="8"/>
      <c r="JTH5035" s="8"/>
      <c r="JTI5035" s="8"/>
      <c r="JTJ5035" s="8"/>
      <c r="JTK5035" s="8"/>
      <c r="JTL5035" s="8"/>
      <c r="JTM5035" s="8"/>
      <c r="JTN5035" s="8"/>
      <c r="JTO5035" s="8"/>
      <c r="JTP5035" s="8"/>
      <c r="JTQ5035" s="8"/>
      <c r="JTR5035" s="8"/>
      <c r="JTS5035" s="8"/>
      <c r="JTT5035" s="8"/>
      <c r="JTU5035" s="8"/>
      <c r="JTV5035" s="8"/>
      <c r="JTW5035" s="8"/>
      <c r="JTX5035" s="8"/>
      <c r="JTY5035" s="8"/>
      <c r="JTZ5035" s="8"/>
      <c r="JUA5035" s="8"/>
      <c r="JUB5035" s="8"/>
      <c r="JUC5035" s="8"/>
      <c r="JUD5035" s="8"/>
      <c r="JUE5035" s="8"/>
      <c r="JUF5035" s="8"/>
      <c r="JUG5035" s="8"/>
      <c r="JUH5035" s="8"/>
      <c r="JUI5035" s="8"/>
      <c r="JUJ5035" s="8"/>
      <c r="JUK5035" s="8"/>
      <c r="JUL5035" s="8"/>
      <c r="JUM5035" s="8"/>
      <c r="JUN5035" s="8"/>
      <c r="JUO5035" s="8"/>
      <c r="JUP5035" s="8"/>
      <c r="JUQ5035" s="8"/>
      <c r="JUR5035" s="8"/>
      <c r="JUS5035" s="8"/>
      <c r="JUT5035" s="8"/>
      <c r="JUU5035" s="8"/>
      <c r="JUV5035" s="8"/>
      <c r="JUW5035" s="8"/>
      <c r="JUX5035" s="8"/>
      <c r="JUY5035" s="8"/>
      <c r="JUZ5035" s="8"/>
      <c r="JVA5035" s="8"/>
      <c r="JVB5035" s="8"/>
      <c r="JVC5035" s="8"/>
      <c r="JVD5035" s="8"/>
      <c r="JVE5035" s="8"/>
      <c r="JVF5035" s="8"/>
      <c r="JVG5035" s="8"/>
      <c r="JVH5035" s="8"/>
      <c r="JVI5035" s="8"/>
      <c r="JVJ5035" s="8"/>
      <c r="JVK5035" s="8"/>
      <c r="JVL5035" s="8"/>
      <c r="JVM5035" s="8"/>
      <c r="JVN5035" s="8"/>
      <c r="JVO5035" s="8"/>
      <c r="JVP5035" s="8"/>
      <c r="JVQ5035" s="8"/>
      <c r="JVR5035" s="8"/>
      <c r="JVS5035" s="8"/>
      <c r="JVT5035" s="8"/>
      <c r="JVU5035" s="8"/>
      <c r="JVV5035" s="8"/>
      <c r="JVW5035" s="8"/>
      <c r="JVX5035" s="8"/>
      <c r="JVY5035" s="8"/>
      <c r="JVZ5035" s="8"/>
      <c r="JWA5035" s="8"/>
      <c r="JWB5035" s="8"/>
      <c r="JWC5035" s="8"/>
      <c r="JWD5035" s="8"/>
      <c r="JWE5035" s="8"/>
      <c r="JWF5035" s="8"/>
      <c r="JWG5035" s="8"/>
      <c r="JWH5035" s="8"/>
      <c r="JWI5035" s="8"/>
      <c r="JWJ5035" s="8"/>
      <c r="JWK5035" s="8"/>
      <c r="JWL5035" s="8"/>
      <c r="JWM5035" s="8"/>
      <c r="JWN5035" s="8"/>
      <c r="JWO5035" s="8"/>
      <c r="JWP5035" s="8"/>
      <c r="JWQ5035" s="8"/>
      <c r="JWR5035" s="8"/>
      <c r="JWS5035" s="8"/>
      <c r="JWT5035" s="8"/>
      <c r="JWU5035" s="8"/>
      <c r="JWV5035" s="8"/>
      <c r="JWW5035" s="8"/>
      <c r="JWX5035" s="8"/>
      <c r="JWY5035" s="8"/>
      <c r="JWZ5035" s="8"/>
      <c r="JXA5035" s="8"/>
      <c r="JXB5035" s="8"/>
      <c r="JXC5035" s="8"/>
      <c r="JXD5035" s="8"/>
      <c r="JXE5035" s="8"/>
      <c r="JXF5035" s="8"/>
      <c r="JXG5035" s="8"/>
      <c r="JXH5035" s="8"/>
      <c r="JXI5035" s="8"/>
      <c r="JXJ5035" s="8"/>
      <c r="JXK5035" s="8"/>
      <c r="JXL5035" s="8"/>
      <c r="JXM5035" s="8"/>
      <c r="JXN5035" s="8"/>
      <c r="JXO5035" s="8"/>
      <c r="JXP5035" s="8"/>
      <c r="JXQ5035" s="8"/>
      <c r="JXR5035" s="8"/>
      <c r="JXS5035" s="8"/>
      <c r="JXT5035" s="8"/>
      <c r="JXU5035" s="8"/>
      <c r="JXV5035" s="8"/>
      <c r="JXW5035" s="8"/>
      <c r="JXX5035" s="8"/>
      <c r="JXY5035" s="8"/>
      <c r="JXZ5035" s="8"/>
      <c r="JYA5035" s="8"/>
      <c r="JYB5035" s="8"/>
      <c r="JYC5035" s="8"/>
      <c r="JYD5035" s="8"/>
      <c r="JYE5035" s="8"/>
      <c r="JYF5035" s="8"/>
      <c r="JYG5035" s="8"/>
      <c r="JYH5035" s="8"/>
      <c r="JYI5035" s="8"/>
      <c r="JYJ5035" s="8"/>
      <c r="JYK5035" s="8"/>
      <c r="JYL5035" s="8"/>
      <c r="JYM5035" s="8"/>
      <c r="JYN5035" s="8"/>
      <c r="JYO5035" s="8"/>
      <c r="JYP5035" s="8"/>
      <c r="JYQ5035" s="8"/>
      <c r="JYR5035" s="8"/>
      <c r="JYS5035" s="8"/>
      <c r="JYT5035" s="8"/>
      <c r="JYU5035" s="8"/>
      <c r="JYV5035" s="8"/>
      <c r="JYW5035" s="8"/>
      <c r="JYX5035" s="8"/>
      <c r="JYY5035" s="8"/>
      <c r="JYZ5035" s="8"/>
      <c r="JZA5035" s="8"/>
      <c r="JZB5035" s="8"/>
      <c r="JZC5035" s="8"/>
      <c r="JZD5035" s="8"/>
      <c r="JZE5035" s="8"/>
      <c r="JZF5035" s="8"/>
      <c r="JZG5035" s="8"/>
      <c r="JZH5035" s="8"/>
      <c r="JZI5035" s="8"/>
      <c r="JZJ5035" s="8"/>
      <c r="JZK5035" s="8"/>
      <c r="JZL5035" s="8"/>
      <c r="JZM5035" s="8"/>
      <c r="JZN5035" s="8"/>
      <c r="JZO5035" s="8"/>
      <c r="JZP5035" s="8"/>
      <c r="JZQ5035" s="8"/>
      <c r="JZR5035" s="8"/>
      <c r="JZS5035" s="8"/>
      <c r="JZT5035" s="8"/>
      <c r="JZU5035" s="8"/>
      <c r="JZV5035" s="8"/>
      <c r="JZW5035" s="8"/>
      <c r="JZX5035" s="8"/>
      <c r="JZY5035" s="8"/>
      <c r="JZZ5035" s="8"/>
      <c r="KAA5035" s="8"/>
      <c r="KAB5035" s="8"/>
      <c r="KAC5035" s="8"/>
      <c r="KAD5035" s="8"/>
      <c r="KAE5035" s="8"/>
      <c r="KAF5035" s="8"/>
      <c r="KAG5035" s="8"/>
      <c r="KAH5035" s="8"/>
      <c r="KAI5035" s="8"/>
      <c r="KAJ5035" s="8"/>
      <c r="KAK5035" s="8"/>
      <c r="KAL5035" s="8"/>
      <c r="KAM5035" s="8"/>
      <c r="KAN5035" s="8"/>
      <c r="KAO5035" s="8"/>
      <c r="KAP5035" s="8"/>
      <c r="KAQ5035" s="8"/>
      <c r="KAR5035" s="8"/>
      <c r="KAS5035" s="8"/>
      <c r="KAT5035" s="8"/>
      <c r="KAU5035" s="8"/>
      <c r="KAV5035" s="8"/>
      <c r="KAW5035" s="8"/>
      <c r="KAX5035" s="8"/>
      <c r="KAY5035" s="8"/>
      <c r="KAZ5035" s="8"/>
      <c r="KBA5035" s="8"/>
      <c r="KBB5035" s="8"/>
      <c r="KBC5035" s="8"/>
      <c r="KBD5035" s="8"/>
      <c r="KBE5035" s="8"/>
      <c r="KBF5035" s="8"/>
      <c r="KBG5035" s="8"/>
      <c r="KBH5035" s="8"/>
      <c r="KBI5035" s="8"/>
      <c r="KBJ5035" s="8"/>
      <c r="KBK5035" s="8"/>
      <c r="KBL5035" s="8"/>
      <c r="KBM5035" s="8"/>
      <c r="KBN5035" s="8"/>
      <c r="KBO5035" s="8"/>
      <c r="KBP5035" s="8"/>
      <c r="KBQ5035" s="8"/>
      <c r="KBR5035" s="8"/>
      <c r="KBS5035" s="8"/>
      <c r="KBT5035" s="8"/>
      <c r="KBU5035" s="8"/>
      <c r="KBV5035" s="8"/>
      <c r="KBW5035" s="8"/>
      <c r="KBX5035" s="8"/>
      <c r="KBY5035" s="8"/>
      <c r="KBZ5035" s="8"/>
      <c r="KCA5035" s="8"/>
      <c r="KCB5035" s="8"/>
      <c r="KCC5035" s="8"/>
      <c r="KCD5035" s="8"/>
      <c r="KCE5035" s="8"/>
      <c r="KCF5035" s="8"/>
      <c r="KCG5035" s="8"/>
      <c r="KCH5035" s="8"/>
      <c r="KCI5035" s="8"/>
      <c r="KCJ5035" s="8"/>
      <c r="KCK5035" s="8"/>
      <c r="KCL5035" s="8"/>
      <c r="KCM5035" s="8"/>
      <c r="KCN5035" s="8"/>
      <c r="KCO5035" s="8"/>
      <c r="KCP5035" s="8"/>
      <c r="KCQ5035" s="8"/>
      <c r="KCR5035" s="8"/>
      <c r="KCS5035" s="8"/>
      <c r="KCT5035" s="8"/>
      <c r="KCU5035" s="8"/>
      <c r="KCV5035" s="8"/>
      <c r="KCW5035" s="8"/>
      <c r="KCX5035" s="8"/>
      <c r="KCY5035" s="8"/>
      <c r="KCZ5035" s="8"/>
      <c r="KDA5035" s="8"/>
      <c r="KDB5035" s="8"/>
      <c r="KDC5035" s="8"/>
      <c r="KDD5035" s="8"/>
      <c r="KDE5035" s="8"/>
      <c r="KDF5035" s="8"/>
      <c r="KDG5035" s="8"/>
      <c r="KDH5035" s="8"/>
      <c r="KDI5035" s="8"/>
      <c r="KDJ5035" s="8"/>
      <c r="KDK5035" s="8"/>
      <c r="KDL5035" s="8"/>
      <c r="KDM5035" s="8"/>
      <c r="KDN5035" s="8"/>
      <c r="KDO5035" s="8"/>
      <c r="KDP5035" s="8"/>
      <c r="KDQ5035" s="8"/>
      <c r="KDR5035" s="8"/>
      <c r="KDS5035" s="8"/>
      <c r="KDT5035" s="8"/>
      <c r="KDU5035" s="8"/>
      <c r="KDV5035" s="8"/>
      <c r="KDW5035" s="8"/>
      <c r="KDX5035" s="8"/>
      <c r="KDY5035" s="8"/>
      <c r="KDZ5035" s="8"/>
      <c r="KEA5035" s="8"/>
      <c r="KEB5035" s="8"/>
      <c r="KEC5035" s="8"/>
      <c r="KED5035" s="8"/>
      <c r="KEE5035" s="8"/>
      <c r="KEF5035" s="8"/>
      <c r="KEG5035" s="8"/>
      <c r="KEH5035" s="8"/>
      <c r="KEI5035" s="8"/>
      <c r="KEJ5035" s="8"/>
      <c r="KEK5035" s="8"/>
      <c r="KEL5035" s="8"/>
      <c r="KEM5035" s="8"/>
      <c r="KEN5035" s="8"/>
      <c r="KEO5035" s="8"/>
      <c r="KEP5035" s="8"/>
      <c r="KEQ5035" s="8"/>
      <c r="KER5035" s="8"/>
      <c r="KES5035" s="8"/>
      <c r="KET5035" s="8"/>
      <c r="KEU5035" s="8"/>
      <c r="KEV5035" s="8"/>
      <c r="KEW5035" s="8"/>
      <c r="KEX5035" s="8"/>
      <c r="KEY5035" s="8"/>
      <c r="KEZ5035" s="8"/>
      <c r="KFA5035" s="8"/>
      <c r="KFB5035" s="8"/>
      <c r="KFC5035" s="8"/>
      <c r="KFD5035" s="8"/>
      <c r="KFE5035" s="8"/>
      <c r="KFF5035" s="8"/>
      <c r="KFG5035" s="8"/>
      <c r="KFH5035" s="8"/>
      <c r="KFI5035" s="8"/>
      <c r="KFJ5035" s="8"/>
      <c r="KFK5035" s="8"/>
      <c r="KFL5035" s="8"/>
      <c r="KFM5035" s="8"/>
      <c r="KFN5035" s="8"/>
      <c r="KFO5035" s="8"/>
      <c r="KFP5035" s="8"/>
      <c r="KFQ5035" s="8"/>
      <c r="KFR5035" s="8"/>
      <c r="KFS5035" s="8"/>
      <c r="KFT5035" s="8"/>
      <c r="KFU5035" s="8"/>
      <c r="KFV5035" s="8"/>
      <c r="KFW5035" s="8"/>
      <c r="KFX5035" s="8"/>
      <c r="KFY5035" s="8"/>
      <c r="KFZ5035" s="8"/>
      <c r="KGA5035" s="8"/>
      <c r="KGB5035" s="8"/>
      <c r="KGC5035" s="8"/>
      <c r="KGD5035" s="8"/>
      <c r="KGE5035" s="8"/>
      <c r="KGF5035" s="8"/>
      <c r="KGG5035" s="8"/>
      <c r="KGH5035" s="8"/>
      <c r="KGI5035" s="8"/>
      <c r="KGJ5035" s="8"/>
      <c r="KGK5035" s="8"/>
      <c r="KGL5035" s="8"/>
      <c r="KGM5035" s="8"/>
      <c r="KGN5035" s="8"/>
      <c r="KGO5035" s="8"/>
      <c r="KGP5035" s="8"/>
      <c r="KGQ5035" s="8"/>
      <c r="KGR5035" s="8"/>
      <c r="KGS5035" s="8"/>
      <c r="KGT5035" s="8"/>
      <c r="KGU5035" s="8"/>
      <c r="KGV5035" s="8"/>
      <c r="KGW5035" s="8"/>
      <c r="KGX5035" s="8"/>
      <c r="KGY5035" s="8"/>
      <c r="KGZ5035" s="8"/>
      <c r="KHA5035" s="8"/>
      <c r="KHB5035" s="8"/>
      <c r="KHC5035" s="8"/>
      <c r="KHD5035" s="8"/>
      <c r="KHE5035" s="8"/>
      <c r="KHF5035" s="8"/>
      <c r="KHG5035" s="8"/>
      <c r="KHH5035" s="8"/>
      <c r="KHI5035" s="8"/>
      <c r="KHJ5035" s="8"/>
      <c r="KHK5035" s="8"/>
      <c r="KHL5035" s="8"/>
      <c r="KHM5035" s="8"/>
      <c r="KHN5035" s="8"/>
      <c r="KHO5035" s="8"/>
      <c r="KHP5035" s="8"/>
      <c r="KHQ5035" s="8"/>
      <c r="KHR5035" s="8"/>
      <c r="KHS5035" s="8"/>
      <c r="KHT5035" s="8"/>
      <c r="KHU5035" s="8"/>
      <c r="KHV5035" s="8"/>
      <c r="KHW5035" s="8"/>
      <c r="KHX5035" s="8"/>
      <c r="KHY5035" s="8"/>
      <c r="KHZ5035" s="8"/>
      <c r="KIA5035" s="8"/>
      <c r="KIB5035" s="8"/>
      <c r="KIC5035" s="8"/>
      <c r="KID5035" s="8"/>
      <c r="KIE5035" s="8"/>
      <c r="KIF5035" s="8"/>
      <c r="KIG5035" s="8"/>
      <c r="KIH5035" s="8"/>
      <c r="KII5035" s="8"/>
      <c r="KIJ5035" s="8"/>
      <c r="KIK5035" s="8"/>
      <c r="KIL5035" s="8"/>
      <c r="KIM5035" s="8"/>
      <c r="KIN5035" s="8"/>
      <c r="KIO5035" s="8"/>
      <c r="KIP5035" s="8"/>
      <c r="KIQ5035" s="8"/>
      <c r="KIR5035" s="8"/>
      <c r="KIS5035" s="8"/>
      <c r="KIT5035" s="8"/>
      <c r="KIU5035" s="8"/>
      <c r="KIV5035" s="8"/>
      <c r="KIW5035" s="8"/>
      <c r="KIX5035" s="8"/>
      <c r="KIY5035" s="8"/>
      <c r="KIZ5035" s="8"/>
      <c r="KJA5035" s="8"/>
      <c r="KJB5035" s="8"/>
      <c r="KJC5035" s="8"/>
      <c r="KJD5035" s="8"/>
      <c r="KJE5035" s="8"/>
      <c r="KJF5035" s="8"/>
      <c r="KJG5035" s="8"/>
      <c r="KJH5035" s="8"/>
      <c r="KJI5035" s="8"/>
      <c r="KJJ5035" s="8"/>
      <c r="KJK5035" s="8"/>
      <c r="KJL5035" s="8"/>
      <c r="KJM5035" s="8"/>
      <c r="KJN5035" s="8"/>
      <c r="KJO5035" s="8"/>
      <c r="KJP5035" s="8"/>
      <c r="KJQ5035" s="8"/>
      <c r="KJR5035" s="8"/>
      <c r="KJS5035" s="8"/>
      <c r="KJT5035" s="8"/>
      <c r="KJU5035" s="8"/>
      <c r="KJV5035" s="8"/>
      <c r="KJW5035" s="8"/>
      <c r="KJX5035" s="8"/>
      <c r="KJY5035" s="8"/>
      <c r="KJZ5035" s="8"/>
      <c r="KKA5035" s="8"/>
      <c r="KKB5035" s="8"/>
      <c r="KKC5035" s="8"/>
      <c r="KKD5035" s="8"/>
      <c r="KKE5035" s="8"/>
      <c r="KKF5035" s="8"/>
      <c r="KKG5035" s="8"/>
      <c r="KKH5035" s="8"/>
      <c r="KKI5035" s="8"/>
      <c r="KKJ5035" s="8"/>
      <c r="KKK5035" s="8"/>
      <c r="KKL5035" s="8"/>
      <c r="KKM5035" s="8"/>
      <c r="KKN5035" s="8"/>
      <c r="KKO5035" s="8"/>
      <c r="KKP5035" s="8"/>
      <c r="KKQ5035" s="8"/>
      <c r="KKR5035" s="8"/>
      <c r="KKS5035" s="8"/>
      <c r="KKT5035" s="8"/>
      <c r="KKU5035" s="8"/>
      <c r="KKV5035" s="8"/>
      <c r="KKW5035" s="8"/>
      <c r="KKX5035" s="8"/>
      <c r="KKY5035" s="8"/>
      <c r="KKZ5035" s="8"/>
      <c r="KLA5035" s="8"/>
      <c r="KLB5035" s="8"/>
      <c r="KLC5035" s="8"/>
      <c r="KLD5035" s="8"/>
      <c r="KLE5035" s="8"/>
      <c r="KLF5035" s="8"/>
      <c r="KLG5035" s="8"/>
      <c r="KLH5035" s="8"/>
      <c r="KLI5035" s="8"/>
      <c r="KLJ5035" s="8"/>
      <c r="KLK5035" s="8"/>
      <c r="KLL5035" s="8"/>
      <c r="KLM5035" s="8"/>
      <c r="KLN5035" s="8"/>
      <c r="KLO5035" s="8"/>
      <c r="KLP5035" s="8"/>
      <c r="KLQ5035" s="8"/>
      <c r="KLR5035" s="8"/>
      <c r="KLS5035" s="8"/>
      <c r="KLT5035" s="8"/>
      <c r="KLU5035" s="8"/>
      <c r="KLV5035" s="8"/>
      <c r="KLW5035" s="8"/>
      <c r="KLX5035" s="8"/>
      <c r="KLY5035" s="8"/>
      <c r="KLZ5035" s="8"/>
      <c r="KMA5035" s="8"/>
      <c r="KMB5035" s="8"/>
      <c r="KMC5035" s="8"/>
      <c r="KMD5035" s="8"/>
      <c r="KME5035" s="8"/>
      <c r="KMF5035" s="8"/>
      <c r="KMG5035" s="8"/>
      <c r="KMH5035" s="8"/>
      <c r="KMI5035" s="8"/>
      <c r="KMJ5035" s="8"/>
      <c r="KMK5035" s="8"/>
      <c r="KML5035" s="8"/>
      <c r="KMM5035" s="8"/>
      <c r="KMN5035" s="8"/>
      <c r="KMO5035" s="8"/>
      <c r="KMP5035" s="8"/>
      <c r="KMQ5035" s="8"/>
      <c r="KMR5035" s="8"/>
      <c r="KMS5035" s="8"/>
      <c r="KMT5035" s="8"/>
      <c r="KMU5035" s="8"/>
      <c r="KMV5035" s="8"/>
      <c r="KMW5035" s="8"/>
      <c r="KMX5035" s="8"/>
      <c r="KMY5035" s="8"/>
      <c r="KMZ5035" s="8"/>
      <c r="KNA5035" s="8"/>
      <c r="KNB5035" s="8"/>
      <c r="KNC5035" s="8"/>
      <c r="KND5035" s="8"/>
      <c r="KNE5035" s="8"/>
      <c r="KNF5035" s="8"/>
      <c r="KNG5035" s="8"/>
      <c r="KNH5035" s="8"/>
      <c r="KNI5035" s="8"/>
      <c r="KNJ5035" s="8"/>
      <c r="KNK5035" s="8"/>
      <c r="KNL5035" s="8"/>
      <c r="KNM5035" s="8"/>
      <c r="KNN5035" s="8"/>
      <c r="KNO5035" s="8"/>
      <c r="KNP5035" s="8"/>
      <c r="KNQ5035" s="8"/>
      <c r="KNR5035" s="8"/>
      <c r="KNS5035" s="8"/>
      <c r="KNT5035" s="8"/>
      <c r="KNU5035" s="8"/>
      <c r="KNV5035" s="8"/>
      <c r="KNW5035" s="8"/>
      <c r="KNX5035" s="8"/>
      <c r="KNY5035" s="8"/>
      <c r="KNZ5035" s="8"/>
      <c r="KOA5035" s="8"/>
      <c r="KOB5035" s="8"/>
      <c r="KOC5035" s="8"/>
      <c r="KOD5035" s="8"/>
      <c r="KOE5035" s="8"/>
      <c r="KOF5035" s="8"/>
      <c r="KOG5035" s="8"/>
      <c r="KOH5035" s="8"/>
      <c r="KOI5035" s="8"/>
      <c r="KOJ5035" s="8"/>
      <c r="KOK5035" s="8"/>
      <c r="KOL5035" s="8"/>
      <c r="KOM5035" s="8"/>
      <c r="KON5035" s="8"/>
      <c r="KOO5035" s="8"/>
      <c r="KOP5035" s="8"/>
      <c r="KOQ5035" s="8"/>
      <c r="KOR5035" s="8"/>
      <c r="KOS5035" s="8"/>
      <c r="KOT5035" s="8"/>
      <c r="KOU5035" s="8"/>
      <c r="KOV5035" s="8"/>
      <c r="KOW5035" s="8"/>
      <c r="KOX5035" s="8"/>
      <c r="KOY5035" s="8"/>
      <c r="KOZ5035" s="8"/>
      <c r="KPA5035" s="8"/>
      <c r="KPB5035" s="8"/>
      <c r="KPC5035" s="8"/>
      <c r="KPD5035" s="8"/>
      <c r="KPE5035" s="8"/>
      <c r="KPF5035" s="8"/>
      <c r="KPG5035" s="8"/>
      <c r="KPH5035" s="8"/>
      <c r="KPI5035" s="8"/>
      <c r="KPJ5035" s="8"/>
      <c r="KPK5035" s="8"/>
      <c r="KPL5035" s="8"/>
      <c r="KPM5035" s="8"/>
      <c r="KPN5035" s="8"/>
      <c r="KPO5035" s="8"/>
      <c r="KPP5035" s="8"/>
      <c r="KPQ5035" s="8"/>
      <c r="KPR5035" s="8"/>
      <c r="KPS5035" s="8"/>
      <c r="KPT5035" s="8"/>
      <c r="KPU5035" s="8"/>
      <c r="KPV5035" s="8"/>
      <c r="KPW5035" s="8"/>
      <c r="KPX5035" s="8"/>
      <c r="KPY5035" s="8"/>
      <c r="KPZ5035" s="8"/>
      <c r="KQA5035" s="8"/>
      <c r="KQB5035" s="8"/>
      <c r="KQC5035" s="8"/>
      <c r="KQD5035" s="8"/>
      <c r="KQE5035" s="8"/>
      <c r="KQF5035" s="8"/>
      <c r="KQG5035" s="8"/>
      <c r="KQH5035" s="8"/>
      <c r="KQI5035" s="8"/>
      <c r="KQJ5035" s="8"/>
      <c r="KQK5035" s="8"/>
      <c r="KQL5035" s="8"/>
      <c r="KQM5035" s="8"/>
      <c r="KQN5035" s="8"/>
      <c r="KQO5035" s="8"/>
      <c r="KQP5035" s="8"/>
      <c r="KQQ5035" s="8"/>
      <c r="KQR5035" s="8"/>
      <c r="KQS5035" s="8"/>
      <c r="KQT5035" s="8"/>
      <c r="KQU5035" s="8"/>
      <c r="KQV5035" s="8"/>
      <c r="KQW5035" s="8"/>
      <c r="KQX5035" s="8"/>
      <c r="KQY5035" s="8"/>
      <c r="KQZ5035" s="8"/>
      <c r="KRA5035" s="8"/>
      <c r="KRB5035" s="8"/>
      <c r="KRC5035" s="8"/>
      <c r="KRD5035" s="8"/>
      <c r="KRE5035" s="8"/>
      <c r="KRF5035" s="8"/>
      <c r="KRG5035" s="8"/>
      <c r="KRH5035" s="8"/>
      <c r="KRI5035" s="8"/>
      <c r="KRJ5035" s="8"/>
      <c r="KRK5035" s="8"/>
      <c r="KRL5035" s="8"/>
      <c r="KRM5035" s="8"/>
      <c r="KRN5035" s="8"/>
      <c r="KRO5035" s="8"/>
      <c r="KRP5035" s="8"/>
      <c r="KRQ5035" s="8"/>
      <c r="KRR5035" s="8"/>
      <c r="KRS5035" s="8"/>
      <c r="KRT5035" s="8"/>
      <c r="KRU5035" s="8"/>
      <c r="KRV5035" s="8"/>
      <c r="KRW5035" s="8"/>
      <c r="KRX5035" s="8"/>
      <c r="KRY5035" s="8"/>
      <c r="KRZ5035" s="8"/>
      <c r="KSA5035" s="8"/>
      <c r="KSB5035" s="8"/>
      <c r="KSC5035" s="8"/>
      <c r="KSD5035" s="8"/>
      <c r="KSE5035" s="8"/>
      <c r="KSF5035" s="8"/>
      <c r="KSG5035" s="8"/>
      <c r="KSH5035" s="8"/>
      <c r="KSI5035" s="8"/>
      <c r="KSJ5035" s="8"/>
      <c r="KSK5035" s="8"/>
      <c r="KSL5035" s="8"/>
      <c r="KSM5035" s="8"/>
      <c r="KSN5035" s="8"/>
      <c r="KSO5035" s="8"/>
      <c r="KSP5035" s="8"/>
      <c r="KSQ5035" s="8"/>
      <c r="KSR5035" s="8"/>
      <c r="KSS5035" s="8"/>
      <c r="KST5035" s="8"/>
      <c r="KSU5035" s="8"/>
      <c r="KSV5035" s="8"/>
      <c r="KSW5035" s="8"/>
      <c r="KSX5035" s="8"/>
      <c r="KSY5035" s="8"/>
      <c r="KSZ5035" s="8"/>
      <c r="KTA5035" s="8"/>
      <c r="KTB5035" s="8"/>
      <c r="KTC5035" s="8"/>
      <c r="KTD5035" s="8"/>
      <c r="KTE5035" s="8"/>
      <c r="KTF5035" s="8"/>
      <c r="KTG5035" s="8"/>
      <c r="KTH5035" s="8"/>
      <c r="KTI5035" s="8"/>
      <c r="KTJ5035" s="8"/>
      <c r="KTK5035" s="8"/>
      <c r="KTL5035" s="8"/>
      <c r="KTM5035" s="8"/>
      <c r="KTN5035" s="8"/>
      <c r="KTO5035" s="8"/>
      <c r="KTP5035" s="8"/>
      <c r="KTQ5035" s="8"/>
      <c r="KTR5035" s="8"/>
      <c r="KTS5035" s="8"/>
      <c r="KTT5035" s="8"/>
      <c r="KTU5035" s="8"/>
      <c r="KTV5035" s="8"/>
      <c r="KTW5035" s="8"/>
      <c r="KTX5035" s="8"/>
      <c r="KTY5035" s="8"/>
      <c r="KTZ5035" s="8"/>
      <c r="KUA5035" s="8"/>
      <c r="KUB5035" s="8"/>
      <c r="KUC5035" s="8"/>
      <c r="KUD5035" s="8"/>
      <c r="KUE5035" s="8"/>
      <c r="KUF5035" s="8"/>
      <c r="KUG5035" s="8"/>
      <c r="KUH5035" s="8"/>
      <c r="KUI5035" s="8"/>
      <c r="KUJ5035" s="8"/>
      <c r="KUK5035" s="8"/>
      <c r="KUL5035" s="8"/>
      <c r="KUM5035" s="8"/>
      <c r="KUN5035" s="8"/>
      <c r="KUO5035" s="8"/>
      <c r="KUP5035" s="8"/>
      <c r="KUQ5035" s="8"/>
      <c r="KUR5035" s="8"/>
      <c r="KUS5035" s="8"/>
      <c r="KUT5035" s="8"/>
      <c r="KUU5035" s="8"/>
      <c r="KUV5035" s="8"/>
      <c r="KUW5035" s="8"/>
      <c r="KUX5035" s="8"/>
      <c r="KUY5035" s="8"/>
      <c r="KUZ5035" s="8"/>
      <c r="KVA5035" s="8"/>
      <c r="KVB5035" s="8"/>
      <c r="KVC5035" s="8"/>
      <c r="KVD5035" s="8"/>
      <c r="KVE5035" s="8"/>
      <c r="KVF5035" s="8"/>
      <c r="KVG5035" s="8"/>
      <c r="KVH5035" s="8"/>
      <c r="KVI5035" s="8"/>
      <c r="KVJ5035" s="8"/>
      <c r="KVK5035" s="8"/>
      <c r="KVL5035" s="8"/>
      <c r="KVM5035" s="8"/>
      <c r="KVN5035" s="8"/>
      <c r="KVO5035" s="8"/>
      <c r="KVP5035" s="8"/>
      <c r="KVQ5035" s="8"/>
      <c r="KVR5035" s="8"/>
      <c r="KVS5035" s="8"/>
      <c r="KVT5035" s="8"/>
      <c r="KVU5035" s="8"/>
      <c r="KVV5035" s="8"/>
      <c r="KVW5035" s="8"/>
      <c r="KVX5035" s="8"/>
      <c r="KVY5035" s="8"/>
      <c r="KVZ5035" s="8"/>
      <c r="KWA5035" s="8"/>
      <c r="KWB5035" s="8"/>
      <c r="KWC5035" s="8"/>
      <c r="KWD5035" s="8"/>
      <c r="KWE5035" s="8"/>
      <c r="KWF5035" s="8"/>
      <c r="KWG5035" s="8"/>
      <c r="KWH5035" s="8"/>
      <c r="KWI5035" s="8"/>
      <c r="KWJ5035" s="8"/>
      <c r="KWK5035" s="8"/>
      <c r="KWL5035" s="8"/>
      <c r="KWM5035" s="8"/>
      <c r="KWN5035" s="8"/>
      <c r="KWO5035" s="8"/>
      <c r="KWP5035" s="8"/>
      <c r="KWQ5035" s="8"/>
      <c r="KWR5035" s="8"/>
      <c r="KWS5035" s="8"/>
      <c r="KWT5035" s="8"/>
      <c r="KWU5035" s="8"/>
      <c r="KWV5035" s="8"/>
      <c r="KWW5035" s="8"/>
      <c r="KWX5035" s="8"/>
      <c r="KWY5035" s="8"/>
      <c r="KWZ5035" s="8"/>
      <c r="KXA5035" s="8"/>
      <c r="KXB5035" s="8"/>
      <c r="KXC5035" s="8"/>
      <c r="KXD5035" s="8"/>
      <c r="KXE5035" s="8"/>
      <c r="KXF5035" s="8"/>
      <c r="KXG5035" s="8"/>
      <c r="KXH5035" s="8"/>
      <c r="KXI5035" s="8"/>
      <c r="KXJ5035" s="8"/>
      <c r="KXK5035" s="8"/>
      <c r="KXL5035" s="8"/>
      <c r="KXM5035" s="8"/>
      <c r="KXN5035" s="8"/>
      <c r="KXO5035" s="8"/>
      <c r="KXP5035" s="8"/>
      <c r="KXQ5035" s="8"/>
      <c r="KXR5035" s="8"/>
      <c r="KXS5035" s="8"/>
      <c r="KXT5035" s="8"/>
      <c r="KXU5035" s="8"/>
      <c r="KXV5035" s="8"/>
      <c r="KXW5035" s="8"/>
      <c r="KXX5035" s="8"/>
      <c r="KXY5035" s="8"/>
      <c r="KXZ5035" s="8"/>
      <c r="KYA5035" s="8"/>
      <c r="KYB5035" s="8"/>
      <c r="KYC5035" s="8"/>
      <c r="KYD5035" s="8"/>
      <c r="KYE5035" s="8"/>
      <c r="KYF5035" s="8"/>
      <c r="KYG5035" s="8"/>
      <c r="KYH5035" s="8"/>
      <c r="KYI5035" s="8"/>
      <c r="KYJ5035" s="8"/>
      <c r="KYK5035" s="8"/>
      <c r="KYL5035" s="8"/>
      <c r="KYM5035" s="8"/>
      <c r="KYN5035" s="8"/>
      <c r="KYO5035" s="8"/>
      <c r="KYP5035" s="8"/>
      <c r="KYQ5035" s="8"/>
      <c r="KYR5035" s="8"/>
      <c r="KYS5035" s="8"/>
      <c r="KYT5035" s="8"/>
      <c r="KYU5035" s="8"/>
      <c r="KYV5035" s="8"/>
      <c r="KYW5035" s="8"/>
      <c r="KYX5035" s="8"/>
      <c r="KYY5035" s="8"/>
      <c r="KYZ5035" s="8"/>
      <c r="KZA5035" s="8"/>
      <c r="KZB5035" s="8"/>
      <c r="KZC5035" s="8"/>
      <c r="KZD5035" s="8"/>
      <c r="KZE5035" s="8"/>
      <c r="KZF5035" s="8"/>
      <c r="KZG5035" s="8"/>
      <c r="KZH5035" s="8"/>
      <c r="KZI5035" s="8"/>
      <c r="KZJ5035" s="8"/>
      <c r="KZK5035" s="8"/>
      <c r="KZL5035" s="8"/>
      <c r="KZM5035" s="8"/>
      <c r="KZN5035" s="8"/>
      <c r="KZO5035" s="8"/>
      <c r="KZP5035" s="8"/>
      <c r="KZQ5035" s="8"/>
      <c r="KZR5035" s="8"/>
      <c r="KZS5035" s="8"/>
      <c r="KZT5035" s="8"/>
      <c r="KZU5035" s="8"/>
      <c r="KZV5035" s="8"/>
      <c r="KZW5035" s="8"/>
      <c r="KZX5035" s="8"/>
      <c r="KZY5035" s="8"/>
      <c r="KZZ5035" s="8"/>
      <c r="LAA5035" s="8"/>
      <c r="LAB5035" s="8"/>
      <c r="LAC5035" s="8"/>
      <c r="LAD5035" s="8"/>
      <c r="LAE5035" s="8"/>
      <c r="LAF5035" s="8"/>
      <c r="LAG5035" s="8"/>
      <c r="LAH5035" s="8"/>
      <c r="LAI5035" s="8"/>
      <c r="LAJ5035" s="8"/>
      <c r="LAK5035" s="8"/>
      <c r="LAL5035" s="8"/>
      <c r="LAM5035" s="8"/>
      <c r="LAN5035" s="8"/>
      <c r="LAO5035" s="8"/>
      <c r="LAP5035" s="8"/>
      <c r="LAQ5035" s="8"/>
      <c r="LAR5035" s="8"/>
      <c r="LAS5035" s="8"/>
      <c r="LAT5035" s="8"/>
      <c r="LAU5035" s="8"/>
      <c r="LAV5035" s="8"/>
      <c r="LAW5035" s="8"/>
      <c r="LAX5035" s="8"/>
      <c r="LAY5035" s="8"/>
      <c r="LAZ5035" s="8"/>
      <c r="LBA5035" s="8"/>
      <c r="LBB5035" s="8"/>
      <c r="LBC5035" s="8"/>
      <c r="LBD5035" s="8"/>
      <c r="LBE5035" s="8"/>
      <c r="LBF5035" s="8"/>
      <c r="LBG5035" s="8"/>
      <c r="LBH5035" s="8"/>
      <c r="LBI5035" s="8"/>
      <c r="LBJ5035" s="8"/>
      <c r="LBK5035" s="8"/>
      <c r="LBL5035" s="8"/>
      <c r="LBM5035" s="8"/>
      <c r="LBN5035" s="8"/>
      <c r="LBO5035" s="8"/>
      <c r="LBP5035" s="8"/>
      <c r="LBQ5035" s="8"/>
      <c r="LBR5035" s="8"/>
      <c r="LBS5035" s="8"/>
      <c r="LBT5035" s="8"/>
      <c r="LBU5035" s="8"/>
      <c r="LBV5035" s="8"/>
      <c r="LBW5035" s="8"/>
      <c r="LBX5035" s="8"/>
      <c r="LBY5035" s="8"/>
      <c r="LBZ5035" s="8"/>
      <c r="LCA5035" s="8"/>
      <c r="LCB5035" s="8"/>
      <c r="LCC5035" s="8"/>
      <c r="LCD5035" s="8"/>
      <c r="LCE5035" s="8"/>
      <c r="LCF5035" s="8"/>
      <c r="LCG5035" s="8"/>
      <c r="LCH5035" s="8"/>
      <c r="LCI5035" s="8"/>
      <c r="LCJ5035" s="8"/>
      <c r="LCK5035" s="8"/>
      <c r="LCL5035" s="8"/>
      <c r="LCM5035" s="8"/>
      <c r="LCN5035" s="8"/>
      <c r="LCO5035" s="8"/>
      <c r="LCP5035" s="8"/>
      <c r="LCQ5035" s="8"/>
      <c r="LCR5035" s="8"/>
      <c r="LCS5035" s="8"/>
      <c r="LCT5035" s="8"/>
      <c r="LCU5035" s="8"/>
      <c r="LCV5035" s="8"/>
      <c r="LCW5035" s="8"/>
      <c r="LCX5035" s="8"/>
      <c r="LCY5035" s="8"/>
      <c r="LCZ5035" s="8"/>
      <c r="LDA5035" s="8"/>
      <c r="LDB5035" s="8"/>
      <c r="LDC5035" s="8"/>
      <c r="LDD5035" s="8"/>
      <c r="LDE5035" s="8"/>
      <c r="LDF5035" s="8"/>
      <c r="LDG5035" s="8"/>
      <c r="LDH5035" s="8"/>
      <c r="LDI5035" s="8"/>
      <c r="LDJ5035" s="8"/>
      <c r="LDK5035" s="8"/>
      <c r="LDL5035" s="8"/>
      <c r="LDM5035" s="8"/>
      <c r="LDN5035" s="8"/>
      <c r="LDO5035" s="8"/>
      <c r="LDP5035" s="8"/>
      <c r="LDQ5035" s="8"/>
      <c r="LDR5035" s="8"/>
      <c r="LDS5035" s="8"/>
      <c r="LDT5035" s="8"/>
      <c r="LDU5035" s="8"/>
      <c r="LDV5035" s="8"/>
      <c r="LDW5035" s="8"/>
      <c r="LDX5035" s="8"/>
      <c r="LDY5035" s="8"/>
      <c r="LDZ5035" s="8"/>
      <c r="LEA5035" s="8"/>
      <c r="LEB5035" s="8"/>
      <c r="LEC5035" s="8"/>
      <c r="LED5035" s="8"/>
      <c r="LEE5035" s="8"/>
      <c r="LEF5035" s="8"/>
      <c r="LEG5035" s="8"/>
      <c r="LEH5035" s="8"/>
      <c r="LEI5035" s="8"/>
      <c r="LEJ5035" s="8"/>
      <c r="LEK5035" s="8"/>
      <c r="LEL5035" s="8"/>
      <c r="LEM5035" s="8"/>
      <c r="LEN5035" s="8"/>
      <c r="LEO5035" s="8"/>
      <c r="LEP5035" s="8"/>
      <c r="LEQ5035" s="8"/>
      <c r="LER5035" s="8"/>
      <c r="LES5035" s="8"/>
      <c r="LET5035" s="8"/>
      <c r="LEU5035" s="8"/>
      <c r="LEV5035" s="8"/>
      <c r="LEW5035" s="8"/>
      <c r="LEX5035" s="8"/>
      <c r="LEY5035" s="8"/>
      <c r="LEZ5035" s="8"/>
      <c r="LFA5035" s="8"/>
      <c r="LFB5035" s="8"/>
      <c r="LFC5035" s="8"/>
      <c r="LFD5035" s="8"/>
      <c r="LFE5035" s="8"/>
      <c r="LFF5035" s="8"/>
      <c r="LFG5035" s="8"/>
      <c r="LFH5035" s="8"/>
      <c r="LFI5035" s="8"/>
      <c r="LFJ5035" s="8"/>
      <c r="LFK5035" s="8"/>
      <c r="LFL5035" s="8"/>
      <c r="LFM5035" s="8"/>
      <c r="LFN5035" s="8"/>
      <c r="LFO5035" s="8"/>
      <c r="LFP5035" s="8"/>
      <c r="LFQ5035" s="8"/>
      <c r="LFR5035" s="8"/>
      <c r="LFS5035" s="8"/>
      <c r="LFT5035" s="8"/>
      <c r="LFU5035" s="8"/>
      <c r="LFV5035" s="8"/>
      <c r="LFW5035" s="8"/>
      <c r="LFX5035" s="8"/>
      <c r="LFY5035" s="8"/>
      <c r="LFZ5035" s="8"/>
      <c r="LGA5035" s="8"/>
      <c r="LGB5035" s="8"/>
      <c r="LGC5035" s="8"/>
      <c r="LGD5035" s="8"/>
      <c r="LGE5035" s="8"/>
      <c r="LGF5035" s="8"/>
      <c r="LGG5035" s="8"/>
      <c r="LGH5035" s="8"/>
      <c r="LGI5035" s="8"/>
      <c r="LGJ5035" s="8"/>
      <c r="LGK5035" s="8"/>
      <c r="LGL5035" s="8"/>
      <c r="LGM5035" s="8"/>
      <c r="LGN5035" s="8"/>
      <c r="LGO5035" s="8"/>
      <c r="LGP5035" s="8"/>
      <c r="LGQ5035" s="8"/>
      <c r="LGR5035" s="8"/>
      <c r="LGS5035" s="8"/>
      <c r="LGT5035" s="8"/>
      <c r="LGU5035" s="8"/>
      <c r="LGV5035" s="8"/>
      <c r="LGW5035" s="8"/>
      <c r="LGX5035" s="8"/>
      <c r="LGY5035" s="8"/>
      <c r="LGZ5035" s="8"/>
      <c r="LHA5035" s="8"/>
      <c r="LHB5035" s="8"/>
      <c r="LHC5035" s="8"/>
      <c r="LHD5035" s="8"/>
      <c r="LHE5035" s="8"/>
      <c r="LHF5035" s="8"/>
      <c r="LHG5035" s="8"/>
      <c r="LHH5035" s="8"/>
      <c r="LHI5035" s="8"/>
      <c r="LHJ5035" s="8"/>
      <c r="LHK5035" s="8"/>
      <c r="LHL5035" s="8"/>
      <c r="LHM5035" s="8"/>
      <c r="LHN5035" s="8"/>
      <c r="LHO5035" s="8"/>
      <c r="LHP5035" s="8"/>
      <c r="LHQ5035" s="8"/>
      <c r="LHR5035" s="8"/>
      <c r="LHS5035" s="8"/>
      <c r="LHT5035" s="8"/>
      <c r="LHU5035" s="8"/>
      <c r="LHV5035" s="8"/>
      <c r="LHW5035" s="8"/>
      <c r="LHX5035" s="8"/>
      <c r="LHY5035" s="8"/>
      <c r="LHZ5035" s="8"/>
      <c r="LIA5035" s="8"/>
      <c r="LIB5035" s="8"/>
      <c r="LIC5035" s="8"/>
      <c r="LID5035" s="8"/>
      <c r="LIE5035" s="8"/>
      <c r="LIF5035" s="8"/>
      <c r="LIG5035" s="8"/>
      <c r="LIH5035" s="8"/>
      <c r="LII5035" s="8"/>
      <c r="LIJ5035" s="8"/>
      <c r="LIK5035" s="8"/>
      <c r="LIL5035" s="8"/>
      <c r="LIM5035" s="8"/>
      <c r="LIN5035" s="8"/>
      <c r="LIO5035" s="8"/>
      <c r="LIP5035" s="8"/>
      <c r="LIQ5035" s="8"/>
      <c r="LIR5035" s="8"/>
      <c r="LIS5035" s="8"/>
      <c r="LIT5035" s="8"/>
      <c r="LIU5035" s="8"/>
      <c r="LIV5035" s="8"/>
      <c r="LIW5035" s="8"/>
      <c r="LIX5035" s="8"/>
      <c r="LIY5035" s="8"/>
      <c r="LIZ5035" s="8"/>
      <c r="LJA5035" s="8"/>
      <c r="LJB5035" s="8"/>
      <c r="LJC5035" s="8"/>
      <c r="LJD5035" s="8"/>
      <c r="LJE5035" s="8"/>
      <c r="LJF5035" s="8"/>
      <c r="LJG5035" s="8"/>
      <c r="LJH5035" s="8"/>
      <c r="LJI5035" s="8"/>
      <c r="LJJ5035" s="8"/>
      <c r="LJK5035" s="8"/>
      <c r="LJL5035" s="8"/>
      <c r="LJM5035" s="8"/>
      <c r="LJN5035" s="8"/>
      <c r="LJO5035" s="8"/>
      <c r="LJP5035" s="8"/>
      <c r="LJQ5035" s="8"/>
      <c r="LJR5035" s="8"/>
      <c r="LJS5035" s="8"/>
      <c r="LJT5035" s="8"/>
      <c r="LJU5035" s="8"/>
      <c r="LJV5035" s="8"/>
      <c r="LJW5035" s="8"/>
      <c r="LJX5035" s="8"/>
      <c r="LJY5035" s="8"/>
      <c r="LJZ5035" s="8"/>
      <c r="LKA5035" s="8"/>
      <c r="LKB5035" s="8"/>
      <c r="LKC5035" s="8"/>
      <c r="LKD5035" s="8"/>
      <c r="LKE5035" s="8"/>
      <c r="LKF5035" s="8"/>
      <c r="LKG5035" s="8"/>
      <c r="LKH5035" s="8"/>
      <c r="LKI5035" s="8"/>
      <c r="LKJ5035" s="8"/>
      <c r="LKK5035" s="8"/>
      <c r="LKL5035" s="8"/>
      <c r="LKM5035" s="8"/>
      <c r="LKN5035" s="8"/>
      <c r="LKO5035" s="8"/>
      <c r="LKP5035" s="8"/>
      <c r="LKQ5035" s="8"/>
      <c r="LKR5035" s="8"/>
      <c r="LKS5035" s="8"/>
      <c r="LKT5035" s="8"/>
      <c r="LKU5035" s="8"/>
      <c r="LKV5035" s="8"/>
      <c r="LKW5035" s="8"/>
      <c r="LKX5035" s="8"/>
      <c r="LKY5035" s="8"/>
      <c r="LKZ5035" s="8"/>
      <c r="LLA5035" s="8"/>
      <c r="LLB5035" s="8"/>
      <c r="LLC5035" s="8"/>
      <c r="LLD5035" s="8"/>
      <c r="LLE5035" s="8"/>
      <c r="LLF5035" s="8"/>
      <c r="LLG5035" s="8"/>
      <c r="LLH5035" s="8"/>
      <c r="LLI5035" s="8"/>
      <c r="LLJ5035" s="8"/>
      <c r="LLK5035" s="8"/>
      <c r="LLL5035" s="8"/>
      <c r="LLM5035" s="8"/>
      <c r="LLN5035" s="8"/>
      <c r="LLO5035" s="8"/>
      <c r="LLP5035" s="8"/>
      <c r="LLQ5035" s="8"/>
      <c r="LLR5035" s="8"/>
      <c r="LLS5035" s="8"/>
      <c r="LLT5035" s="8"/>
      <c r="LLU5035" s="8"/>
      <c r="LLV5035" s="8"/>
      <c r="LLW5035" s="8"/>
      <c r="LLX5035" s="8"/>
      <c r="LLY5035" s="8"/>
      <c r="LLZ5035" s="8"/>
      <c r="LMA5035" s="8"/>
      <c r="LMB5035" s="8"/>
      <c r="LMC5035" s="8"/>
      <c r="LMD5035" s="8"/>
      <c r="LME5035" s="8"/>
      <c r="LMF5035" s="8"/>
      <c r="LMG5035" s="8"/>
      <c r="LMH5035" s="8"/>
      <c r="LMI5035" s="8"/>
      <c r="LMJ5035" s="8"/>
      <c r="LMK5035" s="8"/>
      <c r="LML5035" s="8"/>
      <c r="LMM5035" s="8"/>
      <c r="LMN5035" s="8"/>
      <c r="LMO5035" s="8"/>
      <c r="LMP5035" s="8"/>
      <c r="LMQ5035" s="8"/>
      <c r="LMR5035" s="8"/>
      <c r="LMS5035" s="8"/>
      <c r="LMT5035" s="8"/>
      <c r="LMU5035" s="8"/>
      <c r="LMV5035" s="8"/>
      <c r="LMW5035" s="8"/>
      <c r="LMX5035" s="8"/>
      <c r="LMY5035" s="8"/>
      <c r="LMZ5035" s="8"/>
      <c r="LNA5035" s="8"/>
      <c r="LNB5035" s="8"/>
      <c r="LNC5035" s="8"/>
      <c r="LND5035" s="8"/>
      <c r="LNE5035" s="8"/>
      <c r="LNF5035" s="8"/>
      <c r="LNG5035" s="8"/>
      <c r="LNH5035" s="8"/>
      <c r="LNI5035" s="8"/>
      <c r="LNJ5035" s="8"/>
      <c r="LNK5035" s="8"/>
      <c r="LNL5035" s="8"/>
      <c r="LNM5035" s="8"/>
      <c r="LNN5035" s="8"/>
      <c r="LNO5035" s="8"/>
      <c r="LNP5035" s="8"/>
      <c r="LNQ5035" s="8"/>
      <c r="LNR5035" s="8"/>
      <c r="LNS5035" s="8"/>
      <c r="LNT5035" s="8"/>
      <c r="LNU5035" s="8"/>
      <c r="LNV5035" s="8"/>
      <c r="LNW5035" s="8"/>
      <c r="LNX5035" s="8"/>
      <c r="LNY5035" s="8"/>
      <c r="LNZ5035" s="8"/>
      <c r="LOA5035" s="8"/>
      <c r="LOB5035" s="8"/>
      <c r="LOC5035" s="8"/>
      <c r="LOD5035" s="8"/>
      <c r="LOE5035" s="8"/>
      <c r="LOF5035" s="8"/>
      <c r="LOG5035" s="8"/>
      <c r="LOH5035" s="8"/>
      <c r="LOI5035" s="8"/>
      <c r="LOJ5035" s="8"/>
      <c r="LOK5035" s="8"/>
      <c r="LOL5035" s="8"/>
      <c r="LOM5035" s="8"/>
      <c r="LON5035" s="8"/>
      <c r="LOO5035" s="8"/>
      <c r="LOP5035" s="8"/>
      <c r="LOQ5035" s="8"/>
      <c r="LOR5035" s="8"/>
      <c r="LOS5035" s="8"/>
      <c r="LOT5035" s="8"/>
      <c r="LOU5035" s="8"/>
      <c r="LOV5035" s="8"/>
      <c r="LOW5035" s="8"/>
      <c r="LOX5035" s="8"/>
      <c r="LOY5035" s="8"/>
      <c r="LOZ5035" s="8"/>
      <c r="LPA5035" s="8"/>
      <c r="LPB5035" s="8"/>
      <c r="LPC5035" s="8"/>
      <c r="LPD5035" s="8"/>
      <c r="LPE5035" s="8"/>
      <c r="LPF5035" s="8"/>
      <c r="LPG5035" s="8"/>
      <c r="LPH5035" s="8"/>
      <c r="LPI5035" s="8"/>
      <c r="LPJ5035" s="8"/>
      <c r="LPK5035" s="8"/>
      <c r="LPL5035" s="8"/>
      <c r="LPM5035" s="8"/>
      <c r="LPN5035" s="8"/>
      <c r="LPO5035" s="8"/>
      <c r="LPP5035" s="8"/>
      <c r="LPQ5035" s="8"/>
      <c r="LPR5035" s="8"/>
      <c r="LPS5035" s="8"/>
      <c r="LPT5035" s="8"/>
      <c r="LPU5035" s="8"/>
      <c r="LPV5035" s="8"/>
      <c r="LPW5035" s="8"/>
      <c r="LPX5035" s="8"/>
      <c r="LPY5035" s="8"/>
      <c r="LPZ5035" s="8"/>
      <c r="LQA5035" s="8"/>
      <c r="LQB5035" s="8"/>
      <c r="LQC5035" s="8"/>
      <c r="LQD5035" s="8"/>
      <c r="LQE5035" s="8"/>
      <c r="LQF5035" s="8"/>
      <c r="LQG5035" s="8"/>
      <c r="LQH5035" s="8"/>
      <c r="LQI5035" s="8"/>
      <c r="LQJ5035" s="8"/>
      <c r="LQK5035" s="8"/>
      <c r="LQL5035" s="8"/>
      <c r="LQM5035" s="8"/>
      <c r="LQN5035" s="8"/>
      <c r="LQO5035" s="8"/>
      <c r="LQP5035" s="8"/>
      <c r="LQQ5035" s="8"/>
      <c r="LQR5035" s="8"/>
      <c r="LQS5035" s="8"/>
      <c r="LQT5035" s="8"/>
      <c r="LQU5035" s="8"/>
      <c r="LQV5035" s="8"/>
      <c r="LQW5035" s="8"/>
      <c r="LQX5035" s="8"/>
      <c r="LQY5035" s="8"/>
      <c r="LQZ5035" s="8"/>
      <c r="LRA5035" s="8"/>
      <c r="LRB5035" s="8"/>
      <c r="LRC5035" s="8"/>
      <c r="LRD5035" s="8"/>
      <c r="LRE5035" s="8"/>
      <c r="LRF5035" s="8"/>
      <c r="LRG5035" s="8"/>
      <c r="LRH5035" s="8"/>
      <c r="LRI5035" s="8"/>
      <c r="LRJ5035" s="8"/>
      <c r="LRK5035" s="8"/>
      <c r="LRL5035" s="8"/>
      <c r="LRM5035" s="8"/>
      <c r="LRN5035" s="8"/>
      <c r="LRO5035" s="8"/>
      <c r="LRP5035" s="8"/>
      <c r="LRQ5035" s="8"/>
      <c r="LRR5035" s="8"/>
      <c r="LRS5035" s="8"/>
      <c r="LRT5035" s="8"/>
      <c r="LRU5035" s="8"/>
      <c r="LRV5035" s="8"/>
      <c r="LRW5035" s="8"/>
      <c r="LRX5035" s="8"/>
      <c r="LRY5035" s="8"/>
      <c r="LRZ5035" s="8"/>
      <c r="LSA5035" s="8"/>
      <c r="LSB5035" s="8"/>
      <c r="LSC5035" s="8"/>
      <c r="LSD5035" s="8"/>
      <c r="LSE5035" s="8"/>
      <c r="LSF5035" s="8"/>
      <c r="LSG5035" s="8"/>
      <c r="LSH5035" s="8"/>
      <c r="LSI5035" s="8"/>
      <c r="LSJ5035" s="8"/>
      <c r="LSK5035" s="8"/>
      <c r="LSL5035" s="8"/>
      <c r="LSM5035" s="8"/>
      <c r="LSN5035" s="8"/>
      <c r="LSO5035" s="8"/>
      <c r="LSP5035" s="8"/>
      <c r="LSQ5035" s="8"/>
      <c r="LSR5035" s="8"/>
      <c r="LSS5035" s="8"/>
      <c r="LST5035" s="8"/>
      <c r="LSU5035" s="8"/>
      <c r="LSV5035" s="8"/>
      <c r="LSW5035" s="8"/>
      <c r="LSX5035" s="8"/>
      <c r="LSY5035" s="8"/>
      <c r="LSZ5035" s="8"/>
      <c r="LTA5035" s="8"/>
      <c r="LTB5035" s="8"/>
      <c r="LTC5035" s="8"/>
      <c r="LTD5035" s="8"/>
      <c r="LTE5035" s="8"/>
      <c r="LTF5035" s="8"/>
      <c r="LTG5035" s="8"/>
      <c r="LTH5035" s="8"/>
      <c r="LTI5035" s="8"/>
      <c r="LTJ5035" s="8"/>
      <c r="LTK5035" s="8"/>
      <c r="LTL5035" s="8"/>
      <c r="LTM5035" s="8"/>
      <c r="LTN5035" s="8"/>
      <c r="LTO5035" s="8"/>
      <c r="LTP5035" s="8"/>
      <c r="LTQ5035" s="8"/>
      <c r="LTR5035" s="8"/>
      <c r="LTS5035" s="8"/>
      <c r="LTT5035" s="8"/>
      <c r="LTU5035" s="8"/>
      <c r="LTV5035" s="8"/>
      <c r="LTW5035" s="8"/>
      <c r="LTX5035" s="8"/>
      <c r="LTY5035" s="8"/>
      <c r="LTZ5035" s="8"/>
      <c r="LUA5035" s="8"/>
      <c r="LUB5035" s="8"/>
      <c r="LUC5035" s="8"/>
      <c r="LUD5035" s="8"/>
      <c r="LUE5035" s="8"/>
      <c r="LUF5035" s="8"/>
      <c r="LUG5035" s="8"/>
      <c r="LUH5035" s="8"/>
      <c r="LUI5035" s="8"/>
      <c r="LUJ5035" s="8"/>
      <c r="LUK5035" s="8"/>
      <c r="LUL5035" s="8"/>
      <c r="LUM5035" s="8"/>
      <c r="LUN5035" s="8"/>
      <c r="LUO5035" s="8"/>
      <c r="LUP5035" s="8"/>
      <c r="LUQ5035" s="8"/>
      <c r="LUR5035" s="8"/>
      <c r="LUS5035" s="8"/>
      <c r="LUT5035" s="8"/>
      <c r="LUU5035" s="8"/>
      <c r="LUV5035" s="8"/>
      <c r="LUW5035" s="8"/>
      <c r="LUX5035" s="8"/>
      <c r="LUY5035" s="8"/>
      <c r="LUZ5035" s="8"/>
      <c r="LVA5035" s="8"/>
      <c r="LVB5035" s="8"/>
      <c r="LVC5035" s="8"/>
      <c r="LVD5035" s="8"/>
      <c r="LVE5035" s="8"/>
      <c r="LVF5035" s="8"/>
      <c r="LVG5035" s="8"/>
      <c r="LVH5035" s="8"/>
      <c r="LVI5035" s="8"/>
      <c r="LVJ5035" s="8"/>
      <c r="LVK5035" s="8"/>
      <c r="LVL5035" s="8"/>
      <c r="LVM5035" s="8"/>
      <c r="LVN5035" s="8"/>
      <c r="LVO5035" s="8"/>
      <c r="LVP5035" s="8"/>
      <c r="LVQ5035" s="8"/>
      <c r="LVR5035" s="8"/>
      <c r="LVS5035" s="8"/>
      <c r="LVT5035" s="8"/>
      <c r="LVU5035" s="8"/>
      <c r="LVV5035" s="8"/>
      <c r="LVW5035" s="8"/>
      <c r="LVX5035" s="8"/>
      <c r="LVY5035" s="8"/>
      <c r="LVZ5035" s="8"/>
      <c r="LWA5035" s="8"/>
      <c r="LWB5035" s="8"/>
      <c r="LWC5035" s="8"/>
      <c r="LWD5035" s="8"/>
      <c r="LWE5035" s="8"/>
      <c r="LWF5035" s="8"/>
      <c r="LWG5035" s="8"/>
      <c r="LWH5035" s="8"/>
      <c r="LWI5035" s="8"/>
      <c r="LWJ5035" s="8"/>
      <c r="LWK5035" s="8"/>
      <c r="LWL5035" s="8"/>
      <c r="LWM5035" s="8"/>
      <c r="LWN5035" s="8"/>
      <c r="LWO5035" s="8"/>
      <c r="LWP5035" s="8"/>
      <c r="LWQ5035" s="8"/>
      <c r="LWR5035" s="8"/>
      <c r="LWS5035" s="8"/>
      <c r="LWT5035" s="8"/>
      <c r="LWU5035" s="8"/>
      <c r="LWV5035" s="8"/>
      <c r="LWW5035" s="8"/>
      <c r="LWX5035" s="8"/>
      <c r="LWY5035" s="8"/>
      <c r="LWZ5035" s="8"/>
      <c r="LXA5035" s="8"/>
      <c r="LXB5035" s="8"/>
      <c r="LXC5035" s="8"/>
      <c r="LXD5035" s="8"/>
      <c r="LXE5035" s="8"/>
      <c r="LXF5035" s="8"/>
      <c r="LXG5035" s="8"/>
      <c r="LXH5035" s="8"/>
      <c r="LXI5035" s="8"/>
      <c r="LXJ5035" s="8"/>
      <c r="LXK5035" s="8"/>
      <c r="LXL5035" s="8"/>
      <c r="LXM5035" s="8"/>
      <c r="LXN5035" s="8"/>
      <c r="LXO5035" s="8"/>
      <c r="LXP5035" s="8"/>
      <c r="LXQ5035" s="8"/>
      <c r="LXR5035" s="8"/>
      <c r="LXS5035" s="8"/>
      <c r="LXT5035" s="8"/>
      <c r="LXU5035" s="8"/>
      <c r="LXV5035" s="8"/>
      <c r="LXW5035" s="8"/>
      <c r="LXX5035" s="8"/>
      <c r="LXY5035" s="8"/>
      <c r="LXZ5035" s="8"/>
      <c r="LYA5035" s="8"/>
      <c r="LYB5035" s="8"/>
      <c r="LYC5035" s="8"/>
      <c r="LYD5035" s="8"/>
      <c r="LYE5035" s="8"/>
      <c r="LYF5035" s="8"/>
      <c r="LYG5035" s="8"/>
      <c r="LYH5035" s="8"/>
      <c r="LYI5035" s="8"/>
      <c r="LYJ5035" s="8"/>
      <c r="LYK5035" s="8"/>
      <c r="LYL5035" s="8"/>
      <c r="LYM5035" s="8"/>
      <c r="LYN5035" s="8"/>
      <c r="LYO5035" s="8"/>
      <c r="LYP5035" s="8"/>
      <c r="LYQ5035" s="8"/>
      <c r="LYR5035" s="8"/>
      <c r="LYS5035" s="8"/>
      <c r="LYT5035" s="8"/>
      <c r="LYU5035" s="8"/>
      <c r="LYV5035" s="8"/>
      <c r="LYW5035" s="8"/>
      <c r="LYX5035" s="8"/>
      <c r="LYY5035" s="8"/>
      <c r="LYZ5035" s="8"/>
      <c r="LZA5035" s="8"/>
      <c r="LZB5035" s="8"/>
      <c r="LZC5035" s="8"/>
      <c r="LZD5035" s="8"/>
      <c r="LZE5035" s="8"/>
      <c r="LZF5035" s="8"/>
      <c r="LZG5035" s="8"/>
      <c r="LZH5035" s="8"/>
      <c r="LZI5035" s="8"/>
      <c r="LZJ5035" s="8"/>
      <c r="LZK5035" s="8"/>
      <c r="LZL5035" s="8"/>
      <c r="LZM5035" s="8"/>
      <c r="LZN5035" s="8"/>
      <c r="LZO5035" s="8"/>
      <c r="LZP5035" s="8"/>
      <c r="LZQ5035" s="8"/>
      <c r="LZR5035" s="8"/>
      <c r="LZS5035" s="8"/>
      <c r="LZT5035" s="8"/>
      <c r="LZU5035" s="8"/>
      <c r="LZV5035" s="8"/>
      <c r="LZW5035" s="8"/>
      <c r="LZX5035" s="8"/>
      <c r="LZY5035" s="8"/>
      <c r="LZZ5035" s="8"/>
      <c r="MAA5035" s="8"/>
      <c r="MAB5035" s="8"/>
      <c r="MAC5035" s="8"/>
      <c r="MAD5035" s="8"/>
      <c r="MAE5035" s="8"/>
      <c r="MAF5035" s="8"/>
      <c r="MAG5035" s="8"/>
      <c r="MAH5035" s="8"/>
      <c r="MAI5035" s="8"/>
      <c r="MAJ5035" s="8"/>
      <c r="MAK5035" s="8"/>
      <c r="MAL5035" s="8"/>
      <c r="MAM5035" s="8"/>
      <c r="MAN5035" s="8"/>
      <c r="MAO5035" s="8"/>
      <c r="MAP5035" s="8"/>
      <c r="MAQ5035" s="8"/>
      <c r="MAR5035" s="8"/>
      <c r="MAS5035" s="8"/>
      <c r="MAT5035" s="8"/>
      <c r="MAU5035" s="8"/>
      <c r="MAV5035" s="8"/>
      <c r="MAW5035" s="8"/>
      <c r="MAX5035" s="8"/>
      <c r="MAY5035" s="8"/>
      <c r="MAZ5035" s="8"/>
      <c r="MBA5035" s="8"/>
      <c r="MBB5035" s="8"/>
      <c r="MBC5035" s="8"/>
      <c r="MBD5035" s="8"/>
      <c r="MBE5035" s="8"/>
      <c r="MBF5035" s="8"/>
      <c r="MBG5035" s="8"/>
      <c r="MBH5035" s="8"/>
      <c r="MBI5035" s="8"/>
      <c r="MBJ5035" s="8"/>
      <c r="MBK5035" s="8"/>
      <c r="MBL5035" s="8"/>
      <c r="MBM5035" s="8"/>
      <c r="MBN5035" s="8"/>
      <c r="MBO5035" s="8"/>
      <c r="MBP5035" s="8"/>
      <c r="MBQ5035" s="8"/>
      <c r="MBR5035" s="8"/>
      <c r="MBS5035" s="8"/>
      <c r="MBT5035" s="8"/>
      <c r="MBU5035" s="8"/>
      <c r="MBV5035" s="8"/>
      <c r="MBW5035" s="8"/>
      <c r="MBX5035" s="8"/>
      <c r="MBY5035" s="8"/>
      <c r="MBZ5035" s="8"/>
      <c r="MCA5035" s="8"/>
      <c r="MCB5035" s="8"/>
      <c r="MCC5035" s="8"/>
      <c r="MCD5035" s="8"/>
      <c r="MCE5035" s="8"/>
      <c r="MCF5035" s="8"/>
      <c r="MCG5035" s="8"/>
      <c r="MCH5035" s="8"/>
      <c r="MCI5035" s="8"/>
      <c r="MCJ5035" s="8"/>
      <c r="MCK5035" s="8"/>
      <c r="MCL5035" s="8"/>
      <c r="MCM5035" s="8"/>
      <c r="MCN5035" s="8"/>
      <c r="MCO5035" s="8"/>
      <c r="MCP5035" s="8"/>
      <c r="MCQ5035" s="8"/>
      <c r="MCR5035" s="8"/>
      <c r="MCS5035" s="8"/>
      <c r="MCT5035" s="8"/>
      <c r="MCU5035" s="8"/>
      <c r="MCV5035" s="8"/>
      <c r="MCW5035" s="8"/>
      <c r="MCX5035" s="8"/>
      <c r="MCY5035" s="8"/>
      <c r="MCZ5035" s="8"/>
      <c r="MDA5035" s="8"/>
      <c r="MDB5035" s="8"/>
      <c r="MDC5035" s="8"/>
      <c r="MDD5035" s="8"/>
      <c r="MDE5035" s="8"/>
      <c r="MDF5035" s="8"/>
      <c r="MDG5035" s="8"/>
      <c r="MDH5035" s="8"/>
      <c r="MDI5035" s="8"/>
      <c r="MDJ5035" s="8"/>
      <c r="MDK5035" s="8"/>
      <c r="MDL5035" s="8"/>
      <c r="MDM5035" s="8"/>
      <c r="MDN5035" s="8"/>
      <c r="MDO5035" s="8"/>
      <c r="MDP5035" s="8"/>
      <c r="MDQ5035" s="8"/>
      <c r="MDR5035" s="8"/>
      <c r="MDS5035" s="8"/>
      <c r="MDT5035" s="8"/>
      <c r="MDU5035" s="8"/>
      <c r="MDV5035" s="8"/>
      <c r="MDW5035" s="8"/>
      <c r="MDX5035" s="8"/>
      <c r="MDY5035" s="8"/>
      <c r="MDZ5035" s="8"/>
      <c r="MEA5035" s="8"/>
      <c r="MEB5035" s="8"/>
      <c r="MEC5035" s="8"/>
      <c r="MED5035" s="8"/>
      <c r="MEE5035" s="8"/>
      <c r="MEF5035" s="8"/>
      <c r="MEG5035" s="8"/>
      <c r="MEH5035" s="8"/>
      <c r="MEI5035" s="8"/>
      <c r="MEJ5035" s="8"/>
      <c r="MEK5035" s="8"/>
      <c r="MEL5035" s="8"/>
      <c r="MEM5035" s="8"/>
      <c r="MEN5035" s="8"/>
      <c r="MEO5035" s="8"/>
      <c r="MEP5035" s="8"/>
      <c r="MEQ5035" s="8"/>
      <c r="MER5035" s="8"/>
      <c r="MES5035" s="8"/>
      <c r="MET5035" s="8"/>
      <c r="MEU5035" s="8"/>
      <c r="MEV5035" s="8"/>
      <c r="MEW5035" s="8"/>
      <c r="MEX5035" s="8"/>
      <c r="MEY5035" s="8"/>
      <c r="MEZ5035" s="8"/>
      <c r="MFA5035" s="8"/>
      <c r="MFB5035" s="8"/>
      <c r="MFC5035" s="8"/>
      <c r="MFD5035" s="8"/>
      <c r="MFE5035" s="8"/>
      <c r="MFF5035" s="8"/>
      <c r="MFG5035" s="8"/>
      <c r="MFH5035" s="8"/>
      <c r="MFI5035" s="8"/>
      <c r="MFJ5035" s="8"/>
      <c r="MFK5035" s="8"/>
      <c r="MFL5035" s="8"/>
      <c r="MFM5035" s="8"/>
      <c r="MFN5035" s="8"/>
      <c r="MFO5035" s="8"/>
      <c r="MFP5035" s="8"/>
      <c r="MFQ5035" s="8"/>
      <c r="MFR5035" s="8"/>
      <c r="MFS5035" s="8"/>
      <c r="MFT5035" s="8"/>
      <c r="MFU5035" s="8"/>
      <c r="MFV5035" s="8"/>
      <c r="MFW5035" s="8"/>
      <c r="MFX5035" s="8"/>
      <c r="MFY5035" s="8"/>
      <c r="MFZ5035" s="8"/>
      <c r="MGA5035" s="8"/>
      <c r="MGB5035" s="8"/>
      <c r="MGC5035" s="8"/>
      <c r="MGD5035" s="8"/>
      <c r="MGE5035" s="8"/>
      <c r="MGF5035" s="8"/>
      <c r="MGG5035" s="8"/>
      <c r="MGH5035" s="8"/>
      <c r="MGI5035" s="8"/>
      <c r="MGJ5035" s="8"/>
      <c r="MGK5035" s="8"/>
      <c r="MGL5035" s="8"/>
      <c r="MGM5035" s="8"/>
      <c r="MGN5035" s="8"/>
      <c r="MGO5035" s="8"/>
      <c r="MGP5035" s="8"/>
      <c r="MGQ5035" s="8"/>
      <c r="MGR5035" s="8"/>
      <c r="MGS5035" s="8"/>
      <c r="MGT5035" s="8"/>
      <c r="MGU5035" s="8"/>
      <c r="MGV5035" s="8"/>
      <c r="MGW5035" s="8"/>
      <c r="MGX5035" s="8"/>
      <c r="MGY5035" s="8"/>
      <c r="MGZ5035" s="8"/>
      <c r="MHA5035" s="8"/>
      <c r="MHB5035" s="8"/>
      <c r="MHC5035" s="8"/>
      <c r="MHD5035" s="8"/>
      <c r="MHE5035" s="8"/>
      <c r="MHF5035" s="8"/>
      <c r="MHG5035" s="8"/>
      <c r="MHH5035" s="8"/>
      <c r="MHI5035" s="8"/>
      <c r="MHJ5035" s="8"/>
      <c r="MHK5035" s="8"/>
      <c r="MHL5035" s="8"/>
      <c r="MHM5035" s="8"/>
      <c r="MHN5035" s="8"/>
      <c r="MHO5035" s="8"/>
      <c r="MHP5035" s="8"/>
      <c r="MHQ5035" s="8"/>
      <c r="MHR5035" s="8"/>
      <c r="MHS5035" s="8"/>
      <c r="MHT5035" s="8"/>
      <c r="MHU5035" s="8"/>
      <c r="MHV5035" s="8"/>
      <c r="MHW5035" s="8"/>
      <c r="MHX5035" s="8"/>
      <c r="MHY5035" s="8"/>
      <c r="MHZ5035" s="8"/>
      <c r="MIA5035" s="8"/>
      <c r="MIB5035" s="8"/>
      <c r="MIC5035" s="8"/>
      <c r="MID5035" s="8"/>
      <c r="MIE5035" s="8"/>
      <c r="MIF5035" s="8"/>
      <c r="MIG5035" s="8"/>
      <c r="MIH5035" s="8"/>
      <c r="MII5035" s="8"/>
      <c r="MIJ5035" s="8"/>
      <c r="MIK5035" s="8"/>
      <c r="MIL5035" s="8"/>
      <c r="MIM5035" s="8"/>
      <c r="MIN5035" s="8"/>
      <c r="MIO5035" s="8"/>
      <c r="MIP5035" s="8"/>
      <c r="MIQ5035" s="8"/>
      <c r="MIR5035" s="8"/>
      <c r="MIS5035" s="8"/>
      <c r="MIT5035" s="8"/>
      <c r="MIU5035" s="8"/>
      <c r="MIV5035" s="8"/>
      <c r="MIW5035" s="8"/>
      <c r="MIX5035" s="8"/>
      <c r="MIY5035" s="8"/>
      <c r="MIZ5035" s="8"/>
      <c r="MJA5035" s="8"/>
      <c r="MJB5035" s="8"/>
      <c r="MJC5035" s="8"/>
      <c r="MJD5035" s="8"/>
      <c r="MJE5035" s="8"/>
      <c r="MJF5035" s="8"/>
      <c r="MJG5035" s="8"/>
      <c r="MJH5035" s="8"/>
      <c r="MJI5035" s="8"/>
      <c r="MJJ5035" s="8"/>
      <c r="MJK5035" s="8"/>
      <c r="MJL5035" s="8"/>
      <c r="MJM5035" s="8"/>
      <c r="MJN5035" s="8"/>
      <c r="MJO5035" s="8"/>
      <c r="MJP5035" s="8"/>
      <c r="MJQ5035" s="8"/>
      <c r="MJR5035" s="8"/>
      <c r="MJS5035" s="8"/>
      <c r="MJT5035" s="8"/>
      <c r="MJU5035" s="8"/>
      <c r="MJV5035" s="8"/>
      <c r="MJW5035" s="8"/>
      <c r="MJX5035" s="8"/>
      <c r="MJY5035" s="8"/>
      <c r="MJZ5035" s="8"/>
      <c r="MKA5035" s="8"/>
      <c r="MKB5035" s="8"/>
      <c r="MKC5035" s="8"/>
      <c r="MKD5035" s="8"/>
      <c r="MKE5035" s="8"/>
      <c r="MKF5035" s="8"/>
      <c r="MKG5035" s="8"/>
      <c r="MKH5035" s="8"/>
      <c r="MKI5035" s="8"/>
      <c r="MKJ5035" s="8"/>
      <c r="MKK5035" s="8"/>
      <c r="MKL5035" s="8"/>
      <c r="MKM5035" s="8"/>
      <c r="MKN5035" s="8"/>
      <c r="MKO5035" s="8"/>
      <c r="MKP5035" s="8"/>
      <c r="MKQ5035" s="8"/>
      <c r="MKR5035" s="8"/>
      <c r="MKS5035" s="8"/>
      <c r="MKT5035" s="8"/>
      <c r="MKU5035" s="8"/>
      <c r="MKV5035" s="8"/>
      <c r="MKW5035" s="8"/>
      <c r="MKX5035" s="8"/>
      <c r="MKY5035" s="8"/>
      <c r="MKZ5035" s="8"/>
      <c r="MLA5035" s="8"/>
      <c r="MLB5035" s="8"/>
      <c r="MLC5035" s="8"/>
      <c r="MLD5035" s="8"/>
      <c r="MLE5035" s="8"/>
      <c r="MLF5035" s="8"/>
      <c r="MLG5035" s="8"/>
      <c r="MLH5035" s="8"/>
      <c r="MLI5035" s="8"/>
      <c r="MLJ5035" s="8"/>
      <c r="MLK5035" s="8"/>
      <c r="MLL5035" s="8"/>
      <c r="MLM5035" s="8"/>
      <c r="MLN5035" s="8"/>
      <c r="MLO5035" s="8"/>
      <c r="MLP5035" s="8"/>
      <c r="MLQ5035" s="8"/>
      <c r="MLR5035" s="8"/>
      <c r="MLS5035" s="8"/>
      <c r="MLT5035" s="8"/>
      <c r="MLU5035" s="8"/>
      <c r="MLV5035" s="8"/>
      <c r="MLW5035" s="8"/>
      <c r="MLX5035" s="8"/>
      <c r="MLY5035" s="8"/>
      <c r="MLZ5035" s="8"/>
      <c r="MMA5035" s="8"/>
      <c r="MMB5035" s="8"/>
      <c r="MMC5035" s="8"/>
      <c r="MMD5035" s="8"/>
      <c r="MME5035" s="8"/>
      <c r="MMF5035" s="8"/>
      <c r="MMG5035" s="8"/>
      <c r="MMH5035" s="8"/>
      <c r="MMI5035" s="8"/>
      <c r="MMJ5035" s="8"/>
      <c r="MMK5035" s="8"/>
      <c r="MML5035" s="8"/>
      <c r="MMM5035" s="8"/>
      <c r="MMN5035" s="8"/>
      <c r="MMO5035" s="8"/>
      <c r="MMP5035" s="8"/>
      <c r="MMQ5035" s="8"/>
      <c r="MMR5035" s="8"/>
      <c r="MMS5035" s="8"/>
      <c r="MMT5035" s="8"/>
      <c r="MMU5035" s="8"/>
      <c r="MMV5035" s="8"/>
      <c r="MMW5035" s="8"/>
      <c r="MMX5035" s="8"/>
      <c r="MMY5035" s="8"/>
      <c r="MMZ5035" s="8"/>
      <c r="MNA5035" s="8"/>
      <c r="MNB5035" s="8"/>
      <c r="MNC5035" s="8"/>
      <c r="MND5035" s="8"/>
      <c r="MNE5035" s="8"/>
      <c r="MNF5035" s="8"/>
      <c r="MNG5035" s="8"/>
      <c r="MNH5035" s="8"/>
      <c r="MNI5035" s="8"/>
      <c r="MNJ5035" s="8"/>
      <c r="MNK5035" s="8"/>
      <c r="MNL5035" s="8"/>
      <c r="MNM5035" s="8"/>
      <c r="MNN5035" s="8"/>
      <c r="MNO5035" s="8"/>
      <c r="MNP5035" s="8"/>
      <c r="MNQ5035" s="8"/>
      <c r="MNR5035" s="8"/>
      <c r="MNS5035" s="8"/>
      <c r="MNT5035" s="8"/>
      <c r="MNU5035" s="8"/>
      <c r="MNV5035" s="8"/>
      <c r="MNW5035" s="8"/>
      <c r="MNX5035" s="8"/>
      <c r="MNY5035" s="8"/>
      <c r="MNZ5035" s="8"/>
      <c r="MOA5035" s="8"/>
      <c r="MOB5035" s="8"/>
      <c r="MOC5035" s="8"/>
      <c r="MOD5035" s="8"/>
      <c r="MOE5035" s="8"/>
      <c r="MOF5035" s="8"/>
      <c r="MOG5035" s="8"/>
      <c r="MOH5035" s="8"/>
      <c r="MOI5035" s="8"/>
      <c r="MOJ5035" s="8"/>
      <c r="MOK5035" s="8"/>
      <c r="MOL5035" s="8"/>
      <c r="MOM5035" s="8"/>
      <c r="MON5035" s="8"/>
      <c r="MOO5035" s="8"/>
      <c r="MOP5035" s="8"/>
      <c r="MOQ5035" s="8"/>
      <c r="MOR5035" s="8"/>
      <c r="MOS5035" s="8"/>
      <c r="MOT5035" s="8"/>
      <c r="MOU5035" s="8"/>
      <c r="MOV5035" s="8"/>
      <c r="MOW5035" s="8"/>
      <c r="MOX5035" s="8"/>
      <c r="MOY5035" s="8"/>
      <c r="MOZ5035" s="8"/>
      <c r="MPA5035" s="8"/>
      <c r="MPB5035" s="8"/>
      <c r="MPC5035" s="8"/>
      <c r="MPD5035" s="8"/>
      <c r="MPE5035" s="8"/>
      <c r="MPF5035" s="8"/>
      <c r="MPG5035" s="8"/>
      <c r="MPH5035" s="8"/>
      <c r="MPI5035" s="8"/>
      <c r="MPJ5035" s="8"/>
      <c r="MPK5035" s="8"/>
      <c r="MPL5035" s="8"/>
      <c r="MPM5035" s="8"/>
      <c r="MPN5035" s="8"/>
      <c r="MPO5035" s="8"/>
      <c r="MPP5035" s="8"/>
      <c r="MPQ5035" s="8"/>
      <c r="MPR5035" s="8"/>
      <c r="MPS5035" s="8"/>
      <c r="MPT5035" s="8"/>
      <c r="MPU5035" s="8"/>
      <c r="MPV5035" s="8"/>
      <c r="MPW5035" s="8"/>
      <c r="MPX5035" s="8"/>
      <c r="MPY5035" s="8"/>
      <c r="MPZ5035" s="8"/>
      <c r="MQA5035" s="8"/>
      <c r="MQB5035" s="8"/>
      <c r="MQC5035" s="8"/>
      <c r="MQD5035" s="8"/>
      <c r="MQE5035" s="8"/>
      <c r="MQF5035" s="8"/>
      <c r="MQG5035" s="8"/>
      <c r="MQH5035" s="8"/>
      <c r="MQI5035" s="8"/>
      <c r="MQJ5035" s="8"/>
      <c r="MQK5035" s="8"/>
      <c r="MQL5035" s="8"/>
      <c r="MQM5035" s="8"/>
      <c r="MQN5035" s="8"/>
      <c r="MQO5035" s="8"/>
      <c r="MQP5035" s="8"/>
      <c r="MQQ5035" s="8"/>
      <c r="MQR5035" s="8"/>
      <c r="MQS5035" s="8"/>
      <c r="MQT5035" s="8"/>
      <c r="MQU5035" s="8"/>
      <c r="MQV5035" s="8"/>
      <c r="MQW5035" s="8"/>
      <c r="MQX5035" s="8"/>
      <c r="MQY5035" s="8"/>
      <c r="MQZ5035" s="8"/>
      <c r="MRA5035" s="8"/>
      <c r="MRB5035" s="8"/>
      <c r="MRC5035" s="8"/>
      <c r="MRD5035" s="8"/>
      <c r="MRE5035" s="8"/>
      <c r="MRF5035" s="8"/>
      <c r="MRG5035" s="8"/>
      <c r="MRH5035" s="8"/>
      <c r="MRI5035" s="8"/>
      <c r="MRJ5035" s="8"/>
      <c r="MRK5035" s="8"/>
      <c r="MRL5035" s="8"/>
      <c r="MRM5035" s="8"/>
      <c r="MRN5035" s="8"/>
      <c r="MRO5035" s="8"/>
      <c r="MRP5035" s="8"/>
      <c r="MRQ5035" s="8"/>
      <c r="MRR5035" s="8"/>
      <c r="MRS5035" s="8"/>
      <c r="MRT5035" s="8"/>
      <c r="MRU5035" s="8"/>
      <c r="MRV5035" s="8"/>
      <c r="MRW5035" s="8"/>
      <c r="MRX5035" s="8"/>
      <c r="MRY5035" s="8"/>
      <c r="MRZ5035" s="8"/>
      <c r="MSA5035" s="8"/>
      <c r="MSB5035" s="8"/>
      <c r="MSC5035" s="8"/>
      <c r="MSD5035" s="8"/>
      <c r="MSE5035" s="8"/>
      <c r="MSF5035" s="8"/>
      <c r="MSG5035" s="8"/>
      <c r="MSH5035" s="8"/>
      <c r="MSI5035" s="8"/>
      <c r="MSJ5035" s="8"/>
      <c r="MSK5035" s="8"/>
      <c r="MSL5035" s="8"/>
      <c r="MSM5035" s="8"/>
      <c r="MSN5035" s="8"/>
      <c r="MSO5035" s="8"/>
      <c r="MSP5035" s="8"/>
      <c r="MSQ5035" s="8"/>
      <c r="MSR5035" s="8"/>
      <c r="MSS5035" s="8"/>
      <c r="MST5035" s="8"/>
      <c r="MSU5035" s="8"/>
      <c r="MSV5035" s="8"/>
      <c r="MSW5035" s="8"/>
      <c r="MSX5035" s="8"/>
      <c r="MSY5035" s="8"/>
      <c r="MSZ5035" s="8"/>
      <c r="MTA5035" s="8"/>
      <c r="MTB5035" s="8"/>
      <c r="MTC5035" s="8"/>
      <c r="MTD5035" s="8"/>
      <c r="MTE5035" s="8"/>
      <c r="MTF5035" s="8"/>
      <c r="MTG5035" s="8"/>
      <c r="MTH5035" s="8"/>
      <c r="MTI5035" s="8"/>
      <c r="MTJ5035" s="8"/>
      <c r="MTK5035" s="8"/>
      <c r="MTL5035" s="8"/>
      <c r="MTM5035" s="8"/>
      <c r="MTN5035" s="8"/>
      <c r="MTO5035" s="8"/>
      <c r="MTP5035" s="8"/>
      <c r="MTQ5035" s="8"/>
      <c r="MTR5035" s="8"/>
      <c r="MTS5035" s="8"/>
      <c r="MTT5035" s="8"/>
      <c r="MTU5035" s="8"/>
      <c r="MTV5035" s="8"/>
      <c r="MTW5035" s="8"/>
      <c r="MTX5035" s="8"/>
      <c r="MTY5035" s="8"/>
      <c r="MTZ5035" s="8"/>
      <c r="MUA5035" s="8"/>
      <c r="MUB5035" s="8"/>
      <c r="MUC5035" s="8"/>
      <c r="MUD5035" s="8"/>
      <c r="MUE5035" s="8"/>
      <c r="MUF5035" s="8"/>
      <c r="MUG5035" s="8"/>
      <c r="MUH5035" s="8"/>
      <c r="MUI5035" s="8"/>
      <c r="MUJ5035" s="8"/>
      <c r="MUK5035" s="8"/>
      <c r="MUL5035" s="8"/>
      <c r="MUM5035" s="8"/>
      <c r="MUN5035" s="8"/>
      <c r="MUO5035" s="8"/>
      <c r="MUP5035" s="8"/>
      <c r="MUQ5035" s="8"/>
      <c r="MUR5035" s="8"/>
      <c r="MUS5035" s="8"/>
      <c r="MUT5035" s="8"/>
      <c r="MUU5035" s="8"/>
      <c r="MUV5035" s="8"/>
      <c r="MUW5035" s="8"/>
      <c r="MUX5035" s="8"/>
      <c r="MUY5035" s="8"/>
      <c r="MUZ5035" s="8"/>
      <c r="MVA5035" s="8"/>
      <c r="MVB5035" s="8"/>
      <c r="MVC5035" s="8"/>
      <c r="MVD5035" s="8"/>
      <c r="MVE5035" s="8"/>
      <c r="MVF5035" s="8"/>
      <c r="MVG5035" s="8"/>
      <c r="MVH5035" s="8"/>
      <c r="MVI5035" s="8"/>
      <c r="MVJ5035" s="8"/>
      <c r="MVK5035" s="8"/>
      <c r="MVL5035" s="8"/>
      <c r="MVM5035" s="8"/>
      <c r="MVN5035" s="8"/>
      <c r="MVO5035" s="8"/>
      <c r="MVP5035" s="8"/>
      <c r="MVQ5035" s="8"/>
      <c r="MVR5035" s="8"/>
      <c r="MVS5035" s="8"/>
      <c r="MVT5035" s="8"/>
      <c r="MVU5035" s="8"/>
      <c r="MVV5035" s="8"/>
      <c r="MVW5035" s="8"/>
      <c r="MVX5035" s="8"/>
      <c r="MVY5035" s="8"/>
      <c r="MVZ5035" s="8"/>
      <c r="MWA5035" s="8"/>
      <c r="MWB5035" s="8"/>
      <c r="MWC5035" s="8"/>
      <c r="MWD5035" s="8"/>
      <c r="MWE5035" s="8"/>
      <c r="MWF5035" s="8"/>
      <c r="MWG5035" s="8"/>
      <c r="MWH5035" s="8"/>
      <c r="MWI5035" s="8"/>
      <c r="MWJ5035" s="8"/>
      <c r="MWK5035" s="8"/>
      <c r="MWL5035" s="8"/>
      <c r="MWM5035" s="8"/>
      <c r="MWN5035" s="8"/>
      <c r="MWO5035" s="8"/>
      <c r="MWP5035" s="8"/>
      <c r="MWQ5035" s="8"/>
      <c r="MWR5035" s="8"/>
      <c r="MWS5035" s="8"/>
      <c r="MWT5035" s="8"/>
      <c r="MWU5035" s="8"/>
      <c r="MWV5035" s="8"/>
      <c r="MWW5035" s="8"/>
      <c r="MWX5035" s="8"/>
      <c r="MWY5035" s="8"/>
      <c r="MWZ5035" s="8"/>
      <c r="MXA5035" s="8"/>
      <c r="MXB5035" s="8"/>
      <c r="MXC5035" s="8"/>
      <c r="MXD5035" s="8"/>
      <c r="MXE5035" s="8"/>
      <c r="MXF5035" s="8"/>
      <c r="MXG5035" s="8"/>
      <c r="MXH5035" s="8"/>
      <c r="MXI5035" s="8"/>
      <c r="MXJ5035" s="8"/>
      <c r="MXK5035" s="8"/>
      <c r="MXL5035" s="8"/>
      <c r="MXM5035" s="8"/>
      <c r="MXN5035" s="8"/>
      <c r="MXO5035" s="8"/>
      <c r="MXP5035" s="8"/>
      <c r="MXQ5035" s="8"/>
      <c r="MXR5035" s="8"/>
      <c r="MXS5035" s="8"/>
      <c r="MXT5035" s="8"/>
      <c r="MXU5035" s="8"/>
      <c r="MXV5035" s="8"/>
      <c r="MXW5035" s="8"/>
      <c r="MXX5035" s="8"/>
      <c r="MXY5035" s="8"/>
      <c r="MXZ5035" s="8"/>
      <c r="MYA5035" s="8"/>
      <c r="MYB5035" s="8"/>
      <c r="MYC5035" s="8"/>
      <c r="MYD5035" s="8"/>
      <c r="MYE5035" s="8"/>
      <c r="MYF5035" s="8"/>
      <c r="MYG5035" s="8"/>
      <c r="MYH5035" s="8"/>
      <c r="MYI5035" s="8"/>
      <c r="MYJ5035" s="8"/>
      <c r="MYK5035" s="8"/>
      <c r="MYL5035" s="8"/>
      <c r="MYM5035" s="8"/>
      <c r="MYN5035" s="8"/>
      <c r="MYO5035" s="8"/>
      <c r="MYP5035" s="8"/>
      <c r="MYQ5035" s="8"/>
      <c r="MYR5035" s="8"/>
      <c r="MYS5035" s="8"/>
      <c r="MYT5035" s="8"/>
      <c r="MYU5035" s="8"/>
      <c r="MYV5035" s="8"/>
      <c r="MYW5035" s="8"/>
      <c r="MYX5035" s="8"/>
      <c r="MYY5035" s="8"/>
      <c r="MYZ5035" s="8"/>
      <c r="MZA5035" s="8"/>
      <c r="MZB5035" s="8"/>
      <c r="MZC5035" s="8"/>
      <c r="MZD5035" s="8"/>
      <c r="MZE5035" s="8"/>
      <c r="MZF5035" s="8"/>
      <c r="MZG5035" s="8"/>
      <c r="MZH5035" s="8"/>
      <c r="MZI5035" s="8"/>
      <c r="MZJ5035" s="8"/>
      <c r="MZK5035" s="8"/>
      <c r="MZL5035" s="8"/>
      <c r="MZM5035" s="8"/>
      <c r="MZN5035" s="8"/>
      <c r="MZO5035" s="8"/>
      <c r="MZP5035" s="8"/>
      <c r="MZQ5035" s="8"/>
      <c r="MZR5035" s="8"/>
      <c r="MZS5035" s="8"/>
      <c r="MZT5035" s="8"/>
      <c r="MZU5035" s="8"/>
      <c r="MZV5035" s="8"/>
      <c r="MZW5035" s="8"/>
      <c r="MZX5035" s="8"/>
      <c r="MZY5035" s="8"/>
      <c r="MZZ5035" s="8"/>
      <c r="NAA5035" s="8"/>
      <c r="NAB5035" s="8"/>
      <c r="NAC5035" s="8"/>
      <c r="NAD5035" s="8"/>
      <c r="NAE5035" s="8"/>
      <c r="NAF5035" s="8"/>
      <c r="NAG5035" s="8"/>
      <c r="NAH5035" s="8"/>
      <c r="NAI5035" s="8"/>
      <c r="NAJ5035" s="8"/>
      <c r="NAK5035" s="8"/>
      <c r="NAL5035" s="8"/>
      <c r="NAM5035" s="8"/>
      <c r="NAN5035" s="8"/>
      <c r="NAO5035" s="8"/>
      <c r="NAP5035" s="8"/>
      <c r="NAQ5035" s="8"/>
      <c r="NAR5035" s="8"/>
      <c r="NAS5035" s="8"/>
      <c r="NAT5035" s="8"/>
      <c r="NAU5035" s="8"/>
      <c r="NAV5035" s="8"/>
      <c r="NAW5035" s="8"/>
      <c r="NAX5035" s="8"/>
      <c r="NAY5035" s="8"/>
      <c r="NAZ5035" s="8"/>
      <c r="NBA5035" s="8"/>
      <c r="NBB5035" s="8"/>
      <c r="NBC5035" s="8"/>
      <c r="NBD5035" s="8"/>
      <c r="NBE5035" s="8"/>
      <c r="NBF5035" s="8"/>
      <c r="NBG5035" s="8"/>
      <c r="NBH5035" s="8"/>
      <c r="NBI5035" s="8"/>
      <c r="NBJ5035" s="8"/>
      <c r="NBK5035" s="8"/>
      <c r="NBL5035" s="8"/>
      <c r="NBM5035" s="8"/>
      <c r="NBN5035" s="8"/>
      <c r="NBO5035" s="8"/>
      <c r="NBP5035" s="8"/>
      <c r="NBQ5035" s="8"/>
      <c r="NBR5035" s="8"/>
      <c r="NBS5035" s="8"/>
      <c r="NBT5035" s="8"/>
      <c r="NBU5035" s="8"/>
      <c r="NBV5035" s="8"/>
      <c r="NBW5035" s="8"/>
      <c r="NBX5035" s="8"/>
      <c r="NBY5035" s="8"/>
      <c r="NBZ5035" s="8"/>
      <c r="NCA5035" s="8"/>
      <c r="NCB5035" s="8"/>
      <c r="NCC5035" s="8"/>
      <c r="NCD5035" s="8"/>
      <c r="NCE5035" s="8"/>
      <c r="NCF5035" s="8"/>
      <c r="NCG5035" s="8"/>
      <c r="NCH5035" s="8"/>
      <c r="NCI5035" s="8"/>
      <c r="NCJ5035" s="8"/>
      <c r="NCK5035" s="8"/>
      <c r="NCL5035" s="8"/>
      <c r="NCM5035" s="8"/>
      <c r="NCN5035" s="8"/>
      <c r="NCO5035" s="8"/>
      <c r="NCP5035" s="8"/>
      <c r="NCQ5035" s="8"/>
      <c r="NCR5035" s="8"/>
      <c r="NCS5035" s="8"/>
      <c r="NCT5035" s="8"/>
      <c r="NCU5035" s="8"/>
      <c r="NCV5035" s="8"/>
      <c r="NCW5035" s="8"/>
      <c r="NCX5035" s="8"/>
      <c r="NCY5035" s="8"/>
      <c r="NCZ5035" s="8"/>
      <c r="NDA5035" s="8"/>
      <c r="NDB5035" s="8"/>
      <c r="NDC5035" s="8"/>
      <c r="NDD5035" s="8"/>
      <c r="NDE5035" s="8"/>
      <c r="NDF5035" s="8"/>
      <c r="NDG5035" s="8"/>
      <c r="NDH5035" s="8"/>
      <c r="NDI5035" s="8"/>
      <c r="NDJ5035" s="8"/>
      <c r="NDK5035" s="8"/>
      <c r="NDL5035" s="8"/>
      <c r="NDM5035" s="8"/>
      <c r="NDN5035" s="8"/>
      <c r="NDO5035" s="8"/>
      <c r="NDP5035" s="8"/>
      <c r="NDQ5035" s="8"/>
      <c r="NDR5035" s="8"/>
      <c r="NDS5035" s="8"/>
      <c r="NDT5035" s="8"/>
      <c r="NDU5035" s="8"/>
      <c r="NDV5035" s="8"/>
      <c r="NDW5035" s="8"/>
      <c r="NDX5035" s="8"/>
      <c r="NDY5035" s="8"/>
      <c r="NDZ5035" s="8"/>
      <c r="NEA5035" s="8"/>
      <c r="NEB5035" s="8"/>
      <c r="NEC5035" s="8"/>
      <c r="NED5035" s="8"/>
      <c r="NEE5035" s="8"/>
      <c r="NEF5035" s="8"/>
      <c r="NEG5035" s="8"/>
      <c r="NEH5035" s="8"/>
      <c r="NEI5035" s="8"/>
      <c r="NEJ5035" s="8"/>
      <c r="NEK5035" s="8"/>
      <c r="NEL5035" s="8"/>
      <c r="NEM5035" s="8"/>
      <c r="NEN5035" s="8"/>
      <c r="NEO5035" s="8"/>
      <c r="NEP5035" s="8"/>
      <c r="NEQ5035" s="8"/>
      <c r="NER5035" s="8"/>
      <c r="NES5035" s="8"/>
      <c r="NET5035" s="8"/>
      <c r="NEU5035" s="8"/>
      <c r="NEV5035" s="8"/>
      <c r="NEW5035" s="8"/>
      <c r="NEX5035" s="8"/>
      <c r="NEY5035" s="8"/>
      <c r="NEZ5035" s="8"/>
      <c r="NFA5035" s="8"/>
      <c r="NFB5035" s="8"/>
      <c r="NFC5035" s="8"/>
      <c r="NFD5035" s="8"/>
      <c r="NFE5035" s="8"/>
      <c r="NFF5035" s="8"/>
      <c r="NFG5035" s="8"/>
      <c r="NFH5035" s="8"/>
      <c r="NFI5035" s="8"/>
      <c r="NFJ5035" s="8"/>
      <c r="NFK5035" s="8"/>
      <c r="NFL5035" s="8"/>
      <c r="NFM5035" s="8"/>
      <c r="NFN5035" s="8"/>
      <c r="NFO5035" s="8"/>
      <c r="NFP5035" s="8"/>
      <c r="NFQ5035" s="8"/>
      <c r="NFR5035" s="8"/>
      <c r="NFS5035" s="8"/>
      <c r="NFT5035" s="8"/>
      <c r="NFU5035" s="8"/>
      <c r="NFV5035" s="8"/>
      <c r="NFW5035" s="8"/>
      <c r="NFX5035" s="8"/>
      <c r="NFY5035" s="8"/>
      <c r="NFZ5035" s="8"/>
      <c r="NGA5035" s="8"/>
      <c r="NGB5035" s="8"/>
      <c r="NGC5035" s="8"/>
      <c r="NGD5035" s="8"/>
      <c r="NGE5035" s="8"/>
      <c r="NGF5035" s="8"/>
      <c r="NGG5035" s="8"/>
      <c r="NGH5035" s="8"/>
      <c r="NGI5035" s="8"/>
      <c r="NGJ5035" s="8"/>
      <c r="NGK5035" s="8"/>
      <c r="NGL5035" s="8"/>
      <c r="NGM5035" s="8"/>
      <c r="NGN5035" s="8"/>
      <c r="NGO5035" s="8"/>
      <c r="NGP5035" s="8"/>
      <c r="NGQ5035" s="8"/>
      <c r="NGR5035" s="8"/>
      <c r="NGS5035" s="8"/>
      <c r="NGT5035" s="8"/>
      <c r="NGU5035" s="8"/>
      <c r="NGV5035" s="8"/>
      <c r="NGW5035" s="8"/>
      <c r="NGX5035" s="8"/>
      <c r="NGY5035" s="8"/>
      <c r="NGZ5035" s="8"/>
      <c r="NHA5035" s="8"/>
      <c r="NHB5035" s="8"/>
      <c r="NHC5035" s="8"/>
      <c r="NHD5035" s="8"/>
      <c r="NHE5035" s="8"/>
      <c r="NHF5035" s="8"/>
      <c r="NHG5035" s="8"/>
      <c r="NHH5035" s="8"/>
      <c r="NHI5035" s="8"/>
      <c r="NHJ5035" s="8"/>
      <c r="NHK5035" s="8"/>
      <c r="NHL5035" s="8"/>
      <c r="NHM5035" s="8"/>
      <c r="NHN5035" s="8"/>
      <c r="NHO5035" s="8"/>
      <c r="NHP5035" s="8"/>
      <c r="NHQ5035" s="8"/>
      <c r="NHR5035" s="8"/>
      <c r="NHS5035" s="8"/>
      <c r="NHT5035" s="8"/>
      <c r="NHU5035" s="8"/>
      <c r="NHV5035" s="8"/>
      <c r="NHW5035" s="8"/>
      <c r="NHX5035" s="8"/>
      <c r="NHY5035" s="8"/>
      <c r="NHZ5035" s="8"/>
      <c r="NIA5035" s="8"/>
      <c r="NIB5035" s="8"/>
      <c r="NIC5035" s="8"/>
      <c r="NID5035" s="8"/>
      <c r="NIE5035" s="8"/>
      <c r="NIF5035" s="8"/>
      <c r="NIG5035" s="8"/>
      <c r="NIH5035" s="8"/>
      <c r="NII5035" s="8"/>
      <c r="NIJ5035" s="8"/>
      <c r="NIK5035" s="8"/>
      <c r="NIL5035" s="8"/>
      <c r="NIM5035" s="8"/>
      <c r="NIN5035" s="8"/>
      <c r="NIO5035" s="8"/>
      <c r="NIP5035" s="8"/>
      <c r="NIQ5035" s="8"/>
      <c r="NIR5035" s="8"/>
      <c r="NIS5035" s="8"/>
      <c r="NIT5035" s="8"/>
      <c r="NIU5035" s="8"/>
      <c r="NIV5035" s="8"/>
      <c r="NIW5035" s="8"/>
      <c r="NIX5035" s="8"/>
      <c r="NIY5035" s="8"/>
      <c r="NIZ5035" s="8"/>
      <c r="NJA5035" s="8"/>
      <c r="NJB5035" s="8"/>
      <c r="NJC5035" s="8"/>
      <c r="NJD5035" s="8"/>
      <c r="NJE5035" s="8"/>
      <c r="NJF5035" s="8"/>
      <c r="NJG5035" s="8"/>
      <c r="NJH5035" s="8"/>
      <c r="NJI5035" s="8"/>
      <c r="NJJ5035" s="8"/>
      <c r="NJK5035" s="8"/>
      <c r="NJL5035" s="8"/>
      <c r="NJM5035" s="8"/>
      <c r="NJN5035" s="8"/>
      <c r="NJO5035" s="8"/>
      <c r="NJP5035" s="8"/>
      <c r="NJQ5035" s="8"/>
      <c r="NJR5035" s="8"/>
      <c r="NJS5035" s="8"/>
      <c r="NJT5035" s="8"/>
      <c r="NJU5035" s="8"/>
      <c r="NJV5035" s="8"/>
      <c r="NJW5035" s="8"/>
      <c r="NJX5035" s="8"/>
      <c r="NJY5035" s="8"/>
      <c r="NJZ5035" s="8"/>
      <c r="NKA5035" s="8"/>
      <c r="NKB5035" s="8"/>
      <c r="NKC5035" s="8"/>
      <c r="NKD5035" s="8"/>
      <c r="NKE5035" s="8"/>
      <c r="NKF5035" s="8"/>
      <c r="NKG5035" s="8"/>
      <c r="NKH5035" s="8"/>
      <c r="NKI5035" s="8"/>
      <c r="NKJ5035" s="8"/>
      <c r="NKK5035" s="8"/>
      <c r="NKL5035" s="8"/>
      <c r="NKM5035" s="8"/>
      <c r="NKN5035" s="8"/>
      <c r="NKO5035" s="8"/>
      <c r="NKP5035" s="8"/>
      <c r="NKQ5035" s="8"/>
      <c r="NKR5035" s="8"/>
      <c r="NKS5035" s="8"/>
      <c r="NKT5035" s="8"/>
      <c r="NKU5035" s="8"/>
      <c r="NKV5035" s="8"/>
      <c r="NKW5035" s="8"/>
      <c r="NKX5035" s="8"/>
      <c r="NKY5035" s="8"/>
      <c r="NKZ5035" s="8"/>
      <c r="NLA5035" s="8"/>
      <c r="NLB5035" s="8"/>
      <c r="NLC5035" s="8"/>
      <c r="NLD5035" s="8"/>
      <c r="NLE5035" s="8"/>
      <c r="NLF5035" s="8"/>
      <c r="NLG5035" s="8"/>
      <c r="NLH5035" s="8"/>
      <c r="NLI5035" s="8"/>
      <c r="NLJ5035" s="8"/>
      <c r="NLK5035" s="8"/>
      <c r="NLL5035" s="8"/>
      <c r="NLM5035" s="8"/>
      <c r="NLN5035" s="8"/>
      <c r="NLO5035" s="8"/>
      <c r="NLP5035" s="8"/>
      <c r="NLQ5035" s="8"/>
      <c r="NLR5035" s="8"/>
      <c r="NLS5035" s="8"/>
      <c r="NLT5035" s="8"/>
      <c r="NLU5035" s="8"/>
      <c r="NLV5035" s="8"/>
      <c r="NLW5035" s="8"/>
      <c r="NLX5035" s="8"/>
      <c r="NLY5035" s="8"/>
      <c r="NLZ5035" s="8"/>
      <c r="NMA5035" s="8"/>
      <c r="NMB5035" s="8"/>
      <c r="NMC5035" s="8"/>
      <c r="NMD5035" s="8"/>
      <c r="NME5035" s="8"/>
      <c r="NMF5035" s="8"/>
      <c r="NMG5035" s="8"/>
      <c r="NMH5035" s="8"/>
      <c r="NMI5035" s="8"/>
      <c r="NMJ5035" s="8"/>
      <c r="NMK5035" s="8"/>
      <c r="NML5035" s="8"/>
      <c r="NMM5035" s="8"/>
      <c r="NMN5035" s="8"/>
      <c r="NMO5035" s="8"/>
      <c r="NMP5035" s="8"/>
      <c r="NMQ5035" s="8"/>
      <c r="NMR5035" s="8"/>
      <c r="NMS5035" s="8"/>
      <c r="NMT5035" s="8"/>
      <c r="NMU5035" s="8"/>
      <c r="NMV5035" s="8"/>
      <c r="NMW5035" s="8"/>
      <c r="NMX5035" s="8"/>
      <c r="NMY5035" s="8"/>
      <c r="NMZ5035" s="8"/>
      <c r="NNA5035" s="8"/>
      <c r="NNB5035" s="8"/>
      <c r="NNC5035" s="8"/>
      <c r="NND5035" s="8"/>
      <c r="NNE5035" s="8"/>
      <c r="NNF5035" s="8"/>
      <c r="NNG5035" s="8"/>
      <c r="NNH5035" s="8"/>
      <c r="NNI5035" s="8"/>
      <c r="NNJ5035" s="8"/>
      <c r="NNK5035" s="8"/>
      <c r="NNL5035" s="8"/>
      <c r="NNM5035" s="8"/>
      <c r="NNN5035" s="8"/>
      <c r="NNO5035" s="8"/>
      <c r="NNP5035" s="8"/>
      <c r="NNQ5035" s="8"/>
      <c r="NNR5035" s="8"/>
      <c r="NNS5035" s="8"/>
      <c r="NNT5035" s="8"/>
      <c r="NNU5035" s="8"/>
      <c r="NNV5035" s="8"/>
      <c r="NNW5035" s="8"/>
      <c r="NNX5035" s="8"/>
      <c r="NNY5035" s="8"/>
      <c r="NNZ5035" s="8"/>
      <c r="NOA5035" s="8"/>
      <c r="NOB5035" s="8"/>
      <c r="NOC5035" s="8"/>
      <c r="NOD5035" s="8"/>
      <c r="NOE5035" s="8"/>
      <c r="NOF5035" s="8"/>
      <c r="NOG5035" s="8"/>
      <c r="NOH5035" s="8"/>
      <c r="NOI5035" s="8"/>
      <c r="NOJ5035" s="8"/>
      <c r="NOK5035" s="8"/>
      <c r="NOL5035" s="8"/>
      <c r="NOM5035" s="8"/>
      <c r="NON5035" s="8"/>
      <c r="NOO5035" s="8"/>
      <c r="NOP5035" s="8"/>
      <c r="NOQ5035" s="8"/>
      <c r="NOR5035" s="8"/>
      <c r="NOS5035" s="8"/>
      <c r="NOT5035" s="8"/>
      <c r="NOU5035" s="8"/>
      <c r="NOV5035" s="8"/>
      <c r="NOW5035" s="8"/>
      <c r="NOX5035" s="8"/>
      <c r="NOY5035" s="8"/>
      <c r="NOZ5035" s="8"/>
      <c r="NPA5035" s="8"/>
      <c r="NPB5035" s="8"/>
      <c r="NPC5035" s="8"/>
      <c r="NPD5035" s="8"/>
      <c r="NPE5035" s="8"/>
      <c r="NPF5035" s="8"/>
      <c r="NPG5035" s="8"/>
      <c r="NPH5035" s="8"/>
      <c r="NPI5035" s="8"/>
      <c r="NPJ5035" s="8"/>
      <c r="NPK5035" s="8"/>
      <c r="NPL5035" s="8"/>
      <c r="NPM5035" s="8"/>
      <c r="NPN5035" s="8"/>
      <c r="NPO5035" s="8"/>
      <c r="NPP5035" s="8"/>
      <c r="NPQ5035" s="8"/>
      <c r="NPR5035" s="8"/>
      <c r="NPS5035" s="8"/>
      <c r="NPT5035" s="8"/>
      <c r="NPU5035" s="8"/>
      <c r="NPV5035" s="8"/>
      <c r="NPW5035" s="8"/>
      <c r="NPX5035" s="8"/>
      <c r="NPY5035" s="8"/>
      <c r="NPZ5035" s="8"/>
      <c r="NQA5035" s="8"/>
      <c r="NQB5035" s="8"/>
      <c r="NQC5035" s="8"/>
      <c r="NQD5035" s="8"/>
      <c r="NQE5035" s="8"/>
      <c r="NQF5035" s="8"/>
      <c r="NQG5035" s="8"/>
      <c r="NQH5035" s="8"/>
      <c r="NQI5035" s="8"/>
      <c r="NQJ5035" s="8"/>
      <c r="NQK5035" s="8"/>
      <c r="NQL5035" s="8"/>
      <c r="NQM5035" s="8"/>
      <c r="NQN5035" s="8"/>
      <c r="NQO5035" s="8"/>
      <c r="NQP5035" s="8"/>
      <c r="NQQ5035" s="8"/>
      <c r="NQR5035" s="8"/>
      <c r="NQS5035" s="8"/>
      <c r="NQT5035" s="8"/>
      <c r="NQU5035" s="8"/>
      <c r="NQV5035" s="8"/>
      <c r="NQW5035" s="8"/>
      <c r="NQX5035" s="8"/>
      <c r="NQY5035" s="8"/>
      <c r="NQZ5035" s="8"/>
      <c r="NRA5035" s="8"/>
      <c r="NRB5035" s="8"/>
      <c r="NRC5035" s="8"/>
      <c r="NRD5035" s="8"/>
      <c r="NRE5035" s="8"/>
      <c r="NRF5035" s="8"/>
      <c r="NRG5035" s="8"/>
      <c r="NRH5035" s="8"/>
      <c r="NRI5035" s="8"/>
      <c r="NRJ5035" s="8"/>
      <c r="NRK5035" s="8"/>
      <c r="NRL5035" s="8"/>
      <c r="NRM5035" s="8"/>
      <c r="NRN5035" s="8"/>
      <c r="NRO5035" s="8"/>
      <c r="NRP5035" s="8"/>
      <c r="NRQ5035" s="8"/>
      <c r="NRR5035" s="8"/>
      <c r="NRS5035" s="8"/>
      <c r="NRT5035" s="8"/>
      <c r="NRU5035" s="8"/>
      <c r="NRV5035" s="8"/>
      <c r="NRW5035" s="8"/>
      <c r="NRX5035" s="8"/>
      <c r="NRY5035" s="8"/>
      <c r="NRZ5035" s="8"/>
      <c r="NSA5035" s="8"/>
      <c r="NSB5035" s="8"/>
      <c r="NSC5035" s="8"/>
      <c r="NSD5035" s="8"/>
      <c r="NSE5035" s="8"/>
      <c r="NSF5035" s="8"/>
      <c r="NSG5035" s="8"/>
      <c r="NSH5035" s="8"/>
      <c r="NSI5035" s="8"/>
      <c r="NSJ5035" s="8"/>
      <c r="NSK5035" s="8"/>
      <c r="NSL5035" s="8"/>
      <c r="NSM5035" s="8"/>
      <c r="NSN5035" s="8"/>
      <c r="NSO5035" s="8"/>
      <c r="NSP5035" s="8"/>
      <c r="NSQ5035" s="8"/>
      <c r="NSR5035" s="8"/>
      <c r="NSS5035" s="8"/>
      <c r="NST5035" s="8"/>
      <c r="NSU5035" s="8"/>
      <c r="NSV5035" s="8"/>
      <c r="NSW5035" s="8"/>
      <c r="NSX5035" s="8"/>
      <c r="NSY5035" s="8"/>
      <c r="NSZ5035" s="8"/>
      <c r="NTA5035" s="8"/>
      <c r="NTB5035" s="8"/>
      <c r="NTC5035" s="8"/>
      <c r="NTD5035" s="8"/>
      <c r="NTE5035" s="8"/>
      <c r="NTF5035" s="8"/>
      <c r="NTG5035" s="8"/>
      <c r="NTH5035" s="8"/>
      <c r="NTI5035" s="8"/>
      <c r="NTJ5035" s="8"/>
      <c r="NTK5035" s="8"/>
      <c r="NTL5035" s="8"/>
      <c r="NTM5035" s="8"/>
      <c r="NTN5035" s="8"/>
      <c r="NTO5035" s="8"/>
      <c r="NTP5035" s="8"/>
      <c r="NTQ5035" s="8"/>
      <c r="NTR5035" s="8"/>
      <c r="NTS5035" s="8"/>
      <c r="NTT5035" s="8"/>
      <c r="NTU5035" s="8"/>
      <c r="NTV5035" s="8"/>
      <c r="NTW5035" s="8"/>
      <c r="NTX5035" s="8"/>
      <c r="NTY5035" s="8"/>
      <c r="NTZ5035" s="8"/>
      <c r="NUA5035" s="8"/>
      <c r="NUB5035" s="8"/>
      <c r="NUC5035" s="8"/>
      <c r="NUD5035" s="8"/>
      <c r="NUE5035" s="8"/>
      <c r="NUF5035" s="8"/>
      <c r="NUG5035" s="8"/>
      <c r="NUH5035" s="8"/>
      <c r="NUI5035" s="8"/>
      <c r="NUJ5035" s="8"/>
      <c r="NUK5035" s="8"/>
      <c r="NUL5035" s="8"/>
      <c r="NUM5035" s="8"/>
      <c r="NUN5035" s="8"/>
      <c r="NUO5035" s="8"/>
      <c r="NUP5035" s="8"/>
      <c r="NUQ5035" s="8"/>
      <c r="NUR5035" s="8"/>
      <c r="NUS5035" s="8"/>
      <c r="NUT5035" s="8"/>
      <c r="NUU5035" s="8"/>
      <c r="NUV5035" s="8"/>
      <c r="NUW5035" s="8"/>
      <c r="NUX5035" s="8"/>
      <c r="NUY5035" s="8"/>
      <c r="NUZ5035" s="8"/>
      <c r="NVA5035" s="8"/>
      <c r="NVB5035" s="8"/>
      <c r="NVC5035" s="8"/>
      <c r="NVD5035" s="8"/>
      <c r="NVE5035" s="8"/>
      <c r="NVF5035" s="8"/>
      <c r="NVG5035" s="8"/>
      <c r="NVH5035" s="8"/>
      <c r="NVI5035" s="8"/>
      <c r="NVJ5035" s="8"/>
      <c r="NVK5035" s="8"/>
      <c r="NVL5035" s="8"/>
      <c r="NVM5035" s="8"/>
      <c r="NVN5035" s="8"/>
      <c r="NVO5035" s="8"/>
      <c r="NVP5035" s="8"/>
      <c r="NVQ5035" s="8"/>
      <c r="NVR5035" s="8"/>
      <c r="NVS5035" s="8"/>
      <c r="NVT5035" s="8"/>
      <c r="NVU5035" s="8"/>
      <c r="NVV5035" s="8"/>
      <c r="NVW5035" s="8"/>
      <c r="NVX5035" s="8"/>
      <c r="NVY5035" s="8"/>
      <c r="NVZ5035" s="8"/>
      <c r="NWA5035" s="8"/>
      <c r="NWB5035" s="8"/>
      <c r="NWC5035" s="8"/>
      <c r="NWD5035" s="8"/>
      <c r="NWE5035" s="8"/>
      <c r="NWF5035" s="8"/>
      <c r="NWG5035" s="8"/>
      <c r="NWH5035" s="8"/>
      <c r="NWI5035" s="8"/>
      <c r="NWJ5035" s="8"/>
      <c r="NWK5035" s="8"/>
      <c r="NWL5035" s="8"/>
      <c r="NWM5035" s="8"/>
      <c r="NWN5035" s="8"/>
      <c r="NWO5035" s="8"/>
      <c r="NWP5035" s="8"/>
      <c r="NWQ5035" s="8"/>
      <c r="NWR5035" s="8"/>
      <c r="NWS5035" s="8"/>
      <c r="NWT5035" s="8"/>
      <c r="NWU5035" s="8"/>
      <c r="NWV5035" s="8"/>
      <c r="NWW5035" s="8"/>
      <c r="NWX5035" s="8"/>
      <c r="NWY5035" s="8"/>
      <c r="NWZ5035" s="8"/>
      <c r="NXA5035" s="8"/>
      <c r="NXB5035" s="8"/>
      <c r="NXC5035" s="8"/>
      <c r="NXD5035" s="8"/>
      <c r="NXE5035" s="8"/>
      <c r="NXF5035" s="8"/>
      <c r="NXG5035" s="8"/>
      <c r="NXH5035" s="8"/>
      <c r="NXI5035" s="8"/>
      <c r="NXJ5035" s="8"/>
      <c r="NXK5035" s="8"/>
      <c r="NXL5035" s="8"/>
      <c r="NXM5035" s="8"/>
      <c r="NXN5035" s="8"/>
      <c r="NXO5035" s="8"/>
      <c r="NXP5035" s="8"/>
      <c r="NXQ5035" s="8"/>
      <c r="NXR5035" s="8"/>
      <c r="NXS5035" s="8"/>
      <c r="NXT5035" s="8"/>
      <c r="NXU5035" s="8"/>
      <c r="NXV5035" s="8"/>
      <c r="NXW5035" s="8"/>
      <c r="NXX5035" s="8"/>
      <c r="NXY5035" s="8"/>
      <c r="NXZ5035" s="8"/>
      <c r="NYA5035" s="8"/>
      <c r="NYB5035" s="8"/>
      <c r="NYC5035" s="8"/>
      <c r="NYD5035" s="8"/>
      <c r="NYE5035" s="8"/>
      <c r="NYF5035" s="8"/>
      <c r="NYG5035" s="8"/>
      <c r="NYH5035" s="8"/>
      <c r="NYI5035" s="8"/>
      <c r="NYJ5035" s="8"/>
      <c r="NYK5035" s="8"/>
      <c r="NYL5035" s="8"/>
      <c r="NYM5035" s="8"/>
      <c r="NYN5035" s="8"/>
      <c r="NYO5035" s="8"/>
      <c r="NYP5035" s="8"/>
      <c r="NYQ5035" s="8"/>
      <c r="NYR5035" s="8"/>
      <c r="NYS5035" s="8"/>
      <c r="NYT5035" s="8"/>
      <c r="NYU5035" s="8"/>
      <c r="NYV5035" s="8"/>
      <c r="NYW5035" s="8"/>
      <c r="NYX5035" s="8"/>
      <c r="NYY5035" s="8"/>
      <c r="NYZ5035" s="8"/>
      <c r="NZA5035" s="8"/>
      <c r="NZB5035" s="8"/>
      <c r="NZC5035" s="8"/>
      <c r="NZD5035" s="8"/>
      <c r="NZE5035" s="8"/>
      <c r="NZF5035" s="8"/>
      <c r="NZG5035" s="8"/>
      <c r="NZH5035" s="8"/>
      <c r="NZI5035" s="8"/>
      <c r="NZJ5035" s="8"/>
      <c r="NZK5035" s="8"/>
      <c r="NZL5035" s="8"/>
      <c r="NZM5035" s="8"/>
      <c r="NZN5035" s="8"/>
      <c r="NZO5035" s="8"/>
      <c r="NZP5035" s="8"/>
      <c r="NZQ5035" s="8"/>
      <c r="NZR5035" s="8"/>
      <c r="NZS5035" s="8"/>
      <c r="NZT5035" s="8"/>
      <c r="NZU5035" s="8"/>
      <c r="NZV5035" s="8"/>
      <c r="NZW5035" s="8"/>
      <c r="NZX5035" s="8"/>
      <c r="NZY5035" s="8"/>
      <c r="NZZ5035" s="8"/>
      <c r="OAA5035" s="8"/>
      <c r="OAB5035" s="8"/>
      <c r="OAC5035" s="8"/>
      <c r="OAD5035" s="8"/>
      <c r="OAE5035" s="8"/>
      <c r="OAF5035" s="8"/>
      <c r="OAG5035" s="8"/>
      <c r="OAH5035" s="8"/>
      <c r="OAI5035" s="8"/>
      <c r="OAJ5035" s="8"/>
      <c r="OAK5035" s="8"/>
      <c r="OAL5035" s="8"/>
      <c r="OAM5035" s="8"/>
      <c r="OAN5035" s="8"/>
      <c r="OAO5035" s="8"/>
      <c r="OAP5035" s="8"/>
      <c r="OAQ5035" s="8"/>
      <c r="OAR5035" s="8"/>
      <c r="OAS5035" s="8"/>
      <c r="OAT5035" s="8"/>
      <c r="OAU5035" s="8"/>
      <c r="OAV5035" s="8"/>
      <c r="OAW5035" s="8"/>
      <c r="OAX5035" s="8"/>
      <c r="OAY5035" s="8"/>
      <c r="OAZ5035" s="8"/>
      <c r="OBA5035" s="8"/>
      <c r="OBB5035" s="8"/>
      <c r="OBC5035" s="8"/>
      <c r="OBD5035" s="8"/>
      <c r="OBE5035" s="8"/>
      <c r="OBF5035" s="8"/>
      <c r="OBG5035" s="8"/>
      <c r="OBH5035" s="8"/>
      <c r="OBI5035" s="8"/>
      <c r="OBJ5035" s="8"/>
      <c r="OBK5035" s="8"/>
      <c r="OBL5035" s="8"/>
      <c r="OBM5035" s="8"/>
      <c r="OBN5035" s="8"/>
      <c r="OBO5035" s="8"/>
      <c r="OBP5035" s="8"/>
      <c r="OBQ5035" s="8"/>
      <c r="OBR5035" s="8"/>
      <c r="OBS5035" s="8"/>
      <c r="OBT5035" s="8"/>
      <c r="OBU5035" s="8"/>
      <c r="OBV5035" s="8"/>
      <c r="OBW5035" s="8"/>
      <c r="OBX5035" s="8"/>
      <c r="OBY5035" s="8"/>
      <c r="OBZ5035" s="8"/>
      <c r="OCA5035" s="8"/>
      <c r="OCB5035" s="8"/>
      <c r="OCC5035" s="8"/>
      <c r="OCD5035" s="8"/>
      <c r="OCE5035" s="8"/>
      <c r="OCF5035" s="8"/>
      <c r="OCG5035" s="8"/>
      <c r="OCH5035" s="8"/>
      <c r="OCI5035" s="8"/>
      <c r="OCJ5035" s="8"/>
      <c r="OCK5035" s="8"/>
      <c r="OCL5035" s="8"/>
      <c r="OCM5035" s="8"/>
      <c r="OCN5035" s="8"/>
      <c r="OCO5035" s="8"/>
      <c r="OCP5035" s="8"/>
      <c r="OCQ5035" s="8"/>
      <c r="OCR5035" s="8"/>
      <c r="OCS5035" s="8"/>
      <c r="OCT5035" s="8"/>
      <c r="OCU5035" s="8"/>
      <c r="OCV5035" s="8"/>
      <c r="OCW5035" s="8"/>
      <c r="OCX5035" s="8"/>
      <c r="OCY5035" s="8"/>
      <c r="OCZ5035" s="8"/>
      <c r="ODA5035" s="8"/>
      <c r="ODB5035" s="8"/>
      <c r="ODC5035" s="8"/>
      <c r="ODD5035" s="8"/>
      <c r="ODE5035" s="8"/>
      <c r="ODF5035" s="8"/>
      <c r="ODG5035" s="8"/>
      <c r="ODH5035" s="8"/>
      <c r="ODI5035" s="8"/>
      <c r="ODJ5035" s="8"/>
      <c r="ODK5035" s="8"/>
      <c r="ODL5035" s="8"/>
      <c r="ODM5035" s="8"/>
      <c r="ODN5035" s="8"/>
      <c r="ODO5035" s="8"/>
      <c r="ODP5035" s="8"/>
      <c r="ODQ5035" s="8"/>
      <c r="ODR5035" s="8"/>
      <c r="ODS5035" s="8"/>
      <c r="ODT5035" s="8"/>
      <c r="ODU5035" s="8"/>
      <c r="ODV5035" s="8"/>
      <c r="ODW5035" s="8"/>
      <c r="ODX5035" s="8"/>
      <c r="ODY5035" s="8"/>
      <c r="ODZ5035" s="8"/>
      <c r="OEA5035" s="8"/>
      <c r="OEB5035" s="8"/>
      <c r="OEC5035" s="8"/>
      <c r="OED5035" s="8"/>
      <c r="OEE5035" s="8"/>
      <c r="OEF5035" s="8"/>
      <c r="OEG5035" s="8"/>
      <c r="OEH5035" s="8"/>
      <c r="OEI5035" s="8"/>
      <c r="OEJ5035" s="8"/>
      <c r="OEK5035" s="8"/>
      <c r="OEL5035" s="8"/>
      <c r="OEM5035" s="8"/>
      <c r="OEN5035" s="8"/>
      <c r="OEO5035" s="8"/>
      <c r="OEP5035" s="8"/>
      <c r="OEQ5035" s="8"/>
      <c r="OER5035" s="8"/>
      <c r="OES5035" s="8"/>
      <c r="OET5035" s="8"/>
      <c r="OEU5035" s="8"/>
      <c r="OEV5035" s="8"/>
      <c r="OEW5035" s="8"/>
      <c r="OEX5035" s="8"/>
      <c r="OEY5035" s="8"/>
      <c r="OEZ5035" s="8"/>
      <c r="OFA5035" s="8"/>
      <c r="OFB5035" s="8"/>
      <c r="OFC5035" s="8"/>
      <c r="OFD5035" s="8"/>
      <c r="OFE5035" s="8"/>
      <c r="OFF5035" s="8"/>
      <c r="OFG5035" s="8"/>
      <c r="OFH5035" s="8"/>
      <c r="OFI5035" s="8"/>
      <c r="OFJ5035" s="8"/>
      <c r="OFK5035" s="8"/>
      <c r="OFL5035" s="8"/>
      <c r="OFM5035" s="8"/>
      <c r="OFN5035" s="8"/>
      <c r="OFO5035" s="8"/>
      <c r="OFP5035" s="8"/>
      <c r="OFQ5035" s="8"/>
      <c r="OFR5035" s="8"/>
      <c r="OFS5035" s="8"/>
      <c r="OFT5035" s="8"/>
      <c r="OFU5035" s="8"/>
      <c r="OFV5035" s="8"/>
      <c r="OFW5035" s="8"/>
      <c r="OFX5035" s="8"/>
      <c r="OFY5035" s="8"/>
      <c r="OFZ5035" s="8"/>
      <c r="OGA5035" s="8"/>
      <c r="OGB5035" s="8"/>
      <c r="OGC5035" s="8"/>
      <c r="OGD5035" s="8"/>
      <c r="OGE5035" s="8"/>
      <c r="OGF5035" s="8"/>
      <c r="OGG5035" s="8"/>
      <c r="OGH5035" s="8"/>
      <c r="OGI5035" s="8"/>
      <c r="OGJ5035" s="8"/>
      <c r="OGK5035" s="8"/>
      <c r="OGL5035" s="8"/>
      <c r="OGM5035" s="8"/>
      <c r="OGN5035" s="8"/>
      <c r="OGO5035" s="8"/>
      <c r="OGP5035" s="8"/>
      <c r="OGQ5035" s="8"/>
      <c r="OGR5035" s="8"/>
      <c r="OGS5035" s="8"/>
      <c r="OGT5035" s="8"/>
      <c r="OGU5035" s="8"/>
      <c r="OGV5035" s="8"/>
      <c r="OGW5035" s="8"/>
      <c r="OGX5035" s="8"/>
      <c r="OGY5035" s="8"/>
      <c r="OGZ5035" s="8"/>
      <c r="OHA5035" s="8"/>
      <c r="OHB5035" s="8"/>
      <c r="OHC5035" s="8"/>
      <c r="OHD5035" s="8"/>
      <c r="OHE5035" s="8"/>
      <c r="OHF5035" s="8"/>
      <c r="OHG5035" s="8"/>
      <c r="OHH5035" s="8"/>
      <c r="OHI5035" s="8"/>
      <c r="OHJ5035" s="8"/>
      <c r="OHK5035" s="8"/>
      <c r="OHL5035" s="8"/>
      <c r="OHM5035" s="8"/>
      <c r="OHN5035" s="8"/>
      <c r="OHO5035" s="8"/>
      <c r="OHP5035" s="8"/>
      <c r="OHQ5035" s="8"/>
      <c r="OHR5035" s="8"/>
      <c r="OHS5035" s="8"/>
      <c r="OHT5035" s="8"/>
      <c r="OHU5035" s="8"/>
      <c r="OHV5035" s="8"/>
      <c r="OHW5035" s="8"/>
      <c r="OHX5035" s="8"/>
      <c r="OHY5035" s="8"/>
      <c r="OHZ5035" s="8"/>
      <c r="OIA5035" s="8"/>
      <c r="OIB5035" s="8"/>
      <c r="OIC5035" s="8"/>
      <c r="OID5035" s="8"/>
      <c r="OIE5035" s="8"/>
      <c r="OIF5035" s="8"/>
      <c r="OIG5035" s="8"/>
      <c r="OIH5035" s="8"/>
      <c r="OII5035" s="8"/>
      <c r="OIJ5035" s="8"/>
      <c r="OIK5035" s="8"/>
      <c r="OIL5035" s="8"/>
      <c r="OIM5035" s="8"/>
      <c r="OIN5035" s="8"/>
      <c r="OIO5035" s="8"/>
      <c r="OIP5035" s="8"/>
      <c r="OIQ5035" s="8"/>
      <c r="OIR5035" s="8"/>
      <c r="OIS5035" s="8"/>
      <c r="OIT5035" s="8"/>
      <c r="OIU5035" s="8"/>
      <c r="OIV5035" s="8"/>
      <c r="OIW5035" s="8"/>
      <c r="OIX5035" s="8"/>
      <c r="OIY5035" s="8"/>
      <c r="OIZ5035" s="8"/>
      <c r="OJA5035" s="8"/>
      <c r="OJB5035" s="8"/>
      <c r="OJC5035" s="8"/>
      <c r="OJD5035" s="8"/>
      <c r="OJE5035" s="8"/>
      <c r="OJF5035" s="8"/>
      <c r="OJG5035" s="8"/>
      <c r="OJH5035" s="8"/>
      <c r="OJI5035" s="8"/>
      <c r="OJJ5035" s="8"/>
      <c r="OJK5035" s="8"/>
      <c r="OJL5035" s="8"/>
      <c r="OJM5035" s="8"/>
      <c r="OJN5035" s="8"/>
      <c r="OJO5035" s="8"/>
      <c r="OJP5035" s="8"/>
      <c r="OJQ5035" s="8"/>
      <c r="OJR5035" s="8"/>
      <c r="OJS5035" s="8"/>
      <c r="OJT5035" s="8"/>
      <c r="OJU5035" s="8"/>
      <c r="OJV5035" s="8"/>
      <c r="OJW5035" s="8"/>
      <c r="OJX5035" s="8"/>
      <c r="OJY5035" s="8"/>
      <c r="OJZ5035" s="8"/>
      <c r="OKA5035" s="8"/>
      <c r="OKB5035" s="8"/>
      <c r="OKC5035" s="8"/>
      <c r="OKD5035" s="8"/>
      <c r="OKE5035" s="8"/>
      <c r="OKF5035" s="8"/>
      <c r="OKG5035" s="8"/>
      <c r="OKH5035" s="8"/>
      <c r="OKI5035" s="8"/>
      <c r="OKJ5035" s="8"/>
      <c r="OKK5035" s="8"/>
      <c r="OKL5035" s="8"/>
      <c r="OKM5035" s="8"/>
      <c r="OKN5035" s="8"/>
      <c r="OKO5035" s="8"/>
      <c r="OKP5035" s="8"/>
      <c r="OKQ5035" s="8"/>
      <c r="OKR5035" s="8"/>
      <c r="OKS5035" s="8"/>
      <c r="OKT5035" s="8"/>
      <c r="OKU5035" s="8"/>
      <c r="OKV5035" s="8"/>
      <c r="OKW5035" s="8"/>
      <c r="OKX5035" s="8"/>
      <c r="OKY5035" s="8"/>
      <c r="OKZ5035" s="8"/>
      <c r="OLA5035" s="8"/>
      <c r="OLB5035" s="8"/>
      <c r="OLC5035" s="8"/>
      <c r="OLD5035" s="8"/>
      <c r="OLE5035" s="8"/>
      <c r="OLF5035" s="8"/>
      <c r="OLG5035" s="8"/>
      <c r="OLH5035" s="8"/>
      <c r="OLI5035" s="8"/>
      <c r="OLJ5035" s="8"/>
      <c r="OLK5035" s="8"/>
      <c r="OLL5035" s="8"/>
      <c r="OLM5035" s="8"/>
      <c r="OLN5035" s="8"/>
      <c r="OLO5035" s="8"/>
      <c r="OLP5035" s="8"/>
      <c r="OLQ5035" s="8"/>
      <c r="OLR5035" s="8"/>
      <c r="OLS5035" s="8"/>
      <c r="OLT5035" s="8"/>
      <c r="OLU5035" s="8"/>
      <c r="OLV5035" s="8"/>
      <c r="OLW5035" s="8"/>
      <c r="OLX5035" s="8"/>
      <c r="OLY5035" s="8"/>
      <c r="OLZ5035" s="8"/>
      <c r="OMA5035" s="8"/>
      <c r="OMB5035" s="8"/>
      <c r="OMC5035" s="8"/>
      <c r="OMD5035" s="8"/>
      <c r="OME5035" s="8"/>
      <c r="OMF5035" s="8"/>
      <c r="OMG5035" s="8"/>
      <c r="OMH5035" s="8"/>
      <c r="OMI5035" s="8"/>
      <c r="OMJ5035" s="8"/>
      <c r="OMK5035" s="8"/>
      <c r="OML5035" s="8"/>
      <c r="OMM5035" s="8"/>
      <c r="OMN5035" s="8"/>
      <c r="OMO5035" s="8"/>
      <c r="OMP5035" s="8"/>
      <c r="OMQ5035" s="8"/>
      <c r="OMR5035" s="8"/>
      <c r="OMS5035" s="8"/>
      <c r="OMT5035" s="8"/>
      <c r="OMU5035" s="8"/>
      <c r="OMV5035" s="8"/>
      <c r="OMW5035" s="8"/>
      <c r="OMX5035" s="8"/>
      <c r="OMY5035" s="8"/>
      <c r="OMZ5035" s="8"/>
      <c r="ONA5035" s="8"/>
      <c r="ONB5035" s="8"/>
      <c r="ONC5035" s="8"/>
      <c r="OND5035" s="8"/>
      <c r="ONE5035" s="8"/>
      <c r="ONF5035" s="8"/>
      <c r="ONG5035" s="8"/>
      <c r="ONH5035" s="8"/>
      <c r="ONI5035" s="8"/>
      <c r="ONJ5035" s="8"/>
      <c r="ONK5035" s="8"/>
      <c r="ONL5035" s="8"/>
      <c r="ONM5035" s="8"/>
      <c r="ONN5035" s="8"/>
      <c r="ONO5035" s="8"/>
      <c r="ONP5035" s="8"/>
      <c r="ONQ5035" s="8"/>
      <c r="ONR5035" s="8"/>
      <c r="ONS5035" s="8"/>
      <c r="ONT5035" s="8"/>
      <c r="ONU5035" s="8"/>
      <c r="ONV5035" s="8"/>
      <c r="ONW5035" s="8"/>
      <c r="ONX5035" s="8"/>
      <c r="ONY5035" s="8"/>
      <c r="ONZ5035" s="8"/>
      <c r="OOA5035" s="8"/>
      <c r="OOB5035" s="8"/>
      <c r="OOC5035" s="8"/>
      <c r="OOD5035" s="8"/>
      <c r="OOE5035" s="8"/>
      <c r="OOF5035" s="8"/>
      <c r="OOG5035" s="8"/>
      <c r="OOH5035" s="8"/>
      <c r="OOI5035" s="8"/>
      <c r="OOJ5035" s="8"/>
      <c r="OOK5035" s="8"/>
      <c r="OOL5035" s="8"/>
      <c r="OOM5035" s="8"/>
      <c r="OON5035" s="8"/>
      <c r="OOO5035" s="8"/>
      <c r="OOP5035" s="8"/>
      <c r="OOQ5035" s="8"/>
      <c r="OOR5035" s="8"/>
      <c r="OOS5035" s="8"/>
      <c r="OOT5035" s="8"/>
      <c r="OOU5035" s="8"/>
      <c r="OOV5035" s="8"/>
      <c r="OOW5035" s="8"/>
      <c r="OOX5035" s="8"/>
      <c r="OOY5035" s="8"/>
      <c r="OOZ5035" s="8"/>
      <c r="OPA5035" s="8"/>
      <c r="OPB5035" s="8"/>
      <c r="OPC5035" s="8"/>
      <c r="OPD5035" s="8"/>
      <c r="OPE5035" s="8"/>
      <c r="OPF5035" s="8"/>
      <c r="OPG5035" s="8"/>
      <c r="OPH5035" s="8"/>
      <c r="OPI5035" s="8"/>
      <c r="OPJ5035" s="8"/>
      <c r="OPK5035" s="8"/>
      <c r="OPL5035" s="8"/>
      <c r="OPM5035" s="8"/>
      <c r="OPN5035" s="8"/>
      <c r="OPO5035" s="8"/>
      <c r="OPP5035" s="8"/>
      <c r="OPQ5035" s="8"/>
      <c r="OPR5035" s="8"/>
      <c r="OPS5035" s="8"/>
      <c r="OPT5035" s="8"/>
      <c r="OPU5035" s="8"/>
      <c r="OPV5035" s="8"/>
      <c r="OPW5035" s="8"/>
      <c r="OPX5035" s="8"/>
      <c r="OPY5035" s="8"/>
      <c r="OPZ5035" s="8"/>
      <c r="OQA5035" s="8"/>
      <c r="OQB5035" s="8"/>
      <c r="OQC5035" s="8"/>
      <c r="OQD5035" s="8"/>
      <c r="OQE5035" s="8"/>
      <c r="OQF5035" s="8"/>
      <c r="OQG5035" s="8"/>
      <c r="OQH5035" s="8"/>
      <c r="OQI5035" s="8"/>
      <c r="OQJ5035" s="8"/>
      <c r="OQK5035" s="8"/>
      <c r="OQL5035" s="8"/>
      <c r="OQM5035" s="8"/>
      <c r="OQN5035" s="8"/>
      <c r="OQO5035" s="8"/>
      <c r="OQP5035" s="8"/>
      <c r="OQQ5035" s="8"/>
      <c r="OQR5035" s="8"/>
      <c r="OQS5035" s="8"/>
      <c r="OQT5035" s="8"/>
      <c r="OQU5035" s="8"/>
      <c r="OQV5035" s="8"/>
      <c r="OQW5035" s="8"/>
      <c r="OQX5035" s="8"/>
      <c r="OQY5035" s="8"/>
      <c r="OQZ5035" s="8"/>
      <c r="ORA5035" s="8"/>
      <c r="ORB5035" s="8"/>
      <c r="ORC5035" s="8"/>
      <c r="ORD5035" s="8"/>
      <c r="ORE5035" s="8"/>
      <c r="ORF5035" s="8"/>
      <c r="ORG5035" s="8"/>
      <c r="ORH5035" s="8"/>
      <c r="ORI5035" s="8"/>
      <c r="ORJ5035" s="8"/>
      <c r="ORK5035" s="8"/>
      <c r="ORL5035" s="8"/>
      <c r="ORM5035" s="8"/>
      <c r="ORN5035" s="8"/>
      <c r="ORO5035" s="8"/>
      <c r="ORP5035" s="8"/>
      <c r="ORQ5035" s="8"/>
      <c r="ORR5035" s="8"/>
      <c r="ORS5035" s="8"/>
      <c r="ORT5035" s="8"/>
      <c r="ORU5035" s="8"/>
      <c r="ORV5035" s="8"/>
      <c r="ORW5035" s="8"/>
      <c r="ORX5035" s="8"/>
      <c r="ORY5035" s="8"/>
      <c r="ORZ5035" s="8"/>
      <c r="OSA5035" s="8"/>
      <c r="OSB5035" s="8"/>
      <c r="OSC5035" s="8"/>
      <c r="OSD5035" s="8"/>
      <c r="OSE5035" s="8"/>
      <c r="OSF5035" s="8"/>
      <c r="OSG5035" s="8"/>
      <c r="OSH5035" s="8"/>
      <c r="OSI5035" s="8"/>
      <c r="OSJ5035" s="8"/>
      <c r="OSK5035" s="8"/>
      <c r="OSL5035" s="8"/>
      <c r="OSM5035" s="8"/>
      <c r="OSN5035" s="8"/>
      <c r="OSO5035" s="8"/>
      <c r="OSP5035" s="8"/>
      <c r="OSQ5035" s="8"/>
      <c r="OSR5035" s="8"/>
      <c r="OSS5035" s="8"/>
      <c r="OST5035" s="8"/>
      <c r="OSU5035" s="8"/>
      <c r="OSV5035" s="8"/>
      <c r="OSW5035" s="8"/>
      <c r="OSX5035" s="8"/>
      <c r="OSY5035" s="8"/>
      <c r="OSZ5035" s="8"/>
      <c r="OTA5035" s="8"/>
      <c r="OTB5035" s="8"/>
      <c r="OTC5035" s="8"/>
      <c r="OTD5035" s="8"/>
      <c r="OTE5035" s="8"/>
      <c r="OTF5035" s="8"/>
      <c r="OTG5035" s="8"/>
      <c r="OTH5035" s="8"/>
      <c r="OTI5035" s="8"/>
      <c r="OTJ5035" s="8"/>
      <c r="OTK5035" s="8"/>
      <c r="OTL5035" s="8"/>
      <c r="OTM5035" s="8"/>
      <c r="OTN5035" s="8"/>
      <c r="OTO5035" s="8"/>
      <c r="OTP5035" s="8"/>
      <c r="OTQ5035" s="8"/>
      <c r="OTR5035" s="8"/>
      <c r="OTS5035" s="8"/>
      <c r="OTT5035" s="8"/>
      <c r="OTU5035" s="8"/>
      <c r="OTV5035" s="8"/>
      <c r="OTW5035" s="8"/>
      <c r="OTX5035" s="8"/>
      <c r="OTY5035" s="8"/>
      <c r="OTZ5035" s="8"/>
      <c r="OUA5035" s="8"/>
      <c r="OUB5035" s="8"/>
      <c r="OUC5035" s="8"/>
      <c r="OUD5035" s="8"/>
      <c r="OUE5035" s="8"/>
      <c r="OUF5035" s="8"/>
      <c r="OUG5035" s="8"/>
      <c r="OUH5035" s="8"/>
      <c r="OUI5035" s="8"/>
      <c r="OUJ5035" s="8"/>
      <c r="OUK5035" s="8"/>
      <c r="OUL5035" s="8"/>
      <c r="OUM5035" s="8"/>
      <c r="OUN5035" s="8"/>
      <c r="OUO5035" s="8"/>
      <c r="OUP5035" s="8"/>
      <c r="OUQ5035" s="8"/>
      <c r="OUR5035" s="8"/>
      <c r="OUS5035" s="8"/>
      <c r="OUT5035" s="8"/>
      <c r="OUU5035" s="8"/>
      <c r="OUV5035" s="8"/>
      <c r="OUW5035" s="8"/>
      <c r="OUX5035" s="8"/>
      <c r="OUY5035" s="8"/>
      <c r="OUZ5035" s="8"/>
      <c r="OVA5035" s="8"/>
      <c r="OVB5035" s="8"/>
      <c r="OVC5035" s="8"/>
      <c r="OVD5035" s="8"/>
      <c r="OVE5035" s="8"/>
      <c r="OVF5035" s="8"/>
      <c r="OVG5035" s="8"/>
      <c r="OVH5035" s="8"/>
      <c r="OVI5035" s="8"/>
      <c r="OVJ5035" s="8"/>
      <c r="OVK5035" s="8"/>
      <c r="OVL5035" s="8"/>
      <c r="OVM5035" s="8"/>
      <c r="OVN5035" s="8"/>
      <c r="OVO5035" s="8"/>
      <c r="OVP5035" s="8"/>
      <c r="OVQ5035" s="8"/>
      <c r="OVR5035" s="8"/>
      <c r="OVS5035" s="8"/>
      <c r="OVT5035" s="8"/>
      <c r="OVU5035" s="8"/>
      <c r="OVV5035" s="8"/>
      <c r="OVW5035" s="8"/>
      <c r="OVX5035" s="8"/>
      <c r="OVY5035" s="8"/>
      <c r="OVZ5035" s="8"/>
      <c r="OWA5035" s="8"/>
      <c r="OWB5035" s="8"/>
      <c r="OWC5035" s="8"/>
      <c r="OWD5035" s="8"/>
      <c r="OWE5035" s="8"/>
      <c r="OWF5035" s="8"/>
      <c r="OWG5035" s="8"/>
      <c r="OWH5035" s="8"/>
      <c r="OWI5035" s="8"/>
      <c r="OWJ5035" s="8"/>
      <c r="OWK5035" s="8"/>
      <c r="OWL5035" s="8"/>
      <c r="OWM5035" s="8"/>
      <c r="OWN5035" s="8"/>
      <c r="OWO5035" s="8"/>
      <c r="OWP5035" s="8"/>
      <c r="OWQ5035" s="8"/>
      <c r="OWR5035" s="8"/>
      <c r="OWS5035" s="8"/>
      <c r="OWT5035" s="8"/>
      <c r="OWU5035" s="8"/>
      <c r="OWV5035" s="8"/>
      <c r="OWW5035" s="8"/>
      <c r="OWX5035" s="8"/>
      <c r="OWY5035" s="8"/>
      <c r="OWZ5035" s="8"/>
      <c r="OXA5035" s="8"/>
      <c r="OXB5035" s="8"/>
      <c r="OXC5035" s="8"/>
      <c r="OXD5035" s="8"/>
      <c r="OXE5035" s="8"/>
      <c r="OXF5035" s="8"/>
      <c r="OXG5035" s="8"/>
      <c r="OXH5035" s="8"/>
      <c r="OXI5035" s="8"/>
      <c r="OXJ5035" s="8"/>
      <c r="OXK5035" s="8"/>
      <c r="OXL5035" s="8"/>
      <c r="OXM5035" s="8"/>
      <c r="OXN5035" s="8"/>
      <c r="OXO5035" s="8"/>
      <c r="OXP5035" s="8"/>
      <c r="OXQ5035" s="8"/>
      <c r="OXR5035" s="8"/>
      <c r="OXS5035" s="8"/>
      <c r="OXT5035" s="8"/>
      <c r="OXU5035" s="8"/>
      <c r="OXV5035" s="8"/>
      <c r="OXW5035" s="8"/>
      <c r="OXX5035" s="8"/>
      <c r="OXY5035" s="8"/>
      <c r="OXZ5035" s="8"/>
      <c r="OYA5035" s="8"/>
      <c r="OYB5035" s="8"/>
      <c r="OYC5035" s="8"/>
      <c r="OYD5035" s="8"/>
      <c r="OYE5035" s="8"/>
      <c r="OYF5035" s="8"/>
      <c r="OYG5035" s="8"/>
      <c r="OYH5035" s="8"/>
      <c r="OYI5035" s="8"/>
      <c r="OYJ5035" s="8"/>
      <c r="OYK5035" s="8"/>
      <c r="OYL5035" s="8"/>
      <c r="OYM5035" s="8"/>
      <c r="OYN5035" s="8"/>
      <c r="OYO5035" s="8"/>
      <c r="OYP5035" s="8"/>
      <c r="OYQ5035" s="8"/>
      <c r="OYR5035" s="8"/>
      <c r="OYS5035" s="8"/>
      <c r="OYT5035" s="8"/>
      <c r="OYU5035" s="8"/>
      <c r="OYV5035" s="8"/>
      <c r="OYW5035" s="8"/>
      <c r="OYX5035" s="8"/>
      <c r="OYY5035" s="8"/>
      <c r="OYZ5035" s="8"/>
      <c r="OZA5035" s="8"/>
      <c r="OZB5035" s="8"/>
      <c r="OZC5035" s="8"/>
      <c r="OZD5035" s="8"/>
      <c r="OZE5035" s="8"/>
      <c r="OZF5035" s="8"/>
      <c r="OZG5035" s="8"/>
      <c r="OZH5035" s="8"/>
      <c r="OZI5035" s="8"/>
      <c r="OZJ5035" s="8"/>
      <c r="OZK5035" s="8"/>
      <c r="OZL5035" s="8"/>
      <c r="OZM5035" s="8"/>
      <c r="OZN5035" s="8"/>
      <c r="OZO5035" s="8"/>
      <c r="OZP5035" s="8"/>
      <c r="OZQ5035" s="8"/>
      <c r="OZR5035" s="8"/>
      <c r="OZS5035" s="8"/>
      <c r="OZT5035" s="8"/>
      <c r="OZU5035" s="8"/>
      <c r="OZV5035" s="8"/>
      <c r="OZW5035" s="8"/>
      <c r="OZX5035" s="8"/>
      <c r="OZY5035" s="8"/>
      <c r="OZZ5035" s="8"/>
      <c r="PAA5035" s="8"/>
      <c r="PAB5035" s="8"/>
      <c r="PAC5035" s="8"/>
      <c r="PAD5035" s="8"/>
      <c r="PAE5035" s="8"/>
      <c r="PAF5035" s="8"/>
      <c r="PAG5035" s="8"/>
      <c r="PAH5035" s="8"/>
      <c r="PAI5035" s="8"/>
      <c r="PAJ5035" s="8"/>
      <c r="PAK5035" s="8"/>
      <c r="PAL5035" s="8"/>
      <c r="PAM5035" s="8"/>
      <c r="PAN5035" s="8"/>
      <c r="PAO5035" s="8"/>
      <c r="PAP5035" s="8"/>
      <c r="PAQ5035" s="8"/>
      <c r="PAR5035" s="8"/>
      <c r="PAS5035" s="8"/>
      <c r="PAT5035" s="8"/>
      <c r="PAU5035" s="8"/>
      <c r="PAV5035" s="8"/>
      <c r="PAW5035" s="8"/>
      <c r="PAX5035" s="8"/>
      <c r="PAY5035" s="8"/>
      <c r="PAZ5035" s="8"/>
      <c r="PBA5035" s="8"/>
      <c r="PBB5035" s="8"/>
      <c r="PBC5035" s="8"/>
      <c r="PBD5035" s="8"/>
      <c r="PBE5035" s="8"/>
      <c r="PBF5035" s="8"/>
      <c r="PBG5035" s="8"/>
      <c r="PBH5035" s="8"/>
      <c r="PBI5035" s="8"/>
      <c r="PBJ5035" s="8"/>
      <c r="PBK5035" s="8"/>
      <c r="PBL5035" s="8"/>
      <c r="PBM5035" s="8"/>
      <c r="PBN5035" s="8"/>
      <c r="PBO5035" s="8"/>
      <c r="PBP5035" s="8"/>
      <c r="PBQ5035" s="8"/>
      <c r="PBR5035" s="8"/>
      <c r="PBS5035" s="8"/>
      <c r="PBT5035" s="8"/>
      <c r="PBU5035" s="8"/>
      <c r="PBV5035" s="8"/>
      <c r="PBW5035" s="8"/>
      <c r="PBX5035" s="8"/>
      <c r="PBY5035" s="8"/>
      <c r="PBZ5035" s="8"/>
      <c r="PCA5035" s="8"/>
      <c r="PCB5035" s="8"/>
      <c r="PCC5035" s="8"/>
      <c r="PCD5035" s="8"/>
      <c r="PCE5035" s="8"/>
      <c r="PCF5035" s="8"/>
      <c r="PCG5035" s="8"/>
      <c r="PCH5035" s="8"/>
      <c r="PCI5035" s="8"/>
      <c r="PCJ5035" s="8"/>
      <c r="PCK5035" s="8"/>
      <c r="PCL5035" s="8"/>
      <c r="PCM5035" s="8"/>
      <c r="PCN5035" s="8"/>
      <c r="PCO5035" s="8"/>
      <c r="PCP5035" s="8"/>
      <c r="PCQ5035" s="8"/>
      <c r="PCR5035" s="8"/>
      <c r="PCS5035" s="8"/>
      <c r="PCT5035" s="8"/>
      <c r="PCU5035" s="8"/>
      <c r="PCV5035" s="8"/>
      <c r="PCW5035" s="8"/>
      <c r="PCX5035" s="8"/>
      <c r="PCY5035" s="8"/>
      <c r="PCZ5035" s="8"/>
      <c r="PDA5035" s="8"/>
      <c r="PDB5035" s="8"/>
      <c r="PDC5035" s="8"/>
      <c r="PDD5035" s="8"/>
      <c r="PDE5035" s="8"/>
      <c r="PDF5035" s="8"/>
      <c r="PDG5035" s="8"/>
      <c r="PDH5035" s="8"/>
      <c r="PDI5035" s="8"/>
      <c r="PDJ5035" s="8"/>
      <c r="PDK5035" s="8"/>
      <c r="PDL5035" s="8"/>
      <c r="PDM5035" s="8"/>
      <c r="PDN5035" s="8"/>
      <c r="PDO5035" s="8"/>
      <c r="PDP5035" s="8"/>
      <c r="PDQ5035" s="8"/>
      <c r="PDR5035" s="8"/>
      <c r="PDS5035" s="8"/>
      <c r="PDT5035" s="8"/>
      <c r="PDU5035" s="8"/>
      <c r="PDV5035" s="8"/>
      <c r="PDW5035" s="8"/>
      <c r="PDX5035" s="8"/>
      <c r="PDY5035" s="8"/>
      <c r="PDZ5035" s="8"/>
      <c r="PEA5035" s="8"/>
      <c r="PEB5035" s="8"/>
      <c r="PEC5035" s="8"/>
      <c r="PED5035" s="8"/>
      <c r="PEE5035" s="8"/>
      <c r="PEF5035" s="8"/>
      <c r="PEG5035" s="8"/>
      <c r="PEH5035" s="8"/>
      <c r="PEI5035" s="8"/>
      <c r="PEJ5035" s="8"/>
      <c r="PEK5035" s="8"/>
      <c r="PEL5035" s="8"/>
      <c r="PEM5035" s="8"/>
      <c r="PEN5035" s="8"/>
      <c r="PEO5035" s="8"/>
      <c r="PEP5035" s="8"/>
      <c r="PEQ5035" s="8"/>
      <c r="PER5035" s="8"/>
      <c r="PES5035" s="8"/>
      <c r="PET5035" s="8"/>
      <c r="PEU5035" s="8"/>
      <c r="PEV5035" s="8"/>
      <c r="PEW5035" s="8"/>
      <c r="PEX5035" s="8"/>
      <c r="PEY5035" s="8"/>
      <c r="PEZ5035" s="8"/>
      <c r="PFA5035" s="8"/>
      <c r="PFB5035" s="8"/>
      <c r="PFC5035" s="8"/>
      <c r="PFD5035" s="8"/>
      <c r="PFE5035" s="8"/>
      <c r="PFF5035" s="8"/>
      <c r="PFG5035" s="8"/>
      <c r="PFH5035" s="8"/>
      <c r="PFI5035" s="8"/>
      <c r="PFJ5035" s="8"/>
      <c r="PFK5035" s="8"/>
      <c r="PFL5035" s="8"/>
      <c r="PFM5035" s="8"/>
      <c r="PFN5035" s="8"/>
      <c r="PFO5035" s="8"/>
      <c r="PFP5035" s="8"/>
      <c r="PFQ5035" s="8"/>
      <c r="PFR5035" s="8"/>
      <c r="PFS5035" s="8"/>
      <c r="PFT5035" s="8"/>
      <c r="PFU5035" s="8"/>
      <c r="PFV5035" s="8"/>
      <c r="PFW5035" s="8"/>
      <c r="PFX5035" s="8"/>
      <c r="PFY5035" s="8"/>
      <c r="PFZ5035" s="8"/>
      <c r="PGA5035" s="8"/>
      <c r="PGB5035" s="8"/>
      <c r="PGC5035" s="8"/>
      <c r="PGD5035" s="8"/>
      <c r="PGE5035" s="8"/>
      <c r="PGF5035" s="8"/>
      <c r="PGG5035" s="8"/>
      <c r="PGH5035" s="8"/>
      <c r="PGI5035" s="8"/>
      <c r="PGJ5035" s="8"/>
      <c r="PGK5035" s="8"/>
      <c r="PGL5035" s="8"/>
      <c r="PGM5035" s="8"/>
      <c r="PGN5035" s="8"/>
      <c r="PGO5035" s="8"/>
      <c r="PGP5035" s="8"/>
      <c r="PGQ5035" s="8"/>
      <c r="PGR5035" s="8"/>
      <c r="PGS5035" s="8"/>
      <c r="PGT5035" s="8"/>
      <c r="PGU5035" s="8"/>
      <c r="PGV5035" s="8"/>
      <c r="PGW5035" s="8"/>
      <c r="PGX5035" s="8"/>
      <c r="PGY5035" s="8"/>
      <c r="PGZ5035" s="8"/>
      <c r="PHA5035" s="8"/>
      <c r="PHB5035" s="8"/>
      <c r="PHC5035" s="8"/>
      <c r="PHD5035" s="8"/>
      <c r="PHE5035" s="8"/>
      <c r="PHF5035" s="8"/>
      <c r="PHG5035" s="8"/>
      <c r="PHH5035" s="8"/>
      <c r="PHI5035" s="8"/>
      <c r="PHJ5035" s="8"/>
      <c r="PHK5035" s="8"/>
      <c r="PHL5035" s="8"/>
      <c r="PHM5035" s="8"/>
      <c r="PHN5035" s="8"/>
      <c r="PHO5035" s="8"/>
      <c r="PHP5035" s="8"/>
      <c r="PHQ5035" s="8"/>
      <c r="PHR5035" s="8"/>
      <c r="PHS5035" s="8"/>
      <c r="PHT5035" s="8"/>
      <c r="PHU5035" s="8"/>
      <c r="PHV5035" s="8"/>
      <c r="PHW5035" s="8"/>
      <c r="PHX5035" s="8"/>
      <c r="PHY5035" s="8"/>
      <c r="PHZ5035" s="8"/>
      <c r="PIA5035" s="8"/>
      <c r="PIB5035" s="8"/>
      <c r="PIC5035" s="8"/>
      <c r="PID5035" s="8"/>
      <c r="PIE5035" s="8"/>
      <c r="PIF5035" s="8"/>
      <c r="PIG5035" s="8"/>
      <c r="PIH5035" s="8"/>
      <c r="PII5035" s="8"/>
      <c r="PIJ5035" s="8"/>
      <c r="PIK5035" s="8"/>
      <c r="PIL5035" s="8"/>
      <c r="PIM5035" s="8"/>
      <c r="PIN5035" s="8"/>
      <c r="PIO5035" s="8"/>
      <c r="PIP5035" s="8"/>
      <c r="PIQ5035" s="8"/>
      <c r="PIR5035" s="8"/>
      <c r="PIS5035" s="8"/>
      <c r="PIT5035" s="8"/>
      <c r="PIU5035" s="8"/>
      <c r="PIV5035" s="8"/>
      <c r="PIW5035" s="8"/>
      <c r="PIX5035" s="8"/>
      <c r="PIY5035" s="8"/>
      <c r="PIZ5035" s="8"/>
      <c r="PJA5035" s="8"/>
      <c r="PJB5035" s="8"/>
      <c r="PJC5035" s="8"/>
      <c r="PJD5035" s="8"/>
      <c r="PJE5035" s="8"/>
      <c r="PJF5035" s="8"/>
      <c r="PJG5035" s="8"/>
      <c r="PJH5035" s="8"/>
      <c r="PJI5035" s="8"/>
      <c r="PJJ5035" s="8"/>
      <c r="PJK5035" s="8"/>
      <c r="PJL5035" s="8"/>
      <c r="PJM5035" s="8"/>
      <c r="PJN5035" s="8"/>
      <c r="PJO5035" s="8"/>
      <c r="PJP5035" s="8"/>
      <c r="PJQ5035" s="8"/>
      <c r="PJR5035" s="8"/>
      <c r="PJS5035" s="8"/>
      <c r="PJT5035" s="8"/>
      <c r="PJU5035" s="8"/>
      <c r="PJV5035" s="8"/>
      <c r="PJW5035" s="8"/>
      <c r="PJX5035" s="8"/>
      <c r="PJY5035" s="8"/>
      <c r="PJZ5035" s="8"/>
      <c r="PKA5035" s="8"/>
      <c r="PKB5035" s="8"/>
      <c r="PKC5035" s="8"/>
      <c r="PKD5035" s="8"/>
      <c r="PKE5035" s="8"/>
      <c r="PKF5035" s="8"/>
      <c r="PKG5035" s="8"/>
      <c r="PKH5035" s="8"/>
      <c r="PKI5035" s="8"/>
      <c r="PKJ5035" s="8"/>
      <c r="PKK5035" s="8"/>
      <c r="PKL5035" s="8"/>
      <c r="PKM5035" s="8"/>
      <c r="PKN5035" s="8"/>
      <c r="PKO5035" s="8"/>
      <c r="PKP5035" s="8"/>
      <c r="PKQ5035" s="8"/>
      <c r="PKR5035" s="8"/>
      <c r="PKS5035" s="8"/>
      <c r="PKT5035" s="8"/>
      <c r="PKU5035" s="8"/>
      <c r="PKV5035" s="8"/>
      <c r="PKW5035" s="8"/>
      <c r="PKX5035" s="8"/>
      <c r="PKY5035" s="8"/>
      <c r="PKZ5035" s="8"/>
      <c r="PLA5035" s="8"/>
      <c r="PLB5035" s="8"/>
      <c r="PLC5035" s="8"/>
      <c r="PLD5035" s="8"/>
      <c r="PLE5035" s="8"/>
      <c r="PLF5035" s="8"/>
      <c r="PLG5035" s="8"/>
      <c r="PLH5035" s="8"/>
      <c r="PLI5035" s="8"/>
      <c r="PLJ5035" s="8"/>
      <c r="PLK5035" s="8"/>
      <c r="PLL5035" s="8"/>
      <c r="PLM5035" s="8"/>
      <c r="PLN5035" s="8"/>
      <c r="PLO5035" s="8"/>
      <c r="PLP5035" s="8"/>
      <c r="PLQ5035" s="8"/>
      <c r="PLR5035" s="8"/>
      <c r="PLS5035" s="8"/>
      <c r="PLT5035" s="8"/>
      <c r="PLU5035" s="8"/>
      <c r="PLV5035" s="8"/>
      <c r="PLW5035" s="8"/>
      <c r="PLX5035" s="8"/>
      <c r="PLY5035" s="8"/>
      <c r="PLZ5035" s="8"/>
      <c r="PMA5035" s="8"/>
      <c r="PMB5035" s="8"/>
      <c r="PMC5035" s="8"/>
      <c r="PMD5035" s="8"/>
      <c r="PME5035" s="8"/>
      <c r="PMF5035" s="8"/>
      <c r="PMG5035" s="8"/>
      <c r="PMH5035" s="8"/>
      <c r="PMI5035" s="8"/>
      <c r="PMJ5035" s="8"/>
      <c r="PMK5035" s="8"/>
      <c r="PML5035" s="8"/>
      <c r="PMM5035" s="8"/>
      <c r="PMN5035" s="8"/>
      <c r="PMO5035" s="8"/>
      <c r="PMP5035" s="8"/>
      <c r="PMQ5035" s="8"/>
      <c r="PMR5035" s="8"/>
      <c r="PMS5035" s="8"/>
      <c r="PMT5035" s="8"/>
      <c r="PMU5035" s="8"/>
      <c r="PMV5035" s="8"/>
      <c r="PMW5035" s="8"/>
      <c r="PMX5035" s="8"/>
      <c r="PMY5035" s="8"/>
      <c r="PMZ5035" s="8"/>
      <c r="PNA5035" s="8"/>
      <c r="PNB5035" s="8"/>
      <c r="PNC5035" s="8"/>
      <c r="PND5035" s="8"/>
      <c r="PNE5035" s="8"/>
      <c r="PNF5035" s="8"/>
      <c r="PNG5035" s="8"/>
      <c r="PNH5035" s="8"/>
      <c r="PNI5035" s="8"/>
      <c r="PNJ5035" s="8"/>
      <c r="PNK5035" s="8"/>
      <c r="PNL5035" s="8"/>
      <c r="PNM5035" s="8"/>
      <c r="PNN5035" s="8"/>
      <c r="PNO5035" s="8"/>
      <c r="PNP5035" s="8"/>
      <c r="PNQ5035" s="8"/>
      <c r="PNR5035" s="8"/>
      <c r="PNS5035" s="8"/>
      <c r="PNT5035" s="8"/>
      <c r="PNU5035" s="8"/>
      <c r="PNV5035" s="8"/>
      <c r="PNW5035" s="8"/>
      <c r="PNX5035" s="8"/>
      <c r="PNY5035" s="8"/>
      <c r="PNZ5035" s="8"/>
      <c r="POA5035" s="8"/>
      <c r="POB5035" s="8"/>
      <c r="POC5035" s="8"/>
      <c r="POD5035" s="8"/>
      <c r="POE5035" s="8"/>
      <c r="POF5035" s="8"/>
      <c r="POG5035" s="8"/>
      <c r="POH5035" s="8"/>
      <c r="POI5035" s="8"/>
      <c r="POJ5035" s="8"/>
      <c r="POK5035" s="8"/>
      <c r="POL5035" s="8"/>
      <c r="POM5035" s="8"/>
      <c r="PON5035" s="8"/>
      <c r="POO5035" s="8"/>
      <c r="POP5035" s="8"/>
      <c r="POQ5035" s="8"/>
      <c r="POR5035" s="8"/>
      <c r="POS5035" s="8"/>
      <c r="POT5035" s="8"/>
      <c r="POU5035" s="8"/>
      <c r="POV5035" s="8"/>
      <c r="POW5035" s="8"/>
      <c r="POX5035" s="8"/>
      <c r="POY5035" s="8"/>
      <c r="POZ5035" s="8"/>
      <c r="PPA5035" s="8"/>
      <c r="PPB5035" s="8"/>
      <c r="PPC5035" s="8"/>
      <c r="PPD5035" s="8"/>
      <c r="PPE5035" s="8"/>
      <c r="PPF5035" s="8"/>
      <c r="PPG5035" s="8"/>
      <c r="PPH5035" s="8"/>
      <c r="PPI5035" s="8"/>
      <c r="PPJ5035" s="8"/>
      <c r="PPK5035" s="8"/>
      <c r="PPL5035" s="8"/>
      <c r="PPM5035" s="8"/>
      <c r="PPN5035" s="8"/>
      <c r="PPO5035" s="8"/>
      <c r="PPP5035" s="8"/>
      <c r="PPQ5035" s="8"/>
      <c r="PPR5035" s="8"/>
      <c r="PPS5035" s="8"/>
      <c r="PPT5035" s="8"/>
      <c r="PPU5035" s="8"/>
      <c r="PPV5035" s="8"/>
      <c r="PPW5035" s="8"/>
      <c r="PPX5035" s="8"/>
      <c r="PPY5035" s="8"/>
      <c r="PPZ5035" s="8"/>
      <c r="PQA5035" s="8"/>
      <c r="PQB5035" s="8"/>
      <c r="PQC5035" s="8"/>
      <c r="PQD5035" s="8"/>
      <c r="PQE5035" s="8"/>
      <c r="PQF5035" s="8"/>
      <c r="PQG5035" s="8"/>
      <c r="PQH5035" s="8"/>
      <c r="PQI5035" s="8"/>
      <c r="PQJ5035" s="8"/>
      <c r="PQK5035" s="8"/>
      <c r="PQL5035" s="8"/>
      <c r="PQM5035" s="8"/>
      <c r="PQN5035" s="8"/>
      <c r="PQO5035" s="8"/>
      <c r="PQP5035" s="8"/>
      <c r="PQQ5035" s="8"/>
      <c r="PQR5035" s="8"/>
      <c r="PQS5035" s="8"/>
      <c r="PQT5035" s="8"/>
      <c r="PQU5035" s="8"/>
      <c r="PQV5035" s="8"/>
      <c r="PQW5035" s="8"/>
      <c r="PQX5035" s="8"/>
      <c r="PQY5035" s="8"/>
      <c r="PQZ5035" s="8"/>
      <c r="PRA5035" s="8"/>
      <c r="PRB5035" s="8"/>
      <c r="PRC5035" s="8"/>
      <c r="PRD5035" s="8"/>
      <c r="PRE5035" s="8"/>
      <c r="PRF5035" s="8"/>
      <c r="PRG5035" s="8"/>
      <c r="PRH5035" s="8"/>
      <c r="PRI5035" s="8"/>
      <c r="PRJ5035" s="8"/>
      <c r="PRK5035" s="8"/>
      <c r="PRL5035" s="8"/>
      <c r="PRM5035" s="8"/>
      <c r="PRN5035" s="8"/>
      <c r="PRO5035" s="8"/>
      <c r="PRP5035" s="8"/>
      <c r="PRQ5035" s="8"/>
      <c r="PRR5035" s="8"/>
      <c r="PRS5035" s="8"/>
      <c r="PRT5035" s="8"/>
      <c r="PRU5035" s="8"/>
      <c r="PRV5035" s="8"/>
      <c r="PRW5035" s="8"/>
      <c r="PRX5035" s="8"/>
      <c r="PRY5035" s="8"/>
      <c r="PRZ5035" s="8"/>
      <c r="PSA5035" s="8"/>
      <c r="PSB5035" s="8"/>
      <c r="PSC5035" s="8"/>
      <c r="PSD5035" s="8"/>
      <c r="PSE5035" s="8"/>
      <c r="PSF5035" s="8"/>
      <c r="PSG5035" s="8"/>
      <c r="PSH5035" s="8"/>
      <c r="PSI5035" s="8"/>
      <c r="PSJ5035" s="8"/>
      <c r="PSK5035" s="8"/>
      <c r="PSL5035" s="8"/>
      <c r="PSM5035" s="8"/>
      <c r="PSN5035" s="8"/>
      <c r="PSO5035" s="8"/>
      <c r="PSP5035" s="8"/>
      <c r="PSQ5035" s="8"/>
      <c r="PSR5035" s="8"/>
      <c r="PSS5035" s="8"/>
      <c r="PST5035" s="8"/>
      <c r="PSU5035" s="8"/>
      <c r="PSV5035" s="8"/>
      <c r="PSW5035" s="8"/>
      <c r="PSX5035" s="8"/>
      <c r="PSY5035" s="8"/>
      <c r="PSZ5035" s="8"/>
      <c r="PTA5035" s="8"/>
      <c r="PTB5035" s="8"/>
      <c r="PTC5035" s="8"/>
      <c r="PTD5035" s="8"/>
      <c r="PTE5035" s="8"/>
      <c r="PTF5035" s="8"/>
      <c r="PTG5035" s="8"/>
      <c r="PTH5035" s="8"/>
      <c r="PTI5035" s="8"/>
      <c r="PTJ5035" s="8"/>
      <c r="PTK5035" s="8"/>
      <c r="PTL5035" s="8"/>
      <c r="PTM5035" s="8"/>
      <c r="PTN5035" s="8"/>
      <c r="PTO5035" s="8"/>
      <c r="PTP5035" s="8"/>
      <c r="PTQ5035" s="8"/>
      <c r="PTR5035" s="8"/>
      <c r="PTS5035" s="8"/>
      <c r="PTT5035" s="8"/>
      <c r="PTU5035" s="8"/>
      <c r="PTV5035" s="8"/>
      <c r="PTW5035" s="8"/>
      <c r="PTX5035" s="8"/>
      <c r="PTY5035" s="8"/>
      <c r="PTZ5035" s="8"/>
      <c r="PUA5035" s="8"/>
      <c r="PUB5035" s="8"/>
      <c r="PUC5035" s="8"/>
      <c r="PUD5035" s="8"/>
      <c r="PUE5035" s="8"/>
      <c r="PUF5035" s="8"/>
      <c r="PUG5035" s="8"/>
      <c r="PUH5035" s="8"/>
      <c r="PUI5035" s="8"/>
      <c r="PUJ5035" s="8"/>
      <c r="PUK5035" s="8"/>
      <c r="PUL5035" s="8"/>
      <c r="PUM5035" s="8"/>
      <c r="PUN5035" s="8"/>
      <c r="PUO5035" s="8"/>
      <c r="PUP5035" s="8"/>
      <c r="PUQ5035" s="8"/>
      <c r="PUR5035" s="8"/>
      <c r="PUS5035" s="8"/>
      <c r="PUT5035" s="8"/>
      <c r="PUU5035" s="8"/>
      <c r="PUV5035" s="8"/>
      <c r="PUW5035" s="8"/>
      <c r="PUX5035" s="8"/>
      <c r="PUY5035" s="8"/>
      <c r="PUZ5035" s="8"/>
      <c r="PVA5035" s="8"/>
      <c r="PVB5035" s="8"/>
      <c r="PVC5035" s="8"/>
      <c r="PVD5035" s="8"/>
      <c r="PVE5035" s="8"/>
      <c r="PVF5035" s="8"/>
      <c r="PVG5035" s="8"/>
      <c r="PVH5035" s="8"/>
      <c r="PVI5035" s="8"/>
      <c r="PVJ5035" s="8"/>
      <c r="PVK5035" s="8"/>
      <c r="PVL5035" s="8"/>
      <c r="PVM5035" s="8"/>
      <c r="PVN5035" s="8"/>
      <c r="PVO5035" s="8"/>
      <c r="PVP5035" s="8"/>
      <c r="PVQ5035" s="8"/>
      <c r="PVR5035" s="8"/>
      <c r="PVS5035" s="8"/>
      <c r="PVT5035" s="8"/>
      <c r="PVU5035" s="8"/>
      <c r="PVV5035" s="8"/>
      <c r="PVW5035" s="8"/>
      <c r="PVX5035" s="8"/>
      <c r="PVY5035" s="8"/>
      <c r="PVZ5035" s="8"/>
      <c r="PWA5035" s="8"/>
      <c r="PWB5035" s="8"/>
      <c r="PWC5035" s="8"/>
      <c r="PWD5035" s="8"/>
      <c r="PWE5035" s="8"/>
      <c r="PWF5035" s="8"/>
      <c r="PWG5035" s="8"/>
      <c r="PWH5035" s="8"/>
      <c r="PWI5035" s="8"/>
      <c r="PWJ5035" s="8"/>
      <c r="PWK5035" s="8"/>
      <c r="PWL5035" s="8"/>
      <c r="PWM5035" s="8"/>
      <c r="PWN5035" s="8"/>
      <c r="PWO5035" s="8"/>
      <c r="PWP5035" s="8"/>
      <c r="PWQ5035" s="8"/>
      <c r="PWR5035" s="8"/>
      <c r="PWS5035" s="8"/>
      <c r="PWT5035" s="8"/>
      <c r="PWU5035" s="8"/>
      <c r="PWV5035" s="8"/>
      <c r="PWW5035" s="8"/>
      <c r="PWX5035" s="8"/>
      <c r="PWY5035" s="8"/>
      <c r="PWZ5035" s="8"/>
      <c r="PXA5035" s="8"/>
      <c r="PXB5035" s="8"/>
      <c r="PXC5035" s="8"/>
      <c r="PXD5035" s="8"/>
      <c r="PXE5035" s="8"/>
      <c r="PXF5035" s="8"/>
      <c r="PXG5035" s="8"/>
      <c r="PXH5035" s="8"/>
      <c r="PXI5035" s="8"/>
      <c r="PXJ5035" s="8"/>
      <c r="PXK5035" s="8"/>
      <c r="PXL5035" s="8"/>
      <c r="PXM5035" s="8"/>
      <c r="PXN5035" s="8"/>
      <c r="PXO5035" s="8"/>
      <c r="PXP5035" s="8"/>
      <c r="PXQ5035" s="8"/>
      <c r="PXR5035" s="8"/>
      <c r="PXS5035" s="8"/>
      <c r="PXT5035" s="8"/>
      <c r="PXU5035" s="8"/>
      <c r="PXV5035" s="8"/>
      <c r="PXW5035" s="8"/>
      <c r="PXX5035" s="8"/>
      <c r="PXY5035" s="8"/>
      <c r="PXZ5035" s="8"/>
      <c r="PYA5035" s="8"/>
      <c r="PYB5035" s="8"/>
      <c r="PYC5035" s="8"/>
      <c r="PYD5035" s="8"/>
      <c r="PYE5035" s="8"/>
      <c r="PYF5035" s="8"/>
      <c r="PYG5035" s="8"/>
      <c r="PYH5035" s="8"/>
      <c r="PYI5035" s="8"/>
      <c r="PYJ5035" s="8"/>
      <c r="PYK5035" s="8"/>
      <c r="PYL5035" s="8"/>
      <c r="PYM5035" s="8"/>
      <c r="PYN5035" s="8"/>
      <c r="PYO5035" s="8"/>
      <c r="PYP5035" s="8"/>
      <c r="PYQ5035" s="8"/>
      <c r="PYR5035" s="8"/>
      <c r="PYS5035" s="8"/>
      <c r="PYT5035" s="8"/>
      <c r="PYU5035" s="8"/>
      <c r="PYV5035" s="8"/>
      <c r="PYW5035" s="8"/>
      <c r="PYX5035" s="8"/>
      <c r="PYY5035" s="8"/>
      <c r="PYZ5035" s="8"/>
      <c r="PZA5035" s="8"/>
      <c r="PZB5035" s="8"/>
      <c r="PZC5035" s="8"/>
      <c r="PZD5035" s="8"/>
      <c r="PZE5035" s="8"/>
      <c r="PZF5035" s="8"/>
      <c r="PZG5035" s="8"/>
      <c r="PZH5035" s="8"/>
      <c r="PZI5035" s="8"/>
      <c r="PZJ5035" s="8"/>
      <c r="PZK5035" s="8"/>
      <c r="PZL5035" s="8"/>
      <c r="PZM5035" s="8"/>
      <c r="PZN5035" s="8"/>
      <c r="PZO5035" s="8"/>
      <c r="PZP5035" s="8"/>
      <c r="PZQ5035" s="8"/>
      <c r="PZR5035" s="8"/>
      <c r="PZS5035" s="8"/>
      <c r="PZT5035" s="8"/>
      <c r="PZU5035" s="8"/>
      <c r="PZV5035" s="8"/>
      <c r="PZW5035" s="8"/>
      <c r="PZX5035" s="8"/>
      <c r="PZY5035" s="8"/>
      <c r="PZZ5035" s="8"/>
      <c r="QAA5035" s="8"/>
      <c r="QAB5035" s="8"/>
      <c r="QAC5035" s="8"/>
      <c r="QAD5035" s="8"/>
      <c r="QAE5035" s="8"/>
      <c r="QAF5035" s="8"/>
      <c r="QAG5035" s="8"/>
      <c r="QAH5035" s="8"/>
      <c r="QAI5035" s="8"/>
      <c r="QAJ5035" s="8"/>
      <c r="QAK5035" s="8"/>
      <c r="QAL5035" s="8"/>
      <c r="QAM5035" s="8"/>
      <c r="QAN5035" s="8"/>
      <c r="QAO5035" s="8"/>
      <c r="QAP5035" s="8"/>
      <c r="QAQ5035" s="8"/>
      <c r="QAR5035" s="8"/>
      <c r="QAS5035" s="8"/>
      <c r="QAT5035" s="8"/>
      <c r="QAU5035" s="8"/>
      <c r="QAV5035" s="8"/>
      <c r="QAW5035" s="8"/>
      <c r="QAX5035" s="8"/>
      <c r="QAY5035" s="8"/>
      <c r="QAZ5035" s="8"/>
      <c r="QBA5035" s="8"/>
      <c r="QBB5035" s="8"/>
      <c r="QBC5035" s="8"/>
      <c r="QBD5035" s="8"/>
      <c r="QBE5035" s="8"/>
      <c r="QBF5035" s="8"/>
      <c r="QBG5035" s="8"/>
      <c r="QBH5035" s="8"/>
      <c r="QBI5035" s="8"/>
      <c r="QBJ5035" s="8"/>
      <c r="QBK5035" s="8"/>
      <c r="QBL5035" s="8"/>
      <c r="QBM5035" s="8"/>
      <c r="QBN5035" s="8"/>
      <c r="QBO5035" s="8"/>
      <c r="QBP5035" s="8"/>
      <c r="QBQ5035" s="8"/>
      <c r="QBR5035" s="8"/>
      <c r="QBS5035" s="8"/>
      <c r="QBT5035" s="8"/>
      <c r="QBU5035" s="8"/>
      <c r="QBV5035" s="8"/>
      <c r="QBW5035" s="8"/>
      <c r="QBX5035" s="8"/>
      <c r="QBY5035" s="8"/>
      <c r="QBZ5035" s="8"/>
      <c r="QCA5035" s="8"/>
      <c r="QCB5035" s="8"/>
      <c r="QCC5035" s="8"/>
      <c r="QCD5035" s="8"/>
      <c r="QCE5035" s="8"/>
      <c r="QCF5035" s="8"/>
      <c r="QCG5035" s="8"/>
      <c r="QCH5035" s="8"/>
      <c r="QCI5035" s="8"/>
      <c r="QCJ5035" s="8"/>
      <c r="QCK5035" s="8"/>
      <c r="QCL5035" s="8"/>
      <c r="QCM5035" s="8"/>
      <c r="QCN5035" s="8"/>
      <c r="QCO5035" s="8"/>
      <c r="QCP5035" s="8"/>
      <c r="QCQ5035" s="8"/>
      <c r="QCR5035" s="8"/>
      <c r="QCS5035" s="8"/>
      <c r="QCT5035" s="8"/>
      <c r="QCU5035" s="8"/>
      <c r="QCV5035" s="8"/>
      <c r="QCW5035" s="8"/>
      <c r="QCX5035" s="8"/>
      <c r="QCY5035" s="8"/>
      <c r="QCZ5035" s="8"/>
      <c r="QDA5035" s="8"/>
      <c r="QDB5035" s="8"/>
      <c r="QDC5035" s="8"/>
      <c r="QDD5035" s="8"/>
      <c r="QDE5035" s="8"/>
      <c r="QDF5035" s="8"/>
      <c r="QDG5035" s="8"/>
      <c r="QDH5035" s="8"/>
      <c r="QDI5035" s="8"/>
      <c r="QDJ5035" s="8"/>
      <c r="QDK5035" s="8"/>
      <c r="QDL5035" s="8"/>
      <c r="QDM5035" s="8"/>
      <c r="QDN5035" s="8"/>
      <c r="QDO5035" s="8"/>
      <c r="QDP5035" s="8"/>
      <c r="QDQ5035" s="8"/>
      <c r="QDR5035" s="8"/>
      <c r="QDS5035" s="8"/>
      <c r="QDT5035" s="8"/>
      <c r="QDU5035" s="8"/>
      <c r="QDV5035" s="8"/>
      <c r="QDW5035" s="8"/>
      <c r="QDX5035" s="8"/>
      <c r="QDY5035" s="8"/>
      <c r="QDZ5035" s="8"/>
      <c r="QEA5035" s="8"/>
      <c r="QEB5035" s="8"/>
      <c r="QEC5035" s="8"/>
      <c r="QED5035" s="8"/>
      <c r="QEE5035" s="8"/>
      <c r="QEF5035" s="8"/>
      <c r="QEG5035" s="8"/>
      <c r="QEH5035" s="8"/>
      <c r="QEI5035" s="8"/>
      <c r="QEJ5035" s="8"/>
      <c r="QEK5035" s="8"/>
      <c r="QEL5035" s="8"/>
      <c r="QEM5035" s="8"/>
      <c r="QEN5035" s="8"/>
      <c r="QEO5035" s="8"/>
      <c r="QEP5035" s="8"/>
      <c r="QEQ5035" s="8"/>
      <c r="QER5035" s="8"/>
      <c r="QES5035" s="8"/>
      <c r="QET5035" s="8"/>
      <c r="QEU5035" s="8"/>
      <c r="QEV5035" s="8"/>
      <c r="QEW5035" s="8"/>
      <c r="QEX5035" s="8"/>
      <c r="QEY5035" s="8"/>
      <c r="QEZ5035" s="8"/>
      <c r="QFA5035" s="8"/>
      <c r="QFB5035" s="8"/>
      <c r="QFC5035" s="8"/>
      <c r="QFD5035" s="8"/>
      <c r="QFE5035" s="8"/>
      <c r="QFF5035" s="8"/>
      <c r="QFG5035" s="8"/>
      <c r="QFH5035" s="8"/>
      <c r="QFI5035" s="8"/>
      <c r="QFJ5035" s="8"/>
      <c r="QFK5035" s="8"/>
      <c r="QFL5035" s="8"/>
      <c r="QFM5035" s="8"/>
      <c r="QFN5035" s="8"/>
      <c r="QFO5035" s="8"/>
      <c r="QFP5035" s="8"/>
      <c r="QFQ5035" s="8"/>
      <c r="QFR5035" s="8"/>
      <c r="QFS5035" s="8"/>
      <c r="QFT5035" s="8"/>
      <c r="QFU5035" s="8"/>
      <c r="QFV5035" s="8"/>
      <c r="QFW5035" s="8"/>
      <c r="QFX5035" s="8"/>
      <c r="QFY5035" s="8"/>
      <c r="QFZ5035" s="8"/>
      <c r="QGA5035" s="8"/>
      <c r="QGB5035" s="8"/>
      <c r="QGC5035" s="8"/>
      <c r="QGD5035" s="8"/>
      <c r="QGE5035" s="8"/>
      <c r="QGF5035" s="8"/>
      <c r="QGG5035" s="8"/>
      <c r="QGH5035" s="8"/>
      <c r="QGI5035" s="8"/>
      <c r="QGJ5035" s="8"/>
      <c r="QGK5035" s="8"/>
      <c r="QGL5035" s="8"/>
      <c r="QGM5035" s="8"/>
      <c r="QGN5035" s="8"/>
      <c r="QGO5035" s="8"/>
      <c r="QGP5035" s="8"/>
      <c r="QGQ5035" s="8"/>
      <c r="QGR5035" s="8"/>
      <c r="QGS5035" s="8"/>
      <c r="QGT5035" s="8"/>
      <c r="QGU5035" s="8"/>
      <c r="QGV5035" s="8"/>
      <c r="QGW5035" s="8"/>
      <c r="QGX5035" s="8"/>
      <c r="QGY5035" s="8"/>
      <c r="QGZ5035" s="8"/>
      <c r="QHA5035" s="8"/>
      <c r="QHB5035" s="8"/>
      <c r="QHC5035" s="8"/>
      <c r="QHD5035" s="8"/>
      <c r="QHE5035" s="8"/>
      <c r="QHF5035" s="8"/>
      <c r="QHG5035" s="8"/>
      <c r="QHH5035" s="8"/>
      <c r="QHI5035" s="8"/>
      <c r="QHJ5035" s="8"/>
      <c r="QHK5035" s="8"/>
      <c r="QHL5035" s="8"/>
      <c r="QHM5035" s="8"/>
      <c r="QHN5035" s="8"/>
      <c r="QHO5035" s="8"/>
      <c r="QHP5035" s="8"/>
      <c r="QHQ5035" s="8"/>
      <c r="QHR5035" s="8"/>
      <c r="QHS5035" s="8"/>
      <c r="QHT5035" s="8"/>
      <c r="QHU5035" s="8"/>
      <c r="QHV5035" s="8"/>
      <c r="QHW5035" s="8"/>
      <c r="QHX5035" s="8"/>
      <c r="QHY5035" s="8"/>
      <c r="QHZ5035" s="8"/>
      <c r="QIA5035" s="8"/>
      <c r="QIB5035" s="8"/>
      <c r="QIC5035" s="8"/>
      <c r="QID5035" s="8"/>
      <c r="QIE5035" s="8"/>
      <c r="QIF5035" s="8"/>
      <c r="QIG5035" s="8"/>
      <c r="QIH5035" s="8"/>
      <c r="QII5035" s="8"/>
      <c r="QIJ5035" s="8"/>
      <c r="QIK5035" s="8"/>
      <c r="QIL5035" s="8"/>
      <c r="QIM5035" s="8"/>
      <c r="QIN5035" s="8"/>
      <c r="QIO5035" s="8"/>
      <c r="QIP5035" s="8"/>
      <c r="QIQ5035" s="8"/>
      <c r="QIR5035" s="8"/>
      <c r="QIS5035" s="8"/>
      <c r="QIT5035" s="8"/>
      <c r="QIU5035" s="8"/>
      <c r="QIV5035" s="8"/>
      <c r="QIW5035" s="8"/>
      <c r="QIX5035" s="8"/>
      <c r="QIY5035" s="8"/>
      <c r="QIZ5035" s="8"/>
      <c r="QJA5035" s="8"/>
      <c r="QJB5035" s="8"/>
      <c r="QJC5035" s="8"/>
      <c r="QJD5035" s="8"/>
      <c r="QJE5035" s="8"/>
      <c r="QJF5035" s="8"/>
      <c r="QJG5035" s="8"/>
      <c r="QJH5035" s="8"/>
      <c r="QJI5035" s="8"/>
      <c r="QJJ5035" s="8"/>
      <c r="QJK5035" s="8"/>
      <c r="QJL5035" s="8"/>
      <c r="QJM5035" s="8"/>
      <c r="QJN5035" s="8"/>
      <c r="QJO5035" s="8"/>
      <c r="QJP5035" s="8"/>
      <c r="QJQ5035" s="8"/>
      <c r="QJR5035" s="8"/>
      <c r="QJS5035" s="8"/>
      <c r="QJT5035" s="8"/>
      <c r="QJU5035" s="8"/>
      <c r="QJV5035" s="8"/>
      <c r="QJW5035" s="8"/>
      <c r="QJX5035" s="8"/>
      <c r="QJY5035" s="8"/>
      <c r="QJZ5035" s="8"/>
      <c r="QKA5035" s="8"/>
      <c r="QKB5035" s="8"/>
      <c r="QKC5035" s="8"/>
      <c r="QKD5035" s="8"/>
      <c r="QKE5035" s="8"/>
      <c r="QKF5035" s="8"/>
      <c r="QKG5035" s="8"/>
      <c r="QKH5035" s="8"/>
      <c r="QKI5035" s="8"/>
      <c r="QKJ5035" s="8"/>
      <c r="QKK5035" s="8"/>
      <c r="QKL5035" s="8"/>
      <c r="QKM5035" s="8"/>
      <c r="QKN5035" s="8"/>
      <c r="QKO5035" s="8"/>
      <c r="QKP5035" s="8"/>
      <c r="QKQ5035" s="8"/>
      <c r="QKR5035" s="8"/>
      <c r="QKS5035" s="8"/>
      <c r="QKT5035" s="8"/>
      <c r="QKU5035" s="8"/>
      <c r="QKV5035" s="8"/>
      <c r="QKW5035" s="8"/>
      <c r="QKX5035" s="8"/>
      <c r="QKY5035" s="8"/>
      <c r="QKZ5035" s="8"/>
      <c r="QLA5035" s="8"/>
      <c r="QLB5035" s="8"/>
      <c r="QLC5035" s="8"/>
      <c r="QLD5035" s="8"/>
      <c r="QLE5035" s="8"/>
      <c r="QLF5035" s="8"/>
      <c r="QLG5035" s="8"/>
      <c r="QLH5035" s="8"/>
      <c r="QLI5035" s="8"/>
      <c r="QLJ5035" s="8"/>
      <c r="QLK5035" s="8"/>
      <c r="QLL5035" s="8"/>
      <c r="QLM5035" s="8"/>
      <c r="QLN5035" s="8"/>
      <c r="QLO5035" s="8"/>
      <c r="QLP5035" s="8"/>
      <c r="QLQ5035" s="8"/>
      <c r="QLR5035" s="8"/>
      <c r="QLS5035" s="8"/>
      <c r="QLT5035" s="8"/>
      <c r="QLU5035" s="8"/>
      <c r="QLV5035" s="8"/>
      <c r="QLW5035" s="8"/>
      <c r="QLX5035" s="8"/>
      <c r="QLY5035" s="8"/>
      <c r="QLZ5035" s="8"/>
      <c r="QMA5035" s="8"/>
      <c r="QMB5035" s="8"/>
      <c r="QMC5035" s="8"/>
      <c r="QMD5035" s="8"/>
      <c r="QME5035" s="8"/>
      <c r="QMF5035" s="8"/>
      <c r="QMG5035" s="8"/>
      <c r="QMH5035" s="8"/>
      <c r="QMI5035" s="8"/>
      <c r="QMJ5035" s="8"/>
      <c r="QMK5035" s="8"/>
      <c r="QML5035" s="8"/>
      <c r="QMM5035" s="8"/>
      <c r="QMN5035" s="8"/>
      <c r="QMO5035" s="8"/>
      <c r="QMP5035" s="8"/>
      <c r="QMQ5035" s="8"/>
      <c r="QMR5035" s="8"/>
      <c r="QMS5035" s="8"/>
      <c r="QMT5035" s="8"/>
      <c r="QMU5035" s="8"/>
      <c r="QMV5035" s="8"/>
      <c r="QMW5035" s="8"/>
      <c r="QMX5035" s="8"/>
      <c r="QMY5035" s="8"/>
      <c r="QMZ5035" s="8"/>
      <c r="QNA5035" s="8"/>
      <c r="QNB5035" s="8"/>
      <c r="QNC5035" s="8"/>
      <c r="QND5035" s="8"/>
      <c r="QNE5035" s="8"/>
      <c r="QNF5035" s="8"/>
      <c r="QNG5035" s="8"/>
      <c r="QNH5035" s="8"/>
      <c r="QNI5035" s="8"/>
      <c r="QNJ5035" s="8"/>
      <c r="QNK5035" s="8"/>
      <c r="QNL5035" s="8"/>
      <c r="QNM5035" s="8"/>
      <c r="QNN5035" s="8"/>
      <c r="QNO5035" s="8"/>
      <c r="QNP5035" s="8"/>
      <c r="QNQ5035" s="8"/>
      <c r="QNR5035" s="8"/>
      <c r="QNS5035" s="8"/>
      <c r="QNT5035" s="8"/>
      <c r="QNU5035" s="8"/>
      <c r="QNV5035" s="8"/>
      <c r="QNW5035" s="8"/>
      <c r="QNX5035" s="8"/>
      <c r="QNY5035" s="8"/>
      <c r="QNZ5035" s="8"/>
      <c r="QOA5035" s="8"/>
      <c r="QOB5035" s="8"/>
      <c r="QOC5035" s="8"/>
      <c r="QOD5035" s="8"/>
      <c r="QOE5035" s="8"/>
      <c r="QOF5035" s="8"/>
      <c r="QOG5035" s="8"/>
      <c r="QOH5035" s="8"/>
      <c r="QOI5035" s="8"/>
      <c r="QOJ5035" s="8"/>
      <c r="QOK5035" s="8"/>
      <c r="QOL5035" s="8"/>
      <c r="QOM5035" s="8"/>
      <c r="QON5035" s="8"/>
      <c r="QOO5035" s="8"/>
      <c r="QOP5035" s="8"/>
      <c r="QOQ5035" s="8"/>
      <c r="QOR5035" s="8"/>
      <c r="QOS5035" s="8"/>
      <c r="QOT5035" s="8"/>
      <c r="QOU5035" s="8"/>
      <c r="QOV5035" s="8"/>
      <c r="QOW5035" s="8"/>
      <c r="QOX5035" s="8"/>
      <c r="QOY5035" s="8"/>
      <c r="QOZ5035" s="8"/>
      <c r="QPA5035" s="8"/>
      <c r="QPB5035" s="8"/>
      <c r="QPC5035" s="8"/>
      <c r="QPD5035" s="8"/>
      <c r="QPE5035" s="8"/>
      <c r="QPF5035" s="8"/>
      <c r="QPG5035" s="8"/>
      <c r="QPH5035" s="8"/>
      <c r="QPI5035" s="8"/>
      <c r="QPJ5035" s="8"/>
      <c r="QPK5035" s="8"/>
      <c r="QPL5035" s="8"/>
      <c r="QPM5035" s="8"/>
      <c r="QPN5035" s="8"/>
      <c r="QPO5035" s="8"/>
      <c r="QPP5035" s="8"/>
      <c r="QPQ5035" s="8"/>
      <c r="QPR5035" s="8"/>
      <c r="QPS5035" s="8"/>
      <c r="QPT5035" s="8"/>
      <c r="QPU5035" s="8"/>
      <c r="QPV5035" s="8"/>
      <c r="QPW5035" s="8"/>
      <c r="QPX5035" s="8"/>
      <c r="QPY5035" s="8"/>
      <c r="QPZ5035" s="8"/>
      <c r="QQA5035" s="8"/>
      <c r="QQB5035" s="8"/>
      <c r="QQC5035" s="8"/>
      <c r="QQD5035" s="8"/>
      <c r="QQE5035" s="8"/>
      <c r="QQF5035" s="8"/>
      <c r="QQG5035" s="8"/>
      <c r="QQH5035" s="8"/>
      <c r="QQI5035" s="8"/>
      <c r="QQJ5035" s="8"/>
      <c r="QQK5035" s="8"/>
      <c r="QQL5035" s="8"/>
      <c r="QQM5035" s="8"/>
      <c r="QQN5035" s="8"/>
      <c r="QQO5035" s="8"/>
      <c r="QQP5035" s="8"/>
      <c r="QQQ5035" s="8"/>
      <c r="QQR5035" s="8"/>
      <c r="QQS5035" s="8"/>
      <c r="QQT5035" s="8"/>
      <c r="QQU5035" s="8"/>
      <c r="QQV5035" s="8"/>
      <c r="QQW5035" s="8"/>
      <c r="QQX5035" s="8"/>
      <c r="QQY5035" s="8"/>
      <c r="QQZ5035" s="8"/>
      <c r="QRA5035" s="8"/>
      <c r="QRB5035" s="8"/>
      <c r="QRC5035" s="8"/>
      <c r="QRD5035" s="8"/>
      <c r="QRE5035" s="8"/>
      <c r="QRF5035" s="8"/>
      <c r="QRG5035" s="8"/>
      <c r="QRH5035" s="8"/>
      <c r="QRI5035" s="8"/>
      <c r="QRJ5035" s="8"/>
      <c r="QRK5035" s="8"/>
      <c r="QRL5035" s="8"/>
      <c r="QRM5035" s="8"/>
      <c r="QRN5035" s="8"/>
      <c r="QRO5035" s="8"/>
      <c r="QRP5035" s="8"/>
      <c r="QRQ5035" s="8"/>
      <c r="QRR5035" s="8"/>
      <c r="QRS5035" s="8"/>
      <c r="QRT5035" s="8"/>
      <c r="QRU5035" s="8"/>
      <c r="QRV5035" s="8"/>
      <c r="QRW5035" s="8"/>
      <c r="QRX5035" s="8"/>
      <c r="QRY5035" s="8"/>
      <c r="QRZ5035" s="8"/>
      <c r="QSA5035" s="8"/>
      <c r="QSB5035" s="8"/>
      <c r="QSC5035" s="8"/>
      <c r="QSD5035" s="8"/>
      <c r="QSE5035" s="8"/>
      <c r="QSF5035" s="8"/>
      <c r="QSG5035" s="8"/>
      <c r="QSH5035" s="8"/>
      <c r="QSI5035" s="8"/>
      <c r="QSJ5035" s="8"/>
      <c r="QSK5035" s="8"/>
      <c r="QSL5035" s="8"/>
      <c r="QSM5035" s="8"/>
      <c r="QSN5035" s="8"/>
      <c r="QSO5035" s="8"/>
      <c r="QSP5035" s="8"/>
      <c r="QSQ5035" s="8"/>
      <c r="QSR5035" s="8"/>
      <c r="QSS5035" s="8"/>
      <c r="QST5035" s="8"/>
      <c r="QSU5035" s="8"/>
      <c r="QSV5035" s="8"/>
      <c r="QSW5035" s="8"/>
      <c r="QSX5035" s="8"/>
      <c r="QSY5035" s="8"/>
      <c r="QSZ5035" s="8"/>
      <c r="QTA5035" s="8"/>
      <c r="QTB5035" s="8"/>
      <c r="QTC5035" s="8"/>
      <c r="QTD5035" s="8"/>
      <c r="QTE5035" s="8"/>
      <c r="QTF5035" s="8"/>
      <c r="QTG5035" s="8"/>
      <c r="QTH5035" s="8"/>
      <c r="QTI5035" s="8"/>
      <c r="QTJ5035" s="8"/>
      <c r="QTK5035" s="8"/>
      <c r="QTL5035" s="8"/>
      <c r="QTM5035" s="8"/>
      <c r="QTN5035" s="8"/>
      <c r="QTO5035" s="8"/>
      <c r="QTP5035" s="8"/>
      <c r="QTQ5035" s="8"/>
      <c r="QTR5035" s="8"/>
      <c r="QTS5035" s="8"/>
      <c r="QTT5035" s="8"/>
      <c r="QTU5035" s="8"/>
      <c r="QTV5035" s="8"/>
      <c r="QTW5035" s="8"/>
      <c r="QTX5035" s="8"/>
      <c r="QTY5035" s="8"/>
      <c r="QTZ5035" s="8"/>
      <c r="QUA5035" s="8"/>
      <c r="QUB5035" s="8"/>
      <c r="QUC5035" s="8"/>
      <c r="QUD5035" s="8"/>
      <c r="QUE5035" s="8"/>
      <c r="QUF5035" s="8"/>
      <c r="QUG5035" s="8"/>
      <c r="QUH5035" s="8"/>
      <c r="QUI5035" s="8"/>
      <c r="QUJ5035" s="8"/>
      <c r="QUK5035" s="8"/>
      <c r="QUL5035" s="8"/>
      <c r="QUM5035" s="8"/>
      <c r="QUN5035" s="8"/>
      <c r="QUO5035" s="8"/>
      <c r="QUP5035" s="8"/>
      <c r="QUQ5035" s="8"/>
      <c r="QUR5035" s="8"/>
      <c r="QUS5035" s="8"/>
      <c r="QUT5035" s="8"/>
      <c r="QUU5035" s="8"/>
      <c r="QUV5035" s="8"/>
      <c r="QUW5035" s="8"/>
      <c r="QUX5035" s="8"/>
      <c r="QUY5035" s="8"/>
      <c r="QUZ5035" s="8"/>
      <c r="QVA5035" s="8"/>
      <c r="QVB5035" s="8"/>
      <c r="QVC5035" s="8"/>
      <c r="QVD5035" s="8"/>
      <c r="QVE5035" s="8"/>
      <c r="QVF5035" s="8"/>
      <c r="QVG5035" s="8"/>
      <c r="QVH5035" s="8"/>
      <c r="QVI5035" s="8"/>
      <c r="QVJ5035" s="8"/>
      <c r="QVK5035" s="8"/>
      <c r="QVL5035" s="8"/>
      <c r="QVM5035" s="8"/>
      <c r="QVN5035" s="8"/>
      <c r="QVO5035" s="8"/>
      <c r="QVP5035" s="8"/>
      <c r="QVQ5035" s="8"/>
      <c r="QVR5035" s="8"/>
      <c r="QVS5035" s="8"/>
      <c r="QVT5035" s="8"/>
      <c r="QVU5035" s="8"/>
      <c r="QVV5035" s="8"/>
      <c r="QVW5035" s="8"/>
      <c r="QVX5035" s="8"/>
      <c r="QVY5035" s="8"/>
      <c r="QVZ5035" s="8"/>
      <c r="QWA5035" s="8"/>
      <c r="QWB5035" s="8"/>
      <c r="QWC5035" s="8"/>
      <c r="QWD5035" s="8"/>
      <c r="QWE5035" s="8"/>
      <c r="QWF5035" s="8"/>
      <c r="QWG5035" s="8"/>
      <c r="QWH5035" s="8"/>
      <c r="QWI5035" s="8"/>
      <c r="QWJ5035" s="8"/>
      <c r="QWK5035" s="8"/>
      <c r="QWL5035" s="8"/>
      <c r="QWM5035" s="8"/>
      <c r="QWN5035" s="8"/>
      <c r="QWO5035" s="8"/>
      <c r="QWP5035" s="8"/>
      <c r="QWQ5035" s="8"/>
      <c r="QWR5035" s="8"/>
      <c r="QWS5035" s="8"/>
      <c r="QWT5035" s="8"/>
      <c r="QWU5035" s="8"/>
      <c r="QWV5035" s="8"/>
      <c r="QWW5035" s="8"/>
      <c r="QWX5035" s="8"/>
      <c r="QWY5035" s="8"/>
      <c r="QWZ5035" s="8"/>
      <c r="QXA5035" s="8"/>
      <c r="QXB5035" s="8"/>
      <c r="QXC5035" s="8"/>
      <c r="QXD5035" s="8"/>
      <c r="QXE5035" s="8"/>
      <c r="QXF5035" s="8"/>
      <c r="QXG5035" s="8"/>
      <c r="QXH5035" s="8"/>
      <c r="QXI5035" s="8"/>
      <c r="QXJ5035" s="8"/>
      <c r="QXK5035" s="8"/>
      <c r="QXL5035" s="8"/>
      <c r="QXM5035" s="8"/>
      <c r="QXN5035" s="8"/>
      <c r="QXO5035" s="8"/>
      <c r="QXP5035" s="8"/>
      <c r="QXQ5035" s="8"/>
      <c r="QXR5035" s="8"/>
      <c r="QXS5035" s="8"/>
      <c r="QXT5035" s="8"/>
      <c r="QXU5035" s="8"/>
      <c r="QXV5035" s="8"/>
      <c r="QXW5035" s="8"/>
      <c r="QXX5035" s="8"/>
      <c r="QXY5035" s="8"/>
      <c r="QXZ5035" s="8"/>
      <c r="QYA5035" s="8"/>
      <c r="QYB5035" s="8"/>
      <c r="QYC5035" s="8"/>
      <c r="QYD5035" s="8"/>
      <c r="QYE5035" s="8"/>
      <c r="QYF5035" s="8"/>
      <c r="QYG5035" s="8"/>
      <c r="QYH5035" s="8"/>
      <c r="QYI5035" s="8"/>
      <c r="QYJ5035" s="8"/>
      <c r="QYK5035" s="8"/>
      <c r="QYL5035" s="8"/>
      <c r="QYM5035" s="8"/>
      <c r="QYN5035" s="8"/>
      <c r="QYO5035" s="8"/>
      <c r="QYP5035" s="8"/>
      <c r="QYQ5035" s="8"/>
      <c r="QYR5035" s="8"/>
      <c r="QYS5035" s="8"/>
      <c r="QYT5035" s="8"/>
      <c r="QYU5035" s="8"/>
      <c r="QYV5035" s="8"/>
      <c r="QYW5035" s="8"/>
      <c r="QYX5035" s="8"/>
      <c r="QYY5035" s="8"/>
      <c r="QYZ5035" s="8"/>
      <c r="QZA5035" s="8"/>
      <c r="QZB5035" s="8"/>
      <c r="QZC5035" s="8"/>
      <c r="QZD5035" s="8"/>
      <c r="QZE5035" s="8"/>
      <c r="QZF5035" s="8"/>
      <c r="QZG5035" s="8"/>
      <c r="QZH5035" s="8"/>
      <c r="QZI5035" s="8"/>
      <c r="QZJ5035" s="8"/>
      <c r="QZK5035" s="8"/>
      <c r="QZL5035" s="8"/>
      <c r="QZM5035" s="8"/>
      <c r="QZN5035" s="8"/>
      <c r="QZO5035" s="8"/>
      <c r="QZP5035" s="8"/>
      <c r="QZQ5035" s="8"/>
      <c r="QZR5035" s="8"/>
      <c r="QZS5035" s="8"/>
      <c r="QZT5035" s="8"/>
      <c r="QZU5035" s="8"/>
      <c r="QZV5035" s="8"/>
      <c r="QZW5035" s="8"/>
      <c r="QZX5035" s="8"/>
      <c r="QZY5035" s="8"/>
      <c r="QZZ5035" s="8"/>
      <c r="RAA5035" s="8"/>
      <c r="RAB5035" s="8"/>
      <c r="RAC5035" s="8"/>
      <c r="RAD5035" s="8"/>
      <c r="RAE5035" s="8"/>
      <c r="RAF5035" s="8"/>
      <c r="RAG5035" s="8"/>
      <c r="RAH5035" s="8"/>
      <c r="RAI5035" s="8"/>
      <c r="RAJ5035" s="8"/>
      <c r="RAK5035" s="8"/>
      <c r="RAL5035" s="8"/>
      <c r="RAM5035" s="8"/>
      <c r="RAN5035" s="8"/>
      <c r="RAO5035" s="8"/>
      <c r="RAP5035" s="8"/>
      <c r="RAQ5035" s="8"/>
      <c r="RAR5035" s="8"/>
      <c r="RAS5035" s="8"/>
      <c r="RAT5035" s="8"/>
      <c r="RAU5035" s="8"/>
      <c r="RAV5035" s="8"/>
      <c r="RAW5035" s="8"/>
      <c r="RAX5035" s="8"/>
      <c r="RAY5035" s="8"/>
      <c r="RAZ5035" s="8"/>
      <c r="RBA5035" s="8"/>
      <c r="RBB5035" s="8"/>
      <c r="RBC5035" s="8"/>
      <c r="RBD5035" s="8"/>
      <c r="RBE5035" s="8"/>
      <c r="RBF5035" s="8"/>
      <c r="RBG5035" s="8"/>
      <c r="RBH5035" s="8"/>
      <c r="RBI5035" s="8"/>
      <c r="RBJ5035" s="8"/>
      <c r="RBK5035" s="8"/>
      <c r="RBL5035" s="8"/>
      <c r="RBM5035" s="8"/>
      <c r="RBN5035" s="8"/>
      <c r="RBO5035" s="8"/>
      <c r="RBP5035" s="8"/>
      <c r="RBQ5035" s="8"/>
      <c r="RBR5035" s="8"/>
      <c r="RBS5035" s="8"/>
      <c r="RBT5035" s="8"/>
      <c r="RBU5035" s="8"/>
      <c r="RBV5035" s="8"/>
      <c r="RBW5035" s="8"/>
      <c r="RBX5035" s="8"/>
      <c r="RBY5035" s="8"/>
      <c r="RBZ5035" s="8"/>
      <c r="RCA5035" s="8"/>
      <c r="RCB5035" s="8"/>
      <c r="RCC5035" s="8"/>
      <c r="RCD5035" s="8"/>
      <c r="RCE5035" s="8"/>
      <c r="RCF5035" s="8"/>
      <c r="RCG5035" s="8"/>
      <c r="RCH5035" s="8"/>
      <c r="RCI5035" s="8"/>
      <c r="RCJ5035" s="8"/>
      <c r="RCK5035" s="8"/>
      <c r="RCL5035" s="8"/>
      <c r="RCM5035" s="8"/>
      <c r="RCN5035" s="8"/>
      <c r="RCO5035" s="8"/>
      <c r="RCP5035" s="8"/>
      <c r="RCQ5035" s="8"/>
      <c r="RCR5035" s="8"/>
      <c r="RCS5035" s="8"/>
      <c r="RCT5035" s="8"/>
      <c r="RCU5035" s="8"/>
      <c r="RCV5035" s="8"/>
      <c r="RCW5035" s="8"/>
      <c r="RCX5035" s="8"/>
      <c r="RCY5035" s="8"/>
      <c r="RCZ5035" s="8"/>
      <c r="RDA5035" s="8"/>
      <c r="RDB5035" s="8"/>
      <c r="RDC5035" s="8"/>
      <c r="RDD5035" s="8"/>
      <c r="RDE5035" s="8"/>
      <c r="RDF5035" s="8"/>
      <c r="RDG5035" s="8"/>
      <c r="RDH5035" s="8"/>
      <c r="RDI5035" s="8"/>
      <c r="RDJ5035" s="8"/>
      <c r="RDK5035" s="8"/>
      <c r="RDL5035" s="8"/>
      <c r="RDM5035" s="8"/>
      <c r="RDN5035" s="8"/>
      <c r="RDO5035" s="8"/>
      <c r="RDP5035" s="8"/>
      <c r="RDQ5035" s="8"/>
      <c r="RDR5035" s="8"/>
      <c r="RDS5035" s="8"/>
      <c r="RDT5035" s="8"/>
      <c r="RDU5035" s="8"/>
      <c r="RDV5035" s="8"/>
      <c r="RDW5035" s="8"/>
      <c r="RDX5035" s="8"/>
      <c r="RDY5035" s="8"/>
      <c r="RDZ5035" s="8"/>
      <c r="REA5035" s="8"/>
      <c r="REB5035" s="8"/>
      <c r="REC5035" s="8"/>
      <c r="RED5035" s="8"/>
      <c r="REE5035" s="8"/>
      <c r="REF5035" s="8"/>
      <c r="REG5035" s="8"/>
      <c r="REH5035" s="8"/>
      <c r="REI5035" s="8"/>
      <c r="REJ5035" s="8"/>
      <c r="REK5035" s="8"/>
      <c r="REL5035" s="8"/>
      <c r="REM5035" s="8"/>
      <c r="REN5035" s="8"/>
      <c r="REO5035" s="8"/>
      <c r="REP5035" s="8"/>
      <c r="REQ5035" s="8"/>
      <c r="RER5035" s="8"/>
      <c r="RES5035" s="8"/>
      <c r="RET5035" s="8"/>
      <c r="REU5035" s="8"/>
      <c r="REV5035" s="8"/>
      <c r="REW5035" s="8"/>
      <c r="REX5035" s="8"/>
      <c r="REY5035" s="8"/>
      <c r="REZ5035" s="8"/>
      <c r="RFA5035" s="8"/>
      <c r="RFB5035" s="8"/>
      <c r="RFC5035" s="8"/>
      <c r="RFD5035" s="8"/>
      <c r="RFE5035" s="8"/>
      <c r="RFF5035" s="8"/>
      <c r="RFG5035" s="8"/>
      <c r="RFH5035" s="8"/>
      <c r="RFI5035" s="8"/>
      <c r="RFJ5035" s="8"/>
      <c r="RFK5035" s="8"/>
      <c r="RFL5035" s="8"/>
      <c r="RFM5035" s="8"/>
      <c r="RFN5035" s="8"/>
      <c r="RFO5035" s="8"/>
      <c r="RFP5035" s="8"/>
      <c r="RFQ5035" s="8"/>
      <c r="RFR5035" s="8"/>
      <c r="RFS5035" s="8"/>
      <c r="RFT5035" s="8"/>
      <c r="RFU5035" s="8"/>
      <c r="RFV5035" s="8"/>
      <c r="RFW5035" s="8"/>
      <c r="RFX5035" s="8"/>
      <c r="RFY5035" s="8"/>
      <c r="RFZ5035" s="8"/>
      <c r="RGA5035" s="8"/>
      <c r="RGB5035" s="8"/>
      <c r="RGC5035" s="8"/>
      <c r="RGD5035" s="8"/>
      <c r="RGE5035" s="8"/>
      <c r="RGF5035" s="8"/>
      <c r="RGG5035" s="8"/>
      <c r="RGH5035" s="8"/>
      <c r="RGI5035" s="8"/>
      <c r="RGJ5035" s="8"/>
      <c r="RGK5035" s="8"/>
      <c r="RGL5035" s="8"/>
      <c r="RGM5035" s="8"/>
      <c r="RGN5035" s="8"/>
      <c r="RGO5035" s="8"/>
      <c r="RGP5035" s="8"/>
      <c r="RGQ5035" s="8"/>
      <c r="RGR5035" s="8"/>
      <c r="RGS5035" s="8"/>
      <c r="RGT5035" s="8"/>
      <c r="RGU5035" s="8"/>
      <c r="RGV5035" s="8"/>
      <c r="RGW5035" s="8"/>
      <c r="RGX5035" s="8"/>
      <c r="RGY5035" s="8"/>
      <c r="RGZ5035" s="8"/>
      <c r="RHA5035" s="8"/>
      <c r="RHB5035" s="8"/>
      <c r="RHC5035" s="8"/>
      <c r="RHD5035" s="8"/>
      <c r="RHE5035" s="8"/>
      <c r="RHF5035" s="8"/>
      <c r="RHG5035" s="8"/>
      <c r="RHH5035" s="8"/>
      <c r="RHI5035" s="8"/>
      <c r="RHJ5035" s="8"/>
      <c r="RHK5035" s="8"/>
      <c r="RHL5035" s="8"/>
      <c r="RHM5035" s="8"/>
      <c r="RHN5035" s="8"/>
      <c r="RHO5035" s="8"/>
      <c r="RHP5035" s="8"/>
      <c r="RHQ5035" s="8"/>
      <c r="RHR5035" s="8"/>
      <c r="RHS5035" s="8"/>
      <c r="RHT5035" s="8"/>
      <c r="RHU5035" s="8"/>
      <c r="RHV5035" s="8"/>
      <c r="RHW5035" s="8"/>
      <c r="RHX5035" s="8"/>
      <c r="RHY5035" s="8"/>
      <c r="RHZ5035" s="8"/>
      <c r="RIA5035" s="8"/>
      <c r="RIB5035" s="8"/>
      <c r="RIC5035" s="8"/>
      <c r="RID5035" s="8"/>
      <c r="RIE5035" s="8"/>
      <c r="RIF5035" s="8"/>
      <c r="RIG5035" s="8"/>
      <c r="RIH5035" s="8"/>
      <c r="RII5035" s="8"/>
      <c r="RIJ5035" s="8"/>
      <c r="RIK5035" s="8"/>
      <c r="RIL5035" s="8"/>
      <c r="RIM5035" s="8"/>
      <c r="RIN5035" s="8"/>
      <c r="RIO5035" s="8"/>
      <c r="RIP5035" s="8"/>
      <c r="RIQ5035" s="8"/>
      <c r="RIR5035" s="8"/>
      <c r="RIS5035" s="8"/>
      <c r="RIT5035" s="8"/>
      <c r="RIU5035" s="8"/>
      <c r="RIV5035" s="8"/>
      <c r="RIW5035" s="8"/>
      <c r="RIX5035" s="8"/>
      <c r="RIY5035" s="8"/>
      <c r="RIZ5035" s="8"/>
      <c r="RJA5035" s="8"/>
      <c r="RJB5035" s="8"/>
      <c r="RJC5035" s="8"/>
      <c r="RJD5035" s="8"/>
      <c r="RJE5035" s="8"/>
      <c r="RJF5035" s="8"/>
      <c r="RJG5035" s="8"/>
      <c r="RJH5035" s="8"/>
      <c r="RJI5035" s="8"/>
      <c r="RJJ5035" s="8"/>
      <c r="RJK5035" s="8"/>
      <c r="RJL5035" s="8"/>
      <c r="RJM5035" s="8"/>
      <c r="RJN5035" s="8"/>
      <c r="RJO5035" s="8"/>
      <c r="RJP5035" s="8"/>
      <c r="RJQ5035" s="8"/>
      <c r="RJR5035" s="8"/>
      <c r="RJS5035" s="8"/>
      <c r="RJT5035" s="8"/>
      <c r="RJU5035" s="8"/>
      <c r="RJV5035" s="8"/>
      <c r="RJW5035" s="8"/>
      <c r="RJX5035" s="8"/>
      <c r="RJY5035" s="8"/>
      <c r="RJZ5035" s="8"/>
      <c r="RKA5035" s="8"/>
      <c r="RKB5035" s="8"/>
      <c r="RKC5035" s="8"/>
      <c r="RKD5035" s="8"/>
      <c r="RKE5035" s="8"/>
      <c r="RKF5035" s="8"/>
      <c r="RKG5035" s="8"/>
      <c r="RKH5035" s="8"/>
      <c r="RKI5035" s="8"/>
      <c r="RKJ5035" s="8"/>
      <c r="RKK5035" s="8"/>
      <c r="RKL5035" s="8"/>
      <c r="RKM5035" s="8"/>
      <c r="RKN5035" s="8"/>
      <c r="RKO5035" s="8"/>
      <c r="RKP5035" s="8"/>
      <c r="RKQ5035" s="8"/>
      <c r="RKR5035" s="8"/>
      <c r="RKS5035" s="8"/>
      <c r="RKT5035" s="8"/>
      <c r="RKU5035" s="8"/>
      <c r="RKV5035" s="8"/>
      <c r="RKW5035" s="8"/>
      <c r="RKX5035" s="8"/>
      <c r="RKY5035" s="8"/>
      <c r="RKZ5035" s="8"/>
      <c r="RLA5035" s="8"/>
      <c r="RLB5035" s="8"/>
      <c r="RLC5035" s="8"/>
      <c r="RLD5035" s="8"/>
      <c r="RLE5035" s="8"/>
      <c r="RLF5035" s="8"/>
      <c r="RLG5035" s="8"/>
      <c r="RLH5035" s="8"/>
      <c r="RLI5035" s="8"/>
      <c r="RLJ5035" s="8"/>
      <c r="RLK5035" s="8"/>
      <c r="RLL5035" s="8"/>
      <c r="RLM5035" s="8"/>
      <c r="RLN5035" s="8"/>
      <c r="RLO5035" s="8"/>
      <c r="RLP5035" s="8"/>
      <c r="RLQ5035" s="8"/>
      <c r="RLR5035" s="8"/>
      <c r="RLS5035" s="8"/>
      <c r="RLT5035" s="8"/>
      <c r="RLU5035" s="8"/>
      <c r="RLV5035" s="8"/>
      <c r="RLW5035" s="8"/>
      <c r="RLX5035" s="8"/>
      <c r="RLY5035" s="8"/>
      <c r="RLZ5035" s="8"/>
      <c r="RMA5035" s="8"/>
      <c r="RMB5035" s="8"/>
      <c r="RMC5035" s="8"/>
      <c r="RMD5035" s="8"/>
      <c r="RME5035" s="8"/>
      <c r="RMF5035" s="8"/>
      <c r="RMG5035" s="8"/>
      <c r="RMH5035" s="8"/>
      <c r="RMI5035" s="8"/>
      <c r="RMJ5035" s="8"/>
      <c r="RMK5035" s="8"/>
      <c r="RML5035" s="8"/>
      <c r="RMM5035" s="8"/>
      <c r="RMN5035" s="8"/>
      <c r="RMO5035" s="8"/>
      <c r="RMP5035" s="8"/>
      <c r="RMQ5035" s="8"/>
      <c r="RMR5035" s="8"/>
      <c r="RMS5035" s="8"/>
      <c r="RMT5035" s="8"/>
      <c r="RMU5035" s="8"/>
      <c r="RMV5035" s="8"/>
      <c r="RMW5035" s="8"/>
      <c r="RMX5035" s="8"/>
      <c r="RMY5035" s="8"/>
      <c r="RMZ5035" s="8"/>
      <c r="RNA5035" s="8"/>
      <c r="RNB5035" s="8"/>
      <c r="RNC5035" s="8"/>
      <c r="RND5035" s="8"/>
      <c r="RNE5035" s="8"/>
      <c r="RNF5035" s="8"/>
      <c r="RNG5035" s="8"/>
      <c r="RNH5035" s="8"/>
      <c r="RNI5035" s="8"/>
      <c r="RNJ5035" s="8"/>
      <c r="RNK5035" s="8"/>
      <c r="RNL5035" s="8"/>
      <c r="RNM5035" s="8"/>
      <c r="RNN5035" s="8"/>
      <c r="RNO5035" s="8"/>
      <c r="RNP5035" s="8"/>
      <c r="RNQ5035" s="8"/>
      <c r="RNR5035" s="8"/>
      <c r="RNS5035" s="8"/>
      <c r="RNT5035" s="8"/>
      <c r="RNU5035" s="8"/>
      <c r="RNV5035" s="8"/>
      <c r="RNW5035" s="8"/>
      <c r="RNX5035" s="8"/>
      <c r="RNY5035" s="8"/>
      <c r="RNZ5035" s="8"/>
      <c r="ROA5035" s="8"/>
      <c r="ROB5035" s="8"/>
      <c r="ROC5035" s="8"/>
      <c r="ROD5035" s="8"/>
      <c r="ROE5035" s="8"/>
      <c r="ROF5035" s="8"/>
      <c r="ROG5035" s="8"/>
      <c r="ROH5035" s="8"/>
      <c r="ROI5035" s="8"/>
      <c r="ROJ5035" s="8"/>
      <c r="ROK5035" s="8"/>
      <c r="ROL5035" s="8"/>
      <c r="ROM5035" s="8"/>
      <c r="RON5035" s="8"/>
      <c r="ROO5035" s="8"/>
      <c r="ROP5035" s="8"/>
      <c r="ROQ5035" s="8"/>
      <c r="ROR5035" s="8"/>
      <c r="ROS5035" s="8"/>
      <c r="ROT5035" s="8"/>
      <c r="ROU5035" s="8"/>
      <c r="ROV5035" s="8"/>
      <c r="ROW5035" s="8"/>
      <c r="ROX5035" s="8"/>
      <c r="ROY5035" s="8"/>
      <c r="ROZ5035" s="8"/>
      <c r="RPA5035" s="8"/>
      <c r="RPB5035" s="8"/>
      <c r="RPC5035" s="8"/>
      <c r="RPD5035" s="8"/>
      <c r="RPE5035" s="8"/>
      <c r="RPF5035" s="8"/>
      <c r="RPG5035" s="8"/>
      <c r="RPH5035" s="8"/>
      <c r="RPI5035" s="8"/>
      <c r="RPJ5035" s="8"/>
      <c r="RPK5035" s="8"/>
      <c r="RPL5035" s="8"/>
      <c r="RPM5035" s="8"/>
      <c r="RPN5035" s="8"/>
      <c r="RPO5035" s="8"/>
      <c r="RPP5035" s="8"/>
      <c r="RPQ5035" s="8"/>
      <c r="RPR5035" s="8"/>
      <c r="RPS5035" s="8"/>
      <c r="RPT5035" s="8"/>
      <c r="RPU5035" s="8"/>
      <c r="RPV5035" s="8"/>
      <c r="RPW5035" s="8"/>
      <c r="RPX5035" s="8"/>
      <c r="RPY5035" s="8"/>
      <c r="RPZ5035" s="8"/>
      <c r="RQA5035" s="8"/>
      <c r="RQB5035" s="8"/>
      <c r="RQC5035" s="8"/>
      <c r="RQD5035" s="8"/>
      <c r="RQE5035" s="8"/>
      <c r="RQF5035" s="8"/>
      <c r="RQG5035" s="8"/>
      <c r="RQH5035" s="8"/>
      <c r="RQI5035" s="8"/>
      <c r="RQJ5035" s="8"/>
      <c r="RQK5035" s="8"/>
      <c r="RQL5035" s="8"/>
      <c r="RQM5035" s="8"/>
      <c r="RQN5035" s="8"/>
      <c r="RQO5035" s="8"/>
      <c r="RQP5035" s="8"/>
      <c r="RQQ5035" s="8"/>
      <c r="RQR5035" s="8"/>
      <c r="RQS5035" s="8"/>
      <c r="RQT5035" s="8"/>
      <c r="RQU5035" s="8"/>
      <c r="RQV5035" s="8"/>
      <c r="RQW5035" s="8"/>
      <c r="RQX5035" s="8"/>
      <c r="RQY5035" s="8"/>
      <c r="RQZ5035" s="8"/>
      <c r="RRA5035" s="8"/>
      <c r="RRB5035" s="8"/>
      <c r="RRC5035" s="8"/>
      <c r="RRD5035" s="8"/>
      <c r="RRE5035" s="8"/>
      <c r="RRF5035" s="8"/>
      <c r="RRG5035" s="8"/>
      <c r="RRH5035" s="8"/>
      <c r="RRI5035" s="8"/>
      <c r="RRJ5035" s="8"/>
      <c r="RRK5035" s="8"/>
      <c r="RRL5035" s="8"/>
      <c r="RRM5035" s="8"/>
      <c r="RRN5035" s="8"/>
      <c r="RRO5035" s="8"/>
      <c r="RRP5035" s="8"/>
      <c r="RRQ5035" s="8"/>
      <c r="RRR5035" s="8"/>
      <c r="RRS5035" s="8"/>
      <c r="RRT5035" s="8"/>
      <c r="RRU5035" s="8"/>
      <c r="RRV5035" s="8"/>
      <c r="RRW5035" s="8"/>
      <c r="RRX5035" s="8"/>
      <c r="RRY5035" s="8"/>
      <c r="RRZ5035" s="8"/>
      <c r="RSA5035" s="8"/>
      <c r="RSB5035" s="8"/>
      <c r="RSC5035" s="8"/>
      <c r="RSD5035" s="8"/>
      <c r="RSE5035" s="8"/>
      <c r="RSF5035" s="8"/>
      <c r="RSG5035" s="8"/>
      <c r="RSH5035" s="8"/>
      <c r="RSI5035" s="8"/>
      <c r="RSJ5035" s="8"/>
      <c r="RSK5035" s="8"/>
      <c r="RSL5035" s="8"/>
      <c r="RSM5035" s="8"/>
      <c r="RSN5035" s="8"/>
      <c r="RSO5035" s="8"/>
      <c r="RSP5035" s="8"/>
      <c r="RSQ5035" s="8"/>
      <c r="RSR5035" s="8"/>
      <c r="RSS5035" s="8"/>
      <c r="RST5035" s="8"/>
      <c r="RSU5035" s="8"/>
      <c r="RSV5035" s="8"/>
      <c r="RSW5035" s="8"/>
      <c r="RSX5035" s="8"/>
      <c r="RSY5035" s="8"/>
      <c r="RSZ5035" s="8"/>
      <c r="RTA5035" s="8"/>
      <c r="RTB5035" s="8"/>
      <c r="RTC5035" s="8"/>
      <c r="RTD5035" s="8"/>
      <c r="RTE5035" s="8"/>
      <c r="RTF5035" s="8"/>
      <c r="RTG5035" s="8"/>
      <c r="RTH5035" s="8"/>
      <c r="RTI5035" s="8"/>
      <c r="RTJ5035" s="8"/>
      <c r="RTK5035" s="8"/>
      <c r="RTL5035" s="8"/>
      <c r="RTM5035" s="8"/>
      <c r="RTN5035" s="8"/>
      <c r="RTO5035" s="8"/>
      <c r="RTP5035" s="8"/>
      <c r="RTQ5035" s="8"/>
      <c r="RTR5035" s="8"/>
      <c r="RTS5035" s="8"/>
      <c r="RTT5035" s="8"/>
      <c r="RTU5035" s="8"/>
      <c r="RTV5035" s="8"/>
      <c r="RTW5035" s="8"/>
      <c r="RTX5035" s="8"/>
      <c r="RTY5035" s="8"/>
      <c r="RTZ5035" s="8"/>
      <c r="RUA5035" s="8"/>
      <c r="RUB5035" s="8"/>
      <c r="RUC5035" s="8"/>
      <c r="RUD5035" s="8"/>
      <c r="RUE5035" s="8"/>
      <c r="RUF5035" s="8"/>
      <c r="RUG5035" s="8"/>
      <c r="RUH5035" s="8"/>
      <c r="RUI5035" s="8"/>
      <c r="RUJ5035" s="8"/>
      <c r="RUK5035" s="8"/>
      <c r="RUL5035" s="8"/>
      <c r="RUM5035" s="8"/>
      <c r="RUN5035" s="8"/>
      <c r="RUO5035" s="8"/>
      <c r="RUP5035" s="8"/>
      <c r="RUQ5035" s="8"/>
      <c r="RUR5035" s="8"/>
      <c r="RUS5035" s="8"/>
      <c r="RUT5035" s="8"/>
      <c r="RUU5035" s="8"/>
      <c r="RUV5035" s="8"/>
      <c r="RUW5035" s="8"/>
      <c r="RUX5035" s="8"/>
      <c r="RUY5035" s="8"/>
      <c r="RUZ5035" s="8"/>
      <c r="RVA5035" s="8"/>
      <c r="RVB5035" s="8"/>
      <c r="RVC5035" s="8"/>
      <c r="RVD5035" s="8"/>
      <c r="RVE5035" s="8"/>
      <c r="RVF5035" s="8"/>
      <c r="RVG5035" s="8"/>
      <c r="RVH5035" s="8"/>
      <c r="RVI5035" s="8"/>
      <c r="RVJ5035" s="8"/>
      <c r="RVK5035" s="8"/>
      <c r="RVL5035" s="8"/>
      <c r="RVM5035" s="8"/>
      <c r="RVN5035" s="8"/>
      <c r="RVO5035" s="8"/>
      <c r="RVP5035" s="8"/>
      <c r="RVQ5035" s="8"/>
      <c r="RVR5035" s="8"/>
      <c r="RVS5035" s="8"/>
      <c r="RVT5035" s="8"/>
      <c r="RVU5035" s="8"/>
      <c r="RVV5035" s="8"/>
      <c r="RVW5035" s="8"/>
      <c r="RVX5035" s="8"/>
      <c r="RVY5035" s="8"/>
      <c r="RVZ5035" s="8"/>
      <c r="RWA5035" s="8"/>
      <c r="RWB5035" s="8"/>
      <c r="RWC5035" s="8"/>
      <c r="RWD5035" s="8"/>
      <c r="RWE5035" s="8"/>
      <c r="RWF5035" s="8"/>
      <c r="RWG5035" s="8"/>
      <c r="RWH5035" s="8"/>
      <c r="RWI5035" s="8"/>
      <c r="RWJ5035" s="8"/>
      <c r="RWK5035" s="8"/>
      <c r="RWL5035" s="8"/>
      <c r="RWM5035" s="8"/>
      <c r="RWN5035" s="8"/>
      <c r="RWO5035" s="8"/>
      <c r="RWP5035" s="8"/>
      <c r="RWQ5035" s="8"/>
      <c r="RWR5035" s="8"/>
      <c r="RWS5035" s="8"/>
      <c r="RWT5035" s="8"/>
      <c r="RWU5035" s="8"/>
      <c r="RWV5035" s="8"/>
      <c r="RWW5035" s="8"/>
      <c r="RWX5035" s="8"/>
      <c r="RWY5035" s="8"/>
      <c r="RWZ5035" s="8"/>
      <c r="RXA5035" s="8"/>
      <c r="RXB5035" s="8"/>
      <c r="RXC5035" s="8"/>
      <c r="RXD5035" s="8"/>
      <c r="RXE5035" s="8"/>
      <c r="RXF5035" s="8"/>
      <c r="RXG5035" s="8"/>
      <c r="RXH5035" s="8"/>
      <c r="RXI5035" s="8"/>
      <c r="RXJ5035" s="8"/>
      <c r="RXK5035" s="8"/>
      <c r="RXL5035" s="8"/>
      <c r="RXM5035" s="8"/>
      <c r="RXN5035" s="8"/>
      <c r="RXO5035" s="8"/>
      <c r="RXP5035" s="8"/>
      <c r="RXQ5035" s="8"/>
      <c r="RXR5035" s="8"/>
      <c r="RXS5035" s="8"/>
      <c r="RXT5035" s="8"/>
      <c r="RXU5035" s="8"/>
      <c r="RXV5035" s="8"/>
      <c r="RXW5035" s="8"/>
      <c r="RXX5035" s="8"/>
      <c r="RXY5035" s="8"/>
      <c r="RXZ5035" s="8"/>
      <c r="RYA5035" s="8"/>
      <c r="RYB5035" s="8"/>
      <c r="RYC5035" s="8"/>
      <c r="RYD5035" s="8"/>
      <c r="RYE5035" s="8"/>
      <c r="RYF5035" s="8"/>
      <c r="RYG5035" s="8"/>
      <c r="RYH5035" s="8"/>
      <c r="RYI5035" s="8"/>
      <c r="RYJ5035" s="8"/>
      <c r="RYK5035" s="8"/>
      <c r="RYL5035" s="8"/>
      <c r="RYM5035" s="8"/>
      <c r="RYN5035" s="8"/>
      <c r="RYO5035" s="8"/>
      <c r="RYP5035" s="8"/>
      <c r="RYQ5035" s="8"/>
      <c r="RYR5035" s="8"/>
      <c r="RYS5035" s="8"/>
      <c r="RYT5035" s="8"/>
      <c r="RYU5035" s="8"/>
      <c r="RYV5035" s="8"/>
      <c r="RYW5035" s="8"/>
      <c r="RYX5035" s="8"/>
      <c r="RYY5035" s="8"/>
      <c r="RYZ5035" s="8"/>
      <c r="RZA5035" s="8"/>
      <c r="RZB5035" s="8"/>
      <c r="RZC5035" s="8"/>
      <c r="RZD5035" s="8"/>
      <c r="RZE5035" s="8"/>
      <c r="RZF5035" s="8"/>
      <c r="RZG5035" s="8"/>
      <c r="RZH5035" s="8"/>
      <c r="RZI5035" s="8"/>
      <c r="RZJ5035" s="8"/>
      <c r="RZK5035" s="8"/>
      <c r="RZL5035" s="8"/>
      <c r="RZM5035" s="8"/>
      <c r="RZN5035" s="8"/>
      <c r="RZO5035" s="8"/>
      <c r="RZP5035" s="8"/>
      <c r="RZQ5035" s="8"/>
      <c r="RZR5035" s="8"/>
      <c r="RZS5035" s="8"/>
      <c r="RZT5035" s="8"/>
      <c r="RZU5035" s="8"/>
      <c r="RZV5035" s="8"/>
      <c r="RZW5035" s="8"/>
      <c r="RZX5035" s="8"/>
      <c r="RZY5035" s="8"/>
      <c r="RZZ5035" s="8"/>
      <c r="SAA5035" s="8"/>
      <c r="SAB5035" s="8"/>
      <c r="SAC5035" s="8"/>
      <c r="SAD5035" s="8"/>
      <c r="SAE5035" s="8"/>
      <c r="SAF5035" s="8"/>
      <c r="SAG5035" s="8"/>
      <c r="SAH5035" s="8"/>
      <c r="SAI5035" s="8"/>
      <c r="SAJ5035" s="8"/>
      <c r="SAK5035" s="8"/>
      <c r="SAL5035" s="8"/>
      <c r="SAM5035" s="8"/>
      <c r="SAN5035" s="8"/>
      <c r="SAO5035" s="8"/>
      <c r="SAP5035" s="8"/>
      <c r="SAQ5035" s="8"/>
      <c r="SAR5035" s="8"/>
      <c r="SAS5035" s="8"/>
      <c r="SAT5035" s="8"/>
      <c r="SAU5035" s="8"/>
      <c r="SAV5035" s="8"/>
      <c r="SAW5035" s="8"/>
      <c r="SAX5035" s="8"/>
      <c r="SAY5035" s="8"/>
      <c r="SAZ5035" s="8"/>
      <c r="SBA5035" s="8"/>
      <c r="SBB5035" s="8"/>
      <c r="SBC5035" s="8"/>
      <c r="SBD5035" s="8"/>
      <c r="SBE5035" s="8"/>
      <c r="SBF5035" s="8"/>
      <c r="SBG5035" s="8"/>
      <c r="SBH5035" s="8"/>
      <c r="SBI5035" s="8"/>
      <c r="SBJ5035" s="8"/>
      <c r="SBK5035" s="8"/>
      <c r="SBL5035" s="8"/>
      <c r="SBM5035" s="8"/>
      <c r="SBN5035" s="8"/>
      <c r="SBO5035" s="8"/>
      <c r="SBP5035" s="8"/>
      <c r="SBQ5035" s="8"/>
      <c r="SBR5035" s="8"/>
      <c r="SBS5035" s="8"/>
      <c r="SBT5035" s="8"/>
      <c r="SBU5035" s="8"/>
      <c r="SBV5035" s="8"/>
      <c r="SBW5035" s="8"/>
      <c r="SBX5035" s="8"/>
      <c r="SBY5035" s="8"/>
      <c r="SBZ5035" s="8"/>
      <c r="SCA5035" s="8"/>
      <c r="SCB5035" s="8"/>
      <c r="SCC5035" s="8"/>
      <c r="SCD5035" s="8"/>
      <c r="SCE5035" s="8"/>
      <c r="SCF5035" s="8"/>
      <c r="SCG5035" s="8"/>
      <c r="SCH5035" s="8"/>
      <c r="SCI5035" s="8"/>
      <c r="SCJ5035" s="8"/>
      <c r="SCK5035" s="8"/>
      <c r="SCL5035" s="8"/>
      <c r="SCM5035" s="8"/>
      <c r="SCN5035" s="8"/>
      <c r="SCO5035" s="8"/>
      <c r="SCP5035" s="8"/>
      <c r="SCQ5035" s="8"/>
      <c r="SCR5035" s="8"/>
      <c r="SCS5035" s="8"/>
      <c r="SCT5035" s="8"/>
      <c r="SCU5035" s="8"/>
      <c r="SCV5035" s="8"/>
      <c r="SCW5035" s="8"/>
      <c r="SCX5035" s="8"/>
      <c r="SCY5035" s="8"/>
      <c r="SCZ5035" s="8"/>
      <c r="SDA5035" s="8"/>
      <c r="SDB5035" s="8"/>
      <c r="SDC5035" s="8"/>
      <c r="SDD5035" s="8"/>
      <c r="SDE5035" s="8"/>
      <c r="SDF5035" s="8"/>
      <c r="SDG5035" s="8"/>
      <c r="SDH5035" s="8"/>
      <c r="SDI5035" s="8"/>
      <c r="SDJ5035" s="8"/>
      <c r="SDK5035" s="8"/>
      <c r="SDL5035" s="8"/>
      <c r="SDM5035" s="8"/>
      <c r="SDN5035" s="8"/>
      <c r="SDO5035" s="8"/>
      <c r="SDP5035" s="8"/>
      <c r="SDQ5035" s="8"/>
      <c r="SDR5035" s="8"/>
      <c r="SDS5035" s="8"/>
      <c r="SDT5035" s="8"/>
      <c r="SDU5035" s="8"/>
      <c r="SDV5035" s="8"/>
      <c r="SDW5035" s="8"/>
      <c r="SDX5035" s="8"/>
      <c r="SDY5035" s="8"/>
      <c r="SDZ5035" s="8"/>
      <c r="SEA5035" s="8"/>
      <c r="SEB5035" s="8"/>
      <c r="SEC5035" s="8"/>
      <c r="SED5035" s="8"/>
      <c r="SEE5035" s="8"/>
      <c r="SEF5035" s="8"/>
      <c r="SEG5035" s="8"/>
      <c r="SEH5035" s="8"/>
      <c r="SEI5035" s="8"/>
      <c r="SEJ5035" s="8"/>
      <c r="SEK5035" s="8"/>
      <c r="SEL5035" s="8"/>
      <c r="SEM5035" s="8"/>
      <c r="SEN5035" s="8"/>
      <c r="SEO5035" s="8"/>
      <c r="SEP5035" s="8"/>
      <c r="SEQ5035" s="8"/>
      <c r="SER5035" s="8"/>
      <c r="SES5035" s="8"/>
      <c r="SET5035" s="8"/>
      <c r="SEU5035" s="8"/>
      <c r="SEV5035" s="8"/>
      <c r="SEW5035" s="8"/>
      <c r="SEX5035" s="8"/>
      <c r="SEY5035" s="8"/>
      <c r="SEZ5035" s="8"/>
      <c r="SFA5035" s="8"/>
      <c r="SFB5035" s="8"/>
      <c r="SFC5035" s="8"/>
      <c r="SFD5035" s="8"/>
      <c r="SFE5035" s="8"/>
      <c r="SFF5035" s="8"/>
      <c r="SFG5035" s="8"/>
      <c r="SFH5035" s="8"/>
      <c r="SFI5035" s="8"/>
      <c r="SFJ5035" s="8"/>
      <c r="SFK5035" s="8"/>
      <c r="SFL5035" s="8"/>
      <c r="SFM5035" s="8"/>
      <c r="SFN5035" s="8"/>
      <c r="SFO5035" s="8"/>
      <c r="SFP5035" s="8"/>
      <c r="SFQ5035" s="8"/>
      <c r="SFR5035" s="8"/>
      <c r="SFS5035" s="8"/>
      <c r="SFT5035" s="8"/>
      <c r="SFU5035" s="8"/>
      <c r="SFV5035" s="8"/>
      <c r="SFW5035" s="8"/>
      <c r="SFX5035" s="8"/>
      <c r="SFY5035" s="8"/>
      <c r="SFZ5035" s="8"/>
      <c r="SGA5035" s="8"/>
      <c r="SGB5035" s="8"/>
      <c r="SGC5035" s="8"/>
      <c r="SGD5035" s="8"/>
      <c r="SGE5035" s="8"/>
      <c r="SGF5035" s="8"/>
      <c r="SGG5035" s="8"/>
      <c r="SGH5035" s="8"/>
      <c r="SGI5035" s="8"/>
      <c r="SGJ5035" s="8"/>
      <c r="SGK5035" s="8"/>
      <c r="SGL5035" s="8"/>
      <c r="SGM5035" s="8"/>
      <c r="SGN5035" s="8"/>
      <c r="SGO5035" s="8"/>
      <c r="SGP5035" s="8"/>
      <c r="SGQ5035" s="8"/>
      <c r="SGR5035" s="8"/>
      <c r="SGS5035" s="8"/>
      <c r="SGT5035" s="8"/>
      <c r="SGU5035" s="8"/>
      <c r="SGV5035" s="8"/>
      <c r="SGW5035" s="8"/>
      <c r="SGX5035" s="8"/>
      <c r="SGY5035" s="8"/>
      <c r="SGZ5035" s="8"/>
      <c r="SHA5035" s="8"/>
      <c r="SHB5035" s="8"/>
      <c r="SHC5035" s="8"/>
      <c r="SHD5035" s="8"/>
      <c r="SHE5035" s="8"/>
      <c r="SHF5035" s="8"/>
      <c r="SHG5035" s="8"/>
      <c r="SHH5035" s="8"/>
      <c r="SHI5035" s="8"/>
      <c r="SHJ5035" s="8"/>
      <c r="SHK5035" s="8"/>
      <c r="SHL5035" s="8"/>
      <c r="SHM5035" s="8"/>
      <c r="SHN5035" s="8"/>
      <c r="SHO5035" s="8"/>
      <c r="SHP5035" s="8"/>
      <c r="SHQ5035" s="8"/>
      <c r="SHR5035" s="8"/>
      <c r="SHS5035" s="8"/>
      <c r="SHT5035" s="8"/>
      <c r="SHU5035" s="8"/>
      <c r="SHV5035" s="8"/>
      <c r="SHW5035" s="8"/>
      <c r="SHX5035" s="8"/>
      <c r="SHY5035" s="8"/>
      <c r="SHZ5035" s="8"/>
      <c r="SIA5035" s="8"/>
      <c r="SIB5035" s="8"/>
      <c r="SIC5035" s="8"/>
      <c r="SID5035" s="8"/>
      <c r="SIE5035" s="8"/>
      <c r="SIF5035" s="8"/>
      <c r="SIG5035" s="8"/>
      <c r="SIH5035" s="8"/>
      <c r="SII5035" s="8"/>
      <c r="SIJ5035" s="8"/>
      <c r="SIK5035" s="8"/>
      <c r="SIL5035" s="8"/>
      <c r="SIM5035" s="8"/>
      <c r="SIN5035" s="8"/>
      <c r="SIO5035" s="8"/>
      <c r="SIP5035" s="8"/>
      <c r="SIQ5035" s="8"/>
      <c r="SIR5035" s="8"/>
      <c r="SIS5035" s="8"/>
      <c r="SIT5035" s="8"/>
      <c r="SIU5035" s="8"/>
      <c r="SIV5035" s="8"/>
      <c r="SIW5035" s="8"/>
      <c r="SIX5035" s="8"/>
      <c r="SIY5035" s="8"/>
      <c r="SIZ5035" s="8"/>
      <c r="SJA5035" s="8"/>
      <c r="SJB5035" s="8"/>
      <c r="SJC5035" s="8"/>
      <c r="SJD5035" s="8"/>
      <c r="SJE5035" s="8"/>
      <c r="SJF5035" s="8"/>
      <c r="SJG5035" s="8"/>
      <c r="SJH5035" s="8"/>
      <c r="SJI5035" s="8"/>
      <c r="SJJ5035" s="8"/>
      <c r="SJK5035" s="8"/>
      <c r="SJL5035" s="8"/>
      <c r="SJM5035" s="8"/>
      <c r="SJN5035" s="8"/>
      <c r="SJO5035" s="8"/>
      <c r="SJP5035" s="8"/>
      <c r="SJQ5035" s="8"/>
      <c r="SJR5035" s="8"/>
      <c r="SJS5035" s="8"/>
      <c r="SJT5035" s="8"/>
      <c r="SJU5035" s="8"/>
      <c r="SJV5035" s="8"/>
      <c r="SJW5035" s="8"/>
      <c r="SJX5035" s="8"/>
      <c r="SJY5035" s="8"/>
      <c r="SJZ5035" s="8"/>
      <c r="SKA5035" s="8"/>
      <c r="SKB5035" s="8"/>
      <c r="SKC5035" s="8"/>
      <c r="SKD5035" s="8"/>
      <c r="SKE5035" s="8"/>
      <c r="SKF5035" s="8"/>
      <c r="SKG5035" s="8"/>
      <c r="SKH5035" s="8"/>
      <c r="SKI5035" s="8"/>
      <c r="SKJ5035" s="8"/>
      <c r="SKK5035" s="8"/>
      <c r="SKL5035" s="8"/>
      <c r="SKM5035" s="8"/>
      <c r="SKN5035" s="8"/>
      <c r="SKO5035" s="8"/>
      <c r="SKP5035" s="8"/>
      <c r="SKQ5035" s="8"/>
      <c r="SKR5035" s="8"/>
      <c r="SKS5035" s="8"/>
      <c r="SKT5035" s="8"/>
      <c r="SKU5035" s="8"/>
      <c r="SKV5035" s="8"/>
      <c r="SKW5035" s="8"/>
      <c r="SKX5035" s="8"/>
      <c r="SKY5035" s="8"/>
      <c r="SKZ5035" s="8"/>
      <c r="SLA5035" s="8"/>
      <c r="SLB5035" s="8"/>
      <c r="SLC5035" s="8"/>
      <c r="SLD5035" s="8"/>
      <c r="SLE5035" s="8"/>
      <c r="SLF5035" s="8"/>
      <c r="SLG5035" s="8"/>
      <c r="SLH5035" s="8"/>
      <c r="SLI5035" s="8"/>
      <c r="SLJ5035" s="8"/>
      <c r="SLK5035" s="8"/>
      <c r="SLL5035" s="8"/>
      <c r="SLM5035" s="8"/>
      <c r="SLN5035" s="8"/>
      <c r="SLO5035" s="8"/>
      <c r="SLP5035" s="8"/>
      <c r="SLQ5035" s="8"/>
      <c r="SLR5035" s="8"/>
      <c r="SLS5035" s="8"/>
      <c r="SLT5035" s="8"/>
      <c r="SLU5035" s="8"/>
      <c r="SLV5035" s="8"/>
      <c r="SLW5035" s="8"/>
      <c r="SLX5035" s="8"/>
      <c r="SLY5035" s="8"/>
      <c r="SLZ5035" s="8"/>
      <c r="SMA5035" s="8"/>
      <c r="SMB5035" s="8"/>
      <c r="SMC5035" s="8"/>
      <c r="SMD5035" s="8"/>
      <c r="SME5035" s="8"/>
      <c r="SMF5035" s="8"/>
      <c r="SMG5035" s="8"/>
      <c r="SMH5035" s="8"/>
      <c r="SMI5035" s="8"/>
      <c r="SMJ5035" s="8"/>
      <c r="SMK5035" s="8"/>
      <c r="SML5035" s="8"/>
      <c r="SMM5035" s="8"/>
      <c r="SMN5035" s="8"/>
      <c r="SMO5035" s="8"/>
      <c r="SMP5035" s="8"/>
      <c r="SMQ5035" s="8"/>
      <c r="SMR5035" s="8"/>
      <c r="SMS5035" s="8"/>
      <c r="SMT5035" s="8"/>
      <c r="SMU5035" s="8"/>
      <c r="SMV5035" s="8"/>
      <c r="SMW5035" s="8"/>
      <c r="SMX5035" s="8"/>
      <c r="SMY5035" s="8"/>
      <c r="SMZ5035" s="8"/>
      <c r="SNA5035" s="8"/>
      <c r="SNB5035" s="8"/>
      <c r="SNC5035" s="8"/>
      <c r="SND5035" s="8"/>
      <c r="SNE5035" s="8"/>
      <c r="SNF5035" s="8"/>
      <c r="SNG5035" s="8"/>
      <c r="SNH5035" s="8"/>
      <c r="SNI5035" s="8"/>
      <c r="SNJ5035" s="8"/>
      <c r="SNK5035" s="8"/>
      <c r="SNL5035" s="8"/>
      <c r="SNM5035" s="8"/>
      <c r="SNN5035" s="8"/>
      <c r="SNO5035" s="8"/>
      <c r="SNP5035" s="8"/>
      <c r="SNQ5035" s="8"/>
      <c r="SNR5035" s="8"/>
      <c r="SNS5035" s="8"/>
      <c r="SNT5035" s="8"/>
      <c r="SNU5035" s="8"/>
      <c r="SNV5035" s="8"/>
      <c r="SNW5035" s="8"/>
      <c r="SNX5035" s="8"/>
      <c r="SNY5035" s="8"/>
      <c r="SNZ5035" s="8"/>
      <c r="SOA5035" s="8"/>
      <c r="SOB5035" s="8"/>
      <c r="SOC5035" s="8"/>
      <c r="SOD5035" s="8"/>
      <c r="SOE5035" s="8"/>
      <c r="SOF5035" s="8"/>
      <c r="SOG5035" s="8"/>
      <c r="SOH5035" s="8"/>
      <c r="SOI5035" s="8"/>
      <c r="SOJ5035" s="8"/>
      <c r="SOK5035" s="8"/>
      <c r="SOL5035" s="8"/>
      <c r="SOM5035" s="8"/>
      <c r="SON5035" s="8"/>
      <c r="SOO5035" s="8"/>
      <c r="SOP5035" s="8"/>
      <c r="SOQ5035" s="8"/>
      <c r="SOR5035" s="8"/>
      <c r="SOS5035" s="8"/>
      <c r="SOT5035" s="8"/>
      <c r="SOU5035" s="8"/>
      <c r="SOV5035" s="8"/>
      <c r="SOW5035" s="8"/>
      <c r="SOX5035" s="8"/>
      <c r="SOY5035" s="8"/>
      <c r="SOZ5035" s="8"/>
      <c r="SPA5035" s="8"/>
      <c r="SPB5035" s="8"/>
      <c r="SPC5035" s="8"/>
      <c r="SPD5035" s="8"/>
      <c r="SPE5035" s="8"/>
      <c r="SPF5035" s="8"/>
      <c r="SPG5035" s="8"/>
      <c r="SPH5035" s="8"/>
      <c r="SPI5035" s="8"/>
      <c r="SPJ5035" s="8"/>
      <c r="SPK5035" s="8"/>
      <c r="SPL5035" s="8"/>
      <c r="SPM5035" s="8"/>
      <c r="SPN5035" s="8"/>
      <c r="SPO5035" s="8"/>
      <c r="SPP5035" s="8"/>
      <c r="SPQ5035" s="8"/>
      <c r="SPR5035" s="8"/>
      <c r="SPS5035" s="8"/>
      <c r="SPT5035" s="8"/>
      <c r="SPU5035" s="8"/>
      <c r="SPV5035" s="8"/>
      <c r="SPW5035" s="8"/>
      <c r="SPX5035" s="8"/>
      <c r="SPY5035" s="8"/>
      <c r="SPZ5035" s="8"/>
      <c r="SQA5035" s="8"/>
      <c r="SQB5035" s="8"/>
      <c r="SQC5035" s="8"/>
      <c r="SQD5035" s="8"/>
      <c r="SQE5035" s="8"/>
      <c r="SQF5035" s="8"/>
      <c r="SQG5035" s="8"/>
      <c r="SQH5035" s="8"/>
      <c r="SQI5035" s="8"/>
      <c r="SQJ5035" s="8"/>
      <c r="SQK5035" s="8"/>
      <c r="SQL5035" s="8"/>
      <c r="SQM5035" s="8"/>
      <c r="SQN5035" s="8"/>
      <c r="SQO5035" s="8"/>
      <c r="SQP5035" s="8"/>
      <c r="SQQ5035" s="8"/>
      <c r="SQR5035" s="8"/>
      <c r="SQS5035" s="8"/>
      <c r="SQT5035" s="8"/>
      <c r="SQU5035" s="8"/>
      <c r="SQV5035" s="8"/>
      <c r="SQW5035" s="8"/>
      <c r="SQX5035" s="8"/>
      <c r="SQY5035" s="8"/>
      <c r="SQZ5035" s="8"/>
      <c r="SRA5035" s="8"/>
      <c r="SRB5035" s="8"/>
      <c r="SRC5035" s="8"/>
      <c r="SRD5035" s="8"/>
      <c r="SRE5035" s="8"/>
      <c r="SRF5035" s="8"/>
      <c r="SRG5035" s="8"/>
      <c r="SRH5035" s="8"/>
      <c r="SRI5035" s="8"/>
      <c r="SRJ5035" s="8"/>
      <c r="SRK5035" s="8"/>
      <c r="SRL5035" s="8"/>
      <c r="SRM5035" s="8"/>
      <c r="SRN5035" s="8"/>
      <c r="SRO5035" s="8"/>
      <c r="SRP5035" s="8"/>
      <c r="SRQ5035" s="8"/>
      <c r="SRR5035" s="8"/>
      <c r="SRS5035" s="8"/>
      <c r="SRT5035" s="8"/>
      <c r="SRU5035" s="8"/>
      <c r="SRV5035" s="8"/>
      <c r="SRW5035" s="8"/>
      <c r="SRX5035" s="8"/>
      <c r="SRY5035" s="8"/>
      <c r="SRZ5035" s="8"/>
      <c r="SSA5035" s="8"/>
      <c r="SSB5035" s="8"/>
      <c r="SSC5035" s="8"/>
      <c r="SSD5035" s="8"/>
      <c r="SSE5035" s="8"/>
      <c r="SSF5035" s="8"/>
      <c r="SSG5035" s="8"/>
      <c r="SSH5035" s="8"/>
      <c r="SSI5035" s="8"/>
      <c r="SSJ5035" s="8"/>
      <c r="SSK5035" s="8"/>
      <c r="SSL5035" s="8"/>
      <c r="SSM5035" s="8"/>
      <c r="SSN5035" s="8"/>
      <c r="SSO5035" s="8"/>
      <c r="SSP5035" s="8"/>
      <c r="SSQ5035" s="8"/>
      <c r="SSR5035" s="8"/>
      <c r="SSS5035" s="8"/>
      <c r="SST5035" s="8"/>
      <c r="SSU5035" s="8"/>
      <c r="SSV5035" s="8"/>
      <c r="SSW5035" s="8"/>
      <c r="SSX5035" s="8"/>
      <c r="SSY5035" s="8"/>
      <c r="SSZ5035" s="8"/>
      <c r="STA5035" s="8"/>
      <c r="STB5035" s="8"/>
      <c r="STC5035" s="8"/>
      <c r="STD5035" s="8"/>
      <c r="STE5035" s="8"/>
      <c r="STF5035" s="8"/>
      <c r="STG5035" s="8"/>
      <c r="STH5035" s="8"/>
      <c r="STI5035" s="8"/>
      <c r="STJ5035" s="8"/>
      <c r="STK5035" s="8"/>
      <c r="STL5035" s="8"/>
      <c r="STM5035" s="8"/>
      <c r="STN5035" s="8"/>
      <c r="STO5035" s="8"/>
      <c r="STP5035" s="8"/>
      <c r="STQ5035" s="8"/>
      <c r="STR5035" s="8"/>
      <c r="STS5035" s="8"/>
      <c r="STT5035" s="8"/>
      <c r="STU5035" s="8"/>
      <c r="STV5035" s="8"/>
      <c r="STW5035" s="8"/>
      <c r="STX5035" s="8"/>
      <c r="STY5035" s="8"/>
      <c r="STZ5035" s="8"/>
      <c r="SUA5035" s="8"/>
      <c r="SUB5035" s="8"/>
      <c r="SUC5035" s="8"/>
      <c r="SUD5035" s="8"/>
      <c r="SUE5035" s="8"/>
      <c r="SUF5035" s="8"/>
      <c r="SUG5035" s="8"/>
      <c r="SUH5035" s="8"/>
      <c r="SUI5035" s="8"/>
      <c r="SUJ5035" s="8"/>
      <c r="SUK5035" s="8"/>
      <c r="SUL5035" s="8"/>
      <c r="SUM5035" s="8"/>
      <c r="SUN5035" s="8"/>
      <c r="SUO5035" s="8"/>
      <c r="SUP5035" s="8"/>
      <c r="SUQ5035" s="8"/>
      <c r="SUR5035" s="8"/>
      <c r="SUS5035" s="8"/>
      <c r="SUT5035" s="8"/>
      <c r="SUU5035" s="8"/>
      <c r="SUV5035" s="8"/>
      <c r="SUW5035" s="8"/>
      <c r="SUX5035" s="8"/>
      <c r="SUY5035" s="8"/>
      <c r="SUZ5035" s="8"/>
      <c r="SVA5035" s="8"/>
      <c r="SVB5035" s="8"/>
      <c r="SVC5035" s="8"/>
      <c r="SVD5035" s="8"/>
      <c r="SVE5035" s="8"/>
      <c r="SVF5035" s="8"/>
      <c r="SVG5035" s="8"/>
      <c r="SVH5035" s="8"/>
      <c r="SVI5035" s="8"/>
      <c r="SVJ5035" s="8"/>
      <c r="SVK5035" s="8"/>
      <c r="SVL5035" s="8"/>
      <c r="SVM5035" s="8"/>
      <c r="SVN5035" s="8"/>
      <c r="SVO5035" s="8"/>
      <c r="SVP5035" s="8"/>
      <c r="SVQ5035" s="8"/>
      <c r="SVR5035" s="8"/>
      <c r="SVS5035" s="8"/>
      <c r="SVT5035" s="8"/>
      <c r="SVU5035" s="8"/>
      <c r="SVV5035" s="8"/>
      <c r="SVW5035" s="8"/>
      <c r="SVX5035" s="8"/>
      <c r="SVY5035" s="8"/>
      <c r="SVZ5035" s="8"/>
      <c r="SWA5035" s="8"/>
      <c r="SWB5035" s="8"/>
      <c r="SWC5035" s="8"/>
      <c r="SWD5035" s="8"/>
      <c r="SWE5035" s="8"/>
      <c r="SWF5035" s="8"/>
      <c r="SWG5035" s="8"/>
      <c r="SWH5035" s="8"/>
      <c r="SWI5035" s="8"/>
      <c r="SWJ5035" s="8"/>
      <c r="SWK5035" s="8"/>
      <c r="SWL5035" s="8"/>
      <c r="SWM5035" s="8"/>
      <c r="SWN5035" s="8"/>
      <c r="SWO5035" s="8"/>
      <c r="SWP5035" s="8"/>
      <c r="SWQ5035" s="8"/>
      <c r="SWR5035" s="8"/>
      <c r="SWS5035" s="8"/>
      <c r="SWT5035" s="8"/>
      <c r="SWU5035" s="8"/>
      <c r="SWV5035" s="8"/>
      <c r="SWW5035" s="8"/>
      <c r="SWX5035" s="8"/>
      <c r="SWY5035" s="8"/>
      <c r="SWZ5035" s="8"/>
      <c r="SXA5035" s="8"/>
      <c r="SXB5035" s="8"/>
      <c r="SXC5035" s="8"/>
      <c r="SXD5035" s="8"/>
      <c r="SXE5035" s="8"/>
      <c r="SXF5035" s="8"/>
      <c r="SXG5035" s="8"/>
      <c r="SXH5035" s="8"/>
      <c r="SXI5035" s="8"/>
      <c r="SXJ5035" s="8"/>
      <c r="SXK5035" s="8"/>
      <c r="SXL5035" s="8"/>
      <c r="SXM5035" s="8"/>
      <c r="SXN5035" s="8"/>
      <c r="SXO5035" s="8"/>
      <c r="SXP5035" s="8"/>
      <c r="SXQ5035" s="8"/>
      <c r="SXR5035" s="8"/>
      <c r="SXS5035" s="8"/>
      <c r="SXT5035" s="8"/>
      <c r="SXU5035" s="8"/>
      <c r="SXV5035" s="8"/>
      <c r="SXW5035" s="8"/>
      <c r="SXX5035" s="8"/>
      <c r="SXY5035" s="8"/>
      <c r="SXZ5035" s="8"/>
      <c r="SYA5035" s="8"/>
      <c r="SYB5035" s="8"/>
      <c r="SYC5035" s="8"/>
      <c r="SYD5035" s="8"/>
      <c r="SYE5035" s="8"/>
      <c r="SYF5035" s="8"/>
      <c r="SYG5035" s="8"/>
      <c r="SYH5035" s="8"/>
      <c r="SYI5035" s="8"/>
      <c r="SYJ5035" s="8"/>
      <c r="SYK5035" s="8"/>
      <c r="SYL5035" s="8"/>
      <c r="SYM5035" s="8"/>
      <c r="SYN5035" s="8"/>
      <c r="SYO5035" s="8"/>
      <c r="SYP5035" s="8"/>
      <c r="SYQ5035" s="8"/>
      <c r="SYR5035" s="8"/>
      <c r="SYS5035" s="8"/>
      <c r="SYT5035" s="8"/>
      <c r="SYU5035" s="8"/>
      <c r="SYV5035" s="8"/>
      <c r="SYW5035" s="8"/>
      <c r="SYX5035" s="8"/>
      <c r="SYY5035" s="8"/>
      <c r="SYZ5035" s="8"/>
      <c r="SZA5035" s="8"/>
      <c r="SZB5035" s="8"/>
      <c r="SZC5035" s="8"/>
      <c r="SZD5035" s="8"/>
      <c r="SZE5035" s="8"/>
      <c r="SZF5035" s="8"/>
      <c r="SZG5035" s="8"/>
      <c r="SZH5035" s="8"/>
      <c r="SZI5035" s="8"/>
      <c r="SZJ5035" s="8"/>
      <c r="SZK5035" s="8"/>
      <c r="SZL5035" s="8"/>
      <c r="SZM5035" s="8"/>
      <c r="SZN5035" s="8"/>
      <c r="SZO5035" s="8"/>
      <c r="SZP5035" s="8"/>
      <c r="SZQ5035" s="8"/>
      <c r="SZR5035" s="8"/>
      <c r="SZS5035" s="8"/>
      <c r="SZT5035" s="8"/>
      <c r="SZU5035" s="8"/>
      <c r="SZV5035" s="8"/>
      <c r="SZW5035" s="8"/>
      <c r="SZX5035" s="8"/>
      <c r="SZY5035" s="8"/>
      <c r="SZZ5035" s="8"/>
      <c r="TAA5035" s="8"/>
      <c r="TAB5035" s="8"/>
      <c r="TAC5035" s="8"/>
      <c r="TAD5035" s="8"/>
      <c r="TAE5035" s="8"/>
      <c r="TAF5035" s="8"/>
      <c r="TAG5035" s="8"/>
      <c r="TAH5035" s="8"/>
      <c r="TAI5035" s="8"/>
      <c r="TAJ5035" s="8"/>
      <c r="TAK5035" s="8"/>
      <c r="TAL5035" s="8"/>
      <c r="TAM5035" s="8"/>
      <c r="TAN5035" s="8"/>
      <c r="TAO5035" s="8"/>
      <c r="TAP5035" s="8"/>
      <c r="TAQ5035" s="8"/>
      <c r="TAR5035" s="8"/>
      <c r="TAS5035" s="8"/>
      <c r="TAT5035" s="8"/>
      <c r="TAU5035" s="8"/>
      <c r="TAV5035" s="8"/>
      <c r="TAW5035" s="8"/>
      <c r="TAX5035" s="8"/>
      <c r="TAY5035" s="8"/>
      <c r="TAZ5035" s="8"/>
      <c r="TBA5035" s="8"/>
      <c r="TBB5035" s="8"/>
      <c r="TBC5035" s="8"/>
      <c r="TBD5035" s="8"/>
      <c r="TBE5035" s="8"/>
      <c r="TBF5035" s="8"/>
      <c r="TBG5035" s="8"/>
      <c r="TBH5035" s="8"/>
      <c r="TBI5035" s="8"/>
      <c r="TBJ5035" s="8"/>
      <c r="TBK5035" s="8"/>
      <c r="TBL5035" s="8"/>
      <c r="TBM5035" s="8"/>
      <c r="TBN5035" s="8"/>
      <c r="TBO5035" s="8"/>
      <c r="TBP5035" s="8"/>
      <c r="TBQ5035" s="8"/>
      <c r="TBR5035" s="8"/>
      <c r="TBS5035" s="8"/>
      <c r="TBT5035" s="8"/>
      <c r="TBU5035" s="8"/>
      <c r="TBV5035" s="8"/>
      <c r="TBW5035" s="8"/>
      <c r="TBX5035" s="8"/>
      <c r="TBY5035" s="8"/>
      <c r="TBZ5035" s="8"/>
      <c r="TCA5035" s="8"/>
      <c r="TCB5035" s="8"/>
      <c r="TCC5035" s="8"/>
      <c r="TCD5035" s="8"/>
      <c r="TCE5035" s="8"/>
      <c r="TCF5035" s="8"/>
      <c r="TCG5035" s="8"/>
      <c r="TCH5035" s="8"/>
      <c r="TCI5035" s="8"/>
      <c r="TCJ5035" s="8"/>
      <c r="TCK5035" s="8"/>
      <c r="TCL5035" s="8"/>
      <c r="TCM5035" s="8"/>
      <c r="TCN5035" s="8"/>
      <c r="TCO5035" s="8"/>
      <c r="TCP5035" s="8"/>
      <c r="TCQ5035" s="8"/>
      <c r="TCR5035" s="8"/>
      <c r="TCS5035" s="8"/>
      <c r="TCT5035" s="8"/>
      <c r="TCU5035" s="8"/>
      <c r="TCV5035" s="8"/>
      <c r="TCW5035" s="8"/>
      <c r="TCX5035" s="8"/>
      <c r="TCY5035" s="8"/>
      <c r="TCZ5035" s="8"/>
      <c r="TDA5035" s="8"/>
      <c r="TDB5035" s="8"/>
      <c r="TDC5035" s="8"/>
      <c r="TDD5035" s="8"/>
      <c r="TDE5035" s="8"/>
      <c r="TDF5035" s="8"/>
      <c r="TDG5035" s="8"/>
      <c r="TDH5035" s="8"/>
      <c r="TDI5035" s="8"/>
      <c r="TDJ5035" s="8"/>
      <c r="TDK5035" s="8"/>
      <c r="TDL5035" s="8"/>
      <c r="TDM5035" s="8"/>
      <c r="TDN5035" s="8"/>
      <c r="TDO5035" s="8"/>
      <c r="TDP5035" s="8"/>
      <c r="TDQ5035" s="8"/>
      <c r="TDR5035" s="8"/>
      <c r="TDS5035" s="8"/>
      <c r="TDT5035" s="8"/>
      <c r="TDU5035" s="8"/>
      <c r="TDV5035" s="8"/>
      <c r="TDW5035" s="8"/>
      <c r="TDX5035" s="8"/>
      <c r="TDY5035" s="8"/>
      <c r="TDZ5035" s="8"/>
      <c r="TEA5035" s="8"/>
      <c r="TEB5035" s="8"/>
      <c r="TEC5035" s="8"/>
      <c r="TED5035" s="8"/>
      <c r="TEE5035" s="8"/>
      <c r="TEF5035" s="8"/>
      <c r="TEG5035" s="8"/>
      <c r="TEH5035" s="8"/>
      <c r="TEI5035" s="8"/>
      <c r="TEJ5035" s="8"/>
      <c r="TEK5035" s="8"/>
      <c r="TEL5035" s="8"/>
      <c r="TEM5035" s="8"/>
      <c r="TEN5035" s="8"/>
      <c r="TEO5035" s="8"/>
      <c r="TEP5035" s="8"/>
      <c r="TEQ5035" s="8"/>
      <c r="TER5035" s="8"/>
      <c r="TES5035" s="8"/>
      <c r="TET5035" s="8"/>
      <c r="TEU5035" s="8"/>
      <c r="TEV5035" s="8"/>
      <c r="TEW5035" s="8"/>
      <c r="TEX5035" s="8"/>
      <c r="TEY5035" s="8"/>
      <c r="TEZ5035" s="8"/>
      <c r="TFA5035" s="8"/>
      <c r="TFB5035" s="8"/>
      <c r="TFC5035" s="8"/>
      <c r="TFD5035" s="8"/>
      <c r="TFE5035" s="8"/>
      <c r="TFF5035" s="8"/>
      <c r="TFG5035" s="8"/>
      <c r="TFH5035" s="8"/>
      <c r="TFI5035" s="8"/>
      <c r="TFJ5035" s="8"/>
      <c r="TFK5035" s="8"/>
      <c r="TFL5035" s="8"/>
      <c r="TFM5035" s="8"/>
      <c r="TFN5035" s="8"/>
      <c r="TFO5035" s="8"/>
      <c r="TFP5035" s="8"/>
      <c r="TFQ5035" s="8"/>
      <c r="TFR5035" s="8"/>
      <c r="TFS5035" s="8"/>
      <c r="TFT5035" s="8"/>
      <c r="TFU5035" s="8"/>
      <c r="TFV5035" s="8"/>
      <c r="TFW5035" s="8"/>
      <c r="TFX5035" s="8"/>
      <c r="TFY5035" s="8"/>
      <c r="TFZ5035" s="8"/>
      <c r="TGA5035" s="8"/>
      <c r="TGB5035" s="8"/>
      <c r="TGC5035" s="8"/>
      <c r="TGD5035" s="8"/>
      <c r="TGE5035" s="8"/>
      <c r="TGF5035" s="8"/>
      <c r="TGG5035" s="8"/>
      <c r="TGH5035" s="8"/>
      <c r="TGI5035" s="8"/>
      <c r="TGJ5035" s="8"/>
      <c r="TGK5035" s="8"/>
      <c r="TGL5035" s="8"/>
      <c r="TGM5035" s="8"/>
      <c r="TGN5035" s="8"/>
      <c r="TGO5035" s="8"/>
      <c r="TGP5035" s="8"/>
      <c r="TGQ5035" s="8"/>
      <c r="TGR5035" s="8"/>
      <c r="TGS5035" s="8"/>
      <c r="TGT5035" s="8"/>
      <c r="TGU5035" s="8"/>
      <c r="TGV5035" s="8"/>
      <c r="TGW5035" s="8"/>
      <c r="TGX5035" s="8"/>
      <c r="TGY5035" s="8"/>
      <c r="TGZ5035" s="8"/>
      <c r="THA5035" s="8"/>
      <c r="THB5035" s="8"/>
      <c r="THC5035" s="8"/>
      <c r="THD5035" s="8"/>
      <c r="THE5035" s="8"/>
      <c r="THF5035" s="8"/>
      <c r="THG5035" s="8"/>
      <c r="THH5035" s="8"/>
      <c r="THI5035" s="8"/>
      <c r="THJ5035" s="8"/>
      <c r="THK5035" s="8"/>
      <c r="THL5035" s="8"/>
      <c r="THM5035" s="8"/>
      <c r="THN5035" s="8"/>
      <c r="THO5035" s="8"/>
      <c r="THP5035" s="8"/>
      <c r="THQ5035" s="8"/>
      <c r="THR5035" s="8"/>
      <c r="THS5035" s="8"/>
      <c r="THT5035" s="8"/>
      <c r="THU5035" s="8"/>
      <c r="THV5035" s="8"/>
      <c r="THW5035" s="8"/>
      <c r="THX5035" s="8"/>
      <c r="THY5035" s="8"/>
      <c r="THZ5035" s="8"/>
      <c r="TIA5035" s="8"/>
      <c r="TIB5035" s="8"/>
      <c r="TIC5035" s="8"/>
      <c r="TID5035" s="8"/>
      <c r="TIE5035" s="8"/>
      <c r="TIF5035" s="8"/>
      <c r="TIG5035" s="8"/>
      <c r="TIH5035" s="8"/>
      <c r="TII5035" s="8"/>
      <c r="TIJ5035" s="8"/>
      <c r="TIK5035" s="8"/>
      <c r="TIL5035" s="8"/>
      <c r="TIM5035" s="8"/>
      <c r="TIN5035" s="8"/>
      <c r="TIO5035" s="8"/>
      <c r="TIP5035" s="8"/>
      <c r="TIQ5035" s="8"/>
      <c r="TIR5035" s="8"/>
      <c r="TIS5035" s="8"/>
      <c r="TIT5035" s="8"/>
      <c r="TIU5035" s="8"/>
      <c r="TIV5035" s="8"/>
      <c r="TIW5035" s="8"/>
      <c r="TIX5035" s="8"/>
      <c r="TIY5035" s="8"/>
      <c r="TIZ5035" s="8"/>
      <c r="TJA5035" s="8"/>
      <c r="TJB5035" s="8"/>
      <c r="TJC5035" s="8"/>
      <c r="TJD5035" s="8"/>
      <c r="TJE5035" s="8"/>
      <c r="TJF5035" s="8"/>
      <c r="TJG5035" s="8"/>
      <c r="TJH5035" s="8"/>
      <c r="TJI5035" s="8"/>
      <c r="TJJ5035" s="8"/>
      <c r="TJK5035" s="8"/>
      <c r="TJL5035" s="8"/>
      <c r="TJM5035" s="8"/>
      <c r="TJN5035" s="8"/>
      <c r="TJO5035" s="8"/>
      <c r="TJP5035" s="8"/>
      <c r="TJQ5035" s="8"/>
      <c r="TJR5035" s="8"/>
      <c r="TJS5035" s="8"/>
      <c r="TJT5035" s="8"/>
      <c r="TJU5035" s="8"/>
      <c r="TJV5035" s="8"/>
      <c r="TJW5035" s="8"/>
      <c r="TJX5035" s="8"/>
      <c r="TJY5035" s="8"/>
      <c r="TJZ5035" s="8"/>
      <c r="TKA5035" s="8"/>
      <c r="TKB5035" s="8"/>
      <c r="TKC5035" s="8"/>
      <c r="TKD5035" s="8"/>
      <c r="TKE5035" s="8"/>
      <c r="TKF5035" s="8"/>
      <c r="TKG5035" s="8"/>
      <c r="TKH5035" s="8"/>
      <c r="TKI5035" s="8"/>
      <c r="TKJ5035" s="8"/>
      <c r="TKK5035" s="8"/>
      <c r="TKL5035" s="8"/>
      <c r="TKM5035" s="8"/>
      <c r="TKN5035" s="8"/>
      <c r="TKO5035" s="8"/>
      <c r="TKP5035" s="8"/>
      <c r="TKQ5035" s="8"/>
      <c r="TKR5035" s="8"/>
      <c r="TKS5035" s="8"/>
      <c r="TKT5035" s="8"/>
      <c r="TKU5035" s="8"/>
      <c r="TKV5035" s="8"/>
      <c r="TKW5035" s="8"/>
      <c r="TKX5035" s="8"/>
      <c r="TKY5035" s="8"/>
      <c r="TKZ5035" s="8"/>
      <c r="TLA5035" s="8"/>
      <c r="TLB5035" s="8"/>
      <c r="TLC5035" s="8"/>
      <c r="TLD5035" s="8"/>
      <c r="TLE5035" s="8"/>
      <c r="TLF5035" s="8"/>
      <c r="TLG5035" s="8"/>
      <c r="TLH5035" s="8"/>
      <c r="TLI5035" s="8"/>
      <c r="TLJ5035" s="8"/>
      <c r="TLK5035" s="8"/>
      <c r="TLL5035" s="8"/>
      <c r="TLM5035" s="8"/>
      <c r="TLN5035" s="8"/>
      <c r="TLO5035" s="8"/>
      <c r="TLP5035" s="8"/>
      <c r="TLQ5035" s="8"/>
      <c r="TLR5035" s="8"/>
      <c r="TLS5035" s="8"/>
      <c r="TLT5035" s="8"/>
      <c r="TLU5035" s="8"/>
      <c r="TLV5035" s="8"/>
      <c r="TLW5035" s="8"/>
      <c r="TLX5035" s="8"/>
      <c r="TLY5035" s="8"/>
      <c r="TLZ5035" s="8"/>
      <c r="TMA5035" s="8"/>
      <c r="TMB5035" s="8"/>
      <c r="TMC5035" s="8"/>
      <c r="TMD5035" s="8"/>
      <c r="TME5035" s="8"/>
      <c r="TMF5035" s="8"/>
      <c r="TMG5035" s="8"/>
      <c r="TMH5035" s="8"/>
      <c r="TMI5035" s="8"/>
      <c r="TMJ5035" s="8"/>
      <c r="TMK5035" s="8"/>
      <c r="TML5035" s="8"/>
      <c r="TMM5035" s="8"/>
      <c r="TMN5035" s="8"/>
      <c r="TMO5035" s="8"/>
      <c r="TMP5035" s="8"/>
      <c r="TMQ5035" s="8"/>
      <c r="TMR5035" s="8"/>
      <c r="TMS5035" s="8"/>
      <c r="TMT5035" s="8"/>
      <c r="TMU5035" s="8"/>
      <c r="TMV5035" s="8"/>
      <c r="TMW5035" s="8"/>
      <c r="TMX5035" s="8"/>
      <c r="TMY5035" s="8"/>
      <c r="TMZ5035" s="8"/>
      <c r="TNA5035" s="8"/>
      <c r="TNB5035" s="8"/>
      <c r="TNC5035" s="8"/>
      <c r="TND5035" s="8"/>
      <c r="TNE5035" s="8"/>
      <c r="TNF5035" s="8"/>
      <c r="TNG5035" s="8"/>
      <c r="TNH5035" s="8"/>
      <c r="TNI5035" s="8"/>
      <c r="TNJ5035" s="8"/>
      <c r="TNK5035" s="8"/>
      <c r="TNL5035" s="8"/>
      <c r="TNM5035" s="8"/>
      <c r="TNN5035" s="8"/>
      <c r="TNO5035" s="8"/>
      <c r="TNP5035" s="8"/>
      <c r="TNQ5035" s="8"/>
      <c r="TNR5035" s="8"/>
      <c r="TNS5035" s="8"/>
      <c r="TNT5035" s="8"/>
      <c r="TNU5035" s="8"/>
      <c r="TNV5035" s="8"/>
      <c r="TNW5035" s="8"/>
      <c r="TNX5035" s="8"/>
      <c r="TNY5035" s="8"/>
      <c r="TNZ5035" s="8"/>
      <c r="TOA5035" s="8"/>
      <c r="TOB5035" s="8"/>
      <c r="TOC5035" s="8"/>
      <c r="TOD5035" s="8"/>
      <c r="TOE5035" s="8"/>
      <c r="TOF5035" s="8"/>
      <c r="TOG5035" s="8"/>
      <c r="TOH5035" s="8"/>
      <c r="TOI5035" s="8"/>
      <c r="TOJ5035" s="8"/>
      <c r="TOK5035" s="8"/>
      <c r="TOL5035" s="8"/>
      <c r="TOM5035" s="8"/>
      <c r="TON5035" s="8"/>
      <c r="TOO5035" s="8"/>
      <c r="TOP5035" s="8"/>
      <c r="TOQ5035" s="8"/>
      <c r="TOR5035" s="8"/>
      <c r="TOS5035" s="8"/>
      <c r="TOT5035" s="8"/>
      <c r="TOU5035" s="8"/>
      <c r="TOV5035" s="8"/>
      <c r="TOW5035" s="8"/>
      <c r="TOX5035" s="8"/>
      <c r="TOY5035" s="8"/>
      <c r="TOZ5035" s="8"/>
      <c r="TPA5035" s="8"/>
      <c r="TPB5035" s="8"/>
      <c r="TPC5035" s="8"/>
      <c r="TPD5035" s="8"/>
      <c r="TPE5035" s="8"/>
      <c r="TPF5035" s="8"/>
      <c r="TPG5035" s="8"/>
      <c r="TPH5035" s="8"/>
      <c r="TPI5035" s="8"/>
      <c r="TPJ5035" s="8"/>
      <c r="TPK5035" s="8"/>
      <c r="TPL5035" s="8"/>
      <c r="TPM5035" s="8"/>
      <c r="TPN5035" s="8"/>
      <c r="TPO5035" s="8"/>
      <c r="TPP5035" s="8"/>
      <c r="TPQ5035" s="8"/>
      <c r="TPR5035" s="8"/>
      <c r="TPS5035" s="8"/>
      <c r="TPT5035" s="8"/>
      <c r="TPU5035" s="8"/>
      <c r="TPV5035" s="8"/>
      <c r="TPW5035" s="8"/>
      <c r="TPX5035" s="8"/>
      <c r="TPY5035" s="8"/>
      <c r="TPZ5035" s="8"/>
      <c r="TQA5035" s="8"/>
      <c r="TQB5035" s="8"/>
      <c r="TQC5035" s="8"/>
      <c r="TQD5035" s="8"/>
      <c r="TQE5035" s="8"/>
      <c r="TQF5035" s="8"/>
      <c r="TQG5035" s="8"/>
      <c r="TQH5035" s="8"/>
      <c r="TQI5035" s="8"/>
      <c r="TQJ5035" s="8"/>
      <c r="TQK5035" s="8"/>
      <c r="TQL5035" s="8"/>
      <c r="TQM5035" s="8"/>
      <c r="TQN5035" s="8"/>
      <c r="TQO5035" s="8"/>
      <c r="TQP5035" s="8"/>
      <c r="TQQ5035" s="8"/>
      <c r="TQR5035" s="8"/>
      <c r="TQS5035" s="8"/>
      <c r="TQT5035" s="8"/>
      <c r="TQU5035" s="8"/>
      <c r="TQV5035" s="8"/>
      <c r="TQW5035" s="8"/>
      <c r="TQX5035" s="8"/>
      <c r="TQY5035" s="8"/>
      <c r="TQZ5035" s="8"/>
      <c r="TRA5035" s="8"/>
      <c r="TRB5035" s="8"/>
      <c r="TRC5035" s="8"/>
      <c r="TRD5035" s="8"/>
      <c r="TRE5035" s="8"/>
      <c r="TRF5035" s="8"/>
      <c r="TRG5035" s="8"/>
      <c r="TRH5035" s="8"/>
      <c r="TRI5035" s="8"/>
      <c r="TRJ5035" s="8"/>
      <c r="TRK5035" s="8"/>
      <c r="TRL5035" s="8"/>
      <c r="TRM5035" s="8"/>
      <c r="TRN5035" s="8"/>
      <c r="TRO5035" s="8"/>
      <c r="TRP5035" s="8"/>
      <c r="TRQ5035" s="8"/>
      <c r="TRR5035" s="8"/>
      <c r="TRS5035" s="8"/>
      <c r="TRT5035" s="8"/>
      <c r="TRU5035" s="8"/>
      <c r="TRV5035" s="8"/>
      <c r="TRW5035" s="8"/>
      <c r="TRX5035" s="8"/>
      <c r="TRY5035" s="8"/>
      <c r="TRZ5035" s="8"/>
      <c r="TSA5035" s="8"/>
      <c r="TSB5035" s="8"/>
      <c r="TSC5035" s="8"/>
      <c r="TSD5035" s="8"/>
      <c r="TSE5035" s="8"/>
      <c r="TSF5035" s="8"/>
      <c r="TSG5035" s="8"/>
      <c r="TSH5035" s="8"/>
      <c r="TSI5035" s="8"/>
      <c r="TSJ5035" s="8"/>
      <c r="TSK5035" s="8"/>
      <c r="TSL5035" s="8"/>
      <c r="TSM5035" s="8"/>
      <c r="TSN5035" s="8"/>
      <c r="TSO5035" s="8"/>
      <c r="TSP5035" s="8"/>
      <c r="TSQ5035" s="8"/>
      <c r="TSR5035" s="8"/>
      <c r="TSS5035" s="8"/>
      <c r="TST5035" s="8"/>
      <c r="TSU5035" s="8"/>
      <c r="TSV5035" s="8"/>
      <c r="TSW5035" s="8"/>
      <c r="TSX5035" s="8"/>
      <c r="TSY5035" s="8"/>
      <c r="TSZ5035" s="8"/>
      <c r="TTA5035" s="8"/>
      <c r="TTB5035" s="8"/>
      <c r="TTC5035" s="8"/>
      <c r="TTD5035" s="8"/>
      <c r="TTE5035" s="8"/>
      <c r="TTF5035" s="8"/>
      <c r="TTG5035" s="8"/>
      <c r="TTH5035" s="8"/>
      <c r="TTI5035" s="8"/>
      <c r="TTJ5035" s="8"/>
      <c r="TTK5035" s="8"/>
      <c r="TTL5035" s="8"/>
      <c r="TTM5035" s="8"/>
      <c r="TTN5035" s="8"/>
      <c r="TTO5035" s="8"/>
      <c r="TTP5035" s="8"/>
      <c r="TTQ5035" s="8"/>
      <c r="TTR5035" s="8"/>
      <c r="TTS5035" s="8"/>
      <c r="TTT5035" s="8"/>
      <c r="TTU5035" s="8"/>
      <c r="TTV5035" s="8"/>
      <c r="TTW5035" s="8"/>
      <c r="TTX5035" s="8"/>
      <c r="TTY5035" s="8"/>
      <c r="TTZ5035" s="8"/>
      <c r="TUA5035" s="8"/>
      <c r="TUB5035" s="8"/>
      <c r="TUC5035" s="8"/>
      <c r="TUD5035" s="8"/>
      <c r="TUE5035" s="8"/>
      <c r="TUF5035" s="8"/>
      <c r="TUG5035" s="8"/>
      <c r="TUH5035" s="8"/>
      <c r="TUI5035" s="8"/>
      <c r="TUJ5035" s="8"/>
      <c r="TUK5035" s="8"/>
      <c r="TUL5035" s="8"/>
      <c r="TUM5035" s="8"/>
      <c r="TUN5035" s="8"/>
      <c r="TUO5035" s="8"/>
      <c r="TUP5035" s="8"/>
      <c r="TUQ5035" s="8"/>
      <c r="TUR5035" s="8"/>
      <c r="TUS5035" s="8"/>
      <c r="TUT5035" s="8"/>
      <c r="TUU5035" s="8"/>
      <c r="TUV5035" s="8"/>
      <c r="TUW5035" s="8"/>
      <c r="TUX5035" s="8"/>
      <c r="TUY5035" s="8"/>
      <c r="TUZ5035" s="8"/>
      <c r="TVA5035" s="8"/>
      <c r="TVB5035" s="8"/>
      <c r="TVC5035" s="8"/>
      <c r="TVD5035" s="8"/>
      <c r="TVE5035" s="8"/>
      <c r="TVF5035" s="8"/>
      <c r="TVG5035" s="8"/>
      <c r="TVH5035" s="8"/>
      <c r="TVI5035" s="8"/>
      <c r="TVJ5035" s="8"/>
      <c r="TVK5035" s="8"/>
      <c r="TVL5035" s="8"/>
      <c r="TVM5035" s="8"/>
      <c r="TVN5035" s="8"/>
      <c r="TVO5035" s="8"/>
      <c r="TVP5035" s="8"/>
      <c r="TVQ5035" s="8"/>
      <c r="TVR5035" s="8"/>
      <c r="TVS5035" s="8"/>
      <c r="TVT5035" s="8"/>
      <c r="TVU5035" s="8"/>
      <c r="TVV5035" s="8"/>
      <c r="TVW5035" s="8"/>
      <c r="TVX5035" s="8"/>
      <c r="TVY5035" s="8"/>
      <c r="TVZ5035" s="8"/>
      <c r="TWA5035" s="8"/>
      <c r="TWB5035" s="8"/>
      <c r="TWC5035" s="8"/>
      <c r="TWD5035" s="8"/>
      <c r="TWE5035" s="8"/>
      <c r="TWF5035" s="8"/>
      <c r="TWG5035" s="8"/>
      <c r="TWH5035" s="8"/>
      <c r="TWI5035" s="8"/>
      <c r="TWJ5035" s="8"/>
      <c r="TWK5035" s="8"/>
      <c r="TWL5035" s="8"/>
      <c r="TWM5035" s="8"/>
      <c r="TWN5035" s="8"/>
      <c r="TWO5035" s="8"/>
      <c r="TWP5035" s="8"/>
      <c r="TWQ5035" s="8"/>
      <c r="TWR5035" s="8"/>
      <c r="TWS5035" s="8"/>
      <c r="TWT5035" s="8"/>
      <c r="TWU5035" s="8"/>
      <c r="TWV5035" s="8"/>
      <c r="TWW5035" s="8"/>
      <c r="TWX5035" s="8"/>
      <c r="TWY5035" s="8"/>
      <c r="TWZ5035" s="8"/>
      <c r="TXA5035" s="8"/>
      <c r="TXB5035" s="8"/>
      <c r="TXC5035" s="8"/>
      <c r="TXD5035" s="8"/>
      <c r="TXE5035" s="8"/>
      <c r="TXF5035" s="8"/>
      <c r="TXG5035" s="8"/>
      <c r="TXH5035" s="8"/>
      <c r="TXI5035" s="8"/>
      <c r="TXJ5035" s="8"/>
      <c r="TXK5035" s="8"/>
      <c r="TXL5035" s="8"/>
      <c r="TXM5035" s="8"/>
      <c r="TXN5035" s="8"/>
      <c r="TXO5035" s="8"/>
      <c r="TXP5035" s="8"/>
      <c r="TXQ5035" s="8"/>
      <c r="TXR5035" s="8"/>
      <c r="TXS5035" s="8"/>
      <c r="TXT5035" s="8"/>
      <c r="TXU5035" s="8"/>
      <c r="TXV5035" s="8"/>
      <c r="TXW5035" s="8"/>
      <c r="TXX5035" s="8"/>
      <c r="TXY5035" s="8"/>
      <c r="TXZ5035" s="8"/>
      <c r="TYA5035" s="8"/>
      <c r="TYB5035" s="8"/>
      <c r="TYC5035" s="8"/>
      <c r="TYD5035" s="8"/>
      <c r="TYE5035" s="8"/>
      <c r="TYF5035" s="8"/>
      <c r="TYG5035" s="8"/>
      <c r="TYH5035" s="8"/>
      <c r="TYI5035" s="8"/>
      <c r="TYJ5035" s="8"/>
      <c r="TYK5035" s="8"/>
      <c r="TYL5035" s="8"/>
      <c r="TYM5035" s="8"/>
      <c r="TYN5035" s="8"/>
      <c r="TYO5035" s="8"/>
      <c r="TYP5035" s="8"/>
      <c r="TYQ5035" s="8"/>
      <c r="TYR5035" s="8"/>
      <c r="TYS5035" s="8"/>
      <c r="TYT5035" s="8"/>
      <c r="TYU5035" s="8"/>
      <c r="TYV5035" s="8"/>
      <c r="TYW5035" s="8"/>
      <c r="TYX5035" s="8"/>
      <c r="TYY5035" s="8"/>
      <c r="TYZ5035" s="8"/>
      <c r="TZA5035" s="8"/>
      <c r="TZB5035" s="8"/>
      <c r="TZC5035" s="8"/>
      <c r="TZD5035" s="8"/>
      <c r="TZE5035" s="8"/>
      <c r="TZF5035" s="8"/>
      <c r="TZG5035" s="8"/>
      <c r="TZH5035" s="8"/>
      <c r="TZI5035" s="8"/>
      <c r="TZJ5035" s="8"/>
      <c r="TZK5035" s="8"/>
      <c r="TZL5035" s="8"/>
      <c r="TZM5035" s="8"/>
      <c r="TZN5035" s="8"/>
      <c r="TZO5035" s="8"/>
      <c r="TZP5035" s="8"/>
      <c r="TZQ5035" s="8"/>
      <c r="TZR5035" s="8"/>
      <c r="TZS5035" s="8"/>
      <c r="TZT5035" s="8"/>
      <c r="TZU5035" s="8"/>
      <c r="TZV5035" s="8"/>
      <c r="TZW5035" s="8"/>
      <c r="TZX5035" s="8"/>
      <c r="TZY5035" s="8"/>
      <c r="TZZ5035" s="8"/>
      <c r="UAA5035" s="8"/>
      <c r="UAB5035" s="8"/>
      <c r="UAC5035" s="8"/>
      <c r="UAD5035" s="8"/>
      <c r="UAE5035" s="8"/>
      <c r="UAF5035" s="8"/>
      <c r="UAG5035" s="8"/>
      <c r="UAH5035" s="8"/>
      <c r="UAI5035" s="8"/>
      <c r="UAJ5035" s="8"/>
      <c r="UAK5035" s="8"/>
      <c r="UAL5035" s="8"/>
      <c r="UAM5035" s="8"/>
      <c r="UAN5035" s="8"/>
      <c r="UAO5035" s="8"/>
      <c r="UAP5035" s="8"/>
      <c r="UAQ5035" s="8"/>
      <c r="UAR5035" s="8"/>
      <c r="UAS5035" s="8"/>
      <c r="UAT5035" s="8"/>
      <c r="UAU5035" s="8"/>
      <c r="UAV5035" s="8"/>
      <c r="UAW5035" s="8"/>
      <c r="UAX5035" s="8"/>
      <c r="UAY5035" s="8"/>
      <c r="UAZ5035" s="8"/>
      <c r="UBA5035" s="8"/>
      <c r="UBB5035" s="8"/>
      <c r="UBC5035" s="8"/>
      <c r="UBD5035" s="8"/>
      <c r="UBE5035" s="8"/>
      <c r="UBF5035" s="8"/>
      <c r="UBG5035" s="8"/>
      <c r="UBH5035" s="8"/>
      <c r="UBI5035" s="8"/>
      <c r="UBJ5035" s="8"/>
      <c r="UBK5035" s="8"/>
      <c r="UBL5035" s="8"/>
      <c r="UBM5035" s="8"/>
      <c r="UBN5035" s="8"/>
      <c r="UBO5035" s="8"/>
      <c r="UBP5035" s="8"/>
      <c r="UBQ5035" s="8"/>
      <c r="UBR5035" s="8"/>
      <c r="UBS5035" s="8"/>
      <c r="UBT5035" s="8"/>
      <c r="UBU5035" s="8"/>
      <c r="UBV5035" s="8"/>
      <c r="UBW5035" s="8"/>
      <c r="UBX5035" s="8"/>
      <c r="UBY5035" s="8"/>
      <c r="UBZ5035" s="8"/>
      <c r="UCA5035" s="8"/>
      <c r="UCB5035" s="8"/>
      <c r="UCC5035" s="8"/>
      <c r="UCD5035" s="8"/>
      <c r="UCE5035" s="8"/>
      <c r="UCF5035" s="8"/>
      <c r="UCG5035" s="8"/>
      <c r="UCH5035" s="8"/>
      <c r="UCI5035" s="8"/>
      <c r="UCJ5035" s="8"/>
      <c r="UCK5035" s="8"/>
      <c r="UCL5035" s="8"/>
      <c r="UCM5035" s="8"/>
      <c r="UCN5035" s="8"/>
      <c r="UCO5035" s="8"/>
      <c r="UCP5035" s="8"/>
      <c r="UCQ5035" s="8"/>
      <c r="UCR5035" s="8"/>
      <c r="UCS5035" s="8"/>
      <c r="UCT5035" s="8"/>
      <c r="UCU5035" s="8"/>
      <c r="UCV5035" s="8"/>
      <c r="UCW5035" s="8"/>
      <c r="UCX5035" s="8"/>
      <c r="UCY5035" s="8"/>
      <c r="UCZ5035" s="8"/>
      <c r="UDA5035" s="8"/>
      <c r="UDB5035" s="8"/>
      <c r="UDC5035" s="8"/>
      <c r="UDD5035" s="8"/>
      <c r="UDE5035" s="8"/>
      <c r="UDF5035" s="8"/>
      <c r="UDG5035" s="8"/>
      <c r="UDH5035" s="8"/>
      <c r="UDI5035" s="8"/>
      <c r="UDJ5035" s="8"/>
      <c r="UDK5035" s="8"/>
      <c r="UDL5035" s="8"/>
      <c r="UDM5035" s="8"/>
      <c r="UDN5035" s="8"/>
      <c r="UDO5035" s="8"/>
      <c r="UDP5035" s="8"/>
      <c r="UDQ5035" s="8"/>
      <c r="UDR5035" s="8"/>
      <c r="UDS5035" s="8"/>
      <c r="UDT5035" s="8"/>
      <c r="UDU5035" s="8"/>
      <c r="UDV5035" s="8"/>
      <c r="UDW5035" s="8"/>
      <c r="UDX5035" s="8"/>
      <c r="UDY5035" s="8"/>
      <c r="UDZ5035" s="8"/>
      <c r="UEA5035" s="8"/>
      <c r="UEB5035" s="8"/>
      <c r="UEC5035" s="8"/>
      <c r="UED5035" s="8"/>
      <c r="UEE5035" s="8"/>
      <c r="UEF5035" s="8"/>
      <c r="UEG5035" s="8"/>
      <c r="UEH5035" s="8"/>
      <c r="UEI5035" s="8"/>
      <c r="UEJ5035" s="8"/>
      <c r="UEK5035" s="8"/>
      <c r="UEL5035" s="8"/>
      <c r="UEM5035" s="8"/>
      <c r="UEN5035" s="8"/>
      <c r="UEO5035" s="8"/>
      <c r="UEP5035" s="8"/>
      <c r="UEQ5035" s="8"/>
      <c r="UER5035" s="8"/>
      <c r="UES5035" s="8"/>
      <c r="UET5035" s="8"/>
      <c r="UEU5035" s="8"/>
      <c r="UEV5035" s="8"/>
      <c r="UEW5035" s="8"/>
      <c r="UEX5035" s="8"/>
      <c r="UEY5035" s="8"/>
      <c r="UEZ5035" s="8"/>
      <c r="UFA5035" s="8"/>
      <c r="UFB5035" s="8"/>
      <c r="UFC5035" s="8"/>
      <c r="UFD5035" s="8"/>
      <c r="UFE5035" s="8"/>
      <c r="UFF5035" s="8"/>
      <c r="UFG5035" s="8"/>
      <c r="UFH5035" s="8"/>
      <c r="UFI5035" s="8"/>
      <c r="UFJ5035" s="8"/>
      <c r="UFK5035" s="8"/>
      <c r="UFL5035" s="8"/>
      <c r="UFM5035" s="8"/>
      <c r="UFN5035" s="8"/>
      <c r="UFO5035" s="8"/>
      <c r="UFP5035" s="8"/>
      <c r="UFQ5035" s="8"/>
      <c r="UFR5035" s="8"/>
      <c r="UFS5035" s="8"/>
      <c r="UFT5035" s="8"/>
      <c r="UFU5035" s="8"/>
      <c r="UFV5035" s="8"/>
      <c r="UFW5035" s="8"/>
      <c r="UFX5035" s="8"/>
      <c r="UFY5035" s="8"/>
      <c r="UFZ5035" s="8"/>
      <c r="UGA5035" s="8"/>
      <c r="UGB5035" s="8"/>
      <c r="UGC5035" s="8"/>
      <c r="UGD5035" s="8"/>
      <c r="UGE5035" s="8"/>
      <c r="UGF5035" s="8"/>
      <c r="UGG5035" s="8"/>
      <c r="UGH5035" s="8"/>
      <c r="UGI5035" s="8"/>
      <c r="UGJ5035" s="8"/>
      <c r="UGK5035" s="8"/>
      <c r="UGL5035" s="8"/>
      <c r="UGM5035" s="8"/>
      <c r="UGN5035" s="8"/>
      <c r="UGO5035" s="8"/>
      <c r="UGP5035" s="8"/>
      <c r="UGQ5035" s="8"/>
      <c r="UGR5035" s="8"/>
      <c r="UGS5035" s="8"/>
      <c r="UGT5035" s="8"/>
      <c r="UGU5035" s="8"/>
      <c r="UGV5035" s="8"/>
      <c r="UGW5035" s="8"/>
      <c r="UGX5035" s="8"/>
      <c r="UGY5035" s="8"/>
      <c r="UGZ5035" s="8"/>
      <c r="UHA5035" s="8"/>
      <c r="UHB5035" s="8"/>
      <c r="UHC5035" s="8"/>
      <c r="UHD5035" s="8"/>
      <c r="UHE5035" s="8"/>
      <c r="UHF5035" s="8"/>
      <c r="UHG5035" s="8"/>
      <c r="UHH5035" s="8"/>
      <c r="UHI5035" s="8"/>
      <c r="UHJ5035" s="8"/>
      <c r="UHK5035" s="8"/>
      <c r="UHL5035" s="8"/>
      <c r="UHM5035" s="8"/>
      <c r="UHN5035" s="8"/>
      <c r="UHO5035" s="8"/>
      <c r="UHP5035" s="8"/>
      <c r="UHQ5035" s="8"/>
      <c r="UHR5035" s="8"/>
      <c r="UHS5035" s="8"/>
      <c r="UHT5035" s="8"/>
      <c r="UHU5035" s="8"/>
      <c r="UHV5035" s="8"/>
      <c r="UHW5035" s="8"/>
      <c r="UHX5035" s="8"/>
      <c r="UHY5035" s="8"/>
      <c r="UHZ5035" s="8"/>
      <c r="UIA5035" s="8"/>
      <c r="UIB5035" s="8"/>
      <c r="UIC5035" s="8"/>
      <c r="UID5035" s="8"/>
      <c r="UIE5035" s="8"/>
      <c r="UIF5035" s="8"/>
      <c r="UIG5035" s="8"/>
      <c r="UIH5035" s="8"/>
      <c r="UII5035" s="8"/>
      <c r="UIJ5035" s="8"/>
      <c r="UIK5035" s="8"/>
      <c r="UIL5035" s="8"/>
      <c r="UIM5035" s="8"/>
      <c r="UIN5035" s="8"/>
      <c r="UIO5035" s="8"/>
      <c r="UIP5035" s="8"/>
      <c r="UIQ5035" s="8"/>
      <c r="UIR5035" s="8"/>
      <c r="UIS5035" s="8"/>
      <c r="UIT5035" s="8"/>
      <c r="UIU5035" s="8"/>
      <c r="UIV5035" s="8"/>
      <c r="UIW5035" s="8"/>
      <c r="UIX5035" s="8"/>
      <c r="UIY5035" s="8"/>
      <c r="UIZ5035" s="8"/>
      <c r="UJA5035" s="8"/>
      <c r="UJB5035" s="8"/>
      <c r="UJC5035" s="8"/>
      <c r="UJD5035" s="8"/>
      <c r="UJE5035" s="8"/>
      <c r="UJF5035" s="8"/>
      <c r="UJG5035" s="8"/>
      <c r="UJH5035" s="8"/>
      <c r="UJI5035" s="8"/>
      <c r="UJJ5035" s="8"/>
      <c r="UJK5035" s="8"/>
      <c r="UJL5035" s="8"/>
      <c r="UJM5035" s="8"/>
      <c r="UJN5035" s="8"/>
      <c r="UJO5035" s="8"/>
      <c r="UJP5035" s="8"/>
      <c r="UJQ5035" s="8"/>
      <c r="UJR5035" s="8"/>
      <c r="UJS5035" s="8"/>
      <c r="UJT5035" s="8"/>
      <c r="UJU5035" s="8"/>
      <c r="UJV5035" s="8"/>
      <c r="UJW5035" s="8"/>
      <c r="UJX5035" s="8"/>
      <c r="UJY5035" s="8"/>
      <c r="UJZ5035" s="8"/>
      <c r="UKA5035" s="8"/>
      <c r="UKB5035" s="8"/>
      <c r="UKC5035" s="8"/>
      <c r="UKD5035" s="8"/>
      <c r="UKE5035" s="8"/>
      <c r="UKF5035" s="8"/>
      <c r="UKG5035" s="8"/>
      <c r="UKH5035" s="8"/>
      <c r="UKI5035" s="8"/>
      <c r="UKJ5035" s="8"/>
      <c r="UKK5035" s="8"/>
      <c r="UKL5035" s="8"/>
      <c r="UKM5035" s="8"/>
      <c r="UKN5035" s="8"/>
      <c r="UKO5035" s="8"/>
      <c r="UKP5035" s="8"/>
      <c r="UKQ5035" s="8"/>
      <c r="UKR5035" s="8"/>
      <c r="UKS5035" s="8"/>
      <c r="UKT5035" s="8"/>
      <c r="UKU5035" s="8"/>
      <c r="UKV5035" s="8"/>
      <c r="UKW5035" s="8"/>
      <c r="UKX5035" s="8"/>
      <c r="UKY5035" s="8"/>
      <c r="UKZ5035" s="8"/>
      <c r="ULA5035" s="8"/>
      <c r="ULB5035" s="8"/>
      <c r="ULC5035" s="8"/>
      <c r="ULD5035" s="8"/>
      <c r="ULE5035" s="8"/>
      <c r="ULF5035" s="8"/>
      <c r="ULG5035" s="8"/>
      <c r="ULH5035" s="8"/>
      <c r="ULI5035" s="8"/>
      <c r="ULJ5035" s="8"/>
      <c r="ULK5035" s="8"/>
      <c r="ULL5035" s="8"/>
      <c r="ULM5035" s="8"/>
      <c r="ULN5035" s="8"/>
      <c r="ULO5035" s="8"/>
      <c r="ULP5035" s="8"/>
      <c r="ULQ5035" s="8"/>
      <c r="ULR5035" s="8"/>
      <c r="ULS5035" s="8"/>
      <c r="ULT5035" s="8"/>
      <c r="ULU5035" s="8"/>
      <c r="ULV5035" s="8"/>
      <c r="ULW5035" s="8"/>
      <c r="ULX5035" s="8"/>
      <c r="ULY5035" s="8"/>
      <c r="ULZ5035" s="8"/>
      <c r="UMA5035" s="8"/>
      <c r="UMB5035" s="8"/>
      <c r="UMC5035" s="8"/>
      <c r="UMD5035" s="8"/>
      <c r="UME5035" s="8"/>
      <c r="UMF5035" s="8"/>
      <c r="UMG5035" s="8"/>
      <c r="UMH5035" s="8"/>
      <c r="UMI5035" s="8"/>
      <c r="UMJ5035" s="8"/>
      <c r="UMK5035" s="8"/>
      <c r="UML5035" s="8"/>
      <c r="UMM5035" s="8"/>
      <c r="UMN5035" s="8"/>
      <c r="UMO5035" s="8"/>
      <c r="UMP5035" s="8"/>
      <c r="UMQ5035" s="8"/>
      <c r="UMR5035" s="8"/>
      <c r="UMS5035" s="8"/>
      <c r="UMT5035" s="8"/>
      <c r="UMU5035" s="8"/>
      <c r="UMV5035" s="8"/>
      <c r="UMW5035" s="8"/>
      <c r="UMX5035" s="8"/>
      <c r="UMY5035" s="8"/>
      <c r="UMZ5035" s="8"/>
      <c r="UNA5035" s="8"/>
      <c r="UNB5035" s="8"/>
      <c r="UNC5035" s="8"/>
      <c r="UND5035" s="8"/>
      <c r="UNE5035" s="8"/>
      <c r="UNF5035" s="8"/>
      <c r="UNG5035" s="8"/>
      <c r="UNH5035" s="8"/>
      <c r="UNI5035" s="8"/>
      <c r="UNJ5035" s="8"/>
      <c r="UNK5035" s="8"/>
      <c r="UNL5035" s="8"/>
      <c r="UNM5035" s="8"/>
      <c r="UNN5035" s="8"/>
      <c r="UNO5035" s="8"/>
      <c r="UNP5035" s="8"/>
      <c r="UNQ5035" s="8"/>
      <c r="UNR5035" s="8"/>
      <c r="UNS5035" s="8"/>
      <c r="UNT5035" s="8"/>
      <c r="UNU5035" s="8"/>
      <c r="UNV5035" s="8"/>
      <c r="UNW5035" s="8"/>
      <c r="UNX5035" s="8"/>
      <c r="UNY5035" s="8"/>
      <c r="UNZ5035" s="8"/>
      <c r="UOA5035" s="8"/>
      <c r="UOB5035" s="8"/>
      <c r="UOC5035" s="8"/>
      <c r="UOD5035" s="8"/>
      <c r="UOE5035" s="8"/>
      <c r="UOF5035" s="8"/>
      <c r="UOG5035" s="8"/>
      <c r="UOH5035" s="8"/>
      <c r="UOI5035" s="8"/>
      <c r="UOJ5035" s="8"/>
      <c r="UOK5035" s="8"/>
      <c r="UOL5035" s="8"/>
      <c r="UOM5035" s="8"/>
      <c r="UON5035" s="8"/>
      <c r="UOO5035" s="8"/>
      <c r="UOP5035" s="8"/>
      <c r="UOQ5035" s="8"/>
      <c r="UOR5035" s="8"/>
      <c r="UOS5035" s="8"/>
      <c r="UOT5035" s="8"/>
      <c r="UOU5035" s="8"/>
      <c r="UOV5035" s="8"/>
      <c r="UOW5035" s="8"/>
      <c r="UOX5035" s="8"/>
      <c r="UOY5035" s="8"/>
      <c r="UOZ5035" s="8"/>
      <c r="UPA5035" s="8"/>
      <c r="UPB5035" s="8"/>
      <c r="UPC5035" s="8"/>
      <c r="UPD5035" s="8"/>
      <c r="UPE5035" s="8"/>
      <c r="UPF5035" s="8"/>
      <c r="UPG5035" s="8"/>
      <c r="UPH5035" s="8"/>
      <c r="UPI5035" s="8"/>
      <c r="UPJ5035" s="8"/>
      <c r="UPK5035" s="8"/>
      <c r="UPL5035" s="8"/>
      <c r="UPM5035" s="8"/>
      <c r="UPN5035" s="8"/>
      <c r="UPO5035" s="8"/>
      <c r="UPP5035" s="8"/>
      <c r="UPQ5035" s="8"/>
      <c r="UPR5035" s="8"/>
      <c r="UPS5035" s="8"/>
      <c r="UPT5035" s="8"/>
      <c r="UPU5035" s="8"/>
      <c r="UPV5035" s="8"/>
      <c r="UPW5035" s="8"/>
      <c r="UPX5035" s="8"/>
      <c r="UPY5035" s="8"/>
      <c r="UPZ5035" s="8"/>
      <c r="UQA5035" s="8"/>
      <c r="UQB5035" s="8"/>
      <c r="UQC5035" s="8"/>
      <c r="UQD5035" s="8"/>
      <c r="UQE5035" s="8"/>
      <c r="UQF5035" s="8"/>
      <c r="UQG5035" s="8"/>
      <c r="UQH5035" s="8"/>
      <c r="UQI5035" s="8"/>
      <c r="UQJ5035" s="8"/>
      <c r="UQK5035" s="8"/>
      <c r="UQL5035" s="8"/>
      <c r="UQM5035" s="8"/>
      <c r="UQN5035" s="8"/>
      <c r="UQO5035" s="8"/>
      <c r="UQP5035" s="8"/>
      <c r="UQQ5035" s="8"/>
      <c r="UQR5035" s="8"/>
      <c r="UQS5035" s="8"/>
      <c r="UQT5035" s="8"/>
      <c r="UQU5035" s="8"/>
      <c r="UQV5035" s="8"/>
      <c r="UQW5035" s="8"/>
      <c r="UQX5035" s="8"/>
      <c r="UQY5035" s="8"/>
      <c r="UQZ5035" s="8"/>
      <c r="URA5035" s="8"/>
      <c r="URB5035" s="8"/>
      <c r="URC5035" s="8"/>
      <c r="URD5035" s="8"/>
      <c r="URE5035" s="8"/>
      <c r="URF5035" s="8"/>
      <c r="URG5035" s="8"/>
      <c r="URH5035" s="8"/>
      <c r="URI5035" s="8"/>
      <c r="URJ5035" s="8"/>
      <c r="URK5035" s="8"/>
      <c r="URL5035" s="8"/>
      <c r="URM5035" s="8"/>
      <c r="URN5035" s="8"/>
      <c r="URO5035" s="8"/>
      <c r="URP5035" s="8"/>
      <c r="URQ5035" s="8"/>
      <c r="URR5035" s="8"/>
      <c r="URS5035" s="8"/>
      <c r="URT5035" s="8"/>
      <c r="URU5035" s="8"/>
      <c r="URV5035" s="8"/>
      <c r="URW5035" s="8"/>
      <c r="URX5035" s="8"/>
      <c r="URY5035" s="8"/>
      <c r="URZ5035" s="8"/>
      <c r="USA5035" s="8"/>
      <c r="USB5035" s="8"/>
      <c r="USC5035" s="8"/>
      <c r="USD5035" s="8"/>
      <c r="USE5035" s="8"/>
      <c r="USF5035" s="8"/>
      <c r="USG5035" s="8"/>
      <c r="USH5035" s="8"/>
      <c r="USI5035" s="8"/>
      <c r="USJ5035" s="8"/>
      <c r="USK5035" s="8"/>
      <c r="USL5035" s="8"/>
      <c r="USM5035" s="8"/>
      <c r="USN5035" s="8"/>
      <c r="USO5035" s="8"/>
      <c r="USP5035" s="8"/>
      <c r="USQ5035" s="8"/>
      <c r="USR5035" s="8"/>
      <c r="USS5035" s="8"/>
      <c r="UST5035" s="8"/>
      <c r="USU5035" s="8"/>
      <c r="USV5035" s="8"/>
      <c r="USW5035" s="8"/>
      <c r="USX5035" s="8"/>
      <c r="USY5035" s="8"/>
      <c r="USZ5035" s="8"/>
      <c r="UTA5035" s="8"/>
      <c r="UTB5035" s="8"/>
      <c r="UTC5035" s="8"/>
      <c r="UTD5035" s="8"/>
      <c r="UTE5035" s="8"/>
      <c r="UTF5035" s="8"/>
      <c r="UTG5035" s="8"/>
      <c r="UTH5035" s="8"/>
      <c r="UTI5035" s="8"/>
      <c r="UTJ5035" s="8"/>
      <c r="UTK5035" s="8"/>
      <c r="UTL5035" s="8"/>
      <c r="UTM5035" s="8"/>
      <c r="UTN5035" s="8"/>
      <c r="UTO5035" s="8"/>
      <c r="UTP5035" s="8"/>
      <c r="UTQ5035" s="8"/>
      <c r="UTR5035" s="8"/>
      <c r="UTS5035" s="8"/>
      <c r="UTT5035" s="8"/>
      <c r="UTU5035" s="8"/>
      <c r="UTV5035" s="8"/>
      <c r="UTW5035" s="8"/>
      <c r="UTX5035" s="8"/>
      <c r="UTY5035" s="8"/>
      <c r="UTZ5035" s="8"/>
      <c r="UUA5035" s="8"/>
      <c r="UUB5035" s="8"/>
      <c r="UUC5035" s="8"/>
      <c r="UUD5035" s="8"/>
      <c r="UUE5035" s="8"/>
      <c r="UUF5035" s="8"/>
      <c r="UUG5035" s="8"/>
      <c r="UUH5035" s="8"/>
      <c r="UUI5035" s="8"/>
      <c r="UUJ5035" s="8"/>
      <c r="UUK5035" s="8"/>
      <c r="UUL5035" s="8"/>
      <c r="UUM5035" s="8"/>
      <c r="UUN5035" s="8"/>
      <c r="UUO5035" s="8"/>
      <c r="UUP5035" s="8"/>
      <c r="UUQ5035" s="8"/>
      <c r="UUR5035" s="8"/>
      <c r="UUS5035" s="8"/>
      <c r="UUT5035" s="8"/>
      <c r="UUU5035" s="8"/>
      <c r="UUV5035" s="8"/>
      <c r="UUW5035" s="8"/>
      <c r="UUX5035" s="8"/>
      <c r="UUY5035" s="8"/>
      <c r="UUZ5035" s="8"/>
      <c r="UVA5035" s="8"/>
      <c r="UVB5035" s="8"/>
      <c r="UVC5035" s="8"/>
      <c r="UVD5035" s="8"/>
      <c r="UVE5035" s="8"/>
      <c r="UVF5035" s="8"/>
      <c r="UVG5035" s="8"/>
      <c r="UVH5035" s="8"/>
      <c r="UVI5035" s="8"/>
      <c r="UVJ5035" s="8"/>
      <c r="UVK5035" s="8"/>
      <c r="UVL5035" s="8"/>
      <c r="UVM5035" s="8"/>
      <c r="UVN5035" s="8"/>
      <c r="UVO5035" s="8"/>
      <c r="UVP5035" s="8"/>
      <c r="UVQ5035" s="8"/>
      <c r="UVR5035" s="8"/>
      <c r="UVS5035" s="8"/>
      <c r="UVT5035" s="8"/>
      <c r="UVU5035" s="8"/>
      <c r="UVV5035" s="8"/>
      <c r="UVW5035" s="8"/>
      <c r="UVX5035" s="8"/>
      <c r="UVY5035" s="8"/>
      <c r="UVZ5035" s="8"/>
      <c r="UWA5035" s="8"/>
      <c r="UWB5035" s="8"/>
      <c r="UWC5035" s="8"/>
      <c r="UWD5035" s="8"/>
      <c r="UWE5035" s="8"/>
      <c r="UWF5035" s="8"/>
      <c r="UWG5035" s="8"/>
      <c r="UWH5035" s="8"/>
      <c r="UWI5035" s="8"/>
      <c r="UWJ5035" s="8"/>
      <c r="UWK5035" s="8"/>
      <c r="UWL5035" s="8"/>
      <c r="UWM5035" s="8"/>
      <c r="UWN5035" s="8"/>
      <c r="UWO5035" s="8"/>
      <c r="UWP5035" s="8"/>
      <c r="UWQ5035" s="8"/>
      <c r="UWR5035" s="8"/>
      <c r="UWS5035" s="8"/>
      <c r="UWT5035" s="8"/>
      <c r="UWU5035" s="8"/>
      <c r="UWV5035" s="8"/>
      <c r="UWW5035" s="8"/>
      <c r="UWX5035" s="8"/>
      <c r="UWY5035" s="8"/>
      <c r="UWZ5035" s="8"/>
      <c r="UXA5035" s="8"/>
      <c r="UXB5035" s="8"/>
      <c r="UXC5035" s="8"/>
      <c r="UXD5035" s="8"/>
      <c r="UXE5035" s="8"/>
      <c r="UXF5035" s="8"/>
      <c r="UXG5035" s="8"/>
      <c r="UXH5035" s="8"/>
      <c r="UXI5035" s="8"/>
      <c r="UXJ5035" s="8"/>
      <c r="UXK5035" s="8"/>
      <c r="UXL5035" s="8"/>
      <c r="UXM5035" s="8"/>
      <c r="UXN5035" s="8"/>
      <c r="UXO5035" s="8"/>
      <c r="UXP5035" s="8"/>
      <c r="UXQ5035" s="8"/>
      <c r="UXR5035" s="8"/>
      <c r="UXS5035" s="8"/>
      <c r="UXT5035" s="8"/>
      <c r="UXU5035" s="8"/>
      <c r="UXV5035" s="8"/>
      <c r="UXW5035" s="8"/>
      <c r="UXX5035" s="8"/>
      <c r="UXY5035" s="8"/>
      <c r="UXZ5035" s="8"/>
      <c r="UYA5035" s="8"/>
      <c r="UYB5035" s="8"/>
      <c r="UYC5035" s="8"/>
      <c r="UYD5035" s="8"/>
      <c r="UYE5035" s="8"/>
      <c r="UYF5035" s="8"/>
      <c r="UYG5035" s="8"/>
      <c r="UYH5035" s="8"/>
      <c r="UYI5035" s="8"/>
      <c r="UYJ5035" s="8"/>
      <c r="UYK5035" s="8"/>
      <c r="UYL5035" s="8"/>
      <c r="UYM5035" s="8"/>
      <c r="UYN5035" s="8"/>
      <c r="UYO5035" s="8"/>
      <c r="UYP5035" s="8"/>
      <c r="UYQ5035" s="8"/>
      <c r="UYR5035" s="8"/>
      <c r="UYS5035" s="8"/>
      <c r="UYT5035" s="8"/>
      <c r="UYU5035" s="8"/>
      <c r="UYV5035" s="8"/>
      <c r="UYW5035" s="8"/>
      <c r="UYX5035" s="8"/>
      <c r="UYY5035" s="8"/>
      <c r="UYZ5035" s="8"/>
      <c r="UZA5035" s="8"/>
      <c r="UZB5035" s="8"/>
      <c r="UZC5035" s="8"/>
      <c r="UZD5035" s="8"/>
      <c r="UZE5035" s="8"/>
      <c r="UZF5035" s="8"/>
      <c r="UZG5035" s="8"/>
      <c r="UZH5035" s="8"/>
      <c r="UZI5035" s="8"/>
      <c r="UZJ5035" s="8"/>
      <c r="UZK5035" s="8"/>
      <c r="UZL5035" s="8"/>
      <c r="UZM5035" s="8"/>
      <c r="UZN5035" s="8"/>
      <c r="UZO5035" s="8"/>
      <c r="UZP5035" s="8"/>
      <c r="UZQ5035" s="8"/>
      <c r="UZR5035" s="8"/>
      <c r="UZS5035" s="8"/>
      <c r="UZT5035" s="8"/>
      <c r="UZU5035" s="8"/>
      <c r="UZV5035" s="8"/>
      <c r="UZW5035" s="8"/>
      <c r="UZX5035" s="8"/>
      <c r="UZY5035" s="8"/>
      <c r="UZZ5035" s="8"/>
      <c r="VAA5035" s="8"/>
      <c r="VAB5035" s="8"/>
      <c r="VAC5035" s="8"/>
      <c r="VAD5035" s="8"/>
      <c r="VAE5035" s="8"/>
      <c r="VAF5035" s="8"/>
      <c r="VAG5035" s="8"/>
      <c r="VAH5035" s="8"/>
      <c r="VAI5035" s="8"/>
      <c r="VAJ5035" s="8"/>
      <c r="VAK5035" s="8"/>
      <c r="VAL5035" s="8"/>
      <c r="VAM5035" s="8"/>
      <c r="VAN5035" s="8"/>
      <c r="VAO5035" s="8"/>
      <c r="VAP5035" s="8"/>
      <c r="VAQ5035" s="8"/>
      <c r="VAR5035" s="8"/>
      <c r="VAS5035" s="8"/>
      <c r="VAT5035" s="8"/>
      <c r="VAU5035" s="8"/>
      <c r="VAV5035" s="8"/>
      <c r="VAW5035" s="8"/>
      <c r="VAX5035" s="8"/>
      <c r="VAY5035" s="8"/>
      <c r="VAZ5035" s="8"/>
      <c r="VBA5035" s="8"/>
      <c r="VBB5035" s="8"/>
      <c r="VBC5035" s="8"/>
      <c r="VBD5035" s="8"/>
      <c r="VBE5035" s="8"/>
      <c r="VBF5035" s="8"/>
      <c r="VBG5035" s="8"/>
      <c r="VBH5035" s="8"/>
      <c r="VBI5035" s="8"/>
      <c r="VBJ5035" s="8"/>
      <c r="VBK5035" s="8"/>
      <c r="VBL5035" s="8"/>
      <c r="VBM5035" s="8"/>
      <c r="VBN5035" s="8"/>
      <c r="VBO5035" s="8"/>
      <c r="VBP5035" s="8"/>
      <c r="VBQ5035" s="8"/>
      <c r="VBR5035" s="8"/>
      <c r="VBS5035" s="8"/>
      <c r="VBT5035" s="8"/>
      <c r="VBU5035" s="8"/>
      <c r="VBV5035" s="8"/>
      <c r="VBW5035" s="8"/>
      <c r="VBX5035" s="8"/>
      <c r="VBY5035" s="8"/>
      <c r="VBZ5035" s="8"/>
      <c r="VCA5035" s="8"/>
      <c r="VCB5035" s="8"/>
      <c r="VCC5035" s="8"/>
      <c r="VCD5035" s="8"/>
      <c r="VCE5035" s="8"/>
      <c r="VCF5035" s="8"/>
      <c r="VCG5035" s="8"/>
      <c r="VCH5035" s="8"/>
      <c r="VCI5035" s="8"/>
      <c r="VCJ5035" s="8"/>
      <c r="VCK5035" s="8"/>
      <c r="VCL5035" s="8"/>
      <c r="VCM5035" s="8"/>
      <c r="VCN5035" s="8"/>
      <c r="VCO5035" s="8"/>
      <c r="VCP5035" s="8"/>
      <c r="VCQ5035" s="8"/>
      <c r="VCR5035" s="8"/>
      <c r="VCS5035" s="8"/>
      <c r="VCT5035" s="8"/>
      <c r="VCU5035" s="8"/>
      <c r="VCV5035" s="8"/>
      <c r="VCW5035" s="8"/>
      <c r="VCX5035" s="8"/>
      <c r="VCY5035" s="8"/>
      <c r="VCZ5035" s="8"/>
      <c r="VDA5035" s="8"/>
      <c r="VDB5035" s="8"/>
      <c r="VDC5035" s="8"/>
      <c r="VDD5035" s="8"/>
      <c r="VDE5035" s="8"/>
      <c r="VDF5035" s="8"/>
      <c r="VDG5035" s="8"/>
      <c r="VDH5035" s="8"/>
      <c r="VDI5035" s="8"/>
      <c r="VDJ5035" s="8"/>
      <c r="VDK5035" s="8"/>
      <c r="VDL5035" s="8"/>
      <c r="VDM5035" s="8"/>
      <c r="VDN5035" s="8"/>
      <c r="VDO5035" s="8"/>
      <c r="VDP5035" s="8"/>
      <c r="VDQ5035" s="8"/>
      <c r="VDR5035" s="8"/>
      <c r="VDS5035" s="8"/>
      <c r="VDT5035" s="8"/>
      <c r="VDU5035" s="8"/>
      <c r="VDV5035" s="8"/>
      <c r="VDW5035" s="8"/>
      <c r="VDX5035" s="8"/>
      <c r="VDY5035" s="8"/>
      <c r="VDZ5035" s="8"/>
      <c r="VEA5035" s="8"/>
      <c r="VEB5035" s="8"/>
      <c r="VEC5035" s="8"/>
      <c r="VED5035" s="8"/>
      <c r="VEE5035" s="8"/>
      <c r="VEF5035" s="8"/>
      <c r="VEG5035" s="8"/>
      <c r="VEH5035" s="8"/>
      <c r="VEI5035" s="8"/>
      <c r="VEJ5035" s="8"/>
      <c r="VEK5035" s="8"/>
      <c r="VEL5035" s="8"/>
      <c r="VEM5035" s="8"/>
      <c r="VEN5035" s="8"/>
      <c r="VEO5035" s="8"/>
      <c r="VEP5035" s="8"/>
      <c r="VEQ5035" s="8"/>
      <c r="VER5035" s="8"/>
      <c r="VES5035" s="8"/>
      <c r="VET5035" s="8"/>
      <c r="VEU5035" s="8"/>
      <c r="VEV5035" s="8"/>
      <c r="VEW5035" s="8"/>
      <c r="VEX5035" s="8"/>
      <c r="VEY5035" s="8"/>
      <c r="VEZ5035" s="8"/>
      <c r="VFA5035" s="8"/>
      <c r="VFB5035" s="8"/>
      <c r="VFC5035" s="8"/>
      <c r="VFD5035" s="8"/>
      <c r="VFE5035" s="8"/>
      <c r="VFF5035" s="8"/>
      <c r="VFG5035" s="8"/>
      <c r="VFH5035" s="8"/>
      <c r="VFI5035" s="8"/>
      <c r="VFJ5035" s="8"/>
      <c r="VFK5035" s="8"/>
      <c r="VFL5035" s="8"/>
      <c r="VFM5035" s="8"/>
      <c r="VFN5035" s="8"/>
      <c r="VFO5035" s="8"/>
      <c r="VFP5035" s="8"/>
      <c r="VFQ5035" s="8"/>
      <c r="VFR5035" s="8"/>
      <c r="VFS5035" s="8"/>
      <c r="VFT5035" s="8"/>
      <c r="VFU5035" s="8"/>
      <c r="VFV5035" s="8"/>
      <c r="VFW5035" s="8"/>
      <c r="VFX5035" s="8"/>
      <c r="VFY5035" s="8"/>
      <c r="VFZ5035" s="8"/>
      <c r="VGA5035" s="8"/>
      <c r="VGB5035" s="8"/>
      <c r="VGC5035" s="8"/>
      <c r="VGD5035" s="8"/>
      <c r="VGE5035" s="8"/>
      <c r="VGF5035" s="8"/>
      <c r="VGG5035" s="8"/>
      <c r="VGH5035" s="8"/>
      <c r="VGI5035" s="8"/>
      <c r="VGJ5035" s="8"/>
      <c r="VGK5035" s="8"/>
      <c r="VGL5035" s="8"/>
      <c r="VGM5035" s="8"/>
      <c r="VGN5035" s="8"/>
      <c r="VGO5035" s="8"/>
      <c r="VGP5035" s="8"/>
      <c r="VGQ5035" s="8"/>
      <c r="VGR5035" s="8"/>
      <c r="VGS5035" s="8"/>
      <c r="VGT5035" s="8"/>
      <c r="VGU5035" s="8"/>
      <c r="VGV5035" s="8"/>
      <c r="VGW5035" s="8"/>
      <c r="VGX5035" s="8"/>
      <c r="VGY5035" s="8"/>
      <c r="VGZ5035" s="8"/>
      <c r="VHA5035" s="8"/>
      <c r="VHB5035" s="8"/>
      <c r="VHC5035" s="8"/>
      <c r="VHD5035" s="8"/>
      <c r="VHE5035" s="8"/>
      <c r="VHF5035" s="8"/>
      <c r="VHG5035" s="8"/>
      <c r="VHH5035" s="8"/>
      <c r="VHI5035" s="8"/>
      <c r="VHJ5035" s="8"/>
      <c r="VHK5035" s="8"/>
      <c r="VHL5035" s="8"/>
      <c r="VHM5035" s="8"/>
      <c r="VHN5035" s="8"/>
      <c r="VHO5035" s="8"/>
      <c r="VHP5035" s="8"/>
      <c r="VHQ5035" s="8"/>
      <c r="VHR5035" s="8"/>
      <c r="VHS5035" s="8"/>
      <c r="VHT5035" s="8"/>
      <c r="VHU5035" s="8"/>
      <c r="VHV5035" s="8"/>
      <c r="VHW5035" s="8"/>
      <c r="VHX5035" s="8"/>
      <c r="VHY5035" s="8"/>
      <c r="VHZ5035" s="8"/>
      <c r="VIA5035" s="8"/>
      <c r="VIB5035" s="8"/>
      <c r="VIC5035" s="8"/>
      <c r="VID5035" s="8"/>
      <c r="VIE5035" s="8"/>
      <c r="VIF5035" s="8"/>
      <c r="VIG5035" s="8"/>
      <c r="VIH5035" s="8"/>
      <c r="VII5035" s="8"/>
      <c r="VIJ5035" s="8"/>
      <c r="VIK5035" s="8"/>
      <c r="VIL5035" s="8"/>
      <c r="VIM5035" s="8"/>
      <c r="VIN5035" s="8"/>
      <c r="VIO5035" s="8"/>
      <c r="VIP5035" s="8"/>
      <c r="VIQ5035" s="8"/>
      <c r="VIR5035" s="8"/>
      <c r="VIS5035" s="8"/>
      <c r="VIT5035" s="8"/>
      <c r="VIU5035" s="8"/>
      <c r="VIV5035" s="8"/>
      <c r="VIW5035" s="8"/>
      <c r="VIX5035" s="8"/>
      <c r="VIY5035" s="8"/>
      <c r="VIZ5035" s="8"/>
      <c r="VJA5035" s="8"/>
      <c r="VJB5035" s="8"/>
      <c r="VJC5035" s="8"/>
      <c r="VJD5035" s="8"/>
      <c r="VJE5035" s="8"/>
      <c r="VJF5035" s="8"/>
      <c r="VJG5035" s="8"/>
      <c r="VJH5035" s="8"/>
      <c r="VJI5035" s="8"/>
      <c r="VJJ5035" s="8"/>
      <c r="VJK5035" s="8"/>
      <c r="VJL5035" s="8"/>
      <c r="VJM5035" s="8"/>
      <c r="VJN5035" s="8"/>
      <c r="VJO5035" s="8"/>
      <c r="VJP5035" s="8"/>
      <c r="VJQ5035" s="8"/>
      <c r="VJR5035" s="8"/>
      <c r="VJS5035" s="8"/>
      <c r="VJT5035" s="8"/>
      <c r="VJU5035" s="8"/>
      <c r="VJV5035" s="8"/>
      <c r="VJW5035" s="8"/>
      <c r="VJX5035" s="8"/>
      <c r="VJY5035" s="8"/>
      <c r="VJZ5035" s="8"/>
      <c r="VKA5035" s="8"/>
      <c r="VKB5035" s="8"/>
      <c r="VKC5035" s="8"/>
      <c r="VKD5035" s="8"/>
      <c r="VKE5035" s="8"/>
      <c r="VKF5035" s="8"/>
      <c r="VKG5035" s="8"/>
      <c r="VKH5035" s="8"/>
      <c r="VKI5035" s="8"/>
      <c r="VKJ5035" s="8"/>
      <c r="VKK5035" s="8"/>
      <c r="VKL5035" s="8"/>
      <c r="VKM5035" s="8"/>
      <c r="VKN5035" s="8"/>
      <c r="VKO5035" s="8"/>
      <c r="VKP5035" s="8"/>
      <c r="VKQ5035" s="8"/>
      <c r="VKR5035" s="8"/>
      <c r="VKS5035" s="8"/>
      <c r="VKT5035" s="8"/>
      <c r="VKU5035" s="8"/>
      <c r="VKV5035" s="8"/>
      <c r="VKW5035" s="8"/>
      <c r="VKX5035" s="8"/>
      <c r="VKY5035" s="8"/>
      <c r="VKZ5035" s="8"/>
      <c r="VLA5035" s="8"/>
      <c r="VLB5035" s="8"/>
      <c r="VLC5035" s="8"/>
      <c r="VLD5035" s="8"/>
      <c r="VLE5035" s="8"/>
      <c r="VLF5035" s="8"/>
      <c r="VLG5035" s="8"/>
      <c r="VLH5035" s="8"/>
      <c r="VLI5035" s="8"/>
      <c r="VLJ5035" s="8"/>
      <c r="VLK5035" s="8"/>
      <c r="VLL5035" s="8"/>
      <c r="VLM5035" s="8"/>
      <c r="VLN5035" s="8"/>
      <c r="VLO5035" s="8"/>
      <c r="VLP5035" s="8"/>
      <c r="VLQ5035" s="8"/>
      <c r="VLR5035" s="8"/>
      <c r="VLS5035" s="8"/>
      <c r="VLT5035" s="8"/>
      <c r="VLU5035" s="8"/>
      <c r="VLV5035" s="8"/>
      <c r="VLW5035" s="8"/>
      <c r="VLX5035" s="8"/>
      <c r="VLY5035" s="8"/>
      <c r="VLZ5035" s="8"/>
      <c r="VMA5035" s="8"/>
      <c r="VMB5035" s="8"/>
      <c r="VMC5035" s="8"/>
      <c r="VMD5035" s="8"/>
      <c r="VME5035" s="8"/>
      <c r="VMF5035" s="8"/>
      <c r="VMG5035" s="8"/>
      <c r="VMH5035" s="8"/>
      <c r="VMI5035" s="8"/>
      <c r="VMJ5035" s="8"/>
      <c r="VMK5035" s="8"/>
      <c r="VML5035" s="8"/>
      <c r="VMM5035" s="8"/>
      <c r="VMN5035" s="8"/>
      <c r="VMO5035" s="8"/>
      <c r="VMP5035" s="8"/>
      <c r="VMQ5035" s="8"/>
      <c r="VMR5035" s="8"/>
      <c r="VMS5035" s="8"/>
      <c r="VMT5035" s="8"/>
      <c r="VMU5035" s="8"/>
      <c r="VMV5035" s="8"/>
      <c r="VMW5035" s="8"/>
      <c r="VMX5035" s="8"/>
      <c r="VMY5035" s="8"/>
      <c r="VMZ5035" s="8"/>
      <c r="VNA5035" s="8"/>
      <c r="VNB5035" s="8"/>
      <c r="VNC5035" s="8"/>
      <c r="VND5035" s="8"/>
      <c r="VNE5035" s="8"/>
      <c r="VNF5035" s="8"/>
      <c r="VNG5035" s="8"/>
      <c r="VNH5035" s="8"/>
      <c r="VNI5035" s="8"/>
      <c r="VNJ5035" s="8"/>
      <c r="VNK5035" s="8"/>
      <c r="VNL5035" s="8"/>
      <c r="VNM5035" s="8"/>
      <c r="VNN5035" s="8"/>
      <c r="VNO5035" s="8"/>
      <c r="VNP5035" s="8"/>
      <c r="VNQ5035" s="8"/>
      <c r="VNR5035" s="8"/>
      <c r="VNS5035" s="8"/>
      <c r="VNT5035" s="8"/>
      <c r="VNU5035" s="8"/>
      <c r="VNV5035" s="8"/>
      <c r="VNW5035" s="8"/>
      <c r="VNX5035" s="8"/>
      <c r="VNY5035" s="8"/>
      <c r="VNZ5035" s="8"/>
      <c r="VOA5035" s="8"/>
      <c r="VOB5035" s="8"/>
      <c r="VOC5035" s="8"/>
      <c r="VOD5035" s="8"/>
      <c r="VOE5035" s="8"/>
      <c r="VOF5035" s="8"/>
      <c r="VOG5035" s="8"/>
      <c r="VOH5035" s="8"/>
      <c r="VOI5035" s="8"/>
      <c r="VOJ5035" s="8"/>
      <c r="VOK5035" s="8"/>
      <c r="VOL5035" s="8"/>
      <c r="VOM5035" s="8"/>
      <c r="VON5035" s="8"/>
      <c r="VOO5035" s="8"/>
      <c r="VOP5035" s="8"/>
      <c r="VOQ5035" s="8"/>
      <c r="VOR5035" s="8"/>
      <c r="VOS5035" s="8"/>
      <c r="VOT5035" s="8"/>
      <c r="VOU5035" s="8"/>
      <c r="VOV5035" s="8"/>
      <c r="VOW5035" s="8"/>
      <c r="VOX5035" s="8"/>
      <c r="VOY5035" s="8"/>
      <c r="VOZ5035" s="8"/>
      <c r="VPA5035" s="8"/>
      <c r="VPB5035" s="8"/>
      <c r="VPC5035" s="8"/>
      <c r="VPD5035" s="8"/>
      <c r="VPE5035" s="8"/>
      <c r="VPF5035" s="8"/>
      <c r="VPG5035" s="8"/>
      <c r="VPH5035" s="8"/>
      <c r="VPI5035" s="8"/>
      <c r="VPJ5035" s="8"/>
      <c r="VPK5035" s="8"/>
      <c r="VPL5035" s="8"/>
      <c r="VPM5035" s="8"/>
      <c r="VPN5035" s="8"/>
      <c r="VPO5035" s="8"/>
      <c r="VPP5035" s="8"/>
      <c r="VPQ5035" s="8"/>
      <c r="VPR5035" s="8"/>
      <c r="VPS5035" s="8"/>
      <c r="VPT5035" s="8"/>
      <c r="VPU5035" s="8"/>
      <c r="VPV5035" s="8"/>
      <c r="VPW5035" s="8"/>
      <c r="VPX5035" s="8"/>
      <c r="VPY5035" s="8"/>
      <c r="VPZ5035" s="8"/>
      <c r="VQA5035" s="8"/>
      <c r="VQB5035" s="8"/>
      <c r="VQC5035" s="8"/>
      <c r="VQD5035" s="8"/>
      <c r="VQE5035" s="8"/>
      <c r="VQF5035" s="8"/>
      <c r="VQG5035" s="8"/>
      <c r="VQH5035" s="8"/>
      <c r="VQI5035" s="8"/>
      <c r="VQJ5035" s="8"/>
      <c r="VQK5035" s="8"/>
      <c r="VQL5035" s="8"/>
      <c r="VQM5035" s="8"/>
      <c r="VQN5035" s="8"/>
      <c r="VQO5035" s="8"/>
      <c r="VQP5035" s="8"/>
      <c r="VQQ5035" s="8"/>
      <c r="VQR5035" s="8"/>
      <c r="VQS5035" s="8"/>
      <c r="VQT5035" s="8"/>
      <c r="VQU5035" s="8"/>
      <c r="VQV5035" s="8"/>
      <c r="VQW5035" s="8"/>
      <c r="VQX5035" s="8"/>
      <c r="VQY5035" s="8"/>
      <c r="VQZ5035" s="8"/>
      <c r="VRA5035" s="8"/>
      <c r="VRB5035" s="8"/>
      <c r="VRC5035" s="8"/>
      <c r="VRD5035" s="8"/>
      <c r="VRE5035" s="8"/>
      <c r="VRF5035" s="8"/>
      <c r="VRG5035" s="8"/>
      <c r="VRH5035" s="8"/>
      <c r="VRI5035" s="8"/>
      <c r="VRJ5035" s="8"/>
      <c r="VRK5035" s="8"/>
      <c r="VRL5035" s="8"/>
      <c r="VRM5035" s="8"/>
      <c r="VRN5035" s="8"/>
      <c r="VRO5035" s="8"/>
      <c r="VRP5035" s="8"/>
      <c r="VRQ5035" s="8"/>
      <c r="VRR5035" s="8"/>
      <c r="VRS5035" s="8"/>
      <c r="VRT5035" s="8"/>
      <c r="VRU5035" s="8"/>
      <c r="VRV5035" s="8"/>
      <c r="VRW5035" s="8"/>
      <c r="VRX5035" s="8"/>
      <c r="VRY5035" s="8"/>
      <c r="VRZ5035" s="8"/>
      <c r="VSA5035" s="8"/>
      <c r="VSB5035" s="8"/>
      <c r="VSC5035" s="8"/>
      <c r="VSD5035" s="8"/>
      <c r="VSE5035" s="8"/>
      <c r="VSF5035" s="8"/>
      <c r="VSG5035" s="8"/>
      <c r="VSH5035" s="8"/>
      <c r="VSI5035" s="8"/>
      <c r="VSJ5035" s="8"/>
      <c r="VSK5035" s="8"/>
      <c r="VSL5035" s="8"/>
      <c r="VSM5035" s="8"/>
      <c r="VSN5035" s="8"/>
      <c r="VSO5035" s="8"/>
      <c r="VSP5035" s="8"/>
      <c r="VSQ5035" s="8"/>
      <c r="VSR5035" s="8"/>
      <c r="VSS5035" s="8"/>
      <c r="VST5035" s="8"/>
      <c r="VSU5035" s="8"/>
      <c r="VSV5035" s="8"/>
      <c r="VSW5035" s="8"/>
      <c r="VSX5035" s="8"/>
      <c r="VSY5035" s="8"/>
      <c r="VSZ5035" s="8"/>
      <c r="VTA5035" s="8"/>
      <c r="VTB5035" s="8"/>
      <c r="VTC5035" s="8"/>
      <c r="VTD5035" s="8"/>
      <c r="VTE5035" s="8"/>
      <c r="VTF5035" s="8"/>
      <c r="VTG5035" s="8"/>
      <c r="VTH5035" s="8"/>
      <c r="VTI5035" s="8"/>
      <c r="VTJ5035" s="8"/>
      <c r="VTK5035" s="8"/>
      <c r="VTL5035" s="8"/>
      <c r="VTM5035" s="8"/>
      <c r="VTN5035" s="8"/>
      <c r="VTO5035" s="8"/>
      <c r="VTP5035" s="8"/>
      <c r="VTQ5035" s="8"/>
      <c r="VTR5035" s="8"/>
      <c r="VTS5035" s="8"/>
      <c r="VTT5035" s="8"/>
      <c r="VTU5035" s="8"/>
      <c r="VTV5035" s="8"/>
      <c r="VTW5035" s="8"/>
      <c r="VTX5035" s="8"/>
      <c r="VTY5035" s="8"/>
      <c r="VTZ5035" s="8"/>
      <c r="VUA5035" s="8"/>
      <c r="VUB5035" s="8"/>
      <c r="VUC5035" s="8"/>
      <c r="VUD5035" s="8"/>
      <c r="VUE5035" s="8"/>
      <c r="VUF5035" s="8"/>
      <c r="VUG5035" s="8"/>
      <c r="VUH5035" s="8"/>
      <c r="VUI5035" s="8"/>
      <c r="VUJ5035" s="8"/>
      <c r="VUK5035" s="8"/>
      <c r="VUL5035" s="8"/>
      <c r="VUM5035" s="8"/>
      <c r="VUN5035" s="8"/>
      <c r="VUO5035" s="8"/>
      <c r="VUP5035" s="8"/>
      <c r="VUQ5035" s="8"/>
      <c r="VUR5035" s="8"/>
      <c r="VUS5035" s="8"/>
      <c r="VUT5035" s="8"/>
      <c r="VUU5035" s="8"/>
      <c r="VUV5035" s="8"/>
      <c r="VUW5035" s="8"/>
      <c r="VUX5035" s="8"/>
      <c r="VUY5035" s="8"/>
      <c r="VUZ5035" s="8"/>
      <c r="VVA5035" s="8"/>
      <c r="VVB5035" s="8"/>
      <c r="VVC5035" s="8"/>
      <c r="VVD5035" s="8"/>
      <c r="VVE5035" s="8"/>
      <c r="VVF5035" s="8"/>
      <c r="VVG5035" s="8"/>
      <c r="VVH5035" s="8"/>
      <c r="VVI5035" s="8"/>
      <c r="VVJ5035" s="8"/>
      <c r="VVK5035" s="8"/>
      <c r="VVL5035" s="8"/>
      <c r="VVM5035" s="8"/>
      <c r="VVN5035" s="8"/>
      <c r="VVO5035" s="8"/>
      <c r="VVP5035" s="8"/>
      <c r="VVQ5035" s="8"/>
      <c r="VVR5035" s="8"/>
      <c r="VVS5035" s="8"/>
      <c r="VVT5035" s="8"/>
      <c r="VVU5035" s="8"/>
      <c r="VVV5035" s="8"/>
      <c r="VVW5035" s="8"/>
      <c r="VVX5035" s="8"/>
      <c r="VVY5035" s="8"/>
      <c r="VVZ5035" s="8"/>
      <c r="VWA5035" s="8"/>
      <c r="VWB5035" s="8"/>
      <c r="VWC5035" s="8"/>
      <c r="VWD5035" s="8"/>
      <c r="VWE5035" s="8"/>
      <c r="VWF5035" s="8"/>
      <c r="VWG5035" s="8"/>
      <c r="VWH5035" s="8"/>
      <c r="VWI5035" s="8"/>
      <c r="VWJ5035" s="8"/>
      <c r="VWK5035" s="8"/>
      <c r="VWL5035" s="8"/>
      <c r="VWM5035" s="8"/>
      <c r="VWN5035" s="8"/>
      <c r="VWO5035" s="8"/>
      <c r="VWP5035" s="8"/>
      <c r="VWQ5035" s="8"/>
      <c r="VWR5035" s="8"/>
      <c r="VWS5035" s="8"/>
      <c r="VWT5035" s="8"/>
      <c r="VWU5035" s="8"/>
      <c r="VWV5035" s="8"/>
      <c r="VWW5035" s="8"/>
      <c r="VWX5035" s="8"/>
      <c r="VWY5035" s="8"/>
      <c r="VWZ5035" s="8"/>
      <c r="VXA5035" s="8"/>
      <c r="VXB5035" s="8"/>
      <c r="VXC5035" s="8"/>
      <c r="VXD5035" s="8"/>
      <c r="VXE5035" s="8"/>
      <c r="VXF5035" s="8"/>
      <c r="VXG5035" s="8"/>
      <c r="VXH5035" s="8"/>
      <c r="VXI5035" s="8"/>
      <c r="VXJ5035" s="8"/>
      <c r="VXK5035" s="8"/>
      <c r="VXL5035" s="8"/>
      <c r="VXM5035" s="8"/>
      <c r="VXN5035" s="8"/>
      <c r="VXO5035" s="8"/>
      <c r="VXP5035" s="8"/>
      <c r="VXQ5035" s="8"/>
      <c r="VXR5035" s="8"/>
      <c r="VXS5035" s="8"/>
      <c r="VXT5035" s="8"/>
      <c r="VXU5035" s="8"/>
      <c r="VXV5035" s="8"/>
      <c r="VXW5035" s="8"/>
      <c r="VXX5035" s="8"/>
      <c r="VXY5035" s="8"/>
      <c r="VXZ5035" s="8"/>
      <c r="VYA5035" s="8"/>
      <c r="VYB5035" s="8"/>
      <c r="VYC5035" s="8"/>
      <c r="VYD5035" s="8"/>
      <c r="VYE5035" s="8"/>
      <c r="VYF5035" s="8"/>
      <c r="VYG5035" s="8"/>
      <c r="VYH5035" s="8"/>
      <c r="VYI5035" s="8"/>
      <c r="VYJ5035" s="8"/>
      <c r="VYK5035" s="8"/>
      <c r="VYL5035" s="8"/>
      <c r="VYM5035" s="8"/>
      <c r="VYN5035" s="8"/>
      <c r="VYO5035" s="8"/>
      <c r="VYP5035" s="8"/>
      <c r="VYQ5035" s="8"/>
      <c r="VYR5035" s="8"/>
      <c r="VYS5035" s="8"/>
      <c r="VYT5035" s="8"/>
      <c r="VYU5035" s="8"/>
      <c r="VYV5035" s="8"/>
      <c r="VYW5035" s="8"/>
      <c r="VYX5035" s="8"/>
      <c r="VYY5035" s="8"/>
      <c r="VYZ5035" s="8"/>
      <c r="VZA5035" s="8"/>
      <c r="VZB5035" s="8"/>
      <c r="VZC5035" s="8"/>
      <c r="VZD5035" s="8"/>
      <c r="VZE5035" s="8"/>
      <c r="VZF5035" s="8"/>
      <c r="VZG5035" s="8"/>
      <c r="VZH5035" s="8"/>
      <c r="VZI5035" s="8"/>
      <c r="VZJ5035" s="8"/>
      <c r="VZK5035" s="8"/>
      <c r="VZL5035" s="8"/>
      <c r="VZM5035" s="8"/>
      <c r="VZN5035" s="8"/>
      <c r="VZO5035" s="8"/>
      <c r="VZP5035" s="8"/>
      <c r="VZQ5035" s="8"/>
      <c r="VZR5035" s="8"/>
      <c r="VZS5035" s="8"/>
      <c r="VZT5035" s="8"/>
      <c r="VZU5035" s="8"/>
      <c r="VZV5035" s="8"/>
      <c r="VZW5035" s="8"/>
      <c r="VZX5035" s="8"/>
      <c r="VZY5035" s="8"/>
      <c r="VZZ5035" s="8"/>
      <c r="WAA5035" s="8"/>
      <c r="WAB5035" s="8"/>
      <c r="WAC5035" s="8"/>
      <c r="WAD5035" s="8"/>
      <c r="WAE5035" s="8"/>
      <c r="WAF5035" s="8"/>
      <c r="WAG5035" s="8"/>
      <c r="WAH5035" s="8"/>
      <c r="WAI5035" s="8"/>
      <c r="WAJ5035" s="8"/>
      <c r="WAK5035" s="8"/>
      <c r="WAL5035" s="8"/>
      <c r="WAM5035" s="8"/>
      <c r="WAN5035" s="8"/>
      <c r="WAO5035" s="8"/>
      <c r="WAP5035" s="8"/>
      <c r="WAQ5035" s="8"/>
      <c r="WAR5035" s="8"/>
      <c r="WAS5035" s="8"/>
      <c r="WAT5035" s="8"/>
      <c r="WAU5035" s="8"/>
      <c r="WAV5035" s="8"/>
      <c r="WAW5035" s="8"/>
      <c r="WAX5035" s="8"/>
      <c r="WAY5035" s="8"/>
      <c r="WAZ5035" s="8"/>
      <c r="WBA5035" s="8"/>
      <c r="WBB5035" s="8"/>
      <c r="WBC5035" s="8"/>
      <c r="WBD5035" s="8"/>
      <c r="WBE5035" s="8"/>
      <c r="WBF5035" s="8"/>
      <c r="WBG5035" s="8"/>
      <c r="WBH5035" s="8"/>
      <c r="WBI5035" s="8"/>
      <c r="WBJ5035" s="8"/>
      <c r="WBK5035" s="8"/>
      <c r="WBL5035" s="8"/>
      <c r="WBM5035" s="8"/>
      <c r="WBN5035" s="8"/>
      <c r="WBO5035" s="8"/>
      <c r="WBP5035" s="8"/>
      <c r="WBQ5035" s="8"/>
      <c r="WBR5035" s="8"/>
      <c r="WBS5035" s="8"/>
      <c r="WBT5035" s="8"/>
      <c r="WBU5035" s="8"/>
      <c r="WBV5035" s="8"/>
      <c r="WBW5035" s="8"/>
      <c r="WBX5035" s="8"/>
      <c r="WBY5035" s="8"/>
      <c r="WBZ5035" s="8"/>
      <c r="WCA5035" s="8"/>
      <c r="WCB5035" s="8"/>
      <c r="WCC5035" s="8"/>
      <c r="WCD5035" s="8"/>
      <c r="WCE5035" s="8"/>
      <c r="WCF5035" s="8"/>
      <c r="WCG5035" s="8"/>
      <c r="WCH5035" s="8"/>
      <c r="WCI5035" s="8"/>
      <c r="WCJ5035" s="8"/>
      <c r="WCK5035" s="8"/>
      <c r="WCL5035" s="8"/>
      <c r="WCM5035" s="8"/>
      <c r="WCN5035" s="8"/>
      <c r="WCO5035" s="8"/>
      <c r="WCP5035" s="8"/>
      <c r="WCQ5035" s="8"/>
      <c r="WCR5035" s="8"/>
      <c r="WCS5035" s="8"/>
      <c r="WCT5035" s="8"/>
      <c r="WCU5035" s="8"/>
      <c r="WCV5035" s="8"/>
      <c r="WCW5035" s="8"/>
      <c r="WCX5035" s="8"/>
      <c r="WCY5035" s="8"/>
      <c r="WCZ5035" s="8"/>
      <c r="WDA5035" s="8"/>
      <c r="WDB5035" s="8"/>
      <c r="WDC5035" s="8"/>
      <c r="WDD5035" s="8"/>
      <c r="WDE5035" s="8"/>
      <c r="WDF5035" s="8"/>
      <c r="WDG5035" s="8"/>
      <c r="WDH5035" s="8"/>
      <c r="WDI5035" s="8"/>
      <c r="WDJ5035" s="8"/>
      <c r="WDK5035" s="8"/>
      <c r="WDL5035" s="8"/>
      <c r="WDM5035" s="8"/>
      <c r="WDN5035" s="8"/>
      <c r="WDO5035" s="8"/>
      <c r="WDP5035" s="8"/>
      <c r="WDQ5035" s="8"/>
      <c r="WDR5035" s="8"/>
      <c r="WDS5035" s="8"/>
      <c r="WDT5035" s="8"/>
      <c r="WDU5035" s="8"/>
      <c r="WDV5035" s="8"/>
      <c r="WDW5035" s="8"/>
      <c r="WDX5035" s="8"/>
      <c r="WDY5035" s="8"/>
      <c r="WDZ5035" s="8"/>
      <c r="WEA5035" s="8"/>
      <c r="WEB5035" s="8"/>
      <c r="WEC5035" s="8"/>
      <c r="WED5035" s="8"/>
      <c r="WEE5035" s="8"/>
      <c r="WEF5035" s="8"/>
      <c r="WEG5035" s="8"/>
      <c r="WEH5035" s="8"/>
      <c r="WEI5035" s="8"/>
      <c r="WEJ5035" s="8"/>
      <c r="WEK5035" s="8"/>
      <c r="WEL5035" s="8"/>
      <c r="WEM5035" s="8"/>
      <c r="WEN5035" s="8"/>
      <c r="WEO5035" s="8"/>
      <c r="WEP5035" s="8"/>
      <c r="WEQ5035" s="8"/>
      <c r="WER5035" s="8"/>
      <c r="WES5035" s="8"/>
      <c r="WET5035" s="8"/>
      <c r="WEU5035" s="8"/>
      <c r="WEV5035" s="8"/>
      <c r="WEW5035" s="8"/>
      <c r="WEX5035" s="8"/>
      <c r="WEY5035" s="8"/>
      <c r="WEZ5035" s="8"/>
      <c r="WFA5035" s="8"/>
      <c r="WFB5035" s="8"/>
      <c r="WFC5035" s="8"/>
      <c r="WFD5035" s="8"/>
      <c r="WFE5035" s="8"/>
      <c r="WFF5035" s="8"/>
      <c r="WFG5035" s="8"/>
      <c r="WFH5035" s="8"/>
      <c r="WFI5035" s="8"/>
      <c r="WFJ5035" s="8"/>
      <c r="WFK5035" s="8"/>
      <c r="WFL5035" s="8"/>
      <c r="WFM5035" s="8"/>
      <c r="WFN5035" s="8"/>
      <c r="WFO5035" s="8"/>
      <c r="WFP5035" s="8"/>
      <c r="WFQ5035" s="8"/>
      <c r="WFR5035" s="8"/>
      <c r="WFS5035" s="8"/>
      <c r="WFT5035" s="8"/>
      <c r="WFU5035" s="8"/>
      <c r="WFV5035" s="8"/>
      <c r="WFW5035" s="8"/>
      <c r="WFX5035" s="8"/>
      <c r="WFY5035" s="8"/>
      <c r="WFZ5035" s="8"/>
      <c r="WGA5035" s="8"/>
      <c r="WGB5035" s="8"/>
      <c r="WGC5035" s="8"/>
      <c r="WGD5035" s="8"/>
      <c r="WGE5035" s="8"/>
      <c r="WGF5035" s="8"/>
      <c r="WGG5035" s="8"/>
      <c r="WGH5035" s="8"/>
      <c r="WGI5035" s="8"/>
      <c r="WGJ5035" s="8"/>
      <c r="WGK5035" s="8"/>
      <c r="WGL5035" s="8"/>
      <c r="WGM5035" s="8"/>
      <c r="WGN5035" s="8"/>
      <c r="WGO5035" s="8"/>
      <c r="WGP5035" s="8"/>
      <c r="WGQ5035" s="8"/>
      <c r="WGR5035" s="8"/>
      <c r="WGS5035" s="8"/>
      <c r="WGT5035" s="8"/>
      <c r="WGU5035" s="8"/>
      <c r="WGV5035" s="8"/>
      <c r="WGW5035" s="8"/>
      <c r="WGX5035" s="8"/>
      <c r="WGY5035" s="8"/>
      <c r="WGZ5035" s="8"/>
      <c r="WHA5035" s="8"/>
      <c r="WHB5035" s="8"/>
      <c r="WHC5035" s="8"/>
      <c r="WHD5035" s="8"/>
      <c r="WHE5035" s="8"/>
      <c r="WHF5035" s="8"/>
      <c r="WHG5035" s="8"/>
      <c r="WHH5035" s="8"/>
      <c r="WHI5035" s="8"/>
      <c r="WHJ5035" s="8"/>
      <c r="WHK5035" s="8"/>
      <c r="WHL5035" s="8"/>
      <c r="WHM5035" s="8"/>
      <c r="WHN5035" s="8"/>
      <c r="WHO5035" s="8"/>
      <c r="WHP5035" s="8"/>
      <c r="WHQ5035" s="8"/>
      <c r="WHR5035" s="8"/>
      <c r="WHS5035" s="8"/>
      <c r="WHT5035" s="8"/>
      <c r="WHU5035" s="8"/>
      <c r="WHV5035" s="8"/>
      <c r="WHW5035" s="8"/>
      <c r="WHX5035" s="8"/>
      <c r="WHY5035" s="8"/>
      <c r="WHZ5035" s="8"/>
      <c r="WIA5035" s="8"/>
      <c r="WIB5035" s="8"/>
      <c r="WIC5035" s="8"/>
      <c r="WID5035" s="8"/>
      <c r="WIE5035" s="8"/>
      <c r="WIF5035" s="8"/>
      <c r="WIG5035" s="8"/>
      <c r="WIH5035" s="8"/>
      <c r="WII5035" s="8"/>
      <c r="WIJ5035" s="8"/>
      <c r="WIK5035" s="8"/>
      <c r="WIL5035" s="8"/>
      <c r="WIM5035" s="8"/>
      <c r="WIN5035" s="8"/>
      <c r="WIO5035" s="8"/>
      <c r="WIP5035" s="8"/>
      <c r="WIQ5035" s="8"/>
      <c r="WIR5035" s="8"/>
      <c r="WIS5035" s="8"/>
      <c r="WIT5035" s="8"/>
      <c r="WIU5035" s="8"/>
      <c r="WIV5035" s="8"/>
      <c r="WIW5035" s="8"/>
      <c r="WIX5035" s="8"/>
      <c r="WIY5035" s="8"/>
      <c r="WIZ5035" s="8"/>
      <c r="WJA5035" s="8"/>
      <c r="WJB5035" s="8"/>
      <c r="WJC5035" s="8"/>
      <c r="WJD5035" s="8"/>
      <c r="WJE5035" s="8"/>
      <c r="WJF5035" s="8"/>
      <c r="WJG5035" s="8"/>
      <c r="WJH5035" s="8"/>
      <c r="WJI5035" s="8"/>
      <c r="WJJ5035" s="8"/>
      <c r="WJK5035" s="8"/>
      <c r="WJL5035" s="8"/>
      <c r="WJM5035" s="8"/>
      <c r="WJN5035" s="8"/>
      <c r="WJO5035" s="8"/>
      <c r="WJP5035" s="8"/>
      <c r="WJQ5035" s="8"/>
      <c r="WJR5035" s="8"/>
      <c r="WJS5035" s="8"/>
      <c r="WJT5035" s="8"/>
      <c r="WJU5035" s="8"/>
      <c r="WJV5035" s="8"/>
      <c r="WJW5035" s="8"/>
      <c r="WJX5035" s="8"/>
      <c r="WJY5035" s="8"/>
      <c r="WJZ5035" s="8"/>
      <c r="WKA5035" s="8"/>
      <c r="WKB5035" s="8"/>
      <c r="WKC5035" s="8"/>
      <c r="WKD5035" s="8"/>
      <c r="WKE5035" s="8"/>
      <c r="WKF5035" s="8"/>
      <c r="WKG5035" s="8"/>
      <c r="WKH5035" s="8"/>
      <c r="WKI5035" s="8"/>
      <c r="WKJ5035" s="8"/>
      <c r="WKK5035" s="8"/>
      <c r="WKL5035" s="8"/>
      <c r="WKM5035" s="8"/>
      <c r="WKN5035" s="8"/>
      <c r="WKO5035" s="8"/>
      <c r="WKP5035" s="8"/>
      <c r="WKQ5035" s="8"/>
      <c r="WKR5035" s="8"/>
      <c r="WKS5035" s="8"/>
      <c r="WKT5035" s="8"/>
      <c r="WKU5035" s="8"/>
      <c r="WKV5035" s="8"/>
      <c r="WKW5035" s="8"/>
      <c r="WKX5035" s="8"/>
      <c r="WKY5035" s="8"/>
      <c r="WKZ5035" s="8"/>
      <c r="WLA5035" s="8"/>
      <c r="WLB5035" s="8"/>
      <c r="WLC5035" s="8"/>
      <c r="WLD5035" s="8"/>
      <c r="WLE5035" s="8"/>
      <c r="WLF5035" s="8"/>
      <c r="WLG5035" s="8"/>
      <c r="WLH5035" s="8"/>
      <c r="WLI5035" s="8"/>
      <c r="WLJ5035" s="8"/>
      <c r="WLK5035" s="8"/>
      <c r="WLL5035" s="8"/>
      <c r="WLM5035" s="8"/>
      <c r="WLN5035" s="8"/>
      <c r="WLO5035" s="8"/>
      <c r="WLP5035" s="8"/>
      <c r="WLQ5035" s="8"/>
      <c r="WLR5035" s="8"/>
      <c r="WLS5035" s="8"/>
      <c r="WLT5035" s="8"/>
      <c r="WLU5035" s="8"/>
      <c r="WLV5035" s="8"/>
      <c r="WLW5035" s="8"/>
      <c r="WLX5035" s="8"/>
      <c r="WLY5035" s="8"/>
      <c r="WLZ5035" s="8"/>
      <c r="WMA5035" s="8"/>
      <c r="WMB5035" s="8"/>
      <c r="WMC5035" s="8"/>
      <c r="WMD5035" s="8"/>
      <c r="WME5035" s="8"/>
      <c r="WMF5035" s="8"/>
      <c r="WMG5035" s="8"/>
      <c r="WMH5035" s="8"/>
      <c r="WMI5035" s="8"/>
      <c r="WMJ5035" s="8"/>
      <c r="WMK5035" s="8"/>
      <c r="WML5035" s="8"/>
      <c r="WMM5035" s="8"/>
      <c r="WMN5035" s="8"/>
      <c r="WMO5035" s="8"/>
      <c r="WMP5035" s="8"/>
      <c r="WMQ5035" s="8"/>
      <c r="WMR5035" s="8"/>
      <c r="WMS5035" s="8"/>
      <c r="WMT5035" s="8"/>
      <c r="WMU5035" s="8"/>
      <c r="WMV5035" s="8"/>
      <c r="WMW5035" s="8"/>
      <c r="WMX5035" s="8"/>
      <c r="WMY5035" s="8"/>
      <c r="WMZ5035" s="8"/>
      <c r="WNA5035" s="8"/>
      <c r="WNB5035" s="8"/>
      <c r="WNC5035" s="8"/>
      <c r="WND5035" s="8"/>
      <c r="WNE5035" s="8"/>
      <c r="WNF5035" s="8"/>
      <c r="WNG5035" s="8"/>
      <c r="WNH5035" s="8"/>
      <c r="WNI5035" s="8"/>
      <c r="WNJ5035" s="8"/>
      <c r="WNK5035" s="8"/>
      <c r="WNL5035" s="8"/>
      <c r="WNM5035" s="8"/>
      <c r="WNN5035" s="8"/>
      <c r="WNO5035" s="8"/>
      <c r="WNP5035" s="8"/>
      <c r="WNQ5035" s="8"/>
      <c r="WNR5035" s="8"/>
      <c r="WNS5035" s="8"/>
      <c r="WNT5035" s="8"/>
      <c r="WNU5035" s="8"/>
      <c r="WNV5035" s="8"/>
      <c r="WNW5035" s="8"/>
      <c r="WNX5035" s="8"/>
      <c r="WNY5035" s="8"/>
      <c r="WNZ5035" s="8"/>
      <c r="WOA5035" s="8"/>
      <c r="WOB5035" s="8"/>
      <c r="WOC5035" s="8"/>
      <c r="WOD5035" s="8"/>
      <c r="WOE5035" s="8"/>
      <c r="WOF5035" s="8"/>
      <c r="WOG5035" s="8"/>
      <c r="WOH5035" s="8"/>
      <c r="WOI5035" s="8"/>
      <c r="WOJ5035" s="8"/>
      <c r="WOK5035" s="8"/>
      <c r="WOL5035" s="8"/>
      <c r="WOM5035" s="8"/>
      <c r="WON5035" s="8"/>
      <c r="WOO5035" s="8"/>
      <c r="WOP5035" s="8"/>
      <c r="WOQ5035" s="8"/>
      <c r="WOR5035" s="8"/>
      <c r="WOS5035" s="8"/>
      <c r="WOT5035" s="8"/>
      <c r="WOU5035" s="8"/>
      <c r="WOV5035" s="8"/>
      <c r="WOW5035" s="8"/>
      <c r="WOX5035" s="8"/>
      <c r="WOY5035" s="8"/>
      <c r="WOZ5035" s="8"/>
      <c r="WPA5035" s="8"/>
      <c r="WPB5035" s="8"/>
      <c r="WPC5035" s="8"/>
      <c r="WPD5035" s="8"/>
      <c r="WPE5035" s="8"/>
      <c r="WPF5035" s="8"/>
      <c r="WPG5035" s="8"/>
      <c r="WPH5035" s="8"/>
      <c r="WPI5035" s="8"/>
      <c r="WPJ5035" s="8"/>
      <c r="WPK5035" s="8"/>
      <c r="WPL5035" s="8"/>
      <c r="WPM5035" s="8"/>
      <c r="WPN5035" s="8"/>
      <c r="WPO5035" s="8"/>
      <c r="WPP5035" s="8"/>
      <c r="WPQ5035" s="8"/>
      <c r="WPR5035" s="8"/>
      <c r="WPS5035" s="8"/>
      <c r="WPT5035" s="8"/>
      <c r="WPU5035" s="8"/>
      <c r="WPV5035" s="8"/>
      <c r="WPW5035" s="8"/>
      <c r="WPX5035" s="8"/>
      <c r="WPY5035" s="8"/>
      <c r="WPZ5035" s="8"/>
      <c r="WQA5035" s="8"/>
      <c r="WQB5035" s="8"/>
      <c r="WQC5035" s="8"/>
      <c r="WQD5035" s="8"/>
      <c r="WQE5035" s="8"/>
      <c r="WQF5035" s="8"/>
      <c r="WQG5035" s="8"/>
      <c r="WQH5035" s="8"/>
      <c r="WQI5035" s="8"/>
      <c r="WQJ5035" s="8"/>
      <c r="WQK5035" s="8"/>
      <c r="WQL5035" s="8"/>
      <c r="WQM5035" s="8"/>
      <c r="WQN5035" s="8"/>
      <c r="WQO5035" s="8"/>
      <c r="WQP5035" s="8"/>
      <c r="WQQ5035" s="8"/>
      <c r="WQR5035" s="8"/>
      <c r="WQS5035" s="8"/>
      <c r="WQT5035" s="8"/>
      <c r="WQU5035" s="8"/>
      <c r="WQV5035" s="8"/>
      <c r="WQW5035" s="8"/>
      <c r="WQX5035" s="8"/>
      <c r="WQY5035" s="8"/>
      <c r="WQZ5035" s="8"/>
      <c r="WRA5035" s="8"/>
      <c r="WRB5035" s="8"/>
      <c r="WRC5035" s="8"/>
      <c r="WRD5035" s="8"/>
      <c r="WRE5035" s="8"/>
      <c r="WRF5035" s="8"/>
      <c r="WRG5035" s="8"/>
      <c r="WRH5035" s="8"/>
      <c r="WRI5035" s="8"/>
      <c r="WRJ5035" s="8"/>
      <c r="WRK5035" s="8"/>
      <c r="WRL5035" s="8"/>
      <c r="WRM5035" s="8"/>
      <c r="WRN5035" s="8"/>
      <c r="WRO5035" s="8"/>
      <c r="WRP5035" s="8"/>
      <c r="WRQ5035" s="8"/>
      <c r="WRR5035" s="8"/>
      <c r="WRS5035" s="8"/>
      <c r="WRT5035" s="8"/>
      <c r="WRU5035" s="8"/>
      <c r="WRV5035" s="8"/>
      <c r="WRW5035" s="8"/>
      <c r="WRX5035" s="8"/>
      <c r="WRY5035" s="8"/>
      <c r="WRZ5035" s="8"/>
      <c r="WSA5035" s="8"/>
      <c r="WSB5035" s="8"/>
      <c r="WSC5035" s="8"/>
      <c r="WSD5035" s="8"/>
      <c r="WSE5035" s="8"/>
      <c r="WSF5035" s="8"/>
      <c r="WSG5035" s="8"/>
      <c r="WSH5035" s="8"/>
      <c r="WSI5035" s="8"/>
      <c r="WSJ5035" s="8"/>
      <c r="WSK5035" s="8"/>
      <c r="WSL5035" s="8"/>
      <c r="WSM5035" s="8"/>
      <c r="WSN5035" s="8"/>
      <c r="WSO5035" s="8"/>
      <c r="WSP5035" s="8"/>
      <c r="WSQ5035" s="8"/>
      <c r="WSR5035" s="8"/>
      <c r="WSS5035" s="8"/>
      <c r="WST5035" s="8"/>
      <c r="WSU5035" s="8"/>
      <c r="WSV5035" s="8"/>
      <c r="WSW5035" s="8"/>
      <c r="WSX5035" s="8"/>
      <c r="WSY5035" s="8"/>
      <c r="WSZ5035" s="8"/>
      <c r="WTA5035" s="8"/>
      <c r="WTB5035" s="8"/>
      <c r="WTC5035" s="8"/>
      <c r="WTD5035" s="8"/>
      <c r="WTE5035" s="8"/>
      <c r="WTF5035" s="8"/>
      <c r="WTG5035" s="8"/>
      <c r="WTH5035" s="8"/>
      <c r="WTI5035" s="8"/>
      <c r="WTJ5035" s="8"/>
      <c r="WTK5035" s="8"/>
      <c r="WTL5035" s="8"/>
      <c r="WTM5035" s="8"/>
      <c r="WTN5035" s="8"/>
      <c r="WTO5035" s="8"/>
      <c r="WTP5035" s="8"/>
      <c r="WTQ5035" s="8"/>
      <c r="WTR5035" s="8"/>
      <c r="WTS5035" s="8"/>
      <c r="WTT5035" s="8"/>
      <c r="WTU5035" s="8"/>
      <c r="WTV5035" s="8"/>
      <c r="WTW5035" s="8"/>
      <c r="WTX5035" s="8"/>
      <c r="WTY5035" s="8"/>
      <c r="WTZ5035" s="8"/>
      <c r="WUA5035" s="8"/>
      <c r="WUB5035" s="8"/>
      <c r="WUC5035" s="8"/>
      <c r="WUD5035" s="8"/>
      <c r="WUE5035" s="8"/>
      <c r="WUF5035" s="8"/>
      <c r="WUG5035" s="8"/>
      <c r="WUH5035" s="8"/>
      <c r="WUI5035" s="8"/>
      <c r="WUJ5035" s="8"/>
      <c r="WUK5035" s="8"/>
      <c r="WUL5035" s="8"/>
      <c r="WUM5035" s="8"/>
      <c r="WUN5035" s="8"/>
      <c r="WUO5035" s="8"/>
      <c r="WUP5035" s="8"/>
      <c r="WUQ5035" s="8"/>
      <c r="WUR5035" s="8"/>
      <c r="WUS5035" s="8"/>
      <c r="WUT5035" s="8"/>
      <c r="WUU5035" s="8"/>
      <c r="WUV5035" s="8"/>
      <c r="WUW5035" s="8"/>
      <c r="WUX5035" s="8"/>
      <c r="WUY5035" s="8"/>
      <c r="WUZ5035" s="8"/>
      <c r="WVA5035" s="8"/>
      <c r="WVB5035" s="8"/>
      <c r="WVC5035" s="8"/>
      <c r="WVD5035" s="8"/>
      <c r="WVE5035" s="8"/>
      <c r="WVF5035" s="8"/>
      <c r="WVG5035" s="8"/>
      <c r="WVH5035" s="8"/>
      <c r="WVI5035" s="8"/>
      <c r="WVJ5035" s="8"/>
      <c r="WVK5035" s="8"/>
      <c r="WVL5035" s="8"/>
      <c r="WVM5035" s="8"/>
      <c r="WVN5035" s="8"/>
      <c r="WVO5035" s="8"/>
      <c r="WVP5035" s="8"/>
      <c r="WVQ5035" s="8"/>
      <c r="WVR5035" s="8"/>
      <c r="WVS5035" s="8"/>
      <c r="WVT5035" s="8"/>
      <c r="WVU5035" s="8"/>
      <c r="WVV5035" s="8"/>
      <c r="WVW5035" s="8"/>
      <c r="WVX5035" s="8"/>
      <c r="WVY5035" s="8"/>
      <c r="WVZ5035" s="8"/>
      <c r="WWA5035" s="8"/>
      <c r="WWB5035" s="8"/>
      <c r="WWC5035" s="8"/>
      <c r="WWD5035" s="8"/>
      <c r="WWE5035" s="8"/>
      <c r="WWF5035" s="8"/>
      <c r="WWG5035" s="8"/>
      <c r="WWH5035" s="8"/>
      <c r="WWI5035" s="8"/>
      <c r="WWJ5035" s="8"/>
      <c r="WWK5035" s="8"/>
      <c r="WWL5035" s="8"/>
      <c r="WWM5035" s="8"/>
      <c r="WWN5035" s="8"/>
      <c r="WWO5035" s="8"/>
      <c r="WWP5035" s="8"/>
      <c r="WWQ5035" s="8"/>
      <c r="WWR5035" s="8"/>
      <c r="WWS5035" s="8"/>
      <c r="WWT5035" s="8"/>
      <c r="WWU5035" s="8"/>
      <c r="WWV5035" s="8"/>
      <c r="WWW5035" s="8"/>
      <c r="WWX5035" s="8"/>
      <c r="WWY5035" s="8"/>
      <c r="WWZ5035" s="8"/>
      <c r="WXA5035" s="8"/>
      <c r="WXB5035" s="8"/>
      <c r="WXC5035" s="8"/>
      <c r="WXD5035" s="8"/>
      <c r="WXE5035" s="8"/>
      <c r="WXF5035" s="8"/>
      <c r="WXG5035" s="8"/>
      <c r="WXH5035" s="8"/>
      <c r="WXI5035" s="8"/>
      <c r="WXJ5035" s="8"/>
      <c r="WXK5035" s="8"/>
      <c r="WXL5035" s="8"/>
      <c r="WXM5035" s="8"/>
      <c r="WXN5035" s="8"/>
      <c r="WXO5035" s="8"/>
      <c r="WXP5035" s="8"/>
      <c r="WXQ5035" s="8"/>
      <c r="WXR5035" s="8"/>
      <c r="WXS5035" s="8"/>
      <c r="WXT5035" s="8"/>
      <c r="WXU5035" s="8"/>
      <c r="WXV5035" s="8"/>
      <c r="WXW5035" s="8"/>
      <c r="WXX5035" s="8"/>
      <c r="WXY5035" s="8"/>
      <c r="WXZ5035" s="8"/>
      <c r="WYA5035" s="8"/>
      <c r="WYB5035" s="8"/>
      <c r="WYC5035" s="8"/>
      <c r="WYD5035" s="8"/>
      <c r="WYE5035" s="8"/>
      <c r="WYF5035" s="8"/>
      <c r="WYG5035" s="8"/>
      <c r="WYH5035" s="8"/>
      <c r="WYI5035" s="8"/>
      <c r="WYJ5035" s="8"/>
      <c r="WYK5035" s="8"/>
      <c r="WYL5035" s="8"/>
      <c r="WYM5035" s="8"/>
      <c r="WYN5035" s="8"/>
      <c r="WYO5035" s="8"/>
      <c r="WYP5035" s="8"/>
      <c r="WYQ5035" s="8"/>
      <c r="WYR5035" s="8"/>
      <c r="WYS5035" s="8"/>
      <c r="WYT5035" s="8"/>
      <c r="WYU5035" s="8"/>
      <c r="WYV5035" s="8"/>
      <c r="WYW5035" s="8"/>
      <c r="WYX5035" s="8"/>
      <c r="WYY5035" s="8"/>
      <c r="WYZ5035" s="8"/>
      <c r="WZA5035" s="8"/>
      <c r="WZB5035" s="8"/>
      <c r="WZC5035" s="8"/>
      <c r="WZD5035" s="8"/>
      <c r="WZE5035" s="8"/>
      <c r="WZF5035" s="8"/>
      <c r="WZG5035" s="8"/>
      <c r="WZH5035" s="8"/>
      <c r="WZI5035" s="8"/>
      <c r="WZJ5035" s="8"/>
      <c r="WZK5035" s="8"/>
      <c r="WZL5035" s="8"/>
      <c r="WZM5035" s="8"/>
      <c r="WZN5035" s="8"/>
      <c r="WZO5035" s="8"/>
      <c r="WZP5035" s="8"/>
      <c r="WZQ5035" s="8"/>
      <c r="WZR5035" s="8"/>
      <c r="WZS5035" s="8"/>
      <c r="WZT5035" s="8"/>
      <c r="WZU5035" s="8"/>
      <c r="WZV5035" s="8"/>
      <c r="WZW5035" s="8"/>
      <c r="WZX5035" s="8"/>
      <c r="WZY5035" s="8"/>
      <c r="WZZ5035" s="8"/>
      <c r="XAA5035" s="8"/>
      <c r="XAB5035" s="8"/>
      <c r="XAC5035" s="8"/>
      <c r="XAD5035" s="8"/>
      <c r="XAE5035" s="8"/>
      <c r="XAF5035" s="8"/>
      <c r="XAG5035" s="8"/>
      <c r="XAH5035" s="8"/>
      <c r="XAI5035" s="8"/>
      <c r="XAJ5035" s="8"/>
      <c r="XAK5035" s="8"/>
      <c r="XAL5035" s="8"/>
      <c r="XAM5035" s="8"/>
      <c r="XAN5035" s="8"/>
      <c r="XAO5035" s="8"/>
      <c r="XAP5035" s="8"/>
      <c r="XAQ5035" s="8"/>
      <c r="XAR5035" s="8"/>
      <c r="XAS5035" s="8"/>
      <c r="XAT5035" s="8"/>
      <c r="XAU5035" s="8"/>
      <c r="XAV5035" s="8"/>
      <c r="XAW5035" s="8"/>
      <c r="XAX5035" s="8"/>
      <c r="XAY5035" s="8"/>
      <c r="XAZ5035" s="8"/>
      <c r="XBA5035" s="8"/>
      <c r="XBB5035" s="8"/>
      <c r="XBC5035" s="8"/>
      <c r="XBD5035" s="8"/>
      <c r="XBE5035" s="8"/>
      <c r="XBF5035" s="8"/>
      <c r="XBG5035" s="8"/>
      <c r="XBH5035" s="8"/>
      <c r="XBI5035" s="8"/>
      <c r="XBJ5035" s="8"/>
      <c r="XBK5035" s="8"/>
      <c r="XBL5035" s="8"/>
      <c r="XBM5035" s="8"/>
      <c r="XBN5035" s="8"/>
      <c r="XBO5035" s="8"/>
      <c r="XBP5035" s="8"/>
      <c r="XBQ5035" s="8"/>
      <c r="XBR5035" s="8"/>
      <c r="XBS5035" s="8"/>
      <c r="XBT5035" s="8"/>
      <c r="XBU5035" s="8"/>
      <c r="XBV5035" s="8"/>
      <c r="XBW5035" s="8"/>
      <c r="XBX5035" s="8"/>
      <c r="XBY5035" s="8"/>
      <c r="XBZ5035" s="8"/>
      <c r="XCA5035" s="8"/>
      <c r="XCB5035" s="8"/>
      <c r="XCC5035" s="8"/>
      <c r="XCD5035" s="8"/>
      <c r="XCE5035" s="8"/>
      <c r="XCF5035" s="8"/>
      <c r="XCG5035" s="8"/>
      <c r="XCH5035" s="8"/>
      <c r="XCI5035" s="8"/>
      <c r="XCJ5035" s="8"/>
      <c r="XCK5035" s="8"/>
      <c r="XCL5035" s="8"/>
      <c r="XCM5035" s="8"/>
      <c r="XCN5035" s="8"/>
      <c r="XCO5035" s="8"/>
      <c r="XCP5035" s="8"/>
      <c r="XCQ5035" s="8"/>
      <c r="XCR5035" s="8"/>
      <c r="XCS5035" s="8"/>
      <c r="XCT5035" s="8"/>
      <c r="XCU5035" s="8"/>
      <c r="XCV5035" s="8"/>
      <c r="XCW5035" s="8"/>
      <c r="XCX5035" s="8"/>
      <c r="XCY5035" s="8"/>
      <c r="XCZ5035" s="8"/>
      <c r="XDA5035" s="8"/>
      <c r="XDB5035" s="8"/>
      <c r="XDC5035" s="8"/>
      <c r="XDD5035" s="8"/>
      <c r="XDE5035" s="8"/>
      <c r="XDF5035" s="8"/>
      <c r="XDG5035" s="8"/>
      <c r="XDH5035" s="8"/>
      <c r="XDI5035" s="8"/>
      <c r="XDJ5035" s="8"/>
      <c r="XDK5035" s="8"/>
      <c r="XDL5035" s="8"/>
      <c r="XDM5035" s="8"/>
      <c r="XDN5035" s="8"/>
      <c r="XDO5035" s="8"/>
      <c r="XDP5035" s="8"/>
      <c r="XDQ5035" s="8"/>
      <c r="XDR5035" s="8"/>
      <c r="XDS5035" s="8"/>
      <c r="XDT5035" s="8"/>
      <c r="XDU5035" s="8"/>
      <c r="XDV5035" s="8"/>
      <c r="XDW5035" s="8"/>
      <c r="XDX5035" s="8"/>
      <c r="XDY5035" s="8"/>
      <c r="XDZ5035" s="8"/>
      <c r="XEA5035" s="8"/>
      <c r="XEB5035" s="8"/>
      <c r="XEC5035" s="8"/>
      <c r="XED5035" s="8"/>
      <c r="XEE5035" s="8"/>
      <c r="XEF5035" s="8"/>
      <c r="XEG5035" s="8"/>
      <c r="XEH5035" s="8"/>
      <c r="XEI5035" s="8"/>
      <c r="XEJ5035" s="8"/>
      <c r="XEK5035" s="8"/>
      <c r="XEL5035" s="8"/>
      <c r="XEM5035" s="8"/>
      <c r="XEN5035" s="8"/>
      <c r="XEO5035" s="8"/>
      <c r="XEP5035" s="8"/>
      <c r="XEQ5035" s="8"/>
      <c r="XER5035" s="8"/>
      <c r="XES5035" s="8"/>
      <c r="XET5035" s="8"/>
      <c r="XEU5035" s="8"/>
      <c r="XEV5035" s="8"/>
      <c r="XEW5035" s="8"/>
    </row>
    <row r="5036" s="10" customFormat="1" ht="13.55" customHeight="1" spans="1:16377">
      <c r="A5036" s="37" t="s">
        <v>6</v>
      </c>
      <c r="B5036" s="97">
        <v>2180248</v>
      </c>
      <c r="C5036" s="97">
        <v>1</v>
      </c>
      <c r="D5036" s="216" t="s">
        <v>3720</v>
      </c>
      <c r="E5036" s="220">
        <v>99</v>
      </c>
      <c r="F5036" s="1"/>
      <c r="G5036" s="1"/>
      <c r="H5036" s="8"/>
      <c r="I5036" s="1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  <c r="AX5036" s="8"/>
      <c r="AY5036" s="8"/>
      <c r="AZ5036" s="8"/>
      <c r="BA5036" s="8"/>
      <c r="BB5036" s="8"/>
      <c r="BC5036" s="8"/>
      <c r="BD5036" s="8"/>
      <c r="BE5036" s="8"/>
      <c r="BF5036" s="8"/>
      <c r="BG5036" s="8"/>
      <c r="BH5036" s="8"/>
      <c r="BI5036" s="8"/>
      <c r="BJ5036" s="8"/>
      <c r="BK5036" s="8"/>
      <c r="BL5036" s="8"/>
      <c r="BM5036" s="8"/>
      <c r="BN5036" s="8"/>
      <c r="BO5036" s="8"/>
      <c r="BP5036" s="8"/>
      <c r="BQ5036" s="8"/>
      <c r="BR5036" s="8"/>
      <c r="BS5036" s="8"/>
      <c r="BT5036" s="8"/>
      <c r="BU5036" s="8"/>
      <c r="BV5036" s="8"/>
      <c r="BW5036" s="8"/>
      <c r="BX5036" s="8"/>
      <c r="BY5036" s="8"/>
      <c r="BZ5036" s="8"/>
      <c r="CA5036" s="8"/>
      <c r="CB5036" s="8"/>
      <c r="CC5036" s="8"/>
      <c r="CD5036" s="8"/>
      <c r="CE5036" s="8"/>
      <c r="CF5036" s="8"/>
      <c r="CG5036" s="8"/>
      <c r="CH5036" s="8"/>
      <c r="CI5036" s="8"/>
      <c r="CJ5036" s="8"/>
      <c r="CK5036" s="8"/>
      <c r="CL5036" s="8"/>
      <c r="CM5036" s="8"/>
      <c r="CN5036" s="8"/>
      <c r="CO5036" s="8"/>
      <c r="CP5036" s="8"/>
      <c r="CQ5036" s="8"/>
      <c r="CR5036" s="8"/>
      <c r="CS5036" s="8"/>
      <c r="CT5036" s="8"/>
      <c r="CU5036" s="8"/>
      <c r="CV5036" s="8"/>
      <c r="CW5036" s="8"/>
      <c r="CX5036" s="8"/>
      <c r="CY5036" s="8"/>
      <c r="CZ5036" s="8"/>
      <c r="DA5036" s="8"/>
      <c r="DB5036" s="8"/>
      <c r="DC5036" s="8"/>
      <c r="DD5036" s="8"/>
      <c r="DE5036" s="8"/>
      <c r="DF5036" s="8"/>
      <c r="DG5036" s="8"/>
      <c r="DH5036" s="8"/>
      <c r="DI5036" s="8"/>
      <c r="DJ5036" s="8"/>
      <c r="DK5036" s="8"/>
      <c r="DL5036" s="8"/>
      <c r="DM5036" s="8"/>
      <c r="DN5036" s="8"/>
      <c r="DO5036" s="8"/>
      <c r="DP5036" s="8"/>
      <c r="DQ5036" s="8"/>
      <c r="DR5036" s="8"/>
      <c r="DS5036" s="8"/>
      <c r="DT5036" s="8"/>
      <c r="DU5036" s="8"/>
      <c r="DV5036" s="8"/>
      <c r="DW5036" s="8"/>
      <c r="DX5036" s="8"/>
      <c r="DY5036" s="8"/>
      <c r="DZ5036" s="8"/>
      <c r="EA5036" s="8"/>
      <c r="EB5036" s="8"/>
      <c r="EC5036" s="8"/>
      <c r="ED5036" s="8"/>
      <c r="EE5036" s="8"/>
      <c r="EF5036" s="8"/>
      <c r="EG5036" s="8"/>
      <c r="EH5036" s="8"/>
      <c r="EI5036" s="8"/>
      <c r="EJ5036" s="8"/>
      <c r="EK5036" s="8"/>
      <c r="EL5036" s="8"/>
      <c r="EM5036" s="8"/>
      <c r="EN5036" s="8"/>
      <c r="EO5036" s="8"/>
      <c r="EP5036" s="8"/>
      <c r="EQ5036" s="8"/>
      <c r="ER5036" s="8"/>
      <c r="ES5036" s="8"/>
      <c r="ET5036" s="8"/>
      <c r="EU5036" s="8"/>
      <c r="EV5036" s="8"/>
      <c r="EW5036" s="8"/>
      <c r="EX5036" s="8"/>
      <c r="EY5036" s="8"/>
      <c r="EZ5036" s="8"/>
      <c r="FA5036" s="8"/>
      <c r="FB5036" s="8"/>
      <c r="FC5036" s="8"/>
      <c r="FD5036" s="8"/>
      <c r="FE5036" s="8"/>
      <c r="FF5036" s="8"/>
      <c r="FG5036" s="8"/>
      <c r="FH5036" s="8"/>
      <c r="FI5036" s="8"/>
      <c r="FJ5036" s="8"/>
      <c r="FK5036" s="8"/>
      <c r="FL5036" s="8"/>
      <c r="FM5036" s="8"/>
      <c r="FN5036" s="8"/>
      <c r="FO5036" s="8"/>
      <c r="FP5036" s="8"/>
      <c r="FQ5036" s="8"/>
      <c r="FR5036" s="8"/>
      <c r="FS5036" s="8"/>
      <c r="FT5036" s="8"/>
      <c r="FU5036" s="8"/>
      <c r="FV5036" s="8"/>
      <c r="FW5036" s="8"/>
      <c r="FX5036" s="8"/>
      <c r="FY5036" s="8"/>
      <c r="FZ5036" s="8"/>
      <c r="GA5036" s="8"/>
      <c r="GB5036" s="8"/>
      <c r="GC5036" s="8"/>
      <c r="GD5036" s="8"/>
      <c r="GE5036" s="8"/>
      <c r="GF5036" s="8"/>
      <c r="GG5036" s="8"/>
      <c r="GH5036" s="8"/>
      <c r="GI5036" s="8"/>
      <c r="GJ5036" s="8"/>
      <c r="GK5036" s="8"/>
      <c r="GL5036" s="8"/>
      <c r="GM5036" s="8"/>
      <c r="GN5036" s="8"/>
      <c r="GO5036" s="8"/>
      <c r="GP5036" s="8"/>
      <c r="GQ5036" s="8"/>
      <c r="GR5036" s="8"/>
      <c r="GS5036" s="8"/>
      <c r="GT5036" s="8"/>
      <c r="GU5036" s="8"/>
      <c r="GV5036" s="8"/>
      <c r="GW5036" s="8"/>
      <c r="GX5036" s="8"/>
      <c r="GY5036" s="8"/>
      <c r="GZ5036" s="8"/>
      <c r="HA5036" s="8"/>
      <c r="HB5036" s="8"/>
      <c r="HC5036" s="8"/>
      <c r="HD5036" s="8"/>
      <c r="HE5036" s="8"/>
      <c r="HF5036" s="8"/>
      <c r="HG5036" s="8"/>
      <c r="HH5036" s="8"/>
      <c r="HI5036" s="8"/>
      <c r="HJ5036" s="8"/>
      <c r="HK5036" s="8"/>
      <c r="HL5036" s="8"/>
      <c r="HM5036" s="8"/>
      <c r="HN5036" s="8"/>
      <c r="HO5036" s="8"/>
      <c r="HP5036" s="8"/>
      <c r="HQ5036" s="8"/>
      <c r="HR5036" s="8"/>
      <c r="HS5036" s="8"/>
      <c r="HT5036" s="8"/>
      <c r="HU5036" s="8"/>
      <c r="HV5036" s="8"/>
      <c r="HW5036" s="8"/>
      <c r="HX5036" s="8"/>
      <c r="HY5036" s="8"/>
      <c r="HZ5036" s="8"/>
      <c r="IA5036" s="8"/>
      <c r="IB5036" s="8"/>
      <c r="IC5036" s="8"/>
      <c r="ID5036" s="8"/>
      <c r="IE5036" s="8"/>
      <c r="IF5036" s="8"/>
      <c r="IG5036" s="8"/>
      <c r="IH5036" s="8"/>
      <c r="II5036" s="8"/>
      <c r="IJ5036" s="8"/>
      <c r="IK5036" s="8"/>
      <c r="IL5036" s="8"/>
      <c r="IM5036" s="8"/>
      <c r="IN5036" s="8"/>
      <c r="IO5036" s="8"/>
      <c r="IP5036" s="8"/>
      <c r="IQ5036" s="8"/>
      <c r="IR5036" s="8"/>
      <c r="IS5036" s="8"/>
      <c r="IT5036" s="8"/>
      <c r="IU5036" s="8"/>
      <c r="IV5036" s="8"/>
      <c r="IW5036" s="8"/>
      <c r="IX5036" s="8"/>
      <c r="IY5036" s="8"/>
      <c r="IZ5036" s="8"/>
      <c r="JA5036" s="8"/>
      <c r="JB5036" s="8"/>
      <c r="JC5036" s="8"/>
      <c r="JD5036" s="8"/>
      <c r="JE5036" s="8"/>
      <c r="JF5036" s="8"/>
      <c r="JG5036" s="8"/>
      <c r="JH5036" s="8"/>
      <c r="JI5036" s="8"/>
      <c r="JJ5036" s="8"/>
      <c r="JK5036" s="8"/>
      <c r="JL5036" s="8"/>
      <c r="JM5036" s="8"/>
      <c r="JN5036" s="8"/>
      <c r="JO5036" s="8"/>
      <c r="JP5036" s="8"/>
      <c r="JQ5036" s="8"/>
      <c r="JR5036" s="8"/>
      <c r="JS5036" s="8"/>
      <c r="JT5036" s="8"/>
      <c r="JU5036" s="8"/>
      <c r="JV5036" s="8"/>
      <c r="JW5036" s="8"/>
      <c r="JX5036" s="8"/>
      <c r="JY5036" s="8"/>
      <c r="JZ5036" s="8"/>
      <c r="KA5036" s="8"/>
      <c r="KB5036" s="8"/>
      <c r="KC5036" s="8"/>
      <c r="KD5036" s="8"/>
      <c r="KE5036" s="8"/>
      <c r="KF5036" s="8"/>
      <c r="KG5036" s="8"/>
      <c r="KH5036" s="8"/>
      <c r="KI5036" s="8"/>
      <c r="KJ5036" s="8"/>
      <c r="KK5036" s="8"/>
      <c r="KL5036" s="8"/>
      <c r="KM5036" s="8"/>
      <c r="KN5036" s="8"/>
      <c r="KO5036" s="8"/>
      <c r="KP5036" s="8"/>
      <c r="KQ5036" s="8"/>
      <c r="KR5036" s="8"/>
      <c r="KS5036" s="8"/>
      <c r="KT5036" s="8"/>
      <c r="KU5036" s="8"/>
      <c r="KV5036" s="8"/>
      <c r="KW5036" s="8"/>
      <c r="KX5036" s="8"/>
      <c r="KY5036" s="8"/>
      <c r="KZ5036" s="8"/>
      <c r="LA5036" s="8"/>
      <c r="LB5036" s="8"/>
      <c r="LC5036" s="8"/>
      <c r="LD5036" s="8"/>
      <c r="LE5036" s="8"/>
      <c r="LF5036" s="8"/>
      <c r="LG5036" s="8"/>
      <c r="LH5036" s="8"/>
      <c r="LI5036" s="8"/>
      <c r="LJ5036" s="8"/>
      <c r="LK5036" s="8"/>
      <c r="LL5036" s="8"/>
      <c r="LM5036" s="8"/>
      <c r="LN5036" s="8"/>
      <c r="LO5036" s="8"/>
      <c r="LP5036" s="8"/>
      <c r="LQ5036" s="8"/>
      <c r="LR5036" s="8"/>
      <c r="LS5036" s="8"/>
      <c r="LT5036" s="8"/>
      <c r="LU5036" s="8"/>
      <c r="LV5036" s="8"/>
      <c r="LW5036" s="8"/>
      <c r="LX5036" s="8"/>
      <c r="LY5036" s="8"/>
      <c r="LZ5036" s="8"/>
      <c r="MA5036" s="8"/>
      <c r="MB5036" s="8"/>
      <c r="MC5036" s="8"/>
      <c r="MD5036" s="8"/>
      <c r="ME5036" s="8"/>
      <c r="MF5036" s="8"/>
      <c r="MG5036" s="8"/>
      <c r="MH5036" s="8"/>
      <c r="MI5036" s="8"/>
      <c r="MJ5036" s="8"/>
      <c r="MK5036" s="8"/>
      <c r="ML5036" s="8"/>
      <c r="MM5036" s="8"/>
      <c r="MN5036" s="8"/>
      <c r="MO5036" s="8"/>
      <c r="MP5036" s="8"/>
      <c r="MQ5036" s="8"/>
      <c r="MR5036" s="8"/>
      <c r="MS5036" s="8"/>
      <c r="MT5036" s="8"/>
      <c r="MU5036" s="8"/>
      <c r="MV5036" s="8"/>
      <c r="MW5036" s="8"/>
      <c r="MX5036" s="8"/>
      <c r="MY5036" s="8"/>
      <c r="MZ5036" s="8"/>
      <c r="NA5036" s="8"/>
      <c r="NB5036" s="8"/>
      <c r="NC5036" s="8"/>
      <c r="ND5036" s="8"/>
      <c r="NE5036" s="8"/>
      <c r="NF5036" s="8"/>
      <c r="NG5036" s="8"/>
      <c r="NH5036" s="8"/>
      <c r="NI5036" s="8"/>
      <c r="NJ5036" s="8"/>
      <c r="NK5036" s="8"/>
      <c r="NL5036" s="8"/>
      <c r="NM5036" s="8"/>
      <c r="NN5036" s="8"/>
      <c r="NO5036" s="8"/>
      <c r="NP5036" s="8"/>
      <c r="NQ5036" s="8"/>
      <c r="NR5036" s="8"/>
      <c r="NS5036" s="8"/>
      <c r="NT5036" s="8"/>
      <c r="NU5036" s="8"/>
      <c r="NV5036" s="8"/>
      <c r="NW5036" s="8"/>
      <c r="NX5036" s="8"/>
      <c r="NY5036" s="8"/>
      <c r="NZ5036" s="8"/>
      <c r="OA5036" s="8"/>
      <c r="OB5036" s="8"/>
      <c r="OC5036" s="8"/>
      <c r="OD5036" s="8"/>
      <c r="OE5036" s="8"/>
      <c r="OF5036" s="8"/>
      <c r="OG5036" s="8"/>
      <c r="OH5036" s="8"/>
      <c r="OI5036" s="8"/>
      <c r="OJ5036" s="8"/>
      <c r="OK5036" s="8"/>
      <c r="OL5036" s="8"/>
      <c r="OM5036" s="8"/>
      <c r="ON5036" s="8"/>
      <c r="OO5036" s="8"/>
      <c r="OP5036" s="8"/>
      <c r="OQ5036" s="8"/>
      <c r="OR5036" s="8"/>
      <c r="OS5036" s="8"/>
      <c r="OT5036" s="8"/>
      <c r="OU5036" s="8"/>
      <c r="OV5036" s="8"/>
      <c r="OW5036" s="8"/>
      <c r="OX5036" s="8"/>
      <c r="OY5036" s="8"/>
      <c r="OZ5036" s="8"/>
      <c r="PA5036" s="8"/>
      <c r="PB5036" s="8"/>
      <c r="PC5036" s="8"/>
      <c r="PD5036" s="8"/>
      <c r="PE5036" s="8"/>
      <c r="PF5036" s="8"/>
      <c r="PG5036" s="8"/>
      <c r="PH5036" s="8"/>
      <c r="PI5036" s="8"/>
      <c r="PJ5036" s="8"/>
      <c r="PK5036" s="8"/>
      <c r="PL5036" s="8"/>
      <c r="PM5036" s="8"/>
      <c r="PN5036" s="8"/>
      <c r="PO5036" s="8"/>
      <c r="PP5036" s="8"/>
      <c r="PQ5036" s="8"/>
      <c r="PR5036" s="8"/>
      <c r="PS5036" s="8"/>
      <c r="PT5036" s="8"/>
      <c r="PU5036" s="8"/>
      <c r="PV5036" s="8"/>
      <c r="PW5036" s="8"/>
      <c r="PX5036" s="8"/>
      <c r="PY5036" s="8"/>
      <c r="PZ5036" s="8"/>
      <c r="QA5036" s="8"/>
      <c r="QB5036" s="8"/>
      <c r="QC5036" s="8"/>
      <c r="QD5036" s="8"/>
      <c r="QE5036" s="8"/>
      <c r="QF5036" s="8"/>
      <c r="QG5036" s="8"/>
      <c r="QH5036" s="8"/>
      <c r="QI5036" s="8"/>
      <c r="QJ5036" s="8"/>
      <c r="QK5036" s="8"/>
      <c r="QL5036" s="8"/>
      <c r="QM5036" s="8"/>
      <c r="QN5036" s="8"/>
      <c r="QO5036" s="8"/>
      <c r="QP5036" s="8"/>
      <c r="QQ5036" s="8"/>
      <c r="QR5036" s="8"/>
      <c r="QS5036" s="8"/>
      <c r="QT5036" s="8"/>
      <c r="QU5036" s="8"/>
      <c r="QV5036" s="8"/>
      <c r="QW5036" s="8"/>
      <c r="QX5036" s="8"/>
      <c r="QY5036" s="8"/>
      <c r="QZ5036" s="8"/>
      <c r="RA5036" s="8"/>
      <c r="RB5036" s="8"/>
      <c r="RC5036" s="8"/>
      <c r="RD5036" s="8"/>
      <c r="RE5036" s="8"/>
      <c r="RF5036" s="8"/>
      <c r="RG5036" s="8"/>
      <c r="RH5036" s="8"/>
      <c r="RI5036" s="8"/>
      <c r="RJ5036" s="8"/>
      <c r="RK5036" s="8"/>
      <c r="RL5036" s="8"/>
      <c r="RM5036" s="8"/>
      <c r="RN5036" s="8"/>
      <c r="RO5036" s="8"/>
      <c r="RP5036" s="8"/>
      <c r="RQ5036" s="8"/>
      <c r="RR5036" s="8"/>
      <c r="RS5036" s="8"/>
      <c r="RT5036" s="8"/>
      <c r="RU5036" s="8"/>
      <c r="RV5036" s="8"/>
      <c r="RW5036" s="8"/>
      <c r="RX5036" s="8"/>
      <c r="RY5036" s="8"/>
      <c r="RZ5036" s="8"/>
      <c r="SA5036" s="8"/>
      <c r="SB5036" s="8"/>
      <c r="SC5036" s="8"/>
      <c r="SD5036" s="8"/>
      <c r="SE5036" s="8"/>
      <c r="SF5036" s="8"/>
      <c r="SG5036" s="8"/>
      <c r="SH5036" s="8"/>
      <c r="SI5036" s="8"/>
      <c r="SJ5036" s="8"/>
      <c r="SK5036" s="8"/>
      <c r="SL5036" s="8"/>
      <c r="SM5036" s="8"/>
      <c r="SN5036" s="8"/>
      <c r="SO5036" s="8"/>
      <c r="SP5036" s="8"/>
      <c r="SQ5036" s="8"/>
      <c r="SR5036" s="8"/>
      <c r="SS5036" s="8"/>
      <c r="ST5036" s="8"/>
      <c r="SU5036" s="8"/>
      <c r="SV5036" s="8"/>
      <c r="SW5036" s="8"/>
      <c r="SX5036" s="8"/>
      <c r="SY5036" s="8"/>
      <c r="SZ5036" s="8"/>
      <c r="TA5036" s="8"/>
      <c r="TB5036" s="8"/>
      <c r="TC5036" s="8"/>
      <c r="TD5036" s="8"/>
      <c r="TE5036" s="8"/>
      <c r="TF5036" s="8"/>
      <c r="TG5036" s="8"/>
      <c r="TH5036" s="8"/>
      <c r="TI5036" s="8"/>
      <c r="TJ5036" s="8"/>
      <c r="TK5036" s="8"/>
      <c r="TL5036" s="8"/>
      <c r="TM5036" s="8"/>
      <c r="TN5036" s="8"/>
      <c r="TO5036" s="8"/>
      <c r="TP5036" s="8"/>
      <c r="TQ5036" s="8"/>
      <c r="TR5036" s="8"/>
      <c r="TS5036" s="8"/>
      <c r="TT5036" s="8"/>
      <c r="TU5036" s="8"/>
      <c r="TV5036" s="8"/>
      <c r="TW5036" s="8"/>
      <c r="TX5036" s="8"/>
      <c r="TY5036" s="8"/>
      <c r="TZ5036" s="8"/>
      <c r="UA5036" s="8"/>
      <c r="UB5036" s="8"/>
      <c r="UC5036" s="8"/>
      <c r="UD5036" s="8"/>
      <c r="UE5036" s="8"/>
      <c r="UF5036" s="8"/>
      <c r="UG5036" s="8"/>
      <c r="UH5036" s="8"/>
      <c r="UI5036" s="8"/>
      <c r="UJ5036" s="8"/>
      <c r="UK5036" s="8"/>
      <c r="UL5036" s="8"/>
      <c r="UM5036" s="8"/>
      <c r="UN5036" s="8"/>
      <c r="UO5036" s="8"/>
      <c r="UP5036" s="8"/>
      <c r="UQ5036" s="8"/>
      <c r="UR5036" s="8"/>
      <c r="US5036" s="8"/>
      <c r="UT5036" s="8"/>
      <c r="UU5036" s="8"/>
      <c r="UV5036" s="8"/>
      <c r="UW5036" s="8"/>
      <c r="UX5036" s="8"/>
      <c r="UY5036" s="8"/>
      <c r="UZ5036" s="8"/>
      <c r="VA5036" s="8"/>
      <c r="VB5036" s="8"/>
      <c r="VC5036" s="8"/>
      <c r="VD5036" s="8"/>
      <c r="VE5036" s="8"/>
      <c r="VF5036" s="8"/>
      <c r="VG5036" s="8"/>
      <c r="VH5036" s="8"/>
      <c r="VI5036" s="8"/>
      <c r="VJ5036" s="8"/>
      <c r="VK5036" s="8"/>
      <c r="VL5036" s="8"/>
      <c r="VM5036" s="8"/>
      <c r="VN5036" s="8"/>
      <c r="VO5036" s="8"/>
      <c r="VP5036" s="8"/>
      <c r="VQ5036" s="8"/>
      <c r="VR5036" s="8"/>
      <c r="VS5036" s="8"/>
      <c r="VT5036" s="8"/>
      <c r="VU5036" s="8"/>
      <c r="VV5036" s="8"/>
      <c r="VW5036" s="8"/>
      <c r="VX5036" s="8"/>
      <c r="VY5036" s="8"/>
      <c r="VZ5036" s="8"/>
      <c r="WA5036" s="8"/>
      <c r="WB5036" s="8"/>
      <c r="WC5036" s="8"/>
      <c r="WD5036" s="8"/>
      <c r="WE5036" s="8"/>
      <c r="WF5036" s="8"/>
      <c r="WG5036" s="8"/>
      <c r="WH5036" s="8"/>
      <c r="WI5036" s="8"/>
      <c r="WJ5036" s="8"/>
      <c r="WK5036" s="8"/>
      <c r="WL5036" s="8"/>
      <c r="WM5036" s="8"/>
      <c r="WN5036" s="8"/>
      <c r="WO5036" s="8"/>
      <c r="WP5036" s="8"/>
      <c r="WQ5036" s="8"/>
      <c r="WR5036" s="8"/>
      <c r="WS5036" s="8"/>
      <c r="WT5036" s="8"/>
      <c r="WU5036" s="8"/>
      <c r="WV5036" s="8"/>
      <c r="WW5036" s="8"/>
      <c r="WX5036" s="8"/>
      <c r="WY5036" s="8"/>
      <c r="WZ5036" s="8"/>
      <c r="XA5036" s="8"/>
      <c r="XB5036" s="8"/>
      <c r="XC5036" s="8"/>
      <c r="XD5036" s="8"/>
      <c r="XE5036" s="8"/>
      <c r="XF5036" s="8"/>
      <c r="XG5036" s="8"/>
      <c r="XH5036" s="8"/>
      <c r="XI5036" s="8"/>
      <c r="XJ5036" s="8"/>
      <c r="XK5036" s="8"/>
      <c r="XL5036" s="8"/>
      <c r="XM5036" s="8"/>
      <c r="XN5036" s="8"/>
      <c r="XO5036" s="8"/>
      <c r="XP5036" s="8"/>
      <c r="XQ5036" s="8"/>
      <c r="XR5036" s="8"/>
      <c r="XS5036" s="8"/>
      <c r="XT5036" s="8"/>
      <c r="XU5036" s="8"/>
      <c r="XV5036" s="8"/>
      <c r="XW5036" s="8"/>
      <c r="XX5036" s="8"/>
      <c r="XY5036" s="8"/>
      <c r="XZ5036" s="8"/>
      <c r="YA5036" s="8"/>
      <c r="YB5036" s="8"/>
      <c r="YC5036" s="8"/>
      <c r="YD5036" s="8"/>
      <c r="YE5036" s="8"/>
      <c r="YF5036" s="8"/>
      <c r="YG5036" s="8"/>
      <c r="YH5036" s="8"/>
      <c r="YI5036" s="8"/>
      <c r="YJ5036" s="8"/>
      <c r="YK5036" s="8"/>
      <c r="YL5036" s="8"/>
      <c r="YM5036" s="8"/>
      <c r="YN5036" s="8"/>
      <c r="YO5036" s="8"/>
      <c r="YP5036" s="8"/>
      <c r="YQ5036" s="8"/>
      <c r="YR5036" s="8"/>
      <c r="YS5036" s="8"/>
      <c r="YT5036" s="8"/>
      <c r="YU5036" s="8"/>
      <c r="YV5036" s="8"/>
      <c r="YW5036" s="8"/>
      <c r="YX5036" s="8"/>
      <c r="YY5036" s="8"/>
      <c r="YZ5036" s="8"/>
      <c r="ZA5036" s="8"/>
      <c r="ZB5036" s="8"/>
      <c r="ZC5036" s="8"/>
      <c r="ZD5036" s="8"/>
      <c r="ZE5036" s="8"/>
      <c r="ZF5036" s="8"/>
      <c r="ZG5036" s="8"/>
      <c r="ZH5036" s="8"/>
      <c r="ZI5036" s="8"/>
      <c r="ZJ5036" s="8"/>
      <c r="ZK5036" s="8"/>
      <c r="ZL5036" s="8"/>
      <c r="ZM5036" s="8"/>
      <c r="ZN5036" s="8"/>
      <c r="ZO5036" s="8"/>
      <c r="ZP5036" s="8"/>
      <c r="ZQ5036" s="8"/>
      <c r="ZR5036" s="8"/>
      <c r="ZS5036" s="8"/>
      <c r="ZT5036" s="8"/>
      <c r="ZU5036" s="8"/>
      <c r="ZV5036" s="8"/>
      <c r="ZW5036" s="8"/>
      <c r="ZX5036" s="8"/>
      <c r="ZY5036" s="8"/>
      <c r="ZZ5036" s="8"/>
      <c r="AAA5036" s="8"/>
      <c r="AAB5036" s="8"/>
      <c r="AAC5036" s="8"/>
      <c r="AAD5036" s="8"/>
      <c r="AAE5036" s="8"/>
      <c r="AAF5036" s="8"/>
      <c r="AAG5036" s="8"/>
      <c r="AAH5036" s="8"/>
      <c r="AAI5036" s="8"/>
      <c r="AAJ5036" s="8"/>
      <c r="AAK5036" s="8"/>
      <c r="AAL5036" s="8"/>
      <c r="AAM5036" s="8"/>
      <c r="AAN5036" s="8"/>
      <c r="AAO5036" s="8"/>
      <c r="AAP5036" s="8"/>
      <c r="AAQ5036" s="8"/>
      <c r="AAR5036" s="8"/>
      <c r="AAS5036" s="8"/>
      <c r="AAT5036" s="8"/>
      <c r="AAU5036" s="8"/>
      <c r="AAV5036" s="8"/>
      <c r="AAW5036" s="8"/>
      <c r="AAX5036" s="8"/>
      <c r="AAY5036" s="8"/>
      <c r="AAZ5036" s="8"/>
      <c r="ABA5036" s="8"/>
      <c r="ABB5036" s="8"/>
      <c r="ABC5036" s="8"/>
      <c r="ABD5036" s="8"/>
      <c r="ABE5036" s="8"/>
      <c r="ABF5036" s="8"/>
      <c r="ABG5036" s="8"/>
      <c r="ABH5036" s="8"/>
      <c r="ABI5036" s="8"/>
      <c r="ABJ5036" s="8"/>
      <c r="ABK5036" s="8"/>
      <c r="ABL5036" s="8"/>
      <c r="ABM5036" s="8"/>
      <c r="ABN5036" s="8"/>
      <c r="ABO5036" s="8"/>
      <c r="ABP5036" s="8"/>
      <c r="ABQ5036" s="8"/>
      <c r="ABR5036" s="8"/>
      <c r="ABS5036" s="8"/>
      <c r="ABT5036" s="8"/>
      <c r="ABU5036" s="8"/>
      <c r="ABV5036" s="8"/>
      <c r="ABW5036" s="8"/>
      <c r="ABX5036" s="8"/>
      <c r="ABY5036" s="8"/>
      <c r="ABZ5036" s="8"/>
      <c r="ACA5036" s="8"/>
      <c r="ACB5036" s="8"/>
      <c r="ACC5036" s="8"/>
      <c r="ACD5036" s="8"/>
      <c r="ACE5036" s="8"/>
      <c r="ACF5036" s="8"/>
      <c r="ACG5036" s="8"/>
      <c r="ACH5036" s="8"/>
      <c r="ACI5036" s="8"/>
      <c r="ACJ5036" s="8"/>
      <c r="ACK5036" s="8"/>
      <c r="ACL5036" s="8"/>
      <c r="ACM5036" s="8"/>
      <c r="ACN5036" s="8"/>
      <c r="ACO5036" s="8"/>
      <c r="ACP5036" s="8"/>
      <c r="ACQ5036" s="8"/>
      <c r="ACR5036" s="8"/>
      <c r="ACS5036" s="8"/>
      <c r="ACT5036" s="8"/>
      <c r="ACU5036" s="8"/>
      <c r="ACV5036" s="8"/>
      <c r="ACW5036" s="8"/>
      <c r="ACX5036" s="8"/>
      <c r="ACY5036" s="8"/>
      <c r="ACZ5036" s="8"/>
      <c r="ADA5036" s="8"/>
      <c r="ADB5036" s="8"/>
      <c r="ADC5036" s="8"/>
      <c r="ADD5036" s="8"/>
      <c r="ADE5036" s="8"/>
      <c r="ADF5036" s="8"/>
      <c r="ADG5036" s="8"/>
      <c r="ADH5036" s="8"/>
      <c r="ADI5036" s="8"/>
      <c r="ADJ5036" s="8"/>
      <c r="ADK5036" s="8"/>
      <c r="ADL5036" s="8"/>
      <c r="ADM5036" s="8"/>
      <c r="ADN5036" s="8"/>
      <c r="ADO5036" s="8"/>
      <c r="ADP5036" s="8"/>
      <c r="ADQ5036" s="8"/>
      <c r="ADR5036" s="8"/>
      <c r="ADS5036" s="8"/>
      <c r="ADT5036" s="8"/>
      <c r="ADU5036" s="8"/>
      <c r="ADV5036" s="8"/>
      <c r="ADW5036" s="8"/>
      <c r="ADX5036" s="8"/>
      <c r="ADY5036" s="8"/>
      <c r="ADZ5036" s="8"/>
      <c r="AEA5036" s="8"/>
      <c r="AEB5036" s="8"/>
      <c r="AEC5036" s="8"/>
      <c r="AED5036" s="8"/>
      <c r="AEE5036" s="8"/>
      <c r="AEF5036" s="8"/>
      <c r="AEG5036" s="8"/>
      <c r="AEH5036" s="8"/>
      <c r="AEI5036" s="8"/>
      <c r="AEJ5036" s="8"/>
      <c r="AEK5036" s="8"/>
      <c r="AEL5036" s="8"/>
      <c r="AEM5036" s="8"/>
      <c r="AEN5036" s="8"/>
      <c r="AEO5036" s="8"/>
      <c r="AEP5036" s="8"/>
      <c r="AEQ5036" s="8"/>
      <c r="AER5036" s="8"/>
      <c r="AES5036" s="8"/>
      <c r="AET5036" s="8"/>
      <c r="AEU5036" s="8"/>
      <c r="AEV5036" s="8"/>
      <c r="AEW5036" s="8"/>
      <c r="AEX5036" s="8"/>
      <c r="AEY5036" s="8"/>
      <c r="AEZ5036" s="8"/>
      <c r="AFA5036" s="8"/>
      <c r="AFB5036" s="8"/>
      <c r="AFC5036" s="8"/>
      <c r="AFD5036" s="8"/>
      <c r="AFE5036" s="8"/>
      <c r="AFF5036" s="8"/>
      <c r="AFG5036" s="8"/>
      <c r="AFH5036" s="8"/>
      <c r="AFI5036" s="8"/>
      <c r="AFJ5036" s="8"/>
      <c r="AFK5036" s="8"/>
      <c r="AFL5036" s="8"/>
      <c r="AFM5036" s="8"/>
      <c r="AFN5036" s="8"/>
      <c r="AFO5036" s="8"/>
      <c r="AFP5036" s="8"/>
      <c r="AFQ5036" s="8"/>
      <c r="AFR5036" s="8"/>
      <c r="AFS5036" s="8"/>
      <c r="AFT5036" s="8"/>
      <c r="AFU5036" s="8"/>
      <c r="AFV5036" s="8"/>
      <c r="AFW5036" s="8"/>
      <c r="AFX5036" s="8"/>
      <c r="AFY5036" s="8"/>
      <c r="AFZ5036" s="8"/>
      <c r="AGA5036" s="8"/>
      <c r="AGB5036" s="8"/>
      <c r="AGC5036" s="8"/>
      <c r="AGD5036" s="8"/>
      <c r="AGE5036" s="8"/>
      <c r="AGF5036" s="8"/>
      <c r="AGG5036" s="8"/>
      <c r="AGH5036" s="8"/>
      <c r="AGI5036" s="8"/>
      <c r="AGJ5036" s="8"/>
      <c r="AGK5036" s="8"/>
      <c r="AGL5036" s="8"/>
      <c r="AGM5036" s="8"/>
      <c r="AGN5036" s="8"/>
      <c r="AGO5036" s="8"/>
      <c r="AGP5036" s="8"/>
      <c r="AGQ5036" s="8"/>
      <c r="AGR5036" s="8"/>
      <c r="AGS5036" s="8"/>
      <c r="AGT5036" s="8"/>
      <c r="AGU5036" s="8"/>
      <c r="AGV5036" s="8"/>
      <c r="AGW5036" s="8"/>
      <c r="AGX5036" s="8"/>
      <c r="AGY5036" s="8"/>
      <c r="AGZ5036" s="8"/>
      <c r="AHA5036" s="8"/>
      <c r="AHB5036" s="8"/>
      <c r="AHC5036" s="8"/>
      <c r="AHD5036" s="8"/>
      <c r="AHE5036" s="8"/>
      <c r="AHF5036" s="8"/>
      <c r="AHG5036" s="8"/>
      <c r="AHH5036" s="8"/>
      <c r="AHI5036" s="8"/>
      <c r="AHJ5036" s="8"/>
      <c r="AHK5036" s="8"/>
      <c r="AHL5036" s="8"/>
      <c r="AHM5036" s="8"/>
      <c r="AHN5036" s="8"/>
      <c r="AHO5036" s="8"/>
      <c r="AHP5036" s="8"/>
      <c r="AHQ5036" s="8"/>
      <c r="AHR5036" s="8"/>
      <c r="AHS5036" s="8"/>
      <c r="AHT5036" s="8"/>
      <c r="AHU5036" s="8"/>
      <c r="AHV5036" s="8"/>
      <c r="AHW5036" s="8"/>
      <c r="AHX5036" s="8"/>
      <c r="AHY5036" s="8"/>
      <c r="AHZ5036" s="8"/>
      <c r="AIA5036" s="8"/>
      <c r="AIB5036" s="8"/>
      <c r="AIC5036" s="8"/>
      <c r="AID5036" s="8"/>
      <c r="AIE5036" s="8"/>
      <c r="AIF5036" s="8"/>
      <c r="AIG5036" s="8"/>
      <c r="AIH5036" s="8"/>
      <c r="AII5036" s="8"/>
      <c r="AIJ5036" s="8"/>
      <c r="AIK5036" s="8"/>
      <c r="AIL5036" s="8"/>
      <c r="AIM5036" s="8"/>
      <c r="AIN5036" s="8"/>
      <c r="AIO5036" s="8"/>
      <c r="AIP5036" s="8"/>
      <c r="AIQ5036" s="8"/>
      <c r="AIR5036" s="8"/>
      <c r="AIS5036" s="8"/>
      <c r="AIT5036" s="8"/>
      <c r="AIU5036" s="8"/>
      <c r="AIV5036" s="8"/>
      <c r="AIW5036" s="8"/>
      <c r="AIX5036" s="8"/>
      <c r="AIY5036" s="8"/>
      <c r="AIZ5036" s="8"/>
      <c r="AJA5036" s="8"/>
      <c r="AJB5036" s="8"/>
      <c r="AJC5036" s="8"/>
      <c r="AJD5036" s="8"/>
      <c r="AJE5036" s="8"/>
      <c r="AJF5036" s="8"/>
      <c r="AJG5036" s="8"/>
      <c r="AJH5036" s="8"/>
      <c r="AJI5036" s="8"/>
      <c r="AJJ5036" s="8"/>
      <c r="AJK5036" s="8"/>
      <c r="AJL5036" s="8"/>
      <c r="AJM5036" s="8"/>
      <c r="AJN5036" s="8"/>
      <c r="AJO5036" s="8"/>
      <c r="AJP5036" s="8"/>
      <c r="AJQ5036" s="8"/>
      <c r="AJR5036" s="8"/>
      <c r="AJS5036" s="8"/>
      <c r="AJT5036" s="8"/>
      <c r="AJU5036" s="8"/>
      <c r="AJV5036" s="8"/>
      <c r="AJW5036" s="8"/>
      <c r="AJX5036" s="8"/>
      <c r="AJY5036" s="8"/>
      <c r="AJZ5036" s="8"/>
      <c r="AKA5036" s="8"/>
      <c r="AKB5036" s="8"/>
      <c r="AKC5036" s="8"/>
      <c r="AKD5036" s="8"/>
      <c r="AKE5036" s="8"/>
      <c r="AKF5036" s="8"/>
      <c r="AKG5036" s="8"/>
      <c r="AKH5036" s="8"/>
      <c r="AKI5036" s="8"/>
      <c r="AKJ5036" s="8"/>
      <c r="AKK5036" s="8"/>
      <c r="AKL5036" s="8"/>
      <c r="AKM5036" s="8"/>
      <c r="AKN5036" s="8"/>
      <c r="AKO5036" s="8"/>
      <c r="AKP5036" s="8"/>
      <c r="AKQ5036" s="8"/>
      <c r="AKR5036" s="8"/>
      <c r="AKS5036" s="8"/>
      <c r="AKT5036" s="8"/>
      <c r="AKU5036" s="8"/>
      <c r="AKV5036" s="8"/>
      <c r="AKW5036" s="8"/>
      <c r="AKX5036" s="8"/>
      <c r="AKY5036" s="8"/>
      <c r="AKZ5036" s="8"/>
      <c r="ALA5036" s="8"/>
      <c r="ALB5036" s="8"/>
      <c r="ALC5036" s="8"/>
      <c r="ALD5036" s="8"/>
      <c r="ALE5036" s="8"/>
      <c r="ALF5036" s="8"/>
      <c r="ALG5036" s="8"/>
      <c r="ALH5036" s="8"/>
      <c r="ALI5036" s="8"/>
      <c r="ALJ5036" s="8"/>
      <c r="ALK5036" s="8"/>
      <c r="ALL5036" s="8"/>
      <c r="ALM5036" s="8"/>
      <c r="ALN5036" s="8"/>
      <c r="ALO5036" s="8"/>
      <c r="ALP5036" s="8"/>
      <c r="ALQ5036" s="8"/>
      <c r="ALR5036" s="8"/>
      <c r="ALS5036" s="8"/>
      <c r="ALT5036" s="8"/>
      <c r="ALU5036" s="8"/>
      <c r="ALV5036" s="8"/>
      <c r="ALW5036" s="8"/>
      <c r="ALX5036" s="8"/>
      <c r="ALY5036" s="8"/>
      <c r="ALZ5036" s="8"/>
      <c r="AMA5036" s="8"/>
      <c r="AMB5036" s="8"/>
      <c r="AMC5036" s="8"/>
      <c r="AMD5036" s="8"/>
      <c r="AME5036" s="8"/>
      <c r="AMF5036" s="8"/>
      <c r="AMG5036" s="8"/>
      <c r="AMH5036" s="8"/>
      <c r="AMI5036" s="8"/>
      <c r="AMJ5036" s="8"/>
      <c r="AMK5036" s="8"/>
      <c r="AML5036" s="8"/>
      <c r="AMM5036" s="8"/>
      <c r="AMN5036" s="8"/>
      <c r="AMO5036" s="8"/>
      <c r="AMP5036" s="8"/>
      <c r="AMQ5036" s="8"/>
      <c r="AMR5036" s="8"/>
      <c r="AMS5036" s="8"/>
      <c r="AMT5036" s="8"/>
      <c r="AMU5036" s="8"/>
      <c r="AMV5036" s="8"/>
      <c r="AMW5036" s="8"/>
      <c r="AMX5036" s="8"/>
      <c r="AMY5036" s="8"/>
      <c r="AMZ5036" s="8"/>
      <c r="ANA5036" s="8"/>
      <c r="ANB5036" s="8"/>
      <c r="ANC5036" s="8"/>
      <c r="AND5036" s="8"/>
      <c r="ANE5036" s="8"/>
      <c r="ANF5036" s="8"/>
      <c r="ANG5036" s="8"/>
      <c r="ANH5036" s="8"/>
      <c r="ANI5036" s="8"/>
      <c r="ANJ5036" s="8"/>
      <c r="ANK5036" s="8"/>
      <c r="ANL5036" s="8"/>
      <c r="ANM5036" s="8"/>
      <c r="ANN5036" s="8"/>
      <c r="ANO5036" s="8"/>
      <c r="ANP5036" s="8"/>
      <c r="ANQ5036" s="8"/>
      <c r="ANR5036" s="8"/>
      <c r="ANS5036" s="8"/>
      <c r="ANT5036" s="8"/>
      <c r="ANU5036" s="8"/>
      <c r="ANV5036" s="8"/>
      <c r="ANW5036" s="8"/>
      <c r="ANX5036" s="8"/>
      <c r="ANY5036" s="8"/>
      <c r="ANZ5036" s="8"/>
      <c r="AOA5036" s="8"/>
      <c r="AOB5036" s="8"/>
      <c r="AOC5036" s="8"/>
      <c r="AOD5036" s="8"/>
      <c r="AOE5036" s="8"/>
      <c r="AOF5036" s="8"/>
      <c r="AOG5036" s="8"/>
      <c r="AOH5036" s="8"/>
      <c r="AOI5036" s="8"/>
      <c r="AOJ5036" s="8"/>
      <c r="AOK5036" s="8"/>
      <c r="AOL5036" s="8"/>
      <c r="AOM5036" s="8"/>
      <c r="AON5036" s="8"/>
      <c r="AOO5036" s="8"/>
      <c r="AOP5036" s="8"/>
      <c r="AOQ5036" s="8"/>
      <c r="AOR5036" s="8"/>
      <c r="AOS5036" s="8"/>
      <c r="AOT5036" s="8"/>
      <c r="AOU5036" s="8"/>
      <c r="AOV5036" s="8"/>
      <c r="AOW5036" s="8"/>
      <c r="AOX5036" s="8"/>
      <c r="AOY5036" s="8"/>
      <c r="AOZ5036" s="8"/>
      <c r="APA5036" s="8"/>
      <c r="APB5036" s="8"/>
      <c r="APC5036" s="8"/>
      <c r="APD5036" s="8"/>
      <c r="APE5036" s="8"/>
      <c r="APF5036" s="8"/>
      <c r="APG5036" s="8"/>
      <c r="APH5036" s="8"/>
      <c r="API5036" s="8"/>
      <c r="APJ5036" s="8"/>
      <c r="APK5036" s="8"/>
      <c r="APL5036" s="8"/>
      <c r="APM5036" s="8"/>
      <c r="APN5036" s="8"/>
      <c r="APO5036" s="8"/>
      <c r="APP5036" s="8"/>
      <c r="APQ5036" s="8"/>
      <c r="APR5036" s="8"/>
      <c r="APS5036" s="8"/>
      <c r="APT5036" s="8"/>
      <c r="APU5036" s="8"/>
      <c r="APV5036" s="8"/>
      <c r="APW5036" s="8"/>
      <c r="APX5036" s="8"/>
      <c r="APY5036" s="8"/>
      <c r="APZ5036" s="8"/>
      <c r="AQA5036" s="8"/>
      <c r="AQB5036" s="8"/>
      <c r="AQC5036" s="8"/>
      <c r="AQD5036" s="8"/>
      <c r="AQE5036" s="8"/>
      <c r="AQF5036" s="8"/>
      <c r="AQG5036" s="8"/>
      <c r="AQH5036" s="8"/>
      <c r="AQI5036" s="8"/>
      <c r="AQJ5036" s="8"/>
      <c r="AQK5036" s="8"/>
      <c r="AQL5036" s="8"/>
      <c r="AQM5036" s="8"/>
      <c r="AQN5036" s="8"/>
      <c r="AQO5036" s="8"/>
      <c r="AQP5036" s="8"/>
      <c r="AQQ5036" s="8"/>
      <c r="AQR5036" s="8"/>
      <c r="AQS5036" s="8"/>
      <c r="AQT5036" s="8"/>
      <c r="AQU5036" s="8"/>
      <c r="AQV5036" s="8"/>
      <c r="AQW5036" s="8"/>
      <c r="AQX5036" s="8"/>
      <c r="AQY5036" s="8"/>
      <c r="AQZ5036" s="8"/>
      <c r="ARA5036" s="8"/>
      <c r="ARB5036" s="8"/>
      <c r="ARC5036" s="8"/>
      <c r="ARD5036" s="8"/>
      <c r="ARE5036" s="8"/>
      <c r="ARF5036" s="8"/>
      <c r="ARG5036" s="8"/>
      <c r="ARH5036" s="8"/>
      <c r="ARI5036" s="8"/>
      <c r="ARJ5036" s="8"/>
      <c r="ARK5036" s="8"/>
      <c r="ARL5036" s="8"/>
      <c r="ARM5036" s="8"/>
      <c r="ARN5036" s="8"/>
      <c r="ARO5036" s="8"/>
      <c r="ARP5036" s="8"/>
      <c r="ARQ5036" s="8"/>
      <c r="ARR5036" s="8"/>
      <c r="ARS5036" s="8"/>
      <c r="ART5036" s="8"/>
      <c r="ARU5036" s="8"/>
      <c r="ARV5036" s="8"/>
      <c r="ARW5036" s="8"/>
      <c r="ARX5036" s="8"/>
      <c r="ARY5036" s="8"/>
      <c r="ARZ5036" s="8"/>
      <c r="ASA5036" s="8"/>
      <c r="ASB5036" s="8"/>
      <c r="ASC5036" s="8"/>
      <c r="ASD5036" s="8"/>
      <c r="ASE5036" s="8"/>
      <c r="ASF5036" s="8"/>
      <c r="ASG5036" s="8"/>
      <c r="ASH5036" s="8"/>
      <c r="ASI5036" s="8"/>
      <c r="ASJ5036" s="8"/>
      <c r="ASK5036" s="8"/>
      <c r="ASL5036" s="8"/>
      <c r="ASM5036" s="8"/>
      <c r="ASN5036" s="8"/>
      <c r="ASO5036" s="8"/>
      <c r="ASP5036" s="8"/>
      <c r="ASQ5036" s="8"/>
      <c r="ASR5036" s="8"/>
      <c r="ASS5036" s="8"/>
      <c r="AST5036" s="8"/>
      <c r="ASU5036" s="8"/>
      <c r="ASV5036" s="8"/>
      <c r="ASW5036" s="8"/>
      <c r="ASX5036" s="8"/>
      <c r="ASY5036" s="8"/>
      <c r="ASZ5036" s="8"/>
      <c r="ATA5036" s="8"/>
      <c r="ATB5036" s="8"/>
      <c r="ATC5036" s="8"/>
      <c r="ATD5036" s="8"/>
      <c r="ATE5036" s="8"/>
      <c r="ATF5036" s="8"/>
      <c r="ATG5036" s="8"/>
      <c r="ATH5036" s="8"/>
      <c r="ATI5036" s="8"/>
      <c r="ATJ5036" s="8"/>
      <c r="ATK5036" s="8"/>
      <c r="ATL5036" s="8"/>
      <c r="ATM5036" s="8"/>
      <c r="ATN5036" s="8"/>
      <c r="ATO5036" s="8"/>
      <c r="ATP5036" s="8"/>
      <c r="ATQ5036" s="8"/>
      <c r="ATR5036" s="8"/>
      <c r="ATS5036" s="8"/>
      <c r="ATT5036" s="8"/>
      <c r="ATU5036" s="8"/>
      <c r="ATV5036" s="8"/>
      <c r="ATW5036" s="8"/>
      <c r="ATX5036" s="8"/>
      <c r="ATY5036" s="8"/>
      <c r="ATZ5036" s="8"/>
      <c r="AUA5036" s="8"/>
      <c r="AUB5036" s="8"/>
      <c r="AUC5036" s="8"/>
      <c r="AUD5036" s="8"/>
      <c r="AUE5036" s="8"/>
      <c r="AUF5036" s="8"/>
      <c r="AUG5036" s="8"/>
      <c r="AUH5036" s="8"/>
      <c r="AUI5036" s="8"/>
      <c r="AUJ5036" s="8"/>
      <c r="AUK5036" s="8"/>
      <c r="AUL5036" s="8"/>
      <c r="AUM5036" s="8"/>
      <c r="AUN5036" s="8"/>
      <c r="AUO5036" s="8"/>
      <c r="AUP5036" s="8"/>
      <c r="AUQ5036" s="8"/>
      <c r="AUR5036" s="8"/>
      <c r="AUS5036" s="8"/>
      <c r="AUT5036" s="8"/>
      <c r="AUU5036" s="8"/>
      <c r="AUV5036" s="8"/>
      <c r="AUW5036" s="8"/>
      <c r="AUX5036" s="8"/>
      <c r="AUY5036" s="8"/>
      <c r="AUZ5036" s="8"/>
      <c r="AVA5036" s="8"/>
      <c r="AVB5036" s="8"/>
      <c r="AVC5036" s="8"/>
      <c r="AVD5036" s="8"/>
      <c r="AVE5036" s="8"/>
      <c r="AVF5036" s="8"/>
      <c r="AVG5036" s="8"/>
      <c r="AVH5036" s="8"/>
      <c r="AVI5036" s="8"/>
      <c r="AVJ5036" s="8"/>
      <c r="AVK5036" s="8"/>
      <c r="AVL5036" s="8"/>
      <c r="AVM5036" s="8"/>
      <c r="AVN5036" s="8"/>
      <c r="AVO5036" s="8"/>
      <c r="AVP5036" s="8"/>
      <c r="AVQ5036" s="8"/>
      <c r="AVR5036" s="8"/>
      <c r="AVS5036" s="8"/>
      <c r="AVT5036" s="8"/>
      <c r="AVU5036" s="8"/>
      <c r="AVV5036" s="8"/>
      <c r="AVW5036" s="8"/>
      <c r="AVX5036" s="8"/>
      <c r="AVY5036" s="8"/>
      <c r="AVZ5036" s="8"/>
      <c r="AWA5036" s="8"/>
      <c r="AWB5036" s="8"/>
      <c r="AWC5036" s="8"/>
      <c r="AWD5036" s="8"/>
      <c r="AWE5036" s="8"/>
      <c r="AWF5036" s="8"/>
      <c r="AWG5036" s="8"/>
      <c r="AWH5036" s="8"/>
      <c r="AWI5036" s="8"/>
      <c r="AWJ5036" s="8"/>
      <c r="AWK5036" s="8"/>
      <c r="AWL5036" s="8"/>
      <c r="AWM5036" s="8"/>
      <c r="AWN5036" s="8"/>
      <c r="AWO5036" s="8"/>
      <c r="AWP5036" s="8"/>
      <c r="AWQ5036" s="8"/>
      <c r="AWR5036" s="8"/>
      <c r="AWS5036" s="8"/>
      <c r="AWT5036" s="8"/>
      <c r="AWU5036" s="8"/>
      <c r="AWV5036" s="8"/>
      <c r="AWW5036" s="8"/>
      <c r="AWX5036" s="8"/>
      <c r="AWY5036" s="8"/>
      <c r="AWZ5036" s="8"/>
      <c r="AXA5036" s="8"/>
      <c r="AXB5036" s="8"/>
      <c r="AXC5036" s="8"/>
      <c r="AXD5036" s="8"/>
      <c r="AXE5036" s="8"/>
      <c r="AXF5036" s="8"/>
      <c r="AXG5036" s="8"/>
      <c r="AXH5036" s="8"/>
      <c r="AXI5036" s="8"/>
      <c r="AXJ5036" s="8"/>
      <c r="AXK5036" s="8"/>
      <c r="AXL5036" s="8"/>
      <c r="AXM5036" s="8"/>
      <c r="AXN5036" s="8"/>
      <c r="AXO5036" s="8"/>
      <c r="AXP5036" s="8"/>
      <c r="AXQ5036" s="8"/>
      <c r="AXR5036" s="8"/>
      <c r="AXS5036" s="8"/>
      <c r="AXT5036" s="8"/>
      <c r="AXU5036" s="8"/>
      <c r="AXV5036" s="8"/>
      <c r="AXW5036" s="8"/>
      <c r="AXX5036" s="8"/>
      <c r="AXY5036" s="8"/>
      <c r="AXZ5036" s="8"/>
      <c r="AYA5036" s="8"/>
      <c r="AYB5036" s="8"/>
      <c r="AYC5036" s="8"/>
      <c r="AYD5036" s="8"/>
      <c r="AYE5036" s="8"/>
      <c r="AYF5036" s="8"/>
      <c r="AYG5036" s="8"/>
      <c r="AYH5036" s="8"/>
      <c r="AYI5036" s="8"/>
      <c r="AYJ5036" s="8"/>
      <c r="AYK5036" s="8"/>
      <c r="AYL5036" s="8"/>
      <c r="AYM5036" s="8"/>
      <c r="AYN5036" s="8"/>
      <c r="AYO5036" s="8"/>
      <c r="AYP5036" s="8"/>
      <c r="AYQ5036" s="8"/>
      <c r="AYR5036" s="8"/>
      <c r="AYS5036" s="8"/>
      <c r="AYT5036" s="8"/>
      <c r="AYU5036" s="8"/>
      <c r="AYV5036" s="8"/>
      <c r="AYW5036" s="8"/>
      <c r="AYX5036" s="8"/>
      <c r="AYY5036" s="8"/>
      <c r="AYZ5036" s="8"/>
      <c r="AZA5036" s="8"/>
      <c r="AZB5036" s="8"/>
      <c r="AZC5036" s="8"/>
      <c r="AZD5036" s="8"/>
      <c r="AZE5036" s="8"/>
      <c r="AZF5036" s="8"/>
      <c r="AZG5036" s="8"/>
      <c r="AZH5036" s="8"/>
      <c r="AZI5036" s="8"/>
      <c r="AZJ5036" s="8"/>
      <c r="AZK5036" s="8"/>
      <c r="AZL5036" s="8"/>
      <c r="AZM5036" s="8"/>
      <c r="AZN5036" s="8"/>
      <c r="AZO5036" s="8"/>
      <c r="AZP5036" s="8"/>
      <c r="AZQ5036" s="8"/>
      <c r="AZR5036" s="8"/>
      <c r="AZS5036" s="8"/>
      <c r="AZT5036" s="8"/>
      <c r="AZU5036" s="8"/>
      <c r="AZV5036" s="8"/>
      <c r="AZW5036" s="8"/>
      <c r="AZX5036" s="8"/>
      <c r="AZY5036" s="8"/>
      <c r="AZZ5036" s="8"/>
      <c r="BAA5036" s="8"/>
      <c r="BAB5036" s="8"/>
      <c r="BAC5036" s="8"/>
      <c r="BAD5036" s="8"/>
      <c r="BAE5036" s="8"/>
      <c r="BAF5036" s="8"/>
      <c r="BAG5036" s="8"/>
      <c r="BAH5036" s="8"/>
      <c r="BAI5036" s="8"/>
      <c r="BAJ5036" s="8"/>
      <c r="BAK5036" s="8"/>
      <c r="BAL5036" s="8"/>
      <c r="BAM5036" s="8"/>
      <c r="BAN5036" s="8"/>
      <c r="BAO5036" s="8"/>
      <c r="BAP5036" s="8"/>
      <c r="BAQ5036" s="8"/>
      <c r="BAR5036" s="8"/>
      <c r="BAS5036" s="8"/>
      <c r="BAT5036" s="8"/>
      <c r="BAU5036" s="8"/>
      <c r="BAV5036" s="8"/>
      <c r="BAW5036" s="8"/>
      <c r="BAX5036" s="8"/>
      <c r="BAY5036" s="8"/>
      <c r="BAZ5036" s="8"/>
      <c r="BBA5036" s="8"/>
      <c r="BBB5036" s="8"/>
      <c r="BBC5036" s="8"/>
      <c r="BBD5036" s="8"/>
      <c r="BBE5036" s="8"/>
      <c r="BBF5036" s="8"/>
      <c r="BBG5036" s="8"/>
      <c r="BBH5036" s="8"/>
      <c r="BBI5036" s="8"/>
      <c r="BBJ5036" s="8"/>
      <c r="BBK5036" s="8"/>
      <c r="BBL5036" s="8"/>
      <c r="BBM5036" s="8"/>
      <c r="BBN5036" s="8"/>
      <c r="BBO5036" s="8"/>
      <c r="BBP5036" s="8"/>
      <c r="BBQ5036" s="8"/>
      <c r="BBR5036" s="8"/>
      <c r="BBS5036" s="8"/>
      <c r="BBT5036" s="8"/>
      <c r="BBU5036" s="8"/>
      <c r="BBV5036" s="8"/>
      <c r="BBW5036" s="8"/>
      <c r="BBX5036" s="8"/>
      <c r="BBY5036" s="8"/>
      <c r="BBZ5036" s="8"/>
      <c r="BCA5036" s="8"/>
      <c r="BCB5036" s="8"/>
      <c r="BCC5036" s="8"/>
      <c r="BCD5036" s="8"/>
      <c r="BCE5036" s="8"/>
      <c r="BCF5036" s="8"/>
      <c r="BCG5036" s="8"/>
      <c r="BCH5036" s="8"/>
      <c r="BCI5036" s="8"/>
      <c r="BCJ5036" s="8"/>
      <c r="BCK5036" s="8"/>
      <c r="BCL5036" s="8"/>
      <c r="BCM5036" s="8"/>
      <c r="BCN5036" s="8"/>
      <c r="BCO5036" s="8"/>
      <c r="BCP5036" s="8"/>
      <c r="BCQ5036" s="8"/>
      <c r="BCR5036" s="8"/>
      <c r="BCS5036" s="8"/>
      <c r="BCT5036" s="8"/>
      <c r="BCU5036" s="8"/>
      <c r="BCV5036" s="8"/>
      <c r="BCW5036" s="8"/>
      <c r="BCX5036" s="8"/>
      <c r="BCY5036" s="8"/>
      <c r="BCZ5036" s="8"/>
      <c r="BDA5036" s="8"/>
      <c r="BDB5036" s="8"/>
      <c r="BDC5036" s="8"/>
      <c r="BDD5036" s="8"/>
      <c r="BDE5036" s="8"/>
      <c r="BDF5036" s="8"/>
      <c r="BDG5036" s="8"/>
      <c r="BDH5036" s="8"/>
      <c r="BDI5036" s="8"/>
      <c r="BDJ5036" s="8"/>
      <c r="BDK5036" s="8"/>
      <c r="BDL5036" s="8"/>
      <c r="BDM5036" s="8"/>
      <c r="BDN5036" s="8"/>
      <c r="BDO5036" s="8"/>
      <c r="BDP5036" s="8"/>
      <c r="BDQ5036" s="8"/>
      <c r="BDR5036" s="8"/>
      <c r="BDS5036" s="8"/>
      <c r="BDT5036" s="8"/>
      <c r="BDU5036" s="8"/>
      <c r="BDV5036" s="8"/>
      <c r="BDW5036" s="8"/>
      <c r="BDX5036" s="8"/>
      <c r="BDY5036" s="8"/>
      <c r="BDZ5036" s="8"/>
      <c r="BEA5036" s="8"/>
      <c r="BEB5036" s="8"/>
      <c r="BEC5036" s="8"/>
      <c r="BED5036" s="8"/>
      <c r="BEE5036" s="8"/>
      <c r="BEF5036" s="8"/>
      <c r="BEG5036" s="8"/>
      <c r="BEH5036" s="8"/>
      <c r="BEI5036" s="8"/>
      <c r="BEJ5036" s="8"/>
      <c r="BEK5036" s="8"/>
      <c r="BEL5036" s="8"/>
      <c r="BEM5036" s="8"/>
      <c r="BEN5036" s="8"/>
      <c r="BEO5036" s="8"/>
      <c r="BEP5036" s="8"/>
      <c r="BEQ5036" s="8"/>
      <c r="BER5036" s="8"/>
      <c r="BES5036" s="8"/>
      <c r="BET5036" s="8"/>
      <c r="BEU5036" s="8"/>
      <c r="BEV5036" s="8"/>
      <c r="BEW5036" s="8"/>
      <c r="BEX5036" s="8"/>
      <c r="BEY5036" s="8"/>
      <c r="BEZ5036" s="8"/>
      <c r="BFA5036" s="8"/>
      <c r="BFB5036" s="8"/>
      <c r="BFC5036" s="8"/>
      <c r="BFD5036" s="8"/>
      <c r="BFE5036" s="8"/>
      <c r="BFF5036" s="8"/>
      <c r="BFG5036" s="8"/>
      <c r="BFH5036" s="8"/>
      <c r="BFI5036" s="8"/>
      <c r="BFJ5036" s="8"/>
      <c r="BFK5036" s="8"/>
      <c r="BFL5036" s="8"/>
      <c r="BFM5036" s="8"/>
      <c r="BFN5036" s="8"/>
      <c r="BFO5036" s="8"/>
      <c r="BFP5036" s="8"/>
      <c r="BFQ5036" s="8"/>
      <c r="BFR5036" s="8"/>
      <c r="BFS5036" s="8"/>
      <c r="BFT5036" s="8"/>
      <c r="BFU5036" s="8"/>
      <c r="BFV5036" s="8"/>
      <c r="BFW5036" s="8"/>
      <c r="BFX5036" s="8"/>
      <c r="BFY5036" s="8"/>
      <c r="BFZ5036" s="8"/>
      <c r="BGA5036" s="8"/>
      <c r="BGB5036" s="8"/>
      <c r="BGC5036" s="8"/>
      <c r="BGD5036" s="8"/>
      <c r="BGE5036" s="8"/>
      <c r="BGF5036" s="8"/>
      <c r="BGG5036" s="8"/>
      <c r="BGH5036" s="8"/>
      <c r="BGI5036" s="8"/>
      <c r="BGJ5036" s="8"/>
      <c r="BGK5036" s="8"/>
      <c r="BGL5036" s="8"/>
      <c r="BGM5036" s="8"/>
      <c r="BGN5036" s="8"/>
      <c r="BGO5036" s="8"/>
      <c r="BGP5036" s="8"/>
      <c r="BGQ5036" s="8"/>
      <c r="BGR5036" s="8"/>
      <c r="BGS5036" s="8"/>
      <c r="BGT5036" s="8"/>
      <c r="BGU5036" s="8"/>
      <c r="BGV5036" s="8"/>
      <c r="BGW5036" s="8"/>
      <c r="BGX5036" s="8"/>
      <c r="BGY5036" s="8"/>
      <c r="BGZ5036" s="8"/>
      <c r="BHA5036" s="8"/>
      <c r="BHB5036" s="8"/>
      <c r="BHC5036" s="8"/>
      <c r="BHD5036" s="8"/>
      <c r="BHE5036" s="8"/>
      <c r="BHF5036" s="8"/>
      <c r="BHG5036" s="8"/>
      <c r="BHH5036" s="8"/>
      <c r="BHI5036" s="8"/>
      <c r="BHJ5036" s="8"/>
      <c r="BHK5036" s="8"/>
      <c r="BHL5036" s="8"/>
      <c r="BHM5036" s="8"/>
      <c r="BHN5036" s="8"/>
      <c r="BHO5036" s="8"/>
      <c r="BHP5036" s="8"/>
      <c r="BHQ5036" s="8"/>
      <c r="BHR5036" s="8"/>
      <c r="BHS5036" s="8"/>
      <c r="BHT5036" s="8"/>
      <c r="BHU5036" s="8"/>
      <c r="BHV5036" s="8"/>
      <c r="BHW5036" s="8"/>
      <c r="BHX5036" s="8"/>
      <c r="BHY5036" s="8"/>
      <c r="BHZ5036" s="8"/>
      <c r="BIA5036" s="8"/>
      <c r="BIB5036" s="8"/>
      <c r="BIC5036" s="8"/>
      <c r="BID5036" s="8"/>
      <c r="BIE5036" s="8"/>
      <c r="BIF5036" s="8"/>
      <c r="BIG5036" s="8"/>
      <c r="BIH5036" s="8"/>
      <c r="BII5036" s="8"/>
      <c r="BIJ5036" s="8"/>
      <c r="BIK5036" s="8"/>
      <c r="BIL5036" s="8"/>
      <c r="BIM5036" s="8"/>
      <c r="BIN5036" s="8"/>
      <c r="BIO5036" s="8"/>
      <c r="BIP5036" s="8"/>
      <c r="BIQ5036" s="8"/>
      <c r="BIR5036" s="8"/>
      <c r="BIS5036" s="8"/>
      <c r="BIT5036" s="8"/>
      <c r="BIU5036" s="8"/>
      <c r="BIV5036" s="8"/>
      <c r="BIW5036" s="8"/>
      <c r="BIX5036" s="8"/>
      <c r="BIY5036" s="8"/>
      <c r="BIZ5036" s="8"/>
      <c r="BJA5036" s="8"/>
      <c r="BJB5036" s="8"/>
      <c r="BJC5036" s="8"/>
      <c r="BJD5036" s="8"/>
      <c r="BJE5036" s="8"/>
      <c r="BJF5036" s="8"/>
      <c r="BJG5036" s="8"/>
      <c r="BJH5036" s="8"/>
      <c r="BJI5036" s="8"/>
      <c r="BJJ5036" s="8"/>
      <c r="BJK5036" s="8"/>
      <c r="BJL5036" s="8"/>
      <c r="BJM5036" s="8"/>
      <c r="BJN5036" s="8"/>
      <c r="BJO5036" s="8"/>
      <c r="BJP5036" s="8"/>
      <c r="BJQ5036" s="8"/>
      <c r="BJR5036" s="8"/>
      <c r="BJS5036" s="8"/>
      <c r="BJT5036" s="8"/>
      <c r="BJU5036" s="8"/>
      <c r="BJV5036" s="8"/>
      <c r="BJW5036" s="8"/>
      <c r="BJX5036" s="8"/>
      <c r="BJY5036" s="8"/>
      <c r="BJZ5036" s="8"/>
      <c r="BKA5036" s="8"/>
      <c r="BKB5036" s="8"/>
      <c r="BKC5036" s="8"/>
      <c r="BKD5036" s="8"/>
      <c r="BKE5036" s="8"/>
      <c r="BKF5036" s="8"/>
      <c r="BKG5036" s="8"/>
      <c r="BKH5036" s="8"/>
      <c r="BKI5036" s="8"/>
      <c r="BKJ5036" s="8"/>
      <c r="BKK5036" s="8"/>
      <c r="BKL5036" s="8"/>
      <c r="BKM5036" s="8"/>
      <c r="BKN5036" s="8"/>
      <c r="BKO5036" s="8"/>
      <c r="BKP5036" s="8"/>
      <c r="BKQ5036" s="8"/>
      <c r="BKR5036" s="8"/>
      <c r="BKS5036" s="8"/>
      <c r="BKT5036" s="8"/>
      <c r="BKU5036" s="8"/>
      <c r="BKV5036" s="8"/>
      <c r="BKW5036" s="8"/>
      <c r="BKX5036" s="8"/>
      <c r="BKY5036" s="8"/>
      <c r="BKZ5036" s="8"/>
      <c r="BLA5036" s="8"/>
      <c r="BLB5036" s="8"/>
      <c r="BLC5036" s="8"/>
      <c r="BLD5036" s="8"/>
      <c r="BLE5036" s="8"/>
      <c r="BLF5036" s="8"/>
      <c r="BLG5036" s="8"/>
      <c r="BLH5036" s="8"/>
      <c r="BLI5036" s="8"/>
      <c r="BLJ5036" s="8"/>
      <c r="BLK5036" s="8"/>
      <c r="BLL5036" s="8"/>
      <c r="BLM5036" s="8"/>
      <c r="BLN5036" s="8"/>
      <c r="BLO5036" s="8"/>
      <c r="BLP5036" s="8"/>
      <c r="BLQ5036" s="8"/>
      <c r="BLR5036" s="8"/>
      <c r="BLS5036" s="8"/>
      <c r="BLT5036" s="8"/>
      <c r="BLU5036" s="8"/>
      <c r="BLV5036" s="8"/>
      <c r="BLW5036" s="8"/>
      <c r="BLX5036" s="8"/>
      <c r="BLY5036" s="8"/>
      <c r="BLZ5036" s="8"/>
      <c r="BMA5036" s="8"/>
      <c r="BMB5036" s="8"/>
      <c r="BMC5036" s="8"/>
      <c r="BMD5036" s="8"/>
      <c r="BME5036" s="8"/>
      <c r="BMF5036" s="8"/>
      <c r="BMG5036" s="8"/>
      <c r="BMH5036" s="8"/>
      <c r="BMI5036" s="8"/>
      <c r="BMJ5036" s="8"/>
      <c r="BMK5036" s="8"/>
      <c r="BML5036" s="8"/>
      <c r="BMM5036" s="8"/>
      <c r="BMN5036" s="8"/>
      <c r="BMO5036" s="8"/>
      <c r="BMP5036" s="8"/>
      <c r="BMQ5036" s="8"/>
      <c r="BMR5036" s="8"/>
      <c r="BMS5036" s="8"/>
      <c r="BMT5036" s="8"/>
      <c r="BMU5036" s="8"/>
      <c r="BMV5036" s="8"/>
      <c r="BMW5036" s="8"/>
      <c r="BMX5036" s="8"/>
      <c r="BMY5036" s="8"/>
      <c r="BMZ5036" s="8"/>
      <c r="BNA5036" s="8"/>
      <c r="BNB5036" s="8"/>
      <c r="BNC5036" s="8"/>
      <c r="BND5036" s="8"/>
      <c r="BNE5036" s="8"/>
      <c r="BNF5036" s="8"/>
      <c r="BNG5036" s="8"/>
      <c r="BNH5036" s="8"/>
      <c r="BNI5036" s="8"/>
      <c r="BNJ5036" s="8"/>
      <c r="BNK5036" s="8"/>
      <c r="BNL5036" s="8"/>
      <c r="BNM5036" s="8"/>
      <c r="BNN5036" s="8"/>
      <c r="BNO5036" s="8"/>
      <c r="BNP5036" s="8"/>
      <c r="BNQ5036" s="8"/>
      <c r="BNR5036" s="8"/>
      <c r="BNS5036" s="8"/>
      <c r="BNT5036" s="8"/>
      <c r="BNU5036" s="8"/>
      <c r="BNV5036" s="8"/>
      <c r="BNW5036" s="8"/>
      <c r="BNX5036" s="8"/>
      <c r="BNY5036" s="8"/>
      <c r="BNZ5036" s="8"/>
      <c r="BOA5036" s="8"/>
      <c r="BOB5036" s="8"/>
      <c r="BOC5036" s="8"/>
      <c r="BOD5036" s="8"/>
      <c r="BOE5036" s="8"/>
      <c r="BOF5036" s="8"/>
      <c r="BOG5036" s="8"/>
      <c r="BOH5036" s="8"/>
      <c r="BOI5036" s="8"/>
      <c r="BOJ5036" s="8"/>
      <c r="BOK5036" s="8"/>
      <c r="BOL5036" s="8"/>
      <c r="BOM5036" s="8"/>
      <c r="BON5036" s="8"/>
      <c r="BOO5036" s="8"/>
      <c r="BOP5036" s="8"/>
      <c r="BOQ5036" s="8"/>
      <c r="BOR5036" s="8"/>
      <c r="BOS5036" s="8"/>
      <c r="BOT5036" s="8"/>
      <c r="BOU5036" s="8"/>
      <c r="BOV5036" s="8"/>
      <c r="BOW5036" s="8"/>
      <c r="BOX5036" s="8"/>
      <c r="BOY5036" s="8"/>
      <c r="BOZ5036" s="8"/>
      <c r="BPA5036" s="8"/>
      <c r="BPB5036" s="8"/>
      <c r="BPC5036" s="8"/>
      <c r="BPD5036" s="8"/>
      <c r="BPE5036" s="8"/>
      <c r="BPF5036" s="8"/>
      <c r="BPG5036" s="8"/>
      <c r="BPH5036" s="8"/>
      <c r="BPI5036" s="8"/>
      <c r="BPJ5036" s="8"/>
      <c r="BPK5036" s="8"/>
      <c r="BPL5036" s="8"/>
      <c r="BPM5036" s="8"/>
      <c r="BPN5036" s="8"/>
      <c r="BPO5036" s="8"/>
      <c r="BPP5036" s="8"/>
      <c r="BPQ5036" s="8"/>
      <c r="BPR5036" s="8"/>
      <c r="BPS5036" s="8"/>
      <c r="BPT5036" s="8"/>
      <c r="BPU5036" s="8"/>
      <c r="BPV5036" s="8"/>
      <c r="BPW5036" s="8"/>
      <c r="BPX5036" s="8"/>
      <c r="BPY5036" s="8"/>
      <c r="BPZ5036" s="8"/>
      <c r="BQA5036" s="8"/>
      <c r="BQB5036" s="8"/>
      <c r="BQC5036" s="8"/>
      <c r="BQD5036" s="8"/>
      <c r="BQE5036" s="8"/>
      <c r="BQF5036" s="8"/>
      <c r="BQG5036" s="8"/>
      <c r="BQH5036" s="8"/>
      <c r="BQI5036" s="8"/>
      <c r="BQJ5036" s="8"/>
      <c r="BQK5036" s="8"/>
      <c r="BQL5036" s="8"/>
      <c r="BQM5036" s="8"/>
      <c r="BQN5036" s="8"/>
      <c r="BQO5036" s="8"/>
      <c r="BQP5036" s="8"/>
      <c r="BQQ5036" s="8"/>
      <c r="BQR5036" s="8"/>
      <c r="BQS5036" s="8"/>
      <c r="BQT5036" s="8"/>
      <c r="BQU5036" s="8"/>
      <c r="BQV5036" s="8"/>
      <c r="BQW5036" s="8"/>
      <c r="BQX5036" s="8"/>
      <c r="BQY5036" s="8"/>
      <c r="BQZ5036" s="8"/>
      <c r="BRA5036" s="8"/>
      <c r="BRB5036" s="8"/>
      <c r="BRC5036" s="8"/>
      <c r="BRD5036" s="8"/>
      <c r="BRE5036" s="8"/>
      <c r="BRF5036" s="8"/>
      <c r="BRG5036" s="8"/>
      <c r="BRH5036" s="8"/>
      <c r="BRI5036" s="8"/>
      <c r="BRJ5036" s="8"/>
      <c r="BRK5036" s="8"/>
      <c r="BRL5036" s="8"/>
      <c r="BRM5036" s="8"/>
      <c r="BRN5036" s="8"/>
      <c r="BRO5036" s="8"/>
      <c r="BRP5036" s="8"/>
      <c r="BRQ5036" s="8"/>
      <c r="BRR5036" s="8"/>
      <c r="BRS5036" s="8"/>
      <c r="BRT5036" s="8"/>
      <c r="BRU5036" s="8"/>
      <c r="BRV5036" s="8"/>
      <c r="BRW5036" s="8"/>
      <c r="BRX5036" s="8"/>
      <c r="BRY5036" s="8"/>
      <c r="BRZ5036" s="8"/>
      <c r="BSA5036" s="8"/>
      <c r="BSB5036" s="8"/>
      <c r="BSC5036" s="8"/>
      <c r="BSD5036" s="8"/>
      <c r="BSE5036" s="8"/>
      <c r="BSF5036" s="8"/>
      <c r="BSG5036" s="8"/>
      <c r="BSH5036" s="8"/>
      <c r="BSI5036" s="8"/>
      <c r="BSJ5036" s="8"/>
      <c r="BSK5036" s="8"/>
      <c r="BSL5036" s="8"/>
      <c r="BSM5036" s="8"/>
      <c r="BSN5036" s="8"/>
      <c r="BSO5036" s="8"/>
      <c r="BSP5036" s="8"/>
      <c r="BSQ5036" s="8"/>
      <c r="BSR5036" s="8"/>
      <c r="BSS5036" s="8"/>
      <c r="BST5036" s="8"/>
      <c r="BSU5036" s="8"/>
      <c r="BSV5036" s="8"/>
      <c r="BSW5036" s="8"/>
      <c r="BSX5036" s="8"/>
      <c r="BSY5036" s="8"/>
      <c r="BSZ5036" s="8"/>
      <c r="BTA5036" s="8"/>
      <c r="BTB5036" s="8"/>
      <c r="BTC5036" s="8"/>
      <c r="BTD5036" s="8"/>
      <c r="BTE5036" s="8"/>
      <c r="BTF5036" s="8"/>
      <c r="BTG5036" s="8"/>
      <c r="BTH5036" s="8"/>
      <c r="BTI5036" s="8"/>
      <c r="BTJ5036" s="8"/>
      <c r="BTK5036" s="8"/>
      <c r="BTL5036" s="8"/>
      <c r="BTM5036" s="8"/>
      <c r="BTN5036" s="8"/>
      <c r="BTO5036" s="8"/>
      <c r="BTP5036" s="8"/>
      <c r="BTQ5036" s="8"/>
      <c r="BTR5036" s="8"/>
      <c r="BTS5036" s="8"/>
      <c r="BTT5036" s="8"/>
      <c r="BTU5036" s="8"/>
      <c r="BTV5036" s="8"/>
      <c r="BTW5036" s="8"/>
      <c r="BTX5036" s="8"/>
      <c r="BTY5036" s="8"/>
      <c r="BTZ5036" s="8"/>
      <c r="BUA5036" s="8"/>
      <c r="BUB5036" s="8"/>
      <c r="BUC5036" s="8"/>
      <c r="BUD5036" s="8"/>
      <c r="BUE5036" s="8"/>
      <c r="BUF5036" s="8"/>
      <c r="BUG5036" s="8"/>
      <c r="BUH5036" s="8"/>
      <c r="BUI5036" s="8"/>
      <c r="BUJ5036" s="8"/>
      <c r="BUK5036" s="8"/>
      <c r="BUL5036" s="8"/>
      <c r="BUM5036" s="8"/>
      <c r="BUN5036" s="8"/>
      <c r="BUO5036" s="8"/>
      <c r="BUP5036" s="8"/>
      <c r="BUQ5036" s="8"/>
      <c r="BUR5036" s="8"/>
      <c r="BUS5036" s="8"/>
      <c r="BUT5036" s="8"/>
      <c r="BUU5036" s="8"/>
      <c r="BUV5036" s="8"/>
      <c r="BUW5036" s="8"/>
      <c r="BUX5036" s="8"/>
      <c r="BUY5036" s="8"/>
      <c r="BUZ5036" s="8"/>
      <c r="BVA5036" s="8"/>
      <c r="BVB5036" s="8"/>
      <c r="BVC5036" s="8"/>
      <c r="BVD5036" s="8"/>
      <c r="BVE5036" s="8"/>
      <c r="BVF5036" s="8"/>
      <c r="BVG5036" s="8"/>
      <c r="BVH5036" s="8"/>
      <c r="BVI5036" s="8"/>
      <c r="BVJ5036" s="8"/>
      <c r="BVK5036" s="8"/>
      <c r="BVL5036" s="8"/>
      <c r="BVM5036" s="8"/>
      <c r="BVN5036" s="8"/>
      <c r="BVO5036" s="8"/>
      <c r="BVP5036" s="8"/>
      <c r="BVQ5036" s="8"/>
      <c r="BVR5036" s="8"/>
      <c r="BVS5036" s="8"/>
      <c r="BVT5036" s="8"/>
      <c r="BVU5036" s="8"/>
      <c r="BVV5036" s="8"/>
      <c r="BVW5036" s="8"/>
      <c r="BVX5036" s="8"/>
      <c r="BVY5036" s="8"/>
      <c r="BVZ5036" s="8"/>
      <c r="BWA5036" s="8"/>
      <c r="BWB5036" s="8"/>
      <c r="BWC5036" s="8"/>
      <c r="BWD5036" s="8"/>
      <c r="BWE5036" s="8"/>
      <c r="BWF5036" s="8"/>
      <c r="BWG5036" s="8"/>
      <c r="BWH5036" s="8"/>
      <c r="BWI5036" s="8"/>
      <c r="BWJ5036" s="8"/>
      <c r="BWK5036" s="8"/>
      <c r="BWL5036" s="8"/>
      <c r="BWM5036" s="8"/>
      <c r="BWN5036" s="8"/>
      <c r="BWO5036" s="8"/>
      <c r="BWP5036" s="8"/>
      <c r="BWQ5036" s="8"/>
      <c r="BWR5036" s="8"/>
      <c r="BWS5036" s="8"/>
      <c r="BWT5036" s="8"/>
      <c r="BWU5036" s="8"/>
      <c r="BWV5036" s="8"/>
      <c r="BWW5036" s="8"/>
      <c r="BWX5036" s="8"/>
      <c r="BWY5036" s="8"/>
      <c r="BWZ5036" s="8"/>
      <c r="BXA5036" s="8"/>
      <c r="BXB5036" s="8"/>
      <c r="BXC5036" s="8"/>
      <c r="BXD5036" s="8"/>
      <c r="BXE5036" s="8"/>
      <c r="BXF5036" s="8"/>
      <c r="BXG5036" s="8"/>
      <c r="BXH5036" s="8"/>
      <c r="BXI5036" s="8"/>
      <c r="BXJ5036" s="8"/>
      <c r="BXK5036" s="8"/>
      <c r="BXL5036" s="8"/>
      <c r="BXM5036" s="8"/>
      <c r="BXN5036" s="8"/>
      <c r="BXO5036" s="8"/>
      <c r="BXP5036" s="8"/>
      <c r="BXQ5036" s="8"/>
      <c r="BXR5036" s="8"/>
      <c r="BXS5036" s="8"/>
      <c r="BXT5036" s="8"/>
      <c r="BXU5036" s="8"/>
      <c r="BXV5036" s="8"/>
      <c r="BXW5036" s="8"/>
      <c r="BXX5036" s="8"/>
      <c r="BXY5036" s="8"/>
      <c r="BXZ5036" s="8"/>
      <c r="BYA5036" s="8"/>
      <c r="BYB5036" s="8"/>
      <c r="BYC5036" s="8"/>
      <c r="BYD5036" s="8"/>
      <c r="BYE5036" s="8"/>
      <c r="BYF5036" s="8"/>
      <c r="BYG5036" s="8"/>
      <c r="BYH5036" s="8"/>
      <c r="BYI5036" s="8"/>
      <c r="BYJ5036" s="8"/>
      <c r="BYK5036" s="8"/>
      <c r="BYL5036" s="8"/>
      <c r="BYM5036" s="8"/>
      <c r="BYN5036" s="8"/>
      <c r="BYO5036" s="8"/>
      <c r="BYP5036" s="8"/>
      <c r="BYQ5036" s="8"/>
      <c r="BYR5036" s="8"/>
      <c r="BYS5036" s="8"/>
      <c r="BYT5036" s="8"/>
      <c r="BYU5036" s="8"/>
      <c r="BYV5036" s="8"/>
      <c r="BYW5036" s="8"/>
      <c r="BYX5036" s="8"/>
      <c r="BYY5036" s="8"/>
      <c r="BYZ5036" s="8"/>
      <c r="BZA5036" s="8"/>
      <c r="BZB5036" s="8"/>
      <c r="BZC5036" s="8"/>
      <c r="BZD5036" s="8"/>
      <c r="BZE5036" s="8"/>
      <c r="BZF5036" s="8"/>
      <c r="BZG5036" s="8"/>
      <c r="BZH5036" s="8"/>
      <c r="BZI5036" s="8"/>
      <c r="BZJ5036" s="8"/>
      <c r="BZK5036" s="8"/>
      <c r="BZL5036" s="8"/>
      <c r="BZM5036" s="8"/>
      <c r="BZN5036" s="8"/>
      <c r="BZO5036" s="8"/>
      <c r="BZP5036" s="8"/>
      <c r="BZQ5036" s="8"/>
      <c r="BZR5036" s="8"/>
      <c r="BZS5036" s="8"/>
      <c r="BZT5036" s="8"/>
      <c r="BZU5036" s="8"/>
      <c r="BZV5036" s="8"/>
      <c r="BZW5036" s="8"/>
      <c r="BZX5036" s="8"/>
      <c r="BZY5036" s="8"/>
      <c r="BZZ5036" s="8"/>
      <c r="CAA5036" s="8"/>
      <c r="CAB5036" s="8"/>
      <c r="CAC5036" s="8"/>
      <c r="CAD5036" s="8"/>
      <c r="CAE5036" s="8"/>
      <c r="CAF5036" s="8"/>
      <c r="CAG5036" s="8"/>
      <c r="CAH5036" s="8"/>
      <c r="CAI5036" s="8"/>
      <c r="CAJ5036" s="8"/>
      <c r="CAK5036" s="8"/>
      <c r="CAL5036" s="8"/>
      <c r="CAM5036" s="8"/>
      <c r="CAN5036" s="8"/>
      <c r="CAO5036" s="8"/>
      <c r="CAP5036" s="8"/>
      <c r="CAQ5036" s="8"/>
      <c r="CAR5036" s="8"/>
      <c r="CAS5036" s="8"/>
      <c r="CAT5036" s="8"/>
      <c r="CAU5036" s="8"/>
      <c r="CAV5036" s="8"/>
      <c r="CAW5036" s="8"/>
      <c r="CAX5036" s="8"/>
      <c r="CAY5036" s="8"/>
      <c r="CAZ5036" s="8"/>
      <c r="CBA5036" s="8"/>
      <c r="CBB5036" s="8"/>
      <c r="CBC5036" s="8"/>
      <c r="CBD5036" s="8"/>
      <c r="CBE5036" s="8"/>
      <c r="CBF5036" s="8"/>
      <c r="CBG5036" s="8"/>
      <c r="CBH5036" s="8"/>
      <c r="CBI5036" s="8"/>
      <c r="CBJ5036" s="8"/>
      <c r="CBK5036" s="8"/>
      <c r="CBL5036" s="8"/>
      <c r="CBM5036" s="8"/>
      <c r="CBN5036" s="8"/>
      <c r="CBO5036" s="8"/>
      <c r="CBP5036" s="8"/>
      <c r="CBQ5036" s="8"/>
      <c r="CBR5036" s="8"/>
      <c r="CBS5036" s="8"/>
      <c r="CBT5036" s="8"/>
      <c r="CBU5036" s="8"/>
      <c r="CBV5036" s="8"/>
      <c r="CBW5036" s="8"/>
      <c r="CBX5036" s="8"/>
      <c r="CBY5036" s="8"/>
      <c r="CBZ5036" s="8"/>
      <c r="CCA5036" s="8"/>
      <c r="CCB5036" s="8"/>
      <c r="CCC5036" s="8"/>
      <c r="CCD5036" s="8"/>
      <c r="CCE5036" s="8"/>
      <c r="CCF5036" s="8"/>
      <c r="CCG5036" s="8"/>
      <c r="CCH5036" s="8"/>
      <c r="CCI5036" s="8"/>
      <c r="CCJ5036" s="8"/>
      <c r="CCK5036" s="8"/>
      <c r="CCL5036" s="8"/>
      <c r="CCM5036" s="8"/>
      <c r="CCN5036" s="8"/>
      <c r="CCO5036" s="8"/>
      <c r="CCP5036" s="8"/>
      <c r="CCQ5036" s="8"/>
      <c r="CCR5036" s="8"/>
      <c r="CCS5036" s="8"/>
      <c r="CCT5036" s="8"/>
      <c r="CCU5036" s="8"/>
      <c r="CCV5036" s="8"/>
      <c r="CCW5036" s="8"/>
      <c r="CCX5036" s="8"/>
      <c r="CCY5036" s="8"/>
      <c r="CCZ5036" s="8"/>
      <c r="CDA5036" s="8"/>
      <c r="CDB5036" s="8"/>
      <c r="CDC5036" s="8"/>
      <c r="CDD5036" s="8"/>
      <c r="CDE5036" s="8"/>
      <c r="CDF5036" s="8"/>
      <c r="CDG5036" s="8"/>
      <c r="CDH5036" s="8"/>
      <c r="CDI5036" s="8"/>
      <c r="CDJ5036" s="8"/>
      <c r="CDK5036" s="8"/>
      <c r="CDL5036" s="8"/>
      <c r="CDM5036" s="8"/>
      <c r="CDN5036" s="8"/>
      <c r="CDO5036" s="8"/>
      <c r="CDP5036" s="8"/>
      <c r="CDQ5036" s="8"/>
      <c r="CDR5036" s="8"/>
      <c r="CDS5036" s="8"/>
      <c r="CDT5036" s="8"/>
      <c r="CDU5036" s="8"/>
      <c r="CDV5036" s="8"/>
      <c r="CDW5036" s="8"/>
      <c r="CDX5036" s="8"/>
      <c r="CDY5036" s="8"/>
      <c r="CDZ5036" s="8"/>
      <c r="CEA5036" s="8"/>
      <c r="CEB5036" s="8"/>
      <c r="CEC5036" s="8"/>
      <c r="CED5036" s="8"/>
      <c r="CEE5036" s="8"/>
      <c r="CEF5036" s="8"/>
      <c r="CEG5036" s="8"/>
      <c r="CEH5036" s="8"/>
      <c r="CEI5036" s="8"/>
      <c r="CEJ5036" s="8"/>
      <c r="CEK5036" s="8"/>
      <c r="CEL5036" s="8"/>
      <c r="CEM5036" s="8"/>
      <c r="CEN5036" s="8"/>
      <c r="CEO5036" s="8"/>
      <c r="CEP5036" s="8"/>
      <c r="CEQ5036" s="8"/>
      <c r="CER5036" s="8"/>
      <c r="CES5036" s="8"/>
      <c r="CET5036" s="8"/>
      <c r="CEU5036" s="8"/>
      <c r="CEV5036" s="8"/>
      <c r="CEW5036" s="8"/>
      <c r="CEX5036" s="8"/>
      <c r="CEY5036" s="8"/>
      <c r="CEZ5036" s="8"/>
      <c r="CFA5036" s="8"/>
      <c r="CFB5036" s="8"/>
      <c r="CFC5036" s="8"/>
      <c r="CFD5036" s="8"/>
      <c r="CFE5036" s="8"/>
      <c r="CFF5036" s="8"/>
      <c r="CFG5036" s="8"/>
      <c r="CFH5036" s="8"/>
      <c r="CFI5036" s="8"/>
      <c r="CFJ5036" s="8"/>
      <c r="CFK5036" s="8"/>
      <c r="CFL5036" s="8"/>
      <c r="CFM5036" s="8"/>
      <c r="CFN5036" s="8"/>
      <c r="CFO5036" s="8"/>
      <c r="CFP5036" s="8"/>
      <c r="CFQ5036" s="8"/>
      <c r="CFR5036" s="8"/>
      <c r="CFS5036" s="8"/>
      <c r="CFT5036" s="8"/>
      <c r="CFU5036" s="8"/>
      <c r="CFV5036" s="8"/>
      <c r="CFW5036" s="8"/>
      <c r="CFX5036" s="8"/>
      <c r="CFY5036" s="8"/>
      <c r="CFZ5036" s="8"/>
      <c r="CGA5036" s="8"/>
      <c r="CGB5036" s="8"/>
      <c r="CGC5036" s="8"/>
      <c r="CGD5036" s="8"/>
      <c r="CGE5036" s="8"/>
      <c r="CGF5036" s="8"/>
      <c r="CGG5036" s="8"/>
      <c r="CGH5036" s="8"/>
      <c r="CGI5036" s="8"/>
      <c r="CGJ5036" s="8"/>
      <c r="CGK5036" s="8"/>
      <c r="CGL5036" s="8"/>
      <c r="CGM5036" s="8"/>
      <c r="CGN5036" s="8"/>
      <c r="CGO5036" s="8"/>
      <c r="CGP5036" s="8"/>
      <c r="CGQ5036" s="8"/>
      <c r="CGR5036" s="8"/>
      <c r="CGS5036" s="8"/>
      <c r="CGT5036" s="8"/>
      <c r="CGU5036" s="8"/>
      <c r="CGV5036" s="8"/>
      <c r="CGW5036" s="8"/>
      <c r="CGX5036" s="8"/>
      <c r="CGY5036" s="8"/>
      <c r="CGZ5036" s="8"/>
      <c r="CHA5036" s="8"/>
      <c r="CHB5036" s="8"/>
      <c r="CHC5036" s="8"/>
      <c r="CHD5036" s="8"/>
      <c r="CHE5036" s="8"/>
      <c r="CHF5036" s="8"/>
      <c r="CHG5036" s="8"/>
      <c r="CHH5036" s="8"/>
      <c r="CHI5036" s="8"/>
      <c r="CHJ5036" s="8"/>
      <c r="CHK5036" s="8"/>
      <c r="CHL5036" s="8"/>
      <c r="CHM5036" s="8"/>
      <c r="CHN5036" s="8"/>
      <c r="CHO5036" s="8"/>
      <c r="CHP5036" s="8"/>
      <c r="CHQ5036" s="8"/>
      <c r="CHR5036" s="8"/>
      <c r="CHS5036" s="8"/>
      <c r="CHT5036" s="8"/>
      <c r="CHU5036" s="8"/>
      <c r="CHV5036" s="8"/>
      <c r="CHW5036" s="8"/>
      <c r="CHX5036" s="8"/>
      <c r="CHY5036" s="8"/>
      <c r="CHZ5036" s="8"/>
      <c r="CIA5036" s="8"/>
      <c r="CIB5036" s="8"/>
      <c r="CIC5036" s="8"/>
      <c r="CID5036" s="8"/>
      <c r="CIE5036" s="8"/>
      <c r="CIF5036" s="8"/>
      <c r="CIG5036" s="8"/>
      <c r="CIH5036" s="8"/>
      <c r="CII5036" s="8"/>
      <c r="CIJ5036" s="8"/>
      <c r="CIK5036" s="8"/>
      <c r="CIL5036" s="8"/>
      <c r="CIM5036" s="8"/>
      <c r="CIN5036" s="8"/>
      <c r="CIO5036" s="8"/>
      <c r="CIP5036" s="8"/>
      <c r="CIQ5036" s="8"/>
      <c r="CIR5036" s="8"/>
      <c r="CIS5036" s="8"/>
      <c r="CIT5036" s="8"/>
      <c r="CIU5036" s="8"/>
      <c r="CIV5036" s="8"/>
      <c r="CIW5036" s="8"/>
      <c r="CIX5036" s="8"/>
      <c r="CIY5036" s="8"/>
      <c r="CIZ5036" s="8"/>
      <c r="CJA5036" s="8"/>
      <c r="CJB5036" s="8"/>
      <c r="CJC5036" s="8"/>
      <c r="CJD5036" s="8"/>
      <c r="CJE5036" s="8"/>
      <c r="CJF5036" s="8"/>
      <c r="CJG5036" s="8"/>
      <c r="CJH5036" s="8"/>
      <c r="CJI5036" s="8"/>
      <c r="CJJ5036" s="8"/>
      <c r="CJK5036" s="8"/>
      <c r="CJL5036" s="8"/>
      <c r="CJM5036" s="8"/>
      <c r="CJN5036" s="8"/>
      <c r="CJO5036" s="8"/>
      <c r="CJP5036" s="8"/>
      <c r="CJQ5036" s="8"/>
      <c r="CJR5036" s="8"/>
      <c r="CJS5036" s="8"/>
      <c r="CJT5036" s="8"/>
      <c r="CJU5036" s="8"/>
      <c r="CJV5036" s="8"/>
      <c r="CJW5036" s="8"/>
      <c r="CJX5036" s="8"/>
      <c r="CJY5036" s="8"/>
      <c r="CJZ5036" s="8"/>
      <c r="CKA5036" s="8"/>
      <c r="CKB5036" s="8"/>
      <c r="CKC5036" s="8"/>
      <c r="CKD5036" s="8"/>
      <c r="CKE5036" s="8"/>
      <c r="CKF5036" s="8"/>
      <c r="CKG5036" s="8"/>
      <c r="CKH5036" s="8"/>
      <c r="CKI5036" s="8"/>
      <c r="CKJ5036" s="8"/>
      <c r="CKK5036" s="8"/>
      <c r="CKL5036" s="8"/>
      <c r="CKM5036" s="8"/>
      <c r="CKN5036" s="8"/>
      <c r="CKO5036" s="8"/>
      <c r="CKP5036" s="8"/>
      <c r="CKQ5036" s="8"/>
      <c r="CKR5036" s="8"/>
      <c r="CKS5036" s="8"/>
      <c r="CKT5036" s="8"/>
      <c r="CKU5036" s="8"/>
      <c r="CKV5036" s="8"/>
      <c r="CKW5036" s="8"/>
      <c r="CKX5036" s="8"/>
      <c r="CKY5036" s="8"/>
      <c r="CKZ5036" s="8"/>
      <c r="CLA5036" s="8"/>
      <c r="CLB5036" s="8"/>
      <c r="CLC5036" s="8"/>
      <c r="CLD5036" s="8"/>
      <c r="CLE5036" s="8"/>
      <c r="CLF5036" s="8"/>
      <c r="CLG5036" s="8"/>
      <c r="CLH5036" s="8"/>
      <c r="CLI5036" s="8"/>
      <c r="CLJ5036" s="8"/>
      <c r="CLK5036" s="8"/>
      <c r="CLL5036" s="8"/>
      <c r="CLM5036" s="8"/>
      <c r="CLN5036" s="8"/>
      <c r="CLO5036" s="8"/>
      <c r="CLP5036" s="8"/>
      <c r="CLQ5036" s="8"/>
      <c r="CLR5036" s="8"/>
      <c r="CLS5036" s="8"/>
      <c r="CLT5036" s="8"/>
      <c r="CLU5036" s="8"/>
      <c r="CLV5036" s="8"/>
      <c r="CLW5036" s="8"/>
      <c r="CLX5036" s="8"/>
      <c r="CLY5036" s="8"/>
      <c r="CLZ5036" s="8"/>
      <c r="CMA5036" s="8"/>
      <c r="CMB5036" s="8"/>
      <c r="CMC5036" s="8"/>
      <c r="CMD5036" s="8"/>
      <c r="CME5036" s="8"/>
      <c r="CMF5036" s="8"/>
      <c r="CMG5036" s="8"/>
      <c r="CMH5036" s="8"/>
      <c r="CMI5036" s="8"/>
      <c r="CMJ5036" s="8"/>
      <c r="CMK5036" s="8"/>
      <c r="CML5036" s="8"/>
      <c r="CMM5036" s="8"/>
      <c r="CMN5036" s="8"/>
      <c r="CMO5036" s="8"/>
      <c r="CMP5036" s="8"/>
      <c r="CMQ5036" s="8"/>
      <c r="CMR5036" s="8"/>
      <c r="CMS5036" s="8"/>
      <c r="CMT5036" s="8"/>
      <c r="CMU5036" s="8"/>
      <c r="CMV5036" s="8"/>
      <c r="CMW5036" s="8"/>
      <c r="CMX5036" s="8"/>
      <c r="CMY5036" s="8"/>
      <c r="CMZ5036" s="8"/>
      <c r="CNA5036" s="8"/>
      <c r="CNB5036" s="8"/>
      <c r="CNC5036" s="8"/>
      <c r="CND5036" s="8"/>
      <c r="CNE5036" s="8"/>
      <c r="CNF5036" s="8"/>
      <c r="CNG5036" s="8"/>
      <c r="CNH5036" s="8"/>
      <c r="CNI5036" s="8"/>
      <c r="CNJ5036" s="8"/>
      <c r="CNK5036" s="8"/>
      <c r="CNL5036" s="8"/>
      <c r="CNM5036" s="8"/>
      <c r="CNN5036" s="8"/>
      <c r="CNO5036" s="8"/>
      <c r="CNP5036" s="8"/>
      <c r="CNQ5036" s="8"/>
      <c r="CNR5036" s="8"/>
      <c r="CNS5036" s="8"/>
      <c r="CNT5036" s="8"/>
      <c r="CNU5036" s="8"/>
      <c r="CNV5036" s="8"/>
      <c r="CNW5036" s="8"/>
      <c r="CNX5036" s="8"/>
      <c r="CNY5036" s="8"/>
      <c r="CNZ5036" s="8"/>
      <c r="COA5036" s="8"/>
      <c r="COB5036" s="8"/>
      <c r="COC5036" s="8"/>
      <c r="COD5036" s="8"/>
      <c r="COE5036" s="8"/>
      <c r="COF5036" s="8"/>
      <c r="COG5036" s="8"/>
      <c r="COH5036" s="8"/>
      <c r="COI5036" s="8"/>
      <c r="COJ5036" s="8"/>
      <c r="COK5036" s="8"/>
      <c r="COL5036" s="8"/>
      <c r="COM5036" s="8"/>
      <c r="CON5036" s="8"/>
      <c r="COO5036" s="8"/>
      <c r="COP5036" s="8"/>
      <c r="COQ5036" s="8"/>
      <c r="COR5036" s="8"/>
      <c r="COS5036" s="8"/>
      <c r="COT5036" s="8"/>
      <c r="COU5036" s="8"/>
      <c r="COV5036" s="8"/>
      <c r="COW5036" s="8"/>
      <c r="COX5036" s="8"/>
      <c r="COY5036" s="8"/>
      <c r="COZ5036" s="8"/>
      <c r="CPA5036" s="8"/>
      <c r="CPB5036" s="8"/>
      <c r="CPC5036" s="8"/>
      <c r="CPD5036" s="8"/>
      <c r="CPE5036" s="8"/>
      <c r="CPF5036" s="8"/>
      <c r="CPG5036" s="8"/>
      <c r="CPH5036" s="8"/>
      <c r="CPI5036" s="8"/>
      <c r="CPJ5036" s="8"/>
      <c r="CPK5036" s="8"/>
      <c r="CPL5036" s="8"/>
      <c r="CPM5036" s="8"/>
      <c r="CPN5036" s="8"/>
      <c r="CPO5036" s="8"/>
      <c r="CPP5036" s="8"/>
      <c r="CPQ5036" s="8"/>
      <c r="CPR5036" s="8"/>
      <c r="CPS5036" s="8"/>
      <c r="CPT5036" s="8"/>
      <c r="CPU5036" s="8"/>
      <c r="CPV5036" s="8"/>
      <c r="CPW5036" s="8"/>
      <c r="CPX5036" s="8"/>
      <c r="CPY5036" s="8"/>
      <c r="CPZ5036" s="8"/>
      <c r="CQA5036" s="8"/>
      <c r="CQB5036" s="8"/>
      <c r="CQC5036" s="8"/>
      <c r="CQD5036" s="8"/>
      <c r="CQE5036" s="8"/>
      <c r="CQF5036" s="8"/>
      <c r="CQG5036" s="8"/>
      <c r="CQH5036" s="8"/>
      <c r="CQI5036" s="8"/>
      <c r="CQJ5036" s="8"/>
      <c r="CQK5036" s="8"/>
      <c r="CQL5036" s="8"/>
      <c r="CQM5036" s="8"/>
      <c r="CQN5036" s="8"/>
      <c r="CQO5036" s="8"/>
      <c r="CQP5036" s="8"/>
      <c r="CQQ5036" s="8"/>
      <c r="CQR5036" s="8"/>
      <c r="CQS5036" s="8"/>
      <c r="CQT5036" s="8"/>
      <c r="CQU5036" s="8"/>
      <c r="CQV5036" s="8"/>
      <c r="CQW5036" s="8"/>
      <c r="CQX5036" s="8"/>
      <c r="CQY5036" s="8"/>
      <c r="CQZ5036" s="8"/>
      <c r="CRA5036" s="8"/>
      <c r="CRB5036" s="8"/>
      <c r="CRC5036" s="8"/>
      <c r="CRD5036" s="8"/>
      <c r="CRE5036" s="8"/>
      <c r="CRF5036" s="8"/>
      <c r="CRG5036" s="8"/>
      <c r="CRH5036" s="8"/>
      <c r="CRI5036" s="8"/>
      <c r="CRJ5036" s="8"/>
      <c r="CRK5036" s="8"/>
      <c r="CRL5036" s="8"/>
      <c r="CRM5036" s="8"/>
      <c r="CRN5036" s="8"/>
      <c r="CRO5036" s="8"/>
      <c r="CRP5036" s="8"/>
      <c r="CRQ5036" s="8"/>
      <c r="CRR5036" s="8"/>
      <c r="CRS5036" s="8"/>
      <c r="CRT5036" s="8"/>
      <c r="CRU5036" s="8"/>
      <c r="CRV5036" s="8"/>
      <c r="CRW5036" s="8"/>
      <c r="CRX5036" s="8"/>
      <c r="CRY5036" s="8"/>
      <c r="CRZ5036" s="8"/>
      <c r="CSA5036" s="8"/>
      <c r="CSB5036" s="8"/>
      <c r="CSC5036" s="8"/>
      <c r="CSD5036" s="8"/>
      <c r="CSE5036" s="8"/>
      <c r="CSF5036" s="8"/>
      <c r="CSG5036" s="8"/>
      <c r="CSH5036" s="8"/>
      <c r="CSI5036" s="8"/>
      <c r="CSJ5036" s="8"/>
      <c r="CSK5036" s="8"/>
      <c r="CSL5036" s="8"/>
      <c r="CSM5036" s="8"/>
      <c r="CSN5036" s="8"/>
      <c r="CSO5036" s="8"/>
      <c r="CSP5036" s="8"/>
      <c r="CSQ5036" s="8"/>
      <c r="CSR5036" s="8"/>
      <c r="CSS5036" s="8"/>
      <c r="CST5036" s="8"/>
      <c r="CSU5036" s="8"/>
      <c r="CSV5036" s="8"/>
      <c r="CSW5036" s="8"/>
      <c r="CSX5036" s="8"/>
      <c r="CSY5036" s="8"/>
      <c r="CSZ5036" s="8"/>
      <c r="CTA5036" s="8"/>
      <c r="CTB5036" s="8"/>
      <c r="CTC5036" s="8"/>
      <c r="CTD5036" s="8"/>
      <c r="CTE5036" s="8"/>
      <c r="CTF5036" s="8"/>
      <c r="CTG5036" s="8"/>
      <c r="CTH5036" s="8"/>
      <c r="CTI5036" s="8"/>
      <c r="CTJ5036" s="8"/>
      <c r="CTK5036" s="8"/>
      <c r="CTL5036" s="8"/>
      <c r="CTM5036" s="8"/>
      <c r="CTN5036" s="8"/>
      <c r="CTO5036" s="8"/>
      <c r="CTP5036" s="8"/>
      <c r="CTQ5036" s="8"/>
      <c r="CTR5036" s="8"/>
      <c r="CTS5036" s="8"/>
      <c r="CTT5036" s="8"/>
      <c r="CTU5036" s="8"/>
      <c r="CTV5036" s="8"/>
      <c r="CTW5036" s="8"/>
      <c r="CTX5036" s="8"/>
      <c r="CTY5036" s="8"/>
      <c r="CTZ5036" s="8"/>
      <c r="CUA5036" s="8"/>
      <c r="CUB5036" s="8"/>
      <c r="CUC5036" s="8"/>
      <c r="CUD5036" s="8"/>
      <c r="CUE5036" s="8"/>
      <c r="CUF5036" s="8"/>
      <c r="CUG5036" s="8"/>
      <c r="CUH5036" s="8"/>
      <c r="CUI5036" s="8"/>
      <c r="CUJ5036" s="8"/>
      <c r="CUK5036" s="8"/>
      <c r="CUL5036" s="8"/>
      <c r="CUM5036" s="8"/>
      <c r="CUN5036" s="8"/>
      <c r="CUO5036" s="8"/>
      <c r="CUP5036" s="8"/>
      <c r="CUQ5036" s="8"/>
      <c r="CUR5036" s="8"/>
      <c r="CUS5036" s="8"/>
      <c r="CUT5036" s="8"/>
      <c r="CUU5036" s="8"/>
      <c r="CUV5036" s="8"/>
      <c r="CUW5036" s="8"/>
      <c r="CUX5036" s="8"/>
      <c r="CUY5036" s="8"/>
      <c r="CUZ5036" s="8"/>
      <c r="CVA5036" s="8"/>
      <c r="CVB5036" s="8"/>
      <c r="CVC5036" s="8"/>
      <c r="CVD5036" s="8"/>
      <c r="CVE5036" s="8"/>
      <c r="CVF5036" s="8"/>
      <c r="CVG5036" s="8"/>
      <c r="CVH5036" s="8"/>
      <c r="CVI5036" s="8"/>
      <c r="CVJ5036" s="8"/>
      <c r="CVK5036" s="8"/>
      <c r="CVL5036" s="8"/>
      <c r="CVM5036" s="8"/>
      <c r="CVN5036" s="8"/>
      <c r="CVO5036" s="8"/>
      <c r="CVP5036" s="8"/>
      <c r="CVQ5036" s="8"/>
      <c r="CVR5036" s="8"/>
      <c r="CVS5036" s="8"/>
      <c r="CVT5036" s="8"/>
      <c r="CVU5036" s="8"/>
      <c r="CVV5036" s="8"/>
      <c r="CVW5036" s="8"/>
      <c r="CVX5036" s="8"/>
      <c r="CVY5036" s="8"/>
      <c r="CVZ5036" s="8"/>
      <c r="CWA5036" s="8"/>
      <c r="CWB5036" s="8"/>
      <c r="CWC5036" s="8"/>
      <c r="CWD5036" s="8"/>
      <c r="CWE5036" s="8"/>
      <c r="CWF5036" s="8"/>
      <c r="CWG5036" s="8"/>
      <c r="CWH5036" s="8"/>
      <c r="CWI5036" s="8"/>
      <c r="CWJ5036" s="8"/>
      <c r="CWK5036" s="8"/>
      <c r="CWL5036" s="8"/>
      <c r="CWM5036" s="8"/>
      <c r="CWN5036" s="8"/>
      <c r="CWO5036" s="8"/>
      <c r="CWP5036" s="8"/>
      <c r="CWQ5036" s="8"/>
      <c r="CWR5036" s="8"/>
      <c r="CWS5036" s="8"/>
      <c r="CWT5036" s="8"/>
      <c r="CWU5036" s="8"/>
      <c r="CWV5036" s="8"/>
      <c r="CWW5036" s="8"/>
      <c r="CWX5036" s="8"/>
      <c r="CWY5036" s="8"/>
      <c r="CWZ5036" s="8"/>
      <c r="CXA5036" s="8"/>
      <c r="CXB5036" s="8"/>
      <c r="CXC5036" s="8"/>
      <c r="CXD5036" s="8"/>
      <c r="CXE5036" s="8"/>
      <c r="CXF5036" s="8"/>
      <c r="CXG5036" s="8"/>
      <c r="CXH5036" s="8"/>
      <c r="CXI5036" s="8"/>
      <c r="CXJ5036" s="8"/>
      <c r="CXK5036" s="8"/>
      <c r="CXL5036" s="8"/>
      <c r="CXM5036" s="8"/>
      <c r="CXN5036" s="8"/>
      <c r="CXO5036" s="8"/>
      <c r="CXP5036" s="8"/>
      <c r="CXQ5036" s="8"/>
      <c r="CXR5036" s="8"/>
      <c r="CXS5036" s="8"/>
      <c r="CXT5036" s="8"/>
      <c r="CXU5036" s="8"/>
      <c r="CXV5036" s="8"/>
      <c r="CXW5036" s="8"/>
      <c r="CXX5036" s="8"/>
      <c r="CXY5036" s="8"/>
      <c r="CXZ5036" s="8"/>
      <c r="CYA5036" s="8"/>
      <c r="CYB5036" s="8"/>
      <c r="CYC5036" s="8"/>
      <c r="CYD5036" s="8"/>
      <c r="CYE5036" s="8"/>
      <c r="CYF5036" s="8"/>
      <c r="CYG5036" s="8"/>
      <c r="CYH5036" s="8"/>
      <c r="CYI5036" s="8"/>
      <c r="CYJ5036" s="8"/>
      <c r="CYK5036" s="8"/>
      <c r="CYL5036" s="8"/>
      <c r="CYM5036" s="8"/>
      <c r="CYN5036" s="8"/>
      <c r="CYO5036" s="8"/>
      <c r="CYP5036" s="8"/>
      <c r="CYQ5036" s="8"/>
      <c r="CYR5036" s="8"/>
      <c r="CYS5036" s="8"/>
      <c r="CYT5036" s="8"/>
      <c r="CYU5036" s="8"/>
      <c r="CYV5036" s="8"/>
      <c r="CYW5036" s="8"/>
      <c r="CYX5036" s="8"/>
      <c r="CYY5036" s="8"/>
      <c r="CYZ5036" s="8"/>
      <c r="CZA5036" s="8"/>
      <c r="CZB5036" s="8"/>
      <c r="CZC5036" s="8"/>
      <c r="CZD5036" s="8"/>
      <c r="CZE5036" s="8"/>
      <c r="CZF5036" s="8"/>
      <c r="CZG5036" s="8"/>
      <c r="CZH5036" s="8"/>
      <c r="CZI5036" s="8"/>
      <c r="CZJ5036" s="8"/>
      <c r="CZK5036" s="8"/>
      <c r="CZL5036" s="8"/>
      <c r="CZM5036" s="8"/>
      <c r="CZN5036" s="8"/>
      <c r="CZO5036" s="8"/>
      <c r="CZP5036" s="8"/>
      <c r="CZQ5036" s="8"/>
      <c r="CZR5036" s="8"/>
      <c r="CZS5036" s="8"/>
      <c r="CZT5036" s="8"/>
      <c r="CZU5036" s="8"/>
      <c r="CZV5036" s="8"/>
      <c r="CZW5036" s="8"/>
      <c r="CZX5036" s="8"/>
      <c r="CZY5036" s="8"/>
      <c r="CZZ5036" s="8"/>
      <c r="DAA5036" s="8"/>
      <c r="DAB5036" s="8"/>
      <c r="DAC5036" s="8"/>
      <c r="DAD5036" s="8"/>
      <c r="DAE5036" s="8"/>
      <c r="DAF5036" s="8"/>
      <c r="DAG5036" s="8"/>
      <c r="DAH5036" s="8"/>
      <c r="DAI5036" s="8"/>
      <c r="DAJ5036" s="8"/>
      <c r="DAK5036" s="8"/>
      <c r="DAL5036" s="8"/>
      <c r="DAM5036" s="8"/>
      <c r="DAN5036" s="8"/>
      <c r="DAO5036" s="8"/>
      <c r="DAP5036" s="8"/>
      <c r="DAQ5036" s="8"/>
      <c r="DAR5036" s="8"/>
      <c r="DAS5036" s="8"/>
      <c r="DAT5036" s="8"/>
      <c r="DAU5036" s="8"/>
      <c r="DAV5036" s="8"/>
      <c r="DAW5036" s="8"/>
      <c r="DAX5036" s="8"/>
      <c r="DAY5036" s="8"/>
      <c r="DAZ5036" s="8"/>
      <c r="DBA5036" s="8"/>
      <c r="DBB5036" s="8"/>
      <c r="DBC5036" s="8"/>
      <c r="DBD5036" s="8"/>
      <c r="DBE5036" s="8"/>
      <c r="DBF5036" s="8"/>
      <c r="DBG5036" s="8"/>
      <c r="DBH5036" s="8"/>
      <c r="DBI5036" s="8"/>
      <c r="DBJ5036" s="8"/>
      <c r="DBK5036" s="8"/>
      <c r="DBL5036" s="8"/>
      <c r="DBM5036" s="8"/>
      <c r="DBN5036" s="8"/>
      <c r="DBO5036" s="8"/>
      <c r="DBP5036" s="8"/>
      <c r="DBQ5036" s="8"/>
      <c r="DBR5036" s="8"/>
      <c r="DBS5036" s="8"/>
      <c r="DBT5036" s="8"/>
      <c r="DBU5036" s="8"/>
      <c r="DBV5036" s="8"/>
      <c r="DBW5036" s="8"/>
      <c r="DBX5036" s="8"/>
      <c r="DBY5036" s="8"/>
      <c r="DBZ5036" s="8"/>
      <c r="DCA5036" s="8"/>
      <c r="DCB5036" s="8"/>
      <c r="DCC5036" s="8"/>
      <c r="DCD5036" s="8"/>
      <c r="DCE5036" s="8"/>
      <c r="DCF5036" s="8"/>
      <c r="DCG5036" s="8"/>
      <c r="DCH5036" s="8"/>
      <c r="DCI5036" s="8"/>
      <c r="DCJ5036" s="8"/>
      <c r="DCK5036" s="8"/>
      <c r="DCL5036" s="8"/>
      <c r="DCM5036" s="8"/>
      <c r="DCN5036" s="8"/>
      <c r="DCO5036" s="8"/>
      <c r="DCP5036" s="8"/>
      <c r="DCQ5036" s="8"/>
      <c r="DCR5036" s="8"/>
      <c r="DCS5036" s="8"/>
      <c r="DCT5036" s="8"/>
      <c r="DCU5036" s="8"/>
      <c r="DCV5036" s="8"/>
      <c r="DCW5036" s="8"/>
      <c r="DCX5036" s="8"/>
      <c r="DCY5036" s="8"/>
      <c r="DCZ5036" s="8"/>
      <c r="DDA5036" s="8"/>
      <c r="DDB5036" s="8"/>
      <c r="DDC5036" s="8"/>
      <c r="DDD5036" s="8"/>
      <c r="DDE5036" s="8"/>
      <c r="DDF5036" s="8"/>
      <c r="DDG5036" s="8"/>
      <c r="DDH5036" s="8"/>
      <c r="DDI5036" s="8"/>
      <c r="DDJ5036" s="8"/>
      <c r="DDK5036" s="8"/>
      <c r="DDL5036" s="8"/>
      <c r="DDM5036" s="8"/>
      <c r="DDN5036" s="8"/>
      <c r="DDO5036" s="8"/>
      <c r="DDP5036" s="8"/>
      <c r="DDQ5036" s="8"/>
      <c r="DDR5036" s="8"/>
      <c r="DDS5036" s="8"/>
      <c r="DDT5036" s="8"/>
      <c r="DDU5036" s="8"/>
      <c r="DDV5036" s="8"/>
      <c r="DDW5036" s="8"/>
      <c r="DDX5036" s="8"/>
      <c r="DDY5036" s="8"/>
      <c r="DDZ5036" s="8"/>
      <c r="DEA5036" s="8"/>
      <c r="DEB5036" s="8"/>
      <c r="DEC5036" s="8"/>
      <c r="DED5036" s="8"/>
      <c r="DEE5036" s="8"/>
      <c r="DEF5036" s="8"/>
      <c r="DEG5036" s="8"/>
      <c r="DEH5036" s="8"/>
      <c r="DEI5036" s="8"/>
      <c r="DEJ5036" s="8"/>
      <c r="DEK5036" s="8"/>
      <c r="DEL5036" s="8"/>
      <c r="DEM5036" s="8"/>
      <c r="DEN5036" s="8"/>
      <c r="DEO5036" s="8"/>
      <c r="DEP5036" s="8"/>
      <c r="DEQ5036" s="8"/>
      <c r="DER5036" s="8"/>
      <c r="DES5036" s="8"/>
      <c r="DET5036" s="8"/>
      <c r="DEU5036" s="8"/>
      <c r="DEV5036" s="8"/>
      <c r="DEW5036" s="8"/>
      <c r="DEX5036" s="8"/>
      <c r="DEY5036" s="8"/>
      <c r="DEZ5036" s="8"/>
      <c r="DFA5036" s="8"/>
      <c r="DFB5036" s="8"/>
      <c r="DFC5036" s="8"/>
      <c r="DFD5036" s="8"/>
      <c r="DFE5036" s="8"/>
      <c r="DFF5036" s="8"/>
      <c r="DFG5036" s="8"/>
      <c r="DFH5036" s="8"/>
      <c r="DFI5036" s="8"/>
      <c r="DFJ5036" s="8"/>
      <c r="DFK5036" s="8"/>
      <c r="DFL5036" s="8"/>
      <c r="DFM5036" s="8"/>
      <c r="DFN5036" s="8"/>
      <c r="DFO5036" s="8"/>
      <c r="DFP5036" s="8"/>
      <c r="DFQ5036" s="8"/>
      <c r="DFR5036" s="8"/>
      <c r="DFS5036" s="8"/>
      <c r="DFT5036" s="8"/>
      <c r="DFU5036" s="8"/>
      <c r="DFV5036" s="8"/>
      <c r="DFW5036" s="8"/>
      <c r="DFX5036" s="8"/>
      <c r="DFY5036" s="8"/>
      <c r="DFZ5036" s="8"/>
      <c r="DGA5036" s="8"/>
      <c r="DGB5036" s="8"/>
      <c r="DGC5036" s="8"/>
      <c r="DGD5036" s="8"/>
      <c r="DGE5036" s="8"/>
      <c r="DGF5036" s="8"/>
      <c r="DGG5036" s="8"/>
      <c r="DGH5036" s="8"/>
      <c r="DGI5036" s="8"/>
      <c r="DGJ5036" s="8"/>
      <c r="DGK5036" s="8"/>
      <c r="DGL5036" s="8"/>
      <c r="DGM5036" s="8"/>
      <c r="DGN5036" s="8"/>
      <c r="DGO5036" s="8"/>
      <c r="DGP5036" s="8"/>
      <c r="DGQ5036" s="8"/>
      <c r="DGR5036" s="8"/>
      <c r="DGS5036" s="8"/>
      <c r="DGT5036" s="8"/>
      <c r="DGU5036" s="8"/>
      <c r="DGV5036" s="8"/>
      <c r="DGW5036" s="8"/>
      <c r="DGX5036" s="8"/>
      <c r="DGY5036" s="8"/>
      <c r="DGZ5036" s="8"/>
      <c r="DHA5036" s="8"/>
      <c r="DHB5036" s="8"/>
      <c r="DHC5036" s="8"/>
      <c r="DHD5036" s="8"/>
      <c r="DHE5036" s="8"/>
      <c r="DHF5036" s="8"/>
      <c r="DHG5036" s="8"/>
      <c r="DHH5036" s="8"/>
      <c r="DHI5036" s="8"/>
      <c r="DHJ5036" s="8"/>
      <c r="DHK5036" s="8"/>
      <c r="DHL5036" s="8"/>
      <c r="DHM5036" s="8"/>
      <c r="DHN5036" s="8"/>
      <c r="DHO5036" s="8"/>
      <c r="DHP5036" s="8"/>
      <c r="DHQ5036" s="8"/>
      <c r="DHR5036" s="8"/>
      <c r="DHS5036" s="8"/>
      <c r="DHT5036" s="8"/>
      <c r="DHU5036" s="8"/>
      <c r="DHV5036" s="8"/>
      <c r="DHW5036" s="8"/>
      <c r="DHX5036" s="8"/>
      <c r="DHY5036" s="8"/>
      <c r="DHZ5036" s="8"/>
      <c r="DIA5036" s="8"/>
      <c r="DIB5036" s="8"/>
      <c r="DIC5036" s="8"/>
      <c r="DID5036" s="8"/>
      <c r="DIE5036" s="8"/>
      <c r="DIF5036" s="8"/>
      <c r="DIG5036" s="8"/>
      <c r="DIH5036" s="8"/>
      <c r="DII5036" s="8"/>
      <c r="DIJ5036" s="8"/>
      <c r="DIK5036" s="8"/>
      <c r="DIL5036" s="8"/>
      <c r="DIM5036" s="8"/>
      <c r="DIN5036" s="8"/>
      <c r="DIO5036" s="8"/>
      <c r="DIP5036" s="8"/>
      <c r="DIQ5036" s="8"/>
      <c r="DIR5036" s="8"/>
      <c r="DIS5036" s="8"/>
      <c r="DIT5036" s="8"/>
      <c r="DIU5036" s="8"/>
      <c r="DIV5036" s="8"/>
      <c r="DIW5036" s="8"/>
      <c r="DIX5036" s="8"/>
      <c r="DIY5036" s="8"/>
      <c r="DIZ5036" s="8"/>
      <c r="DJA5036" s="8"/>
      <c r="DJB5036" s="8"/>
      <c r="DJC5036" s="8"/>
      <c r="DJD5036" s="8"/>
      <c r="DJE5036" s="8"/>
      <c r="DJF5036" s="8"/>
      <c r="DJG5036" s="8"/>
      <c r="DJH5036" s="8"/>
      <c r="DJI5036" s="8"/>
      <c r="DJJ5036" s="8"/>
      <c r="DJK5036" s="8"/>
      <c r="DJL5036" s="8"/>
      <c r="DJM5036" s="8"/>
      <c r="DJN5036" s="8"/>
      <c r="DJO5036" s="8"/>
      <c r="DJP5036" s="8"/>
      <c r="DJQ5036" s="8"/>
      <c r="DJR5036" s="8"/>
      <c r="DJS5036" s="8"/>
      <c r="DJT5036" s="8"/>
      <c r="DJU5036" s="8"/>
      <c r="DJV5036" s="8"/>
      <c r="DJW5036" s="8"/>
      <c r="DJX5036" s="8"/>
      <c r="DJY5036" s="8"/>
      <c r="DJZ5036" s="8"/>
      <c r="DKA5036" s="8"/>
      <c r="DKB5036" s="8"/>
      <c r="DKC5036" s="8"/>
      <c r="DKD5036" s="8"/>
      <c r="DKE5036" s="8"/>
      <c r="DKF5036" s="8"/>
      <c r="DKG5036" s="8"/>
      <c r="DKH5036" s="8"/>
      <c r="DKI5036" s="8"/>
      <c r="DKJ5036" s="8"/>
      <c r="DKK5036" s="8"/>
      <c r="DKL5036" s="8"/>
      <c r="DKM5036" s="8"/>
      <c r="DKN5036" s="8"/>
      <c r="DKO5036" s="8"/>
      <c r="DKP5036" s="8"/>
      <c r="DKQ5036" s="8"/>
      <c r="DKR5036" s="8"/>
      <c r="DKS5036" s="8"/>
      <c r="DKT5036" s="8"/>
      <c r="DKU5036" s="8"/>
      <c r="DKV5036" s="8"/>
      <c r="DKW5036" s="8"/>
      <c r="DKX5036" s="8"/>
      <c r="DKY5036" s="8"/>
      <c r="DKZ5036" s="8"/>
      <c r="DLA5036" s="8"/>
      <c r="DLB5036" s="8"/>
      <c r="DLC5036" s="8"/>
      <c r="DLD5036" s="8"/>
      <c r="DLE5036" s="8"/>
      <c r="DLF5036" s="8"/>
      <c r="DLG5036" s="8"/>
      <c r="DLH5036" s="8"/>
      <c r="DLI5036" s="8"/>
      <c r="DLJ5036" s="8"/>
      <c r="DLK5036" s="8"/>
      <c r="DLL5036" s="8"/>
      <c r="DLM5036" s="8"/>
      <c r="DLN5036" s="8"/>
      <c r="DLO5036" s="8"/>
      <c r="DLP5036" s="8"/>
      <c r="DLQ5036" s="8"/>
      <c r="DLR5036" s="8"/>
      <c r="DLS5036" s="8"/>
      <c r="DLT5036" s="8"/>
      <c r="DLU5036" s="8"/>
      <c r="DLV5036" s="8"/>
      <c r="DLW5036" s="8"/>
      <c r="DLX5036" s="8"/>
      <c r="DLY5036" s="8"/>
      <c r="DLZ5036" s="8"/>
      <c r="DMA5036" s="8"/>
      <c r="DMB5036" s="8"/>
      <c r="DMC5036" s="8"/>
      <c r="DMD5036" s="8"/>
      <c r="DME5036" s="8"/>
      <c r="DMF5036" s="8"/>
      <c r="DMG5036" s="8"/>
      <c r="DMH5036" s="8"/>
      <c r="DMI5036" s="8"/>
      <c r="DMJ5036" s="8"/>
      <c r="DMK5036" s="8"/>
      <c r="DML5036" s="8"/>
      <c r="DMM5036" s="8"/>
      <c r="DMN5036" s="8"/>
      <c r="DMO5036" s="8"/>
      <c r="DMP5036" s="8"/>
      <c r="DMQ5036" s="8"/>
      <c r="DMR5036" s="8"/>
      <c r="DMS5036" s="8"/>
      <c r="DMT5036" s="8"/>
      <c r="DMU5036" s="8"/>
      <c r="DMV5036" s="8"/>
      <c r="DMW5036" s="8"/>
      <c r="DMX5036" s="8"/>
      <c r="DMY5036" s="8"/>
      <c r="DMZ5036" s="8"/>
      <c r="DNA5036" s="8"/>
      <c r="DNB5036" s="8"/>
      <c r="DNC5036" s="8"/>
      <c r="DND5036" s="8"/>
      <c r="DNE5036" s="8"/>
      <c r="DNF5036" s="8"/>
      <c r="DNG5036" s="8"/>
      <c r="DNH5036" s="8"/>
      <c r="DNI5036" s="8"/>
      <c r="DNJ5036" s="8"/>
      <c r="DNK5036" s="8"/>
      <c r="DNL5036" s="8"/>
      <c r="DNM5036" s="8"/>
      <c r="DNN5036" s="8"/>
      <c r="DNO5036" s="8"/>
      <c r="DNP5036" s="8"/>
      <c r="DNQ5036" s="8"/>
      <c r="DNR5036" s="8"/>
      <c r="DNS5036" s="8"/>
      <c r="DNT5036" s="8"/>
      <c r="DNU5036" s="8"/>
      <c r="DNV5036" s="8"/>
      <c r="DNW5036" s="8"/>
      <c r="DNX5036" s="8"/>
      <c r="DNY5036" s="8"/>
      <c r="DNZ5036" s="8"/>
      <c r="DOA5036" s="8"/>
      <c r="DOB5036" s="8"/>
      <c r="DOC5036" s="8"/>
      <c r="DOD5036" s="8"/>
      <c r="DOE5036" s="8"/>
      <c r="DOF5036" s="8"/>
      <c r="DOG5036" s="8"/>
      <c r="DOH5036" s="8"/>
      <c r="DOI5036" s="8"/>
      <c r="DOJ5036" s="8"/>
      <c r="DOK5036" s="8"/>
      <c r="DOL5036" s="8"/>
      <c r="DOM5036" s="8"/>
      <c r="DON5036" s="8"/>
      <c r="DOO5036" s="8"/>
      <c r="DOP5036" s="8"/>
      <c r="DOQ5036" s="8"/>
      <c r="DOR5036" s="8"/>
      <c r="DOS5036" s="8"/>
      <c r="DOT5036" s="8"/>
      <c r="DOU5036" s="8"/>
      <c r="DOV5036" s="8"/>
      <c r="DOW5036" s="8"/>
      <c r="DOX5036" s="8"/>
      <c r="DOY5036" s="8"/>
      <c r="DOZ5036" s="8"/>
      <c r="DPA5036" s="8"/>
      <c r="DPB5036" s="8"/>
      <c r="DPC5036" s="8"/>
      <c r="DPD5036" s="8"/>
      <c r="DPE5036" s="8"/>
      <c r="DPF5036" s="8"/>
      <c r="DPG5036" s="8"/>
      <c r="DPH5036" s="8"/>
      <c r="DPI5036" s="8"/>
      <c r="DPJ5036" s="8"/>
      <c r="DPK5036" s="8"/>
      <c r="DPL5036" s="8"/>
      <c r="DPM5036" s="8"/>
      <c r="DPN5036" s="8"/>
      <c r="DPO5036" s="8"/>
      <c r="DPP5036" s="8"/>
      <c r="DPQ5036" s="8"/>
      <c r="DPR5036" s="8"/>
      <c r="DPS5036" s="8"/>
      <c r="DPT5036" s="8"/>
      <c r="DPU5036" s="8"/>
      <c r="DPV5036" s="8"/>
      <c r="DPW5036" s="8"/>
      <c r="DPX5036" s="8"/>
      <c r="DPY5036" s="8"/>
      <c r="DPZ5036" s="8"/>
      <c r="DQA5036" s="8"/>
      <c r="DQB5036" s="8"/>
      <c r="DQC5036" s="8"/>
      <c r="DQD5036" s="8"/>
      <c r="DQE5036" s="8"/>
      <c r="DQF5036" s="8"/>
      <c r="DQG5036" s="8"/>
      <c r="DQH5036" s="8"/>
      <c r="DQI5036" s="8"/>
      <c r="DQJ5036" s="8"/>
      <c r="DQK5036" s="8"/>
      <c r="DQL5036" s="8"/>
      <c r="DQM5036" s="8"/>
      <c r="DQN5036" s="8"/>
      <c r="DQO5036" s="8"/>
      <c r="DQP5036" s="8"/>
      <c r="DQQ5036" s="8"/>
      <c r="DQR5036" s="8"/>
      <c r="DQS5036" s="8"/>
      <c r="DQT5036" s="8"/>
      <c r="DQU5036" s="8"/>
      <c r="DQV5036" s="8"/>
      <c r="DQW5036" s="8"/>
      <c r="DQX5036" s="8"/>
      <c r="DQY5036" s="8"/>
      <c r="DQZ5036" s="8"/>
      <c r="DRA5036" s="8"/>
      <c r="DRB5036" s="8"/>
      <c r="DRC5036" s="8"/>
      <c r="DRD5036" s="8"/>
      <c r="DRE5036" s="8"/>
      <c r="DRF5036" s="8"/>
      <c r="DRG5036" s="8"/>
      <c r="DRH5036" s="8"/>
      <c r="DRI5036" s="8"/>
      <c r="DRJ5036" s="8"/>
      <c r="DRK5036" s="8"/>
      <c r="DRL5036" s="8"/>
      <c r="DRM5036" s="8"/>
      <c r="DRN5036" s="8"/>
      <c r="DRO5036" s="8"/>
      <c r="DRP5036" s="8"/>
      <c r="DRQ5036" s="8"/>
      <c r="DRR5036" s="8"/>
      <c r="DRS5036" s="8"/>
      <c r="DRT5036" s="8"/>
      <c r="DRU5036" s="8"/>
      <c r="DRV5036" s="8"/>
      <c r="DRW5036" s="8"/>
      <c r="DRX5036" s="8"/>
      <c r="DRY5036" s="8"/>
      <c r="DRZ5036" s="8"/>
      <c r="DSA5036" s="8"/>
      <c r="DSB5036" s="8"/>
      <c r="DSC5036" s="8"/>
      <c r="DSD5036" s="8"/>
      <c r="DSE5036" s="8"/>
      <c r="DSF5036" s="8"/>
      <c r="DSG5036" s="8"/>
      <c r="DSH5036" s="8"/>
      <c r="DSI5036" s="8"/>
      <c r="DSJ5036" s="8"/>
      <c r="DSK5036" s="8"/>
      <c r="DSL5036" s="8"/>
      <c r="DSM5036" s="8"/>
      <c r="DSN5036" s="8"/>
      <c r="DSO5036" s="8"/>
      <c r="DSP5036" s="8"/>
      <c r="DSQ5036" s="8"/>
      <c r="DSR5036" s="8"/>
      <c r="DSS5036" s="8"/>
      <c r="DST5036" s="8"/>
      <c r="DSU5036" s="8"/>
      <c r="DSV5036" s="8"/>
      <c r="DSW5036" s="8"/>
      <c r="DSX5036" s="8"/>
      <c r="DSY5036" s="8"/>
      <c r="DSZ5036" s="8"/>
      <c r="DTA5036" s="8"/>
      <c r="DTB5036" s="8"/>
      <c r="DTC5036" s="8"/>
      <c r="DTD5036" s="8"/>
      <c r="DTE5036" s="8"/>
      <c r="DTF5036" s="8"/>
      <c r="DTG5036" s="8"/>
      <c r="DTH5036" s="8"/>
      <c r="DTI5036" s="8"/>
      <c r="DTJ5036" s="8"/>
      <c r="DTK5036" s="8"/>
      <c r="DTL5036" s="8"/>
      <c r="DTM5036" s="8"/>
      <c r="DTN5036" s="8"/>
      <c r="DTO5036" s="8"/>
      <c r="DTP5036" s="8"/>
      <c r="DTQ5036" s="8"/>
      <c r="DTR5036" s="8"/>
      <c r="DTS5036" s="8"/>
      <c r="DTT5036" s="8"/>
      <c r="DTU5036" s="8"/>
      <c r="DTV5036" s="8"/>
      <c r="DTW5036" s="8"/>
      <c r="DTX5036" s="8"/>
      <c r="DTY5036" s="8"/>
      <c r="DTZ5036" s="8"/>
      <c r="DUA5036" s="8"/>
      <c r="DUB5036" s="8"/>
      <c r="DUC5036" s="8"/>
      <c r="DUD5036" s="8"/>
      <c r="DUE5036" s="8"/>
      <c r="DUF5036" s="8"/>
      <c r="DUG5036" s="8"/>
      <c r="DUH5036" s="8"/>
      <c r="DUI5036" s="8"/>
      <c r="DUJ5036" s="8"/>
      <c r="DUK5036" s="8"/>
      <c r="DUL5036" s="8"/>
      <c r="DUM5036" s="8"/>
      <c r="DUN5036" s="8"/>
      <c r="DUO5036" s="8"/>
      <c r="DUP5036" s="8"/>
      <c r="DUQ5036" s="8"/>
      <c r="DUR5036" s="8"/>
      <c r="DUS5036" s="8"/>
      <c r="DUT5036" s="8"/>
      <c r="DUU5036" s="8"/>
      <c r="DUV5036" s="8"/>
      <c r="DUW5036" s="8"/>
      <c r="DUX5036" s="8"/>
      <c r="DUY5036" s="8"/>
      <c r="DUZ5036" s="8"/>
      <c r="DVA5036" s="8"/>
      <c r="DVB5036" s="8"/>
      <c r="DVC5036" s="8"/>
      <c r="DVD5036" s="8"/>
      <c r="DVE5036" s="8"/>
      <c r="DVF5036" s="8"/>
      <c r="DVG5036" s="8"/>
      <c r="DVH5036" s="8"/>
      <c r="DVI5036" s="8"/>
      <c r="DVJ5036" s="8"/>
      <c r="DVK5036" s="8"/>
      <c r="DVL5036" s="8"/>
      <c r="DVM5036" s="8"/>
      <c r="DVN5036" s="8"/>
      <c r="DVO5036" s="8"/>
      <c r="DVP5036" s="8"/>
      <c r="DVQ5036" s="8"/>
      <c r="DVR5036" s="8"/>
      <c r="DVS5036" s="8"/>
      <c r="DVT5036" s="8"/>
      <c r="DVU5036" s="8"/>
      <c r="DVV5036" s="8"/>
      <c r="DVW5036" s="8"/>
      <c r="DVX5036" s="8"/>
      <c r="DVY5036" s="8"/>
      <c r="DVZ5036" s="8"/>
      <c r="DWA5036" s="8"/>
      <c r="DWB5036" s="8"/>
      <c r="DWC5036" s="8"/>
      <c r="DWD5036" s="8"/>
      <c r="DWE5036" s="8"/>
      <c r="DWF5036" s="8"/>
      <c r="DWG5036" s="8"/>
      <c r="DWH5036" s="8"/>
      <c r="DWI5036" s="8"/>
      <c r="DWJ5036" s="8"/>
      <c r="DWK5036" s="8"/>
      <c r="DWL5036" s="8"/>
      <c r="DWM5036" s="8"/>
      <c r="DWN5036" s="8"/>
      <c r="DWO5036" s="8"/>
      <c r="DWP5036" s="8"/>
      <c r="DWQ5036" s="8"/>
      <c r="DWR5036" s="8"/>
      <c r="DWS5036" s="8"/>
      <c r="DWT5036" s="8"/>
      <c r="DWU5036" s="8"/>
      <c r="DWV5036" s="8"/>
      <c r="DWW5036" s="8"/>
      <c r="DWX5036" s="8"/>
      <c r="DWY5036" s="8"/>
      <c r="DWZ5036" s="8"/>
      <c r="DXA5036" s="8"/>
      <c r="DXB5036" s="8"/>
      <c r="DXC5036" s="8"/>
      <c r="DXD5036" s="8"/>
      <c r="DXE5036" s="8"/>
      <c r="DXF5036" s="8"/>
      <c r="DXG5036" s="8"/>
      <c r="DXH5036" s="8"/>
      <c r="DXI5036" s="8"/>
      <c r="DXJ5036" s="8"/>
      <c r="DXK5036" s="8"/>
      <c r="DXL5036" s="8"/>
      <c r="DXM5036" s="8"/>
      <c r="DXN5036" s="8"/>
      <c r="DXO5036" s="8"/>
      <c r="DXP5036" s="8"/>
      <c r="DXQ5036" s="8"/>
      <c r="DXR5036" s="8"/>
      <c r="DXS5036" s="8"/>
      <c r="DXT5036" s="8"/>
      <c r="DXU5036" s="8"/>
      <c r="DXV5036" s="8"/>
      <c r="DXW5036" s="8"/>
      <c r="DXX5036" s="8"/>
      <c r="DXY5036" s="8"/>
      <c r="DXZ5036" s="8"/>
      <c r="DYA5036" s="8"/>
      <c r="DYB5036" s="8"/>
      <c r="DYC5036" s="8"/>
      <c r="DYD5036" s="8"/>
      <c r="DYE5036" s="8"/>
      <c r="DYF5036" s="8"/>
      <c r="DYG5036" s="8"/>
      <c r="DYH5036" s="8"/>
      <c r="DYI5036" s="8"/>
      <c r="DYJ5036" s="8"/>
      <c r="DYK5036" s="8"/>
      <c r="DYL5036" s="8"/>
      <c r="DYM5036" s="8"/>
      <c r="DYN5036" s="8"/>
      <c r="DYO5036" s="8"/>
      <c r="DYP5036" s="8"/>
      <c r="DYQ5036" s="8"/>
      <c r="DYR5036" s="8"/>
      <c r="DYS5036" s="8"/>
      <c r="DYT5036" s="8"/>
      <c r="DYU5036" s="8"/>
      <c r="DYV5036" s="8"/>
      <c r="DYW5036" s="8"/>
      <c r="DYX5036" s="8"/>
      <c r="DYY5036" s="8"/>
      <c r="DYZ5036" s="8"/>
      <c r="DZA5036" s="8"/>
      <c r="DZB5036" s="8"/>
      <c r="DZC5036" s="8"/>
      <c r="DZD5036" s="8"/>
      <c r="DZE5036" s="8"/>
      <c r="DZF5036" s="8"/>
      <c r="DZG5036" s="8"/>
      <c r="DZH5036" s="8"/>
      <c r="DZI5036" s="8"/>
      <c r="DZJ5036" s="8"/>
      <c r="DZK5036" s="8"/>
      <c r="DZL5036" s="8"/>
      <c r="DZM5036" s="8"/>
      <c r="DZN5036" s="8"/>
      <c r="DZO5036" s="8"/>
      <c r="DZP5036" s="8"/>
      <c r="DZQ5036" s="8"/>
      <c r="DZR5036" s="8"/>
      <c r="DZS5036" s="8"/>
      <c r="DZT5036" s="8"/>
      <c r="DZU5036" s="8"/>
      <c r="DZV5036" s="8"/>
      <c r="DZW5036" s="8"/>
      <c r="DZX5036" s="8"/>
      <c r="DZY5036" s="8"/>
      <c r="DZZ5036" s="8"/>
      <c r="EAA5036" s="8"/>
      <c r="EAB5036" s="8"/>
      <c r="EAC5036" s="8"/>
      <c r="EAD5036" s="8"/>
      <c r="EAE5036" s="8"/>
      <c r="EAF5036" s="8"/>
      <c r="EAG5036" s="8"/>
      <c r="EAH5036" s="8"/>
      <c r="EAI5036" s="8"/>
      <c r="EAJ5036" s="8"/>
      <c r="EAK5036" s="8"/>
      <c r="EAL5036" s="8"/>
      <c r="EAM5036" s="8"/>
      <c r="EAN5036" s="8"/>
      <c r="EAO5036" s="8"/>
      <c r="EAP5036" s="8"/>
      <c r="EAQ5036" s="8"/>
      <c r="EAR5036" s="8"/>
      <c r="EAS5036" s="8"/>
      <c r="EAT5036" s="8"/>
      <c r="EAU5036" s="8"/>
      <c r="EAV5036" s="8"/>
      <c r="EAW5036" s="8"/>
      <c r="EAX5036" s="8"/>
      <c r="EAY5036" s="8"/>
      <c r="EAZ5036" s="8"/>
      <c r="EBA5036" s="8"/>
      <c r="EBB5036" s="8"/>
      <c r="EBC5036" s="8"/>
      <c r="EBD5036" s="8"/>
      <c r="EBE5036" s="8"/>
      <c r="EBF5036" s="8"/>
      <c r="EBG5036" s="8"/>
      <c r="EBH5036" s="8"/>
      <c r="EBI5036" s="8"/>
      <c r="EBJ5036" s="8"/>
      <c r="EBK5036" s="8"/>
      <c r="EBL5036" s="8"/>
      <c r="EBM5036" s="8"/>
      <c r="EBN5036" s="8"/>
      <c r="EBO5036" s="8"/>
      <c r="EBP5036" s="8"/>
      <c r="EBQ5036" s="8"/>
      <c r="EBR5036" s="8"/>
      <c r="EBS5036" s="8"/>
      <c r="EBT5036" s="8"/>
      <c r="EBU5036" s="8"/>
      <c r="EBV5036" s="8"/>
      <c r="EBW5036" s="8"/>
      <c r="EBX5036" s="8"/>
      <c r="EBY5036" s="8"/>
      <c r="EBZ5036" s="8"/>
      <c r="ECA5036" s="8"/>
      <c r="ECB5036" s="8"/>
      <c r="ECC5036" s="8"/>
      <c r="ECD5036" s="8"/>
      <c r="ECE5036" s="8"/>
      <c r="ECF5036" s="8"/>
      <c r="ECG5036" s="8"/>
      <c r="ECH5036" s="8"/>
      <c r="ECI5036" s="8"/>
      <c r="ECJ5036" s="8"/>
      <c r="ECK5036" s="8"/>
      <c r="ECL5036" s="8"/>
      <c r="ECM5036" s="8"/>
      <c r="ECN5036" s="8"/>
      <c r="ECO5036" s="8"/>
      <c r="ECP5036" s="8"/>
      <c r="ECQ5036" s="8"/>
      <c r="ECR5036" s="8"/>
      <c r="ECS5036" s="8"/>
      <c r="ECT5036" s="8"/>
      <c r="ECU5036" s="8"/>
      <c r="ECV5036" s="8"/>
      <c r="ECW5036" s="8"/>
      <c r="ECX5036" s="8"/>
      <c r="ECY5036" s="8"/>
      <c r="ECZ5036" s="8"/>
      <c r="EDA5036" s="8"/>
      <c r="EDB5036" s="8"/>
      <c r="EDC5036" s="8"/>
      <c r="EDD5036" s="8"/>
      <c r="EDE5036" s="8"/>
      <c r="EDF5036" s="8"/>
      <c r="EDG5036" s="8"/>
      <c r="EDH5036" s="8"/>
      <c r="EDI5036" s="8"/>
      <c r="EDJ5036" s="8"/>
      <c r="EDK5036" s="8"/>
      <c r="EDL5036" s="8"/>
      <c r="EDM5036" s="8"/>
      <c r="EDN5036" s="8"/>
      <c r="EDO5036" s="8"/>
      <c r="EDP5036" s="8"/>
      <c r="EDQ5036" s="8"/>
      <c r="EDR5036" s="8"/>
      <c r="EDS5036" s="8"/>
      <c r="EDT5036" s="8"/>
      <c r="EDU5036" s="8"/>
      <c r="EDV5036" s="8"/>
      <c r="EDW5036" s="8"/>
      <c r="EDX5036" s="8"/>
      <c r="EDY5036" s="8"/>
      <c r="EDZ5036" s="8"/>
      <c r="EEA5036" s="8"/>
      <c r="EEB5036" s="8"/>
      <c r="EEC5036" s="8"/>
      <c r="EED5036" s="8"/>
      <c r="EEE5036" s="8"/>
      <c r="EEF5036" s="8"/>
      <c r="EEG5036" s="8"/>
      <c r="EEH5036" s="8"/>
      <c r="EEI5036" s="8"/>
      <c r="EEJ5036" s="8"/>
      <c r="EEK5036" s="8"/>
      <c r="EEL5036" s="8"/>
      <c r="EEM5036" s="8"/>
      <c r="EEN5036" s="8"/>
      <c r="EEO5036" s="8"/>
      <c r="EEP5036" s="8"/>
      <c r="EEQ5036" s="8"/>
      <c r="EER5036" s="8"/>
      <c r="EES5036" s="8"/>
      <c r="EET5036" s="8"/>
      <c r="EEU5036" s="8"/>
      <c r="EEV5036" s="8"/>
      <c r="EEW5036" s="8"/>
      <c r="EEX5036" s="8"/>
      <c r="EEY5036" s="8"/>
      <c r="EEZ5036" s="8"/>
      <c r="EFA5036" s="8"/>
      <c r="EFB5036" s="8"/>
      <c r="EFC5036" s="8"/>
      <c r="EFD5036" s="8"/>
      <c r="EFE5036" s="8"/>
      <c r="EFF5036" s="8"/>
      <c r="EFG5036" s="8"/>
      <c r="EFH5036" s="8"/>
      <c r="EFI5036" s="8"/>
      <c r="EFJ5036" s="8"/>
      <c r="EFK5036" s="8"/>
      <c r="EFL5036" s="8"/>
      <c r="EFM5036" s="8"/>
      <c r="EFN5036" s="8"/>
      <c r="EFO5036" s="8"/>
      <c r="EFP5036" s="8"/>
      <c r="EFQ5036" s="8"/>
      <c r="EFR5036" s="8"/>
      <c r="EFS5036" s="8"/>
      <c r="EFT5036" s="8"/>
      <c r="EFU5036" s="8"/>
      <c r="EFV5036" s="8"/>
      <c r="EFW5036" s="8"/>
      <c r="EFX5036" s="8"/>
      <c r="EFY5036" s="8"/>
      <c r="EFZ5036" s="8"/>
      <c r="EGA5036" s="8"/>
      <c r="EGB5036" s="8"/>
      <c r="EGC5036" s="8"/>
      <c r="EGD5036" s="8"/>
      <c r="EGE5036" s="8"/>
      <c r="EGF5036" s="8"/>
      <c r="EGG5036" s="8"/>
      <c r="EGH5036" s="8"/>
      <c r="EGI5036" s="8"/>
      <c r="EGJ5036" s="8"/>
      <c r="EGK5036" s="8"/>
      <c r="EGL5036" s="8"/>
      <c r="EGM5036" s="8"/>
      <c r="EGN5036" s="8"/>
      <c r="EGO5036" s="8"/>
      <c r="EGP5036" s="8"/>
      <c r="EGQ5036" s="8"/>
      <c r="EGR5036" s="8"/>
      <c r="EGS5036" s="8"/>
      <c r="EGT5036" s="8"/>
      <c r="EGU5036" s="8"/>
      <c r="EGV5036" s="8"/>
      <c r="EGW5036" s="8"/>
      <c r="EGX5036" s="8"/>
      <c r="EGY5036" s="8"/>
      <c r="EGZ5036" s="8"/>
      <c r="EHA5036" s="8"/>
      <c r="EHB5036" s="8"/>
      <c r="EHC5036" s="8"/>
      <c r="EHD5036" s="8"/>
      <c r="EHE5036" s="8"/>
      <c r="EHF5036" s="8"/>
      <c r="EHG5036" s="8"/>
      <c r="EHH5036" s="8"/>
      <c r="EHI5036" s="8"/>
      <c r="EHJ5036" s="8"/>
      <c r="EHK5036" s="8"/>
      <c r="EHL5036" s="8"/>
      <c r="EHM5036" s="8"/>
      <c r="EHN5036" s="8"/>
      <c r="EHO5036" s="8"/>
      <c r="EHP5036" s="8"/>
      <c r="EHQ5036" s="8"/>
      <c r="EHR5036" s="8"/>
      <c r="EHS5036" s="8"/>
      <c r="EHT5036" s="8"/>
      <c r="EHU5036" s="8"/>
      <c r="EHV5036" s="8"/>
      <c r="EHW5036" s="8"/>
      <c r="EHX5036" s="8"/>
      <c r="EHY5036" s="8"/>
      <c r="EHZ5036" s="8"/>
      <c r="EIA5036" s="8"/>
      <c r="EIB5036" s="8"/>
      <c r="EIC5036" s="8"/>
      <c r="EID5036" s="8"/>
      <c r="EIE5036" s="8"/>
      <c r="EIF5036" s="8"/>
      <c r="EIG5036" s="8"/>
      <c r="EIH5036" s="8"/>
      <c r="EII5036" s="8"/>
      <c r="EIJ5036" s="8"/>
      <c r="EIK5036" s="8"/>
      <c r="EIL5036" s="8"/>
      <c r="EIM5036" s="8"/>
      <c r="EIN5036" s="8"/>
      <c r="EIO5036" s="8"/>
      <c r="EIP5036" s="8"/>
      <c r="EIQ5036" s="8"/>
      <c r="EIR5036" s="8"/>
      <c r="EIS5036" s="8"/>
      <c r="EIT5036" s="8"/>
      <c r="EIU5036" s="8"/>
      <c r="EIV5036" s="8"/>
      <c r="EIW5036" s="8"/>
      <c r="EIX5036" s="8"/>
      <c r="EIY5036" s="8"/>
      <c r="EIZ5036" s="8"/>
      <c r="EJA5036" s="8"/>
      <c r="EJB5036" s="8"/>
      <c r="EJC5036" s="8"/>
      <c r="EJD5036" s="8"/>
      <c r="EJE5036" s="8"/>
      <c r="EJF5036" s="8"/>
      <c r="EJG5036" s="8"/>
      <c r="EJH5036" s="8"/>
      <c r="EJI5036" s="8"/>
      <c r="EJJ5036" s="8"/>
      <c r="EJK5036" s="8"/>
      <c r="EJL5036" s="8"/>
      <c r="EJM5036" s="8"/>
      <c r="EJN5036" s="8"/>
      <c r="EJO5036" s="8"/>
      <c r="EJP5036" s="8"/>
      <c r="EJQ5036" s="8"/>
      <c r="EJR5036" s="8"/>
      <c r="EJS5036" s="8"/>
      <c r="EJT5036" s="8"/>
      <c r="EJU5036" s="8"/>
      <c r="EJV5036" s="8"/>
      <c r="EJW5036" s="8"/>
      <c r="EJX5036" s="8"/>
      <c r="EJY5036" s="8"/>
      <c r="EJZ5036" s="8"/>
      <c r="EKA5036" s="8"/>
      <c r="EKB5036" s="8"/>
      <c r="EKC5036" s="8"/>
      <c r="EKD5036" s="8"/>
      <c r="EKE5036" s="8"/>
      <c r="EKF5036" s="8"/>
      <c r="EKG5036" s="8"/>
      <c r="EKH5036" s="8"/>
      <c r="EKI5036" s="8"/>
      <c r="EKJ5036" s="8"/>
      <c r="EKK5036" s="8"/>
      <c r="EKL5036" s="8"/>
      <c r="EKM5036" s="8"/>
      <c r="EKN5036" s="8"/>
      <c r="EKO5036" s="8"/>
      <c r="EKP5036" s="8"/>
      <c r="EKQ5036" s="8"/>
      <c r="EKR5036" s="8"/>
      <c r="EKS5036" s="8"/>
      <c r="EKT5036" s="8"/>
      <c r="EKU5036" s="8"/>
      <c r="EKV5036" s="8"/>
      <c r="EKW5036" s="8"/>
      <c r="EKX5036" s="8"/>
      <c r="EKY5036" s="8"/>
      <c r="EKZ5036" s="8"/>
      <c r="ELA5036" s="8"/>
      <c r="ELB5036" s="8"/>
      <c r="ELC5036" s="8"/>
      <c r="ELD5036" s="8"/>
      <c r="ELE5036" s="8"/>
      <c r="ELF5036" s="8"/>
      <c r="ELG5036" s="8"/>
      <c r="ELH5036" s="8"/>
      <c r="ELI5036" s="8"/>
      <c r="ELJ5036" s="8"/>
      <c r="ELK5036" s="8"/>
      <c r="ELL5036" s="8"/>
      <c r="ELM5036" s="8"/>
      <c r="ELN5036" s="8"/>
      <c r="ELO5036" s="8"/>
      <c r="ELP5036" s="8"/>
      <c r="ELQ5036" s="8"/>
      <c r="ELR5036" s="8"/>
      <c r="ELS5036" s="8"/>
      <c r="ELT5036" s="8"/>
      <c r="ELU5036" s="8"/>
      <c r="ELV5036" s="8"/>
      <c r="ELW5036" s="8"/>
      <c r="ELX5036" s="8"/>
      <c r="ELY5036" s="8"/>
      <c r="ELZ5036" s="8"/>
      <c r="EMA5036" s="8"/>
      <c r="EMB5036" s="8"/>
      <c r="EMC5036" s="8"/>
      <c r="EMD5036" s="8"/>
      <c r="EME5036" s="8"/>
      <c r="EMF5036" s="8"/>
      <c r="EMG5036" s="8"/>
      <c r="EMH5036" s="8"/>
      <c r="EMI5036" s="8"/>
      <c r="EMJ5036" s="8"/>
      <c r="EMK5036" s="8"/>
      <c r="EML5036" s="8"/>
      <c r="EMM5036" s="8"/>
      <c r="EMN5036" s="8"/>
      <c r="EMO5036" s="8"/>
      <c r="EMP5036" s="8"/>
      <c r="EMQ5036" s="8"/>
      <c r="EMR5036" s="8"/>
      <c r="EMS5036" s="8"/>
      <c r="EMT5036" s="8"/>
      <c r="EMU5036" s="8"/>
      <c r="EMV5036" s="8"/>
      <c r="EMW5036" s="8"/>
      <c r="EMX5036" s="8"/>
      <c r="EMY5036" s="8"/>
      <c r="EMZ5036" s="8"/>
      <c r="ENA5036" s="8"/>
      <c r="ENB5036" s="8"/>
      <c r="ENC5036" s="8"/>
      <c r="END5036" s="8"/>
      <c r="ENE5036" s="8"/>
      <c r="ENF5036" s="8"/>
      <c r="ENG5036" s="8"/>
      <c r="ENH5036" s="8"/>
      <c r="ENI5036" s="8"/>
      <c r="ENJ5036" s="8"/>
      <c r="ENK5036" s="8"/>
      <c r="ENL5036" s="8"/>
      <c r="ENM5036" s="8"/>
      <c r="ENN5036" s="8"/>
      <c r="ENO5036" s="8"/>
      <c r="ENP5036" s="8"/>
      <c r="ENQ5036" s="8"/>
      <c r="ENR5036" s="8"/>
      <c r="ENS5036" s="8"/>
      <c r="ENT5036" s="8"/>
      <c r="ENU5036" s="8"/>
      <c r="ENV5036" s="8"/>
      <c r="ENW5036" s="8"/>
      <c r="ENX5036" s="8"/>
      <c r="ENY5036" s="8"/>
      <c r="ENZ5036" s="8"/>
      <c r="EOA5036" s="8"/>
      <c r="EOB5036" s="8"/>
      <c r="EOC5036" s="8"/>
      <c r="EOD5036" s="8"/>
      <c r="EOE5036" s="8"/>
      <c r="EOF5036" s="8"/>
      <c r="EOG5036" s="8"/>
      <c r="EOH5036" s="8"/>
      <c r="EOI5036" s="8"/>
      <c r="EOJ5036" s="8"/>
      <c r="EOK5036" s="8"/>
      <c r="EOL5036" s="8"/>
      <c r="EOM5036" s="8"/>
      <c r="EON5036" s="8"/>
      <c r="EOO5036" s="8"/>
      <c r="EOP5036" s="8"/>
      <c r="EOQ5036" s="8"/>
      <c r="EOR5036" s="8"/>
      <c r="EOS5036" s="8"/>
      <c r="EOT5036" s="8"/>
      <c r="EOU5036" s="8"/>
      <c r="EOV5036" s="8"/>
      <c r="EOW5036" s="8"/>
      <c r="EOX5036" s="8"/>
      <c r="EOY5036" s="8"/>
      <c r="EOZ5036" s="8"/>
      <c r="EPA5036" s="8"/>
      <c r="EPB5036" s="8"/>
      <c r="EPC5036" s="8"/>
      <c r="EPD5036" s="8"/>
      <c r="EPE5036" s="8"/>
      <c r="EPF5036" s="8"/>
      <c r="EPG5036" s="8"/>
      <c r="EPH5036" s="8"/>
      <c r="EPI5036" s="8"/>
      <c r="EPJ5036" s="8"/>
      <c r="EPK5036" s="8"/>
      <c r="EPL5036" s="8"/>
      <c r="EPM5036" s="8"/>
      <c r="EPN5036" s="8"/>
      <c r="EPO5036" s="8"/>
      <c r="EPP5036" s="8"/>
      <c r="EPQ5036" s="8"/>
      <c r="EPR5036" s="8"/>
      <c r="EPS5036" s="8"/>
      <c r="EPT5036" s="8"/>
      <c r="EPU5036" s="8"/>
      <c r="EPV5036" s="8"/>
      <c r="EPW5036" s="8"/>
      <c r="EPX5036" s="8"/>
      <c r="EPY5036" s="8"/>
      <c r="EPZ5036" s="8"/>
      <c r="EQA5036" s="8"/>
      <c r="EQB5036" s="8"/>
      <c r="EQC5036" s="8"/>
      <c r="EQD5036" s="8"/>
      <c r="EQE5036" s="8"/>
      <c r="EQF5036" s="8"/>
      <c r="EQG5036" s="8"/>
      <c r="EQH5036" s="8"/>
      <c r="EQI5036" s="8"/>
      <c r="EQJ5036" s="8"/>
      <c r="EQK5036" s="8"/>
      <c r="EQL5036" s="8"/>
      <c r="EQM5036" s="8"/>
      <c r="EQN5036" s="8"/>
      <c r="EQO5036" s="8"/>
      <c r="EQP5036" s="8"/>
      <c r="EQQ5036" s="8"/>
      <c r="EQR5036" s="8"/>
      <c r="EQS5036" s="8"/>
      <c r="EQT5036" s="8"/>
      <c r="EQU5036" s="8"/>
      <c r="EQV5036" s="8"/>
      <c r="EQW5036" s="8"/>
      <c r="EQX5036" s="8"/>
      <c r="EQY5036" s="8"/>
      <c r="EQZ5036" s="8"/>
      <c r="ERA5036" s="8"/>
      <c r="ERB5036" s="8"/>
      <c r="ERC5036" s="8"/>
      <c r="ERD5036" s="8"/>
      <c r="ERE5036" s="8"/>
      <c r="ERF5036" s="8"/>
      <c r="ERG5036" s="8"/>
      <c r="ERH5036" s="8"/>
      <c r="ERI5036" s="8"/>
      <c r="ERJ5036" s="8"/>
      <c r="ERK5036" s="8"/>
      <c r="ERL5036" s="8"/>
      <c r="ERM5036" s="8"/>
      <c r="ERN5036" s="8"/>
      <c r="ERO5036" s="8"/>
      <c r="ERP5036" s="8"/>
      <c r="ERQ5036" s="8"/>
      <c r="ERR5036" s="8"/>
      <c r="ERS5036" s="8"/>
      <c r="ERT5036" s="8"/>
      <c r="ERU5036" s="8"/>
      <c r="ERV5036" s="8"/>
      <c r="ERW5036" s="8"/>
      <c r="ERX5036" s="8"/>
      <c r="ERY5036" s="8"/>
      <c r="ERZ5036" s="8"/>
      <c r="ESA5036" s="8"/>
      <c r="ESB5036" s="8"/>
      <c r="ESC5036" s="8"/>
      <c r="ESD5036" s="8"/>
      <c r="ESE5036" s="8"/>
      <c r="ESF5036" s="8"/>
      <c r="ESG5036" s="8"/>
      <c r="ESH5036" s="8"/>
      <c r="ESI5036" s="8"/>
      <c r="ESJ5036" s="8"/>
      <c r="ESK5036" s="8"/>
      <c r="ESL5036" s="8"/>
      <c r="ESM5036" s="8"/>
      <c r="ESN5036" s="8"/>
      <c r="ESO5036" s="8"/>
      <c r="ESP5036" s="8"/>
      <c r="ESQ5036" s="8"/>
      <c r="ESR5036" s="8"/>
      <c r="ESS5036" s="8"/>
      <c r="EST5036" s="8"/>
      <c r="ESU5036" s="8"/>
      <c r="ESV5036" s="8"/>
      <c r="ESW5036" s="8"/>
      <c r="ESX5036" s="8"/>
      <c r="ESY5036" s="8"/>
      <c r="ESZ5036" s="8"/>
      <c r="ETA5036" s="8"/>
      <c r="ETB5036" s="8"/>
      <c r="ETC5036" s="8"/>
      <c r="ETD5036" s="8"/>
      <c r="ETE5036" s="8"/>
      <c r="ETF5036" s="8"/>
      <c r="ETG5036" s="8"/>
      <c r="ETH5036" s="8"/>
      <c r="ETI5036" s="8"/>
      <c r="ETJ5036" s="8"/>
      <c r="ETK5036" s="8"/>
      <c r="ETL5036" s="8"/>
      <c r="ETM5036" s="8"/>
      <c r="ETN5036" s="8"/>
      <c r="ETO5036" s="8"/>
      <c r="ETP5036" s="8"/>
      <c r="ETQ5036" s="8"/>
      <c r="ETR5036" s="8"/>
      <c r="ETS5036" s="8"/>
      <c r="ETT5036" s="8"/>
      <c r="ETU5036" s="8"/>
      <c r="ETV5036" s="8"/>
      <c r="ETW5036" s="8"/>
      <c r="ETX5036" s="8"/>
      <c r="ETY5036" s="8"/>
      <c r="ETZ5036" s="8"/>
      <c r="EUA5036" s="8"/>
      <c r="EUB5036" s="8"/>
      <c r="EUC5036" s="8"/>
      <c r="EUD5036" s="8"/>
      <c r="EUE5036" s="8"/>
      <c r="EUF5036" s="8"/>
      <c r="EUG5036" s="8"/>
      <c r="EUH5036" s="8"/>
      <c r="EUI5036" s="8"/>
      <c r="EUJ5036" s="8"/>
      <c r="EUK5036" s="8"/>
      <c r="EUL5036" s="8"/>
      <c r="EUM5036" s="8"/>
      <c r="EUN5036" s="8"/>
      <c r="EUO5036" s="8"/>
      <c r="EUP5036" s="8"/>
      <c r="EUQ5036" s="8"/>
      <c r="EUR5036" s="8"/>
      <c r="EUS5036" s="8"/>
      <c r="EUT5036" s="8"/>
      <c r="EUU5036" s="8"/>
      <c r="EUV5036" s="8"/>
      <c r="EUW5036" s="8"/>
      <c r="EUX5036" s="8"/>
      <c r="EUY5036" s="8"/>
      <c r="EUZ5036" s="8"/>
      <c r="EVA5036" s="8"/>
      <c r="EVB5036" s="8"/>
      <c r="EVC5036" s="8"/>
      <c r="EVD5036" s="8"/>
      <c r="EVE5036" s="8"/>
      <c r="EVF5036" s="8"/>
      <c r="EVG5036" s="8"/>
      <c r="EVH5036" s="8"/>
      <c r="EVI5036" s="8"/>
      <c r="EVJ5036" s="8"/>
      <c r="EVK5036" s="8"/>
      <c r="EVL5036" s="8"/>
      <c r="EVM5036" s="8"/>
      <c r="EVN5036" s="8"/>
      <c r="EVO5036" s="8"/>
      <c r="EVP5036" s="8"/>
      <c r="EVQ5036" s="8"/>
      <c r="EVR5036" s="8"/>
      <c r="EVS5036" s="8"/>
      <c r="EVT5036" s="8"/>
      <c r="EVU5036" s="8"/>
      <c r="EVV5036" s="8"/>
      <c r="EVW5036" s="8"/>
      <c r="EVX5036" s="8"/>
      <c r="EVY5036" s="8"/>
      <c r="EVZ5036" s="8"/>
      <c r="EWA5036" s="8"/>
      <c r="EWB5036" s="8"/>
      <c r="EWC5036" s="8"/>
      <c r="EWD5036" s="8"/>
      <c r="EWE5036" s="8"/>
      <c r="EWF5036" s="8"/>
      <c r="EWG5036" s="8"/>
      <c r="EWH5036" s="8"/>
      <c r="EWI5036" s="8"/>
      <c r="EWJ5036" s="8"/>
      <c r="EWK5036" s="8"/>
      <c r="EWL5036" s="8"/>
      <c r="EWM5036" s="8"/>
      <c r="EWN5036" s="8"/>
      <c r="EWO5036" s="8"/>
      <c r="EWP5036" s="8"/>
      <c r="EWQ5036" s="8"/>
      <c r="EWR5036" s="8"/>
      <c r="EWS5036" s="8"/>
      <c r="EWT5036" s="8"/>
      <c r="EWU5036" s="8"/>
      <c r="EWV5036" s="8"/>
      <c r="EWW5036" s="8"/>
      <c r="EWX5036" s="8"/>
      <c r="EWY5036" s="8"/>
      <c r="EWZ5036" s="8"/>
      <c r="EXA5036" s="8"/>
      <c r="EXB5036" s="8"/>
      <c r="EXC5036" s="8"/>
      <c r="EXD5036" s="8"/>
      <c r="EXE5036" s="8"/>
      <c r="EXF5036" s="8"/>
      <c r="EXG5036" s="8"/>
      <c r="EXH5036" s="8"/>
      <c r="EXI5036" s="8"/>
      <c r="EXJ5036" s="8"/>
      <c r="EXK5036" s="8"/>
      <c r="EXL5036" s="8"/>
      <c r="EXM5036" s="8"/>
      <c r="EXN5036" s="8"/>
      <c r="EXO5036" s="8"/>
      <c r="EXP5036" s="8"/>
      <c r="EXQ5036" s="8"/>
      <c r="EXR5036" s="8"/>
      <c r="EXS5036" s="8"/>
      <c r="EXT5036" s="8"/>
      <c r="EXU5036" s="8"/>
      <c r="EXV5036" s="8"/>
      <c r="EXW5036" s="8"/>
      <c r="EXX5036" s="8"/>
      <c r="EXY5036" s="8"/>
      <c r="EXZ5036" s="8"/>
      <c r="EYA5036" s="8"/>
      <c r="EYB5036" s="8"/>
      <c r="EYC5036" s="8"/>
      <c r="EYD5036" s="8"/>
      <c r="EYE5036" s="8"/>
      <c r="EYF5036" s="8"/>
      <c r="EYG5036" s="8"/>
      <c r="EYH5036" s="8"/>
      <c r="EYI5036" s="8"/>
      <c r="EYJ5036" s="8"/>
      <c r="EYK5036" s="8"/>
      <c r="EYL5036" s="8"/>
      <c r="EYM5036" s="8"/>
      <c r="EYN5036" s="8"/>
      <c r="EYO5036" s="8"/>
      <c r="EYP5036" s="8"/>
      <c r="EYQ5036" s="8"/>
      <c r="EYR5036" s="8"/>
      <c r="EYS5036" s="8"/>
      <c r="EYT5036" s="8"/>
      <c r="EYU5036" s="8"/>
      <c r="EYV5036" s="8"/>
      <c r="EYW5036" s="8"/>
      <c r="EYX5036" s="8"/>
      <c r="EYY5036" s="8"/>
      <c r="EYZ5036" s="8"/>
      <c r="EZA5036" s="8"/>
      <c r="EZB5036" s="8"/>
      <c r="EZC5036" s="8"/>
      <c r="EZD5036" s="8"/>
      <c r="EZE5036" s="8"/>
      <c r="EZF5036" s="8"/>
      <c r="EZG5036" s="8"/>
      <c r="EZH5036" s="8"/>
      <c r="EZI5036" s="8"/>
      <c r="EZJ5036" s="8"/>
      <c r="EZK5036" s="8"/>
      <c r="EZL5036" s="8"/>
      <c r="EZM5036" s="8"/>
      <c r="EZN5036" s="8"/>
      <c r="EZO5036" s="8"/>
      <c r="EZP5036" s="8"/>
      <c r="EZQ5036" s="8"/>
      <c r="EZR5036" s="8"/>
      <c r="EZS5036" s="8"/>
      <c r="EZT5036" s="8"/>
      <c r="EZU5036" s="8"/>
      <c r="EZV5036" s="8"/>
      <c r="EZW5036" s="8"/>
      <c r="EZX5036" s="8"/>
      <c r="EZY5036" s="8"/>
      <c r="EZZ5036" s="8"/>
      <c r="FAA5036" s="8"/>
      <c r="FAB5036" s="8"/>
      <c r="FAC5036" s="8"/>
      <c r="FAD5036" s="8"/>
      <c r="FAE5036" s="8"/>
      <c r="FAF5036" s="8"/>
      <c r="FAG5036" s="8"/>
      <c r="FAH5036" s="8"/>
      <c r="FAI5036" s="8"/>
      <c r="FAJ5036" s="8"/>
      <c r="FAK5036" s="8"/>
      <c r="FAL5036" s="8"/>
      <c r="FAM5036" s="8"/>
      <c r="FAN5036" s="8"/>
      <c r="FAO5036" s="8"/>
      <c r="FAP5036" s="8"/>
      <c r="FAQ5036" s="8"/>
      <c r="FAR5036" s="8"/>
      <c r="FAS5036" s="8"/>
      <c r="FAT5036" s="8"/>
      <c r="FAU5036" s="8"/>
      <c r="FAV5036" s="8"/>
      <c r="FAW5036" s="8"/>
      <c r="FAX5036" s="8"/>
      <c r="FAY5036" s="8"/>
      <c r="FAZ5036" s="8"/>
      <c r="FBA5036" s="8"/>
      <c r="FBB5036" s="8"/>
      <c r="FBC5036" s="8"/>
      <c r="FBD5036" s="8"/>
      <c r="FBE5036" s="8"/>
      <c r="FBF5036" s="8"/>
      <c r="FBG5036" s="8"/>
      <c r="FBH5036" s="8"/>
      <c r="FBI5036" s="8"/>
      <c r="FBJ5036" s="8"/>
      <c r="FBK5036" s="8"/>
      <c r="FBL5036" s="8"/>
      <c r="FBM5036" s="8"/>
      <c r="FBN5036" s="8"/>
      <c r="FBO5036" s="8"/>
      <c r="FBP5036" s="8"/>
      <c r="FBQ5036" s="8"/>
      <c r="FBR5036" s="8"/>
      <c r="FBS5036" s="8"/>
      <c r="FBT5036" s="8"/>
      <c r="FBU5036" s="8"/>
      <c r="FBV5036" s="8"/>
      <c r="FBW5036" s="8"/>
      <c r="FBX5036" s="8"/>
      <c r="FBY5036" s="8"/>
      <c r="FBZ5036" s="8"/>
      <c r="FCA5036" s="8"/>
      <c r="FCB5036" s="8"/>
      <c r="FCC5036" s="8"/>
      <c r="FCD5036" s="8"/>
      <c r="FCE5036" s="8"/>
      <c r="FCF5036" s="8"/>
      <c r="FCG5036" s="8"/>
      <c r="FCH5036" s="8"/>
      <c r="FCI5036" s="8"/>
      <c r="FCJ5036" s="8"/>
      <c r="FCK5036" s="8"/>
      <c r="FCL5036" s="8"/>
      <c r="FCM5036" s="8"/>
      <c r="FCN5036" s="8"/>
      <c r="FCO5036" s="8"/>
      <c r="FCP5036" s="8"/>
      <c r="FCQ5036" s="8"/>
      <c r="FCR5036" s="8"/>
      <c r="FCS5036" s="8"/>
      <c r="FCT5036" s="8"/>
      <c r="FCU5036" s="8"/>
      <c r="FCV5036" s="8"/>
      <c r="FCW5036" s="8"/>
      <c r="FCX5036" s="8"/>
      <c r="FCY5036" s="8"/>
      <c r="FCZ5036" s="8"/>
      <c r="FDA5036" s="8"/>
      <c r="FDB5036" s="8"/>
      <c r="FDC5036" s="8"/>
      <c r="FDD5036" s="8"/>
      <c r="FDE5036" s="8"/>
      <c r="FDF5036" s="8"/>
      <c r="FDG5036" s="8"/>
      <c r="FDH5036" s="8"/>
      <c r="FDI5036" s="8"/>
      <c r="FDJ5036" s="8"/>
      <c r="FDK5036" s="8"/>
      <c r="FDL5036" s="8"/>
      <c r="FDM5036" s="8"/>
      <c r="FDN5036" s="8"/>
      <c r="FDO5036" s="8"/>
      <c r="FDP5036" s="8"/>
      <c r="FDQ5036" s="8"/>
      <c r="FDR5036" s="8"/>
      <c r="FDS5036" s="8"/>
      <c r="FDT5036" s="8"/>
      <c r="FDU5036" s="8"/>
      <c r="FDV5036" s="8"/>
      <c r="FDW5036" s="8"/>
      <c r="FDX5036" s="8"/>
      <c r="FDY5036" s="8"/>
      <c r="FDZ5036" s="8"/>
      <c r="FEA5036" s="8"/>
      <c r="FEB5036" s="8"/>
      <c r="FEC5036" s="8"/>
      <c r="FED5036" s="8"/>
      <c r="FEE5036" s="8"/>
      <c r="FEF5036" s="8"/>
      <c r="FEG5036" s="8"/>
      <c r="FEH5036" s="8"/>
      <c r="FEI5036" s="8"/>
      <c r="FEJ5036" s="8"/>
      <c r="FEK5036" s="8"/>
      <c r="FEL5036" s="8"/>
      <c r="FEM5036" s="8"/>
      <c r="FEN5036" s="8"/>
      <c r="FEO5036" s="8"/>
      <c r="FEP5036" s="8"/>
      <c r="FEQ5036" s="8"/>
      <c r="FER5036" s="8"/>
      <c r="FES5036" s="8"/>
      <c r="FET5036" s="8"/>
      <c r="FEU5036" s="8"/>
      <c r="FEV5036" s="8"/>
      <c r="FEW5036" s="8"/>
      <c r="FEX5036" s="8"/>
      <c r="FEY5036" s="8"/>
      <c r="FEZ5036" s="8"/>
      <c r="FFA5036" s="8"/>
      <c r="FFB5036" s="8"/>
      <c r="FFC5036" s="8"/>
      <c r="FFD5036" s="8"/>
      <c r="FFE5036" s="8"/>
      <c r="FFF5036" s="8"/>
      <c r="FFG5036" s="8"/>
      <c r="FFH5036" s="8"/>
      <c r="FFI5036" s="8"/>
      <c r="FFJ5036" s="8"/>
      <c r="FFK5036" s="8"/>
      <c r="FFL5036" s="8"/>
      <c r="FFM5036" s="8"/>
      <c r="FFN5036" s="8"/>
      <c r="FFO5036" s="8"/>
      <c r="FFP5036" s="8"/>
      <c r="FFQ5036" s="8"/>
      <c r="FFR5036" s="8"/>
      <c r="FFS5036" s="8"/>
      <c r="FFT5036" s="8"/>
      <c r="FFU5036" s="8"/>
      <c r="FFV5036" s="8"/>
      <c r="FFW5036" s="8"/>
      <c r="FFX5036" s="8"/>
      <c r="FFY5036" s="8"/>
      <c r="FFZ5036" s="8"/>
      <c r="FGA5036" s="8"/>
      <c r="FGB5036" s="8"/>
      <c r="FGC5036" s="8"/>
      <c r="FGD5036" s="8"/>
      <c r="FGE5036" s="8"/>
      <c r="FGF5036" s="8"/>
      <c r="FGG5036" s="8"/>
      <c r="FGH5036" s="8"/>
      <c r="FGI5036" s="8"/>
      <c r="FGJ5036" s="8"/>
      <c r="FGK5036" s="8"/>
      <c r="FGL5036" s="8"/>
      <c r="FGM5036" s="8"/>
      <c r="FGN5036" s="8"/>
      <c r="FGO5036" s="8"/>
      <c r="FGP5036" s="8"/>
      <c r="FGQ5036" s="8"/>
      <c r="FGR5036" s="8"/>
      <c r="FGS5036" s="8"/>
      <c r="FGT5036" s="8"/>
      <c r="FGU5036" s="8"/>
      <c r="FGV5036" s="8"/>
      <c r="FGW5036" s="8"/>
      <c r="FGX5036" s="8"/>
      <c r="FGY5036" s="8"/>
      <c r="FGZ5036" s="8"/>
      <c r="FHA5036" s="8"/>
      <c r="FHB5036" s="8"/>
      <c r="FHC5036" s="8"/>
      <c r="FHD5036" s="8"/>
      <c r="FHE5036" s="8"/>
      <c r="FHF5036" s="8"/>
      <c r="FHG5036" s="8"/>
      <c r="FHH5036" s="8"/>
      <c r="FHI5036" s="8"/>
      <c r="FHJ5036" s="8"/>
      <c r="FHK5036" s="8"/>
      <c r="FHL5036" s="8"/>
      <c r="FHM5036" s="8"/>
      <c r="FHN5036" s="8"/>
      <c r="FHO5036" s="8"/>
      <c r="FHP5036" s="8"/>
      <c r="FHQ5036" s="8"/>
      <c r="FHR5036" s="8"/>
      <c r="FHS5036" s="8"/>
      <c r="FHT5036" s="8"/>
      <c r="FHU5036" s="8"/>
      <c r="FHV5036" s="8"/>
      <c r="FHW5036" s="8"/>
      <c r="FHX5036" s="8"/>
      <c r="FHY5036" s="8"/>
      <c r="FHZ5036" s="8"/>
      <c r="FIA5036" s="8"/>
      <c r="FIB5036" s="8"/>
      <c r="FIC5036" s="8"/>
      <c r="FID5036" s="8"/>
      <c r="FIE5036" s="8"/>
      <c r="FIF5036" s="8"/>
      <c r="FIG5036" s="8"/>
      <c r="FIH5036" s="8"/>
      <c r="FII5036" s="8"/>
      <c r="FIJ5036" s="8"/>
      <c r="FIK5036" s="8"/>
      <c r="FIL5036" s="8"/>
      <c r="FIM5036" s="8"/>
      <c r="FIN5036" s="8"/>
      <c r="FIO5036" s="8"/>
      <c r="FIP5036" s="8"/>
      <c r="FIQ5036" s="8"/>
      <c r="FIR5036" s="8"/>
      <c r="FIS5036" s="8"/>
      <c r="FIT5036" s="8"/>
      <c r="FIU5036" s="8"/>
      <c r="FIV5036" s="8"/>
      <c r="FIW5036" s="8"/>
      <c r="FIX5036" s="8"/>
      <c r="FIY5036" s="8"/>
      <c r="FIZ5036" s="8"/>
      <c r="FJA5036" s="8"/>
      <c r="FJB5036" s="8"/>
      <c r="FJC5036" s="8"/>
      <c r="FJD5036" s="8"/>
      <c r="FJE5036" s="8"/>
      <c r="FJF5036" s="8"/>
      <c r="FJG5036" s="8"/>
      <c r="FJH5036" s="8"/>
      <c r="FJI5036" s="8"/>
      <c r="FJJ5036" s="8"/>
      <c r="FJK5036" s="8"/>
      <c r="FJL5036" s="8"/>
      <c r="FJM5036" s="8"/>
      <c r="FJN5036" s="8"/>
      <c r="FJO5036" s="8"/>
      <c r="FJP5036" s="8"/>
      <c r="FJQ5036" s="8"/>
      <c r="FJR5036" s="8"/>
      <c r="FJS5036" s="8"/>
      <c r="FJT5036" s="8"/>
      <c r="FJU5036" s="8"/>
      <c r="FJV5036" s="8"/>
      <c r="FJW5036" s="8"/>
      <c r="FJX5036" s="8"/>
      <c r="FJY5036" s="8"/>
      <c r="FJZ5036" s="8"/>
      <c r="FKA5036" s="8"/>
      <c r="FKB5036" s="8"/>
      <c r="FKC5036" s="8"/>
      <c r="FKD5036" s="8"/>
      <c r="FKE5036" s="8"/>
      <c r="FKF5036" s="8"/>
      <c r="FKG5036" s="8"/>
      <c r="FKH5036" s="8"/>
      <c r="FKI5036" s="8"/>
      <c r="FKJ5036" s="8"/>
      <c r="FKK5036" s="8"/>
      <c r="FKL5036" s="8"/>
      <c r="FKM5036" s="8"/>
      <c r="FKN5036" s="8"/>
      <c r="FKO5036" s="8"/>
      <c r="FKP5036" s="8"/>
      <c r="FKQ5036" s="8"/>
      <c r="FKR5036" s="8"/>
      <c r="FKS5036" s="8"/>
      <c r="FKT5036" s="8"/>
      <c r="FKU5036" s="8"/>
      <c r="FKV5036" s="8"/>
      <c r="FKW5036" s="8"/>
      <c r="FKX5036" s="8"/>
      <c r="FKY5036" s="8"/>
      <c r="FKZ5036" s="8"/>
      <c r="FLA5036" s="8"/>
      <c r="FLB5036" s="8"/>
      <c r="FLC5036" s="8"/>
      <c r="FLD5036" s="8"/>
      <c r="FLE5036" s="8"/>
      <c r="FLF5036" s="8"/>
      <c r="FLG5036" s="8"/>
      <c r="FLH5036" s="8"/>
      <c r="FLI5036" s="8"/>
      <c r="FLJ5036" s="8"/>
      <c r="FLK5036" s="8"/>
      <c r="FLL5036" s="8"/>
      <c r="FLM5036" s="8"/>
      <c r="FLN5036" s="8"/>
      <c r="FLO5036" s="8"/>
      <c r="FLP5036" s="8"/>
      <c r="FLQ5036" s="8"/>
      <c r="FLR5036" s="8"/>
      <c r="FLS5036" s="8"/>
      <c r="FLT5036" s="8"/>
      <c r="FLU5036" s="8"/>
      <c r="FLV5036" s="8"/>
      <c r="FLW5036" s="8"/>
      <c r="FLX5036" s="8"/>
      <c r="FLY5036" s="8"/>
      <c r="FLZ5036" s="8"/>
      <c r="FMA5036" s="8"/>
      <c r="FMB5036" s="8"/>
      <c r="FMC5036" s="8"/>
      <c r="FMD5036" s="8"/>
      <c r="FME5036" s="8"/>
      <c r="FMF5036" s="8"/>
      <c r="FMG5036" s="8"/>
      <c r="FMH5036" s="8"/>
      <c r="FMI5036" s="8"/>
      <c r="FMJ5036" s="8"/>
      <c r="FMK5036" s="8"/>
      <c r="FML5036" s="8"/>
      <c r="FMM5036" s="8"/>
      <c r="FMN5036" s="8"/>
      <c r="FMO5036" s="8"/>
      <c r="FMP5036" s="8"/>
      <c r="FMQ5036" s="8"/>
      <c r="FMR5036" s="8"/>
      <c r="FMS5036" s="8"/>
      <c r="FMT5036" s="8"/>
      <c r="FMU5036" s="8"/>
      <c r="FMV5036" s="8"/>
      <c r="FMW5036" s="8"/>
      <c r="FMX5036" s="8"/>
      <c r="FMY5036" s="8"/>
      <c r="FMZ5036" s="8"/>
      <c r="FNA5036" s="8"/>
      <c r="FNB5036" s="8"/>
      <c r="FNC5036" s="8"/>
      <c r="FND5036" s="8"/>
      <c r="FNE5036" s="8"/>
      <c r="FNF5036" s="8"/>
      <c r="FNG5036" s="8"/>
      <c r="FNH5036" s="8"/>
      <c r="FNI5036" s="8"/>
      <c r="FNJ5036" s="8"/>
      <c r="FNK5036" s="8"/>
      <c r="FNL5036" s="8"/>
      <c r="FNM5036" s="8"/>
      <c r="FNN5036" s="8"/>
      <c r="FNO5036" s="8"/>
      <c r="FNP5036" s="8"/>
      <c r="FNQ5036" s="8"/>
      <c r="FNR5036" s="8"/>
      <c r="FNS5036" s="8"/>
      <c r="FNT5036" s="8"/>
      <c r="FNU5036" s="8"/>
      <c r="FNV5036" s="8"/>
      <c r="FNW5036" s="8"/>
      <c r="FNX5036" s="8"/>
      <c r="FNY5036" s="8"/>
      <c r="FNZ5036" s="8"/>
      <c r="FOA5036" s="8"/>
      <c r="FOB5036" s="8"/>
      <c r="FOC5036" s="8"/>
      <c r="FOD5036" s="8"/>
      <c r="FOE5036" s="8"/>
      <c r="FOF5036" s="8"/>
      <c r="FOG5036" s="8"/>
      <c r="FOH5036" s="8"/>
      <c r="FOI5036" s="8"/>
      <c r="FOJ5036" s="8"/>
      <c r="FOK5036" s="8"/>
      <c r="FOL5036" s="8"/>
      <c r="FOM5036" s="8"/>
      <c r="FON5036" s="8"/>
      <c r="FOO5036" s="8"/>
      <c r="FOP5036" s="8"/>
      <c r="FOQ5036" s="8"/>
      <c r="FOR5036" s="8"/>
      <c r="FOS5036" s="8"/>
      <c r="FOT5036" s="8"/>
      <c r="FOU5036" s="8"/>
      <c r="FOV5036" s="8"/>
      <c r="FOW5036" s="8"/>
      <c r="FOX5036" s="8"/>
      <c r="FOY5036" s="8"/>
      <c r="FOZ5036" s="8"/>
      <c r="FPA5036" s="8"/>
      <c r="FPB5036" s="8"/>
      <c r="FPC5036" s="8"/>
      <c r="FPD5036" s="8"/>
      <c r="FPE5036" s="8"/>
      <c r="FPF5036" s="8"/>
      <c r="FPG5036" s="8"/>
      <c r="FPH5036" s="8"/>
      <c r="FPI5036" s="8"/>
      <c r="FPJ5036" s="8"/>
      <c r="FPK5036" s="8"/>
      <c r="FPL5036" s="8"/>
      <c r="FPM5036" s="8"/>
      <c r="FPN5036" s="8"/>
      <c r="FPO5036" s="8"/>
      <c r="FPP5036" s="8"/>
      <c r="FPQ5036" s="8"/>
      <c r="FPR5036" s="8"/>
      <c r="FPS5036" s="8"/>
      <c r="FPT5036" s="8"/>
      <c r="FPU5036" s="8"/>
      <c r="FPV5036" s="8"/>
      <c r="FPW5036" s="8"/>
      <c r="FPX5036" s="8"/>
      <c r="FPY5036" s="8"/>
      <c r="FPZ5036" s="8"/>
      <c r="FQA5036" s="8"/>
      <c r="FQB5036" s="8"/>
      <c r="FQC5036" s="8"/>
      <c r="FQD5036" s="8"/>
      <c r="FQE5036" s="8"/>
      <c r="FQF5036" s="8"/>
      <c r="FQG5036" s="8"/>
      <c r="FQH5036" s="8"/>
      <c r="FQI5036" s="8"/>
      <c r="FQJ5036" s="8"/>
      <c r="FQK5036" s="8"/>
      <c r="FQL5036" s="8"/>
      <c r="FQM5036" s="8"/>
      <c r="FQN5036" s="8"/>
      <c r="FQO5036" s="8"/>
      <c r="FQP5036" s="8"/>
      <c r="FQQ5036" s="8"/>
      <c r="FQR5036" s="8"/>
      <c r="FQS5036" s="8"/>
      <c r="FQT5036" s="8"/>
      <c r="FQU5036" s="8"/>
      <c r="FQV5036" s="8"/>
      <c r="FQW5036" s="8"/>
      <c r="FQX5036" s="8"/>
      <c r="FQY5036" s="8"/>
      <c r="FQZ5036" s="8"/>
      <c r="FRA5036" s="8"/>
      <c r="FRB5036" s="8"/>
      <c r="FRC5036" s="8"/>
      <c r="FRD5036" s="8"/>
      <c r="FRE5036" s="8"/>
      <c r="FRF5036" s="8"/>
      <c r="FRG5036" s="8"/>
      <c r="FRH5036" s="8"/>
      <c r="FRI5036" s="8"/>
      <c r="FRJ5036" s="8"/>
      <c r="FRK5036" s="8"/>
      <c r="FRL5036" s="8"/>
      <c r="FRM5036" s="8"/>
      <c r="FRN5036" s="8"/>
      <c r="FRO5036" s="8"/>
      <c r="FRP5036" s="8"/>
      <c r="FRQ5036" s="8"/>
      <c r="FRR5036" s="8"/>
      <c r="FRS5036" s="8"/>
      <c r="FRT5036" s="8"/>
      <c r="FRU5036" s="8"/>
      <c r="FRV5036" s="8"/>
      <c r="FRW5036" s="8"/>
      <c r="FRX5036" s="8"/>
      <c r="FRY5036" s="8"/>
      <c r="FRZ5036" s="8"/>
      <c r="FSA5036" s="8"/>
      <c r="FSB5036" s="8"/>
      <c r="FSC5036" s="8"/>
      <c r="FSD5036" s="8"/>
      <c r="FSE5036" s="8"/>
      <c r="FSF5036" s="8"/>
      <c r="FSG5036" s="8"/>
      <c r="FSH5036" s="8"/>
      <c r="FSI5036" s="8"/>
      <c r="FSJ5036" s="8"/>
      <c r="FSK5036" s="8"/>
      <c r="FSL5036" s="8"/>
      <c r="FSM5036" s="8"/>
      <c r="FSN5036" s="8"/>
      <c r="FSO5036" s="8"/>
      <c r="FSP5036" s="8"/>
      <c r="FSQ5036" s="8"/>
      <c r="FSR5036" s="8"/>
      <c r="FSS5036" s="8"/>
      <c r="FST5036" s="8"/>
      <c r="FSU5036" s="8"/>
      <c r="FSV5036" s="8"/>
      <c r="FSW5036" s="8"/>
      <c r="FSX5036" s="8"/>
      <c r="FSY5036" s="8"/>
      <c r="FSZ5036" s="8"/>
      <c r="FTA5036" s="8"/>
      <c r="FTB5036" s="8"/>
      <c r="FTC5036" s="8"/>
      <c r="FTD5036" s="8"/>
      <c r="FTE5036" s="8"/>
      <c r="FTF5036" s="8"/>
      <c r="FTG5036" s="8"/>
      <c r="FTH5036" s="8"/>
      <c r="FTI5036" s="8"/>
      <c r="FTJ5036" s="8"/>
      <c r="FTK5036" s="8"/>
      <c r="FTL5036" s="8"/>
      <c r="FTM5036" s="8"/>
      <c r="FTN5036" s="8"/>
      <c r="FTO5036" s="8"/>
      <c r="FTP5036" s="8"/>
      <c r="FTQ5036" s="8"/>
      <c r="FTR5036" s="8"/>
      <c r="FTS5036" s="8"/>
      <c r="FTT5036" s="8"/>
      <c r="FTU5036" s="8"/>
      <c r="FTV5036" s="8"/>
      <c r="FTW5036" s="8"/>
      <c r="FTX5036" s="8"/>
      <c r="FTY5036" s="8"/>
      <c r="FTZ5036" s="8"/>
      <c r="FUA5036" s="8"/>
      <c r="FUB5036" s="8"/>
      <c r="FUC5036" s="8"/>
      <c r="FUD5036" s="8"/>
      <c r="FUE5036" s="8"/>
      <c r="FUF5036" s="8"/>
      <c r="FUG5036" s="8"/>
      <c r="FUH5036" s="8"/>
      <c r="FUI5036" s="8"/>
      <c r="FUJ5036" s="8"/>
      <c r="FUK5036" s="8"/>
      <c r="FUL5036" s="8"/>
      <c r="FUM5036" s="8"/>
      <c r="FUN5036" s="8"/>
      <c r="FUO5036" s="8"/>
      <c r="FUP5036" s="8"/>
      <c r="FUQ5036" s="8"/>
      <c r="FUR5036" s="8"/>
      <c r="FUS5036" s="8"/>
      <c r="FUT5036" s="8"/>
      <c r="FUU5036" s="8"/>
      <c r="FUV5036" s="8"/>
      <c r="FUW5036" s="8"/>
      <c r="FUX5036" s="8"/>
      <c r="FUY5036" s="8"/>
      <c r="FUZ5036" s="8"/>
      <c r="FVA5036" s="8"/>
      <c r="FVB5036" s="8"/>
      <c r="FVC5036" s="8"/>
      <c r="FVD5036" s="8"/>
      <c r="FVE5036" s="8"/>
      <c r="FVF5036" s="8"/>
      <c r="FVG5036" s="8"/>
      <c r="FVH5036" s="8"/>
      <c r="FVI5036" s="8"/>
      <c r="FVJ5036" s="8"/>
      <c r="FVK5036" s="8"/>
      <c r="FVL5036" s="8"/>
      <c r="FVM5036" s="8"/>
      <c r="FVN5036" s="8"/>
      <c r="FVO5036" s="8"/>
      <c r="FVP5036" s="8"/>
      <c r="FVQ5036" s="8"/>
      <c r="FVR5036" s="8"/>
      <c r="FVS5036" s="8"/>
      <c r="FVT5036" s="8"/>
      <c r="FVU5036" s="8"/>
      <c r="FVV5036" s="8"/>
      <c r="FVW5036" s="8"/>
      <c r="FVX5036" s="8"/>
      <c r="FVY5036" s="8"/>
      <c r="FVZ5036" s="8"/>
      <c r="FWA5036" s="8"/>
      <c r="FWB5036" s="8"/>
      <c r="FWC5036" s="8"/>
      <c r="FWD5036" s="8"/>
      <c r="FWE5036" s="8"/>
      <c r="FWF5036" s="8"/>
      <c r="FWG5036" s="8"/>
      <c r="FWH5036" s="8"/>
      <c r="FWI5036" s="8"/>
      <c r="FWJ5036" s="8"/>
      <c r="FWK5036" s="8"/>
      <c r="FWL5036" s="8"/>
      <c r="FWM5036" s="8"/>
      <c r="FWN5036" s="8"/>
      <c r="FWO5036" s="8"/>
      <c r="FWP5036" s="8"/>
      <c r="FWQ5036" s="8"/>
      <c r="FWR5036" s="8"/>
      <c r="FWS5036" s="8"/>
      <c r="FWT5036" s="8"/>
      <c r="FWU5036" s="8"/>
      <c r="FWV5036" s="8"/>
      <c r="FWW5036" s="8"/>
      <c r="FWX5036" s="8"/>
      <c r="FWY5036" s="8"/>
      <c r="FWZ5036" s="8"/>
      <c r="FXA5036" s="8"/>
      <c r="FXB5036" s="8"/>
      <c r="FXC5036" s="8"/>
      <c r="FXD5036" s="8"/>
      <c r="FXE5036" s="8"/>
      <c r="FXF5036" s="8"/>
      <c r="FXG5036" s="8"/>
      <c r="FXH5036" s="8"/>
      <c r="FXI5036" s="8"/>
      <c r="FXJ5036" s="8"/>
      <c r="FXK5036" s="8"/>
      <c r="FXL5036" s="8"/>
      <c r="FXM5036" s="8"/>
      <c r="FXN5036" s="8"/>
      <c r="FXO5036" s="8"/>
      <c r="FXP5036" s="8"/>
      <c r="FXQ5036" s="8"/>
      <c r="FXR5036" s="8"/>
      <c r="FXS5036" s="8"/>
      <c r="FXT5036" s="8"/>
      <c r="FXU5036" s="8"/>
      <c r="FXV5036" s="8"/>
      <c r="FXW5036" s="8"/>
      <c r="FXX5036" s="8"/>
      <c r="FXY5036" s="8"/>
      <c r="FXZ5036" s="8"/>
      <c r="FYA5036" s="8"/>
      <c r="FYB5036" s="8"/>
      <c r="FYC5036" s="8"/>
      <c r="FYD5036" s="8"/>
      <c r="FYE5036" s="8"/>
      <c r="FYF5036" s="8"/>
      <c r="FYG5036" s="8"/>
      <c r="FYH5036" s="8"/>
      <c r="FYI5036" s="8"/>
      <c r="FYJ5036" s="8"/>
      <c r="FYK5036" s="8"/>
      <c r="FYL5036" s="8"/>
      <c r="FYM5036" s="8"/>
      <c r="FYN5036" s="8"/>
      <c r="FYO5036" s="8"/>
      <c r="FYP5036" s="8"/>
      <c r="FYQ5036" s="8"/>
      <c r="FYR5036" s="8"/>
      <c r="FYS5036" s="8"/>
      <c r="FYT5036" s="8"/>
      <c r="FYU5036" s="8"/>
      <c r="FYV5036" s="8"/>
      <c r="FYW5036" s="8"/>
      <c r="FYX5036" s="8"/>
      <c r="FYY5036" s="8"/>
      <c r="FYZ5036" s="8"/>
      <c r="FZA5036" s="8"/>
      <c r="FZB5036" s="8"/>
      <c r="FZC5036" s="8"/>
      <c r="FZD5036" s="8"/>
      <c r="FZE5036" s="8"/>
      <c r="FZF5036" s="8"/>
      <c r="FZG5036" s="8"/>
      <c r="FZH5036" s="8"/>
      <c r="FZI5036" s="8"/>
      <c r="FZJ5036" s="8"/>
      <c r="FZK5036" s="8"/>
      <c r="FZL5036" s="8"/>
      <c r="FZM5036" s="8"/>
      <c r="FZN5036" s="8"/>
      <c r="FZO5036" s="8"/>
      <c r="FZP5036" s="8"/>
      <c r="FZQ5036" s="8"/>
      <c r="FZR5036" s="8"/>
      <c r="FZS5036" s="8"/>
      <c r="FZT5036" s="8"/>
      <c r="FZU5036" s="8"/>
      <c r="FZV5036" s="8"/>
      <c r="FZW5036" s="8"/>
      <c r="FZX5036" s="8"/>
      <c r="FZY5036" s="8"/>
      <c r="FZZ5036" s="8"/>
      <c r="GAA5036" s="8"/>
      <c r="GAB5036" s="8"/>
      <c r="GAC5036" s="8"/>
      <c r="GAD5036" s="8"/>
      <c r="GAE5036" s="8"/>
      <c r="GAF5036" s="8"/>
      <c r="GAG5036" s="8"/>
      <c r="GAH5036" s="8"/>
      <c r="GAI5036" s="8"/>
      <c r="GAJ5036" s="8"/>
      <c r="GAK5036" s="8"/>
      <c r="GAL5036" s="8"/>
      <c r="GAM5036" s="8"/>
      <c r="GAN5036" s="8"/>
      <c r="GAO5036" s="8"/>
      <c r="GAP5036" s="8"/>
      <c r="GAQ5036" s="8"/>
      <c r="GAR5036" s="8"/>
      <c r="GAS5036" s="8"/>
      <c r="GAT5036" s="8"/>
      <c r="GAU5036" s="8"/>
      <c r="GAV5036" s="8"/>
      <c r="GAW5036" s="8"/>
      <c r="GAX5036" s="8"/>
      <c r="GAY5036" s="8"/>
      <c r="GAZ5036" s="8"/>
      <c r="GBA5036" s="8"/>
      <c r="GBB5036" s="8"/>
      <c r="GBC5036" s="8"/>
      <c r="GBD5036" s="8"/>
      <c r="GBE5036" s="8"/>
      <c r="GBF5036" s="8"/>
      <c r="GBG5036" s="8"/>
      <c r="GBH5036" s="8"/>
      <c r="GBI5036" s="8"/>
      <c r="GBJ5036" s="8"/>
      <c r="GBK5036" s="8"/>
      <c r="GBL5036" s="8"/>
      <c r="GBM5036" s="8"/>
      <c r="GBN5036" s="8"/>
      <c r="GBO5036" s="8"/>
      <c r="GBP5036" s="8"/>
      <c r="GBQ5036" s="8"/>
      <c r="GBR5036" s="8"/>
      <c r="GBS5036" s="8"/>
      <c r="GBT5036" s="8"/>
      <c r="GBU5036" s="8"/>
      <c r="GBV5036" s="8"/>
      <c r="GBW5036" s="8"/>
      <c r="GBX5036" s="8"/>
      <c r="GBY5036" s="8"/>
      <c r="GBZ5036" s="8"/>
      <c r="GCA5036" s="8"/>
      <c r="GCB5036" s="8"/>
      <c r="GCC5036" s="8"/>
      <c r="GCD5036" s="8"/>
      <c r="GCE5036" s="8"/>
      <c r="GCF5036" s="8"/>
      <c r="GCG5036" s="8"/>
      <c r="GCH5036" s="8"/>
      <c r="GCI5036" s="8"/>
      <c r="GCJ5036" s="8"/>
      <c r="GCK5036" s="8"/>
      <c r="GCL5036" s="8"/>
      <c r="GCM5036" s="8"/>
      <c r="GCN5036" s="8"/>
      <c r="GCO5036" s="8"/>
      <c r="GCP5036" s="8"/>
      <c r="GCQ5036" s="8"/>
      <c r="GCR5036" s="8"/>
      <c r="GCS5036" s="8"/>
      <c r="GCT5036" s="8"/>
      <c r="GCU5036" s="8"/>
      <c r="GCV5036" s="8"/>
      <c r="GCW5036" s="8"/>
      <c r="GCX5036" s="8"/>
      <c r="GCY5036" s="8"/>
      <c r="GCZ5036" s="8"/>
      <c r="GDA5036" s="8"/>
      <c r="GDB5036" s="8"/>
      <c r="GDC5036" s="8"/>
      <c r="GDD5036" s="8"/>
      <c r="GDE5036" s="8"/>
      <c r="GDF5036" s="8"/>
      <c r="GDG5036" s="8"/>
      <c r="GDH5036" s="8"/>
      <c r="GDI5036" s="8"/>
      <c r="GDJ5036" s="8"/>
      <c r="GDK5036" s="8"/>
      <c r="GDL5036" s="8"/>
      <c r="GDM5036" s="8"/>
      <c r="GDN5036" s="8"/>
      <c r="GDO5036" s="8"/>
      <c r="GDP5036" s="8"/>
      <c r="GDQ5036" s="8"/>
      <c r="GDR5036" s="8"/>
      <c r="GDS5036" s="8"/>
      <c r="GDT5036" s="8"/>
      <c r="GDU5036" s="8"/>
      <c r="GDV5036" s="8"/>
      <c r="GDW5036" s="8"/>
      <c r="GDX5036" s="8"/>
      <c r="GDY5036" s="8"/>
      <c r="GDZ5036" s="8"/>
      <c r="GEA5036" s="8"/>
      <c r="GEB5036" s="8"/>
      <c r="GEC5036" s="8"/>
      <c r="GED5036" s="8"/>
      <c r="GEE5036" s="8"/>
      <c r="GEF5036" s="8"/>
      <c r="GEG5036" s="8"/>
      <c r="GEH5036" s="8"/>
      <c r="GEI5036" s="8"/>
      <c r="GEJ5036" s="8"/>
      <c r="GEK5036" s="8"/>
      <c r="GEL5036" s="8"/>
      <c r="GEM5036" s="8"/>
      <c r="GEN5036" s="8"/>
      <c r="GEO5036" s="8"/>
      <c r="GEP5036" s="8"/>
      <c r="GEQ5036" s="8"/>
      <c r="GER5036" s="8"/>
      <c r="GES5036" s="8"/>
      <c r="GET5036" s="8"/>
      <c r="GEU5036" s="8"/>
      <c r="GEV5036" s="8"/>
      <c r="GEW5036" s="8"/>
      <c r="GEX5036" s="8"/>
      <c r="GEY5036" s="8"/>
      <c r="GEZ5036" s="8"/>
      <c r="GFA5036" s="8"/>
      <c r="GFB5036" s="8"/>
      <c r="GFC5036" s="8"/>
      <c r="GFD5036" s="8"/>
      <c r="GFE5036" s="8"/>
      <c r="GFF5036" s="8"/>
      <c r="GFG5036" s="8"/>
      <c r="GFH5036" s="8"/>
      <c r="GFI5036" s="8"/>
      <c r="GFJ5036" s="8"/>
      <c r="GFK5036" s="8"/>
      <c r="GFL5036" s="8"/>
      <c r="GFM5036" s="8"/>
      <c r="GFN5036" s="8"/>
      <c r="GFO5036" s="8"/>
      <c r="GFP5036" s="8"/>
      <c r="GFQ5036" s="8"/>
      <c r="GFR5036" s="8"/>
      <c r="GFS5036" s="8"/>
      <c r="GFT5036" s="8"/>
      <c r="GFU5036" s="8"/>
      <c r="GFV5036" s="8"/>
      <c r="GFW5036" s="8"/>
      <c r="GFX5036" s="8"/>
      <c r="GFY5036" s="8"/>
      <c r="GFZ5036" s="8"/>
      <c r="GGA5036" s="8"/>
      <c r="GGB5036" s="8"/>
      <c r="GGC5036" s="8"/>
      <c r="GGD5036" s="8"/>
      <c r="GGE5036" s="8"/>
      <c r="GGF5036" s="8"/>
      <c r="GGG5036" s="8"/>
      <c r="GGH5036" s="8"/>
      <c r="GGI5036" s="8"/>
      <c r="GGJ5036" s="8"/>
      <c r="GGK5036" s="8"/>
      <c r="GGL5036" s="8"/>
      <c r="GGM5036" s="8"/>
      <c r="GGN5036" s="8"/>
      <c r="GGO5036" s="8"/>
      <c r="GGP5036" s="8"/>
      <c r="GGQ5036" s="8"/>
      <c r="GGR5036" s="8"/>
      <c r="GGS5036" s="8"/>
      <c r="GGT5036" s="8"/>
      <c r="GGU5036" s="8"/>
      <c r="GGV5036" s="8"/>
      <c r="GGW5036" s="8"/>
      <c r="GGX5036" s="8"/>
      <c r="GGY5036" s="8"/>
      <c r="GGZ5036" s="8"/>
      <c r="GHA5036" s="8"/>
      <c r="GHB5036" s="8"/>
      <c r="GHC5036" s="8"/>
      <c r="GHD5036" s="8"/>
      <c r="GHE5036" s="8"/>
      <c r="GHF5036" s="8"/>
      <c r="GHG5036" s="8"/>
      <c r="GHH5036" s="8"/>
      <c r="GHI5036" s="8"/>
      <c r="GHJ5036" s="8"/>
      <c r="GHK5036" s="8"/>
      <c r="GHL5036" s="8"/>
      <c r="GHM5036" s="8"/>
      <c r="GHN5036" s="8"/>
      <c r="GHO5036" s="8"/>
      <c r="GHP5036" s="8"/>
      <c r="GHQ5036" s="8"/>
      <c r="GHR5036" s="8"/>
      <c r="GHS5036" s="8"/>
      <c r="GHT5036" s="8"/>
      <c r="GHU5036" s="8"/>
      <c r="GHV5036" s="8"/>
      <c r="GHW5036" s="8"/>
      <c r="GHX5036" s="8"/>
      <c r="GHY5036" s="8"/>
      <c r="GHZ5036" s="8"/>
      <c r="GIA5036" s="8"/>
      <c r="GIB5036" s="8"/>
      <c r="GIC5036" s="8"/>
      <c r="GID5036" s="8"/>
      <c r="GIE5036" s="8"/>
      <c r="GIF5036" s="8"/>
      <c r="GIG5036" s="8"/>
      <c r="GIH5036" s="8"/>
      <c r="GII5036" s="8"/>
      <c r="GIJ5036" s="8"/>
      <c r="GIK5036" s="8"/>
      <c r="GIL5036" s="8"/>
      <c r="GIM5036" s="8"/>
      <c r="GIN5036" s="8"/>
      <c r="GIO5036" s="8"/>
      <c r="GIP5036" s="8"/>
      <c r="GIQ5036" s="8"/>
      <c r="GIR5036" s="8"/>
      <c r="GIS5036" s="8"/>
      <c r="GIT5036" s="8"/>
      <c r="GIU5036" s="8"/>
      <c r="GIV5036" s="8"/>
      <c r="GIW5036" s="8"/>
      <c r="GIX5036" s="8"/>
      <c r="GIY5036" s="8"/>
      <c r="GIZ5036" s="8"/>
      <c r="GJA5036" s="8"/>
      <c r="GJB5036" s="8"/>
      <c r="GJC5036" s="8"/>
      <c r="GJD5036" s="8"/>
      <c r="GJE5036" s="8"/>
      <c r="GJF5036" s="8"/>
      <c r="GJG5036" s="8"/>
      <c r="GJH5036" s="8"/>
      <c r="GJI5036" s="8"/>
      <c r="GJJ5036" s="8"/>
      <c r="GJK5036" s="8"/>
      <c r="GJL5036" s="8"/>
      <c r="GJM5036" s="8"/>
      <c r="GJN5036" s="8"/>
      <c r="GJO5036" s="8"/>
      <c r="GJP5036" s="8"/>
      <c r="GJQ5036" s="8"/>
      <c r="GJR5036" s="8"/>
      <c r="GJS5036" s="8"/>
      <c r="GJT5036" s="8"/>
      <c r="GJU5036" s="8"/>
      <c r="GJV5036" s="8"/>
      <c r="GJW5036" s="8"/>
      <c r="GJX5036" s="8"/>
      <c r="GJY5036" s="8"/>
      <c r="GJZ5036" s="8"/>
      <c r="GKA5036" s="8"/>
      <c r="GKB5036" s="8"/>
      <c r="GKC5036" s="8"/>
      <c r="GKD5036" s="8"/>
      <c r="GKE5036" s="8"/>
      <c r="GKF5036" s="8"/>
      <c r="GKG5036" s="8"/>
      <c r="GKH5036" s="8"/>
      <c r="GKI5036" s="8"/>
      <c r="GKJ5036" s="8"/>
      <c r="GKK5036" s="8"/>
      <c r="GKL5036" s="8"/>
      <c r="GKM5036" s="8"/>
      <c r="GKN5036" s="8"/>
      <c r="GKO5036" s="8"/>
      <c r="GKP5036" s="8"/>
      <c r="GKQ5036" s="8"/>
      <c r="GKR5036" s="8"/>
      <c r="GKS5036" s="8"/>
      <c r="GKT5036" s="8"/>
      <c r="GKU5036" s="8"/>
      <c r="GKV5036" s="8"/>
      <c r="GKW5036" s="8"/>
      <c r="GKX5036" s="8"/>
      <c r="GKY5036" s="8"/>
      <c r="GKZ5036" s="8"/>
      <c r="GLA5036" s="8"/>
      <c r="GLB5036" s="8"/>
      <c r="GLC5036" s="8"/>
      <c r="GLD5036" s="8"/>
      <c r="GLE5036" s="8"/>
      <c r="GLF5036" s="8"/>
      <c r="GLG5036" s="8"/>
      <c r="GLH5036" s="8"/>
      <c r="GLI5036" s="8"/>
      <c r="GLJ5036" s="8"/>
      <c r="GLK5036" s="8"/>
      <c r="GLL5036" s="8"/>
      <c r="GLM5036" s="8"/>
      <c r="GLN5036" s="8"/>
      <c r="GLO5036" s="8"/>
      <c r="GLP5036" s="8"/>
      <c r="GLQ5036" s="8"/>
      <c r="GLR5036" s="8"/>
      <c r="GLS5036" s="8"/>
      <c r="GLT5036" s="8"/>
      <c r="GLU5036" s="8"/>
      <c r="GLV5036" s="8"/>
      <c r="GLW5036" s="8"/>
      <c r="GLX5036" s="8"/>
      <c r="GLY5036" s="8"/>
      <c r="GLZ5036" s="8"/>
      <c r="GMA5036" s="8"/>
      <c r="GMB5036" s="8"/>
      <c r="GMC5036" s="8"/>
      <c r="GMD5036" s="8"/>
      <c r="GME5036" s="8"/>
      <c r="GMF5036" s="8"/>
      <c r="GMG5036" s="8"/>
      <c r="GMH5036" s="8"/>
      <c r="GMI5036" s="8"/>
      <c r="GMJ5036" s="8"/>
      <c r="GMK5036" s="8"/>
      <c r="GML5036" s="8"/>
      <c r="GMM5036" s="8"/>
      <c r="GMN5036" s="8"/>
      <c r="GMO5036" s="8"/>
      <c r="GMP5036" s="8"/>
      <c r="GMQ5036" s="8"/>
      <c r="GMR5036" s="8"/>
      <c r="GMS5036" s="8"/>
      <c r="GMT5036" s="8"/>
      <c r="GMU5036" s="8"/>
      <c r="GMV5036" s="8"/>
      <c r="GMW5036" s="8"/>
      <c r="GMX5036" s="8"/>
      <c r="GMY5036" s="8"/>
      <c r="GMZ5036" s="8"/>
      <c r="GNA5036" s="8"/>
      <c r="GNB5036" s="8"/>
      <c r="GNC5036" s="8"/>
      <c r="GND5036" s="8"/>
      <c r="GNE5036" s="8"/>
      <c r="GNF5036" s="8"/>
      <c r="GNG5036" s="8"/>
      <c r="GNH5036" s="8"/>
      <c r="GNI5036" s="8"/>
      <c r="GNJ5036" s="8"/>
      <c r="GNK5036" s="8"/>
      <c r="GNL5036" s="8"/>
      <c r="GNM5036" s="8"/>
      <c r="GNN5036" s="8"/>
      <c r="GNO5036" s="8"/>
      <c r="GNP5036" s="8"/>
      <c r="GNQ5036" s="8"/>
      <c r="GNR5036" s="8"/>
      <c r="GNS5036" s="8"/>
      <c r="GNT5036" s="8"/>
      <c r="GNU5036" s="8"/>
      <c r="GNV5036" s="8"/>
      <c r="GNW5036" s="8"/>
      <c r="GNX5036" s="8"/>
      <c r="GNY5036" s="8"/>
      <c r="GNZ5036" s="8"/>
      <c r="GOA5036" s="8"/>
      <c r="GOB5036" s="8"/>
      <c r="GOC5036" s="8"/>
      <c r="GOD5036" s="8"/>
      <c r="GOE5036" s="8"/>
      <c r="GOF5036" s="8"/>
      <c r="GOG5036" s="8"/>
      <c r="GOH5036" s="8"/>
      <c r="GOI5036" s="8"/>
      <c r="GOJ5036" s="8"/>
      <c r="GOK5036" s="8"/>
      <c r="GOL5036" s="8"/>
      <c r="GOM5036" s="8"/>
      <c r="GON5036" s="8"/>
      <c r="GOO5036" s="8"/>
      <c r="GOP5036" s="8"/>
      <c r="GOQ5036" s="8"/>
      <c r="GOR5036" s="8"/>
      <c r="GOS5036" s="8"/>
      <c r="GOT5036" s="8"/>
      <c r="GOU5036" s="8"/>
      <c r="GOV5036" s="8"/>
      <c r="GOW5036" s="8"/>
      <c r="GOX5036" s="8"/>
      <c r="GOY5036" s="8"/>
      <c r="GOZ5036" s="8"/>
      <c r="GPA5036" s="8"/>
      <c r="GPB5036" s="8"/>
      <c r="GPC5036" s="8"/>
      <c r="GPD5036" s="8"/>
      <c r="GPE5036" s="8"/>
      <c r="GPF5036" s="8"/>
      <c r="GPG5036" s="8"/>
      <c r="GPH5036" s="8"/>
      <c r="GPI5036" s="8"/>
      <c r="GPJ5036" s="8"/>
      <c r="GPK5036" s="8"/>
      <c r="GPL5036" s="8"/>
      <c r="GPM5036" s="8"/>
      <c r="GPN5036" s="8"/>
      <c r="GPO5036" s="8"/>
      <c r="GPP5036" s="8"/>
      <c r="GPQ5036" s="8"/>
      <c r="GPR5036" s="8"/>
      <c r="GPS5036" s="8"/>
      <c r="GPT5036" s="8"/>
      <c r="GPU5036" s="8"/>
      <c r="GPV5036" s="8"/>
      <c r="GPW5036" s="8"/>
      <c r="GPX5036" s="8"/>
      <c r="GPY5036" s="8"/>
      <c r="GPZ5036" s="8"/>
      <c r="GQA5036" s="8"/>
      <c r="GQB5036" s="8"/>
      <c r="GQC5036" s="8"/>
      <c r="GQD5036" s="8"/>
      <c r="GQE5036" s="8"/>
      <c r="GQF5036" s="8"/>
      <c r="GQG5036" s="8"/>
      <c r="GQH5036" s="8"/>
      <c r="GQI5036" s="8"/>
      <c r="GQJ5036" s="8"/>
      <c r="GQK5036" s="8"/>
      <c r="GQL5036" s="8"/>
      <c r="GQM5036" s="8"/>
      <c r="GQN5036" s="8"/>
      <c r="GQO5036" s="8"/>
      <c r="GQP5036" s="8"/>
      <c r="GQQ5036" s="8"/>
      <c r="GQR5036" s="8"/>
      <c r="GQS5036" s="8"/>
      <c r="GQT5036" s="8"/>
      <c r="GQU5036" s="8"/>
      <c r="GQV5036" s="8"/>
      <c r="GQW5036" s="8"/>
      <c r="GQX5036" s="8"/>
      <c r="GQY5036" s="8"/>
      <c r="GQZ5036" s="8"/>
      <c r="GRA5036" s="8"/>
      <c r="GRB5036" s="8"/>
      <c r="GRC5036" s="8"/>
      <c r="GRD5036" s="8"/>
      <c r="GRE5036" s="8"/>
      <c r="GRF5036" s="8"/>
      <c r="GRG5036" s="8"/>
      <c r="GRH5036" s="8"/>
      <c r="GRI5036" s="8"/>
      <c r="GRJ5036" s="8"/>
      <c r="GRK5036" s="8"/>
      <c r="GRL5036" s="8"/>
      <c r="GRM5036" s="8"/>
      <c r="GRN5036" s="8"/>
      <c r="GRO5036" s="8"/>
      <c r="GRP5036" s="8"/>
      <c r="GRQ5036" s="8"/>
      <c r="GRR5036" s="8"/>
      <c r="GRS5036" s="8"/>
      <c r="GRT5036" s="8"/>
      <c r="GRU5036" s="8"/>
      <c r="GRV5036" s="8"/>
      <c r="GRW5036" s="8"/>
      <c r="GRX5036" s="8"/>
      <c r="GRY5036" s="8"/>
      <c r="GRZ5036" s="8"/>
      <c r="GSA5036" s="8"/>
      <c r="GSB5036" s="8"/>
      <c r="GSC5036" s="8"/>
      <c r="GSD5036" s="8"/>
      <c r="GSE5036" s="8"/>
      <c r="GSF5036" s="8"/>
      <c r="GSG5036" s="8"/>
      <c r="GSH5036" s="8"/>
      <c r="GSI5036" s="8"/>
      <c r="GSJ5036" s="8"/>
      <c r="GSK5036" s="8"/>
      <c r="GSL5036" s="8"/>
      <c r="GSM5036" s="8"/>
      <c r="GSN5036" s="8"/>
      <c r="GSO5036" s="8"/>
      <c r="GSP5036" s="8"/>
      <c r="GSQ5036" s="8"/>
      <c r="GSR5036" s="8"/>
      <c r="GSS5036" s="8"/>
      <c r="GST5036" s="8"/>
      <c r="GSU5036" s="8"/>
      <c r="GSV5036" s="8"/>
      <c r="GSW5036" s="8"/>
      <c r="GSX5036" s="8"/>
      <c r="GSY5036" s="8"/>
      <c r="GSZ5036" s="8"/>
      <c r="GTA5036" s="8"/>
      <c r="GTB5036" s="8"/>
      <c r="GTC5036" s="8"/>
      <c r="GTD5036" s="8"/>
      <c r="GTE5036" s="8"/>
      <c r="GTF5036" s="8"/>
      <c r="GTG5036" s="8"/>
      <c r="GTH5036" s="8"/>
      <c r="GTI5036" s="8"/>
      <c r="GTJ5036" s="8"/>
      <c r="GTK5036" s="8"/>
      <c r="GTL5036" s="8"/>
      <c r="GTM5036" s="8"/>
      <c r="GTN5036" s="8"/>
      <c r="GTO5036" s="8"/>
      <c r="GTP5036" s="8"/>
      <c r="GTQ5036" s="8"/>
      <c r="GTR5036" s="8"/>
      <c r="GTS5036" s="8"/>
      <c r="GTT5036" s="8"/>
      <c r="GTU5036" s="8"/>
      <c r="GTV5036" s="8"/>
      <c r="GTW5036" s="8"/>
      <c r="GTX5036" s="8"/>
      <c r="GTY5036" s="8"/>
      <c r="GTZ5036" s="8"/>
      <c r="GUA5036" s="8"/>
      <c r="GUB5036" s="8"/>
      <c r="GUC5036" s="8"/>
      <c r="GUD5036" s="8"/>
      <c r="GUE5036" s="8"/>
      <c r="GUF5036" s="8"/>
      <c r="GUG5036" s="8"/>
      <c r="GUH5036" s="8"/>
      <c r="GUI5036" s="8"/>
      <c r="GUJ5036" s="8"/>
      <c r="GUK5036" s="8"/>
      <c r="GUL5036" s="8"/>
      <c r="GUM5036" s="8"/>
      <c r="GUN5036" s="8"/>
      <c r="GUO5036" s="8"/>
      <c r="GUP5036" s="8"/>
      <c r="GUQ5036" s="8"/>
      <c r="GUR5036" s="8"/>
      <c r="GUS5036" s="8"/>
      <c r="GUT5036" s="8"/>
      <c r="GUU5036" s="8"/>
      <c r="GUV5036" s="8"/>
      <c r="GUW5036" s="8"/>
      <c r="GUX5036" s="8"/>
      <c r="GUY5036" s="8"/>
      <c r="GUZ5036" s="8"/>
      <c r="GVA5036" s="8"/>
      <c r="GVB5036" s="8"/>
      <c r="GVC5036" s="8"/>
      <c r="GVD5036" s="8"/>
      <c r="GVE5036" s="8"/>
      <c r="GVF5036" s="8"/>
      <c r="GVG5036" s="8"/>
      <c r="GVH5036" s="8"/>
      <c r="GVI5036" s="8"/>
      <c r="GVJ5036" s="8"/>
      <c r="GVK5036" s="8"/>
      <c r="GVL5036" s="8"/>
      <c r="GVM5036" s="8"/>
      <c r="GVN5036" s="8"/>
      <c r="GVO5036" s="8"/>
      <c r="GVP5036" s="8"/>
      <c r="GVQ5036" s="8"/>
      <c r="GVR5036" s="8"/>
      <c r="GVS5036" s="8"/>
      <c r="GVT5036" s="8"/>
      <c r="GVU5036" s="8"/>
      <c r="GVV5036" s="8"/>
      <c r="GVW5036" s="8"/>
      <c r="GVX5036" s="8"/>
      <c r="GVY5036" s="8"/>
      <c r="GVZ5036" s="8"/>
      <c r="GWA5036" s="8"/>
      <c r="GWB5036" s="8"/>
      <c r="GWC5036" s="8"/>
      <c r="GWD5036" s="8"/>
      <c r="GWE5036" s="8"/>
      <c r="GWF5036" s="8"/>
      <c r="GWG5036" s="8"/>
      <c r="GWH5036" s="8"/>
      <c r="GWI5036" s="8"/>
      <c r="GWJ5036" s="8"/>
      <c r="GWK5036" s="8"/>
      <c r="GWL5036" s="8"/>
      <c r="GWM5036" s="8"/>
      <c r="GWN5036" s="8"/>
      <c r="GWO5036" s="8"/>
      <c r="GWP5036" s="8"/>
      <c r="GWQ5036" s="8"/>
      <c r="GWR5036" s="8"/>
      <c r="GWS5036" s="8"/>
      <c r="GWT5036" s="8"/>
      <c r="GWU5036" s="8"/>
      <c r="GWV5036" s="8"/>
      <c r="GWW5036" s="8"/>
      <c r="GWX5036" s="8"/>
      <c r="GWY5036" s="8"/>
      <c r="GWZ5036" s="8"/>
      <c r="GXA5036" s="8"/>
      <c r="GXB5036" s="8"/>
      <c r="GXC5036" s="8"/>
      <c r="GXD5036" s="8"/>
      <c r="GXE5036" s="8"/>
      <c r="GXF5036" s="8"/>
      <c r="GXG5036" s="8"/>
      <c r="GXH5036" s="8"/>
      <c r="GXI5036" s="8"/>
      <c r="GXJ5036" s="8"/>
      <c r="GXK5036" s="8"/>
      <c r="GXL5036" s="8"/>
      <c r="GXM5036" s="8"/>
      <c r="GXN5036" s="8"/>
      <c r="GXO5036" s="8"/>
      <c r="GXP5036" s="8"/>
      <c r="GXQ5036" s="8"/>
      <c r="GXR5036" s="8"/>
      <c r="GXS5036" s="8"/>
      <c r="GXT5036" s="8"/>
      <c r="GXU5036" s="8"/>
      <c r="GXV5036" s="8"/>
      <c r="GXW5036" s="8"/>
      <c r="GXX5036" s="8"/>
      <c r="GXY5036" s="8"/>
      <c r="GXZ5036" s="8"/>
      <c r="GYA5036" s="8"/>
      <c r="GYB5036" s="8"/>
      <c r="GYC5036" s="8"/>
      <c r="GYD5036" s="8"/>
      <c r="GYE5036" s="8"/>
      <c r="GYF5036" s="8"/>
      <c r="GYG5036" s="8"/>
      <c r="GYH5036" s="8"/>
      <c r="GYI5036" s="8"/>
      <c r="GYJ5036" s="8"/>
      <c r="GYK5036" s="8"/>
      <c r="GYL5036" s="8"/>
      <c r="GYM5036" s="8"/>
      <c r="GYN5036" s="8"/>
      <c r="GYO5036" s="8"/>
      <c r="GYP5036" s="8"/>
      <c r="GYQ5036" s="8"/>
      <c r="GYR5036" s="8"/>
      <c r="GYS5036" s="8"/>
      <c r="GYT5036" s="8"/>
      <c r="GYU5036" s="8"/>
      <c r="GYV5036" s="8"/>
      <c r="GYW5036" s="8"/>
      <c r="GYX5036" s="8"/>
      <c r="GYY5036" s="8"/>
      <c r="GYZ5036" s="8"/>
      <c r="GZA5036" s="8"/>
      <c r="GZB5036" s="8"/>
      <c r="GZC5036" s="8"/>
      <c r="GZD5036" s="8"/>
      <c r="GZE5036" s="8"/>
      <c r="GZF5036" s="8"/>
      <c r="GZG5036" s="8"/>
      <c r="GZH5036" s="8"/>
      <c r="GZI5036" s="8"/>
      <c r="GZJ5036" s="8"/>
      <c r="GZK5036" s="8"/>
      <c r="GZL5036" s="8"/>
      <c r="GZM5036" s="8"/>
      <c r="GZN5036" s="8"/>
      <c r="GZO5036" s="8"/>
      <c r="GZP5036" s="8"/>
      <c r="GZQ5036" s="8"/>
      <c r="GZR5036" s="8"/>
      <c r="GZS5036" s="8"/>
      <c r="GZT5036" s="8"/>
      <c r="GZU5036" s="8"/>
      <c r="GZV5036" s="8"/>
      <c r="GZW5036" s="8"/>
      <c r="GZX5036" s="8"/>
      <c r="GZY5036" s="8"/>
      <c r="GZZ5036" s="8"/>
      <c r="HAA5036" s="8"/>
      <c r="HAB5036" s="8"/>
      <c r="HAC5036" s="8"/>
      <c r="HAD5036" s="8"/>
      <c r="HAE5036" s="8"/>
      <c r="HAF5036" s="8"/>
      <c r="HAG5036" s="8"/>
      <c r="HAH5036" s="8"/>
      <c r="HAI5036" s="8"/>
      <c r="HAJ5036" s="8"/>
      <c r="HAK5036" s="8"/>
      <c r="HAL5036" s="8"/>
      <c r="HAM5036" s="8"/>
      <c r="HAN5036" s="8"/>
      <c r="HAO5036" s="8"/>
      <c r="HAP5036" s="8"/>
      <c r="HAQ5036" s="8"/>
      <c r="HAR5036" s="8"/>
      <c r="HAS5036" s="8"/>
      <c r="HAT5036" s="8"/>
      <c r="HAU5036" s="8"/>
      <c r="HAV5036" s="8"/>
      <c r="HAW5036" s="8"/>
      <c r="HAX5036" s="8"/>
      <c r="HAY5036" s="8"/>
      <c r="HAZ5036" s="8"/>
      <c r="HBA5036" s="8"/>
      <c r="HBB5036" s="8"/>
      <c r="HBC5036" s="8"/>
      <c r="HBD5036" s="8"/>
      <c r="HBE5036" s="8"/>
      <c r="HBF5036" s="8"/>
      <c r="HBG5036" s="8"/>
      <c r="HBH5036" s="8"/>
      <c r="HBI5036" s="8"/>
      <c r="HBJ5036" s="8"/>
      <c r="HBK5036" s="8"/>
      <c r="HBL5036" s="8"/>
      <c r="HBM5036" s="8"/>
      <c r="HBN5036" s="8"/>
      <c r="HBO5036" s="8"/>
      <c r="HBP5036" s="8"/>
      <c r="HBQ5036" s="8"/>
      <c r="HBR5036" s="8"/>
      <c r="HBS5036" s="8"/>
      <c r="HBT5036" s="8"/>
      <c r="HBU5036" s="8"/>
      <c r="HBV5036" s="8"/>
      <c r="HBW5036" s="8"/>
      <c r="HBX5036" s="8"/>
      <c r="HBY5036" s="8"/>
      <c r="HBZ5036" s="8"/>
      <c r="HCA5036" s="8"/>
      <c r="HCB5036" s="8"/>
      <c r="HCC5036" s="8"/>
      <c r="HCD5036" s="8"/>
      <c r="HCE5036" s="8"/>
      <c r="HCF5036" s="8"/>
      <c r="HCG5036" s="8"/>
      <c r="HCH5036" s="8"/>
      <c r="HCI5036" s="8"/>
      <c r="HCJ5036" s="8"/>
      <c r="HCK5036" s="8"/>
      <c r="HCL5036" s="8"/>
      <c r="HCM5036" s="8"/>
      <c r="HCN5036" s="8"/>
      <c r="HCO5036" s="8"/>
      <c r="HCP5036" s="8"/>
      <c r="HCQ5036" s="8"/>
      <c r="HCR5036" s="8"/>
      <c r="HCS5036" s="8"/>
      <c r="HCT5036" s="8"/>
      <c r="HCU5036" s="8"/>
      <c r="HCV5036" s="8"/>
      <c r="HCW5036" s="8"/>
      <c r="HCX5036" s="8"/>
      <c r="HCY5036" s="8"/>
      <c r="HCZ5036" s="8"/>
      <c r="HDA5036" s="8"/>
      <c r="HDB5036" s="8"/>
      <c r="HDC5036" s="8"/>
      <c r="HDD5036" s="8"/>
      <c r="HDE5036" s="8"/>
      <c r="HDF5036" s="8"/>
      <c r="HDG5036" s="8"/>
      <c r="HDH5036" s="8"/>
      <c r="HDI5036" s="8"/>
      <c r="HDJ5036" s="8"/>
      <c r="HDK5036" s="8"/>
      <c r="HDL5036" s="8"/>
      <c r="HDM5036" s="8"/>
      <c r="HDN5036" s="8"/>
      <c r="HDO5036" s="8"/>
      <c r="HDP5036" s="8"/>
      <c r="HDQ5036" s="8"/>
      <c r="HDR5036" s="8"/>
      <c r="HDS5036" s="8"/>
      <c r="HDT5036" s="8"/>
      <c r="HDU5036" s="8"/>
      <c r="HDV5036" s="8"/>
      <c r="HDW5036" s="8"/>
      <c r="HDX5036" s="8"/>
      <c r="HDY5036" s="8"/>
      <c r="HDZ5036" s="8"/>
      <c r="HEA5036" s="8"/>
      <c r="HEB5036" s="8"/>
      <c r="HEC5036" s="8"/>
      <c r="HED5036" s="8"/>
      <c r="HEE5036" s="8"/>
      <c r="HEF5036" s="8"/>
      <c r="HEG5036" s="8"/>
      <c r="HEH5036" s="8"/>
      <c r="HEI5036" s="8"/>
      <c r="HEJ5036" s="8"/>
      <c r="HEK5036" s="8"/>
      <c r="HEL5036" s="8"/>
      <c r="HEM5036" s="8"/>
      <c r="HEN5036" s="8"/>
      <c r="HEO5036" s="8"/>
      <c r="HEP5036" s="8"/>
      <c r="HEQ5036" s="8"/>
      <c r="HER5036" s="8"/>
      <c r="HES5036" s="8"/>
      <c r="HET5036" s="8"/>
      <c r="HEU5036" s="8"/>
      <c r="HEV5036" s="8"/>
      <c r="HEW5036" s="8"/>
      <c r="HEX5036" s="8"/>
      <c r="HEY5036" s="8"/>
      <c r="HEZ5036" s="8"/>
      <c r="HFA5036" s="8"/>
      <c r="HFB5036" s="8"/>
      <c r="HFC5036" s="8"/>
      <c r="HFD5036" s="8"/>
      <c r="HFE5036" s="8"/>
      <c r="HFF5036" s="8"/>
      <c r="HFG5036" s="8"/>
      <c r="HFH5036" s="8"/>
      <c r="HFI5036" s="8"/>
      <c r="HFJ5036" s="8"/>
      <c r="HFK5036" s="8"/>
      <c r="HFL5036" s="8"/>
      <c r="HFM5036" s="8"/>
      <c r="HFN5036" s="8"/>
      <c r="HFO5036" s="8"/>
      <c r="HFP5036" s="8"/>
      <c r="HFQ5036" s="8"/>
      <c r="HFR5036" s="8"/>
      <c r="HFS5036" s="8"/>
      <c r="HFT5036" s="8"/>
      <c r="HFU5036" s="8"/>
      <c r="HFV5036" s="8"/>
      <c r="HFW5036" s="8"/>
      <c r="HFX5036" s="8"/>
      <c r="HFY5036" s="8"/>
      <c r="HFZ5036" s="8"/>
      <c r="HGA5036" s="8"/>
      <c r="HGB5036" s="8"/>
      <c r="HGC5036" s="8"/>
      <c r="HGD5036" s="8"/>
      <c r="HGE5036" s="8"/>
      <c r="HGF5036" s="8"/>
      <c r="HGG5036" s="8"/>
      <c r="HGH5036" s="8"/>
      <c r="HGI5036" s="8"/>
      <c r="HGJ5036" s="8"/>
      <c r="HGK5036" s="8"/>
      <c r="HGL5036" s="8"/>
      <c r="HGM5036" s="8"/>
      <c r="HGN5036" s="8"/>
      <c r="HGO5036" s="8"/>
      <c r="HGP5036" s="8"/>
      <c r="HGQ5036" s="8"/>
      <c r="HGR5036" s="8"/>
      <c r="HGS5036" s="8"/>
      <c r="HGT5036" s="8"/>
      <c r="HGU5036" s="8"/>
      <c r="HGV5036" s="8"/>
      <c r="HGW5036" s="8"/>
      <c r="HGX5036" s="8"/>
      <c r="HGY5036" s="8"/>
      <c r="HGZ5036" s="8"/>
      <c r="HHA5036" s="8"/>
      <c r="HHB5036" s="8"/>
      <c r="HHC5036" s="8"/>
      <c r="HHD5036" s="8"/>
      <c r="HHE5036" s="8"/>
      <c r="HHF5036" s="8"/>
      <c r="HHG5036" s="8"/>
      <c r="HHH5036" s="8"/>
      <c r="HHI5036" s="8"/>
      <c r="HHJ5036" s="8"/>
      <c r="HHK5036" s="8"/>
      <c r="HHL5036" s="8"/>
      <c r="HHM5036" s="8"/>
      <c r="HHN5036" s="8"/>
      <c r="HHO5036" s="8"/>
      <c r="HHP5036" s="8"/>
      <c r="HHQ5036" s="8"/>
      <c r="HHR5036" s="8"/>
      <c r="HHS5036" s="8"/>
      <c r="HHT5036" s="8"/>
      <c r="HHU5036" s="8"/>
      <c r="HHV5036" s="8"/>
      <c r="HHW5036" s="8"/>
      <c r="HHX5036" s="8"/>
      <c r="HHY5036" s="8"/>
      <c r="HHZ5036" s="8"/>
      <c r="HIA5036" s="8"/>
      <c r="HIB5036" s="8"/>
      <c r="HIC5036" s="8"/>
      <c r="HID5036" s="8"/>
      <c r="HIE5036" s="8"/>
      <c r="HIF5036" s="8"/>
      <c r="HIG5036" s="8"/>
      <c r="HIH5036" s="8"/>
      <c r="HII5036" s="8"/>
      <c r="HIJ5036" s="8"/>
      <c r="HIK5036" s="8"/>
      <c r="HIL5036" s="8"/>
      <c r="HIM5036" s="8"/>
      <c r="HIN5036" s="8"/>
      <c r="HIO5036" s="8"/>
      <c r="HIP5036" s="8"/>
      <c r="HIQ5036" s="8"/>
      <c r="HIR5036" s="8"/>
      <c r="HIS5036" s="8"/>
      <c r="HIT5036" s="8"/>
      <c r="HIU5036" s="8"/>
      <c r="HIV5036" s="8"/>
      <c r="HIW5036" s="8"/>
      <c r="HIX5036" s="8"/>
      <c r="HIY5036" s="8"/>
      <c r="HIZ5036" s="8"/>
      <c r="HJA5036" s="8"/>
      <c r="HJB5036" s="8"/>
      <c r="HJC5036" s="8"/>
      <c r="HJD5036" s="8"/>
      <c r="HJE5036" s="8"/>
      <c r="HJF5036" s="8"/>
      <c r="HJG5036" s="8"/>
      <c r="HJH5036" s="8"/>
      <c r="HJI5036" s="8"/>
      <c r="HJJ5036" s="8"/>
      <c r="HJK5036" s="8"/>
      <c r="HJL5036" s="8"/>
      <c r="HJM5036" s="8"/>
      <c r="HJN5036" s="8"/>
      <c r="HJO5036" s="8"/>
      <c r="HJP5036" s="8"/>
      <c r="HJQ5036" s="8"/>
      <c r="HJR5036" s="8"/>
      <c r="HJS5036" s="8"/>
      <c r="HJT5036" s="8"/>
      <c r="HJU5036" s="8"/>
      <c r="HJV5036" s="8"/>
      <c r="HJW5036" s="8"/>
      <c r="HJX5036" s="8"/>
      <c r="HJY5036" s="8"/>
      <c r="HJZ5036" s="8"/>
      <c r="HKA5036" s="8"/>
      <c r="HKB5036" s="8"/>
      <c r="HKC5036" s="8"/>
      <c r="HKD5036" s="8"/>
      <c r="HKE5036" s="8"/>
      <c r="HKF5036" s="8"/>
      <c r="HKG5036" s="8"/>
      <c r="HKH5036" s="8"/>
      <c r="HKI5036" s="8"/>
      <c r="HKJ5036" s="8"/>
      <c r="HKK5036" s="8"/>
      <c r="HKL5036" s="8"/>
      <c r="HKM5036" s="8"/>
      <c r="HKN5036" s="8"/>
      <c r="HKO5036" s="8"/>
      <c r="HKP5036" s="8"/>
      <c r="HKQ5036" s="8"/>
      <c r="HKR5036" s="8"/>
      <c r="HKS5036" s="8"/>
      <c r="HKT5036" s="8"/>
      <c r="HKU5036" s="8"/>
      <c r="HKV5036" s="8"/>
      <c r="HKW5036" s="8"/>
      <c r="HKX5036" s="8"/>
      <c r="HKY5036" s="8"/>
      <c r="HKZ5036" s="8"/>
      <c r="HLA5036" s="8"/>
      <c r="HLB5036" s="8"/>
      <c r="HLC5036" s="8"/>
      <c r="HLD5036" s="8"/>
      <c r="HLE5036" s="8"/>
      <c r="HLF5036" s="8"/>
      <c r="HLG5036" s="8"/>
      <c r="HLH5036" s="8"/>
      <c r="HLI5036" s="8"/>
      <c r="HLJ5036" s="8"/>
      <c r="HLK5036" s="8"/>
      <c r="HLL5036" s="8"/>
      <c r="HLM5036" s="8"/>
      <c r="HLN5036" s="8"/>
      <c r="HLO5036" s="8"/>
      <c r="HLP5036" s="8"/>
      <c r="HLQ5036" s="8"/>
      <c r="HLR5036" s="8"/>
      <c r="HLS5036" s="8"/>
      <c r="HLT5036" s="8"/>
      <c r="HLU5036" s="8"/>
      <c r="HLV5036" s="8"/>
      <c r="HLW5036" s="8"/>
      <c r="HLX5036" s="8"/>
      <c r="HLY5036" s="8"/>
      <c r="HLZ5036" s="8"/>
      <c r="HMA5036" s="8"/>
      <c r="HMB5036" s="8"/>
      <c r="HMC5036" s="8"/>
      <c r="HMD5036" s="8"/>
      <c r="HME5036" s="8"/>
      <c r="HMF5036" s="8"/>
      <c r="HMG5036" s="8"/>
      <c r="HMH5036" s="8"/>
      <c r="HMI5036" s="8"/>
      <c r="HMJ5036" s="8"/>
      <c r="HMK5036" s="8"/>
      <c r="HML5036" s="8"/>
      <c r="HMM5036" s="8"/>
      <c r="HMN5036" s="8"/>
      <c r="HMO5036" s="8"/>
      <c r="HMP5036" s="8"/>
      <c r="HMQ5036" s="8"/>
      <c r="HMR5036" s="8"/>
      <c r="HMS5036" s="8"/>
      <c r="HMT5036" s="8"/>
      <c r="HMU5036" s="8"/>
      <c r="HMV5036" s="8"/>
      <c r="HMW5036" s="8"/>
      <c r="HMX5036" s="8"/>
      <c r="HMY5036" s="8"/>
      <c r="HMZ5036" s="8"/>
      <c r="HNA5036" s="8"/>
      <c r="HNB5036" s="8"/>
      <c r="HNC5036" s="8"/>
      <c r="HND5036" s="8"/>
      <c r="HNE5036" s="8"/>
      <c r="HNF5036" s="8"/>
      <c r="HNG5036" s="8"/>
      <c r="HNH5036" s="8"/>
      <c r="HNI5036" s="8"/>
      <c r="HNJ5036" s="8"/>
      <c r="HNK5036" s="8"/>
      <c r="HNL5036" s="8"/>
      <c r="HNM5036" s="8"/>
      <c r="HNN5036" s="8"/>
      <c r="HNO5036" s="8"/>
      <c r="HNP5036" s="8"/>
      <c r="HNQ5036" s="8"/>
      <c r="HNR5036" s="8"/>
      <c r="HNS5036" s="8"/>
      <c r="HNT5036" s="8"/>
      <c r="HNU5036" s="8"/>
      <c r="HNV5036" s="8"/>
      <c r="HNW5036" s="8"/>
      <c r="HNX5036" s="8"/>
      <c r="HNY5036" s="8"/>
      <c r="HNZ5036" s="8"/>
      <c r="HOA5036" s="8"/>
      <c r="HOB5036" s="8"/>
      <c r="HOC5036" s="8"/>
      <c r="HOD5036" s="8"/>
      <c r="HOE5036" s="8"/>
      <c r="HOF5036" s="8"/>
      <c r="HOG5036" s="8"/>
      <c r="HOH5036" s="8"/>
      <c r="HOI5036" s="8"/>
      <c r="HOJ5036" s="8"/>
      <c r="HOK5036" s="8"/>
      <c r="HOL5036" s="8"/>
      <c r="HOM5036" s="8"/>
      <c r="HON5036" s="8"/>
      <c r="HOO5036" s="8"/>
      <c r="HOP5036" s="8"/>
      <c r="HOQ5036" s="8"/>
      <c r="HOR5036" s="8"/>
      <c r="HOS5036" s="8"/>
      <c r="HOT5036" s="8"/>
      <c r="HOU5036" s="8"/>
      <c r="HOV5036" s="8"/>
      <c r="HOW5036" s="8"/>
      <c r="HOX5036" s="8"/>
      <c r="HOY5036" s="8"/>
      <c r="HOZ5036" s="8"/>
      <c r="HPA5036" s="8"/>
      <c r="HPB5036" s="8"/>
      <c r="HPC5036" s="8"/>
      <c r="HPD5036" s="8"/>
      <c r="HPE5036" s="8"/>
      <c r="HPF5036" s="8"/>
      <c r="HPG5036" s="8"/>
      <c r="HPH5036" s="8"/>
      <c r="HPI5036" s="8"/>
      <c r="HPJ5036" s="8"/>
      <c r="HPK5036" s="8"/>
      <c r="HPL5036" s="8"/>
      <c r="HPM5036" s="8"/>
      <c r="HPN5036" s="8"/>
      <c r="HPO5036" s="8"/>
      <c r="HPP5036" s="8"/>
      <c r="HPQ5036" s="8"/>
      <c r="HPR5036" s="8"/>
      <c r="HPS5036" s="8"/>
      <c r="HPT5036" s="8"/>
      <c r="HPU5036" s="8"/>
      <c r="HPV5036" s="8"/>
      <c r="HPW5036" s="8"/>
      <c r="HPX5036" s="8"/>
      <c r="HPY5036" s="8"/>
      <c r="HPZ5036" s="8"/>
      <c r="HQA5036" s="8"/>
      <c r="HQB5036" s="8"/>
      <c r="HQC5036" s="8"/>
      <c r="HQD5036" s="8"/>
      <c r="HQE5036" s="8"/>
      <c r="HQF5036" s="8"/>
      <c r="HQG5036" s="8"/>
      <c r="HQH5036" s="8"/>
      <c r="HQI5036" s="8"/>
      <c r="HQJ5036" s="8"/>
      <c r="HQK5036" s="8"/>
      <c r="HQL5036" s="8"/>
      <c r="HQM5036" s="8"/>
      <c r="HQN5036" s="8"/>
      <c r="HQO5036" s="8"/>
      <c r="HQP5036" s="8"/>
      <c r="HQQ5036" s="8"/>
      <c r="HQR5036" s="8"/>
      <c r="HQS5036" s="8"/>
      <c r="HQT5036" s="8"/>
      <c r="HQU5036" s="8"/>
      <c r="HQV5036" s="8"/>
      <c r="HQW5036" s="8"/>
      <c r="HQX5036" s="8"/>
      <c r="HQY5036" s="8"/>
      <c r="HQZ5036" s="8"/>
      <c r="HRA5036" s="8"/>
      <c r="HRB5036" s="8"/>
      <c r="HRC5036" s="8"/>
      <c r="HRD5036" s="8"/>
      <c r="HRE5036" s="8"/>
      <c r="HRF5036" s="8"/>
      <c r="HRG5036" s="8"/>
      <c r="HRH5036" s="8"/>
      <c r="HRI5036" s="8"/>
      <c r="HRJ5036" s="8"/>
      <c r="HRK5036" s="8"/>
      <c r="HRL5036" s="8"/>
      <c r="HRM5036" s="8"/>
      <c r="HRN5036" s="8"/>
      <c r="HRO5036" s="8"/>
      <c r="HRP5036" s="8"/>
      <c r="HRQ5036" s="8"/>
      <c r="HRR5036" s="8"/>
      <c r="HRS5036" s="8"/>
      <c r="HRT5036" s="8"/>
      <c r="HRU5036" s="8"/>
      <c r="HRV5036" s="8"/>
      <c r="HRW5036" s="8"/>
      <c r="HRX5036" s="8"/>
      <c r="HRY5036" s="8"/>
      <c r="HRZ5036" s="8"/>
      <c r="HSA5036" s="8"/>
      <c r="HSB5036" s="8"/>
      <c r="HSC5036" s="8"/>
      <c r="HSD5036" s="8"/>
      <c r="HSE5036" s="8"/>
      <c r="HSF5036" s="8"/>
      <c r="HSG5036" s="8"/>
      <c r="HSH5036" s="8"/>
      <c r="HSI5036" s="8"/>
      <c r="HSJ5036" s="8"/>
      <c r="HSK5036" s="8"/>
      <c r="HSL5036" s="8"/>
      <c r="HSM5036" s="8"/>
      <c r="HSN5036" s="8"/>
      <c r="HSO5036" s="8"/>
      <c r="HSP5036" s="8"/>
      <c r="HSQ5036" s="8"/>
      <c r="HSR5036" s="8"/>
      <c r="HSS5036" s="8"/>
      <c r="HST5036" s="8"/>
      <c r="HSU5036" s="8"/>
      <c r="HSV5036" s="8"/>
      <c r="HSW5036" s="8"/>
      <c r="HSX5036" s="8"/>
      <c r="HSY5036" s="8"/>
      <c r="HSZ5036" s="8"/>
      <c r="HTA5036" s="8"/>
      <c r="HTB5036" s="8"/>
      <c r="HTC5036" s="8"/>
      <c r="HTD5036" s="8"/>
      <c r="HTE5036" s="8"/>
      <c r="HTF5036" s="8"/>
      <c r="HTG5036" s="8"/>
      <c r="HTH5036" s="8"/>
      <c r="HTI5036" s="8"/>
      <c r="HTJ5036" s="8"/>
      <c r="HTK5036" s="8"/>
      <c r="HTL5036" s="8"/>
      <c r="HTM5036" s="8"/>
      <c r="HTN5036" s="8"/>
      <c r="HTO5036" s="8"/>
      <c r="HTP5036" s="8"/>
      <c r="HTQ5036" s="8"/>
      <c r="HTR5036" s="8"/>
      <c r="HTS5036" s="8"/>
      <c r="HTT5036" s="8"/>
      <c r="HTU5036" s="8"/>
      <c r="HTV5036" s="8"/>
      <c r="HTW5036" s="8"/>
      <c r="HTX5036" s="8"/>
      <c r="HTY5036" s="8"/>
      <c r="HTZ5036" s="8"/>
      <c r="HUA5036" s="8"/>
      <c r="HUB5036" s="8"/>
      <c r="HUC5036" s="8"/>
      <c r="HUD5036" s="8"/>
      <c r="HUE5036" s="8"/>
      <c r="HUF5036" s="8"/>
      <c r="HUG5036" s="8"/>
      <c r="HUH5036" s="8"/>
      <c r="HUI5036" s="8"/>
      <c r="HUJ5036" s="8"/>
      <c r="HUK5036" s="8"/>
      <c r="HUL5036" s="8"/>
      <c r="HUM5036" s="8"/>
      <c r="HUN5036" s="8"/>
      <c r="HUO5036" s="8"/>
      <c r="HUP5036" s="8"/>
      <c r="HUQ5036" s="8"/>
      <c r="HUR5036" s="8"/>
      <c r="HUS5036" s="8"/>
      <c r="HUT5036" s="8"/>
      <c r="HUU5036" s="8"/>
      <c r="HUV5036" s="8"/>
      <c r="HUW5036" s="8"/>
      <c r="HUX5036" s="8"/>
      <c r="HUY5036" s="8"/>
      <c r="HUZ5036" s="8"/>
      <c r="HVA5036" s="8"/>
      <c r="HVB5036" s="8"/>
      <c r="HVC5036" s="8"/>
      <c r="HVD5036" s="8"/>
      <c r="HVE5036" s="8"/>
      <c r="HVF5036" s="8"/>
      <c r="HVG5036" s="8"/>
      <c r="HVH5036" s="8"/>
      <c r="HVI5036" s="8"/>
      <c r="HVJ5036" s="8"/>
      <c r="HVK5036" s="8"/>
      <c r="HVL5036" s="8"/>
      <c r="HVM5036" s="8"/>
      <c r="HVN5036" s="8"/>
      <c r="HVO5036" s="8"/>
      <c r="HVP5036" s="8"/>
      <c r="HVQ5036" s="8"/>
      <c r="HVR5036" s="8"/>
      <c r="HVS5036" s="8"/>
      <c r="HVT5036" s="8"/>
      <c r="HVU5036" s="8"/>
      <c r="HVV5036" s="8"/>
      <c r="HVW5036" s="8"/>
      <c r="HVX5036" s="8"/>
      <c r="HVY5036" s="8"/>
      <c r="HVZ5036" s="8"/>
      <c r="HWA5036" s="8"/>
      <c r="HWB5036" s="8"/>
      <c r="HWC5036" s="8"/>
      <c r="HWD5036" s="8"/>
      <c r="HWE5036" s="8"/>
      <c r="HWF5036" s="8"/>
      <c r="HWG5036" s="8"/>
      <c r="HWH5036" s="8"/>
      <c r="HWI5036" s="8"/>
      <c r="HWJ5036" s="8"/>
      <c r="HWK5036" s="8"/>
      <c r="HWL5036" s="8"/>
      <c r="HWM5036" s="8"/>
      <c r="HWN5036" s="8"/>
      <c r="HWO5036" s="8"/>
      <c r="HWP5036" s="8"/>
      <c r="HWQ5036" s="8"/>
      <c r="HWR5036" s="8"/>
      <c r="HWS5036" s="8"/>
      <c r="HWT5036" s="8"/>
      <c r="HWU5036" s="8"/>
      <c r="HWV5036" s="8"/>
      <c r="HWW5036" s="8"/>
      <c r="HWX5036" s="8"/>
      <c r="HWY5036" s="8"/>
      <c r="HWZ5036" s="8"/>
      <c r="HXA5036" s="8"/>
      <c r="HXB5036" s="8"/>
      <c r="HXC5036" s="8"/>
      <c r="HXD5036" s="8"/>
      <c r="HXE5036" s="8"/>
      <c r="HXF5036" s="8"/>
      <c r="HXG5036" s="8"/>
      <c r="HXH5036" s="8"/>
      <c r="HXI5036" s="8"/>
      <c r="HXJ5036" s="8"/>
      <c r="HXK5036" s="8"/>
      <c r="HXL5036" s="8"/>
      <c r="HXM5036" s="8"/>
      <c r="HXN5036" s="8"/>
      <c r="HXO5036" s="8"/>
      <c r="HXP5036" s="8"/>
      <c r="HXQ5036" s="8"/>
      <c r="HXR5036" s="8"/>
      <c r="HXS5036" s="8"/>
      <c r="HXT5036" s="8"/>
      <c r="HXU5036" s="8"/>
      <c r="HXV5036" s="8"/>
      <c r="HXW5036" s="8"/>
      <c r="HXX5036" s="8"/>
      <c r="HXY5036" s="8"/>
      <c r="HXZ5036" s="8"/>
      <c r="HYA5036" s="8"/>
      <c r="HYB5036" s="8"/>
      <c r="HYC5036" s="8"/>
      <c r="HYD5036" s="8"/>
      <c r="HYE5036" s="8"/>
      <c r="HYF5036" s="8"/>
      <c r="HYG5036" s="8"/>
      <c r="HYH5036" s="8"/>
      <c r="HYI5036" s="8"/>
      <c r="HYJ5036" s="8"/>
      <c r="HYK5036" s="8"/>
      <c r="HYL5036" s="8"/>
      <c r="HYM5036" s="8"/>
      <c r="HYN5036" s="8"/>
      <c r="HYO5036" s="8"/>
      <c r="HYP5036" s="8"/>
      <c r="HYQ5036" s="8"/>
      <c r="HYR5036" s="8"/>
      <c r="HYS5036" s="8"/>
      <c r="HYT5036" s="8"/>
      <c r="HYU5036" s="8"/>
      <c r="HYV5036" s="8"/>
      <c r="HYW5036" s="8"/>
      <c r="HYX5036" s="8"/>
      <c r="HYY5036" s="8"/>
      <c r="HYZ5036" s="8"/>
      <c r="HZA5036" s="8"/>
      <c r="HZB5036" s="8"/>
      <c r="HZC5036" s="8"/>
      <c r="HZD5036" s="8"/>
      <c r="HZE5036" s="8"/>
      <c r="HZF5036" s="8"/>
      <c r="HZG5036" s="8"/>
      <c r="HZH5036" s="8"/>
      <c r="HZI5036" s="8"/>
      <c r="HZJ5036" s="8"/>
      <c r="HZK5036" s="8"/>
      <c r="HZL5036" s="8"/>
      <c r="HZM5036" s="8"/>
      <c r="HZN5036" s="8"/>
      <c r="HZO5036" s="8"/>
      <c r="HZP5036" s="8"/>
      <c r="HZQ5036" s="8"/>
      <c r="HZR5036" s="8"/>
      <c r="HZS5036" s="8"/>
      <c r="HZT5036" s="8"/>
      <c r="HZU5036" s="8"/>
      <c r="HZV5036" s="8"/>
      <c r="HZW5036" s="8"/>
      <c r="HZX5036" s="8"/>
      <c r="HZY5036" s="8"/>
      <c r="HZZ5036" s="8"/>
      <c r="IAA5036" s="8"/>
      <c r="IAB5036" s="8"/>
      <c r="IAC5036" s="8"/>
      <c r="IAD5036" s="8"/>
      <c r="IAE5036" s="8"/>
      <c r="IAF5036" s="8"/>
      <c r="IAG5036" s="8"/>
      <c r="IAH5036" s="8"/>
      <c r="IAI5036" s="8"/>
      <c r="IAJ5036" s="8"/>
      <c r="IAK5036" s="8"/>
      <c r="IAL5036" s="8"/>
      <c r="IAM5036" s="8"/>
      <c r="IAN5036" s="8"/>
      <c r="IAO5036" s="8"/>
      <c r="IAP5036" s="8"/>
      <c r="IAQ5036" s="8"/>
      <c r="IAR5036" s="8"/>
      <c r="IAS5036" s="8"/>
      <c r="IAT5036" s="8"/>
      <c r="IAU5036" s="8"/>
      <c r="IAV5036" s="8"/>
      <c r="IAW5036" s="8"/>
      <c r="IAX5036" s="8"/>
      <c r="IAY5036" s="8"/>
      <c r="IAZ5036" s="8"/>
      <c r="IBA5036" s="8"/>
      <c r="IBB5036" s="8"/>
      <c r="IBC5036" s="8"/>
      <c r="IBD5036" s="8"/>
      <c r="IBE5036" s="8"/>
      <c r="IBF5036" s="8"/>
      <c r="IBG5036" s="8"/>
      <c r="IBH5036" s="8"/>
      <c r="IBI5036" s="8"/>
      <c r="IBJ5036" s="8"/>
      <c r="IBK5036" s="8"/>
      <c r="IBL5036" s="8"/>
      <c r="IBM5036" s="8"/>
      <c r="IBN5036" s="8"/>
      <c r="IBO5036" s="8"/>
      <c r="IBP5036" s="8"/>
      <c r="IBQ5036" s="8"/>
      <c r="IBR5036" s="8"/>
      <c r="IBS5036" s="8"/>
      <c r="IBT5036" s="8"/>
      <c r="IBU5036" s="8"/>
      <c r="IBV5036" s="8"/>
      <c r="IBW5036" s="8"/>
      <c r="IBX5036" s="8"/>
      <c r="IBY5036" s="8"/>
      <c r="IBZ5036" s="8"/>
      <c r="ICA5036" s="8"/>
      <c r="ICB5036" s="8"/>
      <c r="ICC5036" s="8"/>
      <c r="ICD5036" s="8"/>
      <c r="ICE5036" s="8"/>
      <c r="ICF5036" s="8"/>
      <c r="ICG5036" s="8"/>
      <c r="ICH5036" s="8"/>
      <c r="ICI5036" s="8"/>
      <c r="ICJ5036" s="8"/>
      <c r="ICK5036" s="8"/>
      <c r="ICL5036" s="8"/>
      <c r="ICM5036" s="8"/>
      <c r="ICN5036" s="8"/>
      <c r="ICO5036" s="8"/>
      <c r="ICP5036" s="8"/>
      <c r="ICQ5036" s="8"/>
      <c r="ICR5036" s="8"/>
      <c r="ICS5036" s="8"/>
      <c r="ICT5036" s="8"/>
      <c r="ICU5036" s="8"/>
      <c r="ICV5036" s="8"/>
      <c r="ICW5036" s="8"/>
      <c r="ICX5036" s="8"/>
      <c r="ICY5036" s="8"/>
      <c r="ICZ5036" s="8"/>
      <c r="IDA5036" s="8"/>
      <c r="IDB5036" s="8"/>
      <c r="IDC5036" s="8"/>
      <c r="IDD5036" s="8"/>
      <c r="IDE5036" s="8"/>
      <c r="IDF5036" s="8"/>
      <c r="IDG5036" s="8"/>
      <c r="IDH5036" s="8"/>
      <c r="IDI5036" s="8"/>
      <c r="IDJ5036" s="8"/>
      <c r="IDK5036" s="8"/>
      <c r="IDL5036" s="8"/>
      <c r="IDM5036" s="8"/>
      <c r="IDN5036" s="8"/>
      <c r="IDO5036" s="8"/>
      <c r="IDP5036" s="8"/>
      <c r="IDQ5036" s="8"/>
      <c r="IDR5036" s="8"/>
      <c r="IDS5036" s="8"/>
      <c r="IDT5036" s="8"/>
      <c r="IDU5036" s="8"/>
      <c r="IDV5036" s="8"/>
      <c r="IDW5036" s="8"/>
      <c r="IDX5036" s="8"/>
      <c r="IDY5036" s="8"/>
      <c r="IDZ5036" s="8"/>
      <c r="IEA5036" s="8"/>
      <c r="IEB5036" s="8"/>
      <c r="IEC5036" s="8"/>
      <c r="IED5036" s="8"/>
      <c r="IEE5036" s="8"/>
      <c r="IEF5036" s="8"/>
      <c r="IEG5036" s="8"/>
      <c r="IEH5036" s="8"/>
      <c r="IEI5036" s="8"/>
      <c r="IEJ5036" s="8"/>
      <c r="IEK5036" s="8"/>
      <c r="IEL5036" s="8"/>
      <c r="IEM5036" s="8"/>
      <c r="IEN5036" s="8"/>
      <c r="IEO5036" s="8"/>
      <c r="IEP5036" s="8"/>
      <c r="IEQ5036" s="8"/>
      <c r="IER5036" s="8"/>
      <c r="IES5036" s="8"/>
      <c r="IET5036" s="8"/>
      <c r="IEU5036" s="8"/>
      <c r="IEV5036" s="8"/>
      <c r="IEW5036" s="8"/>
      <c r="IEX5036" s="8"/>
      <c r="IEY5036" s="8"/>
      <c r="IEZ5036" s="8"/>
      <c r="IFA5036" s="8"/>
      <c r="IFB5036" s="8"/>
      <c r="IFC5036" s="8"/>
      <c r="IFD5036" s="8"/>
      <c r="IFE5036" s="8"/>
      <c r="IFF5036" s="8"/>
      <c r="IFG5036" s="8"/>
      <c r="IFH5036" s="8"/>
      <c r="IFI5036" s="8"/>
      <c r="IFJ5036" s="8"/>
      <c r="IFK5036" s="8"/>
      <c r="IFL5036" s="8"/>
      <c r="IFM5036" s="8"/>
      <c r="IFN5036" s="8"/>
      <c r="IFO5036" s="8"/>
      <c r="IFP5036" s="8"/>
      <c r="IFQ5036" s="8"/>
      <c r="IFR5036" s="8"/>
      <c r="IFS5036" s="8"/>
      <c r="IFT5036" s="8"/>
      <c r="IFU5036" s="8"/>
      <c r="IFV5036" s="8"/>
      <c r="IFW5036" s="8"/>
      <c r="IFX5036" s="8"/>
      <c r="IFY5036" s="8"/>
      <c r="IFZ5036" s="8"/>
      <c r="IGA5036" s="8"/>
      <c r="IGB5036" s="8"/>
      <c r="IGC5036" s="8"/>
      <c r="IGD5036" s="8"/>
      <c r="IGE5036" s="8"/>
      <c r="IGF5036" s="8"/>
      <c r="IGG5036" s="8"/>
      <c r="IGH5036" s="8"/>
      <c r="IGI5036" s="8"/>
      <c r="IGJ5036" s="8"/>
      <c r="IGK5036" s="8"/>
      <c r="IGL5036" s="8"/>
      <c r="IGM5036" s="8"/>
      <c r="IGN5036" s="8"/>
      <c r="IGO5036" s="8"/>
      <c r="IGP5036" s="8"/>
      <c r="IGQ5036" s="8"/>
      <c r="IGR5036" s="8"/>
      <c r="IGS5036" s="8"/>
      <c r="IGT5036" s="8"/>
      <c r="IGU5036" s="8"/>
      <c r="IGV5036" s="8"/>
      <c r="IGW5036" s="8"/>
      <c r="IGX5036" s="8"/>
      <c r="IGY5036" s="8"/>
      <c r="IGZ5036" s="8"/>
      <c r="IHA5036" s="8"/>
      <c r="IHB5036" s="8"/>
      <c r="IHC5036" s="8"/>
      <c r="IHD5036" s="8"/>
      <c r="IHE5036" s="8"/>
      <c r="IHF5036" s="8"/>
      <c r="IHG5036" s="8"/>
      <c r="IHH5036" s="8"/>
      <c r="IHI5036" s="8"/>
      <c r="IHJ5036" s="8"/>
      <c r="IHK5036" s="8"/>
      <c r="IHL5036" s="8"/>
      <c r="IHM5036" s="8"/>
      <c r="IHN5036" s="8"/>
      <c r="IHO5036" s="8"/>
      <c r="IHP5036" s="8"/>
      <c r="IHQ5036" s="8"/>
      <c r="IHR5036" s="8"/>
      <c r="IHS5036" s="8"/>
      <c r="IHT5036" s="8"/>
      <c r="IHU5036" s="8"/>
      <c r="IHV5036" s="8"/>
      <c r="IHW5036" s="8"/>
      <c r="IHX5036" s="8"/>
      <c r="IHY5036" s="8"/>
      <c r="IHZ5036" s="8"/>
      <c r="IIA5036" s="8"/>
      <c r="IIB5036" s="8"/>
      <c r="IIC5036" s="8"/>
      <c r="IID5036" s="8"/>
      <c r="IIE5036" s="8"/>
      <c r="IIF5036" s="8"/>
      <c r="IIG5036" s="8"/>
      <c r="IIH5036" s="8"/>
      <c r="III5036" s="8"/>
      <c r="IIJ5036" s="8"/>
      <c r="IIK5036" s="8"/>
      <c r="IIL5036" s="8"/>
      <c r="IIM5036" s="8"/>
      <c r="IIN5036" s="8"/>
      <c r="IIO5036" s="8"/>
      <c r="IIP5036" s="8"/>
      <c r="IIQ5036" s="8"/>
      <c r="IIR5036" s="8"/>
      <c r="IIS5036" s="8"/>
      <c r="IIT5036" s="8"/>
      <c r="IIU5036" s="8"/>
      <c r="IIV5036" s="8"/>
      <c r="IIW5036" s="8"/>
      <c r="IIX5036" s="8"/>
      <c r="IIY5036" s="8"/>
      <c r="IIZ5036" s="8"/>
      <c r="IJA5036" s="8"/>
      <c r="IJB5036" s="8"/>
      <c r="IJC5036" s="8"/>
      <c r="IJD5036" s="8"/>
      <c r="IJE5036" s="8"/>
      <c r="IJF5036" s="8"/>
      <c r="IJG5036" s="8"/>
      <c r="IJH5036" s="8"/>
      <c r="IJI5036" s="8"/>
      <c r="IJJ5036" s="8"/>
      <c r="IJK5036" s="8"/>
      <c r="IJL5036" s="8"/>
      <c r="IJM5036" s="8"/>
      <c r="IJN5036" s="8"/>
      <c r="IJO5036" s="8"/>
      <c r="IJP5036" s="8"/>
      <c r="IJQ5036" s="8"/>
      <c r="IJR5036" s="8"/>
      <c r="IJS5036" s="8"/>
      <c r="IJT5036" s="8"/>
      <c r="IJU5036" s="8"/>
      <c r="IJV5036" s="8"/>
      <c r="IJW5036" s="8"/>
      <c r="IJX5036" s="8"/>
      <c r="IJY5036" s="8"/>
      <c r="IJZ5036" s="8"/>
      <c r="IKA5036" s="8"/>
      <c r="IKB5036" s="8"/>
      <c r="IKC5036" s="8"/>
      <c r="IKD5036" s="8"/>
      <c r="IKE5036" s="8"/>
      <c r="IKF5036" s="8"/>
      <c r="IKG5036" s="8"/>
      <c r="IKH5036" s="8"/>
      <c r="IKI5036" s="8"/>
      <c r="IKJ5036" s="8"/>
      <c r="IKK5036" s="8"/>
      <c r="IKL5036" s="8"/>
      <c r="IKM5036" s="8"/>
      <c r="IKN5036" s="8"/>
      <c r="IKO5036" s="8"/>
      <c r="IKP5036" s="8"/>
      <c r="IKQ5036" s="8"/>
      <c r="IKR5036" s="8"/>
      <c r="IKS5036" s="8"/>
      <c r="IKT5036" s="8"/>
      <c r="IKU5036" s="8"/>
      <c r="IKV5036" s="8"/>
      <c r="IKW5036" s="8"/>
      <c r="IKX5036" s="8"/>
      <c r="IKY5036" s="8"/>
      <c r="IKZ5036" s="8"/>
      <c r="ILA5036" s="8"/>
      <c r="ILB5036" s="8"/>
      <c r="ILC5036" s="8"/>
      <c r="ILD5036" s="8"/>
      <c r="ILE5036" s="8"/>
      <c r="ILF5036" s="8"/>
      <c r="ILG5036" s="8"/>
      <c r="ILH5036" s="8"/>
      <c r="ILI5036" s="8"/>
      <c r="ILJ5036" s="8"/>
      <c r="ILK5036" s="8"/>
      <c r="ILL5036" s="8"/>
      <c r="ILM5036" s="8"/>
      <c r="ILN5036" s="8"/>
      <c r="ILO5036" s="8"/>
      <c r="ILP5036" s="8"/>
      <c r="ILQ5036" s="8"/>
      <c r="ILR5036" s="8"/>
      <c r="ILS5036" s="8"/>
      <c r="ILT5036" s="8"/>
      <c r="ILU5036" s="8"/>
      <c r="ILV5036" s="8"/>
      <c r="ILW5036" s="8"/>
      <c r="ILX5036" s="8"/>
      <c r="ILY5036" s="8"/>
      <c r="ILZ5036" s="8"/>
      <c r="IMA5036" s="8"/>
      <c r="IMB5036" s="8"/>
      <c r="IMC5036" s="8"/>
      <c r="IMD5036" s="8"/>
      <c r="IME5036" s="8"/>
      <c r="IMF5036" s="8"/>
      <c r="IMG5036" s="8"/>
      <c r="IMH5036" s="8"/>
      <c r="IMI5036" s="8"/>
      <c r="IMJ5036" s="8"/>
      <c r="IMK5036" s="8"/>
      <c r="IML5036" s="8"/>
      <c r="IMM5036" s="8"/>
      <c r="IMN5036" s="8"/>
      <c r="IMO5036" s="8"/>
      <c r="IMP5036" s="8"/>
      <c r="IMQ5036" s="8"/>
      <c r="IMR5036" s="8"/>
      <c r="IMS5036" s="8"/>
      <c r="IMT5036" s="8"/>
      <c r="IMU5036" s="8"/>
      <c r="IMV5036" s="8"/>
      <c r="IMW5036" s="8"/>
      <c r="IMX5036" s="8"/>
      <c r="IMY5036" s="8"/>
      <c r="IMZ5036" s="8"/>
      <c r="INA5036" s="8"/>
      <c r="INB5036" s="8"/>
      <c r="INC5036" s="8"/>
      <c r="IND5036" s="8"/>
      <c r="INE5036" s="8"/>
      <c r="INF5036" s="8"/>
      <c r="ING5036" s="8"/>
      <c r="INH5036" s="8"/>
      <c r="INI5036" s="8"/>
      <c r="INJ5036" s="8"/>
      <c r="INK5036" s="8"/>
      <c r="INL5036" s="8"/>
      <c r="INM5036" s="8"/>
      <c r="INN5036" s="8"/>
      <c r="INO5036" s="8"/>
      <c r="INP5036" s="8"/>
      <c r="INQ5036" s="8"/>
      <c r="INR5036" s="8"/>
      <c r="INS5036" s="8"/>
      <c r="INT5036" s="8"/>
      <c r="INU5036" s="8"/>
      <c r="INV5036" s="8"/>
      <c r="INW5036" s="8"/>
      <c r="INX5036" s="8"/>
      <c r="INY5036" s="8"/>
      <c r="INZ5036" s="8"/>
      <c r="IOA5036" s="8"/>
      <c r="IOB5036" s="8"/>
      <c r="IOC5036" s="8"/>
      <c r="IOD5036" s="8"/>
      <c r="IOE5036" s="8"/>
      <c r="IOF5036" s="8"/>
      <c r="IOG5036" s="8"/>
      <c r="IOH5036" s="8"/>
      <c r="IOI5036" s="8"/>
      <c r="IOJ5036" s="8"/>
      <c r="IOK5036" s="8"/>
      <c r="IOL5036" s="8"/>
      <c r="IOM5036" s="8"/>
      <c r="ION5036" s="8"/>
      <c r="IOO5036" s="8"/>
      <c r="IOP5036" s="8"/>
      <c r="IOQ5036" s="8"/>
      <c r="IOR5036" s="8"/>
      <c r="IOS5036" s="8"/>
      <c r="IOT5036" s="8"/>
      <c r="IOU5036" s="8"/>
      <c r="IOV5036" s="8"/>
      <c r="IOW5036" s="8"/>
      <c r="IOX5036" s="8"/>
      <c r="IOY5036" s="8"/>
      <c r="IOZ5036" s="8"/>
      <c r="IPA5036" s="8"/>
      <c r="IPB5036" s="8"/>
      <c r="IPC5036" s="8"/>
      <c r="IPD5036" s="8"/>
      <c r="IPE5036" s="8"/>
      <c r="IPF5036" s="8"/>
      <c r="IPG5036" s="8"/>
      <c r="IPH5036" s="8"/>
      <c r="IPI5036" s="8"/>
      <c r="IPJ5036" s="8"/>
      <c r="IPK5036" s="8"/>
      <c r="IPL5036" s="8"/>
      <c r="IPM5036" s="8"/>
      <c r="IPN5036" s="8"/>
      <c r="IPO5036" s="8"/>
      <c r="IPP5036" s="8"/>
      <c r="IPQ5036" s="8"/>
      <c r="IPR5036" s="8"/>
      <c r="IPS5036" s="8"/>
      <c r="IPT5036" s="8"/>
      <c r="IPU5036" s="8"/>
      <c r="IPV5036" s="8"/>
      <c r="IPW5036" s="8"/>
      <c r="IPX5036" s="8"/>
      <c r="IPY5036" s="8"/>
      <c r="IPZ5036" s="8"/>
      <c r="IQA5036" s="8"/>
      <c r="IQB5036" s="8"/>
      <c r="IQC5036" s="8"/>
      <c r="IQD5036" s="8"/>
      <c r="IQE5036" s="8"/>
      <c r="IQF5036" s="8"/>
      <c r="IQG5036" s="8"/>
      <c r="IQH5036" s="8"/>
      <c r="IQI5036" s="8"/>
      <c r="IQJ5036" s="8"/>
      <c r="IQK5036" s="8"/>
      <c r="IQL5036" s="8"/>
      <c r="IQM5036" s="8"/>
      <c r="IQN5036" s="8"/>
      <c r="IQO5036" s="8"/>
      <c r="IQP5036" s="8"/>
      <c r="IQQ5036" s="8"/>
      <c r="IQR5036" s="8"/>
      <c r="IQS5036" s="8"/>
      <c r="IQT5036" s="8"/>
      <c r="IQU5036" s="8"/>
      <c r="IQV5036" s="8"/>
      <c r="IQW5036" s="8"/>
      <c r="IQX5036" s="8"/>
      <c r="IQY5036" s="8"/>
      <c r="IQZ5036" s="8"/>
      <c r="IRA5036" s="8"/>
      <c r="IRB5036" s="8"/>
      <c r="IRC5036" s="8"/>
      <c r="IRD5036" s="8"/>
      <c r="IRE5036" s="8"/>
      <c r="IRF5036" s="8"/>
      <c r="IRG5036" s="8"/>
      <c r="IRH5036" s="8"/>
      <c r="IRI5036" s="8"/>
      <c r="IRJ5036" s="8"/>
      <c r="IRK5036" s="8"/>
      <c r="IRL5036" s="8"/>
      <c r="IRM5036" s="8"/>
      <c r="IRN5036" s="8"/>
      <c r="IRO5036" s="8"/>
      <c r="IRP5036" s="8"/>
      <c r="IRQ5036" s="8"/>
      <c r="IRR5036" s="8"/>
      <c r="IRS5036" s="8"/>
      <c r="IRT5036" s="8"/>
      <c r="IRU5036" s="8"/>
      <c r="IRV5036" s="8"/>
      <c r="IRW5036" s="8"/>
      <c r="IRX5036" s="8"/>
      <c r="IRY5036" s="8"/>
      <c r="IRZ5036" s="8"/>
      <c r="ISA5036" s="8"/>
      <c r="ISB5036" s="8"/>
      <c r="ISC5036" s="8"/>
      <c r="ISD5036" s="8"/>
      <c r="ISE5036" s="8"/>
      <c r="ISF5036" s="8"/>
      <c r="ISG5036" s="8"/>
      <c r="ISH5036" s="8"/>
      <c r="ISI5036" s="8"/>
      <c r="ISJ5036" s="8"/>
      <c r="ISK5036" s="8"/>
      <c r="ISL5036" s="8"/>
      <c r="ISM5036" s="8"/>
      <c r="ISN5036" s="8"/>
      <c r="ISO5036" s="8"/>
      <c r="ISP5036" s="8"/>
      <c r="ISQ5036" s="8"/>
      <c r="ISR5036" s="8"/>
      <c r="ISS5036" s="8"/>
      <c r="IST5036" s="8"/>
      <c r="ISU5036" s="8"/>
      <c r="ISV5036" s="8"/>
      <c r="ISW5036" s="8"/>
      <c r="ISX5036" s="8"/>
      <c r="ISY5036" s="8"/>
      <c r="ISZ5036" s="8"/>
      <c r="ITA5036" s="8"/>
      <c r="ITB5036" s="8"/>
      <c r="ITC5036" s="8"/>
      <c r="ITD5036" s="8"/>
      <c r="ITE5036" s="8"/>
      <c r="ITF5036" s="8"/>
      <c r="ITG5036" s="8"/>
      <c r="ITH5036" s="8"/>
      <c r="ITI5036" s="8"/>
      <c r="ITJ5036" s="8"/>
      <c r="ITK5036" s="8"/>
      <c r="ITL5036" s="8"/>
      <c r="ITM5036" s="8"/>
      <c r="ITN5036" s="8"/>
      <c r="ITO5036" s="8"/>
      <c r="ITP5036" s="8"/>
      <c r="ITQ5036" s="8"/>
      <c r="ITR5036" s="8"/>
      <c r="ITS5036" s="8"/>
      <c r="ITT5036" s="8"/>
      <c r="ITU5036" s="8"/>
      <c r="ITV5036" s="8"/>
      <c r="ITW5036" s="8"/>
      <c r="ITX5036" s="8"/>
      <c r="ITY5036" s="8"/>
      <c r="ITZ5036" s="8"/>
      <c r="IUA5036" s="8"/>
      <c r="IUB5036" s="8"/>
      <c r="IUC5036" s="8"/>
      <c r="IUD5036" s="8"/>
      <c r="IUE5036" s="8"/>
      <c r="IUF5036" s="8"/>
      <c r="IUG5036" s="8"/>
      <c r="IUH5036" s="8"/>
      <c r="IUI5036" s="8"/>
      <c r="IUJ5036" s="8"/>
      <c r="IUK5036" s="8"/>
      <c r="IUL5036" s="8"/>
      <c r="IUM5036" s="8"/>
      <c r="IUN5036" s="8"/>
      <c r="IUO5036" s="8"/>
      <c r="IUP5036" s="8"/>
      <c r="IUQ5036" s="8"/>
      <c r="IUR5036" s="8"/>
      <c r="IUS5036" s="8"/>
      <c r="IUT5036" s="8"/>
      <c r="IUU5036" s="8"/>
      <c r="IUV5036" s="8"/>
      <c r="IUW5036" s="8"/>
      <c r="IUX5036" s="8"/>
      <c r="IUY5036" s="8"/>
      <c r="IUZ5036" s="8"/>
      <c r="IVA5036" s="8"/>
      <c r="IVB5036" s="8"/>
      <c r="IVC5036" s="8"/>
      <c r="IVD5036" s="8"/>
      <c r="IVE5036" s="8"/>
      <c r="IVF5036" s="8"/>
      <c r="IVG5036" s="8"/>
      <c r="IVH5036" s="8"/>
      <c r="IVI5036" s="8"/>
      <c r="IVJ5036" s="8"/>
      <c r="IVK5036" s="8"/>
      <c r="IVL5036" s="8"/>
      <c r="IVM5036" s="8"/>
      <c r="IVN5036" s="8"/>
      <c r="IVO5036" s="8"/>
      <c r="IVP5036" s="8"/>
      <c r="IVQ5036" s="8"/>
      <c r="IVR5036" s="8"/>
      <c r="IVS5036" s="8"/>
      <c r="IVT5036" s="8"/>
      <c r="IVU5036" s="8"/>
      <c r="IVV5036" s="8"/>
      <c r="IVW5036" s="8"/>
      <c r="IVX5036" s="8"/>
      <c r="IVY5036" s="8"/>
      <c r="IVZ5036" s="8"/>
      <c r="IWA5036" s="8"/>
      <c r="IWB5036" s="8"/>
      <c r="IWC5036" s="8"/>
      <c r="IWD5036" s="8"/>
      <c r="IWE5036" s="8"/>
      <c r="IWF5036" s="8"/>
      <c r="IWG5036" s="8"/>
      <c r="IWH5036" s="8"/>
      <c r="IWI5036" s="8"/>
      <c r="IWJ5036" s="8"/>
      <c r="IWK5036" s="8"/>
      <c r="IWL5036" s="8"/>
      <c r="IWM5036" s="8"/>
      <c r="IWN5036" s="8"/>
      <c r="IWO5036" s="8"/>
      <c r="IWP5036" s="8"/>
      <c r="IWQ5036" s="8"/>
      <c r="IWR5036" s="8"/>
      <c r="IWS5036" s="8"/>
      <c r="IWT5036" s="8"/>
      <c r="IWU5036" s="8"/>
      <c r="IWV5036" s="8"/>
      <c r="IWW5036" s="8"/>
      <c r="IWX5036" s="8"/>
      <c r="IWY5036" s="8"/>
      <c r="IWZ5036" s="8"/>
      <c r="IXA5036" s="8"/>
      <c r="IXB5036" s="8"/>
      <c r="IXC5036" s="8"/>
      <c r="IXD5036" s="8"/>
      <c r="IXE5036" s="8"/>
      <c r="IXF5036" s="8"/>
      <c r="IXG5036" s="8"/>
      <c r="IXH5036" s="8"/>
      <c r="IXI5036" s="8"/>
      <c r="IXJ5036" s="8"/>
      <c r="IXK5036" s="8"/>
      <c r="IXL5036" s="8"/>
      <c r="IXM5036" s="8"/>
      <c r="IXN5036" s="8"/>
      <c r="IXO5036" s="8"/>
      <c r="IXP5036" s="8"/>
      <c r="IXQ5036" s="8"/>
      <c r="IXR5036" s="8"/>
      <c r="IXS5036" s="8"/>
      <c r="IXT5036" s="8"/>
      <c r="IXU5036" s="8"/>
      <c r="IXV5036" s="8"/>
      <c r="IXW5036" s="8"/>
      <c r="IXX5036" s="8"/>
      <c r="IXY5036" s="8"/>
      <c r="IXZ5036" s="8"/>
      <c r="IYA5036" s="8"/>
      <c r="IYB5036" s="8"/>
      <c r="IYC5036" s="8"/>
      <c r="IYD5036" s="8"/>
      <c r="IYE5036" s="8"/>
      <c r="IYF5036" s="8"/>
      <c r="IYG5036" s="8"/>
      <c r="IYH5036" s="8"/>
      <c r="IYI5036" s="8"/>
      <c r="IYJ5036" s="8"/>
      <c r="IYK5036" s="8"/>
      <c r="IYL5036" s="8"/>
      <c r="IYM5036" s="8"/>
      <c r="IYN5036" s="8"/>
      <c r="IYO5036" s="8"/>
      <c r="IYP5036" s="8"/>
      <c r="IYQ5036" s="8"/>
      <c r="IYR5036" s="8"/>
      <c r="IYS5036" s="8"/>
      <c r="IYT5036" s="8"/>
      <c r="IYU5036" s="8"/>
      <c r="IYV5036" s="8"/>
      <c r="IYW5036" s="8"/>
      <c r="IYX5036" s="8"/>
      <c r="IYY5036" s="8"/>
      <c r="IYZ5036" s="8"/>
      <c r="IZA5036" s="8"/>
      <c r="IZB5036" s="8"/>
      <c r="IZC5036" s="8"/>
      <c r="IZD5036" s="8"/>
      <c r="IZE5036" s="8"/>
      <c r="IZF5036" s="8"/>
      <c r="IZG5036" s="8"/>
      <c r="IZH5036" s="8"/>
      <c r="IZI5036" s="8"/>
      <c r="IZJ5036" s="8"/>
      <c r="IZK5036" s="8"/>
      <c r="IZL5036" s="8"/>
      <c r="IZM5036" s="8"/>
      <c r="IZN5036" s="8"/>
      <c r="IZO5036" s="8"/>
      <c r="IZP5036" s="8"/>
      <c r="IZQ5036" s="8"/>
      <c r="IZR5036" s="8"/>
      <c r="IZS5036" s="8"/>
      <c r="IZT5036" s="8"/>
      <c r="IZU5036" s="8"/>
      <c r="IZV5036" s="8"/>
      <c r="IZW5036" s="8"/>
      <c r="IZX5036" s="8"/>
      <c r="IZY5036" s="8"/>
      <c r="IZZ5036" s="8"/>
      <c r="JAA5036" s="8"/>
      <c r="JAB5036" s="8"/>
      <c r="JAC5036" s="8"/>
      <c r="JAD5036" s="8"/>
      <c r="JAE5036" s="8"/>
      <c r="JAF5036" s="8"/>
      <c r="JAG5036" s="8"/>
      <c r="JAH5036" s="8"/>
      <c r="JAI5036" s="8"/>
      <c r="JAJ5036" s="8"/>
      <c r="JAK5036" s="8"/>
      <c r="JAL5036" s="8"/>
      <c r="JAM5036" s="8"/>
      <c r="JAN5036" s="8"/>
      <c r="JAO5036" s="8"/>
      <c r="JAP5036" s="8"/>
      <c r="JAQ5036" s="8"/>
      <c r="JAR5036" s="8"/>
      <c r="JAS5036" s="8"/>
      <c r="JAT5036" s="8"/>
      <c r="JAU5036" s="8"/>
      <c r="JAV5036" s="8"/>
      <c r="JAW5036" s="8"/>
      <c r="JAX5036" s="8"/>
      <c r="JAY5036" s="8"/>
      <c r="JAZ5036" s="8"/>
      <c r="JBA5036" s="8"/>
      <c r="JBB5036" s="8"/>
      <c r="JBC5036" s="8"/>
      <c r="JBD5036" s="8"/>
      <c r="JBE5036" s="8"/>
      <c r="JBF5036" s="8"/>
      <c r="JBG5036" s="8"/>
      <c r="JBH5036" s="8"/>
      <c r="JBI5036" s="8"/>
      <c r="JBJ5036" s="8"/>
      <c r="JBK5036" s="8"/>
      <c r="JBL5036" s="8"/>
      <c r="JBM5036" s="8"/>
      <c r="JBN5036" s="8"/>
      <c r="JBO5036" s="8"/>
      <c r="JBP5036" s="8"/>
      <c r="JBQ5036" s="8"/>
      <c r="JBR5036" s="8"/>
      <c r="JBS5036" s="8"/>
      <c r="JBT5036" s="8"/>
      <c r="JBU5036" s="8"/>
      <c r="JBV5036" s="8"/>
      <c r="JBW5036" s="8"/>
      <c r="JBX5036" s="8"/>
      <c r="JBY5036" s="8"/>
      <c r="JBZ5036" s="8"/>
      <c r="JCA5036" s="8"/>
      <c r="JCB5036" s="8"/>
      <c r="JCC5036" s="8"/>
      <c r="JCD5036" s="8"/>
      <c r="JCE5036" s="8"/>
      <c r="JCF5036" s="8"/>
      <c r="JCG5036" s="8"/>
      <c r="JCH5036" s="8"/>
      <c r="JCI5036" s="8"/>
      <c r="JCJ5036" s="8"/>
      <c r="JCK5036" s="8"/>
      <c r="JCL5036" s="8"/>
      <c r="JCM5036" s="8"/>
      <c r="JCN5036" s="8"/>
      <c r="JCO5036" s="8"/>
      <c r="JCP5036" s="8"/>
      <c r="JCQ5036" s="8"/>
      <c r="JCR5036" s="8"/>
      <c r="JCS5036" s="8"/>
      <c r="JCT5036" s="8"/>
      <c r="JCU5036" s="8"/>
      <c r="JCV5036" s="8"/>
      <c r="JCW5036" s="8"/>
      <c r="JCX5036" s="8"/>
      <c r="JCY5036" s="8"/>
      <c r="JCZ5036" s="8"/>
      <c r="JDA5036" s="8"/>
      <c r="JDB5036" s="8"/>
      <c r="JDC5036" s="8"/>
      <c r="JDD5036" s="8"/>
      <c r="JDE5036" s="8"/>
      <c r="JDF5036" s="8"/>
      <c r="JDG5036" s="8"/>
      <c r="JDH5036" s="8"/>
      <c r="JDI5036" s="8"/>
      <c r="JDJ5036" s="8"/>
      <c r="JDK5036" s="8"/>
      <c r="JDL5036" s="8"/>
      <c r="JDM5036" s="8"/>
      <c r="JDN5036" s="8"/>
      <c r="JDO5036" s="8"/>
      <c r="JDP5036" s="8"/>
      <c r="JDQ5036" s="8"/>
      <c r="JDR5036" s="8"/>
      <c r="JDS5036" s="8"/>
      <c r="JDT5036" s="8"/>
      <c r="JDU5036" s="8"/>
      <c r="JDV5036" s="8"/>
      <c r="JDW5036" s="8"/>
      <c r="JDX5036" s="8"/>
      <c r="JDY5036" s="8"/>
      <c r="JDZ5036" s="8"/>
      <c r="JEA5036" s="8"/>
      <c r="JEB5036" s="8"/>
      <c r="JEC5036" s="8"/>
      <c r="JED5036" s="8"/>
      <c r="JEE5036" s="8"/>
      <c r="JEF5036" s="8"/>
      <c r="JEG5036" s="8"/>
      <c r="JEH5036" s="8"/>
      <c r="JEI5036" s="8"/>
      <c r="JEJ5036" s="8"/>
      <c r="JEK5036" s="8"/>
      <c r="JEL5036" s="8"/>
      <c r="JEM5036" s="8"/>
      <c r="JEN5036" s="8"/>
      <c r="JEO5036" s="8"/>
      <c r="JEP5036" s="8"/>
      <c r="JEQ5036" s="8"/>
      <c r="JER5036" s="8"/>
      <c r="JES5036" s="8"/>
      <c r="JET5036" s="8"/>
      <c r="JEU5036" s="8"/>
      <c r="JEV5036" s="8"/>
      <c r="JEW5036" s="8"/>
      <c r="JEX5036" s="8"/>
      <c r="JEY5036" s="8"/>
      <c r="JEZ5036" s="8"/>
      <c r="JFA5036" s="8"/>
      <c r="JFB5036" s="8"/>
      <c r="JFC5036" s="8"/>
      <c r="JFD5036" s="8"/>
      <c r="JFE5036" s="8"/>
      <c r="JFF5036" s="8"/>
      <c r="JFG5036" s="8"/>
      <c r="JFH5036" s="8"/>
      <c r="JFI5036" s="8"/>
      <c r="JFJ5036" s="8"/>
      <c r="JFK5036" s="8"/>
      <c r="JFL5036" s="8"/>
      <c r="JFM5036" s="8"/>
      <c r="JFN5036" s="8"/>
      <c r="JFO5036" s="8"/>
      <c r="JFP5036" s="8"/>
      <c r="JFQ5036" s="8"/>
      <c r="JFR5036" s="8"/>
      <c r="JFS5036" s="8"/>
      <c r="JFT5036" s="8"/>
      <c r="JFU5036" s="8"/>
      <c r="JFV5036" s="8"/>
      <c r="JFW5036" s="8"/>
      <c r="JFX5036" s="8"/>
      <c r="JFY5036" s="8"/>
      <c r="JFZ5036" s="8"/>
      <c r="JGA5036" s="8"/>
      <c r="JGB5036" s="8"/>
      <c r="JGC5036" s="8"/>
      <c r="JGD5036" s="8"/>
      <c r="JGE5036" s="8"/>
      <c r="JGF5036" s="8"/>
      <c r="JGG5036" s="8"/>
      <c r="JGH5036" s="8"/>
      <c r="JGI5036" s="8"/>
      <c r="JGJ5036" s="8"/>
      <c r="JGK5036" s="8"/>
      <c r="JGL5036" s="8"/>
      <c r="JGM5036" s="8"/>
      <c r="JGN5036" s="8"/>
      <c r="JGO5036" s="8"/>
      <c r="JGP5036" s="8"/>
      <c r="JGQ5036" s="8"/>
      <c r="JGR5036" s="8"/>
      <c r="JGS5036" s="8"/>
      <c r="JGT5036" s="8"/>
      <c r="JGU5036" s="8"/>
      <c r="JGV5036" s="8"/>
      <c r="JGW5036" s="8"/>
      <c r="JGX5036" s="8"/>
      <c r="JGY5036" s="8"/>
      <c r="JGZ5036" s="8"/>
      <c r="JHA5036" s="8"/>
      <c r="JHB5036" s="8"/>
      <c r="JHC5036" s="8"/>
      <c r="JHD5036" s="8"/>
      <c r="JHE5036" s="8"/>
      <c r="JHF5036" s="8"/>
      <c r="JHG5036" s="8"/>
      <c r="JHH5036" s="8"/>
      <c r="JHI5036" s="8"/>
      <c r="JHJ5036" s="8"/>
      <c r="JHK5036" s="8"/>
      <c r="JHL5036" s="8"/>
      <c r="JHM5036" s="8"/>
      <c r="JHN5036" s="8"/>
      <c r="JHO5036" s="8"/>
      <c r="JHP5036" s="8"/>
      <c r="JHQ5036" s="8"/>
      <c r="JHR5036" s="8"/>
      <c r="JHS5036" s="8"/>
      <c r="JHT5036" s="8"/>
      <c r="JHU5036" s="8"/>
      <c r="JHV5036" s="8"/>
      <c r="JHW5036" s="8"/>
      <c r="JHX5036" s="8"/>
      <c r="JHY5036" s="8"/>
      <c r="JHZ5036" s="8"/>
      <c r="JIA5036" s="8"/>
      <c r="JIB5036" s="8"/>
      <c r="JIC5036" s="8"/>
      <c r="JID5036" s="8"/>
      <c r="JIE5036" s="8"/>
      <c r="JIF5036" s="8"/>
      <c r="JIG5036" s="8"/>
      <c r="JIH5036" s="8"/>
      <c r="JII5036" s="8"/>
      <c r="JIJ5036" s="8"/>
      <c r="JIK5036" s="8"/>
      <c r="JIL5036" s="8"/>
      <c r="JIM5036" s="8"/>
      <c r="JIN5036" s="8"/>
      <c r="JIO5036" s="8"/>
      <c r="JIP5036" s="8"/>
      <c r="JIQ5036" s="8"/>
      <c r="JIR5036" s="8"/>
      <c r="JIS5036" s="8"/>
      <c r="JIT5036" s="8"/>
      <c r="JIU5036" s="8"/>
      <c r="JIV5036" s="8"/>
      <c r="JIW5036" s="8"/>
      <c r="JIX5036" s="8"/>
      <c r="JIY5036" s="8"/>
      <c r="JIZ5036" s="8"/>
      <c r="JJA5036" s="8"/>
      <c r="JJB5036" s="8"/>
      <c r="JJC5036" s="8"/>
      <c r="JJD5036" s="8"/>
      <c r="JJE5036" s="8"/>
      <c r="JJF5036" s="8"/>
      <c r="JJG5036" s="8"/>
      <c r="JJH5036" s="8"/>
      <c r="JJI5036" s="8"/>
      <c r="JJJ5036" s="8"/>
      <c r="JJK5036" s="8"/>
      <c r="JJL5036" s="8"/>
      <c r="JJM5036" s="8"/>
      <c r="JJN5036" s="8"/>
      <c r="JJO5036" s="8"/>
      <c r="JJP5036" s="8"/>
      <c r="JJQ5036" s="8"/>
      <c r="JJR5036" s="8"/>
      <c r="JJS5036" s="8"/>
      <c r="JJT5036" s="8"/>
      <c r="JJU5036" s="8"/>
      <c r="JJV5036" s="8"/>
      <c r="JJW5036" s="8"/>
      <c r="JJX5036" s="8"/>
      <c r="JJY5036" s="8"/>
      <c r="JJZ5036" s="8"/>
      <c r="JKA5036" s="8"/>
      <c r="JKB5036" s="8"/>
      <c r="JKC5036" s="8"/>
      <c r="JKD5036" s="8"/>
      <c r="JKE5036" s="8"/>
      <c r="JKF5036" s="8"/>
      <c r="JKG5036" s="8"/>
      <c r="JKH5036" s="8"/>
      <c r="JKI5036" s="8"/>
      <c r="JKJ5036" s="8"/>
      <c r="JKK5036" s="8"/>
      <c r="JKL5036" s="8"/>
      <c r="JKM5036" s="8"/>
      <c r="JKN5036" s="8"/>
      <c r="JKO5036" s="8"/>
      <c r="JKP5036" s="8"/>
      <c r="JKQ5036" s="8"/>
      <c r="JKR5036" s="8"/>
      <c r="JKS5036" s="8"/>
      <c r="JKT5036" s="8"/>
      <c r="JKU5036" s="8"/>
      <c r="JKV5036" s="8"/>
      <c r="JKW5036" s="8"/>
      <c r="JKX5036" s="8"/>
      <c r="JKY5036" s="8"/>
      <c r="JKZ5036" s="8"/>
      <c r="JLA5036" s="8"/>
      <c r="JLB5036" s="8"/>
      <c r="JLC5036" s="8"/>
      <c r="JLD5036" s="8"/>
      <c r="JLE5036" s="8"/>
      <c r="JLF5036" s="8"/>
      <c r="JLG5036" s="8"/>
      <c r="JLH5036" s="8"/>
      <c r="JLI5036" s="8"/>
      <c r="JLJ5036" s="8"/>
      <c r="JLK5036" s="8"/>
      <c r="JLL5036" s="8"/>
      <c r="JLM5036" s="8"/>
      <c r="JLN5036" s="8"/>
      <c r="JLO5036" s="8"/>
      <c r="JLP5036" s="8"/>
      <c r="JLQ5036" s="8"/>
      <c r="JLR5036" s="8"/>
      <c r="JLS5036" s="8"/>
      <c r="JLT5036" s="8"/>
      <c r="JLU5036" s="8"/>
      <c r="JLV5036" s="8"/>
      <c r="JLW5036" s="8"/>
      <c r="JLX5036" s="8"/>
      <c r="JLY5036" s="8"/>
      <c r="JLZ5036" s="8"/>
      <c r="JMA5036" s="8"/>
      <c r="JMB5036" s="8"/>
      <c r="JMC5036" s="8"/>
      <c r="JMD5036" s="8"/>
      <c r="JME5036" s="8"/>
      <c r="JMF5036" s="8"/>
      <c r="JMG5036" s="8"/>
      <c r="JMH5036" s="8"/>
      <c r="JMI5036" s="8"/>
      <c r="JMJ5036" s="8"/>
      <c r="JMK5036" s="8"/>
      <c r="JML5036" s="8"/>
      <c r="JMM5036" s="8"/>
      <c r="JMN5036" s="8"/>
      <c r="JMO5036" s="8"/>
      <c r="JMP5036" s="8"/>
      <c r="JMQ5036" s="8"/>
      <c r="JMR5036" s="8"/>
      <c r="JMS5036" s="8"/>
      <c r="JMT5036" s="8"/>
      <c r="JMU5036" s="8"/>
      <c r="JMV5036" s="8"/>
      <c r="JMW5036" s="8"/>
      <c r="JMX5036" s="8"/>
      <c r="JMY5036" s="8"/>
      <c r="JMZ5036" s="8"/>
      <c r="JNA5036" s="8"/>
      <c r="JNB5036" s="8"/>
      <c r="JNC5036" s="8"/>
      <c r="JND5036" s="8"/>
      <c r="JNE5036" s="8"/>
      <c r="JNF5036" s="8"/>
      <c r="JNG5036" s="8"/>
      <c r="JNH5036" s="8"/>
      <c r="JNI5036" s="8"/>
      <c r="JNJ5036" s="8"/>
      <c r="JNK5036" s="8"/>
      <c r="JNL5036" s="8"/>
      <c r="JNM5036" s="8"/>
      <c r="JNN5036" s="8"/>
      <c r="JNO5036" s="8"/>
      <c r="JNP5036" s="8"/>
      <c r="JNQ5036" s="8"/>
      <c r="JNR5036" s="8"/>
      <c r="JNS5036" s="8"/>
      <c r="JNT5036" s="8"/>
      <c r="JNU5036" s="8"/>
      <c r="JNV5036" s="8"/>
      <c r="JNW5036" s="8"/>
      <c r="JNX5036" s="8"/>
      <c r="JNY5036" s="8"/>
      <c r="JNZ5036" s="8"/>
      <c r="JOA5036" s="8"/>
      <c r="JOB5036" s="8"/>
      <c r="JOC5036" s="8"/>
      <c r="JOD5036" s="8"/>
      <c r="JOE5036" s="8"/>
      <c r="JOF5036" s="8"/>
      <c r="JOG5036" s="8"/>
      <c r="JOH5036" s="8"/>
      <c r="JOI5036" s="8"/>
      <c r="JOJ5036" s="8"/>
      <c r="JOK5036" s="8"/>
      <c r="JOL5036" s="8"/>
      <c r="JOM5036" s="8"/>
      <c r="JON5036" s="8"/>
      <c r="JOO5036" s="8"/>
      <c r="JOP5036" s="8"/>
      <c r="JOQ5036" s="8"/>
      <c r="JOR5036" s="8"/>
      <c r="JOS5036" s="8"/>
      <c r="JOT5036" s="8"/>
      <c r="JOU5036" s="8"/>
      <c r="JOV5036" s="8"/>
      <c r="JOW5036" s="8"/>
      <c r="JOX5036" s="8"/>
      <c r="JOY5036" s="8"/>
      <c r="JOZ5036" s="8"/>
      <c r="JPA5036" s="8"/>
      <c r="JPB5036" s="8"/>
      <c r="JPC5036" s="8"/>
      <c r="JPD5036" s="8"/>
      <c r="JPE5036" s="8"/>
      <c r="JPF5036" s="8"/>
      <c r="JPG5036" s="8"/>
      <c r="JPH5036" s="8"/>
      <c r="JPI5036" s="8"/>
      <c r="JPJ5036" s="8"/>
      <c r="JPK5036" s="8"/>
      <c r="JPL5036" s="8"/>
      <c r="JPM5036" s="8"/>
      <c r="JPN5036" s="8"/>
      <c r="JPO5036" s="8"/>
      <c r="JPP5036" s="8"/>
      <c r="JPQ5036" s="8"/>
      <c r="JPR5036" s="8"/>
      <c r="JPS5036" s="8"/>
      <c r="JPT5036" s="8"/>
      <c r="JPU5036" s="8"/>
      <c r="JPV5036" s="8"/>
      <c r="JPW5036" s="8"/>
      <c r="JPX5036" s="8"/>
      <c r="JPY5036" s="8"/>
      <c r="JPZ5036" s="8"/>
      <c r="JQA5036" s="8"/>
      <c r="JQB5036" s="8"/>
      <c r="JQC5036" s="8"/>
      <c r="JQD5036" s="8"/>
      <c r="JQE5036" s="8"/>
      <c r="JQF5036" s="8"/>
      <c r="JQG5036" s="8"/>
      <c r="JQH5036" s="8"/>
      <c r="JQI5036" s="8"/>
      <c r="JQJ5036" s="8"/>
      <c r="JQK5036" s="8"/>
      <c r="JQL5036" s="8"/>
      <c r="JQM5036" s="8"/>
      <c r="JQN5036" s="8"/>
      <c r="JQO5036" s="8"/>
      <c r="JQP5036" s="8"/>
      <c r="JQQ5036" s="8"/>
      <c r="JQR5036" s="8"/>
      <c r="JQS5036" s="8"/>
      <c r="JQT5036" s="8"/>
      <c r="JQU5036" s="8"/>
      <c r="JQV5036" s="8"/>
      <c r="JQW5036" s="8"/>
      <c r="JQX5036" s="8"/>
      <c r="JQY5036" s="8"/>
      <c r="JQZ5036" s="8"/>
      <c r="JRA5036" s="8"/>
      <c r="JRB5036" s="8"/>
      <c r="JRC5036" s="8"/>
      <c r="JRD5036" s="8"/>
      <c r="JRE5036" s="8"/>
      <c r="JRF5036" s="8"/>
      <c r="JRG5036" s="8"/>
      <c r="JRH5036" s="8"/>
      <c r="JRI5036" s="8"/>
      <c r="JRJ5036" s="8"/>
      <c r="JRK5036" s="8"/>
      <c r="JRL5036" s="8"/>
      <c r="JRM5036" s="8"/>
      <c r="JRN5036" s="8"/>
      <c r="JRO5036" s="8"/>
      <c r="JRP5036" s="8"/>
      <c r="JRQ5036" s="8"/>
      <c r="JRR5036" s="8"/>
      <c r="JRS5036" s="8"/>
      <c r="JRT5036" s="8"/>
      <c r="JRU5036" s="8"/>
      <c r="JRV5036" s="8"/>
      <c r="JRW5036" s="8"/>
      <c r="JRX5036" s="8"/>
      <c r="JRY5036" s="8"/>
      <c r="JRZ5036" s="8"/>
      <c r="JSA5036" s="8"/>
      <c r="JSB5036" s="8"/>
      <c r="JSC5036" s="8"/>
      <c r="JSD5036" s="8"/>
      <c r="JSE5036" s="8"/>
      <c r="JSF5036" s="8"/>
      <c r="JSG5036" s="8"/>
      <c r="JSH5036" s="8"/>
      <c r="JSI5036" s="8"/>
      <c r="JSJ5036" s="8"/>
      <c r="JSK5036" s="8"/>
      <c r="JSL5036" s="8"/>
      <c r="JSM5036" s="8"/>
      <c r="JSN5036" s="8"/>
      <c r="JSO5036" s="8"/>
      <c r="JSP5036" s="8"/>
      <c r="JSQ5036" s="8"/>
      <c r="JSR5036" s="8"/>
      <c r="JSS5036" s="8"/>
      <c r="JST5036" s="8"/>
      <c r="JSU5036" s="8"/>
      <c r="JSV5036" s="8"/>
      <c r="JSW5036" s="8"/>
      <c r="JSX5036" s="8"/>
      <c r="JSY5036" s="8"/>
      <c r="JSZ5036" s="8"/>
      <c r="JTA5036" s="8"/>
      <c r="JTB5036" s="8"/>
      <c r="JTC5036" s="8"/>
      <c r="JTD5036" s="8"/>
      <c r="JTE5036" s="8"/>
      <c r="JTF5036" s="8"/>
      <c r="JTG5036" s="8"/>
      <c r="JTH5036" s="8"/>
      <c r="JTI5036" s="8"/>
      <c r="JTJ5036" s="8"/>
      <c r="JTK5036" s="8"/>
      <c r="JTL5036" s="8"/>
      <c r="JTM5036" s="8"/>
      <c r="JTN5036" s="8"/>
      <c r="JTO5036" s="8"/>
      <c r="JTP5036" s="8"/>
      <c r="JTQ5036" s="8"/>
      <c r="JTR5036" s="8"/>
      <c r="JTS5036" s="8"/>
      <c r="JTT5036" s="8"/>
      <c r="JTU5036" s="8"/>
      <c r="JTV5036" s="8"/>
      <c r="JTW5036" s="8"/>
      <c r="JTX5036" s="8"/>
      <c r="JTY5036" s="8"/>
      <c r="JTZ5036" s="8"/>
      <c r="JUA5036" s="8"/>
      <c r="JUB5036" s="8"/>
      <c r="JUC5036" s="8"/>
      <c r="JUD5036" s="8"/>
      <c r="JUE5036" s="8"/>
      <c r="JUF5036" s="8"/>
      <c r="JUG5036" s="8"/>
      <c r="JUH5036" s="8"/>
      <c r="JUI5036" s="8"/>
      <c r="JUJ5036" s="8"/>
      <c r="JUK5036" s="8"/>
      <c r="JUL5036" s="8"/>
      <c r="JUM5036" s="8"/>
      <c r="JUN5036" s="8"/>
      <c r="JUO5036" s="8"/>
      <c r="JUP5036" s="8"/>
      <c r="JUQ5036" s="8"/>
      <c r="JUR5036" s="8"/>
      <c r="JUS5036" s="8"/>
      <c r="JUT5036" s="8"/>
      <c r="JUU5036" s="8"/>
      <c r="JUV5036" s="8"/>
      <c r="JUW5036" s="8"/>
      <c r="JUX5036" s="8"/>
      <c r="JUY5036" s="8"/>
      <c r="JUZ5036" s="8"/>
      <c r="JVA5036" s="8"/>
      <c r="JVB5036" s="8"/>
      <c r="JVC5036" s="8"/>
      <c r="JVD5036" s="8"/>
      <c r="JVE5036" s="8"/>
      <c r="JVF5036" s="8"/>
      <c r="JVG5036" s="8"/>
      <c r="JVH5036" s="8"/>
      <c r="JVI5036" s="8"/>
      <c r="JVJ5036" s="8"/>
      <c r="JVK5036" s="8"/>
      <c r="JVL5036" s="8"/>
      <c r="JVM5036" s="8"/>
      <c r="JVN5036" s="8"/>
      <c r="JVO5036" s="8"/>
      <c r="JVP5036" s="8"/>
      <c r="JVQ5036" s="8"/>
      <c r="JVR5036" s="8"/>
      <c r="JVS5036" s="8"/>
      <c r="JVT5036" s="8"/>
      <c r="JVU5036" s="8"/>
      <c r="JVV5036" s="8"/>
      <c r="JVW5036" s="8"/>
      <c r="JVX5036" s="8"/>
      <c r="JVY5036" s="8"/>
      <c r="JVZ5036" s="8"/>
      <c r="JWA5036" s="8"/>
      <c r="JWB5036" s="8"/>
      <c r="JWC5036" s="8"/>
      <c r="JWD5036" s="8"/>
      <c r="JWE5036" s="8"/>
      <c r="JWF5036" s="8"/>
      <c r="JWG5036" s="8"/>
      <c r="JWH5036" s="8"/>
      <c r="JWI5036" s="8"/>
      <c r="JWJ5036" s="8"/>
      <c r="JWK5036" s="8"/>
      <c r="JWL5036" s="8"/>
      <c r="JWM5036" s="8"/>
      <c r="JWN5036" s="8"/>
      <c r="JWO5036" s="8"/>
      <c r="JWP5036" s="8"/>
      <c r="JWQ5036" s="8"/>
      <c r="JWR5036" s="8"/>
      <c r="JWS5036" s="8"/>
      <c r="JWT5036" s="8"/>
      <c r="JWU5036" s="8"/>
      <c r="JWV5036" s="8"/>
      <c r="JWW5036" s="8"/>
      <c r="JWX5036" s="8"/>
      <c r="JWY5036" s="8"/>
      <c r="JWZ5036" s="8"/>
      <c r="JXA5036" s="8"/>
      <c r="JXB5036" s="8"/>
      <c r="JXC5036" s="8"/>
      <c r="JXD5036" s="8"/>
      <c r="JXE5036" s="8"/>
      <c r="JXF5036" s="8"/>
      <c r="JXG5036" s="8"/>
      <c r="JXH5036" s="8"/>
      <c r="JXI5036" s="8"/>
      <c r="JXJ5036" s="8"/>
      <c r="JXK5036" s="8"/>
      <c r="JXL5036" s="8"/>
      <c r="JXM5036" s="8"/>
      <c r="JXN5036" s="8"/>
      <c r="JXO5036" s="8"/>
      <c r="JXP5036" s="8"/>
      <c r="JXQ5036" s="8"/>
      <c r="JXR5036" s="8"/>
      <c r="JXS5036" s="8"/>
      <c r="JXT5036" s="8"/>
      <c r="JXU5036" s="8"/>
      <c r="JXV5036" s="8"/>
      <c r="JXW5036" s="8"/>
      <c r="JXX5036" s="8"/>
      <c r="JXY5036" s="8"/>
      <c r="JXZ5036" s="8"/>
      <c r="JYA5036" s="8"/>
      <c r="JYB5036" s="8"/>
      <c r="JYC5036" s="8"/>
      <c r="JYD5036" s="8"/>
      <c r="JYE5036" s="8"/>
      <c r="JYF5036" s="8"/>
      <c r="JYG5036" s="8"/>
      <c r="JYH5036" s="8"/>
      <c r="JYI5036" s="8"/>
      <c r="JYJ5036" s="8"/>
      <c r="JYK5036" s="8"/>
      <c r="JYL5036" s="8"/>
      <c r="JYM5036" s="8"/>
      <c r="JYN5036" s="8"/>
      <c r="JYO5036" s="8"/>
      <c r="JYP5036" s="8"/>
      <c r="JYQ5036" s="8"/>
      <c r="JYR5036" s="8"/>
      <c r="JYS5036" s="8"/>
      <c r="JYT5036" s="8"/>
      <c r="JYU5036" s="8"/>
      <c r="JYV5036" s="8"/>
      <c r="JYW5036" s="8"/>
      <c r="JYX5036" s="8"/>
      <c r="JYY5036" s="8"/>
      <c r="JYZ5036" s="8"/>
      <c r="JZA5036" s="8"/>
      <c r="JZB5036" s="8"/>
      <c r="JZC5036" s="8"/>
      <c r="JZD5036" s="8"/>
      <c r="JZE5036" s="8"/>
      <c r="JZF5036" s="8"/>
      <c r="JZG5036" s="8"/>
      <c r="JZH5036" s="8"/>
      <c r="JZI5036" s="8"/>
      <c r="JZJ5036" s="8"/>
      <c r="JZK5036" s="8"/>
      <c r="JZL5036" s="8"/>
      <c r="JZM5036" s="8"/>
      <c r="JZN5036" s="8"/>
      <c r="JZO5036" s="8"/>
      <c r="JZP5036" s="8"/>
      <c r="JZQ5036" s="8"/>
      <c r="JZR5036" s="8"/>
      <c r="JZS5036" s="8"/>
      <c r="JZT5036" s="8"/>
      <c r="JZU5036" s="8"/>
      <c r="JZV5036" s="8"/>
      <c r="JZW5036" s="8"/>
      <c r="JZX5036" s="8"/>
      <c r="JZY5036" s="8"/>
      <c r="JZZ5036" s="8"/>
      <c r="KAA5036" s="8"/>
      <c r="KAB5036" s="8"/>
      <c r="KAC5036" s="8"/>
      <c r="KAD5036" s="8"/>
      <c r="KAE5036" s="8"/>
      <c r="KAF5036" s="8"/>
      <c r="KAG5036" s="8"/>
      <c r="KAH5036" s="8"/>
      <c r="KAI5036" s="8"/>
      <c r="KAJ5036" s="8"/>
      <c r="KAK5036" s="8"/>
      <c r="KAL5036" s="8"/>
      <c r="KAM5036" s="8"/>
      <c r="KAN5036" s="8"/>
      <c r="KAO5036" s="8"/>
      <c r="KAP5036" s="8"/>
      <c r="KAQ5036" s="8"/>
      <c r="KAR5036" s="8"/>
      <c r="KAS5036" s="8"/>
      <c r="KAT5036" s="8"/>
      <c r="KAU5036" s="8"/>
      <c r="KAV5036" s="8"/>
      <c r="KAW5036" s="8"/>
      <c r="KAX5036" s="8"/>
      <c r="KAY5036" s="8"/>
      <c r="KAZ5036" s="8"/>
      <c r="KBA5036" s="8"/>
      <c r="KBB5036" s="8"/>
      <c r="KBC5036" s="8"/>
      <c r="KBD5036" s="8"/>
      <c r="KBE5036" s="8"/>
      <c r="KBF5036" s="8"/>
      <c r="KBG5036" s="8"/>
      <c r="KBH5036" s="8"/>
      <c r="KBI5036" s="8"/>
      <c r="KBJ5036" s="8"/>
      <c r="KBK5036" s="8"/>
      <c r="KBL5036" s="8"/>
      <c r="KBM5036" s="8"/>
      <c r="KBN5036" s="8"/>
      <c r="KBO5036" s="8"/>
      <c r="KBP5036" s="8"/>
      <c r="KBQ5036" s="8"/>
      <c r="KBR5036" s="8"/>
      <c r="KBS5036" s="8"/>
      <c r="KBT5036" s="8"/>
      <c r="KBU5036" s="8"/>
      <c r="KBV5036" s="8"/>
      <c r="KBW5036" s="8"/>
      <c r="KBX5036" s="8"/>
      <c r="KBY5036" s="8"/>
      <c r="KBZ5036" s="8"/>
      <c r="KCA5036" s="8"/>
      <c r="KCB5036" s="8"/>
      <c r="KCC5036" s="8"/>
      <c r="KCD5036" s="8"/>
      <c r="KCE5036" s="8"/>
      <c r="KCF5036" s="8"/>
      <c r="KCG5036" s="8"/>
      <c r="KCH5036" s="8"/>
      <c r="KCI5036" s="8"/>
      <c r="KCJ5036" s="8"/>
      <c r="KCK5036" s="8"/>
      <c r="KCL5036" s="8"/>
      <c r="KCM5036" s="8"/>
      <c r="KCN5036" s="8"/>
      <c r="KCO5036" s="8"/>
      <c r="KCP5036" s="8"/>
      <c r="KCQ5036" s="8"/>
      <c r="KCR5036" s="8"/>
      <c r="KCS5036" s="8"/>
      <c r="KCT5036" s="8"/>
      <c r="KCU5036" s="8"/>
      <c r="KCV5036" s="8"/>
      <c r="KCW5036" s="8"/>
      <c r="KCX5036" s="8"/>
      <c r="KCY5036" s="8"/>
      <c r="KCZ5036" s="8"/>
      <c r="KDA5036" s="8"/>
      <c r="KDB5036" s="8"/>
      <c r="KDC5036" s="8"/>
      <c r="KDD5036" s="8"/>
      <c r="KDE5036" s="8"/>
      <c r="KDF5036" s="8"/>
      <c r="KDG5036" s="8"/>
      <c r="KDH5036" s="8"/>
      <c r="KDI5036" s="8"/>
      <c r="KDJ5036" s="8"/>
      <c r="KDK5036" s="8"/>
      <c r="KDL5036" s="8"/>
      <c r="KDM5036" s="8"/>
      <c r="KDN5036" s="8"/>
      <c r="KDO5036" s="8"/>
      <c r="KDP5036" s="8"/>
      <c r="KDQ5036" s="8"/>
      <c r="KDR5036" s="8"/>
      <c r="KDS5036" s="8"/>
      <c r="KDT5036" s="8"/>
      <c r="KDU5036" s="8"/>
      <c r="KDV5036" s="8"/>
      <c r="KDW5036" s="8"/>
      <c r="KDX5036" s="8"/>
      <c r="KDY5036" s="8"/>
      <c r="KDZ5036" s="8"/>
      <c r="KEA5036" s="8"/>
      <c r="KEB5036" s="8"/>
      <c r="KEC5036" s="8"/>
      <c r="KED5036" s="8"/>
      <c r="KEE5036" s="8"/>
      <c r="KEF5036" s="8"/>
      <c r="KEG5036" s="8"/>
      <c r="KEH5036" s="8"/>
      <c r="KEI5036" s="8"/>
      <c r="KEJ5036" s="8"/>
      <c r="KEK5036" s="8"/>
      <c r="KEL5036" s="8"/>
      <c r="KEM5036" s="8"/>
      <c r="KEN5036" s="8"/>
      <c r="KEO5036" s="8"/>
      <c r="KEP5036" s="8"/>
      <c r="KEQ5036" s="8"/>
      <c r="KER5036" s="8"/>
      <c r="KES5036" s="8"/>
      <c r="KET5036" s="8"/>
      <c r="KEU5036" s="8"/>
      <c r="KEV5036" s="8"/>
      <c r="KEW5036" s="8"/>
      <c r="KEX5036" s="8"/>
      <c r="KEY5036" s="8"/>
      <c r="KEZ5036" s="8"/>
      <c r="KFA5036" s="8"/>
      <c r="KFB5036" s="8"/>
      <c r="KFC5036" s="8"/>
      <c r="KFD5036" s="8"/>
      <c r="KFE5036" s="8"/>
      <c r="KFF5036" s="8"/>
      <c r="KFG5036" s="8"/>
      <c r="KFH5036" s="8"/>
      <c r="KFI5036" s="8"/>
      <c r="KFJ5036" s="8"/>
      <c r="KFK5036" s="8"/>
      <c r="KFL5036" s="8"/>
      <c r="KFM5036" s="8"/>
      <c r="KFN5036" s="8"/>
      <c r="KFO5036" s="8"/>
      <c r="KFP5036" s="8"/>
      <c r="KFQ5036" s="8"/>
      <c r="KFR5036" s="8"/>
      <c r="KFS5036" s="8"/>
      <c r="KFT5036" s="8"/>
      <c r="KFU5036" s="8"/>
      <c r="KFV5036" s="8"/>
      <c r="KFW5036" s="8"/>
      <c r="KFX5036" s="8"/>
      <c r="KFY5036" s="8"/>
      <c r="KFZ5036" s="8"/>
      <c r="KGA5036" s="8"/>
      <c r="KGB5036" s="8"/>
      <c r="KGC5036" s="8"/>
      <c r="KGD5036" s="8"/>
      <c r="KGE5036" s="8"/>
      <c r="KGF5036" s="8"/>
      <c r="KGG5036" s="8"/>
      <c r="KGH5036" s="8"/>
      <c r="KGI5036" s="8"/>
      <c r="KGJ5036" s="8"/>
      <c r="KGK5036" s="8"/>
      <c r="KGL5036" s="8"/>
      <c r="KGM5036" s="8"/>
      <c r="KGN5036" s="8"/>
      <c r="KGO5036" s="8"/>
      <c r="KGP5036" s="8"/>
      <c r="KGQ5036" s="8"/>
      <c r="KGR5036" s="8"/>
      <c r="KGS5036" s="8"/>
      <c r="KGT5036" s="8"/>
      <c r="KGU5036" s="8"/>
      <c r="KGV5036" s="8"/>
      <c r="KGW5036" s="8"/>
      <c r="KGX5036" s="8"/>
      <c r="KGY5036" s="8"/>
      <c r="KGZ5036" s="8"/>
      <c r="KHA5036" s="8"/>
      <c r="KHB5036" s="8"/>
      <c r="KHC5036" s="8"/>
      <c r="KHD5036" s="8"/>
      <c r="KHE5036" s="8"/>
      <c r="KHF5036" s="8"/>
      <c r="KHG5036" s="8"/>
      <c r="KHH5036" s="8"/>
      <c r="KHI5036" s="8"/>
      <c r="KHJ5036" s="8"/>
      <c r="KHK5036" s="8"/>
      <c r="KHL5036" s="8"/>
      <c r="KHM5036" s="8"/>
      <c r="KHN5036" s="8"/>
      <c r="KHO5036" s="8"/>
      <c r="KHP5036" s="8"/>
      <c r="KHQ5036" s="8"/>
      <c r="KHR5036" s="8"/>
      <c r="KHS5036" s="8"/>
      <c r="KHT5036" s="8"/>
      <c r="KHU5036" s="8"/>
      <c r="KHV5036" s="8"/>
      <c r="KHW5036" s="8"/>
      <c r="KHX5036" s="8"/>
      <c r="KHY5036" s="8"/>
      <c r="KHZ5036" s="8"/>
      <c r="KIA5036" s="8"/>
      <c r="KIB5036" s="8"/>
      <c r="KIC5036" s="8"/>
      <c r="KID5036" s="8"/>
      <c r="KIE5036" s="8"/>
      <c r="KIF5036" s="8"/>
      <c r="KIG5036" s="8"/>
      <c r="KIH5036" s="8"/>
      <c r="KII5036" s="8"/>
      <c r="KIJ5036" s="8"/>
      <c r="KIK5036" s="8"/>
      <c r="KIL5036" s="8"/>
      <c r="KIM5036" s="8"/>
      <c r="KIN5036" s="8"/>
      <c r="KIO5036" s="8"/>
      <c r="KIP5036" s="8"/>
      <c r="KIQ5036" s="8"/>
      <c r="KIR5036" s="8"/>
      <c r="KIS5036" s="8"/>
      <c r="KIT5036" s="8"/>
      <c r="KIU5036" s="8"/>
      <c r="KIV5036" s="8"/>
      <c r="KIW5036" s="8"/>
      <c r="KIX5036" s="8"/>
      <c r="KIY5036" s="8"/>
      <c r="KIZ5036" s="8"/>
      <c r="KJA5036" s="8"/>
      <c r="KJB5036" s="8"/>
      <c r="KJC5036" s="8"/>
      <c r="KJD5036" s="8"/>
      <c r="KJE5036" s="8"/>
      <c r="KJF5036" s="8"/>
      <c r="KJG5036" s="8"/>
      <c r="KJH5036" s="8"/>
      <c r="KJI5036" s="8"/>
      <c r="KJJ5036" s="8"/>
      <c r="KJK5036" s="8"/>
      <c r="KJL5036" s="8"/>
      <c r="KJM5036" s="8"/>
      <c r="KJN5036" s="8"/>
      <c r="KJO5036" s="8"/>
      <c r="KJP5036" s="8"/>
      <c r="KJQ5036" s="8"/>
      <c r="KJR5036" s="8"/>
      <c r="KJS5036" s="8"/>
      <c r="KJT5036" s="8"/>
      <c r="KJU5036" s="8"/>
      <c r="KJV5036" s="8"/>
      <c r="KJW5036" s="8"/>
      <c r="KJX5036" s="8"/>
      <c r="KJY5036" s="8"/>
      <c r="KJZ5036" s="8"/>
      <c r="KKA5036" s="8"/>
      <c r="KKB5036" s="8"/>
      <c r="KKC5036" s="8"/>
      <c r="KKD5036" s="8"/>
      <c r="KKE5036" s="8"/>
      <c r="KKF5036" s="8"/>
      <c r="KKG5036" s="8"/>
      <c r="KKH5036" s="8"/>
      <c r="KKI5036" s="8"/>
      <c r="KKJ5036" s="8"/>
      <c r="KKK5036" s="8"/>
      <c r="KKL5036" s="8"/>
      <c r="KKM5036" s="8"/>
      <c r="KKN5036" s="8"/>
      <c r="KKO5036" s="8"/>
      <c r="KKP5036" s="8"/>
      <c r="KKQ5036" s="8"/>
      <c r="KKR5036" s="8"/>
      <c r="KKS5036" s="8"/>
      <c r="KKT5036" s="8"/>
      <c r="KKU5036" s="8"/>
      <c r="KKV5036" s="8"/>
      <c r="KKW5036" s="8"/>
      <c r="KKX5036" s="8"/>
      <c r="KKY5036" s="8"/>
      <c r="KKZ5036" s="8"/>
      <c r="KLA5036" s="8"/>
      <c r="KLB5036" s="8"/>
      <c r="KLC5036" s="8"/>
      <c r="KLD5036" s="8"/>
      <c r="KLE5036" s="8"/>
      <c r="KLF5036" s="8"/>
      <c r="KLG5036" s="8"/>
      <c r="KLH5036" s="8"/>
      <c r="KLI5036" s="8"/>
      <c r="KLJ5036" s="8"/>
      <c r="KLK5036" s="8"/>
      <c r="KLL5036" s="8"/>
      <c r="KLM5036" s="8"/>
      <c r="KLN5036" s="8"/>
      <c r="KLO5036" s="8"/>
      <c r="KLP5036" s="8"/>
      <c r="KLQ5036" s="8"/>
      <c r="KLR5036" s="8"/>
      <c r="KLS5036" s="8"/>
      <c r="KLT5036" s="8"/>
      <c r="KLU5036" s="8"/>
      <c r="KLV5036" s="8"/>
      <c r="KLW5036" s="8"/>
      <c r="KLX5036" s="8"/>
      <c r="KLY5036" s="8"/>
      <c r="KLZ5036" s="8"/>
      <c r="KMA5036" s="8"/>
      <c r="KMB5036" s="8"/>
      <c r="KMC5036" s="8"/>
      <c r="KMD5036" s="8"/>
      <c r="KME5036" s="8"/>
      <c r="KMF5036" s="8"/>
      <c r="KMG5036" s="8"/>
      <c r="KMH5036" s="8"/>
      <c r="KMI5036" s="8"/>
      <c r="KMJ5036" s="8"/>
      <c r="KMK5036" s="8"/>
      <c r="KML5036" s="8"/>
      <c r="KMM5036" s="8"/>
      <c r="KMN5036" s="8"/>
      <c r="KMO5036" s="8"/>
      <c r="KMP5036" s="8"/>
      <c r="KMQ5036" s="8"/>
      <c r="KMR5036" s="8"/>
      <c r="KMS5036" s="8"/>
      <c r="KMT5036" s="8"/>
      <c r="KMU5036" s="8"/>
      <c r="KMV5036" s="8"/>
      <c r="KMW5036" s="8"/>
      <c r="KMX5036" s="8"/>
      <c r="KMY5036" s="8"/>
      <c r="KMZ5036" s="8"/>
      <c r="KNA5036" s="8"/>
      <c r="KNB5036" s="8"/>
      <c r="KNC5036" s="8"/>
      <c r="KND5036" s="8"/>
      <c r="KNE5036" s="8"/>
      <c r="KNF5036" s="8"/>
      <c r="KNG5036" s="8"/>
      <c r="KNH5036" s="8"/>
      <c r="KNI5036" s="8"/>
      <c r="KNJ5036" s="8"/>
      <c r="KNK5036" s="8"/>
      <c r="KNL5036" s="8"/>
      <c r="KNM5036" s="8"/>
      <c r="KNN5036" s="8"/>
      <c r="KNO5036" s="8"/>
      <c r="KNP5036" s="8"/>
      <c r="KNQ5036" s="8"/>
      <c r="KNR5036" s="8"/>
      <c r="KNS5036" s="8"/>
      <c r="KNT5036" s="8"/>
      <c r="KNU5036" s="8"/>
      <c r="KNV5036" s="8"/>
      <c r="KNW5036" s="8"/>
      <c r="KNX5036" s="8"/>
      <c r="KNY5036" s="8"/>
      <c r="KNZ5036" s="8"/>
      <c r="KOA5036" s="8"/>
      <c r="KOB5036" s="8"/>
      <c r="KOC5036" s="8"/>
      <c r="KOD5036" s="8"/>
      <c r="KOE5036" s="8"/>
      <c r="KOF5036" s="8"/>
      <c r="KOG5036" s="8"/>
      <c r="KOH5036" s="8"/>
      <c r="KOI5036" s="8"/>
      <c r="KOJ5036" s="8"/>
      <c r="KOK5036" s="8"/>
      <c r="KOL5036" s="8"/>
      <c r="KOM5036" s="8"/>
      <c r="KON5036" s="8"/>
      <c r="KOO5036" s="8"/>
      <c r="KOP5036" s="8"/>
      <c r="KOQ5036" s="8"/>
      <c r="KOR5036" s="8"/>
      <c r="KOS5036" s="8"/>
      <c r="KOT5036" s="8"/>
      <c r="KOU5036" s="8"/>
      <c r="KOV5036" s="8"/>
      <c r="KOW5036" s="8"/>
      <c r="KOX5036" s="8"/>
      <c r="KOY5036" s="8"/>
      <c r="KOZ5036" s="8"/>
      <c r="KPA5036" s="8"/>
      <c r="KPB5036" s="8"/>
      <c r="KPC5036" s="8"/>
      <c r="KPD5036" s="8"/>
      <c r="KPE5036" s="8"/>
      <c r="KPF5036" s="8"/>
      <c r="KPG5036" s="8"/>
      <c r="KPH5036" s="8"/>
      <c r="KPI5036" s="8"/>
      <c r="KPJ5036" s="8"/>
      <c r="KPK5036" s="8"/>
      <c r="KPL5036" s="8"/>
      <c r="KPM5036" s="8"/>
      <c r="KPN5036" s="8"/>
      <c r="KPO5036" s="8"/>
      <c r="KPP5036" s="8"/>
      <c r="KPQ5036" s="8"/>
      <c r="KPR5036" s="8"/>
      <c r="KPS5036" s="8"/>
      <c r="KPT5036" s="8"/>
      <c r="KPU5036" s="8"/>
      <c r="KPV5036" s="8"/>
      <c r="KPW5036" s="8"/>
      <c r="KPX5036" s="8"/>
      <c r="KPY5036" s="8"/>
      <c r="KPZ5036" s="8"/>
      <c r="KQA5036" s="8"/>
      <c r="KQB5036" s="8"/>
      <c r="KQC5036" s="8"/>
      <c r="KQD5036" s="8"/>
      <c r="KQE5036" s="8"/>
      <c r="KQF5036" s="8"/>
      <c r="KQG5036" s="8"/>
      <c r="KQH5036" s="8"/>
      <c r="KQI5036" s="8"/>
      <c r="KQJ5036" s="8"/>
      <c r="KQK5036" s="8"/>
      <c r="KQL5036" s="8"/>
      <c r="KQM5036" s="8"/>
      <c r="KQN5036" s="8"/>
      <c r="KQO5036" s="8"/>
      <c r="KQP5036" s="8"/>
      <c r="KQQ5036" s="8"/>
      <c r="KQR5036" s="8"/>
      <c r="KQS5036" s="8"/>
      <c r="KQT5036" s="8"/>
      <c r="KQU5036" s="8"/>
      <c r="KQV5036" s="8"/>
      <c r="KQW5036" s="8"/>
      <c r="KQX5036" s="8"/>
      <c r="KQY5036" s="8"/>
      <c r="KQZ5036" s="8"/>
      <c r="KRA5036" s="8"/>
      <c r="KRB5036" s="8"/>
      <c r="KRC5036" s="8"/>
      <c r="KRD5036" s="8"/>
      <c r="KRE5036" s="8"/>
      <c r="KRF5036" s="8"/>
      <c r="KRG5036" s="8"/>
      <c r="KRH5036" s="8"/>
      <c r="KRI5036" s="8"/>
      <c r="KRJ5036" s="8"/>
      <c r="KRK5036" s="8"/>
      <c r="KRL5036" s="8"/>
      <c r="KRM5036" s="8"/>
      <c r="KRN5036" s="8"/>
      <c r="KRO5036" s="8"/>
      <c r="KRP5036" s="8"/>
      <c r="KRQ5036" s="8"/>
      <c r="KRR5036" s="8"/>
      <c r="KRS5036" s="8"/>
      <c r="KRT5036" s="8"/>
      <c r="KRU5036" s="8"/>
      <c r="KRV5036" s="8"/>
      <c r="KRW5036" s="8"/>
      <c r="KRX5036" s="8"/>
      <c r="KRY5036" s="8"/>
      <c r="KRZ5036" s="8"/>
      <c r="KSA5036" s="8"/>
      <c r="KSB5036" s="8"/>
      <c r="KSC5036" s="8"/>
      <c r="KSD5036" s="8"/>
      <c r="KSE5036" s="8"/>
      <c r="KSF5036" s="8"/>
      <c r="KSG5036" s="8"/>
      <c r="KSH5036" s="8"/>
      <c r="KSI5036" s="8"/>
      <c r="KSJ5036" s="8"/>
      <c r="KSK5036" s="8"/>
      <c r="KSL5036" s="8"/>
      <c r="KSM5036" s="8"/>
      <c r="KSN5036" s="8"/>
      <c r="KSO5036" s="8"/>
      <c r="KSP5036" s="8"/>
      <c r="KSQ5036" s="8"/>
      <c r="KSR5036" s="8"/>
      <c r="KSS5036" s="8"/>
      <c r="KST5036" s="8"/>
      <c r="KSU5036" s="8"/>
      <c r="KSV5036" s="8"/>
      <c r="KSW5036" s="8"/>
      <c r="KSX5036" s="8"/>
      <c r="KSY5036" s="8"/>
      <c r="KSZ5036" s="8"/>
      <c r="KTA5036" s="8"/>
      <c r="KTB5036" s="8"/>
      <c r="KTC5036" s="8"/>
      <c r="KTD5036" s="8"/>
      <c r="KTE5036" s="8"/>
      <c r="KTF5036" s="8"/>
      <c r="KTG5036" s="8"/>
      <c r="KTH5036" s="8"/>
      <c r="KTI5036" s="8"/>
      <c r="KTJ5036" s="8"/>
      <c r="KTK5036" s="8"/>
      <c r="KTL5036" s="8"/>
      <c r="KTM5036" s="8"/>
      <c r="KTN5036" s="8"/>
      <c r="KTO5036" s="8"/>
      <c r="KTP5036" s="8"/>
      <c r="KTQ5036" s="8"/>
      <c r="KTR5036" s="8"/>
      <c r="KTS5036" s="8"/>
      <c r="KTT5036" s="8"/>
      <c r="KTU5036" s="8"/>
      <c r="KTV5036" s="8"/>
      <c r="KTW5036" s="8"/>
      <c r="KTX5036" s="8"/>
      <c r="KTY5036" s="8"/>
      <c r="KTZ5036" s="8"/>
      <c r="KUA5036" s="8"/>
      <c r="KUB5036" s="8"/>
      <c r="KUC5036" s="8"/>
      <c r="KUD5036" s="8"/>
      <c r="KUE5036" s="8"/>
      <c r="KUF5036" s="8"/>
      <c r="KUG5036" s="8"/>
      <c r="KUH5036" s="8"/>
      <c r="KUI5036" s="8"/>
      <c r="KUJ5036" s="8"/>
      <c r="KUK5036" s="8"/>
      <c r="KUL5036" s="8"/>
      <c r="KUM5036" s="8"/>
      <c r="KUN5036" s="8"/>
      <c r="KUO5036" s="8"/>
      <c r="KUP5036" s="8"/>
      <c r="KUQ5036" s="8"/>
      <c r="KUR5036" s="8"/>
      <c r="KUS5036" s="8"/>
      <c r="KUT5036" s="8"/>
      <c r="KUU5036" s="8"/>
      <c r="KUV5036" s="8"/>
      <c r="KUW5036" s="8"/>
      <c r="KUX5036" s="8"/>
      <c r="KUY5036" s="8"/>
      <c r="KUZ5036" s="8"/>
      <c r="KVA5036" s="8"/>
      <c r="KVB5036" s="8"/>
      <c r="KVC5036" s="8"/>
      <c r="KVD5036" s="8"/>
      <c r="KVE5036" s="8"/>
      <c r="KVF5036" s="8"/>
      <c r="KVG5036" s="8"/>
      <c r="KVH5036" s="8"/>
      <c r="KVI5036" s="8"/>
      <c r="KVJ5036" s="8"/>
      <c r="KVK5036" s="8"/>
      <c r="KVL5036" s="8"/>
      <c r="KVM5036" s="8"/>
      <c r="KVN5036" s="8"/>
      <c r="KVO5036" s="8"/>
      <c r="KVP5036" s="8"/>
      <c r="KVQ5036" s="8"/>
      <c r="KVR5036" s="8"/>
      <c r="KVS5036" s="8"/>
      <c r="KVT5036" s="8"/>
      <c r="KVU5036" s="8"/>
      <c r="KVV5036" s="8"/>
      <c r="KVW5036" s="8"/>
      <c r="KVX5036" s="8"/>
      <c r="KVY5036" s="8"/>
      <c r="KVZ5036" s="8"/>
      <c r="KWA5036" s="8"/>
      <c r="KWB5036" s="8"/>
      <c r="KWC5036" s="8"/>
      <c r="KWD5036" s="8"/>
      <c r="KWE5036" s="8"/>
      <c r="KWF5036" s="8"/>
      <c r="KWG5036" s="8"/>
      <c r="KWH5036" s="8"/>
      <c r="KWI5036" s="8"/>
      <c r="KWJ5036" s="8"/>
      <c r="KWK5036" s="8"/>
      <c r="KWL5036" s="8"/>
      <c r="KWM5036" s="8"/>
      <c r="KWN5036" s="8"/>
      <c r="KWO5036" s="8"/>
      <c r="KWP5036" s="8"/>
      <c r="KWQ5036" s="8"/>
      <c r="KWR5036" s="8"/>
      <c r="KWS5036" s="8"/>
      <c r="KWT5036" s="8"/>
      <c r="KWU5036" s="8"/>
      <c r="KWV5036" s="8"/>
      <c r="KWW5036" s="8"/>
      <c r="KWX5036" s="8"/>
      <c r="KWY5036" s="8"/>
      <c r="KWZ5036" s="8"/>
      <c r="KXA5036" s="8"/>
      <c r="KXB5036" s="8"/>
      <c r="KXC5036" s="8"/>
      <c r="KXD5036" s="8"/>
      <c r="KXE5036" s="8"/>
      <c r="KXF5036" s="8"/>
      <c r="KXG5036" s="8"/>
      <c r="KXH5036" s="8"/>
      <c r="KXI5036" s="8"/>
      <c r="KXJ5036" s="8"/>
      <c r="KXK5036" s="8"/>
      <c r="KXL5036" s="8"/>
      <c r="KXM5036" s="8"/>
      <c r="KXN5036" s="8"/>
      <c r="KXO5036" s="8"/>
      <c r="KXP5036" s="8"/>
      <c r="KXQ5036" s="8"/>
      <c r="KXR5036" s="8"/>
      <c r="KXS5036" s="8"/>
      <c r="KXT5036" s="8"/>
      <c r="KXU5036" s="8"/>
      <c r="KXV5036" s="8"/>
      <c r="KXW5036" s="8"/>
      <c r="KXX5036" s="8"/>
      <c r="KXY5036" s="8"/>
      <c r="KXZ5036" s="8"/>
      <c r="KYA5036" s="8"/>
      <c r="KYB5036" s="8"/>
      <c r="KYC5036" s="8"/>
      <c r="KYD5036" s="8"/>
      <c r="KYE5036" s="8"/>
      <c r="KYF5036" s="8"/>
      <c r="KYG5036" s="8"/>
      <c r="KYH5036" s="8"/>
      <c r="KYI5036" s="8"/>
      <c r="KYJ5036" s="8"/>
      <c r="KYK5036" s="8"/>
      <c r="KYL5036" s="8"/>
      <c r="KYM5036" s="8"/>
      <c r="KYN5036" s="8"/>
      <c r="KYO5036" s="8"/>
      <c r="KYP5036" s="8"/>
      <c r="KYQ5036" s="8"/>
      <c r="KYR5036" s="8"/>
      <c r="KYS5036" s="8"/>
      <c r="KYT5036" s="8"/>
      <c r="KYU5036" s="8"/>
      <c r="KYV5036" s="8"/>
      <c r="KYW5036" s="8"/>
      <c r="KYX5036" s="8"/>
      <c r="KYY5036" s="8"/>
      <c r="KYZ5036" s="8"/>
      <c r="KZA5036" s="8"/>
      <c r="KZB5036" s="8"/>
      <c r="KZC5036" s="8"/>
      <c r="KZD5036" s="8"/>
      <c r="KZE5036" s="8"/>
      <c r="KZF5036" s="8"/>
      <c r="KZG5036" s="8"/>
      <c r="KZH5036" s="8"/>
      <c r="KZI5036" s="8"/>
      <c r="KZJ5036" s="8"/>
      <c r="KZK5036" s="8"/>
      <c r="KZL5036" s="8"/>
      <c r="KZM5036" s="8"/>
      <c r="KZN5036" s="8"/>
      <c r="KZO5036" s="8"/>
      <c r="KZP5036" s="8"/>
      <c r="KZQ5036" s="8"/>
      <c r="KZR5036" s="8"/>
      <c r="KZS5036" s="8"/>
      <c r="KZT5036" s="8"/>
      <c r="KZU5036" s="8"/>
      <c r="KZV5036" s="8"/>
      <c r="KZW5036" s="8"/>
      <c r="KZX5036" s="8"/>
      <c r="KZY5036" s="8"/>
      <c r="KZZ5036" s="8"/>
      <c r="LAA5036" s="8"/>
      <c r="LAB5036" s="8"/>
      <c r="LAC5036" s="8"/>
      <c r="LAD5036" s="8"/>
      <c r="LAE5036" s="8"/>
      <c r="LAF5036" s="8"/>
      <c r="LAG5036" s="8"/>
      <c r="LAH5036" s="8"/>
      <c r="LAI5036" s="8"/>
      <c r="LAJ5036" s="8"/>
      <c r="LAK5036" s="8"/>
      <c r="LAL5036" s="8"/>
      <c r="LAM5036" s="8"/>
      <c r="LAN5036" s="8"/>
      <c r="LAO5036" s="8"/>
      <c r="LAP5036" s="8"/>
      <c r="LAQ5036" s="8"/>
      <c r="LAR5036" s="8"/>
      <c r="LAS5036" s="8"/>
      <c r="LAT5036" s="8"/>
      <c r="LAU5036" s="8"/>
      <c r="LAV5036" s="8"/>
      <c r="LAW5036" s="8"/>
      <c r="LAX5036" s="8"/>
      <c r="LAY5036" s="8"/>
      <c r="LAZ5036" s="8"/>
      <c r="LBA5036" s="8"/>
      <c r="LBB5036" s="8"/>
      <c r="LBC5036" s="8"/>
      <c r="LBD5036" s="8"/>
      <c r="LBE5036" s="8"/>
      <c r="LBF5036" s="8"/>
      <c r="LBG5036" s="8"/>
      <c r="LBH5036" s="8"/>
      <c r="LBI5036" s="8"/>
      <c r="LBJ5036" s="8"/>
      <c r="LBK5036" s="8"/>
      <c r="LBL5036" s="8"/>
      <c r="LBM5036" s="8"/>
      <c r="LBN5036" s="8"/>
      <c r="LBO5036" s="8"/>
      <c r="LBP5036" s="8"/>
      <c r="LBQ5036" s="8"/>
      <c r="LBR5036" s="8"/>
      <c r="LBS5036" s="8"/>
      <c r="LBT5036" s="8"/>
      <c r="LBU5036" s="8"/>
      <c r="LBV5036" s="8"/>
      <c r="LBW5036" s="8"/>
      <c r="LBX5036" s="8"/>
      <c r="LBY5036" s="8"/>
      <c r="LBZ5036" s="8"/>
      <c r="LCA5036" s="8"/>
      <c r="LCB5036" s="8"/>
      <c r="LCC5036" s="8"/>
      <c r="LCD5036" s="8"/>
      <c r="LCE5036" s="8"/>
      <c r="LCF5036" s="8"/>
      <c r="LCG5036" s="8"/>
      <c r="LCH5036" s="8"/>
      <c r="LCI5036" s="8"/>
      <c r="LCJ5036" s="8"/>
      <c r="LCK5036" s="8"/>
      <c r="LCL5036" s="8"/>
      <c r="LCM5036" s="8"/>
      <c r="LCN5036" s="8"/>
      <c r="LCO5036" s="8"/>
      <c r="LCP5036" s="8"/>
      <c r="LCQ5036" s="8"/>
      <c r="LCR5036" s="8"/>
      <c r="LCS5036" s="8"/>
      <c r="LCT5036" s="8"/>
      <c r="LCU5036" s="8"/>
      <c r="LCV5036" s="8"/>
      <c r="LCW5036" s="8"/>
      <c r="LCX5036" s="8"/>
      <c r="LCY5036" s="8"/>
      <c r="LCZ5036" s="8"/>
      <c r="LDA5036" s="8"/>
      <c r="LDB5036" s="8"/>
      <c r="LDC5036" s="8"/>
      <c r="LDD5036" s="8"/>
      <c r="LDE5036" s="8"/>
      <c r="LDF5036" s="8"/>
      <c r="LDG5036" s="8"/>
      <c r="LDH5036" s="8"/>
      <c r="LDI5036" s="8"/>
      <c r="LDJ5036" s="8"/>
      <c r="LDK5036" s="8"/>
      <c r="LDL5036" s="8"/>
      <c r="LDM5036" s="8"/>
      <c r="LDN5036" s="8"/>
      <c r="LDO5036" s="8"/>
      <c r="LDP5036" s="8"/>
      <c r="LDQ5036" s="8"/>
      <c r="LDR5036" s="8"/>
      <c r="LDS5036" s="8"/>
      <c r="LDT5036" s="8"/>
      <c r="LDU5036" s="8"/>
      <c r="LDV5036" s="8"/>
      <c r="LDW5036" s="8"/>
      <c r="LDX5036" s="8"/>
      <c r="LDY5036" s="8"/>
      <c r="LDZ5036" s="8"/>
      <c r="LEA5036" s="8"/>
      <c r="LEB5036" s="8"/>
      <c r="LEC5036" s="8"/>
      <c r="LED5036" s="8"/>
      <c r="LEE5036" s="8"/>
      <c r="LEF5036" s="8"/>
      <c r="LEG5036" s="8"/>
      <c r="LEH5036" s="8"/>
      <c r="LEI5036" s="8"/>
      <c r="LEJ5036" s="8"/>
      <c r="LEK5036" s="8"/>
      <c r="LEL5036" s="8"/>
      <c r="LEM5036" s="8"/>
      <c r="LEN5036" s="8"/>
      <c r="LEO5036" s="8"/>
      <c r="LEP5036" s="8"/>
      <c r="LEQ5036" s="8"/>
      <c r="LER5036" s="8"/>
      <c r="LES5036" s="8"/>
      <c r="LET5036" s="8"/>
      <c r="LEU5036" s="8"/>
      <c r="LEV5036" s="8"/>
      <c r="LEW5036" s="8"/>
      <c r="LEX5036" s="8"/>
      <c r="LEY5036" s="8"/>
      <c r="LEZ5036" s="8"/>
      <c r="LFA5036" s="8"/>
      <c r="LFB5036" s="8"/>
      <c r="LFC5036" s="8"/>
      <c r="LFD5036" s="8"/>
      <c r="LFE5036" s="8"/>
      <c r="LFF5036" s="8"/>
      <c r="LFG5036" s="8"/>
      <c r="LFH5036" s="8"/>
      <c r="LFI5036" s="8"/>
      <c r="LFJ5036" s="8"/>
      <c r="LFK5036" s="8"/>
      <c r="LFL5036" s="8"/>
      <c r="LFM5036" s="8"/>
      <c r="LFN5036" s="8"/>
      <c r="LFO5036" s="8"/>
      <c r="LFP5036" s="8"/>
      <c r="LFQ5036" s="8"/>
      <c r="LFR5036" s="8"/>
      <c r="LFS5036" s="8"/>
      <c r="LFT5036" s="8"/>
      <c r="LFU5036" s="8"/>
      <c r="LFV5036" s="8"/>
      <c r="LFW5036" s="8"/>
      <c r="LFX5036" s="8"/>
      <c r="LFY5036" s="8"/>
      <c r="LFZ5036" s="8"/>
      <c r="LGA5036" s="8"/>
      <c r="LGB5036" s="8"/>
      <c r="LGC5036" s="8"/>
      <c r="LGD5036" s="8"/>
      <c r="LGE5036" s="8"/>
      <c r="LGF5036" s="8"/>
      <c r="LGG5036" s="8"/>
      <c r="LGH5036" s="8"/>
      <c r="LGI5036" s="8"/>
      <c r="LGJ5036" s="8"/>
      <c r="LGK5036" s="8"/>
      <c r="LGL5036" s="8"/>
      <c r="LGM5036" s="8"/>
      <c r="LGN5036" s="8"/>
      <c r="LGO5036" s="8"/>
      <c r="LGP5036" s="8"/>
      <c r="LGQ5036" s="8"/>
      <c r="LGR5036" s="8"/>
      <c r="LGS5036" s="8"/>
      <c r="LGT5036" s="8"/>
      <c r="LGU5036" s="8"/>
      <c r="LGV5036" s="8"/>
      <c r="LGW5036" s="8"/>
      <c r="LGX5036" s="8"/>
      <c r="LGY5036" s="8"/>
      <c r="LGZ5036" s="8"/>
      <c r="LHA5036" s="8"/>
      <c r="LHB5036" s="8"/>
      <c r="LHC5036" s="8"/>
      <c r="LHD5036" s="8"/>
      <c r="LHE5036" s="8"/>
      <c r="LHF5036" s="8"/>
      <c r="LHG5036" s="8"/>
      <c r="LHH5036" s="8"/>
      <c r="LHI5036" s="8"/>
      <c r="LHJ5036" s="8"/>
      <c r="LHK5036" s="8"/>
      <c r="LHL5036" s="8"/>
      <c r="LHM5036" s="8"/>
      <c r="LHN5036" s="8"/>
      <c r="LHO5036" s="8"/>
      <c r="LHP5036" s="8"/>
      <c r="LHQ5036" s="8"/>
      <c r="LHR5036" s="8"/>
      <c r="LHS5036" s="8"/>
      <c r="LHT5036" s="8"/>
      <c r="LHU5036" s="8"/>
      <c r="LHV5036" s="8"/>
      <c r="LHW5036" s="8"/>
      <c r="LHX5036" s="8"/>
      <c r="LHY5036" s="8"/>
      <c r="LHZ5036" s="8"/>
      <c r="LIA5036" s="8"/>
      <c r="LIB5036" s="8"/>
      <c r="LIC5036" s="8"/>
      <c r="LID5036" s="8"/>
      <c r="LIE5036" s="8"/>
      <c r="LIF5036" s="8"/>
      <c r="LIG5036" s="8"/>
      <c r="LIH5036" s="8"/>
      <c r="LII5036" s="8"/>
      <c r="LIJ5036" s="8"/>
      <c r="LIK5036" s="8"/>
      <c r="LIL5036" s="8"/>
      <c r="LIM5036" s="8"/>
      <c r="LIN5036" s="8"/>
      <c r="LIO5036" s="8"/>
      <c r="LIP5036" s="8"/>
      <c r="LIQ5036" s="8"/>
      <c r="LIR5036" s="8"/>
      <c r="LIS5036" s="8"/>
      <c r="LIT5036" s="8"/>
      <c r="LIU5036" s="8"/>
      <c r="LIV5036" s="8"/>
      <c r="LIW5036" s="8"/>
      <c r="LIX5036" s="8"/>
      <c r="LIY5036" s="8"/>
      <c r="LIZ5036" s="8"/>
      <c r="LJA5036" s="8"/>
      <c r="LJB5036" s="8"/>
      <c r="LJC5036" s="8"/>
      <c r="LJD5036" s="8"/>
      <c r="LJE5036" s="8"/>
      <c r="LJF5036" s="8"/>
      <c r="LJG5036" s="8"/>
      <c r="LJH5036" s="8"/>
      <c r="LJI5036" s="8"/>
      <c r="LJJ5036" s="8"/>
      <c r="LJK5036" s="8"/>
      <c r="LJL5036" s="8"/>
      <c r="LJM5036" s="8"/>
      <c r="LJN5036" s="8"/>
      <c r="LJO5036" s="8"/>
      <c r="LJP5036" s="8"/>
      <c r="LJQ5036" s="8"/>
      <c r="LJR5036" s="8"/>
      <c r="LJS5036" s="8"/>
      <c r="LJT5036" s="8"/>
      <c r="LJU5036" s="8"/>
      <c r="LJV5036" s="8"/>
      <c r="LJW5036" s="8"/>
      <c r="LJX5036" s="8"/>
      <c r="LJY5036" s="8"/>
      <c r="LJZ5036" s="8"/>
      <c r="LKA5036" s="8"/>
      <c r="LKB5036" s="8"/>
      <c r="LKC5036" s="8"/>
      <c r="LKD5036" s="8"/>
      <c r="LKE5036" s="8"/>
      <c r="LKF5036" s="8"/>
      <c r="LKG5036" s="8"/>
      <c r="LKH5036" s="8"/>
      <c r="LKI5036" s="8"/>
      <c r="LKJ5036" s="8"/>
      <c r="LKK5036" s="8"/>
      <c r="LKL5036" s="8"/>
      <c r="LKM5036" s="8"/>
      <c r="LKN5036" s="8"/>
      <c r="LKO5036" s="8"/>
      <c r="LKP5036" s="8"/>
      <c r="LKQ5036" s="8"/>
      <c r="LKR5036" s="8"/>
      <c r="LKS5036" s="8"/>
      <c r="LKT5036" s="8"/>
      <c r="LKU5036" s="8"/>
      <c r="LKV5036" s="8"/>
      <c r="LKW5036" s="8"/>
      <c r="LKX5036" s="8"/>
      <c r="LKY5036" s="8"/>
      <c r="LKZ5036" s="8"/>
      <c r="LLA5036" s="8"/>
      <c r="LLB5036" s="8"/>
      <c r="LLC5036" s="8"/>
      <c r="LLD5036" s="8"/>
      <c r="LLE5036" s="8"/>
      <c r="LLF5036" s="8"/>
      <c r="LLG5036" s="8"/>
      <c r="LLH5036" s="8"/>
      <c r="LLI5036" s="8"/>
      <c r="LLJ5036" s="8"/>
      <c r="LLK5036" s="8"/>
      <c r="LLL5036" s="8"/>
      <c r="LLM5036" s="8"/>
      <c r="LLN5036" s="8"/>
      <c r="LLO5036" s="8"/>
      <c r="LLP5036" s="8"/>
      <c r="LLQ5036" s="8"/>
      <c r="LLR5036" s="8"/>
      <c r="LLS5036" s="8"/>
      <c r="LLT5036" s="8"/>
      <c r="LLU5036" s="8"/>
      <c r="LLV5036" s="8"/>
      <c r="LLW5036" s="8"/>
      <c r="LLX5036" s="8"/>
      <c r="LLY5036" s="8"/>
      <c r="LLZ5036" s="8"/>
      <c r="LMA5036" s="8"/>
      <c r="LMB5036" s="8"/>
      <c r="LMC5036" s="8"/>
      <c r="LMD5036" s="8"/>
      <c r="LME5036" s="8"/>
      <c r="LMF5036" s="8"/>
      <c r="LMG5036" s="8"/>
      <c r="LMH5036" s="8"/>
      <c r="LMI5036" s="8"/>
      <c r="LMJ5036" s="8"/>
      <c r="LMK5036" s="8"/>
      <c r="LML5036" s="8"/>
      <c r="LMM5036" s="8"/>
      <c r="LMN5036" s="8"/>
      <c r="LMO5036" s="8"/>
      <c r="LMP5036" s="8"/>
      <c r="LMQ5036" s="8"/>
      <c r="LMR5036" s="8"/>
      <c r="LMS5036" s="8"/>
      <c r="LMT5036" s="8"/>
      <c r="LMU5036" s="8"/>
      <c r="LMV5036" s="8"/>
      <c r="LMW5036" s="8"/>
      <c r="LMX5036" s="8"/>
      <c r="LMY5036" s="8"/>
      <c r="LMZ5036" s="8"/>
      <c r="LNA5036" s="8"/>
      <c r="LNB5036" s="8"/>
      <c r="LNC5036" s="8"/>
      <c r="LND5036" s="8"/>
      <c r="LNE5036" s="8"/>
      <c r="LNF5036" s="8"/>
      <c r="LNG5036" s="8"/>
      <c r="LNH5036" s="8"/>
      <c r="LNI5036" s="8"/>
      <c r="LNJ5036" s="8"/>
      <c r="LNK5036" s="8"/>
      <c r="LNL5036" s="8"/>
      <c r="LNM5036" s="8"/>
      <c r="LNN5036" s="8"/>
      <c r="LNO5036" s="8"/>
      <c r="LNP5036" s="8"/>
      <c r="LNQ5036" s="8"/>
      <c r="LNR5036" s="8"/>
      <c r="LNS5036" s="8"/>
      <c r="LNT5036" s="8"/>
      <c r="LNU5036" s="8"/>
      <c r="LNV5036" s="8"/>
      <c r="LNW5036" s="8"/>
      <c r="LNX5036" s="8"/>
      <c r="LNY5036" s="8"/>
      <c r="LNZ5036" s="8"/>
      <c r="LOA5036" s="8"/>
      <c r="LOB5036" s="8"/>
      <c r="LOC5036" s="8"/>
      <c r="LOD5036" s="8"/>
      <c r="LOE5036" s="8"/>
      <c r="LOF5036" s="8"/>
      <c r="LOG5036" s="8"/>
      <c r="LOH5036" s="8"/>
      <c r="LOI5036" s="8"/>
      <c r="LOJ5036" s="8"/>
      <c r="LOK5036" s="8"/>
      <c r="LOL5036" s="8"/>
      <c r="LOM5036" s="8"/>
      <c r="LON5036" s="8"/>
      <c r="LOO5036" s="8"/>
      <c r="LOP5036" s="8"/>
      <c r="LOQ5036" s="8"/>
      <c r="LOR5036" s="8"/>
      <c r="LOS5036" s="8"/>
      <c r="LOT5036" s="8"/>
      <c r="LOU5036" s="8"/>
      <c r="LOV5036" s="8"/>
      <c r="LOW5036" s="8"/>
      <c r="LOX5036" s="8"/>
      <c r="LOY5036" s="8"/>
      <c r="LOZ5036" s="8"/>
      <c r="LPA5036" s="8"/>
      <c r="LPB5036" s="8"/>
      <c r="LPC5036" s="8"/>
      <c r="LPD5036" s="8"/>
      <c r="LPE5036" s="8"/>
      <c r="LPF5036" s="8"/>
      <c r="LPG5036" s="8"/>
      <c r="LPH5036" s="8"/>
      <c r="LPI5036" s="8"/>
      <c r="LPJ5036" s="8"/>
      <c r="LPK5036" s="8"/>
      <c r="LPL5036" s="8"/>
      <c r="LPM5036" s="8"/>
      <c r="LPN5036" s="8"/>
      <c r="LPO5036" s="8"/>
      <c r="LPP5036" s="8"/>
      <c r="LPQ5036" s="8"/>
      <c r="LPR5036" s="8"/>
      <c r="LPS5036" s="8"/>
      <c r="LPT5036" s="8"/>
      <c r="LPU5036" s="8"/>
      <c r="LPV5036" s="8"/>
      <c r="LPW5036" s="8"/>
      <c r="LPX5036" s="8"/>
      <c r="LPY5036" s="8"/>
      <c r="LPZ5036" s="8"/>
      <c r="LQA5036" s="8"/>
      <c r="LQB5036" s="8"/>
      <c r="LQC5036" s="8"/>
      <c r="LQD5036" s="8"/>
      <c r="LQE5036" s="8"/>
      <c r="LQF5036" s="8"/>
      <c r="LQG5036" s="8"/>
      <c r="LQH5036" s="8"/>
      <c r="LQI5036" s="8"/>
      <c r="LQJ5036" s="8"/>
      <c r="LQK5036" s="8"/>
      <c r="LQL5036" s="8"/>
      <c r="LQM5036" s="8"/>
      <c r="LQN5036" s="8"/>
      <c r="LQO5036" s="8"/>
      <c r="LQP5036" s="8"/>
      <c r="LQQ5036" s="8"/>
      <c r="LQR5036" s="8"/>
      <c r="LQS5036" s="8"/>
      <c r="LQT5036" s="8"/>
      <c r="LQU5036" s="8"/>
      <c r="LQV5036" s="8"/>
      <c r="LQW5036" s="8"/>
      <c r="LQX5036" s="8"/>
      <c r="LQY5036" s="8"/>
      <c r="LQZ5036" s="8"/>
      <c r="LRA5036" s="8"/>
      <c r="LRB5036" s="8"/>
      <c r="LRC5036" s="8"/>
      <c r="LRD5036" s="8"/>
      <c r="LRE5036" s="8"/>
      <c r="LRF5036" s="8"/>
      <c r="LRG5036" s="8"/>
      <c r="LRH5036" s="8"/>
      <c r="LRI5036" s="8"/>
      <c r="LRJ5036" s="8"/>
      <c r="LRK5036" s="8"/>
      <c r="LRL5036" s="8"/>
      <c r="LRM5036" s="8"/>
      <c r="LRN5036" s="8"/>
      <c r="LRO5036" s="8"/>
      <c r="LRP5036" s="8"/>
      <c r="LRQ5036" s="8"/>
      <c r="LRR5036" s="8"/>
      <c r="LRS5036" s="8"/>
      <c r="LRT5036" s="8"/>
      <c r="LRU5036" s="8"/>
      <c r="LRV5036" s="8"/>
      <c r="LRW5036" s="8"/>
      <c r="LRX5036" s="8"/>
      <c r="LRY5036" s="8"/>
      <c r="LRZ5036" s="8"/>
      <c r="LSA5036" s="8"/>
      <c r="LSB5036" s="8"/>
      <c r="LSC5036" s="8"/>
      <c r="LSD5036" s="8"/>
      <c r="LSE5036" s="8"/>
      <c r="LSF5036" s="8"/>
      <c r="LSG5036" s="8"/>
      <c r="LSH5036" s="8"/>
      <c r="LSI5036" s="8"/>
      <c r="LSJ5036" s="8"/>
      <c r="LSK5036" s="8"/>
      <c r="LSL5036" s="8"/>
      <c r="LSM5036" s="8"/>
      <c r="LSN5036" s="8"/>
      <c r="LSO5036" s="8"/>
      <c r="LSP5036" s="8"/>
      <c r="LSQ5036" s="8"/>
      <c r="LSR5036" s="8"/>
      <c r="LSS5036" s="8"/>
      <c r="LST5036" s="8"/>
      <c r="LSU5036" s="8"/>
      <c r="LSV5036" s="8"/>
      <c r="LSW5036" s="8"/>
      <c r="LSX5036" s="8"/>
      <c r="LSY5036" s="8"/>
      <c r="LSZ5036" s="8"/>
      <c r="LTA5036" s="8"/>
      <c r="LTB5036" s="8"/>
      <c r="LTC5036" s="8"/>
      <c r="LTD5036" s="8"/>
      <c r="LTE5036" s="8"/>
      <c r="LTF5036" s="8"/>
      <c r="LTG5036" s="8"/>
      <c r="LTH5036" s="8"/>
      <c r="LTI5036" s="8"/>
      <c r="LTJ5036" s="8"/>
      <c r="LTK5036" s="8"/>
      <c r="LTL5036" s="8"/>
      <c r="LTM5036" s="8"/>
      <c r="LTN5036" s="8"/>
      <c r="LTO5036" s="8"/>
      <c r="LTP5036" s="8"/>
      <c r="LTQ5036" s="8"/>
      <c r="LTR5036" s="8"/>
      <c r="LTS5036" s="8"/>
      <c r="LTT5036" s="8"/>
      <c r="LTU5036" s="8"/>
      <c r="LTV5036" s="8"/>
      <c r="LTW5036" s="8"/>
      <c r="LTX5036" s="8"/>
      <c r="LTY5036" s="8"/>
      <c r="LTZ5036" s="8"/>
      <c r="LUA5036" s="8"/>
      <c r="LUB5036" s="8"/>
      <c r="LUC5036" s="8"/>
      <c r="LUD5036" s="8"/>
      <c r="LUE5036" s="8"/>
      <c r="LUF5036" s="8"/>
      <c r="LUG5036" s="8"/>
      <c r="LUH5036" s="8"/>
      <c r="LUI5036" s="8"/>
      <c r="LUJ5036" s="8"/>
      <c r="LUK5036" s="8"/>
      <c r="LUL5036" s="8"/>
      <c r="LUM5036" s="8"/>
      <c r="LUN5036" s="8"/>
      <c r="LUO5036" s="8"/>
      <c r="LUP5036" s="8"/>
      <c r="LUQ5036" s="8"/>
      <c r="LUR5036" s="8"/>
      <c r="LUS5036" s="8"/>
      <c r="LUT5036" s="8"/>
      <c r="LUU5036" s="8"/>
      <c r="LUV5036" s="8"/>
      <c r="LUW5036" s="8"/>
      <c r="LUX5036" s="8"/>
      <c r="LUY5036" s="8"/>
      <c r="LUZ5036" s="8"/>
      <c r="LVA5036" s="8"/>
      <c r="LVB5036" s="8"/>
      <c r="LVC5036" s="8"/>
      <c r="LVD5036" s="8"/>
      <c r="LVE5036" s="8"/>
      <c r="LVF5036" s="8"/>
      <c r="LVG5036" s="8"/>
      <c r="LVH5036" s="8"/>
      <c r="LVI5036" s="8"/>
      <c r="LVJ5036" s="8"/>
      <c r="LVK5036" s="8"/>
      <c r="LVL5036" s="8"/>
      <c r="LVM5036" s="8"/>
      <c r="LVN5036" s="8"/>
      <c r="LVO5036" s="8"/>
      <c r="LVP5036" s="8"/>
      <c r="LVQ5036" s="8"/>
      <c r="LVR5036" s="8"/>
      <c r="LVS5036" s="8"/>
      <c r="LVT5036" s="8"/>
      <c r="LVU5036" s="8"/>
      <c r="LVV5036" s="8"/>
      <c r="LVW5036" s="8"/>
      <c r="LVX5036" s="8"/>
      <c r="LVY5036" s="8"/>
      <c r="LVZ5036" s="8"/>
      <c r="LWA5036" s="8"/>
      <c r="LWB5036" s="8"/>
      <c r="LWC5036" s="8"/>
      <c r="LWD5036" s="8"/>
      <c r="LWE5036" s="8"/>
      <c r="LWF5036" s="8"/>
      <c r="LWG5036" s="8"/>
      <c r="LWH5036" s="8"/>
      <c r="LWI5036" s="8"/>
      <c r="LWJ5036" s="8"/>
      <c r="LWK5036" s="8"/>
      <c r="LWL5036" s="8"/>
      <c r="LWM5036" s="8"/>
      <c r="LWN5036" s="8"/>
      <c r="LWO5036" s="8"/>
      <c r="LWP5036" s="8"/>
      <c r="LWQ5036" s="8"/>
      <c r="LWR5036" s="8"/>
      <c r="LWS5036" s="8"/>
      <c r="LWT5036" s="8"/>
      <c r="LWU5036" s="8"/>
      <c r="LWV5036" s="8"/>
      <c r="LWW5036" s="8"/>
      <c r="LWX5036" s="8"/>
      <c r="LWY5036" s="8"/>
      <c r="LWZ5036" s="8"/>
      <c r="LXA5036" s="8"/>
      <c r="LXB5036" s="8"/>
      <c r="LXC5036" s="8"/>
      <c r="LXD5036" s="8"/>
      <c r="LXE5036" s="8"/>
      <c r="LXF5036" s="8"/>
      <c r="LXG5036" s="8"/>
      <c r="LXH5036" s="8"/>
      <c r="LXI5036" s="8"/>
      <c r="LXJ5036" s="8"/>
      <c r="LXK5036" s="8"/>
      <c r="LXL5036" s="8"/>
      <c r="LXM5036" s="8"/>
      <c r="LXN5036" s="8"/>
      <c r="LXO5036" s="8"/>
      <c r="LXP5036" s="8"/>
      <c r="LXQ5036" s="8"/>
      <c r="LXR5036" s="8"/>
      <c r="LXS5036" s="8"/>
      <c r="LXT5036" s="8"/>
      <c r="LXU5036" s="8"/>
      <c r="LXV5036" s="8"/>
      <c r="LXW5036" s="8"/>
      <c r="LXX5036" s="8"/>
      <c r="LXY5036" s="8"/>
      <c r="LXZ5036" s="8"/>
      <c r="LYA5036" s="8"/>
      <c r="LYB5036" s="8"/>
      <c r="LYC5036" s="8"/>
      <c r="LYD5036" s="8"/>
      <c r="LYE5036" s="8"/>
      <c r="LYF5036" s="8"/>
      <c r="LYG5036" s="8"/>
      <c r="LYH5036" s="8"/>
      <c r="LYI5036" s="8"/>
      <c r="LYJ5036" s="8"/>
      <c r="LYK5036" s="8"/>
      <c r="LYL5036" s="8"/>
      <c r="LYM5036" s="8"/>
      <c r="LYN5036" s="8"/>
      <c r="LYO5036" s="8"/>
      <c r="LYP5036" s="8"/>
      <c r="LYQ5036" s="8"/>
      <c r="LYR5036" s="8"/>
      <c r="LYS5036" s="8"/>
      <c r="LYT5036" s="8"/>
      <c r="LYU5036" s="8"/>
      <c r="LYV5036" s="8"/>
      <c r="LYW5036" s="8"/>
      <c r="LYX5036" s="8"/>
      <c r="LYY5036" s="8"/>
      <c r="LYZ5036" s="8"/>
      <c r="LZA5036" s="8"/>
      <c r="LZB5036" s="8"/>
      <c r="LZC5036" s="8"/>
      <c r="LZD5036" s="8"/>
      <c r="LZE5036" s="8"/>
      <c r="LZF5036" s="8"/>
      <c r="LZG5036" s="8"/>
      <c r="LZH5036" s="8"/>
      <c r="LZI5036" s="8"/>
      <c r="LZJ5036" s="8"/>
      <c r="LZK5036" s="8"/>
      <c r="LZL5036" s="8"/>
      <c r="LZM5036" s="8"/>
      <c r="LZN5036" s="8"/>
      <c r="LZO5036" s="8"/>
      <c r="LZP5036" s="8"/>
      <c r="LZQ5036" s="8"/>
      <c r="LZR5036" s="8"/>
      <c r="LZS5036" s="8"/>
      <c r="LZT5036" s="8"/>
      <c r="LZU5036" s="8"/>
      <c r="LZV5036" s="8"/>
      <c r="LZW5036" s="8"/>
      <c r="LZX5036" s="8"/>
      <c r="LZY5036" s="8"/>
      <c r="LZZ5036" s="8"/>
      <c r="MAA5036" s="8"/>
      <c r="MAB5036" s="8"/>
      <c r="MAC5036" s="8"/>
      <c r="MAD5036" s="8"/>
      <c r="MAE5036" s="8"/>
      <c r="MAF5036" s="8"/>
      <c r="MAG5036" s="8"/>
      <c r="MAH5036" s="8"/>
      <c r="MAI5036" s="8"/>
      <c r="MAJ5036" s="8"/>
      <c r="MAK5036" s="8"/>
      <c r="MAL5036" s="8"/>
      <c r="MAM5036" s="8"/>
      <c r="MAN5036" s="8"/>
      <c r="MAO5036" s="8"/>
      <c r="MAP5036" s="8"/>
      <c r="MAQ5036" s="8"/>
      <c r="MAR5036" s="8"/>
      <c r="MAS5036" s="8"/>
      <c r="MAT5036" s="8"/>
      <c r="MAU5036" s="8"/>
      <c r="MAV5036" s="8"/>
      <c r="MAW5036" s="8"/>
      <c r="MAX5036" s="8"/>
      <c r="MAY5036" s="8"/>
      <c r="MAZ5036" s="8"/>
      <c r="MBA5036" s="8"/>
      <c r="MBB5036" s="8"/>
      <c r="MBC5036" s="8"/>
      <c r="MBD5036" s="8"/>
      <c r="MBE5036" s="8"/>
      <c r="MBF5036" s="8"/>
      <c r="MBG5036" s="8"/>
      <c r="MBH5036" s="8"/>
      <c r="MBI5036" s="8"/>
      <c r="MBJ5036" s="8"/>
      <c r="MBK5036" s="8"/>
      <c r="MBL5036" s="8"/>
      <c r="MBM5036" s="8"/>
      <c r="MBN5036" s="8"/>
      <c r="MBO5036" s="8"/>
      <c r="MBP5036" s="8"/>
      <c r="MBQ5036" s="8"/>
      <c r="MBR5036" s="8"/>
      <c r="MBS5036" s="8"/>
      <c r="MBT5036" s="8"/>
      <c r="MBU5036" s="8"/>
      <c r="MBV5036" s="8"/>
      <c r="MBW5036" s="8"/>
      <c r="MBX5036" s="8"/>
      <c r="MBY5036" s="8"/>
      <c r="MBZ5036" s="8"/>
      <c r="MCA5036" s="8"/>
      <c r="MCB5036" s="8"/>
      <c r="MCC5036" s="8"/>
      <c r="MCD5036" s="8"/>
      <c r="MCE5036" s="8"/>
      <c r="MCF5036" s="8"/>
      <c r="MCG5036" s="8"/>
      <c r="MCH5036" s="8"/>
      <c r="MCI5036" s="8"/>
      <c r="MCJ5036" s="8"/>
      <c r="MCK5036" s="8"/>
      <c r="MCL5036" s="8"/>
      <c r="MCM5036" s="8"/>
      <c r="MCN5036" s="8"/>
      <c r="MCO5036" s="8"/>
      <c r="MCP5036" s="8"/>
      <c r="MCQ5036" s="8"/>
      <c r="MCR5036" s="8"/>
      <c r="MCS5036" s="8"/>
      <c r="MCT5036" s="8"/>
      <c r="MCU5036" s="8"/>
      <c r="MCV5036" s="8"/>
      <c r="MCW5036" s="8"/>
      <c r="MCX5036" s="8"/>
      <c r="MCY5036" s="8"/>
      <c r="MCZ5036" s="8"/>
      <c r="MDA5036" s="8"/>
      <c r="MDB5036" s="8"/>
      <c r="MDC5036" s="8"/>
      <c r="MDD5036" s="8"/>
      <c r="MDE5036" s="8"/>
      <c r="MDF5036" s="8"/>
      <c r="MDG5036" s="8"/>
      <c r="MDH5036" s="8"/>
      <c r="MDI5036" s="8"/>
      <c r="MDJ5036" s="8"/>
      <c r="MDK5036" s="8"/>
      <c r="MDL5036" s="8"/>
      <c r="MDM5036" s="8"/>
      <c r="MDN5036" s="8"/>
      <c r="MDO5036" s="8"/>
      <c r="MDP5036" s="8"/>
      <c r="MDQ5036" s="8"/>
      <c r="MDR5036" s="8"/>
      <c r="MDS5036" s="8"/>
      <c r="MDT5036" s="8"/>
      <c r="MDU5036" s="8"/>
      <c r="MDV5036" s="8"/>
      <c r="MDW5036" s="8"/>
      <c r="MDX5036" s="8"/>
      <c r="MDY5036" s="8"/>
      <c r="MDZ5036" s="8"/>
      <c r="MEA5036" s="8"/>
      <c r="MEB5036" s="8"/>
      <c r="MEC5036" s="8"/>
      <c r="MED5036" s="8"/>
      <c r="MEE5036" s="8"/>
      <c r="MEF5036" s="8"/>
      <c r="MEG5036" s="8"/>
      <c r="MEH5036" s="8"/>
      <c r="MEI5036" s="8"/>
      <c r="MEJ5036" s="8"/>
      <c r="MEK5036" s="8"/>
      <c r="MEL5036" s="8"/>
      <c r="MEM5036" s="8"/>
      <c r="MEN5036" s="8"/>
      <c r="MEO5036" s="8"/>
      <c r="MEP5036" s="8"/>
      <c r="MEQ5036" s="8"/>
      <c r="MER5036" s="8"/>
      <c r="MES5036" s="8"/>
      <c r="MET5036" s="8"/>
      <c r="MEU5036" s="8"/>
      <c r="MEV5036" s="8"/>
      <c r="MEW5036" s="8"/>
      <c r="MEX5036" s="8"/>
      <c r="MEY5036" s="8"/>
      <c r="MEZ5036" s="8"/>
      <c r="MFA5036" s="8"/>
      <c r="MFB5036" s="8"/>
      <c r="MFC5036" s="8"/>
      <c r="MFD5036" s="8"/>
      <c r="MFE5036" s="8"/>
      <c r="MFF5036" s="8"/>
      <c r="MFG5036" s="8"/>
      <c r="MFH5036" s="8"/>
      <c r="MFI5036" s="8"/>
      <c r="MFJ5036" s="8"/>
      <c r="MFK5036" s="8"/>
      <c r="MFL5036" s="8"/>
      <c r="MFM5036" s="8"/>
      <c r="MFN5036" s="8"/>
      <c r="MFO5036" s="8"/>
      <c r="MFP5036" s="8"/>
      <c r="MFQ5036" s="8"/>
      <c r="MFR5036" s="8"/>
      <c r="MFS5036" s="8"/>
      <c r="MFT5036" s="8"/>
      <c r="MFU5036" s="8"/>
      <c r="MFV5036" s="8"/>
      <c r="MFW5036" s="8"/>
      <c r="MFX5036" s="8"/>
      <c r="MFY5036" s="8"/>
      <c r="MFZ5036" s="8"/>
      <c r="MGA5036" s="8"/>
      <c r="MGB5036" s="8"/>
      <c r="MGC5036" s="8"/>
      <c r="MGD5036" s="8"/>
      <c r="MGE5036" s="8"/>
      <c r="MGF5036" s="8"/>
      <c r="MGG5036" s="8"/>
      <c r="MGH5036" s="8"/>
      <c r="MGI5036" s="8"/>
      <c r="MGJ5036" s="8"/>
      <c r="MGK5036" s="8"/>
      <c r="MGL5036" s="8"/>
      <c r="MGM5036" s="8"/>
      <c r="MGN5036" s="8"/>
      <c r="MGO5036" s="8"/>
      <c r="MGP5036" s="8"/>
      <c r="MGQ5036" s="8"/>
      <c r="MGR5036" s="8"/>
      <c r="MGS5036" s="8"/>
      <c r="MGT5036" s="8"/>
      <c r="MGU5036" s="8"/>
      <c r="MGV5036" s="8"/>
      <c r="MGW5036" s="8"/>
      <c r="MGX5036" s="8"/>
      <c r="MGY5036" s="8"/>
      <c r="MGZ5036" s="8"/>
      <c r="MHA5036" s="8"/>
      <c r="MHB5036" s="8"/>
      <c r="MHC5036" s="8"/>
      <c r="MHD5036" s="8"/>
      <c r="MHE5036" s="8"/>
      <c r="MHF5036" s="8"/>
      <c r="MHG5036" s="8"/>
      <c r="MHH5036" s="8"/>
      <c r="MHI5036" s="8"/>
      <c r="MHJ5036" s="8"/>
      <c r="MHK5036" s="8"/>
      <c r="MHL5036" s="8"/>
      <c r="MHM5036" s="8"/>
      <c r="MHN5036" s="8"/>
      <c r="MHO5036" s="8"/>
      <c r="MHP5036" s="8"/>
      <c r="MHQ5036" s="8"/>
      <c r="MHR5036" s="8"/>
      <c r="MHS5036" s="8"/>
      <c r="MHT5036" s="8"/>
      <c r="MHU5036" s="8"/>
      <c r="MHV5036" s="8"/>
      <c r="MHW5036" s="8"/>
      <c r="MHX5036" s="8"/>
      <c r="MHY5036" s="8"/>
      <c r="MHZ5036" s="8"/>
      <c r="MIA5036" s="8"/>
      <c r="MIB5036" s="8"/>
      <c r="MIC5036" s="8"/>
      <c r="MID5036" s="8"/>
      <c r="MIE5036" s="8"/>
      <c r="MIF5036" s="8"/>
      <c r="MIG5036" s="8"/>
      <c r="MIH5036" s="8"/>
      <c r="MII5036" s="8"/>
      <c r="MIJ5036" s="8"/>
      <c r="MIK5036" s="8"/>
      <c r="MIL5036" s="8"/>
      <c r="MIM5036" s="8"/>
      <c r="MIN5036" s="8"/>
      <c r="MIO5036" s="8"/>
      <c r="MIP5036" s="8"/>
      <c r="MIQ5036" s="8"/>
      <c r="MIR5036" s="8"/>
      <c r="MIS5036" s="8"/>
      <c r="MIT5036" s="8"/>
      <c r="MIU5036" s="8"/>
      <c r="MIV5036" s="8"/>
      <c r="MIW5036" s="8"/>
      <c r="MIX5036" s="8"/>
      <c r="MIY5036" s="8"/>
      <c r="MIZ5036" s="8"/>
      <c r="MJA5036" s="8"/>
      <c r="MJB5036" s="8"/>
      <c r="MJC5036" s="8"/>
      <c r="MJD5036" s="8"/>
      <c r="MJE5036" s="8"/>
      <c r="MJF5036" s="8"/>
      <c r="MJG5036" s="8"/>
      <c r="MJH5036" s="8"/>
      <c r="MJI5036" s="8"/>
      <c r="MJJ5036" s="8"/>
      <c r="MJK5036" s="8"/>
      <c r="MJL5036" s="8"/>
      <c r="MJM5036" s="8"/>
      <c r="MJN5036" s="8"/>
      <c r="MJO5036" s="8"/>
      <c r="MJP5036" s="8"/>
      <c r="MJQ5036" s="8"/>
      <c r="MJR5036" s="8"/>
      <c r="MJS5036" s="8"/>
      <c r="MJT5036" s="8"/>
      <c r="MJU5036" s="8"/>
      <c r="MJV5036" s="8"/>
      <c r="MJW5036" s="8"/>
      <c r="MJX5036" s="8"/>
      <c r="MJY5036" s="8"/>
      <c r="MJZ5036" s="8"/>
      <c r="MKA5036" s="8"/>
      <c r="MKB5036" s="8"/>
      <c r="MKC5036" s="8"/>
      <c r="MKD5036" s="8"/>
      <c r="MKE5036" s="8"/>
      <c r="MKF5036" s="8"/>
      <c r="MKG5036" s="8"/>
      <c r="MKH5036" s="8"/>
      <c r="MKI5036" s="8"/>
      <c r="MKJ5036" s="8"/>
      <c r="MKK5036" s="8"/>
      <c r="MKL5036" s="8"/>
      <c r="MKM5036" s="8"/>
      <c r="MKN5036" s="8"/>
      <c r="MKO5036" s="8"/>
      <c r="MKP5036" s="8"/>
      <c r="MKQ5036" s="8"/>
      <c r="MKR5036" s="8"/>
      <c r="MKS5036" s="8"/>
      <c r="MKT5036" s="8"/>
      <c r="MKU5036" s="8"/>
      <c r="MKV5036" s="8"/>
      <c r="MKW5036" s="8"/>
      <c r="MKX5036" s="8"/>
      <c r="MKY5036" s="8"/>
      <c r="MKZ5036" s="8"/>
      <c r="MLA5036" s="8"/>
      <c r="MLB5036" s="8"/>
      <c r="MLC5036" s="8"/>
      <c r="MLD5036" s="8"/>
      <c r="MLE5036" s="8"/>
      <c r="MLF5036" s="8"/>
      <c r="MLG5036" s="8"/>
      <c r="MLH5036" s="8"/>
      <c r="MLI5036" s="8"/>
      <c r="MLJ5036" s="8"/>
      <c r="MLK5036" s="8"/>
      <c r="MLL5036" s="8"/>
      <c r="MLM5036" s="8"/>
      <c r="MLN5036" s="8"/>
      <c r="MLO5036" s="8"/>
      <c r="MLP5036" s="8"/>
      <c r="MLQ5036" s="8"/>
      <c r="MLR5036" s="8"/>
      <c r="MLS5036" s="8"/>
      <c r="MLT5036" s="8"/>
      <c r="MLU5036" s="8"/>
      <c r="MLV5036" s="8"/>
      <c r="MLW5036" s="8"/>
      <c r="MLX5036" s="8"/>
      <c r="MLY5036" s="8"/>
      <c r="MLZ5036" s="8"/>
      <c r="MMA5036" s="8"/>
      <c r="MMB5036" s="8"/>
      <c r="MMC5036" s="8"/>
      <c r="MMD5036" s="8"/>
      <c r="MME5036" s="8"/>
      <c r="MMF5036" s="8"/>
      <c r="MMG5036" s="8"/>
      <c r="MMH5036" s="8"/>
      <c r="MMI5036" s="8"/>
      <c r="MMJ5036" s="8"/>
      <c r="MMK5036" s="8"/>
      <c r="MML5036" s="8"/>
      <c r="MMM5036" s="8"/>
      <c r="MMN5036" s="8"/>
      <c r="MMO5036" s="8"/>
      <c r="MMP5036" s="8"/>
      <c r="MMQ5036" s="8"/>
      <c r="MMR5036" s="8"/>
      <c r="MMS5036" s="8"/>
      <c r="MMT5036" s="8"/>
      <c r="MMU5036" s="8"/>
      <c r="MMV5036" s="8"/>
      <c r="MMW5036" s="8"/>
      <c r="MMX5036" s="8"/>
      <c r="MMY5036" s="8"/>
      <c r="MMZ5036" s="8"/>
      <c r="MNA5036" s="8"/>
      <c r="MNB5036" s="8"/>
      <c r="MNC5036" s="8"/>
      <c r="MND5036" s="8"/>
      <c r="MNE5036" s="8"/>
      <c r="MNF5036" s="8"/>
      <c r="MNG5036" s="8"/>
      <c r="MNH5036" s="8"/>
      <c r="MNI5036" s="8"/>
      <c r="MNJ5036" s="8"/>
      <c r="MNK5036" s="8"/>
      <c r="MNL5036" s="8"/>
      <c r="MNM5036" s="8"/>
      <c r="MNN5036" s="8"/>
      <c r="MNO5036" s="8"/>
      <c r="MNP5036" s="8"/>
      <c r="MNQ5036" s="8"/>
      <c r="MNR5036" s="8"/>
      <c r="MNS5036" s="8"/>
      <c r="MNT5036" s="8"/>
      <c r="MNU5036" s="8"/>
      <c r="MNV5036" s="8"/>
      <c r="MNW5036" s="8"/>
      <c r="MNX5036" s="8"/>
      <c r="MNY5036" s="8"/>
      <c r="MNZ5036" s="8"/>
      <c r="MOA5036" s="8"/>
      <c r="MOB5036" s="8"/>
      <c r="MOC5036" s="8"/>
      <c r="MOD5036" s="8"/>
      <c r="MOE5036" s="8"/>
      <c r="MOF5036" s="8"/>
      <c r="MOG5036" s="8"/>
      <c r="MOH5036" s="8"/>
      <c r="MOI5036" s="8"/>
      <c r="MOJ5036" s="8"/>
      <c r="MOK5036" s="8"/>
      <c r="MOL5036" s="8"/>
      <c r="MOM5036" s="8"/>
      <c r="MON5036" s="8"/>
      <c r="MOO5036" s="8"/>
      <c r="MOP5036" s="8"/>
      <c r="MOQ5036" s="8"/>
      <c r="MOR5036" s="8"/>
      <c r="MOS5036" s="8"/>
      <c r="MOT5036" s="8"/>
      <c r="MOU5036" s="8"/>
      <c r="MOV5036" s="8"/>
      <c r="MOW5036" s="8"/>
      <c r="MOX5036" s="8"/>
      <c r="MOY5036" s="8"/>
      <c r="MOZ5036" s="8"/>
      <c r="MPA5036" s="8"/>
      <c r="MPB5036" s="8"/>
      <c r="MPC5036" s="8"/>
      <c r="MPD5036" s="8"/>
      <c r="MPE5036" s="8"/>
      <c r="MPF5036" s="8"/>
      <c r="MPG5036" s="8"/>
      <c r="MPH5036" s="8"/>
      <c r="MPI5036" s="8"/>
      <c r="MPJ5036" s="8"/>
      <c r="MPK5036" s="8"/>
      <c r="MPL5036" s="8"/>
      <c r="MPM5036" s="8"/>
      <c r="MPN5036" s="8"/>
      <c r="MPO5036" s="8"/>
      <c r="MPP5036" s="8"/>
      <c r="MPQ5036" s="8"/>
      <c r="MPR5036" s="8"/>
      <c r="MPS5036" s="8"/>
      <c r="MPT5036" s="8"/>
      <c r="MPU5036" s="8"/>
      <c r="MPV5036" s="8"/>
      <c r="MPW5036" s="8"/>
      <c r="MPX5036" s="8"/>
      <c r="MPY5036" s="8"/>
      <c r="MPZ5036" s="8"/>
      <c r="MQA5036" s="8"/>
      <c r="MQB5036" s="8"/>
      <c r="MQC5036" s="8"/>
      <c r="MQD5036" s="8"/>
      <c r="MQE5036" s="8"/>
      <c r="MQF5036" s="8"/>
      <c r="MQG5036" s="8"/>
      <c r="MQH5036" s="8"/>
      <c r="MQI5036" s="8"/>
      <c r="MQJ5036" s="8"/>
      <c r="MQK5036" s="8"/>
      <c r="MQL5036" s="8"/>
      <c r="MQM5036" s="8"/>
      <c r="MQN5036" s="8"/>
      <c r="MQO5036" s="8"/>
      <c r="MQP5036" s="8"/>
      <c r="MQQ5036" s="8"/>
      <c r="MQR5036" s="8"/>
      <c r="MQS5036" s="8"/>
      <c r="MQT5036" s="8"/>
      <c r="MQU5036" s="8"/>
      <c r="MQV5036" s="8"/>
      <c r="MQW5036" s="8"/>
      <c r="MQX5036" s="8"/>
      <c r="MQY5036" s="8"/>
      <c r="MQZ5036" s="8"/>
      <c r="MRA5036" s="8"/>
      <c r="MRB5036" s="8"/>
      <c r="MRC5036" s="8"/>
      <c r="MRD5036" s="8"/>
      <c r="MRE5036" s="8"/>
      <c r="MRF5036" s="8"/>
      <c r="MRG5036" s="8"/>
      <c r="MRH5036" s="8"/>
      <c r="MRI5036" s="8"/>
      <c r="MRJ5036" s="8"/>
      <c r="MRK5036" s="8"/>
      <c r="MRL5036" s="8"/>
      <c r="MRM5036" s="8"/>
      <c r="MRN5036" s="8"/>
      <c r="MRO5036" s="8"/>
      <c r="MRP5036" s="8"/>
      <c r="MRQ5036" s="8"/>
      <c r="MRR5036" s="8"/>
      <c r="MRS5036" s="8"/>
      <c r="MRT5036" s="8"/>
      <c r="MRU5036" s="8"/>
      <c r="MRV5036" s="8"/>
      <c r="MRW5036" s="8"/>
      <c r="MRX5036" s="8"/>
      <c r="MRY5036" s="8"/>
      <c r="MRZ5036" s="8"/>
      <c r="MSA5036" s="8"/>
      <c r="MSB5036" s="8"/>
      <c r="MSC5036" s="8"/>
      <c r="MSD5036" s="8"/>
      <c r="MSE5036" s="8"/>
      <c r="MSF5036" s="8"/>
      <c r="MSG5036" s="8"/>
      <c r="MSH5036" s="8"/>
      <c r="MSI5036" s="8"/>
      <c r="MSJ5036" s="8"/>
      <c r="MSK5036" s="8"/>
      <c r="MSL5036" s="8"/>
      <c r="MSM5036" s="8"/>
      <c r="MSN5036" s="8"/>
      <c r="MSO5036" s="8"/>
      <c r="MSP5036" s="8"/>
      <c r="MSQ5036" s="8"/>
      <c r="MSR5036" s="8"/>
      <c r="MSS5036" s="8"/>
      <c r="MST5036" s="8"/>
      <c r="MSU5036" s="8"/>
      <c r="MSV5036" s="8"/>
      <c r="MSW5036" s="8"/>
      <c r="MSX5036" s="8"/>
      <c r="MSY5036" s="8"/>
      <c r="MSZ5036" s="8"/>
      <c r="MTA5036" s="8"/>
      <c r="MTB5036" s="8"/>
      <c r="MTC5036" s="8"/>
      <c r="MTD5036" s="8"/>
      <c r="MTE5036" s="8"/>
      <c r="MTF5036" s="8"/>
      <c r="MTG5036" s="8"/>
      <c r="MTH5036" s="8"/>
      <c r="MTI5036" s="8"/>
      <c r="MTJ5036" s="8"/>
      <c r="MTK5036" s="8"/>
      <c r="MTL5036" s="8"/>
      <c r="MTM5036" s="8"/>
      <c r="MTN5036" s="8"/>
      <c r="MTO5036" s="8"/>
      <c r="MTP5036" s="8"/>
      <c r="MTQ5036" s="8"/>
      <c r="MTR5036" s="8"/>
      <c r="MTS5036" s="8"/>
      <c r="MTT5036" s="8"/>
      <c r="MTU5036" s="8"/>
      <c r="MTV5036" s="8"/>
      <c r="MTW5036" s="8"/>
      <c r="MTX5036" s="8"/>
      <c r="MTY5036" s="8"/>
      <c r="MTZ5036" s="8"/>
      <c r="MUA5036" s="8"/>
      <c r="MUB5036" s="8"/>
      <c r="MUC5036" s="8"/>
      <c r="MUD5036" s="8"/>
      <c r="MUE5036" s="8"/>
      <c r="MUF5036" s="8"/>
      <c r="MUG5036" s="8"/>
      <c r="MUH5036" s="8"/>
      <c r="MUI5036" s="8"/>
      <c r="MUJ5036" s="8"/>
      <c r="MUK5036" s="8"/>
      <c r="MUL5036" s="8"/>
      <c r="MUM5036" s="8"/>
      <c r="MUN5036" s="8"/>
      <c r="MUO5036" s="8"/>
      <c r="MUP5036" s="8"/>
      <c r="MUQ5036" s="8"/>
      <c r="MUR5036" s="8"/>
      <c r="MUS5036" s="8"/>
      <c r="MUT5036" s="8"/>
      <c r="MUU5036" s="8"/>
      <c r="MUV5036" s="8"/>
      <c r="MUW5036" s="8"/>
      <c r="MUX5036" s="8"/>
      <c r="MUY5036" s="8"/>
      <c r="MUZ5036" s="8"/>
      <c r="MVA5036" s="8"/>
      <c r="MVB5036" s="8"/>
      <c r="MVC5036" s="8"/>
      <c r="MVD5036" s="8"/>
      <c r="MVE5036" s="8"/>
      <c r="MVF5036" s="8"/>
      <c r="MVG5036" s="8"/>
      <c r="MVH5036" s="8"/>
      <c r="MVI5036" s="8"/>
      <c r="MVJ5036" s="8"/>
      <c r="MVK5036" s="8"/>
      <c r="MVL5036" s="8"/>
      <c r="MVM5036" s="8"/>
      <c r="MVN5036" s="8"/>
      <c r="MVO5036" s="8"/>
      <c r="MVP5036" s="8"/>
      <c r="MVQ5036" s="8"/>
      <c r="MVR5036" s="8"/>
      <c r="MVS5036" s="8"/>
      <c r="MVT5036" s="8"/>
      <c r="MVU5036" s="8"/>
      <c r="MVV5036" s="8"/>
      <c r="MVW5036" s="8"/>
      <c r="MVX5036" s="8"/>
      <c r="MVY5036" s="8"/>
      <c r="MVZ5036" s="8"/>
      <c r="MWA5036" s="8"/>
      <c r="MWB5036" s="8"/>
      <c r="MWC5036" s="8"/>
      <c r="MWD5036" s="8"/>
      <c r="MWE5036" s="8"/>
      <c r="MWF5036" s="8"/>
      <c r="MWG5036" s="8"/>
      <c r="MWH5036" s="8"/>
      <c r="MWI5036" s="8"/>
      <c r="MWJ5036" s="8"/>
      <c r="MWK5036" s="8"/>
      <c r="MWL5036" s="8"/>
      <c r="MWM5036" s="8"/>
      <c r="MWN5036" s="8"/>
      <c r="MWO5036" s="8"/>
      <c r="MWP5036" s="8"/>
      <c r="MWQ5036" s="8"/>
      <c r="MWR5036" s="8"/>
      <c r="MWS5036" s="8"/>
      <c r="MWT5036" s="8"/>
      <c r="MWU5036" s="8"/>
      <c r="MWV5036" s="8"/>
      <c r="MWW5036" s="8"/>
      <c r="MWX5036" s="8"/>
      <c r="MWY5036" s="8"/>
      <c r="MWZ5036" s="8"/>
      <c r="MXA5036" s="8"/>
      <c r="MXB5036" s="8"/>
      <c r="MXC5036" s="8"/>
      <c r="MXD5036" s="8"/>
      <c r="MXE5036" s="8"/>
      <c r="MXF5036" s="8"/>
      <c r="MXG5036" s="8"/>
      <c r="MXH5036" s="8"/>
      <c r="MXI5036" s="8"/>
      <c r="MXJ5036" s="8"/>
      <c r="MXK5036" s="8"/>
      <c r="MXL5036" s="8"/>
      <c r="MXM5036" s="8"/>
      <c r="MXN5036" s="8"/>
      <c r="MXO5036" s="8"/>
      <c r="MXP5036" s="8"/>
      <c r="MXQ5036" s="8"/>
      <c r="MXR5036" s="8"/>
      <c r="MXS5036" s="8"/>
      <c r="MXT5036" s="8"/>
      <c r="MXU5036" s="8"/>
      <c r="MXV5036" s="8"/>
      <c r="MXW5036" s="8"/>
      <c r="MXX5036" s="8"/>
      <c r="MXY5036" s="8"/>
      <c r="MXZ5036" s="8"/>
      <c r="MYA5036" s="8"/>
      <c r="MYB5036" s="8"/>
      <c r="MYC5036" s="8"/>
      <c r="MYD5036" s="8"/>
      <c r="MYE5036" s="8"/>
      <c r="MYF5036" s="8"/>
      <c r="MYG5036" s="8"/>
      <c r="MYH5036" s="8"/>
      <c r="MYI5036" s="8"/>
      <c r="MYJ5036" s="8"/>
      <c r="MYK5036" s="8"/>
      <c r="MYL5036" s="8"/>
      <c r="MYM5036" s="8"/>
      <c r="MYN5036" s="8"/>
      <c r="MYO5036" s="8"/>
      <c r="MYP5036" s="8"/>
      <c r="MYQ5036" s="8"/>
      <c r="MYR5036" s="8"/>
      <c r="MYS5036" s="8"/>
      <c r="MYT5036" s="8"/>
      <c r="MYU5036" s="8"/>
      <c r="MYV5036" s="8"/>
      <c r="MYW5036" s="8"/>
      <c r="MYX5036" s="8"/>
      <c r="MYY5036" s="8"/>
      <c r="MYZ5036" s="8"/>
      <c r="MZA5036" s="8"/>
      <c r="MZB5036" s="8"/>
      <c r="MZC5036" s="8"/>
      <c r="MZD5036" s="8"/>
      <c r="MZE5036" s="8"/>
      <c r="MZF5036" s="8"/>
      <c r="MZG5036" s="8"/>
      <c r="MZH5036" s="8"/>
      <c r="MZI5036" s="8"/>
      <c r="MZJ5036" s="8"/>
      <c r="MZK5036" s="8"/>
      <c r="MZL5036" s="8"/>
      <c r="MZM5036" s="8"/>
      <c r="MZN5036" s="8"/>
      <c r="MZO5036" s="8"/>
      <c r="MZP5036" s="8"/>
      <c r="MZQ5036" s="8"/>
      <c r="MZR5036" s="8"/>
      <c r="MZS5036" s="8"/>
      <c r="MZT5036" s="8"/>
      <c r="MZU5036" s="8"/>
      <c r="MZV5036" s="8"/>
      <c r="MZW5036" s="8"/>
      <c r="MZX5036" s="8"/>
      <c r="MZY5036" s="8"/>
      <c r="MZZ5036" s="8"/>
      <c r="NAA5036" s="8"/>
      <c r="NAB5036" s="8"/>
      <c r="NAC5036" s="8"/>
      <c r="NAD5036" s="8"/>
      <c r="NAE5036" s="8"/>
      <c r="NAF5036" s="8"/>
      <c r="NAG5036" s="8"/>
      <c r="NAH5036" s="8"/>
      <c r="NAI5036" s="8"/>
      <c r="NAJ5036" s="8"/>
      <c r="NAK5036" s="8"/>
      <c r="NAL5036" s="8"/>
      <c r="NAM5036" s="8"/>
      <c r="NAN5036" s="8"/>
      <c r="NAO5036" s="8"/>
      <c r="NAP5036" s="8"/>
      <c r="NAQ5036" s="8"/>
      <c r="NAR5036" s="8"/>
      <c r="NAS5036" s="8"/>
      <c r="NAT5036" s="8"/>
      <c r="NAU5036" s="8"/>
      <c r="NAV5036" s="8"/>
      <c r="NAW5036" s="8"/>
      <c r="NAX5036" s="8"/>
      <c r="NAY5036" s="8"/>
      <c r="NAZ5036" s="8"/>
      <c r="NBA5036" s="8"/>
      <c r="NBB5036" s="8"/>
      <c r="NBC5036" s="8"/>
      <c r="NBD5036" s="8"/>
      <c r="NBE5036" s="8"/>
      <c r="NBF5036" s="8"/>
      <c r="NBG5036" s="8"/>
      <c r="NBH5036" s="8"/>
      <c r="NBI5036" s="8"/>
      <c r="NBJ5036" s="8"/>
      <c r="NBK5036" s="8"/>
      <c r="NBL5036" s="8"/>
      <c r="NBM5036" s="8"/>
      <c r="NBN5036" s="8"/>
      <c r="NBO5036" s="8"/>
      <c r="NBP5036" s="8"/>
      <c r="NBQ5036" s="8"/>
      <c r="NBR5036" s="8"/>
      <c r="NBS5036" s="8"/>
      <c r="NBT5036" s="8"/>
      <c r="NBU5036" s="8"/>
      <c r="NBV5036" s="8"/>
      <c r="NBW5036" s="8"/>
      <c r="NBX5036" s="8"/>
      <c r="NBY5036" s="8"/>
      <c r="NBZ5036" s="8"/>
      <c r="NCA5036" s="8"/>
      <c r="NCB5036" s="8"/>
      <c r="NCC5036" s="8"/>
      <c r="NCD5036" s="8"/>
      <c r="NCE5036" s="8"/>
      <c r="NCF5036" s="8"/>
      <c r="NCG5036" s="8"/>
      <c r="NCH5036" s="8"/>
      <c r="NCI5036" s="8"/>
      <c r="NCJ5036" s="8"/>
      <c r="NCK5036" s="8"/>
      <c r="NCL5036" s="8"/>
      <c r="NCM5036" s="8"/>
      <c r="NCN5036" s="8"/>
      <c r="NCO5036" s="8"/>
      <c r="NCP5036" s="8"/>
      <c r="NCQ5036" s="8"/>
      <c r="NCR5036" s="8"/>
      <c r="NCS5036" s="8"/>
      <c r="NCT5036" s="8"/>
      <c r="NCU5036" s="8"/>
      <c r="NCV5036" s="8"/>
      <c r="NCW5036" s="8"/>
      <c r="NCX5036" s="8"/>
      <c r="NCY5036" s="8"/>
      <c r="NCZ5036" s="8"/>
      <c r="NDA5036" s="8"/>
      <c r="NDB5036" s="8"/>
      <c r="NDC5036" s="8"/>
      <c r="NDD5036" s="8"/>
      <c r="NDE5036" s="8"/>
      <c r="NDF5036" s="8"/>
      <c r="NDG5036" s="8"/>
      <c r="NDH5036" s="8"/>
      <c r="NDI5036" s="8"/>
      <c r="NDJ5036" s="8"/>
      <c r="NDK5036" s="8"/>
      <c r="NDL5036" s="8"/>
      <c r="NDM5036" s="8"/>
      <c r="NDN5036" s="8"/>
      <c r="NDO5036" s="8"/>
      <c r="NDP5036" s="8"/>
      <c r="NDQ5036" s="8"/>
      <c r="NDR5036" s="8"/>
      <c r="NDS5036" s="8"/>
      <c r="NDT5036" s="8"/>
      <c r="NDU5036" s="8"/>
      <c r="NDV5036" s="8"/>
      <c r="NDW5036" s="8"/>
      <c r="NDX5036" s="8"/>
      <c r="NDY5036" s="8"/>
      <c r="NDZ5036" s="8"/>
      <c r="NEA5036" s="8"/>
      <c r="NEB5036" s="8"/>
      <c r="NEC5036" s="8"/>
      <c r="NED5036" s="8"/>
      <c r="NEE5036" s="8"/>
      <c r="NEF5036" s="8"/>
      <c r="NEG5036" s="8"/>
      <c r="NEH5036" s="8"/>
      <c r="NEI5036" s="8"/>
      <c r="NEJ5036" s="8"/>
      <c r="NEK5036" s="8"/>
      <c r="NEL5036" s="8"/>
      <c r="NEM5036" s="8"/>
      <c r="NEN5036" s="8"/>
      <c r="NEO5036" s="8"/>
      <c r="NEP5036" s="8"/>
      <c r="NEQ5036" s="8"/>
      <c r="NER5036" s="8"/>
      <c r="NES5036" s="8"/>
      <c r="NET5036" s="8"/>
      <c r="NEU5036" s="8"/>
      <c r="NEV5036" s="8"/>
      <c r="NEW5036" s="8"/>
      <c r="NEX5036" s="8"/>
      <c r="NEY5036" s="8"/>
      <c r="NEZ5036" s="8"/>
      <c r="NFA5036" s="8"/>
      <c r="NFB5036" s="8"/>
      <c r="NFC5036" s="8"/>
      <c r="NFD5036" s="8"/>
      <c r="NFE5036" s="8"/>
      <c r="NFF5036" s="8"/>
      <c r="NFG5036" s="8"/>
      <c r="NFH5036" s="8"/>
      <c r="NFI5036" s="8"/>
      <c r="NFJ5036" s="8"/>
      <c r="NFK5036" s="8"/>
      <c r="NFL5036" s="8"/>
      <c r="NFM5036" s="8"/>
      <c r="NFN5036" s="8"/>
      <c r="NFO5036" s="8"/>
      <c r="NFP5036" s="8"/>
      <c r="NFQ5036" s="8"/>
      <c r="NFR5036" s="8"/>
      <c r="NFS5036" s="8"/>
      <c r="NFT5036" s="8"/>
      <c r="NFU5036" s="8"/>
      <c r="NFV5036" s="8"/>
      <c r="NFW5036" s="8"/>
      <c r="NFX5036" s="8"/>
      <c r="NFY5036" s="8"/>
      <c r="NFZ5036" s="8"/>
      <c r="NGA5036" s="8"/>
      <c r="NGB5036" s="8"/>
      <c r="NGC5036" s="8"/>
      <c r="NGD5036" s="8"/>
      <c r="NGE5036" s="8"/>
      <c r="NGF5036" s="8"/>
      <c r="NGG5036" s="8"/>
      <c r="NGH5036" s="8"/>
      <c r="NGI5036" s="8"/>
      <c r="NGJ5036" s="8"/>
      <c r="NGK5036" s="8"/>
      <c r="NGL5036" s="8"/>
      <c r="NGM5036" s="8"/>
      <c r="NGN5036" s="8"/>
      <c r="NGO5036" s="8"/>
      <c r="NGP5036" s="8"/>
      <c r="NGQ5036" s="8"/>
      <c r="NGR5036" s="8"/>
      <c r="NGS5036" s="8"/>
      <c r="NGT5036" s="8"/>
      <c r="NGU5036" s="8"/>
      <c r="NGV5036" s="8"/>
      <c r="NGW5036" s="8"/>
      <c r="NGX5036" s="8"/>
      <c r="NGY5036" s="8"/>
      <c r="NGZ5036" s="8"/>
      <c r="NHA5036" s="8"/>
      <c r="NHB5036" s="8"/>
      <c r="NHC5036" s="8"/>
      <c r="NHD5036" s="8"/>
      <c r="NHE5036" s="8"/>
      <c r="NHF5036" s="8"/>
      <c r="NHG5036" s="8"/>
      <c r="NHH5036" s="8"/>
      <c r="NHI5036" s="8"/>
      <c r="NHJ5036" s="8"/>
      <c r="NHK5036" s="8"/>
      <c r="NHL5036" s="8"/>
      <c r="NHM5036" s="8"/>
      <c r="NHN5036" s="8"/>
      <c r="NHO5036" s="8"/>
      <c r="NHP5036" s="8"/>
      <c r="NHQ5036" s="8"/>
      <c r="NHR5036" s="8"/>
      <c r="NHS5036" s="8"/>
      <c r="NHT5036" s="8"/>
      <c r="NHU5036" s="8"/>
      <c r="NHV5036" s="8"/>
      <c r="NHW5036" s="8"/>
      <c r="NHX5036" s="8"/>
      <c r="NHY5036" s="8"/>
      <c r="NHZ5036" s="8"/>
      <c r="NIA5036" s="8"/>
      <c r="NIB5036" s="8"/>
      <c r="NIC5036" s="8"/>
      <c r="NID5036" s="8"/>
      <c r="NIE5036" s="8"/>
      <c r="NIF5036" s="8"/>
      <c r="NIG5036" s="8"/>
      <c r="NIH5036" s="8"/>
      <c r="NII5036" s="8"/>
      <c r="NIJ5036" s="8"/>
      <c r="NIK5036" s="8"/>
      <c r="NIL5036" s="8"/>
      <c r="NIM5036" s="8"/>
      <c r="NIN5036" s="8"/>
      <c r="NIO5036" s="8"/>
      <c r="NIP5036" s="8"/>
      <c r="NIQ5036" s="8"/>
      <c r="NIR5036" s="8"/>
      <c r="NIS5036" s="8"/>
      <c r="NIT5036" s="8"/>
      <c r="NIU5036" s="8"/>
      <c r="NIV5036" s="8"/>
      <c r="NIW5036" s="8"/>
      <c r="NIX5036" s="8"/>
      <c r="NIY5036" s="8"/>
      <c r="NIZ5036" s="8"/>
      <c r="NJA5036" s="8"/>
      <c r="NJB5036" s="8"/>
      <c r="NJC5036" s="8"/>
      <c r="NJD5036" s="8"/>
      <c r="NJE5036" s="8"/>
      <c r="NJF5036" s="8"/>
      <c r="NJG5036" s="8"/>
      <c r="NJH5036" s="8"/>
      <c r="NJI5036" s="8"/>
      <c r="NJJ5036" s="8"/>
      <c r="NJK5036" s="8"/>
      <c r="NJL5036" s="8"/>
      <c r="NJM5036" s="8"/>
      <c r="NJN5036" s="8"/>
      <c r="NJO5036" s="8"/>
      <c r="NJP5036" s="8"/>
      <c r="NJQ5036" s="8"/>
      <c r="NJR5036" s="8"/>
      <c r="NJS5036" s="8"/>
      <c r="NJT5036" s="8"/>
      <c r="NJU5036" s="8"/>
      <c r="NJV5036" s="8"/>
      <c r="NJW5036" s="8"/>
      <c r="NJX5036" s="8"/>
      <c r="NJY5036" s="8"/>
      <c r="NJZ5036" s="8"/>
      <c r="NKA5036" s="8"/>
      <c r="NKB5036" s="8"/>
      <c r="NKC5036" s="8"/>
      <c r="NKD5036" s="8"/>
      <c r="NKE5036" s="8"/>
      <c r="NKF5036" s="8"/>
      <c r="NKG5036" s="8"/>
      <c r="NKH5036" s="8"/>
      <c r="NKI5036" s="8"/>
      <c r="NKJ5036" s="8"/>
      <c r="NKK5036" s="8"/>
      <c r="NKL5036" s="8"/>
      <c r="NKM5036" s="8"/>
      <c r="NKN5036" s="8"/>
      <c r="NKO5036" s="8"/>
      <c r="NKP5036" s="8"/>
      <c r="NKQ5036" s="8"/>
      <c r="NKR5036" s="8"/>
      <c r="NKS5036" s="8"/>
      <c r="NKT5036" s="8"/>
      <c r="NKU5036" s="8"/>
      <c r="NKV5036" s="8"/>
      <c r="NKW5036" s="8"/>
      <c r="NKX5036" s="8"/>
      <c r="NKY5036" s="8"/>
      <c r="NKZ5036" s="8"/>
      <c r="NLA5036" s="8"/>
      <c r="NLB5036" s="8"/>
      <c r="NLC5036" s="8"/>
      <c r="NLD5036" s="8"/>
      <c r="NLE5036" s="8"/>
      <c r="NLF5036" s="8"/>
      <c r="NLG5036" s="8"/>
      <c r="NLH5036" s="8"/>
      <c r="NLI5036" s="8"/>
      <c r="NLJ5036" s="8"/>
      <c r="NLK5036" s="8"/>
      <c r="NLL5036" s="8"/>
      <c r="NLM5036" s="8"/>
      <c r="NLN5036" s="8"/>
      <c r="NLO5036" s="8"/>
      <c r="NLP5036" s="8"/>
      <c r="NLQ5036" s="8"/>
      <c r="NLR5036" s="8"/>
      <c r="NLS5036" s="8"/>
      <c r="NLT5036" s="8"/>
      <c r="NLU5036" s="8"/>
      <c r="NLV5036" s="8"/>
      <c r="NLW5036" s="8"/>
      <c r="NLX5036" s="8"/>
      <c r="NLY5036" s="8"/>
      <c r="NLZ5036" s="8"/>
      <c r="NMA5036" s="8"/>
      <c r="NMB5036" s="8"/>
      <c r="NMC5036" s="8"/>
      <c r="NMD5036" s="8"/>
      <c r="NME5036" s="8"/>
      <c r="NMF5036" s="8"/>
      <c r="NMG5036" s="8"/>
      <c r="NMH5036" s="8"/>
      <c r="NMI5036" s="8"/>
      <c r="NMJ5036" s="8"/>
      <c r="NMK5036" s="8"/>
      <c r="NML5036" s="8"/>
      <c r="NMM5036" s="8"/>
      <c r="NMN5036" s="8"/>
      <c r="NMO5036" s="8"/>
      <c r="NMP5036" s="8"/>
      <c r="NMQ5036" s="8"/>
      <c r="NMR5036" s="8"/>
      <c r="NMS5036" s="8"/>
      <c r="NMT5036" s="8"/>
      <c r="NMU5036" s="8"/>
      <c r="NMV5036" s="8"/>
      <c r="NMW5036" s="8"/>
      <c r="NMX5036" s="8"/>
      <c r="NMY5036" s="8"/>
      <c r="NMZ5036" s="8"/>
      <c r="NNA5036" s="8"/>
      <c r="NNB5036" s="8"/>
      <c r="NNC5036" s="8"/>
      <c r="NND5036" s="8"/>
      <c r="NNE5036" s="8"/>
      <c r="NNF5036" s="8"/>
      <c r="NNG5036" s="8"/>
      <c r="NNH5036" s="8"/>
      <c r="NNI5036" s="8"/>
      <c r="NNJ5036" s="8"/>
      <c r="NNK5036" s="8"/>
      <c r="NNL5036" s="8"/>
      <c r="NNM5036" s="8"/>
      <c r="NNN5036" s="8"/>
      <c r="NNO5036" s="8"/>
      <c r="NNP5036" s="8"/>
      <c r="NNQ5036" s="8"/>
      <c r="NNR5036" s="8"/>
      <c r="NNS5036" s="8"/>
      <c r="NNT5036" s="8"/>
      <c r="NNU5036" s="8"/>
      <c r="NNV5036" s="8"/>
      <c r="NNW5036" s="8"/>
      <c r="NNX5036" s="8"/>
      <c r="NNY5036" s="8"/>
      <c r="NNZ5036" s="8"/>
      <c r="NOA5036" s="8"/>
      <c r="NOB5036" s="8"/>
      <c r="NOC5036" s="8"/>
      <c r="NOD5036" s="8"/>
      <c r="NOE5036" s="8"/>
      <c r="NOF5036" s="8"/>
      <c r="NOG5036" s="8"/>
      <c r="NOH5036" s="8"/>
      <c r="NOI5036" s="8"/>
      <c r="NOJ5036" s="8"/>
      <c r="NOK5036" s="8"/>
      <c r="NOL5036" s="8"/>
      <c r="NOM5036" s="8"/>
      <c r="NON5036" s="8"/>
      <c r="NOO5036" s="8"/>
      <c r="NOP5036" s="8"/>
      <c r="NOQ5036" s="8"/>
      <c r="NOR5036" s="8"/>
      <c r="NOS5036" s="8"/>
      <c r="NOT5036" s="8"/>
      <c r="NOU5036" s="8"/>
      <c r="NOV5036" s="8"/>
      <c r="NOW5036" s="8"/>
      <c r="NOX5036" s="8"/>
      <c r="NOY5036" s="8"/>
      <c r="NOZ5036" s="8"/>
      <c r="NPA5036" s="8"/>
      <c r="NPB5036" s="8"/>
      <c r="NPC5036" s="8"/>
      <c r="NPD5036" s="8"/>
      <c r="NPE5036" s="8"/>
      <c r="NPF5036" s="8"/>
      <c r="NPG5036" s="8"/>
      <c r="NPH5036" s="8"/>
      <c r="NPI5036" s="8"/>
      <c r="NPJ5036" s="8"/>
      <c r="NPK5036" s="8"/>
      <c r="NPL5036" s="8"/>
      <c r="NPM5036" s="8"/>
      <c r="NPN5036" s="8"/>
      <c r="NPO5036" s="8"/>
      <c r="NPP5036" s="8"/>
      <c r="NPQ5036" s="8"/>
      <c r="NPR5036" s="8"/>
      <c r="NPS5036" s="8"/>
      <c r="NPT5036" s="8"/>
      <c r="NPU5036" s="8"/>
      <c r="NPV5036" s="8"/>
      <c r="NPW5036" s="8"/>
      <c r="NPX5036" s="8"/>
      <c r="NPY5036" s="8"/>
      <c r="NPZ5036" s="8"/>
      <c r="NQA5036" s="8"/>
      <c r="NQB5036" s="8"/>
      <c r="NQC5036" s="8"/>
      <c r="NQD5036" s="8"/>
      <c r="NQE5036" s="8"/>
      <c r="NQF5036" s="8"/>
      <c r="NQG5036" s="8"/>
      <c r="NQH5036" s="8"/>
      <c r="NQI5036" s="8"/>
      <c r="NQJ5036" s="8"/>
      <c r="NQK5036" s="8"/>
      <c r="NQL5036" s="8"/>
      <c r="NQM5036" s="8"/>
      <c r="NQN5036" s="8"/>
      <c r="NQO5036" s="8"/>
      <c r="NQP5036" s="8"/>
      <c r="NQQ5036" s="8"/>
      <c r="NQR5036" s="8"/>
      <c r="NQS5036" s="8"/>
      <c r="NQT5036" s="8"/>
      <c r="NQU5036" s="8"/>
      <c r="NQV5036" s="8"/>
      <c r="NQW5036" s="8"/>
      <c r="NQX5036" s="8"/>
      <c r="NQY5036" s="8"/>
      <c r="NQZ5036" s="8"/>
      <c r="NRA5036" s="8"/>
      <c r="NRB5036" s="8"/>
      <c r="NRC5036" s="8"/>
      <c r="NRD5036" s="8"/>
      <c r="NRE5036" s="8"/>
      <c r="NRF5036" s="8"/>
      <c r="NRG5036" s="8"/>
      <c r="NRH5036" s="8"/>
      <c r="NRI5036" s="8"/>
      <c r="NRJ5036" s="8"/>
      <c r="NRK5036" s="8"/>
      <c r="NRL5036" s="8"/>
      <c r="NRM5036" s="8"/>
      <c r="NRN5036" s="8"/>
      <c r="NRO5036" s="8"/>
      <c r="NRP5036" s="8"/>
      <c r="NRQ5036" s="8"/>
      <c r="NRR5036" s="8"/>
      <c r="NRS5036" s="8"/>
      <c r="NRT5036" s="8"/>
      <c r="NRU5036" s="8"/>
      <c r="NRV5036" s="8"/>
      <c r="NRW5036" s="8"/>
      <c r="NRX5036" s="8"/>
      <c r="NRY5036" s="8"/>
      <c r="NRZ5036" s="8"/>
      <c r="NSA5036" s="8"/>
      <c r="NSB5036" s="8"/>
      <c r="NSC5036" s="8"/>
      <c r="NSD5036" s="8"/>
      <c r="NSE5036" s="8"/>
      <c r="NSF5036" s="8"/>
      <c r="NSG5036" s="8"/>
      <c r="NSH5036" s="8"/>
      <c r="NSI5036" s="8"/>
      <c r="NSJ5036" s="8"/>
      <c r="NSK5036" s="8"/>
      <c r="NSL5036" s="8"/>
      <c r="NSM5036" s="8"/>
      <c r="NSN5036" s="8"/>
      <c r="NSO5036" s="8"/>
      <c r="NSP5036" s="8"/>
      <c r="NSQ5036" s="8"/>
      <c r="NSR5036" s="8"/>
      <c r="NSS5036" s="8"/>
      <c r="NST5036" s="8"/>
      <c r="NSU5036" s="8"/>
      <c r="NSV5036" s="8"/>
      <c r="NSW5036" s="8"/>
      <c r="NSX5036" s="8"/>
      <c r="NSY5036" s="8"/>
      <c r="NSZ5036" s="8"/>
      <c r="NTA5036" s="8"/>
      <c r="NTB5036" s="8"/>
      <c r="NTC5036" s="8"/>
      <c r="NTD5036" s="8"/>
      <c r="NTE5036" s="8"/>
      <c r="NTF5036" s="8"/>
      <c r="NTG5036" s="8"/>
      <c r="NTH5036" s="8"/>
      <c r="NTI5036" s="8"/>
      <c r="NTJ5036" s="8"/>
      <c r="NTK5036" s="8"/>
      <c r="NTL5036" s="8"/>
      <c r="NTM5036" s="8"/>
      <c r="NTN5036" s="8"/>
      <c r="NTO5036" s="8"/>
      <c r="NTP5036" s="8"/>
      <c r="NTQ5036" s="8"/>
      <c r="NTR5036" s="8"/>
      <c r="NTS5036" s="8"/>
      <c r="NTT5036" s="8"/>
      <c r="NTU5036" s="8"/>
      <c r="NTV5036" s="8"/>
      <c r="NTW5036" s="8"/>
      <c r="NTX5036" s="8"/>
      <c r="NTY5036" s="8"/>
      <c r="NTZ5036" s="8"/>
      <c r="NUA5036" s="8"/>
      <c r="NUB5036" s="8"/>
      <c r="NUC5036" s="8"/>
      <c r="NUD5036" s="8"/>
      <c r="NUE5036" s="8"/>
      <c r="NUF5036" s="8"/>
      <c r="NUG5036" s="8"/>
      <c r="NUH5036" s="8"/>
      <c r="NUI5036" s="8"/>
      <c r="NUJ5036" s="8"/>
      <c r="NUK5036" s="8"/>
      <c r="NUL5036" s="8"/>
      <c r="NUM5036" s="8"/>
      <c r="NUN5036" s="8"/>
      <c r="NUO5036" s="8"/>
      <c r="NUP5036" s="8"/>
      <c r="NUQ5036" s="8"/>
      <c r="NUR5036" s="8"/>
      <c r="NUS5036" s="8"/>
      <c r="NUT5036" s="8"/>
      <c r="NUU5036" s="8"/>
      <c r="NUV5036" s="8"/>
      <c r="NUW5036" s="8"/>
      <c r="NUX5036" s="8"/>
      <c r="NUY5036" s="8"/>
      <c r="NUZ5036" s="8"/>
      <c r="NVA5036" s="8"/>
      <c r="NVB5036" s="8"/>
      <c r="NVC5036" s="8"/>
      <c r="NVD5036" s="8"/>
      <c r="NVE5036" s="8"/>
      <c r="NVF5036" s="8"/>
      <c r="NVG5036" s="8"/>
      <c r="NVH5036" s="8"/>
      <c r="NVI5036" s="8"/>
      <c r="NVJ5036" s="8"/>
      <c r="NVK5036" s="8"/>
      <c r="NVL5036" s="8"/>
      <c r="NVM5036" s="8"/>
      <c r="NVN5036" s="8"/>
      <c r="NVO5036" s="8"/>
      <c r="NVP5036" s="8"/>
      <c r="NVQ5036" s="8"/>
      <c r="NVR5036" s="8"/>
      <c r="NVS5036" s="8"/>
      <c r="NVT5036" s="8"/>
      <c r="NVU5036" s="8"/>
      <c r="NVV5036" s="8"/>
      <c r="NVW5036" s="8"/>
      <c r="NVX5036" s="8"/>
      <c r="NVY5036" s="8"/>
      <c r="NVZ5036" s="8"/>
      <c r="NWA5036" s="8"/>
      <c r="NWB5036" s="8"/>
      <c r="NWC5036" s="8"/>
      <c r="NWD5036" s="8"/>
      <c r="NWE5036" s="8"/>
      <c r="NWF5036" s="8"/>
      <c r="NWG5036" s="8"/>
      <c r="NWH5036" s="8"/>
      <c r="NWI5036" s="8"/>
      <c r="NWJ5036" s="8"/>
      <c r="NWK5036" s="8"/>
      <c r="NWL5036" s="8"/>
      <c r="NWM5036" s="8"/>
      <c r="NWN5036" s="8"/>
      <c r="NWO5036" s="8"/>
      <c r="NWP5036" s="8"/>
      <c r="NWQ5036" s="8"/>
      <c r="NWR5036" s="8"/>
      <c r="NWS5036" s="8"/>
      <c r="NWT5036" s="8"/>
      <c r="NWU5036" s="8"/>
      <c r="NWV5036" s="8"/>
      <c r="NWW5036" s="8"/>
      <c r="NWX5036" s="8"/>
      <c r="NWY5036" s="8"/>
      <c r="NWZ5036" s="8"/>
      <c r="NXA5036" s="8"/>
      <c r="NXB5036" s="8"/>
      <c r="NXC5036" s="8"/>
      <c r="NXD5036" s="8"/>
      <c r="NXE5036" s="8"/>
      <c r="NXF5036" s="8"/>
      <c r="NXG5036" s="8"/>
      <c r="NXH5036" s="8"/>
      <c r="NXI5036" s="8"/>
      <c r="NXJ5036" s="8"/>
      <c r="NXK5036" s="8"/>
      <c r="NXL5036" s="8"/>
      <c r="NXM5036" s="8"/>
      <c r="NXN5036" s="8"/>
      <c r="NXO5036" s="8"/>
      <c r="NXP5036" s="8"/>
      <c r="NXQ5036" s="8"/>
      <c r="NXR5036" s="8"/>
      <c r="NXS5036" s="8"/>
      <c r="NXT5036" s="8"/>
      <c r="NXU5036" s="8"/>
      <c r="NXV5036" s="8"/>
      <c r="NXW5036" s="8"/>
      <c r="NXX5036" s="8"/>
      <c r="NXY5036" s="8"/>
      <c r="NXZ5036" s="8"/>
      <c r="NYA5036" s="8"/>
      <c r="NYB5036" s="8"/>
      <c r="NYC5036" s="8"/>
      <c r="NYD5036" s="8"/>
      <c r="NYE5036" s="8"/>
      <c r="NYF5036" s="8"/>
      <c r="NYG5036" s="8"/>
      <c r="NYH5036" s="8"/>
      <c r="NYI5036" s="8"/>
      <c r="NYJ5036" s="8"/>
      <c r="NYK5036" s="8"/>
      <c r="NYL5036" s="8"/>
      <c r="NYM5036" s="8"/>
      <c r="NYN5036" s="8"/>
      <c r="NYO5036" s="8"/>
      <c r="NYP5036" s="8"/>
      <c r="NYQ5036" s="8"/>
      <c r="NYR5036" s="8"/>
      <c r="NYS5036" s="8"/>
      <c r="NYT5036" s="8"/>
      <c r="NYU5036" s="8"/>
      <c r="NYV5036" s="8"/>
      <c r="NYW5036" s="8"/>
      <c r="NYX5036" s="8"/>
      <c r="NYY5036" s="8"/>
      <c r="NYZ5036" s="8"/>
      <c r="NZA5036" s="8"/>
      <c r="NZB5036" s="8"/>
      <c r="NZC5036" s="8"/>
      <c r="NZD5036" s="8"/>
      <c r="NZE5036" s="8"/>
      <c r="NZF5036" s="8"/>
      <c r="NZG5036" s="8"/>
      <c r="NZH5036" s="8"/>
      <c r="NZI5036" s="8"/>
      <c r="NZJ5036" s="8"/>
      <c r="NZK5036" s="8"/>
      <c r="NZL5036" s="8"/>
      <c r="NZM5036" s="8"/>
      <c r="NZN5036" s="8"/>
      <c r="NZO5036" s="8"/>
      <c r="NZP5036" s="8"/>
      <c r="NZQ5036" s="8"/>
      <c r="NZR5036" s="8"/>
      <c r="NZS5036" s="8"/>
      <c r="NZT5036" s="8"/>
      <c r="NZU5036" s="8"/>
      <c r="NZV5036" s="8"/>
      <c r="NZW5036" s="8"/>
      <c r="NZX5036" s="8"/>
      <c r="NZY5036" s="8"/>
      <c r="NZZ5036" s="8"/>
      <c r="OAA5036" s="8"/>
      <c r="OAB5036" s="8"/>
      <c r="OAC5036" s="8"/>
      <c r="OAD5036" s="8"/>
      <c r="OAE5036" s="8"/>
      <c r="OAF5036" s="8"/>
      <c r="OAG5036" s="8"/>
      <c r="OAH5036" s="8"/>
      <c r="OAI5036" s="8"/>
      <c r="OAJ5036" s="8"/>
      <c r="OAK5036" s="8"/>
      <c r="OAL5036" s="8"/>
      <c r="OAM5036" s="8"/>
      <c r="OAN5036" s="8"/>
      <c r="OAO5036" s="8"/>
      <c r="OAP5036" s="8"/>
      <c r="OAQ5036" s="8"/>
      <c r="OAR5036" s="8"/>
      <c r="OAS5036" s="8"/>
      <c r="OAT5036" s="8"/>
      <c r="OAU5036" s="8"/>
      <c r="OAV5036" s="8"/>
      <c r="OAW5036" s="8"/>
      <c r="OAX5036" s="8"/>
      <c r="OAY5036" s="8"/>
      <c r="OAZ5036" s="8"/>
      <c r="OBA5036" s="8"/>
      <c r="OBB5036" s="8"/>
      <c r="OBC5036" s="8"/>
      <c r="OBD5036" s="8"/>
      <c r="OBE5036" s="8"/>
      <c r="OBF5036" s="8"/>
      <c r="OBG5036" s="8"/>
      <c r="OBH5036" s="8"/>
      <c r="OBI5036" s="8"/>
      <c r="OBJ5036" s="8"/>
      <c r="OBK5036" s="8"/>
      <c r="OBL5036" s="8"/>
      <c r="OBM5036" s="8"/>
      <c r="OBN5036" s="8"/>
      <c r="OBO5036" s="8"/>
      <c r="OBP5036" s="8"/>
      <c r="OBQ5036" s="8"/>
      <c r="OBR5036" s="8"/>
      <c r="OBS5036" s="8"/>
      <c r="OBT5036" s="8"/>
      <c r="OBU5036" s="8"/>
      <c r="OBV5036" s="8"/>
      <c r="OBW5036" s="8"/>
      <c r="OBX5036" s="8"/>
      <c r="OBY5036" s="8"/>
      <c r="OBZ5036" s="8"/>
      <c r="OCA5036" s="8"/>
      <c r="OCB5036" s="8"/>
      <c r="OCC5036" s="8"/>
      <c r="OCD5036" s="8"/>
      <c r="OCE5036" s="8"/>
      <c r="OCF5036" s="8"/>
      <c r="OCG5036" s="8"/>
      <c r="OCH5036" s="8"/>
      <c r="OCI5036" s="8"/>
      <c r="OCJ5036" s="8"/>
      <c r="OCK5036" s="8"/>
      <c r="OCL5036" s="8"/>
      <c r="OCM5036" s="8"/>
      <c r="OCN5036" s="8"/>
      <c r="OCO5036" s="8"/>
      <c r="OCP5036" s="8"/>
      <c r="OCQ5036" s="8"/>
      <c r="OCR5036" s="8"/>
      <c r="OCS5036" s="8"/>
      <c r="OCT5036" s="8"/>
      <c r="OCU5036" s="8"/>
      <c r="OCV5036" s="8"/>
      <c r="OCW5036" s="8"/>
      <c r="OCX5036" s="8"/>
      <c r="OCY5036" s="8"/>
      <c r="OCZ5036" s="8"/>
      <c r="ODA5036" s="8"/>
      <c r="ODB5036" s="8"/>
      <c r="ODC5036" s="8"/>
      <c r="ODD5036" s="8"/>
      <c r="ODE5036" s="8"/>
      <c r="ODF5036" s="8"/>
      <c r="ODG5036" s="8"/>
      <c r="ODH5036" s="8"/>
      <c r="ODI5036" s="8"/>
      <c r="ODJ5036" s="8"/>
      <c r="ODK5036" s="8"/>
      <c r="ODL5036" s="8"/>
      <c r="ODM5036" s="8"/>
      <c r="ODN5036" s="8"/>
      <c r="ODO5036" s="8"/>
      <c r="ODP5036" s="8"/>
      <c r="ODQ5036" s="8"/>
      <c r="ODR5036" s="8"/>
      <c r="ODS5036" s="8"/>
      <c r="ODT5036" s="8"/>
      <c r="ODU5036" s="8"/>
      <c r="ODV5036" s="8"/>
      <c r="ODW5036" s="8"/>
      <c r="ODX5036" s="8"/>
      <c r="ODY5036" s="8"/>
      <c r="ODZ5036" s="8"/>
      <c r="OEA5036" s="8"/>
      <c r="OEB5036" s="8"/>
      <c r="OEC5036" s="8"/>
      <c r="OED5036" s="8"/>
      <c r="OEE5036" s="8"/>
      <c r="OEF5036" s="8"/>
      <c r="OEG5036" s="8"/>
      <c r="OEH5036" s="8"/>
      <c r="OEI5036" s="8"/>
      <c r="OEJ5036" s="8"/>
      <c r="OEK5036" s="8"/>
      <c r="OEL5036" s="8"/>
      <c r="OEM5036" s="8"/>
      <c r="OEN5036" s="8"/>
      <c r="OEO5036" s="8"/>
      <c r="OEP5036" s="8"/>
      <c r="OEQ5036" s="8"/>
      <c r="OER5036" s="8"/>
      <c r="OES5036" s="8"/>
      <c r="OET5036" s="8"/>
      <c r="OEU5036" s="8"/>
      <c r="OEV5036" s="8"/>
      <c r="OEW5036" s="8"/>
      <c r="OEX5036" s="8"/>
      <c r="OEY5036" s="8"/>
      <c r="OEZ5036" s="8"/>
      <c r="OFA5036" s="8"/>
      <c r="OFB5036" s="8"/>
      <c r="OFC5036" s="8"/>
      <c r="OFD5036" s="8"/>
      <c r="OFE5036" s="8"/>
      <c r="OFF5036" s="8"/>
      <c r="OFG5036" s="8"/>
      <c r="OFH5036" s="8"/>
      <c r="OFI5036" s="8"/>
      <c r="OFJ5036" s="8"/>
      <c r="OFK5036" s="8"/>
      <c r="OFL5036" s="8"/>
      <c r="OFM5036" s="8"/>
      <c r="OFN5036" s="8"/>
      <c r="OFO5036" s="8"/>
      <c r="OFP5036" s="8"/>
      <c r="OFQ5036" s="8"/>
      <c r="OFR5036" s="8"/>
      <c r="OFS5036" s="8"/>
      <c r="OFT5036" s="8"/>
      <c r="OFU5036" s="8"/>
      <c r="OFV5036" s="8"/>
      <c r="OFW5036" s="8"/>
      <c r="OFX5036" s="8"/>
      <c r="OFY5036" s="8"/>
      <c r="OFZ5036" s="8"/>
      <c r="OGA5036" s="8"/>
      <c r="OGB5036" s="8"/>
      <c r="OGC5036" s="8"/>
      <c r="OGD5036" s="8"/>
      <c r="OGE5036" s="8"/>
      <c r="OGF5036" s="8"/>
      <c r="OGG5036" s="8"/>
      <c r="OGH5036" s="8"/>
      <c r="OGI5036" s="8"/>
      <c r="OGJ5036" s="8"/>
      <c r="OGK5036" s="8"/>
      <c r="OGL5036" s="8"/>
      <c r="OGM5036" s="8"/>
      <c r="OGN5036" s="8"/>
      <c r="OGO5036" s="8"/>
      <c r="OGP5036" s="8"/>
      <c r="OGQ5036" s="8"/>
      <c r="OGR5036" s="8"/>
      <c r="OGS5036" s="8"/>
      <c r="OGT5036" s="8"/>
      <c r="OGU5036" s="8"/>
      <c r="OGV5036" s="8"/>
      <c r="OGW5036" s="8"/>
      <c r="OGX5036" s="8"/>
      <c r="OGY5036" s="8"/>
      <c r="OGZ5036" s="8"/>
      <c r="OHA5036" s="8"/>
      <c r="OHB5036" s="8"/>
      <c r="OHC5036" s="8"/>
      <c r="OHD5036" s="8"/>
      <c r="OHE5036" s="8"/>
      <c r="OHF5036" s="8"/>
      <c r="OHG5036" s="8"/>
      <c r="OHH5036" s="8"/>
      <c r="OHI5036" s="8"/>
      <c r="OHJ5036" s="8"/>
      <c r="OHK5036" s="8"/>
      <c r="OHL5036" s="8"/>
      <c r="OHM5036" s="8"/>
      <c r="OHN5036" s="8"/>
      <c r="OHO5036" s="8"/>
      <c r="OHP5036" s="8"/>
      <c r="OHQ5036" s="8"/>
      <c r="OHR5036" s="8"/>
      <c r="OHS5036" s="8"/>
      <c r="OHT5036" s="8"/>
      <c r="OHU5036" s="8"/>
      <c r="OHV5036" s="8"/>
      <c r="OHW5036" s="8"/>
      <c r="OHX5036" s="8"/>
      <c r="OHY5036" s="8"/>
      <c r="OHZ5036" s="8"/>
      <c r="OIA5036" s="8"/>
      <c r="OIB5036" s="8"/>
      <c r="OIC5036" s="8"/>
      <c r="OID5036" s="8"/>
      <c r="OIE5036" s="8"/>
      <c r="OIF5036" s="8"/>
      <c r="OIG5036" s="8"/>
      <c r="OIH5036" s="8"/>
      <c r="OII5036" s="8"/>
      <c r="OIJ5036" s="8"/>
      <c r="OIK5036" s="8"/>
      <c r="OIL5036" s="8"/>
      <c r="OIM5036" s="8"/>
      <c r="OIN5036" s="8"/>
      <c r="OIO5036" s="8"/>
      <c r="OIP5036" s="8"/>
      <c r="OIQ5036" s="8"/>
      <c r="OIR5036" s="8"/>
      <c r="OIS5036" s="8"/>
      <c r="OIT5036" s="8"/>
      <c r="OIU5036" s="8"/>
      <c r="OIV5036" s="8"/>
      <c r="OIW5036" s="8"/>
      <c r="OIX5036" s="8"/>
      <c r="OIY5036" s="8"/>
      <c r="OIZ5036" s="8"/>
      <c r="OJA5036" s="8"/>
      <c r="OJB5036" s="8"/>
      <c r="OJC5036" s="8"/>
      <c r="OJD5036" s="8"/>
      <c r="OJE5036" s="8"/>
      <c r="OJF5036" s="8"/>
      <c r="OJG5036" s="8"/>
      <c r="OJH5036" s="8"/>
      <c r="OJI5036" s="8"/>
      <c r="OJJ5036" s="8"/>
      <c r="OJK5036" s="8"/>
      <c r="OJL5036" s="8"/>
      <c r="OJM5036" s="8"/>
      <c r="OJN5036" s="8"/>
      <c r="OJO5036" s="8"/>
      <c r="OJP5036" s="8"/>
      <c r="OJQ5036" s="8"/>
      <c r="OJR5036" s="8"/>
      <c r="OJS5036" s="8"/>
      <c r="OJT5036" s="8"/>
      <c r="OJU5036" s="8"/>
      <c r="OJV5036" s="8"/>
      <c r="OJW5036" s="8"/>
      <c r="OJX5036" s="8"/>
      <c r="OJY5036" s="8"/>
      <c r="OJZ5036" s="8"/>
      <c r="OKA5036" s="8"/>
      <c r="OKB5036" s="8"/>
      <c r="OKC5036" s="8"/>
      <c r="OKD5036" s="8"/>
      <c r="OKE5036" s="8"/>
      <c r="OKF5036" s="8"/>
      <c r="OKG5036" s="8"/>
      <c r="OKH5036" s="8"/>
      <c r="OKI5036" s="8"/>
      <c r="OKJ5036" s="8"/>
      <c r="OKK5036" s="8"/>
      <c r="OKL5036" s="8"/>
      <c r="OKM5036" s="8"/>
      <c r="OKN5036" s="8"/>
      <c r="OKO5036" s="8"/>
      <c r="OKP5036" s="8"/>
      <c r="OKQ5036" s="8"/>
      <c r="OKR5036" s="8"/>
      <c r="OKS5036" s="8"/>
      <c r="OKT5036" s="8"/>
      <c r="OKU5036" s="8"/>
      <c r="OKV5036" s="8"/>
      <c r="OKW5036" s="8"/>
      <c r="OKX5036" s="8"/>
      <c r="OKY5036" s="8"/>
      <c r="OKZ5036" s="8"/>
      <c r="OLA5036" s="8"/>
      <c r="OLB5036" s="8"/>
      <c r="OLC5036" s="8"/>
      <c r="OLD5036" s="8"/>
      <c r="OLE5036" s="8"/>
      <c r="OLF5036" s="8"/>
      <c r="OLG5036" s="8"/>
      <c r="OLH5036" s="8"/>
      <c r="OLI5036" s="8"/>
      <c r="OLJ5036" s="8"/>
      <c r="OLK5036" s="8"/>
      <c r="OLL5036" s="8"/>
      <c r="OLM5036" s="8"/>
      <c r="OLN5036" s="8"/>
      <c r="OLO5036" s="8"/>
      <c r="OLP5036" s="8"/>
      <c r="OLQ5036" s="8"/>
      <c r="OLR5036" s="8"/>
      <c r="OLS5036" s="8"/>
      <c r="OLT5036" s="8"/>
      <c r="OLU5036" s="8"/>
      <c r="OLV5036" s="8"/>
      <c r="OLW5036" s="8"/>
      <c r="OLX5036" s="8"/>
      <c r="OLY5036" s="8"/>
      <c r="OLZ5036" s="8"/>
      <c r="OMA5036" s="8"/>
      <c r="OMB5036" s="8"/>
      <c r="OMC5036" s="8"/>
      <c r="OMD5036" s="8"/>
      <c r="OME5036" s="8"/>
      <c r="OMF5036" s="8"/>
      <c r="OMG5036" s="8"/>
      <c r="OMH5036" s="8"/>
      <c r="OMI5036" s="8"/>
      <c r="OMJ5036" s="8"/>
      <c r="OMK5036" s="8"/>
      <c r="OML5036" s="8"/>
      <c r="OMM5036" s="8"/>
      <c r="OMN5036" s="8"/>
      <c r="OMO5036" s="8"/>
      <c r="OMP5036" s="8"/>
      <c r="OMQ5036" s="8"/>
      <c r="OMR5036" s="8"/>
      <c r="OMS5036" s="8"/>
      <c r="OMT5036" s="8"/>
      <c r="OMU5036" s="8"/>
      <c r="OMV5036" s="8"/>
      <c r="OMW5036" s="8"/>
      <c r="OMX5036" s="8"/>
      <c r="OMY5036" s="8"/>
      <c r="OMZ5036" s="8"/>
      <c r="ONA5036" s="8"/>
      <c r="ONB5036" s="8"/>
      <c r="ONC5036" s="8"/>
      <c r="OND5036" s="8"/>
      <c r="ONE5036" s="8"/>
      <c r="ONF5036" s="8"/>
      <c r="ONG5036" s="8"/>
      <c r="ONH5036" s="8"/>
      <c r="ONI5036" s="8"/>
      <c r="ONJ5036" s="8"/>
      <c r="ONK5036" s="8"/>
      <c r="ONL5036" s="8"/>
      <c r="ONM5036" s="8"/>
      <c r="ONN5036" s="8"/>
      <c r="ONO5036" s="8"/>
      <c r="ONP5036" s="8"/>
      <c r="ONQ5036" s="8"/>
      <c r="ONR5036" s="8"/>
      <c r="ONS5036" s="8"/>
      <c r="ONT5036" s="8"/>
      <c r="ONU5036" s="8"/>
      <c r="ONV5036" s="8"/>
      <c r="ONW5036" s="8"/>
      <c r="ONX5036" s="8"/>
      <c r="ONY5036" s="8"/>
      <c r="ONZ5036" s="8"/>
      <c r="OOA5036" s="8"/>
      <c r="OOB5036" s="8"/>
      <c r="OOC5036" s="8"/>
      <c r="OOD5036" s="8"/>
      <c r="OOE5036" s="8"/>
      <c r="OOF5036" s="8"/>
      <c r="OOG5036" s="8"/>
      <c r="OOH5036" s="8"/>
      <c r="OOI5036" s="8"/>
      <c r="OOJ5036" s="8"/>
      <c r="OOK5036" s="8"/>
      <c r="OOL5036" s="8"/>
      <c r="OOM5036" s="8"/>
      <c r="OON5036" s="8"/>
      <c r="OOO5036" s="8"/>
      <c r="OOP5036" s="8"/>
      <c r="OOQ5036" s="8"/>
      <c r="OOR5036" s="8"/>
      <c r="OOS5036" s="8"/>
      <c r="OOT5036" s="8"/>
      <c r="OOU5036" s="8"/>
      <c r="OOV5036" s="8"/>
      <c r="OOW5036" s="8"/>
      <c r="OOX5036" s="8"/>
      <c r="OOY5036" s="8"/>
      <c r="OOZ5036" s="8"/>
      <c r="OPA5036" s="8"/>
      <c r="OPB5036" s="8"/>
      <c r="OPC5036" s="8"/>
      <c r="OPD5036" s="8"/>
      <c r="OPE5036" s="8"/>
      <c r="OPF5036" s="8"/>
      <c r="OPG5036" s="8"/>
      <c r="OPH5036" s="8"/>
      <c r="OPI5036" s="8"/>
      <c r="OPJ5036" s="8"/>
      <c r="OPK5036" s="8"/>
      <c r="OPL5036" s="8"/>
      <c r="OPM5036" s="8"/>
      <c r="OPN5036" s="8"/>
      <c r="OPO5036" s="8"/>
      <c r="OPP5036" s="8"/>
      <c r="OPQ5036" s="8"/>
      <c r="OPR5036" s="8"/>
      <c r="OPS5036" s="8"/>
      <c r="OPT5036" s="8"/>
      <c r="OPU5036" s="8"/>
      <c r="OPV5036" s="8"/>
      <c r="OPW5036" s="8"/>
      <c r="OPX5036" s="8"/>
      <c r="OPY5036" s="8"/>
      <c r="OPZ5036" s="8"/>
      <c r="OQA5036" s="8"/>
      <c r="OQB5036" s="8"/>
      <c r="OQC5036" s="8"/>
      <c r="OQD5036" s="8"/>
      <c r="OQE5036" s="8"/>
      <c r="OQF5036" s="8"/>
      <c r="OQG5036" s="8"/>
      <c r="OQH5036" s="8"/>
      <c r="OQI5036" s="8"/>
      <c r="OQJ5036" s="8"/>
      <c r="OQK5036" s="8"/>
      <c r="OQL5036" s="8"/>
      <c r="OQM5036" s="8"/>
      <c r="OQN5036" s="8"/>
      <c r="OQO5036" s="8"/>
      <c r="OQP5036" s="8"/>
      <c r="OQQ5036" s="8"/>
      <c r="OQR5036" s="8"/>
      <c r="OQS5036" s="8"/>
      <c r="OQT5036" s="8"/>
      <c r="OQU5036" s="8"/>
      <c r="OQV5036" s="8"/>
      <c r="OQW5036" s="8"/>
      <c r="OQX5036" s="8"/>
      <c r="OQY5036" s="8"/>
      <c r="OQZ5036" s="8"/>
      <c r="ORA5036" s="8"/>
      <c r="ORB5036" s="8"/>
      <c r="ORC5036" s="8"/>
      <c r="ORD5036" s="8"/>
      <c r="ORE5036" s="8"/>
      <c r="ORF5036" s="8"/>
      <c r="ORG5036" s="8"/>
      <c r="ORH5036" s="8"/>
      <c r="ORI5036" s="8"/>
      <c r="ORJ5036" s="8"/>
      <c r="ORK5036" s="8"/>
      <c r="ORL5036" s="8"/>
      <c r="ORM5036" s="8"/>
      <c r="ORN5036" s="8"/>
      <c r="ORO5036" s="8"/>
      <c r="ORP5036" s="8"/>
      <c r="ORQ5036" s="8"/>
      <c r="ORR5036" s="8"/>
      <c r="ORS5036" s="8"/>
      <c r="ORT5036" s="8"/>
      <c r="ORU5036" s="8"/>
      <c r="ORV5036" s="8"/>
      <c r="ORW5036" s="8"/>
      <c r="ORX5036" s="8"/>
      <c r="ORY5036" s="8"/>
      <c r="ORZ5036" s="8"/>
      <c r="OSA5036" s="8"/>
      <c r="OSB5036" s="8"/>
      <c r="OSC5036" s="8"/>
      <c r="OSD5036" s="8"/>
      <c r="OSE5036" s="8"/>
      <c r="OSF5036" s="8"/>
      <c r="OSG5036" s="8"/>
      <c r="OSH5036" s="8"/>
      <c r="OSI5036" s="8"/>
      <c r="OSJ5036" s="8"/>
      <c r="OSK5036" s="8"/>
      <c r="OSL5036" s="8"/>
      <c r="OSM5036" s="8"/>
      <c r="OSN5036" s="8"/>
      <c r="OSO5036" s="8"/>
      <c r="OSP5036" s="8"/>
      <c r="OSQ5036" s="8"/>
      <c r="OSR5036" s="8"/>
      <c r="OSS5036" s="8"/>
      <c r="OST5036" s="8"/>
      <c r="OSU5036" s="8"/>
      <c r="OSV5036" s="8"/>
      <c r="OSW5036" s="8"/>
      <c r="OSX5036" s="8"/>
      <c r="OSY5036" s="8"/>
      <c r="OSZ5036" s="8"/>
      <c r="OTA5036" s="8"/>
      <c r="OTB5036" s="8"/>
      <c r="OTC5036" s="8"/>
      <c r="OTD5036" s="8"/>
      <c r="OTE5036" s="8"/>
      <c r="OTF5036" s="8"/>
      <c r="OTG5036" s="8"/>
      <c r="OTH5036" s="8"/>
      <c r="OTI5036" s="8"/>
      <c r="OTJ5036" s="8"/>
      <c r="OTK5036" s="8"/>
      <c r="OTL5036" s="8"/>
      <c r="OTM5036" s="8"/>
      <c r="OTN5036" s="8"/>
      <c r="OTO5036" s="8"/>
      <c r="OTP5036" s="8"/>
      <c r="OTQ5036" s="8"/>
      <c r="OTR5036" s="8"/>
      <c r="OTS5036" s="8"/>
      <c r="OTT5036" s="8"/>
      <c r="OTU5036" s="8"/>
      <c r="OTV5036" s="8"/>
      <c r="OTW5036" s="8"/>
      <c r="OTX5036" s="8"/>
      <c r="OTY5036" s="8"/>
      <c r="OTZ5036" s="8"/>
      <c r="OUA5036" s="8"/>
      <c r="OUB5036" s="8"/>
      <c r="OUC5036" s="8"/>
      <c r="OUD5036" s="8"/>
      <c r="OUE5036" s="8"/>
      <c r="OUF5036" s="8"/>
      <c r="OUG5036" s="8"/>
      <c r="OUH5036" s="8"/>
      <c r="OUI5036" s="8"/>
      <c r="OUJ5036" s="8"/>
      <c r="OUK5036" s="8"/>
      <c r="OUL5036" s="8"/>
      <c r="OUM5036" s="8"/>
      <c r="OUN5036" s="8"/>
      <c r="OUO5036" s="8"/>
      <c r="OUP5036" s="8"/>
      <c r="OUQ5036" s="8"/>
      <c r="OUR5036" s="8"/>
      <c r="OUS5036" s="8"/>
      <c r="OUT5036" s="8"/>
      <c r="OUU5036" s="8"/>
      <c r="OUV5036" s="8"/>
      <c r="OUW5036" s="8"/>
      <c r="OUX5036" s="8"/>
      <c r="OUY5036" s="8"/>
      <c r="OUZ5036" s="8"/>
      <c r="OVA5036" s="8"/>
      <c r="OVB5036" s="8"/>
      <c r="OVC5036" s="8"/>
      <c r="OVD5036" s="8"/>
      <c r="OVE5036" s="8"/>
      <c r="OVF5036" s="8"/>
      <c r="OVG5036" s="8"/>
      <c r="OVH5036" s="8"/>
      <c r="OVI5036" s="8"/>
      <c r="OVJ5036" s="8"/>
      <c r="OVK5036" s="8"/>
      <c r="OVL5036" s="8"/>
      <c r="OVM5036" s="8"/>
      <c r="OVN5036" s="8"/>
      <c r="OVO5036" s="8"/>
      <c r="OVP5036" s="8"/>
      <c r="OVQ5036" s="8"/>
      <c r="OVR5036" s="8"/>
      <c r="OVS5036" s="8"/>
      <c r="OVT5036" s="8"/>
      <c r="OVU5036" s="8"/>
      <c r="OVV5036" s="8"/>
      <c r="OVW5036" s="8"/>
      <c r="OVX5036" s="8"/>
      <c r="OVY5036" s="8"/>
      <c r="OVZ5036" s="8"/>
      <c r="OWA5036" s="8"/>
      <c r="OWB5036" s="8"/>
      <c r="OWC5036" s="8"/>
      <c r="OWD5036" s="8"/>
      <c r="OWE5036" s="8"/>
      <c r="OWF5036" s="8"/>
      <c r="OWG5036" s="8"/>
      <c r="OWH5036" s="8"/>
      <c r="OWI5036" s="8"/>
      <c r="OWJ5036" s="8"/>
      <c r="OWK5036" s="8"/>
      <c r="OWL5036" s="8"/>
      <c r="OWM5036" s="8"/>
      <c r="OWN5036" s="8"/>
      <c r="OWO5036" s="8"/>
      <c r="OWP5036" s="8"/>
      <c r="OWQ5036" s="8"/>
      <c r="OWR5036" s="8"/>
      <c r="OWS5036" s="8"/>
      <c r="OWT5036" s="8"/>
      <c r="OWU5036" s="8"/>
      <c r="OWV5036" s="8"/>
      <c r="OWW5036" s="8"/>
      <c r="OWX5036" s="8"/>
      <c r="OWY5036" s="8"/>
      <c r="OWZ5036" s="8"/>
      <c r="OXA5036" s="8"/>
      <c r="OXB5036" s="8"/>
      <c r="OXC5036" s="8"/>
      <c r="OXD5036" s="8"/>
      <c r="OXE5036" s="8"/>
      <c r="OXF5036" s="8"/>
      <c r="OXG5036" s="8"/>
      <c r="OXH5036" s="8"/>
      <c r="OXI5036" s="8"/>
      <c r="OXJ5036" s="8"/>
      <c r="OXK5036" s="8"/>
      <c r="OXL5036" s="8"/>
      <c r="OXM5036" s="8"/>
      <c r="OXN5036" s="8"/>
      <c r="OXO5036" s="8"/>
      <c r="OXP5036" s="8"/>
      <c r="OXQ5036" s="8"/>
      <c r="OXR5036" s="8"/>
      <c r="OXS5036" s="8"/>
      <c r="OXT5036" s="8"/>
      <c r="OXU5036" s="8"/>
      <c r="OXV5036" s="8"/>
      <c r="OXW5036" s="8"/>
      <c r="OXX5036" s="8"/>
      <c r="OXY5036" s="8"/>
      <c r="OXZ5036" s="8"/>
      <c r="OYA5036" s="8"/>
      <c r="OYB5036" s="8"/>
      <c r="OYC5036" s="8"/>
      <c r="OYD5036" s="8"/>
      <c r="OYE5036" s="8"/>
      <c r="OYF5036" s="8"/>
      <c r="OYG5036" s="8"/>
      <c r="OYH5036" s="8"/>
      <c r="OYI5036" s="8"/>
      <c r="OYJ5036" s="8"/>
      <c r="OYK5036" s="8"/>
      <c r="OYL5036" s="8"/>
      <c r="OYM5036" s="8"/>
      <c r="OYN5036" s="8"/>
      <c r="OYO5036" s="8"/>
      <c r="OYP5036" s="8"/>
      <c r="OYQ5036" s="8"/>
      <c r="OYR5036" s="8"/>
      <c r="OYS5036" s="8"/>
      <c r="OYT5036" s="8"/>
      <c r="OYU5036" s="8"/>
      <c r="OYV5036" s="8"/>
      <c r="OYW5036" s="8"/>
      <c r="OYX5036" s="8"/>
      <c r="OYY5036" s="8"/>
      <c r="OYZ5036" s="8"/>
      <c r="OZA5036" s="8"/>
      <c r="OZB5036" s="8"/>
      <c r="OZC5036" s="8"/>
      <c r="OZD5036" s="8"/>
      <c r="OZE5036" s="8"/>
      <c r="OZF5036" s="8"/>
      <c r="OZG5036" s="8"/>
      <c r="OZH5036" s="8"/>
      <c r="OZI5036" s="8"/>
      <c r="OZJ5036" s="8"/>
      <c r="OZK5036" s="8"/>
      <c r="OZL5036" s="8"/>
      <c r="OZM5036" s="8"/>
      <c r="OZN5036" s="8"/>
      <c r="OZO5036" s="8"/>
      <c r="OZP5036" s="8"/>
      <c r="OZQ5036" s="8"/>
      <c r="OZR5036" s="8"/>
      <c r="OZS5036" s="8"/>
      <c r="OZT5036" s="8"/>
      <c r="OZU5036" s="8"/>
      <c r="OZV5036" s="8"/>
      <c r="OZW5036" s="8"/>
      <c r="OZX5036" s="8"/>
      <c r="OZY5036" s="8"/>
      <c r="OZZ5036" s="8"/>
      <c r="PAA5036" s="8"/>
      <c r="PAB5036" s="8"/>
      <c r="PAC5036" s="8"/>
      <c r="PAD5036" s="8"/>
      <c r="PAE5036" s="8"/>
      <c r="PAF5036" s="8"/>
      <c r="PAG5036" s="8"/>
      <c r="PAH5036" s="8"/>
      <c r="PAI5036" s="8"/>
      <c r="PAJ5036" s="8"/>
      <c r="PAK5036" s="8"/>
      <c r="PAL5036" s="8"/>
      <c r="PAM5036" s="8"/>
      <c r="PAN5036" s="8"/>
      <c r="PAO5036" s="8"/>
      <c r="PAP5036" s="8"/>
      <c r="PAQ5036" s="8"/>
      <c r="PAR5036" s="8"/>
      <c r="PAS5036" s="8"/>
      <c r="PAT5036" s="8"/>
      <c r="PAU5036" s="8"/>
      <c r="PAV5036" s="8"/>
      <c r="PAW5036" s="8"/>
      <c r="PAX5036" s="8"/>
      <c r="PAY5036" s="8"/>
      <c r="PAZ5036" s="8"/>
      <c r="PBA5036" s="8"/>
      <c r="PBB5036" s="8"/>
      <c r="PBC5036" s="8"/>
      <c r="PBD5036" s="8"/>
      <c r="PBE5036" s="8"/>
      <c r="PBF5036" s="8"/>
      <c r="PBG5036" s="8"/>
      <c r="PBH5036" s="8"/>
      <c r="PBI5036" s="8"/>
      <c r="PBJ5036" s="8"/>
      <c r="PBK5036" s="8"/>
      <c r="PBL5036" s="8"/>
      <c r="PBM5036" s="8"/>
      <c r="PBN5036" s="8"/>
      <c r="PBO5036" s="8"/>
      <c r="PBP5036" s="8"/>
      <c r="PBQ5036" s="8"/>
      <c r="PBR5036" s="8"/>
      <c r="PBS5036" s="8"/>
      <c r="PBT5036" s="8"/>
      <c r="PBU5036" s="8"/>
      <c r="PBV5036" s="8"/>
      <c r="PBW5036" s="8"/>
      <c r="PBX5036" s="8"/>
      <c r="PBY5036" s="8"/>
      <c r="PBZ5036" s="8"/>
      <c r="PCA5036" s="8"/>
      <c r="PCB5036" s="8"/>
      <c r="PCC5036" s="8"/>
      <c r="PCD5036" s="8"/>
      <c r="PCE5036" s="8"/>
      <c r="PCF5036" s="8"/>
      <c r="PCG5036" s="8"/>
      <c r="PCH5036" s="8"/>
      <c r="PCI5036" s="8"/>
      <c r="PCJ5036" s="8"/>
      <c r="PCK5036" s="8"/>
      <c r="PCL5036" s="8"/>
      <c r="PCM5036" s="8"/>
      <c r="PCN5036" s="8"/>
      <c r="PCO5036" s="8"/>
      <c r="PCP5036" s="8"/>
      <c r="PCQ5036" s="8"/>
      <c r="PCR5036" s="8"/>
      <c r="PCS5036" s="8"/>
      <c r="PCT5036" s="8"/>
      <c r="PCU5036" s="8"/>
      <c r="PCV5036" s="8"/>
      <c r="PCW5036" s="8"/>
      <c r="PCX5036" s="8"/>
      <c r="PCY5036" s="8"/>
      <c r="PCZ5036" s="8"/>
      <c r="PDA5036" s="8"/>
      <c r="PDB5036" s="8"/>
      <c r="PDC5036" s="8"/>
      <c r="PDD5036" s="8"/>
      <c r="PDE5036" s="8"/>
      <c r="PDF5036" s="8"/>
      <c r="PDG5036" s="8"/>
      <c r="PDH5036" s="8"/>
      <c r="PDI5036" s="8"/>
      <c r="PDJ5036" s="8"/>
      <c r="PDK5036" s="8"/>
      <c r="PDL5036" s="8"/>
      <c r="PDM5036" s="8"/>
      <c r="PDN5036" s="8"/>
      <c r="PDO5036" s="8"/>
      <c r="PDP5036" s="8"/>
      <c r="PDQ5036" s="8"/>
      <c r="PDR5036" s="8"/>
      <c r="PDS5036" s="8"/>
      <c r="PDT5036" s="8"/>
      <c r="PDU5036" s="8"/>
      <c r="PDV5036" s="8"/>
      <c r="PDW5036" s="8"/>
      <c r="PDX5036" s="8"/>
      <c r="PDY5036" s="8"/>
      <c r="PDZ5036" s="8"/>
      <c r="PEA5036" s="8"/>
      <c r="PEB5036" s="8"/>
      <c r="PEC5036" s="8"/>
      <c r="PED5036" s="8"/>
      <c r="PEE5036" s="8"/>
      <c r="PEF5036" s="8"/>
      <c r="PEG5036" s="8"/>
      <c r="PEH5036" s="8"/>
      <c r="PEI5036" s="8"/>
      <c r="PEJ5036" s="8"/>
      <c r="PEK5036" s="8"/>
      <c r="PEL5036" s="8"/>
      <c r="PEM5036" s="8"/>
      <c r="PEN5036" s="8"/>
      <c r="PEO5036" s="8"/>
      <c r="PEP5036" s="8"/>
      <c r="PEQ5036" s="8"/>
      <c r="PER5036" s="8"/>
      <c r="PES5036" s="8"/>
      <c r="PET5036" s="8"/>
      <c r="PEU5036" s="8"/>
      <c r="PEV5036" s="8"/>
      <c r="PEW5036" s="8"/>
      <c r="PEX5036" s="8"/>
      <c r="PEY5036" s="8"/>
      <c r="PEZ5036" s="8"/>
      <c r="PFA5036" s="8"/>
      <c r="PFB5036" s="8"/>
      <c r="PFC5036" s="8"/>
      <c r="PFD5036" s="8"/>
      <c r="PFE5036" s="8"/>
      <c r="PFF5036" s="8"/>
      <c r="PFG5036" s="8"/>
      <c r="PFH5036" s="8"/>
      <c r="PFI5036" s="8"/>
      <c r="PFJ5036" s="8"/>
      <c r="PFK5036" s="8"/>
      <c r="PFL5036" s="8"/>
      <c r="PFM5036" s="8"/>
      <c r="PFN5036" s="8"/>
      <c r="PFO5036" s="8"/>
      <c r="PFP5036" s="8"/>
      <c r="PFQ5036" s="8"/>
      <c r="PFR5036" s="8"/>
      <c r="PFS5036" s="8"/>
      <c r="PFT5036" s="8"/>
      <c r="PFU5036" s="8"/>
      <c r="PFV5036" s="8"/>
      <c r="PFW5036" s="8"/>
      <c r="PFX5036" s="8"/>
      <c r="PFY5036" s="8"/>
      <c r="PFZ5036" s="8"/>
      <c r="PGA5036" s="8"/>
      <c r="PGB5036" s="8"/>
      <c r="PGC5036" s="8"/>
      <c r="PGD5036" s="8"/>
      <c r="PGE5036" s="8"/>
      <c r="PGF5036" s="8"/>
      <c r="PGG5036" s="8"/>
      <c r="PGH5036" s="8"/>
      <c r="PGI5036" s="8"/>
      <c r="PGJ5036" s="8"/>
      <c r="PGK5036" s="8"/>
      <c r="PGL5036" s="8"/>
      <c r="PGM5036" s="8"/>
      <c r="PGN5036" s="8"/>
      <c r="PGO5036" s="8"/>
      <c r="PGP5036" s="8"/>
      <c r="PGQ5036" s="8"/>
      <c r="PGR5036" s="8"/>
      <c r="PGS5036" s="8"/>
      <c r="PGT5036" s="8"/>
      <c r="PGU5036" s="8"/>
      <c r="PGV5036" s="8"/>
      <c r="PGW5036" s="8"/>
      <c r="PGX5036" s="8"/>
      <c r="PGY5036" s="8"/>
      <c r="PGZ5036" s="8"/>
      <c r="PHA5036" s="8"/>
      <c r="PHB5036" s="8"/>
      <c r="PHC5036" s="8"/>
      <c r="PHD5036" s="8"/>
      <c r="PHE5036" s="8"/>
      <c r="PHF5036" s="8"/>
      <c r="PHG5036" s="8"/>
      <c r="PHH5036" s="8"/>
      <c r="PHI5036" s="8"/>
      <c r="PHJ5036" s="8"/>
      <c r="PHK5036" s="8"/>
      <c r="PHL5036" s="8"/>
      <c r="PHM5036" s="8"/>
      <c r="PHN5036" s="8"/>
      <c r="PHO5036" s="8"/>
      <c r="PHP5036" s="8"/>
      <c r="PHQ5036" s="8"/>
      <c r="PHR5036" s="8"/>
      <c r="PHS5036" s="8"/>
      <c r="PHT5036" s="8"/>
      <c r="PHU5036" s="8"/>
      <c r="PHV5036" s="8"/>
      <c r="PHW5036" s="8"/>
      <c r="PHX5036" s="8"/>
      <c r="PHY5036" s="8"/>
      <c r="PHZ5036" s="8"/>
      <c r="PIA5036" s="8"/>
      <c r="PIB5036" s="8"/>
      <c r="PIC5036" s="8"/>
      <c r="PID5036" s="8"/>
      <c r="PIE5036" s="8"/>
      <c r="PIF5036" s="8"/>
      <c r="PIG5036" s="8"/>
      <c r="PIH5036" s="8"/>
      <c r="PII5036" s="8"/>
      <c r="PIJ5036" s="8"/>
      <c r="PIK5036" s="8"/>
      <c r="PIL5036" s="8"/>
      <c r="PIM5036" s="8"/>
      <c r="PIN5036" s="8"/>
      <c r="PIO5036" s="8"/>
      <c r="PIP5036" s="8"/>
      <c r="PIQ5036" s="8"/>
      <c r="PIR5036" s="8"/>
      <c r="PIS5036" s="8"/>
      <c r="PIT5036" s="8"/>
      <c r="PIU5036" s="8"/>
      <c r="PIV5036" s="8"/>
      <c r="PIW5036" s="8"/>
      <c r="PIX5036" s="8"/>
      <c r="PIY5036" s="8"/>
      <c r="PIZ5036" s="8"/>
      <c r="PJA5036" s="8"/>
      <c r="PJB5036" s="8"/>
      <c r="PJC5036" s="8"/>
      <c r="PJD5036" s="8"/>
      <c r="PJE5036" s="8"/>
      <c r="PJF5036" s="8"/>
      <c r="PJG5036" s="8"/>
      <c r="PJH5036" s="8"/>
      <c r="PJI5036" s="8"/>
      <c r="PJJ5036" s="8"/>
      <c r="PJK5036" s="8"/>
      <c r="PJL5036" s="8"/>
      <c r="PJM5036" s="8"/>
      <c r="PJN5036" s="8"/>
      <c r="PJO5036" s="8"/>
      <c r="PJP5036" s="8"/>
      <c r="PJQ5036" s="8"/>
      <c r="PJR5036" s="8"/>
      <c r="PJS5036" s="8"/>
      <c r="PJT5036" s="8"/>
      <c r="PJU5036" s="8"/>
      <c r="PJV5036" s="8"/>
      <c r="PJW5036" s="8"/>
      <c r="PJX5036" s="8"/>
      <c r="PJY5036" s="8"/>
      <c r="PJZ5036" s="8"/>
      <c r="PKA5036" s="8"/>
      <c r="PKB5036" s="8"/>
      <c r="PKC5036" s="8"/>
      <c r="PKD5036" s="8"/>
      <c r="PKE5036" s="8"/>
      <c r="PKF5036" s="8"/>
      <c r="PKG5036" s="8"/>
      <c r="PKH5036" s="8"/>
      <c r="PKI5036" s="8"/>
      <c r="PKJ5036" s="8"/>
      <c r="PKK5036" s="8"/>
      <c r="PKL5036" s="8"/>
      <c r="PKM5036" s="8"/>
      <c r="PKN5036" s="8"/>
      <c r="PKO5036" s="8"/>
      <c r="PKP5036" s="8"/>
      <c r="PKQ5036" s="8"/>
      <c r="PKR5036" s="8"/>
      <c r="PKS5036" s="8"/>
      <c r="PKT5036" s="8"/>
      <c r="PKU5036" s="8"/>
      <c r="PKV5036" s="8"/>
      <c r="PKW5036" s="8"/>
      <c r="PKX5036" s="8"/>
      <c r="PKY5036" s="8"/>
      <c r="PKZ5036" s="8"/>
      <c r="PLA5036" s="8"/>
      <c r="PLB5036" s="8"/>
      <c r="PLC5036" s="8"/>
      <c r="PLD5036" s="8"/>
      <c r="PLE5036" s="8"/>
      <c r="PLF5036" s="8"/>
      <c r="PLG5036" s="8"/>
      <c r="PLH5036" s="8"/>
      <c r="PLI5036" s="8"/>
      <c r="PLJ5036" s="8"/>
      <c r="PLK5036" s="8"/>
      <c r="PLL5036" s="8"/>
      <c r="PLM5036" s="8"/>
      <c r="PLN5036" s="8"/>
      <c r="PLO5036" s="8"/>
      <c r="PLP5036" s="8"/>
      <c r="PLQ5036" s="8"/>
      <c r="PLR5036" s="8"/>
      <c r="PLS5036" s="8"/>
      <c r="PLT5036" s="8"/>
      <c r="PLU5036" s="8"/>
      <c r="PLV5036" s="8"/>
      <c r="PLW5036" s="8"/>
      <c r="PLX5036" s="8"/>
      <c r="PLY5036" s="8"/>
      <c r="PLZ5036" s="8"/>
      <c r="PMA5036" s="8"/>
      <c r="PMB5036" s="8"/>
      <c r="PMC5036" s="8"/>
      <c r="PMD5036" s="8"/>
      <c r="PME5036" s="8"/>
      <c r="PMF5036" s="8"/>
      <c r="PMG5036" s="8"/>
      <c r="PMH5036" s="8"/>
      <c r="PMI5036" s="8"/>
      <c r="PMJ5036" s="8"/>
      <c r="PMK5036" s="8"/>
      <c r="PML5036" s="8"/>
      <c r="PMM5036" s="8"/>
      <c r="PMN5036" s="8"/>
      <c r="PMO5036" s="8"/>
      <c r="PMP5036" s="8"/>
      <c r="PMQ5036" s="8"/>
      <c r="PMR5036" s="8"/>
      <c r="PMS5036" s="8"/>
      <c r="PMT5036" s="8"/>
      <c r="PMU5036" s="8"/>
      <c r="PMV5036" s="8"/>
      <c r="PMW5036" s="8"/>
      <c r="PMX5036" s="8"/>
      <c r="PMY5036" s="8"/>
      <c r="PMZ5036" s="8"/>
      <c r="PNA5036" s="8"/>
      <c r="PNB5036" s="8"/>
      <c r="PNC5036" s="8"/>
      <c r="PND5036" s="8"/>
      <c r="PNE5036" s="8"/>
      <c r="PNF5036" s="8"/>
      <c r="PNG5036" s="8"/>
      <c r="PNH5036" s="8"/>
      <c r="PNI5036" s="8"/>
      <c r="PNJ5036" s="8"/>
      <c r="PNK5036" s="8"/>
      <c r="PNL5036" s="8"/>
      <c r="PNM5036" s="8"/>
      <c r="PNN5036" s="8"/>
      <c r="PNO5036" s="8"/>
      <c r="PNP5036" s="8"/>
      <c r="PNQ5036" s="8"/>
      <c r="PNR5036" s="8"/>
      <c r="PNS5036" s="8"/>
      <c r="PNT5036" s="8"/>
      <c r="PNU5036" s="8"/>
      <c r="PNV5036" s="8"/>
      <c r="PNW5036" s="8"/>
      <c r="PNX5036" s="8"/>
      <c r="PNY5036" s="8"/>
      <c r="PNZ5036" s="8"/>
      <c r="POA5036" s="8"/>
      <c r="POB5036" s="8"/>
      <c r="POC5036" s="8"/>
      <c r="POD5036" s="8"/>
      <c r="POE5036" s="8"/>
      <c r="POF5036" s="8"/>
      <c r="POG5036" s="8"/>
      <c r="POH5036" s="8"/>
      <c r="POI5036" s="8"/>
      <c r="POJ5036" s="8"/>
      <c r="POK5036" s="8"/>
      <c r="POL5036" s="8"/>
      <c r="POM5036" s="8"/>
      <c r="PON5036" s="8"/>
      <c r="POO5036" s="8"/>
      <c r="POP5036" s="8"/>
      <c r="POQ5036" s="8"/>
      <c r="POR5036" s="8"/>
      <c r="POS5036" s="8"/>
      <c r="POT5036" s="8"/>
      <c r="POU5036" s="8"/>
      <c r="POV5036" s="8"/>
      <c r="POW5036" s="8"/>
      <c r="POX5036" s="8"/>
      <c r="POY5036" s="8"/>
      <c r="POZ5036" s="8"/>
      <c r="PPA5036" s="8"/>
      <c r="PPB5036" s="8"/>
      <c r="PPC5036" s="8"/>
      <c r="PPD5036" s="8"/>
      <c r="PPE5036" s="8"/>
      <c r="PPF5036" s="8"/>
      <c r="PPG5036" s="8"/>
      <c r="PPH5036" s="8"/>
      <c r="PPI5036" s="8"/>
      <c r="PPJ5036" s="8"/>
      <c r="PPK5036" s="8"/>
      <c r="PPL5036" s="8"/>
      <c r="PPM5036" s="8"/>
      <c r="PPN5036" s="8"/>
      <c r="PPO5036" s="8"/>
      <c r="PPP5036" s="8"/>
      <c r="PPQ5036" s="8"/>
      <c r="PPR5036" s="8"/>
      <c r="PPS5036" s="8"/>
      <c r="PPT5036" s="8"/>
      <c r="PPU5036" s="8"/>
      <c r="PPV5036" s="8"/>
      <c r="PPW5036" s="8"/>
      <c r="PPX5036" s="8"/>
      <c r="PPY5036" s="8"/>
      <c r="PPZ5036" s="8"/>
      <c r="PQA5036" s="8"/>
      <c r="PQB5036" s="8"/>
      <c r="PQC5036" s="8"/>
      <c r="PQD5036" s="8"/>
      <c r="PQE5036" s="8"/>
      <c r="PQF5036" s="8"/>
      <c r="PQG5036" s="8"/>
      <c r="PQH5036" s="8"/>
      <c r="PQI5036" s="8"/>
      <c r="PQJ5036" s="8"/>
      <c r="PQK5036" s="8"/>
      <c r="PQL5036" s="8"/>
      <c r="PQM5036" s="8"/>
      <c r="PQN5036" s="8"/>
      <c r="PQO5036" s="8"/>
      <c r="PQP5036" s="8"/>
      <c r="PQQ5036" s="8"/>
      <c r="PQR5036" s="8"/>
      <c r="PQS5036" s="8"/>
      <c r="PQT5036" s="8"/>
      <c r="PQU5036" s="8"/>
      <c r="PQV5036" s="8"/>
      <c r="PQW5036" s="8"/>
      <c r="PQX5036" s="8"/>
      <c r="PQY5036" s="8"/>
      <c r="PQZ5036" s="8"/>
      <c r="PRA5036" s="8"/>
      <c r="PRB5036" s="8"/>
      <c r="PRC5036" s="8"/>
      <c r="PRD5036" s="8"/>
      <c r="PRE5036" s="8"/>
      <c r="PRF5036" s="8"/>
      <c r="PRG5036" s="8"/>
      <c r="PRH5036" s="8"/>
      <c r="PRI5036" s="8"/>
      <c r="PRJ5036" s="8"/>
      <c r="PRK5036" s="8"/>
      <c r="PRL5036" s="8"/>
      <c r="PRM5036" s="8"/>
      <c r="PRN5036" s="8"/>
      <c r="PRO5036" s="8"/>
      <c r="PRP5036" s="8"/>
      <c r="PRQ5036" s="8"/>
      <c r="PRR5036" s="8"/>
      <c r="PRS5036" s="8"/>
      <c r="PRT5036" s="8"/>
      <c r="PRU5036" s="8"/>
      <c r="PRV5036" s="8"/>
      <c r="PRW5036" s="8"/>
      <c r="PRX5036" s="8"/>
      <c r="PRY5036" s="8"/>
      <c r="PRZ5036" s="8"/>
      <c r="PSA5036" s="8"/>
      <c r="PSB5036" s="8"/>
      <c r="PSC5036" s="8"/>
      <c r="PSD5036" s="8"/>
      <c r="PSE5036" s="8"/>
      <c r="PSF5036" s="8"/>
      <c r="PSG5036" s="8"/>
      <c r="PSH5036" s="8"/>
      <c r="PSI5036" s="8"/>
      <c r="PSJ5036" s="8"/>
      <c r="PSK5036" s="8"/>
      <c r="PSL5036" s="8"/>
      <c r="PSM5036" s="8"/>
      <c r="PSN5036" s="8"/>
      <c r="PSO5036" s="8"/>
      <c r="PSP5036" s="8"/>
      <c r="PSQ5036" s="8"/>
      <c r="PSR5036" s="8"/>
      <c r="PSS5036" s="8"/>
      <c r="PST5036" s="8"/>
      <c r="PSU5036" s="8"/>
      <c r="PSV5036" s="8"/>
      <c r="PSW5036" s="8"/>
      <c r="PSX5036" s="8"/>
      <c r="PSY5036" s="8"/>
      <c r="PSZ5036" s="8"/>
      <c r="PTA5036" s="8"/>
      <c r="PTB5036" s="8"/>
      <c r="PTC5036" s="8"/>
      <c r="PTD5036" s="8"/>
      <c r="PTE5036" s="8"/>
      <c r="PTF5036" s="8"/>
      <c r="PTG5036" s="8"/>
      <c r="PTH5036" s="8"/>
      <c r="PTI5036" s="8"/>
      <c r="PTJ5036" s="8"/>
      <c r="PTK5036" s="8"/>
      <c r="PTL5036" s="8"/>
      <c r="PTM5036" s="8"/>
      <c r="PTN5036" s="8"/>
      <c r="PTO5036" s="8"/>
      <c r="PTP5036" s="8"/>
      <c r="PTQ5036" s="8"/>
      <c r="PTR5036" s="8"/>
      <c r="PTS5036" s="8"/>
      <c r="PTT5036" s="8"/>
      <c r="PTU5036" s="8"/>
      <c r="PTV5036" s="8"/>
      <c r="PTW5036" s="8"/>
      <c r="PTX5036" s="8"/>
      <c r="PTY5036" s="8"/>
      <c r="PTZ5036" s="8"/>
      <c r="PUA5036" s="8"/>
      <c r="PUB5036" s="8"/>
      <c r="PUC5036" s="8"/>
      <c r="PUD5036" s="8"/>
      <c r="PUE5036" s="8"/>
      <c r="PUF5036" s="8"/>
      <c r="PUG5036" s="8"/>
      <c r="PUH5036" s="8"/>
      <c r="PUI5036" s="8"/>
      <c r="PUJ5036" s="8"/>
      <c r="PUK5036" s="8"/>
      <c r="PUL5036" s="8"/>
      <c r="PUM5036" s="8"/>
      <c r="PUN5036" s="8"/>
      <c r="PUO5036" s="8"/>
      <c r="PUP5036" s="8"/>
      <c r="PUQ5036" s="8"/>
      <c r="PUR5036" s="8"/>
      <c r="PUS5036" s="8"/>
      <c r="PUT5036" s="8"/>
      <c r="PUU5036" s="8"/>
      <c r="PUV5036" s="8"/>
      <c r="PUW5036" s="8"/>
      <c r="PUX5036" s="8"/>
      <c r="PUY5036" s="8"/>
      <c r="PUZ5036" s="8"/>
      <c r="PVA5036" s="8"/>
      <c r="PVB5036" s="8"/>
      <c r="PVC5036" s="8"/>
      <c r="PVD5036" s="8"/>
      <c r="PVE5036" s="8"/>
      <c r="PVF5036" s="8"/>
      <c r="PVG5036" s="8"/>
      <c r="PVH5036" s="8"/>
      <c r="PVI5036" s="8"/>
      <c r="PVJ5036" s="8"/>
      <c r="PVK5036" s="8"/>
      <c r="PVL5036" s="8"/>
      <c r="PVM5036" s="8"/>
      <c r="PVN5036" s="8"/>
      <c r="PVO5036" s="8"/>
      <c r="PVP5036" s="8"/>
      <c r="PVQ5036" s="8"/>
      <c r="PVR5036" s="8"/>
      <c r="PVS5036" s="8"/>
      <c r="PVT5036" s="8"/>
      <c r="PVU5036" s="8"/>
      <c r="PVV5036" s="8"/>
      <c r="PVW5036" s="8"/>
      <c r="PVX5036" s="8"/>
      <c r="PVY5036" s="8"/>
      <c r="PVZ5036" s="8"/>
      <c r="PWA5036" s="8"/>
      <c r="PWB5036" s="8"/>
      <c r="PWC5036" s="8"/>
      <c r="PWD5036" s="8"/>
      <c r="PWE5036" s="8"/>
      <c r="PWF5036" s="8"/>
      <c r="PWG5036" s="8"/>
      <c r="PWH5036" s="8"/>
      <c r="PWI5036" s="8"/>
      <c r="PWJ5036" s="8"/>
      <c r="PWK5036" s="8"/>
      <c r="PWL5036" s="8"/>
      <c r="PWM5036" s="8"/>
      <c r="PWN5036" s="8"/>
      <c r="PWO5036" s="8"/>
      <c r="PWP5036" s="8"/>
      <c r="PWQ5036" s="8"/>
      <c r="PWR5036" s="8"/>
      <c r="PWS5036" s="8"/>
      <c r="PWT5036" s="8"/>
      <c r="PWU5036" s="8"/>
      <c r="PWV5036" s="8"/>
      <c r="PWW5036" s="8"/>
      <c r="PWX5036" s="8"/>
      <c r="PWY5036" s="8"/>
      <c r="PWZ5036" s="8"/>
      <c r="PXA5036" s="8"/>
      <c r="PXB5036" s="8"/>
      <c r="PXC5036" s="8"/>
      <c r="PXD5036" s="8"/>
      <c r="PXE5036" s="8"/>
      <c r="PXF5036" s="8"/>
      <c r="PXG5036" s="8"/>
      <c r="PXH5036" s="8"/>
      <c r="PXI5036" s="8"/>
      <c r="PXJ5036" s="8"/>
      <c r="PXK5036" s="8"/>
      <c r="PXL5036" s="8"/>
      <c r="PXM5036" s="8"/>
      <c r="PXN5036" s="8"/>
      <c r="PXO5036" s="8"/>
      <c r="PXP5036" s="8"/>
      <c r="PXQ5036" s="8"/>
      <c r="PXR5036" s="8"/>
      <c r="PXS5036" s="8"/>
      <c r="PXT5036" s="8"/>
      <c r="PXU5036" s="8"/>
      <c r="PXV5036" s="8"/>
      <c r="PXW5036" s="8"/>
      <c r="PXX5036" s="8"/>
      <c r="PXY5036" s="8"/>
      <c r="PXZ5036" s="8"/>
      <c r="PYA5036" s="8"/>
      <c r="PYB5036" s="8"/>
      <c r="PYC5036" s="8"/>
      <c r="PYD5036" s="8"/>
      <c r="PYE5036" s="8"/>
      <c r="PYF5036" s="8"/>
      <c r="PYG5036" s="8"/>
      <c r="PYH5036" s="8"/>
      <c r="PYI5036" s="8"/>
      <c r="PYJ5036" s="8"/>
      <c r="PYK5036" s="8"/>
      <c r="PYL5036" s="8"/>
      <c r="PYM5036" s="8"/>
      <c r="PYN5036" s="8"/>
      <c r="PYO5036" s="8"/>
      <c r="PYP5036" s="8"/>
      <c r="PYQ5036" s="8"/>
      <c r="PYR5036" s="8"/>
      <c r="PYS5036" s="8"/>
      <c r="PYT5036" s="8"/>
      <c r="PYU5036" s="8"/>
      <c r="PYV5036" s="8"/>
      <c r="PYW5036" s="8"/>
      <c r="PYX5036" s="8"/>
      <c r="PYY5036" s="8"/>
      <c r="PYZ5036" s="8"/>
      <c r="PZA5036" s="8"/>
      <c r="PZB5036" s="8"/>
      <c r="PZC5036" s="8"/>
      <c r="PZD5036" s="8"/>
      <c r="PZE5036" s="8"/>
      <c r="PZF5036" s="8"/>
      <c r="PZG5036" s="8"/>
      <c r="PZH5036" s="8"/>
      <c r="PZI5036" s="8"/>
      <c r="PZJ5036" s="8"/>
      <c r="PZK5036" s="8"/>
      <c r="PZL5036" s="8"/>
      <c r="PZM5036" s="8"/>
      <c r="PZN5036" s="8"/>
      <c r="PZO5036" s="8"/>
      <c r="PZP5036" s="8"/>
      <c r="PZQ5036" s="8"/>
      <c r="PZR5036" s="8"/>
      <c r="PZS5036" s="8"/>
      <c r="PZT5036" s="8"/>
      <c r="PZU5036" s="8"/>
      <c r="PZV5036" s="8"/>
      <c r="PZW5036" s="8"/>
      <c r="PZX5036" s="8"/>
      <c r="PZY5036" s="8"/>
      <c r="PZZ5036" s="8"/>
      <c r="QAA5036" s="8"/>
      <c r="QAB5036" s="8"/>
      <c r="QAC5036" s="8"/>
      <c r="QAD5036" s="8"/>
      <c r="QAE5036" s="8"/>
      <c r="QAF5036" s="8"/>
      <c r="QAG5036" s="8"/>
      <c r="QAH5036" s="8"/>
      <c r="QAI5036" s="8"/>
      <c r="QAJ5036" s="8"/>
      <c r="QAK5036" s="8"/>
      <c r="QAL5036" s="8"/>
      <c r="QAM5036" s="8"/>
      <c r="QAN5036" s="8"/>
      <c r="QAO5036" s="8"/>
      <c r="QAP5036" s="8"/>
      <c r="QAQ5036" s="8"/>
      <c r="QAR5036" s="8"/>
      <c r="QAS5036" s="8"/>
      <c r="QAT5036" s="8"/>
      <c r="QAU5036" s="8"/>
      <c r="QAV5036" s="8"/>
      <c r="QAW5036" s="8"/>
      <c r="QAX5036" s="8"/>
      <c r="QAY5036" s="8"/>
      <c r="QAZ5036" s="8"/>
      <c r="QBA5036" s="8"/>
      <c r="QBB5036" s="8"/>
      <c r="QBC5036" s="8"/>
      <c r="QBD5036" s="8"/>
      <c r="QBE5036" s="8"/>
      <c r="QBF5036" s="8"/>
      <c r="QBG5036" s="8"/>
      <c r="QBH5036" s="8"/>
      <c r="QBI5036" s="8"/>
      <c r="QBJ5036" s="8"/>
      <c r="QBK5036" s="8"/>
      <c r="QBL5036" s="8"/>
      <c r="QBM5036" s="8"/>
      <c r="QBN5036" s="8"/>
      <c r="QBO5036" s="8"/>
      <c r="QBP5036" s="8"/>
      <c r="QBQ5036" s="8"/>
      <c r="QBR5036" s="8"/>
      <c r="QBS5036" s="8"/>
      <c r="QBT5036" s="8"/>
      <c r="QBU5036" s="8"/>
      <c r="QBV5036" s="8"/>
      <c r="QBW5036" s="8"/>
      <c r="QBX5036" s="8"/>
      <c r="QBY5036" s="8"/>
      <c r="QBZ5036" s="8"/>
      <c r="QCA5036" s="8"/>
      <c r="QCB5036" s="8"/>
      <c r="QCC5036" s="8"/>
      <c r="QCD5036" s="8"/>
      <c r="QCE5036" s="8"/>
      <c r="QCF5036" s="8"/>
      <c r="QCG5036" s="8"/>
      <c r="QCH5036" s="8"/>
      <c r="QCI5036" s="8"/>
      <c r="QCJ5036" s="8"/>
      <c r="QCK5036" s="8"/>
      <c r="QCL5036" s="8"/>
      <c r="QCM5036" s="8"/>
      <c r="QCN5036" s="8"/>
      <c r="QCO5036" s="8"/>
      <c r="QCP5036" s="8"/>
      <c r="QCQ5036" s="8"/>
      <c r="QCR5036" s="8"/>
      <c r="QCS5036" s="8"/>
      <c r="QCT5036" s="8"/>
      <c r="QCU5036" s="8"/>
      <c r="QCV5036" s="8"/>
      <c r="QCW5036" s="8"/>
      <c r="QCX5036" s="8"/>
      <c r="QCY5036" s="8"/>
      <c r="QCZ5036" s="8"/>
      <c r="QDA5036" s="8"/>
      <c r="QDB5036" s="8"/>
      <c r="QDC5036" s="8"/>
      <c r="QDD5036" s="8"/>
      <c r="QDE5036" s="8"/>
      <c r="QDF5036" s="8"/>
      <c r="QDG5036" s="8"/>
      <c r="QDH5036" s="8"/>
      <c r="QDI5036" s="8"/>
      <c r="QDJ5036" s="8"/>
      <c r="QDK5036" s="8"/>
      <c r="QDL5036" s="8"/>
      <c r="QDM5036" s="8"/>
      <c r="QDN5036" s="8"/>
      <c r="QDO5036" s="8"/>
      <c r="QDP5036" s="8"/>
      <c r="QDQ5036" s="8"/>
      <c r="QDR5036" s="8"/>
      <c r="QDS5036" s="8"/>
      <c r="QDT5036" s="8"/>
      <c r="QDU5036" s="8"/>
      <c r="QDV5036" s="8"/>
      <c r="QDW5036" s="8"/>
      <c r="QDX5036" s="8"/>
      <c r="QDY5036" s="8"/>
      <c r="QDZ5036" s="8"/>
      <c r="QEA5036" s="8"/>
      <c r="QEB5036" s="8"/>
      <c r="QEC5036" s="8"/>
      <c r="QED5036" s="8"/>
      <c r="QEE5036" s="8"/>
      <c r="QEF5036" s="8"/>
      <c r="QEG5036" s="8"/>
      <c r="QEH5036" s="8"/>
      <c r="QEI5036" s="8"/>
      <c r="QEJ5036" s="8"/>
      <c r="QEK5036" s="8"/>
      <c r="QEL5036" s="8"/>
      <c r="QEM5036" s="8"/>
      <c r="QEN5036" s="8"/>
      <c r="QEO5036" s="8"/>
      <c r="QEP5036" s="8"/>
      <c r="QEQ5036" s="8"/>
      <c r="QER5036" s="8"/>
      <c r="QES5036" s="8"/>
      <c r="QET5036" s="8"/>
      <c r="QEU5036" s="8"/>
      <c r="QEV5036" s="8"/>
      <c r="QEW5036" s="8"/>
      <c r="QEX5036" s="8"/>
      <c r="QEY5036" s="8"/>
      <c r="QEZ5036" s="8"/>
      <c r="QFA5036" s="8"/>
      <c r="QFB5036" s="8"/>
      <c r="QFC5036" s="8"/>
      <c r="QFD5036" s="8"/>
      <c r="QFE5036" s="8"/>
      <c r="QFF5036" s="8"/>
      <c r="QFG5036" s="8"/>
      <c r="QFH5036" s="8"/>
      <c r="QFI5036" s="8"/>
      <c r="QFJ5036" s="8"/>
      <c r="QFK5036" s="8"/>
      <c r="QFL5036" s="8"/>
      <c r="QFM5036" s="8"/>
      <c r="QFN5036" s="8"/>
      <c r="QFO5036" s="8"/>
      <c r="QFP5036" s="8"/>
      <c r="QFQ5036" s="8"/>
      <c r="QFR5036" s="8"/>
      <c r="QFS5036" s="8"/>
      <c r="QFT5036" s="8"/>
      <c r="QFU5036" s="8"/>
      <c r="QFV5036" s="8"/>
      <c r="QFW5036" s="8"/>
      <c r="QFX5036" s="8"/>
      <c r="QFY5036" s="8"/>
      <c r="QFZ5036" s="8"/>
      <c r="QGA5036" s="8"/>
      <c r="QGB5036" s="8"/>
      <c r="QGC5036" s="8"/>
      <c r="QGD5036" s="8"/>
      <c r="QGE5036" s="8"/>
      <c r="QGF5036" s="8"/>
      <c r="QGG5036" s="8"/>
      <c r="QGH5036" s="8"/>
      <c r="QGI5036" s="8"/>
      <c r="QGJ5036" s="8"/>
      <c r="QGK5036" s="8"/>
      <c r="QGL5036" s="8"/>
      <c r="QGM5036" s="8"/>
      <c r="QGN5036" s="8"/>
      <c r="QGO5036" s="8"/>
      <c r="QGP5036" s="8"/>
      <c r="QGQ5036" s="8"/>
      <c r="QGR5036" s="8"/>
      <c r="QGS5036" s="8"/>
      <c r="QGT5036" s="8"/>
      <c r="QGU5036" s="8"/>
      <c r="QGV5036" s="8"/>
      <c r="QGW5036" s="8"/>
      <c r="QGX5036" s="8"/>
      <c r="QGY5036" s="8"/>
      <c r="QGZ5036" s="8"/>
      <c r="QHA5036" s="8"/>
      <c r="QHB5036" s="8"/>
      <c r="QHC5036" s="8"/>
      <c r="QHD5036" s="8"/>
      <c r="QHE5036" s="8"/>
      <c r="QHF5036" s="8"/>
      <c r="QHG5036" s="8"/>
      <c r="QHH5036" s="8"/>
      <c r="QHI5036" s="8"/>
      <c r="QHJ5036" s="8"/>
      <c r="QHK5036" s="8"/>
      <c r="QHL5036" s="8"/>
      <c r="QHM5036" s="8"/>
      <c r="QHN5036" s="8"/>
      <c r="QHO5036" s="8"/>
      <c r="QHP5036" s="8"/>
      <c r="QHQ5036" s="8"/>
      <c r="QHR5036" s="8"/>
      <c r="QHS5036" s="8"/>
      <c r="QHT5036" s="8"/>
      <c r="QHU5036" s="8"/>
      <c r="QHV5036" s="8"/>
      <c r="QHW5036" s="8"/>
      <c r="QHX5036" s="8"/>
      <c r="QHY5036" s="8"/>
      <c r="QHZ5036" s="8"/>
      <c r="QIA5036" s="8"/>
      <c r="QIB5036" s="8"/>
      <c r="QIC5036" s="8"/>
      <c r="QID5036" s="8"/>
      <c r="QIE5036" s="8"/>
      <c r="QIF5036" s="8"/>
      <c r="QIG5036" s="8"/>
      <c r="QIH5036" s="8"/>
      <c r="QII5036" s="8"/>
      <c r="QIJ5036" s="8"/>
      <c r="QIK5036" s="8"/>
      <c r="QIL5036" s="8"/>
      <c r="QIM5036" s="8"/>
      <c r="QIN5036" s="8"/>
      <c r="QIO5036" s="8"/>
      <c r="QIP5036" s="8"/>
      <c r="QIQ5036" s="8"/>
      <c r="QIR5036" s="8"/>
      <c r="QIS5036" s="8"/>
      <c r="QIT5036" s="8"/>
      <c r="QIU5036" s="8"/>
      <c r="QIV5036" s="8"/>
      <c r="QIW5036" s="8"/>
      <c r="QIX5036" s="8"/>
      <c r="QIY5036" s="8"/>
      <c r="QIZ5036" s="8"/>
      <c r="QJA5036" s="8"/>
      <c r="QJB5036" s="8"/>
      <c r="QJC5036" s="8"/>
      <c r="QJD5036" s="8"/>
      <c r="QJE5036" s="8"/>
      <c r="QJF5036" s="8"/>
      <c r="QJG5036" s="8"/>
      <c r="QJH5036" s="8"/>
      <c r="QJI5036" s="8"/>
      <c r="QJJ5036" s="8"/>
      <c r="QJK5036" s="8"/>
      <c r="QJL5036" s="8"/>
      <c r="QJM5036" s="8"/>
      <c r="QJN5036" s="8"/>
      <c r="QJO5036" s="8"/>
      <c r="QJP5036" s="8"/>
      <c r="QJQ5036" s="8"/>
      <c r="QJR5036" s="8"/>
      <c r="QJS5036" s="8"/>
      <c r="QJT5036" s="8"/>
      <c r="QJU5036" s="8"/>
      <c r="QJV5036" s="8"/>
      <c r="QJW5036" s="8"/>
      <c r="QJX5036" s="8"/>
      <c r="QJY5036" s="8"/>
      <c r="QJZ5036" s="8"/>
      <c r="QKA5036" s="8"/>
      <c r="QKB5036" s="8"/>
      <c r="QKC5036" s="8"/>
      <c r="QKD5036" s="8"/>
      <c r="QKE5036" s="8"/>
      <c r="QKF5036" s="8"/>
      <c r="QKG5036" s="8"/>
      <c r="QKH5036" s="8"/>
      <c r="QKI5036" s="8"/>
      <c r="QKJ5036" s="8"/>
      <c r="QKK5036" s="8"/>
      <c r="QKL5036" s="8"/>
      <c r="QKM5036" s="8"/>
      <c r="QKN5036" s="8"/>
      <c r="QKO5036" s="8"/>
      <c r="QKP5036" s="8"/>
      <c r="QKQ5036" s="8"/>
      <c r="QKR5036" s="8"/>
      <c r="QKS5036" s="8"/>
      <c r="QKT5036" s="8"/>
      <c r="QKU5036" s="8"/>
      <c r="QKV5036" s="8"/>
      <c r="QKW5036" s="8"/>
      <c r="QKX5036" s="8"/>
      <c r="QKY5036" s="8"/>
      <c r="QKZ5036" s="8"/>
      <c r="QLA5036" s="8"/>
      <c r="QLB5036" s="8"/>
      <c r="QLC5036" s="8"/>
      <c r="QLD5036" s="8"/>
      <c r="QLE5036" s="8"/>
      <c r="QLF5036" s="8"/>
      <c r="QLG5036" s="8"/>
      <c r="QLH5036" s="8"/>
      <c r="QLI5036" s="8"/>
      <c r="QLJ5036" s="8"/>
      <c r="QLK5036" s="8"/>
      <c r="QLL5036" s="8"/>
      <c r="QLM5036" s="8"/>
      <c r="QLN5036" s="8"/>
      <c r="QLO5036" s="8"/>
      <c r="QLP5036" s="8"/>
      <c r="QLQ5036" s="8"/>
      <c r="QLR5036" s="8"/>
      <c r="QLS5036" s="8"/>
      <c r="QLT5036" s="8"/>
      <c r="QLU5036" s="8"/>
      <c r="QLV5036" s="8"/>
      <c r="QLW5036" s="8"/>
      <c r="QLX5036" s="8"/>
      <c r="QLY5036" s="8"/>
      <c r="QLZ5036" s="8"/>
      <c r="QMA5036" s="8"/>
      <c r="QMB5036" s="8"/>
      <c r="QMC5036" s="8"/>
      <c r="QMD5036" s="8"/>
      <c r="QME5036" s="8"/>
      <c r="QMF5036" s="8"/>
      <c r="QMG5036" s="8"/>
      <c r="QMH5036" s="8"/>
      <c r="QMI5036" s="8"/>
      <c r="QMJ5036" s="8"/>
      <c r="QMK5036" s="8"/>
      <c r="QML5036" s="8"/>
      <c r="QMM5036" s="8"/>
      <c r="QMN5036" s="8"/>
      <c r="QMO5036" s="8"/>
      <c r="QMP5036" s="8"/>
      <c r="QMQ5036" s="8"/>
      <c r="QMR5036" s="8"/>
      <c r="QMS5036" s="8"/>
      <c r="QMT5036" s="8"/>
      <c r="QMU5036" s="8"/>
      <c r="QMV5036" s="8"/>
      <c r="QMW5036" s="8"/>
      <c r="QMX5036" s="8"/>
      <c r="QMY5036" s="8"/>
      <c r="QMZ5036" s="8"/>
      <c r="QNA5036" s="8"/>
      <c r="QNB5036" s="8"/>
      <c r="QNC5036" s="8"/>
      <c r="QND5036" s="8"/>
      <c r="QNE5036" s="8"/>
      <c r="QNF5036" s="8"/>
      <c r="QNG5036" s="8"/>
      <c r="QNH5036" s="8"/>
      <c r="QNI5036" s="8"/>
      <c r="QNJ5036" s="8"/>
      <c r="QNK5036" s="8"/>
      <c r="QNL5036" s="8"/>
      <c r="QNM5036" s="8"/>
      <c r="QNN5036" s="8"/>
      <c r="QNO5036" s="8"/>
      <c r="QNP5036" s="8"/>
      <c r="QNQ5036" s="8"/>
      <c r="QNR5036" s="8"/>
      <c r="QNS5036" s="8"/>
      <c r="QNT5036" s="8"/>
      <c r="QNU5036" s="8"/>
      <c r="QNV5036" s="8"/>
      <c r="QNW5036" s="8"/>
      <c r="QNX5036" s="8"/>
      <c r="QNY5036" s="8"/>
      <c r="QNZ5036" s="8"/>
      <c r="QOA5036" s="8"/>
      <c r="QOB5036" s="8"/>
      <c r="QOC5036" s="8"/>
      <c r="QOD5036" s="8"/>
      <c r="QOE5036" s="8"/>
      <c r="QOF5036" s="8"/>
      <c r="QOG5036" s="8"/>
      <c r="QOH5036" s="8"/>
      <c r="QOI5036" s="8"/>
      <c r="QOJ5036" s="8"/>
      <c r="QOK5036" s="8"/>
      <c r="QOL5036" s="8"/>
      <c r="QOM5036" s="8"/>
      <c r="QON5036" s="8"/>
      <c r="QOO5036" s="8"/>
      <c r="QOP5036" s="8"/>
      <c r="QOQ5036" s="8"/>
      <c r="QOR5036" s="8"/>
      <c r="QOS5036" s="8"/>
      <c r="QOT5036" s="8"/>
      <c r="QOU5036" s="8"/>
      <c r="QOV5036" s="8"/>
      <c r="QOW5036" s="8"/>
      <c r="QOX5036" s="8"/>
      <c r="QOY5036" s="8"/>
      <c r="QOZ5036" s="8"/>
      <c r="QPA5036" s="8"/>
      <c r="QPB5036" s="8"/>
      <c r="QPC5036" s="8"/>
      <c r="QPD5036" s="8"/>
      <c r="QPE5036" s="8"/>
      <c r="QPF5036" s="8"/>
      <c r="QPG5036" s="8"/>
      <c r="QPH5036" s="8"/>
      <c r="QPI5036" s="8"/>
      <c r="QPJ5036" s="8"/>
      <c r="QPK5036" s="8"/>
      <c r="QPL5036" s="8"/>
      <c r="QPM5036" s="8"/>
      <c r="QPN5036" s="8"/>
      <c r="QPO5036" s="8"/>
      <c r="QPP5036" s="8"/>
      <c r="QPQ5036" s="8"/>
      <c r="QPR5036" s="8"/>
      <c r="QPS5036" s="8"/>
      <c r="QPT5036" s="8"/>
      <c r="QPU5036" s="8"/>
      <c r="QPV5036" s="8"/>
      <c r="QPW5036" s="8"/>
      <c r="QPX5036" s="8"/>
      <c r="QPY5036" s="8"/>
      <c r="QPZ5036" s="8"/>
      <c r="QQA5036" s="8"/>
      <c r="QQB5036" s="8"/>
      <c r="QQC5036" s="8"/>
      <c r="QQD5036" s="8"/>
      <c r="QQE5036" s="8"/>
      <c r="QQF5036" s="8"/>
      <c r="QQG5036" s="8"/>
      <c r="QQH5036" s="8"/>
      <c r="QQI5036" s="8"/>
      <c r="QQJ5036" s="8"/>
      <c r="QQK5036" s="8"/>
      <c r="QQL5036" s="8"/>
      <c r="QQM5036" s="8"/>
      <c r="QQN5036" s="8"/>
      <c r="QQO5036" s="8"/>
      <c r="QQP5036" s="8"/>
      <c r="QQQ5036" s="8"/>
      <c r="QQR5036" s="8"/>
      <c r="QQS5036" s="8"/>
      <c r="QQT5036" s="8"/>
      <c r="QQU5036" s="8"/>
      <c r="QQV5036" s="8"/>
      <c r="QQW5036" s="8"/>
      <c r="QQX5036" s="8"/>
      <c r="QQY5036" s="8"/>
      <c r="QQZ5036" s="8"/>
      <c r="QRA5036" s="8"/>
      <c r="QRB5036" s="8"/>
      <c r="QRC5036" s="8"/>
      <c r="QRD5036" s="8"/>
      <c r="QRE5036" s="8"/>
      <c r="QRF5036" s="8"/>
      <c r="QRG5036" s="8"/>
      <c r="QRH5036" s="8"/>
      <c r="QRI5036" s="8"/>
      <c r="QRJ5036" s="8"/>
      <c r="QRK5036" s="8"/>
      <c r="QRL5036" s="8"/>
      <c r="QRM5036" s="8"/>
      <c r="QRN5036" s="8"/>
      <c r="QRO5036" s="8"/>
      <c r="QRP5036" s="8"/>
      <c r="QRQ5036" s="8"/>
      <c r="QRR5036" s="8"/>
      <c r="QRS5036" s="8"/>
      <c r="QRT5036" s="8"/>
      <c r="QRU5036" s="8"/>
      <c r="QRV5036" s="8"/>
      <c r="QRW5036" s="8"/>
      <c r="QRX5036" s="8"/>
      <c r="QRY5036" s="8"/>
      <c r="QRZ5036" s="8"/>
      <c r="QSA5036" s="8"/>
      <c r="QSB5036" s="8"/>
      <c r="QSC5036" s="8"/>
      <c r="QSD5036" s="8"/>
      <c r="QSE5036" s="8"/>
      <c r="QSF5036" s="8"/>
      <c r="QSG5036" s="8"/>
      <c r="QSH5036" s="8"/>
      <c r="QSI5036" s="8"/>
      <c r="QSJ5036" s="8"/>
      <c r="QSK5036" s="8"/>
      <c r="QSL5036" s="8"/>
      <c r="QSM5036" s="8"/>
      <c r="QSN5036" s="8"/>
      <c r="QSO5036" s="8"/>
      <c r="QSP5036" s="8"/>
      <c r="QSQ5036" s="8"/>
      <c r="QSR5036" s="8"/>
      <c r="QSS5036" s="8"/>
      <c r="QST5036" s="8"/>
      <c r="QSU5036" s="8"/>
      <c r="QSV5036" s="8"/>
      <c r="QSW5036" s="8"/>
      <c r="QSX5036" s="8"/>
      <c r="QSY5036" s="8"/>
      <c r="QSZ5036" s="8"/>
      <c r="QTA5036" s="8"/>
      <c r="QTB5036" s="8"/>
      <c r="QTC5036" s="8"/>
      <c r="QTD5036" s="8"/>
      <c r="QTE5036" s="8"/>
      <c r="QTF5036" s="8"/>
      <c r="QTG5036" s="8"/>
      <c r="QTH5036" s="8"/>
      <c r="QTI5036" s="8"/>
      <c r="QTJ5036" s="8"/>
      <c r="QTK5036" s="8"/>
      <c r="QTL5036" s="8"/>
      <c r="QTM5036" s="8"/>
      <c r="QTN5036" s="8"/>
      <c r="QTO5036" s="8"/>
      <c r="QTP5036" s="8"/>
      <c r="QTQ5036" s="8"/>
      <c r="QTR5036" s="8"/>
      <c r="QTS5036" s="8"/>
      <c r="QTT5036" s="8"/>
      <c r="QTU5036" s="8"/>
      <c r="QTV5036" s="8"/>
      <c r="QTW5036" s="8"/>
      <c r="QTX5036" s="8"/>
      <c r="QTY5036" s="8"/>
      <c r="QTZ5036" s="8"/>
      <c r="QUA5036" s="8"/>
      <c r="QUB5036" s="8"/>
      <c r="QUC5036" s="8"/>
      <c r="QUD5036" s="8"/>
      <c r="QUE5036" s="8"/>
      <c r="QUF5036" s="8"/>
      <c r="QUG5036" s="8"/>
      <c r="QUH5036" s="8"/>
      <c r="QUI5036" s="8"/>
      <c r="QUJ5036" s="8"/>
      <c r="QUK5036" s="8"/>
      <c r="QUL5036" s="8"/>
      <c r="QUM5036" s="8"/>
      <c r="QUN5036" s="8"/>
      <c r="QUO5036" s="8"/>
      <c r="QUP5036" s="8"/>
      <c r="QUQ5036" s="8"/>
      <c r="QUR5036" s="8"/>
      <c r="QUS5036" s="8"/>
      <c r="QUT5036" s="8"/>
      <c r="QUU5036" s="8"/>
      <c r="QUV5036" s="8"/>
      <c r="QUW5036" s="8"/>
      <c r="QUX5036" s="8"/>
      <c r="QUY5036" s="8"/>
      <c r="QUZ5036" s="8"/>
      <c r="QVA5036" s="8"/>
      <c r="QVB5036" s="8"/>
      <c r="QVC5036" s="8"/>
      <c r="QVD5036" s="8"/>
      <c r="QVE5036" s="8"/>
      <c r="QVF5036" s="8"/>
      <c r="QVG5036" s="8"/>
      <c r="QVH5036" s="8"/>
      <c r="QVI5036" s="8"/>
      <c r="QVJ5036" s="8"/>
      <c r="QVK5036" s="8"/>
      <c r="QVL5036" s="8"/>
      <c r="QVM5036" s="8"/>
      <c r="QVN5036" s="8"/>
      <c r="QVO5036" s="8"/>
      <c r="QVP5036" s="8"/>
      <c r="QVQ5036" s="8"/>
      <c r="QVR5036" s="8"/>
      <c r="QVS5036" s="8"/>
      <c r="QVT5036" s="8"/>
      <c r="QVU5036" s="8"/>
      <c r="QVV5036" s="8"/>
      <c r="QVW5036" s="8"/>
      <c r="QVX5036" s="8"/>
      <c r="QVY5036" s="8"/>
      <c r="QVZ5036" s="8"/>
      <c r="QWA5036" s="8"/>
      <c r="QWB5036" s="8"/>
      <c r="QWC5036" s="8"/>
      <c r="QWD5036" s="8"/>
      <c r="QWE5036" s="8"/>
      <c r="QWF5036" s="8"/>
      <c r="QWG5036" s="8"/>
      <c r="QWH5036" s="8"/>
      <c r="QWI5036" s="8"/>
      <c r="QWJ5036" s="8"/>
      <c r="QWK5036" s="8"/>
      <c r="QWL5036" s="8"/>
      <c r="QWM5036" s="8"/>
      <c r="QWN5036" s="8"/>
      <c r="QWO5036" s="8"/>
      <c r="QWP5036" s="8"/>
      <c r="QWQ5036" s="8"/>
      <c r="QWR5036" s="8"/>
      <c r="QWS5036" s="8"/>
      <c r="QWT5036" s="8"/>
      <c r="QWU5036" s="8"/>
      <c r="QWV5036" s="8"/>
      <c r="QWW5036" s="8"/>
      <c r="QWX5036" s="8"/>
      <c r="QWY5036" s="8"/>
      <c r="QWZ5036" s="8"/>
      <c r="QXA5036" s="8"/>
      <c r="QXB5036" s="8"/>
      <c r="QXC5036" s="8"/>
      <c r="QXD5036" s="8"/>
      <c r="QXE5036" s="8"/>
      <c r="QXF5036" s="8"/>
      <c r="QXG5036" s="8"/>
      <c r="QXH5036" s="8"/>
      <c r="QXI5036" s="8"/>
      <c r="QXJ5036" s="8"/>
      <c r="QXK5036" s="8"/>
      <c r="QXL5036" s="8"/>
      <c r="QXM5036" s="8"/>
      <c r="QXN5036" s="8"/>
      <c r="QXO5036" s="8"/>
      <c r="QXP5036" s="8"/>
      <c r="QXQ5036" s="8"/>
      <c r="QXR5036" s="8"/>
      <c r="QXS5036" s="8"/>
      <c r="QXT5036" s="8"/>
      <c r="QXU5036" s="8"/>
      <c r="QXV5036" s="8"/>
      <c r="QXW5036" s="8"/>
      <c r="QXX5036" s="8"/>
      <c r="QXY5036" s="8"/>
      <c r="QXZ5036" s="8"/>
      <c r="QYA5036" s="8"/>
      <c r="QYB5036" s="8"/>
      <c r="QYC5036" s="8"/>
      <c r="QYD5036" s="8"/>
      <c r="QYE5036" s="8"/>
      <c r="QYF5036" s="8"/>
      <c r="QYG5036" s="8"/>
      <c r="QYH5036" s="8"/>
      <c r="QYI5036" s="8"/>
      <c r="QYJ5036" s="8"/>
      <c r="QYK5036" s="8"/>
      <c r="QYL5036" s="8"/>
      <c r="QYM5036" s="8"/>
      <c r="QYN5036" s="8"/>
      <c r="QYO5036" s="8"/>
      <c r="QYP5036" s="8"/>
      <c r="QYQ5036" s="8"/>
      <c r="QYR5036" s="8"/>
      <c r="QYS5036" s="8"/>
      <c r="QYT5036" s="8"/>
      <c r="QYU5036" s="8"/>
      <c r="QYV5036" s="8"/>
      <c r="QYW5036" s="8"/>
      <c r="QYX5036" s="8"/>
      <c r="QYY5036" s="8"/>
      <c r="QYZ5036" s="8"/>
      <c r="QZA5036" s="8"/>
      <c r="QZB5036" s="8"/>
      <c r="QZC5036" s="8"/>
      <c r="QZD5036" s="8"/>
      <c r="QZE5036" s="8"/>
      <c r="QZF5036" s="8"/>
      <c r="QZG5036" s="8"/>
      <c r="QZH5036" s="8"/>
      <c r="QZI5036" s="8"/>
      <c r="QZJ5036" s="8"/>
      <c r="QZK5036" s="8"/>
      <c r="QZL5036" s="8"/>
      <c r="QZM5036" s="8"/>
      <c r="QZN5036" s="8"/>
      <c r="QZO5036" s="8"/>
      <c r="QZP5036" s="8"/>
      <c r="QZQ5036" s="8"/>
      <c r="QZR5036" s="8"/>
      <c r="QZS5036" s="8"/>
      <c r="QZT5036" s="8"/>
      <c r="QZU5036" s="8"/>
      <c r="QZV5036" s="8"/>
      <c r="QZW5036" s="8"/>
      <c r="QZX5036" s="8"/>
      <c r="QZY5036" s="8"/>
      <c r="QZZ5036" s="8"/>
      <c r="RAA5036" s="8"/>
      <c r="RAB5036" s="8"/>
      <c r="RAC5036" s="8"/>
      <c r="RAD5036" s="8"/>
      <c r="RAE5036" s="8"/>
      <c r="RAF5036" s="8"/>
      <c r="RAG5036" s="8"/>
      <c r="RAH5036" s="8"/>
      <c r="RAI5036" s="8"/>
      <c r="RAJ5036" s="8"/>
      <c r="RAK5036" s="8"/>
      <c r="RAL5036" s="8"/>
      <c r="RAM5036" s="8"/>
      <c r="RAN5036" s="8"/>
      <c r="RAO5036" s="8"/>
      <c r="RAP5036" s="8"/>
      <c r="RAQ5036" s="8"/>
      <c r="RAR5036" s="8"/>
      <c r="RAS5036" s="8"/>
      <c r="RAT5036" s="8"/>
      <c r="RAU5036" s="8"/>
      <c r="RAV5036" s="8"/>
      <c r="RAW5036" s="8"/>
      <c r="RAX5036" s="8"/>
      <c r="RAY5036" s="8"/>
      <c r="RAZ5036" s="8"/>
      <c r="RBA5036" s="8"/>
      <c r="RBB5036" s="8"/>
      <c r="RBC5036" s="8"/>
      <c r="RBD5036" s="8"/>
      <c r="RBE5036" s="8"/>
      <c r="RBF5036" s="8"/>
      <c r="RBG5036" s="8"/>
      <c r="RBH5036" s="8"/>
      <c r="RBI5036" s="8"/>
      <c r="RBJ5036" s="8"/>
      <c r="RBK5036" s="8"/>
      <c r="RBL5036" s="8"/>
      <c r="RBM5036" s="8"/>
      <c r="RBN5036" s="8"/>
      <c r="RBO5036" s="8"/>
      <c r="RBP5036" s="8"/>
      <c r="RBQ5036" s="8"/>
      <c r="RBR5036" s="8"/>
      <c r="RBS5036" s="8"/>
      <c r="RBT5036" s="8"/>
      <c r="RBU5036" s="8"/>
      <c r="RBV5036" s="8"/>
      <c r="RBW5036" s="8"/>
      <c r="RBX5036" s="8"/>
      <c r="RBY5036" s="8"/>
      <c r="RBZ5036" s="8"/>
      <c r="RCA5036" s="8"/>
      <c r="RCB5036" s="8"/>
      <c r="RCC5036" s="8"/>
      <c r="RCD5036" s="8"/>
      <c r="RCE5036" s="8"/>
      <c r="RCF5036" s="8"/>
      <c r="RCG5036" s="8"/>
      <c r="RCH5036" s="8"/>
      <c r="RCI5036" s="8"/>
      <c r="RCJ5036" s="8"/>
      <c r="RCK5036" s="8"/>
      <c r="RCL5036" s="8"/>
      <c r="RCM5036" s="8"/>
      <c r="RCN5036" s="8"/>
      <c r="RCO5036" s="8"/>
      <c r="RCP5036" s="8"/>
      <c r="RCQ5036" s="8"/>
      <c r="RCR5036" s="8"/>
      <c r="RCS5036" s="8"/>
      <c r="RCT5036" s="8"/>
      <c r="RCU5036" s="8"/>
      <c r="RCV5036" s="8"/>
      <c r="RCW5036" s="8"/>
      <c r="RCX5036" s="8"/>
      <c r="RCY5036" s="8"/>
      <c r="RCZ5036" s="8"/>
      <c r="RDA5036" s="8"/>
      <c r="RDB5036" s="8"/>
      <c r="RDC5036" s="8"/>
      <c r="RDD5036" s="8"/>
      <c r="RDE5036" s="8"/>
      <c r="RDF5036" s="8"/>
      <c r="RDG5036" s="8"/>
      <c r="RDH5036" s="8"/>
      <c r="RDI5036" s="8"/>
      <c r="RDJ5036" s="8"/>
      <c r="RDK5036" s="8"/>
      <c r="RDL5036" s="8"/>
      <c r="RDM5036" s="8"/>
      <c r="RDN5036" s="8"/>
      <c r="RDO5036" s="8"/>
      <c r="RDP5036" s="8"/>
      <c r="RDQ5036" s="8"/>
      <c r="RDR5036" s="8"/>
      <c r="RDS5036" s="8"/>
      <c r="RDT5036" s="8"/>
      <c r="RDU5036" s="8"/>
      <c r="RDV5036" s="8"/>
      <c r="RDW5036" s="8"/>
      <c r="RDX5036" s="8"/>
      <c r="RDY5036" s="8"/>
      <c r="RDZ5036" s="8"/>
      <c r="REA5036" s="8"/>
      <c r="REB5036" s="8"/>
      <c r="REC5036" s="8"/>
      <c r="RED5036" s="8"/>
      <c r="REE5036" s="8"/>
      <c r="REF5036" s="8"/>
      <c r="REG5036" s="8"/>
      <c r="REH5036" s="8"/>
      <c r="REI5036" s="8"/>
      <c r="REJ5036" s="8"/>
      <c r="REK5036" s="8"/>
      <c r="REL5036" s="8"/>
      <c r="REM5036" s="8"/>
      <c r="REN5036" s="8"/>
      <c r="REO5036" s="8"/>
      <c r="REP5036" s="8"/>
      <c r="REQ5036" s="8"/>
      <c r="RER5036" s="8"/>
      <c r="RES5036" s="8"/>
      <c r="RET5036" s="8"/>
      <c r="REU5036" s="8"/>
      <c r="REV5036" s="8"/>
      <c r="REW5036" s="8"/>
      <c r="REX5036" s="8"/>
      <c r="REY5036" s="8"/>
      <c r="REZ5036" s="8"/>
      <c r="RFA5036" s="8"/>
      <c r="RFB5036" s="8"/>
      <c r="RFC5036" s="8"/>
      <c r="RFD5036" s="8"/>
      <c r="RFE5036" s="8"/>
      <c r="RFF5036" s="8"/>
      <c r="RFG5036" s="8"/>
      <c r="RFH5036" s="8"/>
      <c r="RFI5036" s="8"/>
      <c r="RFJ5036" s="8"/>
      <c r="RFK5036" s="8"/>
      <c r="RFL5036" s="8"/>
      <c r="RFM5036" s="8"/>
      <c r="RFN5036" s="8"/>
      <c r="RFO5036" s="8"/>
      <c r="RFP5036" s="8"/>
      <c r="RFQ5036" s="8"/>
      <c r="RFR5036" s="8"/>
      <c r="RFS5036" s="8"/>
      <c r="RFT5036" s="8"/>
      <c r="RFU5036" s="8"/>
      <c r="RFV5036" s="8"/>
      <c r="RFW5036" s="8"/>
      <c r="RFX5036" s="8"/>
      <c r="RFY5036" s="8"/>
      <c r="RFZ5036" s="8"/>
      <c r="RGA5036" s="8"/>
      <c r="RGB5036" s="8"/>
      <c r="RGC5036" s="8"/>
      <c r="RGD5036" s="8"/>
      <c r="RGE5036" s="8"/>
      <c r="RGF5036" s="8"/>
      <c r="RGG5036" s="8"/>
      <c r="RGH5036" s="8"/>
      <c r="RGI5036" s="8"/>
      <c r="RGJ5036" s="8"/>
      <c r="RGK5036" s="8"/>
      <c r="RGL5036" s="8"/>
      <c r="RGM5036" s="8"/>
      <c r="RGN5036" s="8"/>
      <c r="RGO5036" s="8"/>
      <c r="RGP5036" s="8"/>
      <c r="RGQ5036" s="8"/>
      <c r="RGR5036" s="8"/>
      <c r="RGS5036" s="8"/>
      <c r="RGT5036" s="8"/>
      <c r="RGU5036" s="8"/>
      <c r="RGV5036" s="8"/>
      <c r="RGW5036" s="8"/>
      <c r="RGX5036" s="8"/>
      <c r="RGY5036" s="8"/>
      <c r="RGZ5036" s="8"/>
      <c r="RHA5036" s="8"/>
      <c r="RHB5036" s="8"/>
      <c r="RHC5036" s="8"/>
      <c r="RHD5036" s="8"/>
      <c r="RHE5036" s="8"/>
      <c r="RHF5036" s="8"/>
      <c r="RHG5036" s="8"/>
      <c r="RHH5036" s="8"/>
      <c r="RHI5036" s="8"/>
      <c r="RHJ5036" s="8"/>
      <c r="RHK5036" s="8"/>
      <c r="RHL5036" s="8"/>
      <c r="RHM5036" s="8"/>
      <c r="RHN5036" s="8"/>
      <c r="RHO5036" s="8"/>
      <c r="RHP5036" s="8"/>
      <c r="RHQ5036" s="8"/>
      <c r="RHR5036" s="8"/>
      <c r="RHS5036" s="8"/>
      <c r="RHT5036" s="8"/>
      <c r="RHU5036" s="8"/>
      <c r="RHV5036" s="8"/>
      <c r="RHW5036" s="8"/>
      <c r="RHX5036" s="8"/>
      <c r="RHY5036" s="8"/>
      <c r="RHZ5036" s="8"/>
      <c r="RIA5036" s="8"/>
      <c r="RIB5036" s="8"/>
      <c r="RIC5036" s="8"/>
      <c r="RID5036" s="8"/>
      <c r="RIE5036" s="8"/>
      <c r="RIF5036" s="8"/>
      <c r="RIG5036" s="8"/>
      <c r="RIH5036" s="8"/>
      <c r="RII5036" s="8"/>
      <c r="RIJ5036" s="8"/>
      <c r="RIK5036" s="8"/>
      <c r="RIL5036" s="8"/>
      <c r="RIM5036" s="8"/>
      <c r="RIN5036" s="8"/>
      <c r="RIO5036" s="8"/>
      <c r="RIP5036" s="8"/>
      <c r="RIQ5036" s="8"/>
      <c r="RIR5036" s="8"/>
      <c r="RIS5036" s="8"/>
      <c r="RIT5036" s="8"/>
      <c r="RIU5036" s="8"/>
      <c r="RIV5036" s="8"/>
      <c r="RIW5036" s="8"/>
      <c r="RIX5036" s="8"/>
      <c r="RIY5036" s="8"/>
      <c r="RIZ5036" s="8"/>
      <c r="RJA5036" s="8"/>
      <c r="RJB5036" s="8"/>
      <c r="RJC5036" s="8"/>
      <c r="RJD5036" s="8"/>
      <c r="RJE5036" s="8"/>
      <c r="RJF5036" s="8"/>
      <c r="RJG5036" s="8"/>
      <c r="RJH5036" s="8"/>
      <c r="RJI5036" s="8"/>
      <c r="RJJ5036" s="8"/>
      <c r="RJK5036" s="8"/>
      <c r="RJL5036" s="8"/>
      <c r="RJM5036" s="8"/>
      <c r="RJN5036" s="8"/>
      <c r="RJO5036" s="8"/>
      <c r="RJP5036" s="8"/>
      <c r="RJQ5036" s="8"/>
      <c r="RJR5036" s="8"/>
      <c r="RJS5036" s="8"/>
      <c r="RJT5036" s="8"/>
      <c r="RJU5036" s="8"/>
      <c r="RJV5036" s="8"/>
      <c r="RJW5036" s="8"/>
      <c r="RJX5036" s="8"/>
      <c r="RJY5036" s="8"/>
      <c r="RJZ5036" s="8"/>
      <c r="RKA5036" s="8"/>
      <c r="RKB5036" s="8"/>
      <c r="RKC5036" s="8"/>
      <c r="RKD5036" s="8"/>
      <c r="RKE5036" s="8"/>
      <c r="RKF5036" s="8"/>
      <c r="RKG5036" s="8"/>
      <c r="RKH5036" s="8"/>
      <c r="RKI5036" s="8"/>
      <c r="RKJ5036" s="8"/>
      <c r="RKK5036" s="8"/>
      <c r="RKL5036" s="8"/>
      <c r="RKM5036" s="8"/>
      <c r="RKN5036" s="8"/>
      <c r="RKO5036" s="8"/>
      <c r="RKP5036" s="8"/>
      <c r="RKQ5036" s="8"/>
      <c r="RKR5036" s="8"/>
      <c r="RKS5036" s="8"/>
      <c r="RKT5036" s="8"/>
      <c r="RKU5036" s="8"/>
      <c r="RKV5036" s="8"/>
      <c r="RKW5036" s="8"/>
      <c r="RKX5036" s="8"/>
      <c r="RKY5036" s="8"/>
      <c r="RKZ5036" s="8"/>
      <c r="RLA5036" s="8"/>
      <c r="RLB5036" s="8"/>
      <c r="RLC5036" s="8"/>
      <c r="RLD5036" s="8"/>
      <c r="RLE5036" s="8"/>
      <c r="RLF5036" s="8"/>
      <c r="RLG5036" s="8"/>
      <c r="RLH5036" s="8"/>
      <c r="RLI5036" s="8"/>
      <c r="RLJ5036" s="8"/>
      <c r="RLK5036" s="8"/>
      <c r="RLL5036" s="8"/>
      <c r="RLM5036" s="8"/>
      <c r="RLN5036" s="8"/>
      <c r="RLO5036" s="8"/>
      <c r="RLP5036" s="8"/>
      <c r="RLQ5036" s="8"/>
      <c r="RLR5036" s="8"/>
      <c r="RLS5036" s="8"/>
      <c r="RLT5036" s="8"/>
      <c r="RLU5036" s="8"/>
      <c r="RLV5036" s="8"/>
      <c r="RLW5036" s="8"/>
      <c r="RLX5036" s="8"/>
      <c r="RLY5036" s="8"/>
      <c r="RLZ5036" s="8"/>
      <c r="RMA5036" s="8"/>
      <c r="RMB5036" s="8"/>
      <c r="RMC5036" s="8"/>
      <c r="RMD5036" s="8"/>
      <c r="RME5036" s="8"/>
      <c r="RMF5036" s="8"/>
      <c r="RMG5036" s="8"/>
      <c r="RMH5036" s="8"/>
      <c r="RMI5036" s="8"/>
      <c r="RMJ5036" s="8"/>
      <c r="RMK5036" s="8"/>
      <c r="RML5036" s="8"/>
      <c r="RMM5036" s="8"/>
      <c r="RMN5036" s="8"/>
      <c r="RMO5036" s="8"/>
      <c r="RMP5036" s="8"/>
      <c r="RMQ5036" s="8"/>
      <c r="RMR5036" s="8"/>
      <c r="RMS5036" s="8"/>
      <c r="RMT5036" s="8"/>
      <c r="RMU5036" s="8"/>
      <c r="RMV5036" s="8"/>
      <c r="RMW5036" s="8"/>
      <c r="RMX5036" s="8"/>
      <c r="RMY5036" s="8"/>
      <c r="RMZ5036" s="8"/>
      <c r="RNA5036" s="8"/>
      <c r="RNB5036" s="8"/>
      <c r="RNC5036" s="8"/>
      <c r="RND5036" s="8"/>
      <c r="RNE5036" s="8"/>
      <c r="RNF5036" s="8"/>
      <c r="RNG5036" s="8"/>
      <c r="RNH5036" s="8"/>
      <c r="RNI5036" s="8"/>
      <c r="RNJ5036" s="8"/>
      <c r="RNK5036" s="8"/>
      <c r="RNL5036" s="8"/>
      <c r="RNM5036" s="8"/>
      <c r="RNN5036" s="8"/>
      <c r="RNO5036" s="8"/>
      <c r="RNP5036" s="8"/>
      <c r="RNQ5036" s="8"/>
      <c r="RNR5036" s="8"/>
      <c r="RNS5036" s="8"/>
      <c r="RNT5036" s="8"/>
      <c r="RNU5036" s="8"/>
      <c r="RNV5036" s="8"/>
      <c r="RNW5036" s="8"/>
      <c r="RNX5036" s="8"/>
      <c r="RNY5036" s="8"/>
      <c r="RNZ5036" s="8"/>
      <c r="ROA5036" s="8"/>
      <c r="ROB5036" s="8"/>
      <c r="ROC5036" s="8"/>
      <c r="ROD5036" s="8"/>
      <c r="ROE5036" s="8"/>
      <c r="ROF5036" s="8"/>
      <c r="ROG5036" s="8"/>
      <c r="ROH5036" s="8"/>
      <c r="ROI5036" s="8"/>
      <c r="ROJ5036" s="8"/>
      <c r="ROK5036" s="8"/>
      <c r="ROL5036" s="8"/>
      <c r="ROM5036" s="8"/>
      <c r="RON5036" s="8"/>
      <c r="ROO5036" s="8"/>
      <c r="ROP5036" s="8"/>
      <c r="ROQ5036" s="8"/>
      <c r="ROR5036" s="8"/>
      <c r="ROS5036" s="8"/>
      <c r="ROT5036" s="8"/>
      <c r="ROU5036" s="8"/>
      <c r="ROV5036" s="8"/>
      <c r="ROW5036" s="8"/>
      <c r="ROX5036" s="8"/>
      <c r="ROY5036" s="8"/>
      <c r="ROZ5036" s="8"/>
      <c r="RPA5036" s="8"/>
      <c r="RPB5036" s="8"/>
      <c r="RPC5036" s="8"/>
      <c r="RPD5036" s="8"/>
      <c r="RPE5036" s="8"/>
      <c r="RPF5036" s="8"/>
      <c r="RPG5036" s="8"/>
      <c r="RPH5036" s="8"/>
      <c r="RPI5036" s="8"/>
      <c r="RPJ5036" s="8"/>
      <c r="RPK5036" s="8"/>
      <c r="RPL5036" s="8"/>
      <c r="RPM5036" s="8"/>
      <c r="RPN5036" s="8"/>
      <c r="RPO5036" s="8"/>
      <c r="RPP5036" s="8"/>
      <c r="RPQ5036" s="8"/>
      <c r="RPR5036" s="8"/>
      <c r="RPS5036" s="8"/>
      <c r="RPT5036" s="8"/>
      <c r="RPU5036" s="8"/>
      <c r="RPV5036" s="8"/>
      <c r="RPW5036" s="8"/>
      <c r="RPX5036" s="8"/>
      <c r="RPY5036" s="8"/>
      <c r="RPZ5036" s="8"/>
      <c r="RQA5036" s="8"/>
      <c r="RQB5036" s="8"/>
      <c r="RQC5036" s="8"/>
      <c r="RQD5036" s="8"/>
      <c r="RQE5036" s="8"/>
      <c r="RQF5036" s="8"/>
      <c r="RQG5036" s="8"/>
      <c r="RQH5036" s="8"/>
      <c r="RQI5036" s="8"/>
      <c r="RQJ5036" s="8"/>
      <c r="RQK5036" s="8"/>
      <c r="RQL5036" s="8"/>
      <c r="RQM5036" s="8"/>
      <c r="RQN5036" s="8"/>
      <c r="RQO5036" s="8"/>
      <c r="RQP5036" s="8"/>
      <c r="RQQ5036" s="8"/>
      <c r="RQR5036" s="8"/>
      <c r="RQS5036" s="8"/>
      <c r="RQT5036" s="8"/>
      <c r="RQU5036" s="8"/>
      <c r="RQV5036" s="8"/>
      <c r="RQW5036" s="8"/>
      <c r="RQX5036" s="8"/>
      <c r="RQY5036" s="8"/>
      <c r="RQZ5036" s="8"/>
      <c r="RRA5036" s="8"/>
      <c r="RRB5036" s="8"/>
      <c r="RRC5036" s="8"/>
      <c r="RRD5036" s="8"/>
      <c r="RRE5036" s="8"/>
      <c r="RRF5036" s="8"/>
      <c r="RRG5036" s="8"/>
      <c r="RRH5036" s="8"/>
      <c r="RRI5036" s="8"/>
      <c r="RRJ5036" s="8"/>
      <c r="RRK5036" s="8"/>
      <c r="RRL5036" s="8"/>
      <c r="RRM5036" s="8"/>
      <c r="RRN5036" s="8"/>
      <c r="RRO5036" s="8"/>
      <c r="RRP5036" s="8"/>
      <c r="RRQ5036" s="8"/>
      <c r="RRR5036" s="8"/>
      <c r="RRS5036" s="8"/>
      <c r="RRT5036" s="8"/>
      <c r="RRU5036" s="8"/>
      <c r="RRV5036" s="8"/>
      <c r="RRW5036" s="8"/>
      <c r="RRX5036" s="8"/>
      <c r="RRY5036" s="8"/>
      <c r="RRZ5036" s="8"/>
      <c r="RSA5036" s="8"/>
      <c r="RSB5036" s="8"/>
      <c r="RSC5036" s="8"/>
      <c r="RSD5036" s="8"/>
      <c r="RSE5036" s="8"/>
      <c r="RSF5036" s="8"/>
      <c r="RSG5036" s="8"/>
      <c r="RSH5036" s="8"/>
      <c r="RSI5036" s="8"/>
      <c r="RSJ5036" s="8"/>
      <c r="RSK5036" s="8"/>
      <c r="RSL5036" s="8"/>
      <c r="RSM5036" s="8"/>
      <c r="RSN5036" s="8"/>
      <c r="RSO5036" s="8"/>
      <c r="RSP5036" s="8"/>
      <c r="RSQ5036" s="8"/>
      <c r="RSR5036" s="8"/>
      <c r="RSS5036" s="8"/>
      <c r="RST5036" s="8"/>
      <c r="RSU5036" s="8"/>
      <c r="RSV5036" s="8"/>
      <c r="RSW5036" s="8"/>
      <c r="RSX5036" s="8"/>
      <c r="RSY5036" s="8"/>
      <c r="RSZ5036" s="8"/>
      <c r="RTA5036" s="8"/>
      <c r="RTB5036" s="8"/>
      <c r="RTC5036" s="8"/>
      <c r="RTD5036" s="8"/>
      <c r="RTE5036" s="8"/>
      <c r="RTF5036" s="8"/>
      <c r="RTG5036" s="8"/>
      <c r="RTH5036" s="8"/>
      <c r="RTI5036" s="8"/>
      <c r="RTJ5036" s="8"/>
      <c r="RTK5036" s="8"/>
      <c r="RTL5036" s="8"/>
      <c r="RTM5036" s="8"/>
      <c r="RTN5036" s="8"/>
      <c r="RTO5036" s="8"/>
      <c r="RTP5036" s="8"/>
      <c r="RTQ5036" s="8"/>
      <c r="RTR5036" s="8"/>
      <c r="RTS5036" s="8"/>
      <c r="RTT5036" s="8"/>
      <c r="RTU5036" s="8"/>
      <c r="RTV5036" s="8"/>
      <c r="RTW5036" s="8"/>
      <c r="RTX5036" s="8"/>
      <c r="RTY5036" s="8"/>
      <c r="RTZ5036" s="8"/>
      <c r="RUA5036" s="8"/>
      <c r="RUB5036" s="8"/>
      <c r="RUC5036" s="8"/>
      <c r="RUD5036" s="8"/>
      <c r="RUE5036" s="8"/>
      <c r="RUF5036" s="8"/>
      <c r="RUG5036" s="8"/>
      <c r="RUH5036" s="8"/>
      <c r="RUI5036" s="8"/>
      <c r="RUJ5036" s="8"/>
      <c r="RUK5036" s="8"/>
      <c r="RUL5036" s="8"/>
      <c r="RUM5036" s="8"/>
      <c r="RUN5036" s="8"/>
      <c r="RUO5036" s="8"/>
      <c r="RUP5036" s="8"/>
      <c r="RUQ5036" s="8"/>
      <c r="RUR5036" s="8"/>
      <c r="RUS5036" s="8"/>
      <c r="RUT5036" s="8"/>
      <c r="RUU5036" s="8"/>
      <c r="RUV5036" s="8"/>
      <c r="RUW5036" s="8"/>
      <c r="RUX5036" s="8"/>
      <c r="RUY5036" s="8"/>
      <c r="RUZ5036" s="8"/>
      <c r="RVA5036" s="8"/>
      <c r="RVB5036" s="8"/>
      <c r="RVC5036" s="8"/>
      <c r="RVD5036" s="8"/>
      <c r="RVE5036" s="8"/>
      <c r="RVF5036" s="8"/>
      <c r="RVG5036" s="8"/>
      <c r="RVH5036" s="8"/>
      <c r="RVI5036" s="8"/>
      <c r="RVJ5036" s="8"/>
      <c r="RVK5036" s="8"/>
      <c r="RVL5036" s="8"/>
      <c r="RVM5036" s="8"/>
      <c r="RVN5036" s="8"/>
      <c r="RVO5036" s="8"/>
      <c r="RVP5036" s="8"/>
      <c r="RVQ5036" s="8"/>
      <c r="RVR5036" s="8"/>
      <c r="RVS5036" s="8"/>
      <c r="RVT5036" s="8"/>
      <c r="RVU5036" s="8"/>
      <c r="RVV5036" s="8"/>
      <c r="RVW5036" s="8"/>
      <c r="RVX5036" s="8"/>
      <c r="RVY5036" s="8"/>
      <c r="RVZ5036" s="8"/>
      <c r="RWA5036" s="8"/>
      <c r="RWB5036" s="8"/>
      <c r="RWC5036" s="8"/>
      <c r="RWD5036" s="8"/>
      <c r="RWE5036" s="8"/>
      <c r="RWF5036" s="8"/>
      <c r="RWG5036" s="8"/>
      <c r="RWH5036" s="8"/>
      <c r="RWI5036" s="8"/>
      <c r="RWJ5036" s="8"/>
      <c r="RWK5036" s="8"/>
      <c r="RWL5036" s="8"/>
      <c r="RWM5036" s="8"/>
      <c r="RWN5036" s="8"/>
      <c r="RWO5036" s="8"/>
      <c r="RWP5036" s="8"/>
      <c r="RWQ5036" s="8"/>
      <c r="RWR5036" s="8"/>
      <c r="RWS5036" s="8"/>
      <c r="RWT5036" s="8"/>
      <c r="RWU5036" s="8"/>
      <c r="RWV5036" s="8"/>
      <c r="RWW5036" s="8"/>
      <c r="RWX5036" s="8"/>
      <c r="RWY5036" s="8"/>
      <c r="RWZ5036" s="8"/>
      <c r="RXA5036" s="8"/>
      <c r="RXB5036" s="8"/>
      <c r="RXC5036" s="8"/>
      <c r="RXD5036" s="8"/>
      <c r="RXE5036" s="8"/>
      <c r="RXF5036" s="8"/>
      <c r="RXG5036" s="8"/>
      <c r="RXH5036" s="8"/>
      <c r="RXI5036" s="8"/>
      <c r="RXJ5036" s="8"/>
      <c r="RXK5036" s="8"/>
      <c r="RXL5036" s="8"/>
      <c r="RXM5036" s="8"/>
      <c r="RXN5036" s="8"/>
      <c r="RXO5036" s="8"/>
      <c r="RXP5036" s="8"/>
      <c r="RXQ5036" s="8"/>
      <c r="RXR5036" s="8"/>
      <c r="RXS5036" s="8"/>
      <c r="RXT5036" s="8"/>
      <c r="RXU5036" s="8"/>
      <c r="RXV5036" s="8"/>
      <c r="RXW5036" s="8"/>
      <c r="RXX5036" s="8"/>
      <c r="RXY5036" s="8"/>
      <c r="RXZ5036" s="8"/>
      <c r="RYA5036" s="8"/>
      <c r="RYB5036" s="8"/>
      <c r="RYC5036" s="8"/>
      <c r="RYD5036" s="8"/>
      <c r="RYE5036" s="8"/>
      <c r="RYF5036" s="8"/>
      <c r="RYG5036" s="8"/>
      <c r="RYH5036" s="8"/>
      <c r="RYI5036" s="8"/>
      <c r="RYJ5036" s="8"/>
      <c r="RYK5036" s="8"/>
      <c r="RYL5036" s="8"/>
      <c r="RYM5036" s="8"/>
      <c r="RYN5036" s="8"/>
      <c r="RYO5036" s="8"/>
      <c r="RYP5036" s="8"/>
      <c r="RYQ5036" s="8"/>
      <c r="RYR5036" s="8"/>
      <c r="RYS5036" s="8"/>
      <c r="RYT5036" s="8"/>
      <c r="RYU5036" s="8"/>
      <c r="RYV5036" s="8"/>
      <c r="RYW5036" s="8"/>
      <c r="RYX5036" s="8"/>
      <c r="RYY5036" s="8"/>
      <c r="RYZ5036" s="8"/>
      <c r="RZA5036" s="8"/>
      <c r="RZB5036" s="8"/>
      <c r="RZC5036" s="8"/>
      <c r="RZD5036" s="8"/>
      <c r="RZE5036" s="8"/>
      <c r="RZF5036" s="8"/>
      <c r="RZG5036" s="8"/>
      <c r="RZH5036" s="8"/>
      <c r="RZI5036" s="8"/>
      <c r="RZJ5036" s="8"/>
      <c r="RZK5036" s="8"/>
      <c r="RZL5036" s="8"/>
      <c r="RZM5036" s="8"/>
      <c r="RZN5036" s="8"/>
      <c r="RZO5036" s="8"/>
      <c r="RZP5036" s="8"/>
      <c r="RZQ5036" s="8"/>
      <c r="RZR5036" s="8"/>
      <c r="RZS5036" s="8"/>
      <c r="RZT5036" s="8"/>
      <c r="RZU5036" s="8"/>
      <c r="RZV5036" s="8"/>
      <c r="RZW5036" s="8"/>
      <c r="RZX5036" s="8"/>
      <c r="RZY5036" s="8"/>
      <c r="RZZ5036" s="8"/>
      <c r="SAA5036" s="8"/>
      <c r="SAB5036" s="8"/>
      <c r="SAC5036" s="8"/>
      <c r="SAD5036" s="8"/>
      <c r="SAE5036" s="8"/>
      <c r="SAF5036" s="8"/>
      <c r="SAG5036" s="8"/>
      <c r="SAH5036" s="8"/>
      <c r="SAI5036" s="8"/>
      <c r="SAJ5036" s="8"/>
      <c r="SAK5036" s="8"/>
      <c r="SAL5036" s="8"/>
      <c r="SAM5036" s="8"/>
      <c r="SAN5036" s="8"/>
      <c r="SAO5036" s="8"/>
      <c r="SAP5036" s="8"/>
      <c r="SAQ5036" s="8"/>
      <c r="SAR5036" s="8"/>
      <c r="SAS5036" s="8"/>
      <c r="SAT5036" s="8"/>
      <c r="SAU5036" s="8"/>
      <c r="SAV5036" s="8"/>
      <c r="SAW5036" s="8"/>
      <c r="SAX5036" s="8"/>
      <c r="SAY5036" s="8"/>
      <c r="SAZ5036" s="8"/>
      <c r="SBA5036" s="8"/>
      <c r="SBB5036" s="8"/>
      <c r="SBC5036" s="8"/>
      <c r="SBD5036" s="8"/>
      <c r="SBE5036" s="8"/>
      <c r="SBF5036" s="8"/>
      <c r="SBG5036" s="8"/>
      <c r="SBH5036" s="8"/>
      <c r="SBI5036" s="8"/>
      <c r="SBJ5036" s="8"/>
      <c r="SBK5036" s="8"/>
      <c r="SBL5036" s="8"/>
      <c r="SBM5036" s="8"/>
      <c r="SBN5036" s="8"/>
      <c r="SBO5036" s="8"/>
      <c r="SBP5036" s="8"/>
      <c r="SBQ5036" s="8"/>
      <c r="SBR5036" s="8"/>
      <c r="SBS5036" s="8"/>
      <c r="SBT5036" s="8"/>
      <c r="SBU5036" s="8"/>
      <c r="SBV5036" s="8"/>
      <c r="SBW5036" s="8"/>
      <c r="SBX5036" s="8"/>
      <c r="SBY5036" s="8"/>
      <c r="SBZ5036" s="8"/>
      <c r="SCA5036" s="8"/>
      <c r="SCB5036" s="8"/>
      <c r="SCC5036" s="8"/>
      <c r="SCD5036" s="8"/>
      <c r="SCE5036" s="8"/>
      <c r="SCF5036" s="8"/>
      <c r="SCG5036" s="8"/>
      <c r="SCH5036" s="8"/>
      <c r="SCI5036" s="8"/>
      <c r="SCJ5036" s="8"/>
      <c r="SCK5036" s="8"/>
      <c r="SCL5036" s="8"/>
      <c r="SCM5036" s="8"/>
      <c r="SCN5036" s="8"/>
      <c r="SCO5036" s="8"/>
      <c r="SCP5036" s="8"/>
      <c r="SCQ5036" s="8"/>
      <c r="SCR5036" s="8"/>
      <c r="SCS5036" s="8"/>
      <c r="SCT5036" s="8"/>
      <c r="SCU5036" s="8"/>
      <c r="SCV5036" s="8"/>
      <c r="SCW5036" s="8"/>
      <c r="SCX5036" s="8"/>
      <c r="SCY5036" s="8"/>
      <c r="SCZ5036" s="8"/>
      <c r="SDA5036" s="8"/>
      <c r="SDB5036" s="8"/>
      <c r="SDC5036" s="8"/>
      <c r="SDD5036" s="8"/>
      <c r="SDE5036" s="8"/>
      <c r="SDF5036" s="8"/>
      <c r="SDG5036" s="8"/>
      <c r="SDH5036" s="8"/>
      <c r="SDI5036" s="8"/>
      <c r="SDJ5036" s="8"/>
      <c r="SDK5036" s="8"/>
      <c r="SDL5036" s="8"/>
      <c r="SDM5036" s="8"/>
      <c r="SDN5036" s="8"/>
      <c r="SDO5036" s="8"/>
      <c r="SDP5036" s="8"/>
      <c r="SDQ5036" s="8"/>
      <c r="SDR5036" s="8"/>
      <c r="SDS5036" s="8"/>
      <c r="SDT5036" s="8"/>
      <c r="SDU5036" s="8"/>
      <c r="SDV5036" s="8"/>
      <c r="SDW5036" s="8"/>
      <c r="SDX5036" s="8"/>
      <c r="SDY5036" s="8"/>
      <c r="SDZ5036" s="8"/>
      <c r="SEA5036" s="8"/>
      <c r="SEB5036" s="8"/>
      <c r="SEC5036" s="8"/>
      <c r="SED5036" s="8"/>
      <c r="SEE5036" s="8"/>
      <c r="SEF5036" s="8"/>
      <c r="SEG5036" s="8"/>
      <c r="SEH5036" s="8"/>
      <c r="SEI5036" s="8"/>
      <c r="SEJ5036" s="8"/>
      <c r="SEK5036" s="8"/>
      <c r="SEL5036" s="8"/>
      <c r="SEM5036" s="8"/>
      <c r="SEN5036" s="8"/>
      <c r="SEO5036" s="8"/>
      <c r="SEP5036" s="8"/>
      <c r="SEQ5036" s="8"/>
      <c r="SER5036" s="8"/>
      <c r="SES5036" s="8"/>
      <c r="SET5036" s="8"/>
      <c r="SEU5036" s="8"/>
      <c r="SEV5036" s="8"/>
      <c r="SEW5036" s="8"/>
      <c r="SEX5036" s="8"/>
      <c r="SEY5036" s="8"/>
      <c r="SEZ5036" s="8"/>
      <c r="SFA5036" s="8"/>
      <c r="SFB5036" s="8"/>
      <c r="SFC5036" s="8"/>
      <c r="SFD5036" s="8"/>
      <c r="SFE5036" s="8"/>
      <c r="SFF5036" s="8"/>
      <c r="SFG5036" s="8"/>
      <c r="SFH5036" s="8"/>
      <c r="SFI5036" s="8"/>
      <c r="SFJ5036" s="8"/>
      <c r="SFK5036" s="8"/>
      <c r="SFL5036" s="8"/>
      <c r="SFM5036" s="8"/>
      <c r="SFN5036" s="8"/>
      <c r="SFO5036" s="8"/>
      <c r="SFP5036" s="8"/>
      <c r="SFQ5036" s="8"/>
      <c r="SFR5036" s="8"/>
      <c r="SFS5036" s="8"/>
      <c r="SFT5036" s="8"/>
      <c r="SFU5036" s="8"/>
      <c r="SFV5036" s="8"/>
      <c r="SFW5036" s="8"/>
      <c r="SFX5036" s="8"/>
      <c r="SFY5036" s="8"/>
      <c r="SFZ5036" s="8"/>
      <c r="SGA5036" s="8"/>
      <c r="SGB5036" s="8"/>
      <c r="SGC5036" s="8"/>
      <c r="SGD5036" s="8"/>
      <c r="SGE5036" s="8"/>
      <c r="SGF5036" s="8"/>
      <c r="SGG5036" s="8"/>
      <c r="SGH5036" s="8"/>
      <c r="SGI5036" s="8"/>
      <c r="SGJ5036" s="8"/>
      <c r="SGK5036" s="8"/>
      <c r="SGL5036" s="8"/>
      <c r="SGM5036" s="8"/>
      <c r="SGN5036" s="8"/>
      <c r="SGO5036" s="8"/>
      <c r="SGP5036" s="8"/>
      <c r="SGQ5036" s="8"/>
      <c r="SGR5036" s="8"/>
      <c r="SGS5036" s="8"/>
      <c r="SGT5036" s="8"/>
      <c r="SGU5036" s="8"/>
      <c r="SGV5036" s="8"/>
      <c r="SGW5036" s="8"/>
      <c r="SGX5036" s="8"/>
      <c r="SGY5036" s="8"/>
      <c r="SGZ5036" s="8"/>
      <c r="SHA5036" s="8"/>
      <c r="SHB5036" s="8"/>
      <c r="SHC5036" s="8"/>
      <c r="SHD5036" s="8"/>
      <c r="SHE5036" s="8"/>
      <c r="SHF5036" s="8"/>
      <c r="SHG5036" s="8"/>
      <c r="SHH5036" s="8"/>
      <c r="SHI5036" s="8"/>
      <c r="SHJ5036" s="8"/>
      <c r="SHK5036" s="8"/>
      <c r="SHL5036" s="8"/>
      <c r="SHM5036" s="8"/>
      <c r="SHN5036" s="8"/>
      <c r="SHO5036" s="8"/>
      <c r="SHP5036" s="8"/>
      <c r="SHQ5036" s="8"/>
      <c r="SHR5036" s="8"/>
      <c r="SHS5036" s="8"/>
      <c r="SHT5036" s="8"/>
      <c r="SHU5036" s="8"/>
      <c r="SHV5036" s="8"/>
      <c r="SHW5036" s="8"/>
      <c r="SHX5036" s="8"/>
      <c r="SHY5036" s="8"/>
      <c r="SHZ5036" s="8"/>
      <c r="SIA5036" s="8"/>
      <c r="SIB5036" s="8"/>
      <c r="SIC5036" s="8"/>
      <c r="SID5036" s="8"/>
      <c r="SIE5036" s="8"/>
      <c r="SIF5036" s="8"/>
      <c r="SIG5036" s="8"/>
      <c r="SIH5036" s="8"/>
      <c r="SII5036" s="8"/>
      <c r="SIJ5036" s="8"/>
      <c r="SIK5036" s="8"/>
      <c r="SIL5036" s="8"/>
      <c r="SIM5036" s="8"/>
      <c r="SIN5036" s="8"/>
      <c r="SIO5036" s="8"/>
      <c r="SIP5036" s="8"/>
      <c r="SIQ5036" s="8"/>
      <c r="SIR5036" s="8"/>
      <c r="SIS5036" s="8"/>
      <c r="SIT5036" s="8"/>
      <c r="SIU5036" s="8"/>
      <c r="SIV5036" s="8"/>
      <c r="SIW5036" s="8"/>
      <c r="SIX5036" s="8"/>
      <c r="SIY5036" s="8"/>
      <c r="SIZ5036" s="8"/>
      <c r="SJA5036" s="8"/>
      <c r="SJB5036" s="8"/>
      <c r="SJC5036" s="8"/>
      <c r="SJD5036" s="8"/>
      <c r="SJE5036" s="8"/>
      <c r="SJF5036" s="8"/>
      <c r="SJG5036" s="8"/>
      <c r="SJH5036" s="8"/>
      <c r="SJI5036" s="8"/>
      <c r="SJJ5036" s="8"/>
      <c r="SJK5036" s="8"/>
      <c r="SJL5036" s="8"/>
      <c r="SJM5036" s="8"/>
      <c r="SJN5036" s="8"/>
      <c r="SJO5036" s="8"/>
      <c r="SJP5036" s="8"/>
      <c r="SJQ5036" s="8"/>
      <c r="SJR5036" s="8"/>
      <c r="SJS5036" s="8"/>
      <c r="SJT5036" s="8"/>
      <c r="SJU5036" s="8"/>
      <c r="SJV5036" s="8"/>
      <c r="SJW5036" s="8"/>
      <c r="SJX5036" s="8"/>
      <c r="SJY5036" s="8"/>
      <c r="SJZ5036" s="8"/>
      <c r="SKA5036" s="8"/>
      <c r="SKB5036" s="8"/>
      <c r="SKC5036" s="8"/>
      <c r="SKD5036" s="8"/>
      <c r="SKE5036" s="8"/>
      <c r="SKF5036" s="8"/>
      <c r="SKG5036" s="8"/>
      <c r="SKH5036" s="8"/>
      <c r="SKI5036" s="8"/>
      <c r="SKJ5036" s="8"/>
      <c r="SKK5036" s="8"/>
      <c r="SKL5036" s="8"/>
      <c r="SKM5036" s="8"/>
      <c r="SKN5036" s="8"/>
      <c r="SKO5036" s="8"/>
      <c r="SKP5036" s="8"/>
      <c r="SKQ5036" s="8"/>
      <c r="SKR5036" s="8"/>
      <c r="SKS5036" s="8"/>
      <c r="SKT5036" s="8"/>
      <c r="SKU5036" s="8"/>
      <c r="SKV5036" s="8"/>
      <c r="SKW5036" s="8"/>
      <c r="SKX5036" s="8"/>
      <c r="SKY5036" s="8"/>
      <c r="SKZ5036" s="8"/>
      <c r="SLA5036" s="8"/>
      <c r="SLB5036" s="8"/>
      <c r="SLC5036" s="8"/>
      <c r="SLD5036" s="8"/>
      <c r="SLE5036" s="8"/>
      <c r="SLF5036" s="8"/>
      <c r="SLG5036" s="8"/>
      <c r="SLH5036" s="8"/>
      <c r="SLI5036" s="8"/>
      <c r="SLJ5036" s="8"/>
      <c r="SLK5036" s="8"/>
      <c r="SLL5036" s="8"/>
      <c r="SLM5036" s="8"/>
      <c r="SLN5036" s="8"/>
      <c r="SLO5036" s="8"/>
      <c r="SLP5036" s="8"/>
      <c r="SLQ5036" s="8"/>
      <c r="SLR5036" s="8"/>
      <c r="SLS5036" s="8"/>
      <c r="SLT5036" s="8"/>
      <c r="SLU5036" s="8"/>
      <c r="SLV5036" s="8"/>
      <c r="SLW5036" s="8"/>
      <c r="SLX5036" s="8"/>
      <c r="SLY5036" s="8"/>
      <c r="SLZ5036" s="8"/>
      <c r="SMA5036" s="8"/>
      <c r="SMB5036" s="8"/>
      <c r="SMC5036" s="8"/>
      <c r="SMD5036" s="8"/>
      <c r="SME5036" s="8"/>
      <c r="SMF5036" s="8"/>
      <c r="SMG5036" s="8"/>
      <c r="SMH5036" s="8"/>
      <c r="SMI5036" s="8"/>
      <c r="SMJ5036" s="8"/>
      <c r="SMK5036" s="8"/>
      <c r="SML5036" s="8"/>
      <c r="SMM5036" s="8"/>
      <c r="SMN5036" s="8"/>
      <c r="SMO5036" s="8"/>
      <c r="SMP5036" s="8"/>
      <c r="SMQ5036" s="8"/>
      <c r="SMR5036" s="8"/>
      <c r="SMS5036" s="8"/>
      <c r="SMT5036" s="8"/>
      <c r="SMU5036" s="8"/>
      <c r="SMV5036" s="8"/>
      <c r="SMW5036" s="8"/>
      <c r="SMX5036" s="8"/>
      <c r="SMY5036" s="8"/>
      <c r="SMZ5036" s="8"/>
      <c r="SNA5036" s="8"/>
      <c r="SNB5036" s="8"/>
      <c r="SNC5036" s="8"/>
      <c r="SND5036" s="8"/>
      <c r="SNE5036" s="8"/>
      <c r="SNF5036" s="8"/>
      <c r="SNG5036" s="8"/>
      <c r="SNH5036" s="8"/>
      <c r="SNI5036" s="8"/>
      <c r="SNJ5036" s="8"/>
      <c r="SNK5036" s="8"/>
      <c r="SNL5036" s="8"/>
      <c r="SNM5036" s="8"/>
      <c r="SNN5036" s="8"/>
      <c r="SNO5036" s="8"/>
      <c r="SNP5036" s="8"/>
      <c r="SNQ5036" s="8"/>
      <c r="SNR5036" s="8"/>
      <c r="SNS5036" s="8"/>
      <c r="SNT5036" s="8"/>
      <c r="SNU5036" s="8"/>
      <c r="SNV5036" s="8"/>
      <c r="SNW5036" s="8"/>
      <c r="SNX5036" s="8"/>
      <c r="SNY5036" s="8"/>
      <c r="SNZ5036" s="8"/>
      <c r="SOA5036" s="8"/>
      <c r="SOB5036" s="8"/>
      <c r="SOC5036" s="8"/>
      <c r="SOD5036" s="8"/>
      <c r="SOE5036" s="8"/>
      <c r="SOF5036" s="8"/>
      <c r="SOG5036" s="8"/>
      <c r="SOH5036" s="8"/>
      <c r="SOI5036" s="8"/>
      <c r="SOJ5036" s="8"/>
      <c r="SOK5036" s="8"/>
      <c r="SOL5036" s="8"/>
      <c r="SOM5036" s="8"/>
      <c r="SON5036" s="8"/>
      <c r="SOO5036" s="8"/>
      <c r="SOP5036" s="8"/>
      <c r="SOQ5036" s="8"/>
      <c r="SOR5036" s="8"/>
      <c r="SOS5036" s="8"/>
      <c r="SOT5036" s="8"/>
      <c r="SOU5036" s="8"/>
      <c r="SOV5036" s="8"/>
      <c r="SOW5036" s="8"/>
      <c r="SOX5036" s="8"/>
      <c r="SOY5036" s="8"/>
      <c r="SOZ5036" s="8"/>
      <c r="SPA5036" s="8"/>
      <c r="SPB5036" s="8"/>
      <c r="SPC5036" s="8"/>
      <c r="SPD5036" s="8"/>
      <c r="SPE5036" s="8"/>
      <c r="SPF5036" s="8"/>
      <c r="SPG5036" s="8"/>
      <c r="SPH5036" s="8"/>
      <c r="SPI5036" s="8"/>
      <c r="SPJ5036" s="8"/>
      <c r="SPK5036" s="8"/>
      <c r="SPL5036" s="8"/>
      <c r="SPM5036" s="8"/>
      <c r="SPN5036" s="8"/>
      <c r="SPO5036" s="8"/>
      <c r="SPP5036" s="8"/>
      <c r="SPQ5036" s="8"/>
      <c r="SPR5036" s="8"/>
      <c r="SPS5036" s="8"/>
      <c r="SPT5036" s="8"/>
      <c r="SPU5036" s="8"/>
      <c r="SPV5036" s="8"/>
      <c r="SPW5036" s="8"/>
      <c r="SPX5036" s="8"/>
      <c r="SPY5036" s="8"/>
      <c r="SPZ5036" s="8"/>
      <c r="SQA5036" s="8"/>
      <c r="SQB5036" s="8"/>
      <c r="SQC5036" s="8"/>
      <c r="SQD5036" s="8"/>
      <c r="SQE5036" s="8"/>
      <c r="SQF5036" s="8"/>
      <c r="SQG5036" s="8"/>
      <c r="SQH5036" s="8"/>
      <c r="SQI5036" s="8"/>
      <c r="SQJ5036" s="8"/>
      <c r="SQK5036" s="8"/>
      <c r="SQL5036" s="8"/>
      <c r="SQM5036" s="8"/>
      <c r="SQN5036" s="8"/>
      <c r="SQO5036" s="8"/>
      <c r="SQP5036" s="8"/>
      <c r="SQQ5036" s="8"/>
      <c r="SQR5036" s="8"/>
      <c r="SQS5036" s="8"/>
      <c r="SQT5036" s="8"/>
      <c r="SQU5036" s="8"/>
      <c r="SQV5036" s="8"/>
      <c r="SQW5036" s="8"/>
      <c r="SQX5036" s="8"/>
      <c r="SQY5036" s="8"/>
      <c r="SQZ5036" s="8"/>
      <c r="SRA5036" s="8"/>
      <c r="SRB5036" s="8"/>
      <c r="SRC5036" s="8"/>
      <c r="SRD5036" s="8"/>
      <c r="SRE5036" s="8"/>
      <c r="SRF5036" s="8"/>
      <c r="SRG5036" s="8"/>
      <c r="SRH5036" s="8"/>
      <c r="SRI5036" s="8"/>
      <c r="SRJ5036" s="8"/>
      <c r="SRK5036" s="8"/>
      <c r="SRL5036" s="8"/>
      <c r="SRM5036" s="8"/>
      <c r="SRN5036" s="8"/>
      <c r="SRO5036" s="8"/>
      <c r="SRP5036" s="8"/>
      <c r="SRQ5036" s="8"/>
      <c r="SRR5036" s="8"/>
      <c r="SRS5036" s="8"/>
      <c r="SRT5036" s="8"/>
      <c r="SRU5036" s="8"/>
      <c r="SRV5036" s="8"/>
      <c r="SRW5036" s="8"/>
      <c r="SRX5036" s="8"/>
      <c r="SRY5036" s="8"/>
      <c r="SRZ5036" s="8"/>
      <c r="SSA5036" s="8"/>
      <c r="SSB5036" s="8"/>
      <c r="SSC5036" s="8"/>
      <c r="SSD5036" s="8"/>
      <c r="SSE5036" s="8"/>
      <c r="SSF5036" s="8"/>
      <c r="SSG5036" s="8"/>
      <c r="SSH5036" s="8"/>
      <c r="SSI5036" s="8"/>
      <c r="SSJ5036" s="8"/>
      <c r="SSK5036" s="8"/>
      <c r="SSL5036" s="8"/>
      <c r="SSM5036" s="8"/>
      <c r="SSN5036" s="8"/>
      <c r="SSO5036" s="8"/>
      <c r="SSP5036" s="8"/>
      <c r="SSQ5036" s="8"/>
      <c r="SSR5036" s="8"/>
      <c r="SSS5036" s="8"/>
      <c r="SST5036" s="8"/>
      <c r="SSU5036" s="8"/>
      <c r="SSV5036" s="8"/>
      <c r="SSW5036" s="8"/>
      <c r="SSX5036" s="8"/>
      <c r="SSY5036" s="8"/>
      <c r="SSZ5036" s="8"/>
      <c r="STA5036" s="8"/>
      <c r="STB5036" s="8"/>
      <c r="STC5036" s="8"/>
      <c r="STD5036" s="8"/>
      <c r="STE5036" s="8"/>
      <c r="STF5036" s="8"/>
      <c r="STG5036" s="8"/>
      <c r="STH5036" s="8"/>
      <c r="STI5036" s="8"/>
      <c r="STJ5036" s="8"/>
      <c r="STK5036" s="8"/>
      <c r="STL5036" s="8"/>
      <c r="STM5036" s="8"/>
      <c r="STN5036" s="8"/>
      <c r="STO5036" s="8"/>
      <c r="STP5036" s="8"/>
      <c r="STQ5036" s="8"/>
      <c r="STR5036" s="8"/>
      <c r="STS5036" s="8"/>
      <c r="STT5036" s="8"/>
      <c r="STU5036" s="8"/>
      <c r="STV5036" s="8"/>
      <c r="STW5036" s="8"/>
      <c r="STX5036" s="8"/>
      <c r="STY5036" s="8"/>
      <c r="STZ5036" s="8"/>
      <c r="SUA5036" s="8"/>
      <c r="SUB5036" s="8"/>
      <c r="SUC5036" s="8"/>
      <c r="SUD5036" s="8"/>
      <c r="SUE5036" s="8"/>
      <c r="SUF5036" s="8"/>
      <c r="SUG5036" s="8"/>
      <c r="SUH5036" s="8"/>
      <c r="SUI5036" s="8"/>
      <c r="SUJ5036" s="8"/>
      <c r="SUK5036" s="8"/>
      <c r="SUL5036" s="8"/>
      <c r="SUM5036" s="8"/>
      <c r="SUN5036" s="8"/>
      <c r="SUO5036" s="8"/>
      <c r="SUP5036" s="8"/>
      <c r="SUQ5036" s="8"/>
      <c r="SUR5036" s="8"/>
      <c r="SUS5036" s="8"/>
      <c r="SUT5036" s="8"/>
      <c r="SUU5036" s="8"/>
      <c r="SUV5036" s="8"/>
      <c r="SUW5036" s="8"/>
      <c r="SUX5036" s="8"/>
      <c r="SUY5036" s="8"/>
      <c r="SUZ5036" s="8"/>
      <c r="SVA5036" s="8"/>
      <c r="SVB5036" s="8"/>
      <c r="SVC5036" s="8"/>
      <c r="SVD5036" s="8"/>
      <c r="SVE5036" s="8"/>
      <c r="SVF5036" s="8"/>
      <c r="SVG5036" s="8"/>
      <c r="SVH5036" s="8"/>
      <c r="SVI5036" s="8"/>
      <c r="SVJ5036" s="8"/>
      <c r="SVK5036" s="8"/>
      <c r="SVL5036" s="8"/>
      <c r="SVM5036" s="8"/>
      <c r="SVN5036" s="8"/>
      <c r="SVO5036" s="8"/>
      <c r="SVP5036" s="8"/>
      <c r="SVQ5036" s="8"/>
      <c r="SVR5036" s="8"/>
      <c r="SVS5036" s="8"/>
      <c r="SVT5036" s="8"/>
      <c r="SVU5036" s="8"/>
      <c r="SVV5036" s="8"/>
      <c r="SVW5036" s="8"/>
      <c r="SVX5036" s="8"/>
      <c r="SVY5036" s="8"/>
      <c r="SVZ5036" s="8"/>
      <c r="SWA5036" s="8"/>
      <c r="SWB5036" s="8"/>
      <c r="SWC5036" s="8"/>
      <c r="SWD5036" s="8"/>
      <c r="SWE5036" s="8"/>
      <c r="SWF5036" s="8"/>
      <c r="SWG5036" s="8"/>
      <c r="SWH5036" s="8"/>
      <c r="SWI5036" s="8"/>
      <c r="SWJ5036" s="8"/>
      <c r="SWK5036" s="8"/>
      <c r="SWL5036" s="8"/>
      <c r="SWM5036" s="8"/>
      <c r="SWN5036" s="8"/>
      <c r="SWO5036" s="8"/>
      <c r="SWP5036" s="8"/>
      <c r="SWQ5036" s="8"/>
      <c r="SWR5036" s="8"/>
      <c r="SWS5036" s="8"/>
      <c r="SWT5036" s="8"/>
      <c r="SWU5036" s="8"/>
      <c r="SWV5036" s="8"/>
      <c r="SWW5036" s="8"/>
      <c r="SWX5036" s="8"/>
      <c r="SWY5036" s="8"/>
      <c r="SWZ5036" s="8"/>
      <c r="SXA5036" s="8"/>
      <c r="SXB5036" s="8"/>
      <c r="SXC5036" s="8"/>
      <c r="SXD5036" s="8"/>
      <c r="SXE5036" s="8"/>
      <c r="SXF5036" s="8"/>
      <c r="SXG5036" s="8"/>
      <c r="SXH5036" s="8"/>
      <c r="SXI5036" s="8"/>
      <c r="SXJ5036" s="8"/>
      <c r="SXK5036" s="8"/>
      <c r="SXL5036" s="8"/>
      <c r="SXM5036" s="8"/>
      <c r="SXN5036" s="8"/>
      <c r="SXO5036" s="8"/>
      <c r="SXP5036" s="8"/>
      <c r="SXQ5036" s="8"/>
      <c r="SXR5036" s="8"/>
      <c r="SXS5036" s="8"/>
      <c r="SXT5036" s="8"/>
      <c r="SXU5036" s="8"/>
      <c r="SXV5036" s="8"/>
      <c r="SXW5036" s="8"/>
      <c r="SXX5036" s="8"/>
      <c r="SXY5036" s="8"/>
      <c r="SXZ5036" s="8"/>
      <c r="SYA5036" s="8"/>
      <c r="SYB5036" s="8"/>
      <c r="SYC5036" s="8"/>
      <c r="SYD5036" s="8"/>
      <c r="SYE5036" s="8"/>
      <c r="SYF5036" s="8"/>
      <c r="SYG5036" s="8"/>
      <c r="SYH5036" s="8"/>
      <c r="SYI5036" s="8"/>
      <c r="SYJ5036" s="8"/>
      <c r="SYK5036" s="8"/>
      <c r="SYL5036" s="8"/>
      <c r="SYM5036" s="8"/>
      <c r="SYN5036" s="8"/>
      <c r="SYO5036" s="8"/>
      <c r="SYP5036" s="8"/>
      <c r="SYQ5036" s="8"/>
      <c r="SYR5036" s="8"/>
      <c r="SYS5036" s="8"/>
      <c r="SYT5036" s="8"/>
      <c r="SYU5036" s="8"/>
      <c r="SYV5036" s="8"/>
      <c r="SYW5036" s="8"/>
      <c r="SYX5036" s="8"/>
      <c r="SYY5036" s="8"/>
      <c r="SYZ5036" s="8"/>
      <c r="SZA5036" s="8"/>
      <c r="SZB5036" s="8"/>
      <c r="SZC5036" s="8"/>
      <c r="SZD5036" s="8"/>
      <c r="SZE5036" s="8"/>
      <c r="SZF5036" s="8"/>
      <c r="SZG5036" s="8"/>
      <c r="SZH5036" s="8"/>
      <c r="SZI5036" s="8"/>
      <c r="SZJ5036" s="8"/>
      <c r="SZK5036" s="8"/>
      <c r="SZL5036" s="8"/>
      <c r="SZM5036" s="8"/>
      <c r="SZN5036" s="8"/>
      <c r="SZO5036" s="8"/>
      <c r="SZP5036" s="8"/>
      <c r="SZQ5036" s="8"/>
      <c r="SZR5036" s="8"/>
      <c r="SZS5036" s="8"/>
      <c r="SZT5036" s="8"/>
      <c r="SZU5036" s="8"/>
      <c r="SZV5036" s="8"/>
      <c r="SZW5036" s="8"/>
      <c r="SZX5036" s="8"/>
      <c r="SZY5036" s="8"/>
      <c r="SZZ5036" s="8"/>
      <c r="TAA5036" s="8"/>
      <c r="TAB5036" s="8"/>
      <c r="TAC5036" s="8"/>
      <c r="TAD5036" s="8"/>
      <c r="TAE5036" s="8"/>
      <c r="TAF5036" s="8"/>
      <c r="TAG5036" s="8"/>
      <c r="TAH5036" s="8"/>
      <c r="TAI5036" s="8"/>
      <c r="TAJ5036" s="8"/>
      <c r="TAK5036" s="8"/>
      <c r="TAL5036" s="8"/>
      <c r="TAM5036" s="8"/>
      <c r="TAN5036" s="8"/>
      <c r="TAO5036" s="8"/>
      <c r="TAP5036" s="8"/>
      <c r="TAQ5036" s="8"/>
      <c r="TAR5036" s="8"/>
      <c r="TAS5036" s="8"/>
      <c r="TAT5036" s="8"/>
      <c r="TAU5036" s="8"/>
      <c r="TAV5036" s="8"/>
      <c r="TAW5036" s="8"/>
      <c r="TAX5036" s="8"/>
      <c r="TAY5036" s="8"/>
      <c r="TAZ5036" s="8"/>
      <c r="TBA5036" s="8"/>
      <c r="TBB5036" s="8"/>
      <c r="TBC5036" s="8"/>
      <c r="TBD5036" s="8"/>
      <c r="TBE5036" s="8"/>
      <c r="TBF5036" s="8"/>
      <c r="TBG5036" s="8"/>
      <c r="TBH5036" s="8"/>
      <c r="TBI5036" s="8"/>
      <c r="TBJ5036" s="8"/>
      <c r="TBK5036" s="8"/>
      <c r="TBL5036" s="8"/>
      <c r="TBM5036" s="8"/>
      <c r="TBN5036" s="8"/>
      <c r="TBO5036" s="8"/>
      <c r="TBP5036" s="8"/>
      <c r="TBQ5036" s="8"/>
      <c r="TBR5036" s="8"/>
      <c r="TBS5036" s="8"/>
      <c r="TBT5036" s="8"/>
      <c r="TBU5036" s="8"/>
      <c r="TBV5036" s="8"/>
      <c r="TBW5036" s="8"/>
      <c r="TBX5036" s="8"/>
      <c r="TBY5036" s="8"/>
      <c r="TBZ5036" s="8"/>
      <c r="TCA5036" s="8"/>
      <c r="TCB5036" s="8"/>
      <c r="TCC5036" s="8"/>
      <c r="TCD5036" s="8"/>
      <c r="TCE5036" s="8"/>
      <c r="TCF5036" s="8"/>
      <c r="TCG5036" s="8"/>
      <c r="TCH5036" s="8"/>
      <c r="TCI5036" s="8"/>
      <c r="TCJ5036" s="8"/>
      <c r="TCK5036" s="8"/>
      <c r="TCL5036" s="8"/>
      <c r="TCM5036" s="8"/>
      <c r="TCN5036" s="8"/>
      <c r="TCO5036" s="8"/>
      <c r="TCP5036" s="8"/>
      <c r="TCQ5036" s="8"/>
      <c r="TCR5036" s="8"/>
      <c r="TCS5036" s="8"/>
      <c r="TCT5036" s="8"/>
      <c r="TCU5036" s="8"/>
      <c r="TCV5036" s="8"/>
      <c r="TCW5036" s="8"/>
      <c r="TCX5036" s="8"/>
      <c r="TCY5036" s="8"/>
      <c r="TCZ5036" s="8"/>
      <c r="TDA5036" s="8"/>
      <c r="TDB5036" s="8"/>
      <c r="TDC5036" s="8"/>
      <c r="TDD5036" s="8"/>
      <c r="TDE5036" s="8"/>
      <c r="TDF5036" s="8"/>
      <c r="TDG5036" s="8"/>
      <c r="TDH5036" s="8"/>
      <c r="TDI5036" s="8"/>
      <c r="TDJ5036" s="8"/>
      <c r="TDK5036" s="8"/>
      <c r="TDL5036" s="8"/>
      <c r="TDM5036" s="8"/>
      <c r="TDN5036" s="8"/>
      <c r="TDO5036" s="8"/>
      <c r="TDP5036" s="8"/>
      <c r="TDQ5036" s="8"/>
      <c r="TDR5036" s="8"/>
      <c r="TDS5036" s="8"/>
      <c r="TDT5036" s="8"/>
      <c r="TDU5036" s="8"/>
      <c r="TDV5036" s="8"/>
      <c r="TDW5036" s="8"/>
      <c r="TDX5036" s="8"/>
      <c r="TDY5036" s="8"/>
      <c r="TDZ5036" s="8"/>
      <c r="TEA5036" s="8"/>
      <c r="TEB5036" s="8"/>
      <c r="TEC5036" s="8"/>
      <c r="TED5036" s="8"/>
      <c r="TEE5036" s="8"/>
      <c r="TEF5036" s="8"/>
      <c r="TEG5036" s="8"/>
      <c r="TEH5036" s="8"/>
      <c r="TEI5036" s="8"/>
      <c r="TEJ5036" s="8"/>
      <c r="TEK5036" s="8"/>
      <c r="TEL5036" s="8"/>
      <c r="TEM5036" s="8"/>
      <c r="TEN5036" s="8"/>
      <c r="TEO5036" s="8"/>
      <c r="TEP5036" s="8"/>
      <c r="TEQ5036" s="8"/>
      <c r="TER5036" s="8"/>
      <c r="TES5036" s="8"/>
      <c r="TET5036" s="8"/>
      <c r="TEU5036" s="8"/>
      <c r="TEV5036" s="8"/>
      <c r="TEW5036" s="8"/>
      <c r="TEX5036" s="8"/>
      <c r="TEY5036" s="8"/>
      <c r="TEZ5036" s="8"/>
      <c r="TFA5036" s="8"/>
      <c r="TFB5036" s="8"/>
      <c r="TFC5036" s="8"/>
      <c r="TFD5036" s="8"/>
      <c r="TFE5036" s="8"/>
      <c r="TFF5036" s="8"/>
      <c r="TFG5036" s="8"/>
      <c r="TFH5036" s="8"/>
      <c r="TFI5036" s="8"/>
      <c r="TFJ5036" s="8"/>
      <c r="TFK5036" s="8"/>
      <c r="TFL5036" s="8"/>
      <c r="TFM5036" s="8"/>
      <c r="TFN5036" s="8"/>
      <c r="TFO5036" s="8"/>
      <c r="TFP5036" s="8"/>
      <c r="TFQ5036" s="8"/>
      <c r="TFR5036" s="8"/>
      <c r="TFS5036" s="8"/>
      <c r="TFT5036" s="8"/>
      <c r="TFU5036" s="8"/>
      <c r="TFV5036" s="8"/>
      <c r="TFW5036" s="8"/>
      <c r="TFX5036" s="8"/>
      <c r="TFY5036" s="8"/>
      <c r="TFZ5036" s="8"/>
      <c r="TGA5036" s="8"/>
      <c r="TGB5036" s="8"/>
      <c r="TGC5036" s="8"/>
      <c r="TGD5036" s="8"/>
      <c r="TGE5036" s="8"/>
      <c r="TGF5036" s="8"/>
      <c r="TGG5036" s="8"/>
      <c r="TGH5036" s="8"/>
      <c r="TGI5036" s="8"/>
      <c r="TGJ5036" s="8"/>
      <c r="TGK5036" s="8"/>
      <c r="TGL5036" s="8"/>
      <c r="TGM5036" s="8"/>
      <c r="TGN5036" s="8"/>
      <c r="TGO5036" s="8"/>
      <c r="TGP5036" s="8"/>
      <c r="TGQ5036" s="8"/>
      <c r="TGR5036" s="8"/>
      <c r="TGS5036" s="8"/>
      <c r="TGT5036" s="8"/>
      <c r="TGU5036" s="8"/>
      <c r="TGV5036" s="8"/>
      <c r="TGW5036" s="8"/>
      <c r="TGX5036" s="8"/>
      <c r="TGY5036" s="8"/>
      <c r="TGZ5036" s="8"/>
      <c r="THA5036" s="8"/>
      <c r="THB5036" s="8"/>
      <c r="THC5036" s="8"/>
      <c r="THD5036" s="8"/>
      <c r="THE5036" s="8"/>
      <c r="THF5036" s="8"/>
      <c r="THG5036" s="8"/>
      <c r="THH5036" s="8"/>
      <c r="THI5036" s="8"/>
      <c r="THJ5036" s="8"/>
      <c r="THK5036" s="8"/>
      <c r="THL5036" s="8"/>
      <c r="THM5036" s="8"/>
      <c r="THN5036" s="8"/>
      <c r="THO5036" s="8"/>
      <c r="THP5036" s="8"/>
      <c r="THQ5036" s="8"/>
      <c r="THR5036" s="8"/>
      <c r="THS5036" s="8"/>
      <c r="THT5036" s="8"/>
      <c r="THU5036" s="8"/>
      <c r="THV5036" s="8"/>
      <c r="THW5036" s="8"/>
      <c r="THX5036" s="8"/>
      <c r="THY5036" s="8"/>
      <c r="THZ5036" s="8"/>
      <c r="TIA5036" s="8"/>
      <c r="TIB5036" s="8"/>
      <c r="TIC5036" s="8"/>
      <c r="TID5036" s="8"/>
      <c r="TIE5036" s="8"/>
      <c r="TIF5036" s="8"/>
      <c r="TIG5036" s="8"/>
      <c r="TIH5036" s="8"/>
      <c r="TII5036" s="8"/>
      <c r="TIJ5036" s="8"/>
      <c r="TIK5036" s="8"/>
      <c r="TIL5036" s="8"/>
      <c r="TIM5036" s="8"/>
      <c r="TIN5036" s="8"/>
      <c r="TIO5036" s="8"/>
      <c r="TIP5036" s="8"/>
      <c r="TIQ5036" s="8"/>
      <c r="TIR5036" s="8"/>
      <c r="TIS5036" s="8"/>
      <c r="TIT5036" s="8"/>
      <c r="TIU5036" s="8"/>
      <c r="TIV5036" s="8"/>
      <c r="TIW5036" s="8"/>
      <c r="TIX5036" s="8"/>
      <c r="TIY5036" s="8"/>
      <c r="TIZ5036" s="8"/>
      <c r="TJA5036" s="8"/>
      <c r="TJB5036" s="8"/>
      <c r="TJC5036" s="8"/>
      <c r="TJD5036" s="8"/>
      <c r="TJE5036" s="8"/>
      <c r="TJF5036" s="8"/>
      <c r="TJG5036" s="8"/>
      <c r="TJH5036" s="8"/>
      <c r="TJI5036" s="8"/>
      <c r="TJJ5036" s="8"/>
      <c r="TJK5036" s="8"/>
      <c r="TJL5036" s="8"/>
      <c r="TJM5036" s="8"/>
      <c r="TJN5036" s="8"/>
      <c r="TJO5036" s="8"/>
      <c r="TJP5036" s="8"/>
      <c r="TJQ5036" s="8"/>
      <c r="TJR5036" s="8"/>
      <c r="TJS5036" s="8"/>
      <c r="TJT5036" s="8"/>
      <c r="TJU5036" s="8"/>
      <c r="TJV5036" s="8"/>
      <c r="TJW5036" s="8"/>
      <c r="TJX5036" s="8"/>
      <c r="TJY5036" s="8"/>
      <c r="TJZ5036" s="8"/>
      <c r="TKA5036" s="8"/>
      <c r="TKB5036" s="8"/>
      <c r="TKC5036" s="8"/>
      <c r="TKD5036" s="8"/>
      <c r="TKE5036" s="8"/>
      <c r="TKF5036" s="8"/>
      <c r="TKG5036" s="8"/>
      <c r="TKH5036" s="8"/>
      <c r="TKI5036" s="8"/>
      <c r="TKJ5036" s="8"/>
      <c r="TKK5036" s="8"/>
      <c r="TKL5036" s="8"/>
      <c r="TKM5036" s="8"/>
      <c r="TKN5036" s="8"/>
      <c r="TKO5036" s="8"/>
      <c r="TKP5036" s="8"/>
      <c r="TKQ5036" s="8"/>
      <c r="TKR5036" s="8"/>
      <c r="TKS5036" s="8"/>
      <c r="TKT5036" s="8"/>
      <c r="TKU5036" s="8"/>
      <c r="TKV5036" s="8"/>
      <c r="TKW5036" s="8"/>
      <c r="TKX5036" s="8"/>
      <c r="TKY5036" s="8"/>
      <c r="TKZ5036" s="8"/>
      <c r="TLA5036" s="8"/>
      <c r="TLB5036" s="8"/>
      <c r="TLC5036" s="8"/>
      <c r="TLD5036" s="8"/>
      <c r="TLE5036" s="8"/>
      <c r="TLF5036" s="8"/>
      <c r="TLG5036" s="8"/>
      <c r="TLH5036" s="8"/>
      <c r="TLI5036" s="8"/>
      <c r="TLJ5036" s="8"/>
      <c r="TLK5036" s="8"/>
      <c r="TLL5036" s="8"/>
      <c r="TLM5036" s="8"/>
      <c r="TLN5036" s="8"/>
      <c r="TLO5036" s="8"/>
      <c r="TLP5036" s="8"/>
      <c r="TLQ5036" s="8"/>
      <c r="TLR5036" s="8"/>
      <c r="TLS5036" s="8"/>
      <c r="TLT5036" s="8"/>
      <c r="TLU5036" s="8"/>
      <c r="TLV5036" s="8"/>
      <c r="TLW5036" s="8"/>
      <c r="TLX5036" s="8"/>
      <c r="TLY5036" s="8"/>
      <c r="TLZ5036" s="8"/>
      <c r="TMA5036" s="8"/>
      <c r="TMB5036" s="8"/>
      <c r="TMC5036" s="8"/>
      <c r="TMD5036" s="8"/>
      <c r="TME5036" s="8"/>
      <c r="TMF5036" s="8"/>
      <c r="TMG5036" s="8"/>
      <c r="TMH5036" s="8"/>
      <c r="TMI5036" s="8"/>
      <c r="TMJ5036" s="8"/>
      <c r="TMK5036" s="8"/>
      <c r="TML5036" s="8"/>
      <c r="TMM5036" s="8"/>
      <c r="TMN5036" s="8"/>
      <c r="TMO5036" s="8"/>
      <c r="TMP5036" s="8"/>
      <c r="TMQ5036" s="8"/>
      <c r="TMR5036" s="8"/>
      <c r="TMS5036" s="8"/>
      <c r="TMT5036" s="8"/>
      <c r="TMU5036" s="8"/>
      <c r="TMV5036" s="8"/>
      <c r="TMW5036" s="8"/>
      <c r="TMX5036" s="8"/>
      <c r="TMY5036" s="8"/>
      <c r="TMZ5036" s="8"/>
      <c r="TNA5036" s="8"/>
      <c r="TNB5036" s="8"/>
      <c r="TNC5036" s="8"/>
      <c r="TND5036" s="8"/>
      <c r="TNE5036" s="8"/>
      <c r="TNF5036" s="8"/>
      <c r="TNG5036" s="8"/>
      <c r="TNH5036" s="8"/>
      <c r="TNI5036" s="8"/>
      <c r="TNJ5036" s="8"/>
      <c r="TNK5036" s="8"/>
      <c r="TNL5036" s="8"/>
      <c r="TNM5036" s="8"/>
      <c r="TNN5036" s="8"/>
      <c r="TNO5036" s="8"/>
      <c r="TNP5036" s="8"/>
      <c r="TNQ5036" s="8"/>
      <c r="TNR5036" s="8"/>
      <c r="TNS5036" s="8"/>
      <c r="TNT5036" s="8"/>
      <c r="TNU5036" s="8"/>
      <c r="TNV5036" s="8"/>
      <c r="TNW5036" s="8"/>
      <c r="TNX5036" s="8"/>
      <c r="TNY5036" s="8"/>
      <c r="TNZ5036" s="8"/>
      <c r="TOA5036" s="8"/>
      <c r="TOB5036" s="8"/>
      <c r="TOC5036" s="8"/>
      <c r="TOD5036" s="8"/>
      <c r="TOE5036" s="8"/>
      <c r="TOF5036" s="8"/>
      <c r="TOG5036" s="8"/>
      <c r="TOH5036" s="8"/>
      <c r="TOI5036" s="8"/>
      <c r="TOJ5036" s="8"/>
      <c r="TOK5036" s="8"/>
      <c r="TOL5036" s="8"/>
      <c r="TOM5036" s="8"/>
      <c r="TON5036" s="8"/>
      <c r="TOO5036" s="8"/>
      <c r="TOP5036" s="8"/>
      <c r="TOQ5036" s="8"/>
      <c r="TOR5036" s="8"/>
      <c r="TOS5036" s="8"/>
      <c r="TOT5036" s="8"/>
      <c r="TOU5036" s="8"/>
      <c r="TOV5036" s="8"/>
      <c r="TOW5036" s="8"/>
      <c r="TOX5036" s="8"/>
      <c r="TOY5036" s="8"/>
      <c r="TOZ5036" s="8"/>
      <c r="TPA5036" s="8"/>
      <c r="TPB5036" s="8"/>
      <c r="TPC5036" s="8"/>
      <c r="TPD5036" s="8"/>
      <c r="TPE5036" s="8"/>
      <c r="TPF5036" s="8"/>
      <c r="TPG5036" s="8"/>
      <c r="TPH5036" s="8"/>
      <c r="TPI5036" s="8"/>
      <c r="TPJ5036" s="8"/>
      <c r="TPK5036" s="8"/>
      <c r="TPL5036" s="8"/>
      <c r="TPM5036" s="8"/>
      <c r="TPN5036" s="8"/>
      <c r="TPO5036" s="8"/>
      <c r="TPP5036" s="8"/>
      <c r="TPQ5036" s="8"/>
      <c r="TPR5036" s="8"/>
      <c r="TPS5036" s="8"/>
      <c r="TPT5036" s="8"/>
      <c r="TPU5036" s="8"/>
      <c r="TPV5036" s="8"/>
      <c r="TPW5036" s="8"/>
      <c r="TPX5036" s="8"/>
      <c r="TPY5036" s="8"/>
      <c r="TPZ5036" s="8"/>
      <c r="TQA5036" s="8"/>
      <c r="TQB5036" s="8"/>
      <c r="TQC5036" s="8"/>
      <c r="TQD5036" s="8"/>
      <c r="TQE5036" s="8"/>
      <c r="TQF5036" s="8"/>
      <c r="TQG5036" s="8"/>
      <c r="TQH5036" s="8"/>
      <c r="TQI5036" s="8"/>
      <c r="TQJ5036" s="8"/>
      <c r="TQK5036" s="8"/>
      <c r="TQL5036" s="8"/>
      <c r="TQM5036" s="8"/>
      <c r="TQN5036" s="8"/>
      <c r="TQO5036" s="8"/>
      <c r="TQP5036" s="8"/>
      <c r="TQQ5036" s="8"/>
      <c r="TQR5036" s="8"/>
      <c r="TQS5036" s="8"/>
      <c r="TQT5036" s="8"/>
      <c r="TQU5036" s="8"/>
      <c r="TQV5036" s="8"/>
      <c r="TQW5036" s="8"/>
      <c r="TQX5036" s="8"/>
      <c r="TQY5036" s="8"/>
      <c r="TQZ5036" s="8"/>
      <c r="TRA5036" s="8"/>
      <c r="TRB5036" s="8"/>
      <c r="TRC5036" s="8"/>
      <c r="TRD5036" s="8"/>
      <c r="TRE5036" s="8"/>
      <c r="TRF5036" s="8"/>
      <c r="TRG5036" s="8"/>
      <c r="TRH5036" s="8"/>
      <c r="TRI5036" s="8"/>
      <c r="TRJ5036" s="8"/>
      <c r="TRK5036" s="8"/>
      <c r="TRL5036" s="8"/>
      <c r="TRM5036" s="8"/>
      <c r="TRN5036" s="8"/>
      <c r="TRO5036" s="8"/>
      <c r="TRP5036" s="8"/>
      <c r="TRQ5036" s="8"/>
      <c r="TRR5036" s="8"/>
      <c r="TRS5036" s="8"/>
      <c r="TRT5036" s="8"/>
      <c r="TRU5036" s="8"/>
      <c r="TRV5036" s="8"/>
      <c r="TRW5036" s="8"/>
      <c r="TRX5036" s="8"/>
      <c r="TRY5036" s="8"/>
      <c r="TRZ5036" s="8"/>
      <c r="TSA5036" s="8"/>
      <c r="TSB5036" s="8"/>
      <c r="TSC5036" s="8"/>
      <c r="TSD5036" s="8"/>
      <c r="TSE5036" s="8"/>
      <c r="TSF5036" s="8"/>
      <c r="TSG5036" s="8"/>
      <c r="TSH5036" s="8"/>
      <c r="TSI5036" s="8"/>
      <c r="TSJ5036" s="8"/>
      <c r="TSK5036" s="8"/>
      <c r="TSL5036" s="8"/>
      <c r="TSM5036" s="8"/>
      <c r="TSN5036" s="8"/>
      <c r="TSO5036" s="8"/>
      <c r="TSP5036" s="8"/>
      <c r="TSQ5036" s="8"/>
      <c r="TSR5036" s="8"/>
      <c r="TSS5036" s="8"/>
      <c r="TST5036" s="8"/>
      <c r="TSU5036" s="8"/>
      <c r="TSV5036" s="8"/>
      <c r="TSW5036" s="8"/>
      <c r="TSX5036" s="8"/>
      <c r="TSY5036" s="8"/>
      <c r="TSZ5036" s="8"/>
      <c r="TTA5036" s="8"/>
      <c r="TTB5036" s="8"/>
      <c r="TTC5036" s="8"/>
      <c r="TTD5036" s="8"/>
      <c r="TTE5036" s="8"/>
      <c r="TTF5036" s="8"/>
      <c r="TTG5036" s="8"/>
      <c r="TTH5036" s="8"/>
      <c r="TTI5036" s="8"/>
      <c r="TTJ5036" s="8"/>
      <c r="TTK5036" s="8"/>
      <c r="TTL5036" s="8"/>
      <c r="TTM5036" s="8"/>
      <c r="TTN5036" s="8"/>
      <c r="TTO5036" s="8"/>
      <c r="TTP5036" s="8"/>
      <c r="TTQ5036" s="8"/>
      <c r="TTR5036" s="8"/>
      <c r="TTS5036" s="8"/>
      <c r="TTT5036" s="8"/>
      <c r="TTU5036" s="8"/>
      <c r="TTV5036" s="8"/>
      <c r="TTW5036" s="8"/>
      <c r="TTX5036" s="8"/>
      <c r="TTY5036" s="8"/>
      <c r="TTZ5036" s="8"/>
      <c r="TUA5036" s="8"/>
      <c r="TUB5036" s="8"/>
      <c r="TUC5036" s="8"/>
      <c r="TUD5036" s="8"/>
      <c r="TUE5036" s="8"/>
      <c r="TUF5036" s="8"/>
      <c r="TUG5036" s="8"/>
      <c r="TUH5036" s="8"/>
      <c r="TUI5036" s="8"/>
      <c r="TUJ5036" s="8"/>
      <c r="TUK5036" s="8"/>
      <c r="TUL5036" s="8"/>
      <c r="TUM5036" s="8"/>
      <c r="TUN5036" s="8"/>
      <c r="TUO5036" s="8"/>
      <c r="TUP5036" s="8"/>
      <c r="TUQ5036" s="8"/>
      <c r="TUR5036" s="8"/>
      <c r="TUS5036" s="8"/>
      <c r="TUT5036" s="8"/>
      <c r="TUU5036" s="8"/>
      <c r="TUV5036" s="8"/>
      <c r="TUW5036" s="8"/>
      <c r="TUX5036" s="8"/>
      <c r="TUY5036" s="8"/>
      <c r="TUZ5036" s="8"/>
      <c r="TVA5036" s="8"/>
      <c r="TVB5036" s="8"/>
      <c r="TVC5036" s="8"/>
      <c r="TVD5036" s="8"/>
      <c r="TVE5036" s="8"/>
      <c r="TVF5036" s="8"/>
      <c r="TVG5036" s="8"/>
      <c r="TVH5036" s="8"/>
      <c r="TVI5036" s="8"/>
      <c r="TVJ5036" s="8"/>
      <c r="TVK5036" s="8"/>
      <c r="TVL5036" s="8"/>
      <c r="TVM5036" s="8"/>
      <c r="TVN5036" s="8"/>
      <c r="TVO5036" s="8"/>
      <c r="TVP5036" s="8"/>
      <c r="TVQ5036" s="8"/>
      <c r="TVR5036" s="8"/>
      <c r="TVS5036" s="8"/>
      <c r="TVT5036" s="8"/>
      <c r="TVU5036" s="8"/>
      <c r="TVV5036" s="8"/>
      <c r="TVW5036" s="8"/>
      <c r="TVX5036" s="8"/>
      <c r="TVY5036" s="8"/>
      <c r="TVZ5036" s="8"/>
      <c r="TWA5036" s="8"/>
      <c r="TWB5036" s="8"/>
      <c r="TWC5036" s="8"/>
      <c r="TWD5036" s="8"/>
      <c r="TWE5036" s="8"/>
      <c r="TWF5036" s="8"/>
      <c r="TWG5036" s="8"/>
      <c r="TWH5036" s="8"/>
      <c r="TWI5036" s="8"/>
      <c r="TWJ5036" s="8"/>
      <c r="TWK5036" s="8"/>
      <c r="TWL5036" s="8"/>
      <c r="TWM5036" s="8"/>
      <c r="TWN5036" s="8"/>
      <c r="TWO5036" s="8"/>
      <c r="TWP5036" s="8"/>
      <c r="TWQ5036" s="8"/>
      <c r="TWR5036" s="8"/>
      <c r="TWS5036" s="8"/>
      <c r="TWT5036" s="8"/>
      <c r="TWU5036" s="8"/>
      <c r="TWV5036" s="8"/>
      <c r="TWW5036" s="8"/>
      <c r="TWX5036" s="8"/>
      <c r="TWY5036" s="8"/>
      <c r="TWZ5036" s="8"/>
      <c r="TXA5036" s="8"/>
      <c r="TXB5036" s="8"/>
      <c r="TXC5036" s="8"/>
      <c r="TXD5036" s="8"/>
      <c r="TXE5036" s="8"/>
      <c r="TXF5036" s="8"/>
      <c r="TXG5036" s="8"/>
      <c r="TXH5036" s="8"/>
      <c r="TXI5036" s="8"/>
      <c r="TXJ5036" s="8"/>
      <c r="TXK5036" s="8"/>
      <c r="TXL5036" s="8"/>
      <c r="TXM5036" s="8"/>
      <c r="TXN5036" s="8"/>
      <c r="TXO5036" s="8"/>
      <c r="TXP5036" s="8"/>
      <c r="TXQ5036" s="8"/>
      <c r="TXR5036" s="8"/>
      <c r="TXS5036" s="8"/>
      <c r="TXT5036" s="8"/>
      <c r="TXU5036" s="8"/>
      <c r="TXV5036" s="8"/>
      <c r="TXW5036" s="8"/>
      <c r="TXX5036" s="8"/>
      <c r="TXY5036" s="8"/>
      <c r="TXZ5036" s="8"/>
      <c r="TYA5036" s="8"/>
      <c r="TYB5036" s="8"/>
      <c r="TYC5036" s="8"/>
      <c r="TYD5036" s="8"/>
      <c r="TYE5036" s="8"/>
      <c r="TYF5036" s="8"/>
      <c r="TYG5036" s="8"/>
      <c r="TYH5036" s="8"/>
      <c r="TYI5036" s="8"/>
      <c r="TYJ5036" s="8"/>
      <c r="TYK5036" s="8"/>
      <c r="TYL5036" s="8"/>
      <c r="TYM5036" s="8"/>
      <c r="TYN5036" s="8"/>
      <c r="TYO5036" s="8"/>
      <c r="TYP5036" s="8"/>
      <c r="TYQ5036" s="8"/>
      <c r="TYR5036" s="8"/>
      <c r="TYS5036" s="8"/>
      <c r="TYT5036" s="8"/>
      <c r="TYU5036" s="8"/>
      <c r="TYV5036" s="8"/>
      <c r="TYW5036" s="8"/>
      <c r="TYX5036" s="8"/>
      <c r="TYY5036" s="8"/>
      <c r="TYZ5036" s="8"/>
      <c r="TZA5036" s="8"/>
      <c r="TZB5036" s="8"/>
      <c r="TZC5036" s="8"/>
      <c r="TZD5036" s="8"/>
      <c r="TZE5036" s="8"/>
      <c r="TZF5036" s="8"/>
      <c r="TZG5036" s="8"/>
      <c r="TZH5036" s="8"/>
      <c r="TZI5036" s="8"/>
      <c r="TZJ5036" s="8"/>
      <c r="TZK5036" s="8"/>
      <c r="TZL5036" s="8"/>
      <c r="TZM5036" s="8"/>
      <c r="TZN5036" s="8"/>
      <c r="TZO5036" s="8"/>
      <c r="TZP5036" s="8"/>
      <c r="TZQ5036" s="8"/>
      <c r="TZR5036" s="8"/>
      <c r="TZS5036" s="8"/>
      <c r="TZT5036" s="8"/>
      <c r="TZU5036" s="8"/>
      <c r="TZV5036" s="8"/>
      <c r="TZW5036" s="8"/>
      <c r="TZX5036" s="8"/>
      <c r="TZY5036" s="8"/>
      <c r="TZZ5036" s="8"/>
      <c r="UAA5036" s="8"/>
      <c r="UAB5036" s="8"/>
      <c r="UAC5036" s="8"/>
      <c r="UAD5036" s="8"/>
      <c r="UAE5036" s="8"/>
      <c r="UAF5036" s="8"/>
      <c r="UAG5036" s="8"/>
      <c r="UAH5036" s="8"/>
      <c r="UAI5036" s="8"/>
      <c r="UAJ5036" s="8"/>
      <c r="UAK5036" s="8"/>
      <c r="UAL5036" s="8"/>
      <c r="UAM5036" s="8"/>
      <c r="UAN5036" s="8"/>
      <c r="UAO5036" s="8"/>
      <c r="UAP5036" s="8"/>
      <c r="UAQ5036" s="8"/>
      <c r="UAR5036" s="8"/>
      <c r="UAS5036" s="8"/>
      <c r="UAT5036" s="8"/>
      <c r="UAU5036" s="8"/>
      <c r="UAV5036" s="8"/>
      <c r="UAW5036" s="8"/>
      <c r="UAX5036" s="8"/>
      <c r="UAY5036" s="8"/>
      <c r="UAZ5036" s="8"/>
      <c r="UBA5036" s="8"/>
      <c r="UBB5036" s="8"/>
      <c r="UBC5036" s="8"/>
      <c r="UBD5036" s="8"/>
      <c r="UBE5036" s="8"/>
      <c r="UBF5036" s="8"/>
      <c r="UBG5036" s="8"/>
      <c r="UBH5036" s="8"/>
      <c r="UBI5036" s="8"/>
      <c r="UBJ5036" s="8"/>
      <c r="UBK5036" s="8"/>
      <c r="UBL5036" s="8"/>
      <c r="UBM5036" s="8"/>
      <c r="UBN5036" s="8"/>
      <c r="UBO5036" s="8"/>
      <c r="UBP5036" s="8"/>
      <c r="UBQ5036" s="8"/>
      <c r="UBR5036" s="8"/>
      <c r="UBS5036" s="8"/>
      <c r="UBT5036" s="8"/>
      <c r="UBU5036" s="8"/>
      <c r="UBV5036" s="8"/>
      <c r="UBW5036" s="8"/>
      <c r="UBX5036" s="8"/>
      <c r="UBY5036" s="8"/>
      <c r="UBZ5036" s="8"/>
      <c r="UCA5036" s="8"/>
      <c r="UCB5036" s="8"/>
      <c r="UCC5036" s="8"/>
      <c r="UCD5036" s="8"/>
      <c r="UCE5036" s="8"/>
      <c r="UCF5036" s="8"/>
      <c r="UCG5036" s="8"/>
      <c r="UCH5036" s="8"/>
      <c r="UCI5036" s="8"/>
      <c r="UCJ5036" s="8"/>
      <c r="UCK5036" s="8"/>
      <c r="UCL5036" s="8"/>
      <c r="UCM5036" s="8"/>
      <c r="UCN5036" s="8"/>
      <c r="UCO5036" s="8"/>
      <c r="UCP5036" s="8"/>
      <c r="UCQ5036" s="8"/>
      <c r="UCR5036" s="8"/>
      <c r="UCS5036" s="8"/>
      <c r="UCT5036" s="8"/>
      <c r="UCU5036" s="8"/>
      <c r="UCV5036" s="8"/>
      <c r="UCW5036" s="8"/>
      <c r="UCX5036" s="8"/>
      <c r="UCY5036" s="8"/>
      <c r="UCZ5036" s="8"/>
      <c r="UDA5036" s="8"/>
      <c r="UDB5036" s="8"/>
      <c r="UDC5036" s="8"/>
      <c r="UDD5036" s="8"/>
      <c r="UDE5036" s="8"/>
      <c r="UDF5036" s="8"/>
      <c r="UDG5036" s="8"/>
      <c r="UDH5036" s="8"/>
      <c r="UDI5036" s="8"/>
      <c r="UDJ5036" s="8"/>
      <c r="UDK5036" s="8"/>
      <c r="UDL5036" s="8"/>
      <c r="UDM5036" s="8"/>
      <c r="UDN5036" s="8"/>
      <c r="UDO5036" s="8"/>
      <c r="UDP5036" s="8"/>
      <c r="UDQ5036" s="8"/>
      <c r="UDR5036" s="8"/>
      <c r="UDS5036" s="8"/>
      <c r="UDT5036" s="8"/>
      <c r="UDU5036" s="8"/>
      <c r="UDV5036" s="8"/>
      <c r="UDW5036" s="8"/>
      <c r="UDX5036" s="8"/>
      <c r="UDY5036" s="8"/>
      <c r="UDZ5036" s="8"/>
      <c r="UEA5036" s="8"/>
      <c r="UEB5036" s="8"/>
      <c r="UEC5036" s="8"/>
      <c r="UED5036" s="8"/>
      <c r="UEE5036" s="8"/>
      <c r="UEF5036" s="8"/>
      <c r="UEG5036" s="8"/>
      <c r="UEH5036" s="8"/>
      <c r="UEI5036" s="8"/>
      <c r="UEJ5036" s="8"/>
      <c r="UEK5036" s="8"/>
      <c r="UEL5036" s="8"/>
      <c r="UEM5036" s="8"/>
      <c r="UEN5036" s="8"/>
      <c r="UEO5036" s="8"/>
      <c r="UEP5036" s="8"/>
      <c r="UEQ5036" s="8"/>
      <c r="UER5036" s="8"/>
      <c r="UES5036" s="8"/>
      <c r="UET5036" s="8"/>
      <c r="UEU5036" s="8"/>
      <c r="UEV5036" s="8"/>
      <c r="UEW5036" s="8"/>
      <c r="UEX5036" s="8"/>
      <c r="UEY5036" s="8"/>
      <c r="UEZ5036" s="8"/>
      <c r="UFA5036" s="8"/>
      <c r="UFB5036" s="8"/>
      <c r="UFC5036" s="8"/>
      <c r="UFD5036" s="8"/>
      <c r="UFE5036" s="8"/>
      <c r="UFF5036" s="8"/>
      <c r="UFG5036" s="8"/>
      <c r="UFH5036" s="8"/>
      <c r="UFI5036" s="8"/>
      <c r="UFJ5036" s="8"/>
      <c r="UFK5036" s="8"/>
      <c r="UFL5036" s="8"/>
      <c r="UFM5036" s="8"/>
      <c r="UFN5036" s="8"/>
      <c r="UFO5036" s="8"/>
      <c r="UFP5036" s="8"/>
      <c r="UFQ5036" s="8"/>
      <c r="UFR5036" s="8"/>
      <c r="UFS5036" s="8"/>
      <c r="UFT5036" s="8"/>
      <c r="UFU5036" s="8"/>
      <c r="UFV5036" s="8"/>
      <c r="UFW5036" s="8"/>
      <c r="UFX5036" s="8"/>
      <c r="UFY5036" s="8"/>
      <c r="UFZ5036" s="8"/>
      <c r="UGA5036" s="8"/>
      <c r="UGB5036" s="8"/>
      <c r="UGC5036" s="8"/>
      <c r="UGD5036" s="8"/>
      <c r="UGE5036" s="8"/>
      <c r="UGF5036" s="8"/>
      <c r="UGG5036" s="8"/>
      <c r="UGH5036" s="8"/>
      <c r="UGI5036" s="8"/>
      <c r="UGJ5036" s="8"/>
      <c r="UGK5036" s="8"/>
      <c r="UGL5036" s="8"/>
      <c r="UGM5036" s="8"/>
      <c r="UGN5036" s="8"/>
      <c r="UGO5036" s="8"/>
      <c r="UGP5036" s="8"/>
      <c r="UGQ5036" s="8"/>
      <c r="UGR5036" s="8"/>
      <c r="UGS5036" s="8"/>
      <c r="UGT5036" s="8"/>
      <c r="UGU5036" s="8"/>
      <c r="UGV5036" s="8"/>
      <c r="UGW5036" s="8"/>
      <c r="UGX5036" s="8"/>
      <c r="UGY5036" s="8"/>
      <c r="UGZ5036" s="8"/>
      <c r="UHA5036" s="8"/>
      <c r="UHB5036" s="8"/>
      <c r="UHC5036" s="8"/>
      <c r="UHD5036" s="8"/>
      <c r="UHE5036" s="8"/>
      <c r="UHF5036" s="8"/>
      <c r="UHG5036" s="8"/>
      <c r="UHH5036" s="8"/>
      <c r="UHI5036" s="8"/>
      <c r="UHJ5036" s="8"/>
      <c r="UHK5036" s="8"/>
      <c r="UHL5036" s="8"/>
      <c r="UHM5036" s="8"/>
      <c r="UHN5036" s="8"/>
      <c r="UHO5036" s="8"/>
      <c r="UHP5036" s="8"/>
      <c r="UHQ5036" s="8"/>
      <c r="UHR5036" s="8"/>
      <c r="UHS5036" s="8"/>
      <c r="UHT5036" s="8"/>
      <c r="UHU5036" s="8"/>
      <c r="UHV5036" s="8"/>
      <c r="UHW5036" s="8"/>
      <c r="UHX5036" s="8"/>
      <c r="UHY5036" s="8"/>
      <c r="UHZ5036" s="8"/>
      <c r="UIA5036" s="8"/>
      <c r="UIB5036" s="8"/>
      <c r="UIC5036" s="8"/>
      <c r="UID5036" s="8"/>
      <c r="UIE5036" s="8"/>
      <c r="UIF5036" s="8"/>
      <c r="UIG5036" s="8"/>
      <c r="UIH5036" s="8"/>
      <c r="UII5036" s="8"/>
      <c r="UIJ5036" s="8"/>
      <c r="UIK5036" s="8"/>
      <c r="UIL5036" s="8"/>
      <c r="UIM5036" s="8"/>
      <c r="UIN5036" s="8"/>
      <c r="UIO5036" s="8"/>
      <c r="UIP5036" s="8"/>
      <c r="UIQ5036" s="8"/>
      <c r="UIR5036" s="8"/>
      <c r="UIS5036" s="8"/>
      <c r="UIT5036" s="8"/>
      <c r="UIU5036" s="8"/>
      <c r="UIV5036" s="8"/>
      <c r="UIW5036" s="8"/>
      <c r="UIX5036" s="8"/>
      <c r="UIY5036" s="8"/>
      <c r="UIZ5036" s="8"/>
      <c r="UJA5036" s="8"/>
      <c r="UJB5036" s="8"/>
      <c r="UJC5036" s="8"/>
      <c r="UJD5036" s="8"/>
      <c r="UJE5036" s="8"/>
      <c r="UJF5036" s="8"/>
      <c r="UJG5036" s="8"/>
      <c r="UJH5036" s="8"/>
      <c r="UJI5036" s="8"/>
      <c r="UJJ5036" s="8"/>
      <c r="UJK5036" s="8"/>
      <c r="UJL5036" s="8"/>
      <c r="UJM5036" s="8"/>
      <c r="UJN5036" s="8"/>
      <c r="UJO5036" s="8"/>
      <c r="UJP5036" s="8"/>
      <c r="UJQ5036" s="8"/>
      <c r="UJR5036" s="8"/>
      <c r="UJS5036" s="8"/>
      <c r="UJT5036" s="8"/>
      <c r="UJU5036" s="8"/>
      <c r="UJV5036" s="8"/>
      <c r="UJW5036" s="8"/>
      <c r="UJX5036" s="8"/>
      <c r="UJY5036" s="8"/>
      <c r="UJZ5036" s="8"/>
      <c r="UKA5036" s="8"/>
      <c r="UKB5036" s="8"/>
      <c r="UKC5036" s="8"/>
      <c r="UKD5036" s="8"/>
      <c r="UKE5036" s="8"/>
      <c r="UKF5036" s="8"/>
      <c r="UKG5036" s="8"/>
      <c r="UKH5036" s="8"/>
      <c r="UKI5036" s="8"/>
      <c r="UKJ5036" s="8"/>
      <c r="UKK5036" s="8"/>
      <c r="UKL5036" s="8"/>
      <c r="UKM5036" s="8"/>
      <c r="UKN5036" s="8"/>
      <c r="UKO5036" s="8"/>
      <c r="UKP5036" s="8"/>
      <c r="UKQ5036" s="8"/>
      <c r="UKR5036" s="8"/>
      <c r="UKS5036" s="8"/>
      <c r="UKT5036" s="8"/>
      <c r="UKU5036" s="8"/>
      <c r="UKV5036" s="8"/>
      <c r="UKW5036" s="8"/>
      <c r="UKX5036" s="8"/>
      <c r="UKY5036" s="8"/>
      <c r="UKZ5036" s="8"/>
      <c r="ULA5036" s="8"/>
      <c r="ULB5036" s="8"/>
      <c r="ULC5036" s="8"/>
      <c r="ULD5036" s="8"/>
      <c r="ULE5036" s="8"/>
      <c r="ULF5036" s="8"/>
      <c r="ULG5036" s="8"/>
      <c r="ULH5036" s="8"/>
      <c r="ULI5036" s="8"/>
      <c r="ULJ5036" s="8"/>
      <c r="ULK5036" s="8"/>
      <c r="ULL5036" s="8"/>
      <c r="ULM5036" s="8"/>
      <c r="ULN5036" s="8"/>
      <c r="ULO5036" s="8"/>
      <c r="ULP5036" s="8"/>
      <c r="ULQ5036" s="8"/>
      <c r="ULR5036" s="8"/>
      <c r="ULS5036" s="8"/>
      <c r="ULT5036" s="8"/>
      <c r="ULU5036" s="8"/>
      <c r="ULV5036" s="8"/>
      <c r="ULW5036" s="8"/>
      <c r="ULX5036" s="8"/>
      <c r="ULY5036" s="8"/>
      <c r="ULZ5036" s="8"/>
      <c r="UMA5036" s="8"/>
      <c r="UMB5036" s="8"/>
      <c r="UMC5036" s="8"/>
      <c r="UMD5036" s="8"/>
      <c r="UME5036" s="8"/>
      <c r="UMF5036" s="8"/>
      <c r="UMG5036" s="8"/>
      <c r="UMH5036" s="8"/>
      <c r="UMI5036" s="8"/>
      <c r="UMJ5036" s="8"/>
      <c r="UMK5036" s="8"/>
      <c r="UML5036" s="8"/>
      <c r="UMM5036" s="8"/>
      <c r="UMN5036" s="8"/>
      <c r="UMO5036" s="8"/>
      <c r="UMP5036" s="8"/>
      <c r="UMQ5036" s="8"/>
      <c r="UMR5036" s="8"/>
      <c r="UMS5036" s="8"/>
      <c r="UMT5036" s="8"/>
      <c r="UMU5036" s="8"/>
      <c r="UMV5036" s="8"/>
      <c r="UMW5036" s="8"/>
      <c r="UMX5036" s="8"/>
      <c r="UMY5036" s="8"/>
      <c r="UMZ5036" s="8"/>
      <c r="UNA5036" s="8"/>
      <c r="UNB5036" s="8"/>
      <c r="UNC5036" s="8"/>
      <c r="UND5036" s="8"/>
      <c r="UNE5036" s="8"/>
      <c r="UNF5036" s="8"/>
      <c r="UNG5036" s="8"/>
      <c r="UNH5036" s="8"/>
      <c r="UNI5036" s="8"/>
      <c r="UNJ5036" s="8"/>
      <c r="UNK5036" s="8"/>
      <c r="UNL5036" s="8"/>
      <c r="UNM5036" s="8"/>
      <c r="UNN5036" s="8"/>
      <c r="UNO5036" s="8"/>
      <c r="UNP5036" s="8"/>
      <c r="UNQ5036" s="8"/>
      <c r="UNR5036" s="8"/>
      <c r="UNS5036" s="8"/>
      <c r="UNT5036" s="8"/>
      <c r="UNU5036" s="8"/>
      <c r="UNV5036" s="8"/>
      <c r="UNW5036" s="8"/>
      <c r="UNX5036" s="8"/>
      <c r="UNY5036" s="8"/>
      <c r="UNZ5036" s="8"/>
      <c r="UOA5036" s="8"/>
      <c r="UOB5036" s="8"/>
      <c r="UOC5036" s="8"/>
      <c r="UOD5036" s="8"/>
      <c r="UOE5036" s="8"/>
      <c r="UOF5036" s="8"/>
      <c r="UOG5036" s="8"/>
      <c r="UOH5036" s="8"/>
      <c r="UOI5036" s="8"/>
      <c r="UOJ5036" s="8"/>
      <c r="UOK5036" s="8"/>
      <c r="UOL5036" s="8"/>
      <c r="UOM5036" s="8"/>
      <c r="UON5036" s="8"/>
      <c r="UOO5036" s="8"/>
      <c r="UOP5036" s="8"/>
      <c r="UOQ5036" s="8"/>
      <c r="UOR5036" s="8"/>
      <c r="UOS5036" s="8"/>
      <c r="UOT5036" s="8"/>
      <c r="UOU5036" s="8"/>
      <c r="UOV5036" s="8"/>
      <c r="UOW5036" s="8"/>
      <c r="UOX5036" s="8"/>
      <c r="UOY5036" s="8"/>
      <c r="UOZ5036" s="8"/>
      <c r="UPA5036" s="8"/>
      <c r="UPB5036" s="8"/>
      <c r="UPC5036" s="8"/>
      <c r="UPD5036" s="8"/>
      <c r="UPE5036" s="8"/>
      <c r="UPF5036" s="8"/>
      <c r="UPG5036" s="8"/>
      <c r="UPH5036" s="8"/>
      <c r="UPI5036" s="8"/>
      <c r="UPJ5036" s="8"/>
      <c r="UPK5036" s="8"/>
      <c r="UPL5036" s="8"/>
      <c r="UPM5036" s="8"/>
      <c r="UPN5036" s="8"/>
      <c r="UPO5036" s="8"/>
      <c r="UPP5036" s="8"/>
      <c r="UPQ5036" s="8"/>
      <c r="UPR5036" s="8"/>
      <c r="UPS5036" s="8"/>
      <c r="UPT5036" s="8"/>
      <c r="UPU5036" s="8"/>
      <c r="UPV5036" s="8"/>
      <c r="UPW5036" s="8"/>
      <c r="UPX5036" s="8"/>
      <c r="UPY5036" s="8"/>
      <c r="UPZ5036" s="8"/>
      <c r="UQA5036" s="8"/>
      <c r="UQB5036" s="8"/>
      <c r="UQC5036" s="8"/>
      <c r="UQD5036" s="8"/>
      <c r="UQE5036" s="8"/>
      <c r="UQF5036" s="8"/>
      <c r="UQG5036" s="8"/>
      <c r="UQH5036" s="8"/>
      <c r="UQI5036" s="8"/>
      <c r="UQJ5036" s="8"/>
      <c r="UQK5036" s="8"/>
      <c r="UQL5036" s="8"/>
      <c r="UQM5036" s="8"/>
      <c r="UQN5036" s="8"/>
      <c r="UQO5036" s="8"/>
      <c r="UQP5036" s="8"/>
      <c r="UQQ5036" s="8"/>
      <c r="UQR5036" s="8"/>
      <c r="UQS5036" s="8"/>
      <c r="UQT5036" s="8"/>
      <c r="UQU5036" s="8"/>
      <c r="UQV5036" s="8"/>
      <c r="UQW5036" s="8"/>
      <c r="UQX5036" s="8"/>
      <c r="UQY5036" s="8"/>
      <c r="UQZ5036" s="8"/>
      <c r="URA5036" s="8"/>
      <c r="URB5036" s="8"/>
      <c r="URC5036" s="8"/>
      <c r="URD5036" s="8"/>
      <c r="URE5036" s="8"/>
      <c r="URF5036" s="8"/>
      <c r="URG5036" s="8"/>
      <c r="URH5036" s="8"/>
      <c r="URI5036" s="8"/>
      <c r="URJ5036" s="8"/>
      <c r="URK5036" s="8"/>
      <c r="URL5036" s="8"/>
      <c r="URM5036" s="8"/>
      <c r="URN5036" s="8"/>
      <c r="URO5036" s="8"/>
      <c r="URP5036" s="8"/>
      <c r="URQ5036" s="8"/>
      <c r="URR5036" s="8"/>
      <c r="URS5036" s="8"/>
      <c r="URT5036" s="8"/>
      <c r="URU5036" s="8"/>
      <c r="URV5036" s="8"/>
      <c r="URW5036" s="8"/>
      <c r="URX5036" s="8"/>
      <c r="URY5036" s="8"/>
      <c r="URZ5036" s="8"/>
      <c r="USA5036" s="8"/>
      <c r="USB5036" s="8"/>
      <c r="USC5036" s="8"/>
      <c r="USD5036" s="8"/>
      <c r="USE5036" s="8"/>
      <c r="USF5036" s="8"/>
      <c r="USG5036" s="8"/>
      <c r="USH5036" s="8"/>
      <c r="USI5036" s="8"/>
      <c r="USJ5036" s="8"/>
      <c r="USK5036" s="8"/>
      <c r="USL5036" s="8"/>
      <c r="USM5036" s="8"/>
      <c r="USN5036" s="8"/>
      <c r="USO5036" s="8"/>
      <c r="USP5036" s="8"/>
      <c r="USQ5036" s="8"/>
      <c r="USR5036" s="8"/>
      <c r="USS5036" s="8"/>
      <c r="UST5036" s="8"/>
      <c r="USU5036" s="8"/>
      <c r="USV5036" s="8"/>
      <c r="USW5036" s="8"/>
      <c r="USX5036" s="8"/>
      <c r="USY5036" s="8"/>
      <c r="USZ5036" s="8"/>
      <c r="UTA5036" s="8"/>
      <c r="UTB5036" s="8"/>
      <c r="UTC5036" s="8"/>
      <c r="UTD5036" s="8"/>
      <c r="UTE5036" s="8"/>
      <c r="UTF5036" s="8"/>
      <c r="UTG5036" s="8"/>
      <c r="UTH5036" s="8"/>
      <c r="UTI5036" s="8"/>
      <c r="UTJ5036" s="8"/>
      <c r="UTK5036" s="8"/>
      <c r="UTL5036" s="8"/>
      <c r="UTM5036" s="8"/>
      <c r="UTN5036" s="8"/>
      <c r="UTO5036" s="8"/>
      <c r="UTP5036" s="8"/>
      <c r="UTQ5036" s="8"/>
      <c r="UTR5036" s="8"/>
      <c r="UTS5036" s="8"/>
      <c r="UTT5036" s="8"/>
      <c r="UTU5036" s="8"/>
      <c r="UTV5036" s="8"/>
      <c r="UTW5036" s="8"/>
      <c r="UTX5036" s="8"/>
      <c r="UTY5036" s="8"/>
      <c r="UTZ5036" s="8"/>
      <c r="UUA5036" s="8"/>
      <c r="UUB5036" s="8"/>
      <c r="UUC5036" s="8"/>
      <c r="UUD5036" s="8"/>
      <c r="UUE5036" s="8"/>
      <c r="UUF5036" s="8"/>
      <c r="UUG5036" s="8"/>
      <c r="UUH5036" s="8"/>
      <c r="UUI5036" s="8"/>
      <c r="UUJ5036" s="8"/>
      <c r="UUK5036" s="8"/>
      <c r="UUL5036" s="8"/>
      <c r="UUM5036" s="8"/>
      <c r="UUN5036" s="8"/>
      <c r="UUO5036" s="8"/>
      <c r="UUP5036" s="8"/>
      <c r="UUQ5036" s="8"/>
      <c r="UUR5036" s="8"/>
      <c r="UUS5036" s="8"/>
      <c r="UUT5036" s="8"/>
      <c r="UUU5036" s="8"/>
      <c r="UUV5036" s="8"/>
      <c r="UUW5036" s="8"/>
      <c r="UUX5036" s="8"/>
      <c r="UUY5036" s="8"/>
      <c r="UUZ5036" s="8"/>
      <c r="UVA5036" s="8"/>
      <c r="UVB5036" s="8"/>
      <c r="UVC5036" s="8"/>
      <c r="UVD5036" s="8"/>
      <c r="UVE5036" s="8"/>
      <c r="UVF5036" s="8"/>
      <c r="UVG5036" s="8"/>
      <c r="UVH5036" s="8"/>
      <c r="UVI5036" s="8"/>
      <c r="UVJ5036" s="8"/>
      <c r="UVK5036" s="8"/>
      <c r="UVL5036" s="8"/>
      <c r="UVM5036" s="8"/>
      <c r="UVN5036" s="8"/>
      <c r="UVO5036" s="8"/>
      <c r="UVP5036" s="8"/>
      <c r="UVQ5036" s="8"/>
      <c r="UVR5036" s="8"/>
      <c r="UVS5036" s="8"/>
      <c r="UVT5036" s="8"/>
      <c r="UVU5036" s="8"/>
      <c r="UVV5036" s="8"/>
      <c r="UVW5036" s="8"/>
      <c r="UVX5036" s="8"/>
      <c r="UVY5036" s="8"/>
      <c r="UVZ5036" s="8"/>
      <c r="UWA5036" s="8"/>
      <c r="UWB5036" s="8"/>
      <c r="UWC5036" s="8"/>
      <c r="UWD5036" s="8"/>
      <c r="UWE5036" s="8"/>
      <c r="UWF5036" s="8"/>
      <c r="UWG5036" s="8"/>
      <c r="UWH5036" s="8"/>
      <c r="UWI5036" s="8"/>
      <c r="UWJ5036" s="8"/>
      <c r="UWK5036" s="8"/>
      <c r="UWL5036" s="8"/>
      <c r="UWM5036" s="8"/>
      <c r="UWN5036" s="8"/>
      <c r="UWO5036" s="8"/>
      <c r="UWP5036" s="8"/>
      <c r="UWQ5036" s="8"/>
      <c r="UWR5036" s="8"/>
      <c r="UWS5036" s="8"/>
      <c r="UWT5036" s="8"/>
      <c r="UWU5036" s="8"/>
      <c r="UWV5036" s="8"/>
      <c r="UWW5036" s="8"/>
      <c r="UWX5036" s="8"/>
      <c r="UWY5036" s="8"/>
      <c r="UWZ5036" s="8"/>
      <c r="UXA5036" s="8"/>
      <c r="UXB5036" s="8"/>
      <c r="UXC5036" s="8"/>
      <c r="UXD5036" s="8"/>
      <c r="UXE5036" s="8"/>
      <c r="UXF5036" s="8"/>
      <c r="UXG5036" s="8"/>
      <c r="UXH5036" s="8"/>
      <c r="UXI5036" s="8"/>
      <c r="UXJ5036" s="8"/>
      <c r="UXK5036" s="8"/>
      <c r="UXL5036" s="8"/>
      <c r="UXM5036" s="8"/>
      <c r="UXN5036" s="8"/>
      <c r="UXO5036" s="8"/>
      <c r="UXP5036" s="8"/>
      <c r="UXQ5036" s="8"/>
      <c r="UXR5036" s="8"/>
      <c r="UXS5036" s="8"/>
      <c r="UXT5036" s="8"/>
      <c r="UXU5036" s="8"/>
      <c r="UXV5036" s="8"/>
      <c r="UXW5036" s="8"/>
      <c r="UXX5036" s="8"/>
      <c r="UXY5036" s="8"/>
      <c r="UXZ5036" s="8"/>
      <c r="UYA5036" s="8"/>
      <c r="UYB5036" s="8"/>
      <c r="UYC5036" s="8"/>
      <c r="UYD5036" s="8"/>
      <c r="UYE5036" s="8"/>
      <c r="UYF5036" s="8"/>
      <c r="UYG5036" s="8"/>
      <c r="UYH5036" s="8"/>
      <c r="UYI5036" s="8"/>
      <c r="UYJ5036" s="8"/>
      <c r="UYK5036" s="8"/>
      <c r="UYL5036" s="8"/>
      <c r="UYM5036" s="8"/>
      <c r="UYN5036" s="8"/>
      <c r="UYO5036" s="8"/>
      <c r="UYP5036" s="8"/>
      <c r="UYQ5036" s="8"/>
      <c r="UYR5036" s="8"/>
      <c r="UYS5036" s="8"/>
      <c r="UYT5036" s="8"/>
      <c r="UYU5036" s="8"/>
      <c r="UYV5036" s="8"/>
      <c r="UYW5036" s="8"/>
      <c r="UYX5036" s="8"/>
      <c r="UYY5036" s="8"/>
      <c r="UYZ5036" s="8"/>
      <c r="UZA5036" s="8"/>
      <c r="UZB5036" s="8"/>
      <c r="UZC5036" s="8"/>
      <c r="UZD5036" s="8"/>
      <c r="UZE5036" s="8"/>
      <c r="UZF5036" s="8"/>
      <c r="UZG5036" s="8"/>
      <c r="UZH5036" s="8"/>
      <c r="UZI5036" s="8"/>
      <c r="UZJ5036" s="8"/>
      <c r="UZK5036" s="8"/>
      <c r="UZL5036" s="8"/>
      <c r="UZM5036" s="8"/>
      <c r="UZN5036" s="8"/>
      <c r="UZO5036" s="8"/>
      <c r="UZP5036" s="8"/>
      <c r="UZQ5036" s="8"/>
      <c r="UZR5036" s="8"/>
      <c r="UZS5036" s="8"/>
      <c r="UZT5036" s="8"/>
      <c r="UZU5036" s="8"/>
      <c r="UZV5036" s="8"/>
      <c r="UZW5036" s="8"/>
      <c r="UZX5036" s="8"/>
      <c r="UZY5036" s="8"/>
      <c r="UZZ5036" s="8"/>
      <c r="VAA5036" s="8"/>
      <c r="VAB5036" s="8"/>
      <c r="VAC5036" s="8"/>
      <c r="VAD5036" s="8"/>
      <c r="VAE5036" s="8"/>
      <c r="VAF5036" s="8"/>
      <c r="VAG5036" s="8"/>
      <c r="VAH5036" s="8"/>
      <c r="VAI5036" s="8"/>
      <c r="VAJ5036" s="8"/>
      <c r="VAK5036" s="8"/>
      <c r="VAL5036" s="8"/>
      <c r="VAM5036" s="8"/>
      <c r="VAN5036" s="8"/>
      <c r="VAO5036" s="8"/>
      <c r="VAP5036" s="8"/>
      <c r="VAQ5036" s="8"/>
      <c r="VAR5036" s="8"/>
      <c r="VAS5036" s="8"/>
      <c r="VAT5036" s="8"/>
      <c r="VAU5036" s="8"/>
      <c r="VAV5036" s="8"/>
      <c r="VAW5036" s="8"/>
      <c r="VAX5036" s="8"/>
      <c r="VAY5036" s="8"/>
      <c r="VAZ5036" s="8"/>
      <c r="VBA5036" s="8"/>
      <c r="VBB5036" s="8"/>
      <c r="VBC5036" s="8"/>
      <c r="VBD5036" s="8"/>
      <c r="VBE5036" s="8"/>
      <c r="VBF5036" s="8"/>
      <c r="VBG5036" s="8"/>
      <c r="VBH5036" s="8"/>
      <c r="VBI5036" s="8"/>
      <c r="VBJ5036" s="8"/>
      <c r="VBK5036" s="8"/>
      <c r="VBL5036" s="8"/>
      <c r="VBM5036" s="8"/>
      <c r="VBN5036" s="8"/>
      <c r="VBO5036" s="8"/>
      <c r="VBP5036" s="8"/>
      <c r="VBQ5036" s="8"/>
      <c r="VBR5036" s="8"/>
      <c r="VBS5036" s="8"/>
      <c r="VBT5036" s="8"/>
      <c r="VBU5036" s="8"/>
      <c r="VBV5036" s="8"/>
      <c r="VBW5036" s="8"/>
      <c r="VBX5036" s="8"/>
      <c r="VBY5036" s="8"/>
      <c r="VBZ5036" s="8"/>
      <c r="VCA5036" s="8"/>
      <c r="VCB5036" s="8"/>
      <c r="VCC5036" s="8"/>
      <c r="VCD5036" s="8"/>
      <c r="VCE5036" s="8"/>
      <c r="VCF5036" s="8"/>
      <c r="VCG5036" s="8"/>
      <c r="VCH5036" s="8"/>
      <c r="VCI5036" s="8"/>
      <c r="VCJ5036" s="8"/>
      <c r="VCK5036" s="8"/>
      <c r="VCL5036" s="8"/>
      <c r="VCM5036" s="8"/>
      <c r="VCN5036" s="8"/>
      <c r="VCO5036" s="8"/>
      <c r="VCP5036" s="8"/>
      <c r="VCQ5036" s="8"/>
      <c r="VCR5036" s="8"/>
      <c r="VCS5036" s="8"/>
      <c r="VCT5036" s="8"/>
      <c r="VCU5036" s="8"/>
      <c r="VCV5036" s="8"/>
      <c r="VCW5036" s="8"/>
      <c r="VCX5036" s="8"/>
      <c r="VCY5036" s="8"/>
      <c r="VCZ5036" s="8"/>
      <c r="VDA5036" s="8"/>
      <c r="VDB5036" s="8"/>
      <c r="VDC5036" s="8"/>
      <c r="VDD5036" s="8"/>
      <c r="VDE5036" s="8"/>
      <c r="VDF5036" s="8"/>
      <c r="VDG5036" s="8"/>
      <c r="VDH5036" s="8"/>
      <c r="VDI5036" s="8"/>
      <c r="VDJ5036" s="8"/>
      <c r="VDK5036" s="8"/>
      <c r="VDL5036" s="8"/>
      <c r="VDM5036" s="8"/>
      <c r="VDN5036" s="8"/>
      <c r="VDO5036" s="8"/>
      <c r="VDP5036" s="8"/>
      <c r="VDQ5036" s="8"/>
      <c r="VDR5036" s="8"/>
      <c r="VDS5036" s="8"/>
      <c r="VDT5036" s="8"/>
      <c r="VDU5036" s="8"/>
      <c r="VDV5036" s="8"/>
      <c r="VDW5036" s="8"/>
      <c r="VDX5036" s="8"/>
      <c r="VDY5036" s="8"/>
      <c r="VDZ5036" s="8"/>
      <c r="VEA5036" s="8"/>
      <c r="VEB5036" s="8"/>
      <c r="VEC5036" s="8"/>
      <c r="VED5036" s="8"/>
      <c r="VEE5036" s="8"/>
      <c r="VEF5036" s="8"/>
      <c r="VEG5036" s="8"/>
      <c r="VEH5036" s="8"/>
      <c r="VEI5036" s="8"/>
      <c r="VEJ5036" s="8"/>
      <c r="VEK5036" s="8"/>
      <c r="VEL5036" s="8"/>
      <c r="VEM5036" s="8"/>
      <c r="VEN5036" s="8"/>
      <c r="VEO5036" s="8"/>
      <c r="VEP5036" s="8"/>
      <c r="VEQ5036" s="8"/>
      <c r="VER5036" s="8"/>
      <c r="VES5036" s="8"/>
      <c r="VET5036" s="8"/>
      <c r="VEU5036" s="8"/>
      <c r="VEV5036" s="8"/>
      <c r="VEW5036" s="8"/>
      <c r="VEX5036" s="8"/>
      <c r="VEY5036" s="8"/>
      <c r="VEZ5036" s="8"/>
      <c r="VFA5036" s="8"/>
      <c r="VFB5036" s="8"/>
      <c r="VFC5036" s="8"/>
      <c r="VFD5036" s="8"/>
      <c r="VFE5036" s="8"/>
      <c r="VFF5036" s="8"/>
      <c r="VFG5036" s="8"/>
      <c r="VFH5036" s="8"/>
      <c r="VFI5036" s="8"/>
      <c r="VFJ5036" s="8"/>
      <c r="VFK5036" s="8"/>
      <c r="VFL5036" s="8"/>
      <c r="VFM5036" s="8"/>
      <c r="VFN5036" s="8"/>
      <c r="VFO5036" s="8"/>
      <c r="VFP5036" s="8"/>
      <c r="VFQ5036" s="8"/>
      <c r="VFR5036" s="8"/>
      <c r="VFS5036" s="8"/>
      <c r="VFT5036" s="8"/>
      <c r="VFU5036" s="8"/>
      <c r="VFV5036" s="8"/>
      <c r="VFW5036" s="8"/>
      <c r="VFX5036" s="8"/>
      <c r="VFY5036" s="8"/>
      <c r="VFZ5036" s="8"/>
      <c r="VGA5036" s="8"/>
      <c r="VGB5036" s="8"/>
      <c r="VGC5036" s="8"/>
      <c r="VGD5036" s="8"/>
      <c r="VGE5036" s="8"/>
      <c r="VGF5036" s="8"/>
      <c r="VGG5036" s="8"/>
      <c r="VGH5036" s="8"/>
      <c r="VGI5036" s="8"/>
      <c r="VGJ5036" s="8"/>
      <c r="VGK5036" s="8"/>
      <c r="VGL5036" s="8"/>
      <c r="VGM5036" s="8"/>
      <c r="VGN5036" s="8"/>
      <c r="VGO5036" s="8"/>
      <c r="VGP5036" s="8"/>
      <c r="VGQ5036" s="8"/>
      <c r="VGR5036" s="8"/>
      <c r="VGS5036" s="8"/>
      <c r="VGT5036" s="8"/>
      <c r="VGU5036" s="8"/>
      <c r="VGV5036" s="8"/>
      <c r="VGW5036" s="8"/>
      <c r="VGX5036" s="8"/>
      <c r="VGY5036" s="8"/>
      <c r="VGZ5036" s="8"/>
      <c r="VHA5036" s="8"/>
      <c r="VHB5036" s="8"/>
      <c r="VHC5036" s="8"/>
      <c r="VHD5036" s="8"/>
      <c r="VHE5036" s="8"/>
      <c r="VHF5036" s="8"/>
      <c r="VHG5036" s="8"/>
      <c r="VHH5036" s="8"/>
      <c r="VHI5036" s="8"/>
      <c r="VHJ5036" s="8"/>
      <c r="VHK5036" s="8"/>
      <c r="VHL5036" s="8"/>
      <c r="VHM5036" s="8"/>
      <c r="VHN5036" s="8"/>
      <c r="VHO5036" s="8"/>
      <c r="VHP5036" s="8"/>
      <c r="VHQ5036" s="8"/>
      <c r="VHR5036" s="8"/>
      <c r="VHS5036" s="8"/>
      <c r="VHT5036" s="8"/>
      <c r="VHU5036" s="8"/>
      <c r="VHV5036" s="8"/>
      <c r="VHW5036" s="8"/>
      <c r="VHX5036" s="8"/>
      <c r="VHY5036" s="8"/>
      <c r="VHZ5036" s="8"/>
      <c r="VIA5036" s="8"/>
      <c r="VIB5036" s="8"/>
      <c r="VIC5036" s="8"/>
      <c r="VID5036" s="8"/>
      <c r="VIE5036" s="8"/>
      <c r="VIF5036" s="8"/>
      <c r="VIG5036" s="8"/>
      <c r="VIH5036" s="8"/>
      <c r="VII5036" s="8"/>
      <c r="VIJ5036" s="8"/>
      <c r="VIK5036" s="8"/>
      <c r="VIL5036" s="8"/>
      <c r="VIM5036" s="8"/>
      <c r="VIN5036" s="8"/>
      <c r="VIO5036" s="8"/>
      <c r="VIP5036" s="8"/>
      <c r="VIQ5036" s="8"/>
      <c r="VIR5036" s="8"/>
      <c r="VIS5036" s="8"/>
      <c r="VIT5036" s="8"/>
      <c r="VIU5036" s="8"/>
      <c r="VIV5036" s="8"/>
      <c r="VIW5036" s="8"/>
      <c r="VIX5036" s="8"/>
      <c r="VIY5036" s="8"/>
      <c r="VIZ5036" s="8"/>
      <c r="VJA5036" s="8"/>
      <c r="VJB5036" s="8"/>
      <c r="VJC5036" s="8"/>
      <c r="VJD5036" s="8"/>
      <c r="VJE5036" s="8"/>
      <c r="VJF5036" s="8"/>
      <c r="VJG5036" s="8"/>
      <c r="VJH5036" s="8"/>
      <c r="VJI5036" s="8"/>
      <c r="VJJ5036" s="8"/>
      <c r="VJK5036" s="8"/>
      <c r="VJL5036" s="8"/>
      <c r="VJM5036" s="8"/>
      <c r="VJN5036" s="8"/>
      <c r="VJO5036" s="8"/>
      <c r="VJP5036" s="8"/>
      <c r="VJQ5036" s="8"/>
      <c r="VJR5036" s="8"/>
      <c r="VJS5036" s="8"/>
      <c r="VJT5036" s="8"/>
      <c r="VJU5036" s="8"/>
      <c r="VJV5036" s="8"/>
      <c r="VJW5036" s="8"/>
      <c r="VJX5036" s="8"/>
      <c r="VJY5036" s="8"/>
      <c r="VJZ5036" s="8"/>
      <c r="VKA5036" s="8"/>
      <c r="VKB5036" s="8"/>
      <c r="VKC5036" s="8"/>
      <c r="VKD5036" s="8"/>
      <c r="VKE5036" s="8"/>
      <c r="VKF5036" s="8"/>
      <c r="VKG5036" s="8"/>
      <c r="VKH5036" s="8"/>
      <c r="VKI5036" s="8"/>
      <c r="VKJ5036" s="8"/>
      <c r="VKK5036" s="8"/>
      <c r="VKL5036" s="8"/>
      <c r="VKM5036" s="8"/>
      <c r="VKN5036" s="8"/>
      <c r="VKO5036" s="8"/>
      <c r="VKP5036" s="8"/>
      <c r="VKQ5036" s="8"/>
      <c r="VKR5036" s="8"/>
      <c r="VKS5036" s="8"/>
      <c r="VKT5036" s="8"/>
      <c r="VKU5036" s="8"/>
      <c r="VKV5036" s="8"/>
      <c r="VKW5036" s="8"/>
      <c r="VKX5036" s="8"/>
      <c r="VKY5036" s="8"/>
      <c r="VKZ5036" s="8"/>
      <c r="VLA5036" s="8"/>
      <c r="VLB5036" s="8"/>
      <c r="VLC5036" s="8"/>
      <c r="VLD5036" s="8"/>
      <c r="VLE5036" s="8"/>
      <c r="VLF5036" s="8"/>
      <c r="VLG5036" s="8"/>
      <c r="VLH5036" s="8"/>
      <c r="VLI5036" s="8"/>
      <c r="VLJ5036" s="8"/>
      <c r="VLK5036" s="8"/>
      <c r="VLL5036" s="8"/>
      <c r="VLM5036" s="8"/>
      <c r="VLN5036" s="8"/>
      <c r="VLO5036" s="8"/>
      <c r="VLP5036" s="8"/>
      <c r="VLQ5036" s="8"/>
      <c r="VLR5036" s="8"/>
      <c r="VLS5036" s="8"/>
      <c r="VLT5036" s="8"/>
      <c r="VLU5036" s="8"/>
      <c r="VLV5036" s="8"/>
      <c r="VLW5036" s="8"/>
      <c r="VLX5036" s="8"/>
      <c r="VLY5036" s="8"/>
      <c r="VLZ5036" s="8"/>
      <c r="VMA5036" s="8"/>
      <c r="VMB5036" s="8"/>
      <c r="VMC5036" s="8"/>
      <c r="VMD5036" s="8"/>
      <c r="VME5036" s="8"/>
      <c r="VMF5036" s="8"/>
      <c r="VMG5036" s="8"/>
      <c r="VMH5036" s="8"/>
      <c r="VMI5036" s="8"/>
      <c r="VMJ5036" s="8"/>
      <c r="VMK5036" s="8"/>
      <c r="VML5036" s="8"/>
      <c r="VMM5036" s="8"/>
      <c r="VMN5036" s="8"/>
      <c r="VMO5036" s="8"/>
      <c r="VMP5036" s="8"/>
      <c r="VMQ5036" s="8"/>
      <c r="VMR5036" s="8"/>
      <c r="VMS5036" s="8"/>
      <c r="VMT5036" s="8"/>
      <c r="VMU5036" s="8"/>
      <c r="VMV5036" s="8"/>
      <c r="VMW5036" s="8"/>
      <c r="VMX5036" s="8"/>
      <c r="VMY5036" s="8"/>
      <c r="VMZ5036" s="8"/>
      <c r="VNA5036" s="8"/>
      <c r="VNB5036" s="8"/>
      <c r="VNC5036" s="8"/>
      <c r="VND5036" s="8"/>
      <c r="VNE5036" s="8"/>
      <c r="VNF5036" s="8"/>
      <c r="VNG5036" s="8"/>
      <c r="VNH5036" s="8"/>
      <c r="VNI5036" s="8"/>
      <c r="VNJ5036" s="8"/>
      <c r="VNK5036" s="8"/>
      <c r="VNL5036" s="8"/>
      <c r="VNM5036" s="8"/>
      <c r="VNN5036" s="8"/>
      <c r="VNO5036" s="8"/>
      <c r="VNP5036" s="8"/>
      <c r="VNQ5036" s="8"/>
      <c r="VNR5036" s="8"/>
      <c r="VNS5036" s="8"/>
      <c r="VNT5036" s="8"/>
      <c r="VNU5036" s="8"/>
      <c r="VNV5036" s="8"/>
      <c r="VNW5036" s="8"/>
      <c r="VNX5036" s="8"/>
      <c r="VNY5036" s="8"/>
      <c r="VNZ5036" s="8"/>
      <c r="VOA5036" s="8"/>
      <c r="VOB5036" s="8"/>
      <c r="VOC5036" s="8"/>
      <c r="VOD5036" s="8"/>
      <c r="VOE5036" s="8"/>
      <c r="VOF5036" s="8"/>
      <c r="VOG5036" s="8"/>
      <c r="VOH5036" s="8"/>
      <c r="VOI5036" s="8"/>
      <c r="VOJ5036" s="8"/>
      <c r="VOK5036" s="8"/>
      <c r="VOL5036" s="8"/>
      <c r="VOM5036" s="8"/>
      <c r="VON5036" s="8"/>
      <c r="VOO5036" s="8"/>
      <c r="VOP5036" s="8"/>
      <c r="VOQ5036" s="8"/>
      <c r="VOR5036" s="8"/>
      <c r="VOS5036" s="8"/>
      <c r="VOT5036" s="8"/>
      <c r="VOU5036" s="8"/>
      <c r="VOV5036" s="8"/>
      <c r="VOW5036" s="8"/>
      <c r="VOX5036" s="8"/>
      <c r="VOY5036" s="8"/>
      <c r="VOZ5036" s="8"/>
      <c r="VPA5036" s="8"/>
      <c r="VPB5036" s="8"/>
      <c r="VPC5036" s="8"/>
      <c r="VPD5036" s="8"/>
      <c r="VPE5036" s="8"/>
      <c r="VPF5036" s="8"/>
      <c r="VPG5036" s="8"/>
      <c r="VPH5036" s="8"/>
      <c r="VPI5036" s="8"/>
      <c r="VPJ5036" s="8"/>
      <c r="VPK5036" s="8"/>
      <c r="VPL5036" s="8"/>
      <c r="VPM5036" s="8"/>
      <c r="VPN5036" s="8"/>
      <c r="VPO5036" s="8"/>
      <c r="VPP5036" s="8"/>
      <c r="VPQ5036" s="8"/>
      <c r="VPR5036" s="8"/>
      <c r="VPS5036" s="8"/>
      <c r="VPT5036" s="8"/>
      <c r="VPU5036" s="8"/>
      <c r="VPV5036" s="8"/>
      <c r="VPW5036" s="8"/>
      <c r="VPX5036" s="8"/>
      <c r="VPY5036" s="8"/>
      <c r="VPZ5036" s="8"/>
      <c r="VQA5036" s="8"/>
      <c r="VQB5036" s="8"/>
      <c r="VQC5036" s="8"/>
      <c r="VQD5036" s="8"/>
      <c r="VQE5036" s="8"/>
      <c r="VQF5036" s="8"/>
      <c r="VQG5036" s="8"/>
      <c r="VQH5036" s="8"/>
      <c r="VQI5036" s="8"/>
      <c r="VQJ5036" s="8"/>
      <c r="VQK5036" s="8"/>
      <c r="VQL5036" s="8"/>
      <c r="VQM5036" s="8"/>
      <c r="VQN5036" s="8"/>
      <c r="VQO5036" s="8"/>
      <c r="VQP5036" s="8"/>
      <c r="VQQ5036" s="8"/>
      <c r="VQR5036" s="8"/>
      <c r="VQS5036" s="8"/>
      <c r="VQT5036" s="8"/>
      <c r="VQU5036" s="8"/>
      <c r="VQV5036" s="8"/>
      <c r="VQW5036" s="8"/>
      <c r="VQX5036" s="8"/>
      <c r="VQY5036" s="8"/>
      <c r="VQZ5036" s="8"/>
      <c r="VRA5036" s="8"/>
      <c r="VRB5036" s="8"/>
      <c r="VRC5036" s="8"/>
      <c r="VRD5036" s="8"/>
      <c r="VRE5036" s="8"/>
      <c r="VRF5036" s="8"/>
      <c r="VRG5036" s="8"/>
      <c r="VRH5036" s="8"/>
      <c r="VRI5036" s="8"/>
      <c r="VRJ5036" s="8"/>
      <c r="VRK5036" s="8"/>
      <c r="VRL5036" s="8"/>
      <c r="VRM5036" s="8"/>
      <c r="VRN5036" s="8"/>
      <c r="VRO5036" s="8"/>
      <c r="VRP5036" s="8"/>
      <c r="VRQ5036" s="8"/>
      <c r="VRR5036" s="8"/>
      <c r="VRS5036" s="8"/>
      <c r="VRT5036" s="8"/>
      <c r="VRU5036" s="8"/>
      <c r="VRV5036" s="8"/>
      <c r="VRW5036" s="8"/>
      <c r="VRX5036" s="8"/>
      <c r="VRY5036" s="8"/>
      <c r="VRZ5036" s="8"/>
      <c r="VSA5036" s="8"/>
      <c r="VSB5036" s="8"/>
      <c r="VSC5036" s="8"/>
      <c r="VSD5036" s="8"/>
      <c r="VSE5036" s="8"/>
      <c r="VSF5036" s="8"/>
      <c r="VSG5036" s="8"/>
      <c r="VSH5036" s="8"/>
      <c r="VSI5036" s="8"/>
      <c r="VSJ5036" s="8"/>
      <c r="VSK5036" s="8"/>
      <c r="VSL5036" s="8"/>
      <c r="VSM5036" s="8"/>
      <c r="VSN5036" s="8"/>
      <c r="VSO5036" s="8"/>
      <c r="VSP5036" s="8"/>
      <c r="VSQ5036" s="8"/>
      <c r="VSR5036" s="8"/>
      <c r="VSS5036" s="8"/>
      <c r="VST5036" s="8"/>
      <c r="VSU5036" s="8"/>
      <c r="VSV5036" s="8"/>
      <c r="VSW5036" s="8"/>
      <c r="VSX5036" s="8"/>
      <c r="VSY5036" s="8"/>
      <c r="VSZ5036" s="8"/>
      <c r="VTA5036" s="8"/>
      <c r="VTB5036" s="8"/>
      <c r="VTC5036" s="8"/>
      <c r="VTD5036" s="8"/>
      <c r="VTE5036" s="8"/>
      <c r="VTF5036" s="8"/>
      <c r="VTG5036" s="8"/>
      <c r="VTH5036" s="8"/>
      <c r="VTI5036" s="8"/>
      <c r="VTJ5036" s="8"/>
      <c r="VTK5036" s="8"/>
      <c r="VTL5036" s="8"/>
      <c r="VTM5036" s="8"/>
      <c r="VTN5036" s="8"/>
      <c r="VTO5036" s="8"/>
      <c r="VTP5036" s="8"/>
      <c r="VTQ5036" s="8"/>
      <c r="VTR5036" s="8"/>
      <c r="VTS5036" s="8"/>
      <c r="VTT5036" s="8"/>
      <c r="VTU5036" s="8"/>
      <c r="VTV5036" s="8"/>
      <c r="VTW5036" s="8"/>
      <c r="VTX5036" s="8"/>
      <c r="VTY5036" s="8"/>
      <c r="VTZ5036" s="8"/>
      <c r="VUA5036" s="8"/>
      <c r="VUB5036" s="8"/>
      <c r="VUC5036" s="8"/>
      <c r="VUD5036" s="8"/>
      <c r="VUE5036" s="8"/>
      <c r="VUF5036" s="8"/>
      <c r="VUG5036" s="8"/>
      <c r="VUH5036" s="8"/>
      <c r="VUI5036" s="8"/>
      <c r="VUJ5036" s="8"/>
      <c r="VUK5036" s="8"/>
      <c r="VUL5036" s="8"/>
      <c r="VUM5036" s="8"/>
      <c r="VUN5036" s="8"/>
      <c r="VUO5036" s="8"/>
      <c r="VUP5036" s="8"/>
      <c r="VUQ5036" s="8"/>
      <c r="VUR5036" s="8"/>
      <c r="VUS5036" s="8"/>
      <c r="VUT5036" s="8"/>
      <c r="VUU5036" s="8"/>
      <c r="VUV5036" s="8"/>
      <c r="VUW5036" s="8"/>
      <c r="VUX5036" s="8"/>
      <c r="VUY5036" s="8"/>
      <c r="VUZ5036" s="8"/>
      <c r="VVA5036" s="8"/>
      <c r="VVB5036" s="8"/>
      <c r="VVC5036" s="8"/>
      <c r="VVD5036" s="8"/>
      <c r="VVE5036" s="8"/>
      <c r="VVF5036" s="8"/>
      <c r="VVG5036" s="8"/>
      <c r="VVH5036" s="8"/>
      <c r="VVI5036" s="8"/>
      <c r="VVJ5036" s="8"/>
      <c r="VVK5036" s="8"/>
      <c r="VVL5036" s="8"/>
      <c r="VVM5036" s="8"/>
      <c r="VVN5036" s="8"/>
      <c r="VVO5036" s="8"/>
      <c r="VVP5036" s="8"/>
      <c r="VVQ5036" s="8"/>
      <c r="VVR5036" s="8"/>
      <c r="VVS5036" s="8"/>
      <c r="VVT5036" s="8"/>
      <c r="VVU5036" s="8"/>
      <c r="VVV5036" s="8"/>
      <c r="VVW5036" s="8"/>
      <c r="VVX5036" s="8"/>
      <c r="VVY5036" s="8"/>
      <c r="VVZ5036" s="8"/>
      <c r="VWA5036" s="8"/>
      <c r="VWB5036" s="8"/>
      <c r="VWC5036" s="8"/>
      <c r="VWD5036" s="8"/>
      <c r="VWE5036" s="8"/>
      <c r="VWF5036" s="8"/>
      <c r="VWG5036" s="8"/>
      <c r="VWH5036" s="8"/>
      <c r="VWI5036" s="8"/>
      <c r="VWJ5036" s="8"/>
      <c r="VWK5036" s="8"/>
      <c r="VWL5036" s="8"/>
      <c r="VWM5036" s="8"/>
      <c r="VWN5036" s="8"/>
      <c r="VWO5036" s="8"/>
      <c r="VWP5036" s="8"/>
      <c r="VWQ5036" s="8"/>
      <c r="VWR5036" s="8"/>
      <c r="VWS5036" s="8"/>
      <c r="VWT5036" s="8"/>
      <c r="VWU5036" s="8"/>
      <c r="VWV5036" s="8"/>
      <c r="VWW5036" s="8"/>
      <c r="VWX5036" s="8"/>
      <c r="VWY5036" s="8"/>
      <c r="VWZ5036" s="8"/>
      <c r="VXA5036" s="8"/>
      <c r="VXB5036" s="8"/>
      <c r="VXC5036" s="8"/>
      <c r="VXD5036" s="8"/>
      <c r="VXE5036" s="8"/>
      <c r="VXF5036" s="8"/>
      <c r="VXG5036" s="8"/>
      <c r="VXH5036" s="8"/>
      <c r="VXI5036" s="8"/>
      <c r="VXJ5036" s="8"/>
      <c r="VXK5036" s="8"/>
      <c r="VXL5036" s="8"/>
      <c r="VXM5036" s="8"/>
      <c r="VXN5036" s="8"/>
      <c r="VXO5036" s="8"/>
      <c r="VXP5036" s="8"/>
      <c r="VXQ5036" s="8"/>
      <c r="VXR5036" s="8"/>
      <c r="VXS5036" s="8"/>
      <c r="VXT5036" s="8"/>
      <c r="VXU5036" s="8"/>
      <c r="VXV5036" s="8"/>
      <c r="VXW5036" s="8"/>
      <c r="VXX5036" s="8"/>
      <c r="VXY5036" s="8"/>
      <c r="VXZ5036" s="8"/>
      <c r="VYA5036" s="8"/>
      <c r="VYB5036" s="8"/>
      <c r="VYC5036" s="8"/>
      <c r="VYD5036" s="8"/>
      <c r="VYE5036" s="8"/>
      <c r="VYF5036" s="8"/>
      <c r="VYG5036" s="8"/>
      <c r="VYH5036" s="8"/>
      <c r="VYI5036" s="8"/>
      <c r="VYJ5036" s="8"/>
      <c r="VYK5036" s="8"/>
      <c r="VYL5036" s="8"/>
      <c r="VYM5036" s="8"/>
      <c r="VYN5036" s="8"/>
      <c r="VYO5036" s="8"/>
      <c r="VYP5036" s="8"/>
      <c r="VYQ5036" s="8"/>
      <c r="VYR5036" s="8"/>
      <c r="VYS5036" s="8"/>
      <c r="VYT5036" s="8"/>
      <c r="VYU5036" s="8"/>
      <c r="VYV5036" s="8"/>
      <c r="VYW5036" s="8"/>
      <c r="VYX5036" s="8"/>
      <c r="VYY5036" s="8"/>
      <c r="VYZ5036" s="8"/>
      <c r="VZA5036" s="8"/>
      <c r="VZB5036" s="8"/>
      <c r="VZC5036" s="8"/>
      <c r="VZD5036" s="8"/>
      <c r="VZE5036" s="8"/>
      <c r="VZF5036" s="8"/>
      <c r="VZG5036" s="8"/>
      <c r="VZH5036" s="8"/>
      <c r="VZI5036" s="8"/>
      <c r="VZJ5036" s="8"/>
      <c r="VZK5036" s="8"/>
      <c r="VZL5036" s="8"/>
      <c r="VZM5036" s="8"/>
      <c r="VZN5036" s="8"/>
      <c r="VZO5036" s="8"/>
      <c r="VZP5036" s="8"/>
      <c r="VZQ5036" s="8"/>
      <c r="VZR5036" s="8"/>
      <c r="VZS5036" s="8"/>
      <c r="VZT5036" s="8"/>
      <c r="VZU5036" s="8"/>
      <c r="VZV5036" s="8"/>
      <c r="VZW5036" s="8"/>
      <c r="VZX5036" s="8"/>
      <c r="VZY5036" s="8"/>
      <c r="VZZ5036" s="8"/>
      <c r="WAA5036" s="8"/>
      <c r="WAB5036" s="8"/>
      <c r="WAC5036" s="8"/>
      <c r="WAD5036" s="8"/>
      <c r="WAE5036" s="8"/>
      <c r="WAF5036" s="8"/>
      <c r="WAG5036" s="8"/>
      <c r="WAH5036" s="8"/>
      <c r="WAI5036" s="8"/>
      <c r="WAJ5036" s="8"/>
      <c r="WAK5036" s="8"/>
      <c r="WAL5036" s="8"/>
      <c r="WAM5036" s="8"/>
      <c r="WAN5036" s="8"/>
      <c r="WAO5036" s="8"/>
      <c r="WAP5036" s="8"/>
      <c r="WAQ5036" s="8"/>
      <c r="WAR5036" s="8"/>
      <c r="WAS5036" s="8"/>
      <c r="WAT5036" s="8"/>
      <c r="WAU5036" s="8"/>
      <c r="WAV5036" s="8"/>
      <c r="WAW5036" s="8"/>
      <c r="WAX5036" s="8"/>
      <c r="WAY5036" s="8"/>
      <c r="WAZ5036" s="8"/>
      <c r="WBA5036" s="8"/>
      <c r="WBB5036" s="8"/>
      <c r="WBC5036" s="8"/>
      <c r="WBD5036" s="8"/>
      <c r="WBE5036" s="8"/>
      <c r="WBF5036" s="8"/>
      <c r="WBG5036" s="8"/>
      <c r="WBH5036" s="8"/>
      <c r="WBI5036" s="8"/>
      <c r="WBJ5036" s="8"/>
      <c r="WBK5036" s="8"/>
      <c r="WBL5036" s="8"/>
      <c r="WBM5036" s="8"/>
      <c r="WBN5036" s="8"/>
      <c r="WBO5036" s="8"/>
      <c r="WBP5036" s="8"/>
      <c r="WBQ5036" s="8"/>
      <c r="WBR5036" s="8"/>
      <c r="WBS5036" s="8"/>
      <c r="WBT5036" s="8"/>
      <c r="WBU5036" s="8"/>
      <c r="WBV5036" s="8"/>
      <c r="WBW5036" s="8"/>
      <c r="WBX5036" s="8"/>
      <c r="WBY5036" s="8"/>
      <c r="WBZ5036" s="8"/>
      <c r="WCA5036" s="8"/>
      <c r="WCB5036" s="8"/>
      <c r="WCC5036" s="8"/>
      <c r="WCD5036" s="8"/>
      <c r="WCE5036" s="8"/>
      <c r="WCF5036" s="8"/>
      <c r="WCG5036" s="8"/>
      <c r="WCH5036" s="8"/>
      <c r="WCI5036" s="8"/>
      <c r="WCJ5036" s="8"/>
      <c r="WCK5036" s="8"/>
      <c r="WCL5036" s="8"/>
      <c r="WCM5036" s="8"/>
      <c r="WCN5036" s="8"/>
      <c r="WCO5036" s="8"/>
      <c r="WCP5036" s="8"/>
      <c r="WCQ5036" s="8"/>
      <c r="WCR5036" s="8"/>
      <c r="WCS5036" s="8"/>
      <c r="WCT5036" s="8"/>
      <c r="WCU5036" s="8"/>
      <c r="WCV5036" s="8"/>
      <c r="WCW5036" s="8"/>
      <c r="WCX5036" s="8"/>
      <c r="WCY5036" s="8"/>
      <c r="WCZ5036" s="8"/>
      <c r="WDA5036" s="8"/>
      <c r="WDB5036" s="8"/>
      <c r="WDC5036" s="8"/>
      <c r="WDD5036" s="8"/>
      <c r="WDE5036" s="8"/>
      <c r="WDF5036" s="8"/>
      <c r="WDG5036" s="8"/>
      <c r="WDH5036" s="8"/>
      <c r="WDI5036" s="8"/>
      <c r="WDJ5036" s="8"/>
      <c r="WDK5036" s="8"/>
      <c r="WDL5036" s="8"/>
      <c r="WDM5036" s="8"/>
      <c r="WDN5036" s="8"/>
      <c r="WDO5036" s="8"/>
      <c r="WDP5036" s="8"/>
      <c r="WDQ5036" s="8"/>
      <c r="WDR5036" s="8"/>
      <c r="WDS5036" s="8"/>
      <c r="WDT5036" s="8"/>
      <c r="WDU5036" s="8"/>
      <c r="WDV5036" s="8"/>
      <c r="WDW5036" s="8"/>
      <c r="WDX5036" s="8"/>
      <c r="WDY5036" s="8"/>
      <c r="WDZ5036" s="8"/>
      <c r="WEA5036" s="8"/>
      <c r="WEB5036" s="8"/>
      <c r="WEC5036" s="8"/>
      <c r="WED5036" s="8"/>
      <c r="WEE5036" s="8"/>
      <c r="WEF5036" s="8"/>
      <c r="WEG5036" s="8"/>
      <c r="WEH5036" s="8"/>
      <c r="WEI5036" s="8"/>
      <c r="WEJ5036" s="8"/>
      <c r="WEK5036" s="8"/>
      <c r="WEL5036" s="8"/>
      <c r="WEM5036" s="8"/>
      <c r="WEN5036" s="8"/>
      <c r="WEO5036" s="8"/>
      <c r="WEP5036" s="8"/>
      <c r="WEQ5036" s="8"/>
      <c r="WER5036" s="8"/>
      <c r="WES5036" s="8"/>
      <c r="WET5036" s="8"/>
      <c r="WEU5036" s="8"/>
      <c r="WEV5036" s="8"/>
      <c r="WEW5036" s="8"/>
      <c r="WEX5036" s="8"/>
      <c r="WEY5036" s="8"/>
      <c r="WEZ5036" s="8"/>
      <c r="WFA5036" s="8"/>
      <c r="WFB5036" s="8"/>
      <c r="WFC5036" s="8"/>
      <c r="WFD5036" s="8"/>
      <c r="WFE5036" s="8"/>
      <c r="WFF5036" s="8"/>
      <c r="WFG5036" s="8"/>
      <c r="WFH5036" s="8"/>
      <c r="WFI5036" s="8"/>
      <c r="WFJ5036" s="8"/>
      <c r="WFK5036" s="8"/>
      <c r="WFL5036" s="8"/>
      <c r="WFM5036" s="8"/>
      <c r="WFN5036" s="8"/>
      <c r="WFO5036" s="8"/>
      <c r="WFP5036" s="8"/>
      <c r="WFQ5036" s="8"/>
      <c r="WFR5036" s="8"/>
      <c r="WFS5036" s="8"/>
      <c r="WFT5036" s="8"/>
      <c r="WFU5036" s="8"/>
      <c r="WFV5036" s="8"/>
      <c r="WFW5036" s="8"/>
      <c r="WFX5036" s="8"/>
      <c r="WFY5036" s="8"/>
      <c r="WFZ5036" s="8"/>
      <c r="WGA5036" s="8"/>
      <c r="WGB5036" s="8"/>
      <c r="WGC5036" s="8"/>
      <c r="WGD5036" s="8"/>
      <c r="WGE5036" s="8"/>
      <c r="WGF5036" s="8"/>
      <c r="WGG5036" s="8"/>
      <c r="WGH5036" s="8"/>
      <c r="WGI5036" s="8"/>
      <c r="WGJ5036" s="8"/>
      <c r="WGK5036" s="8"/>
      <c r="WGL5036" s="8"/>
      <c r="WGM5036" s="8"/>
      <c r="WGN5036" s="8"/>
      <c r="WGO5036" s="8"/>
      <c r="WGP5036" s="8"/>
      <c r="WGQ5036" s="8"/>
      <c r="WGR5036" s="8"/>
      <c r="WGS5036" s="8"/>
      <c r="WGT5036" s="8"/>
      <c r="WGU5036" s="8"/>
      <c r="WGV5036" s="8"/>
      <c r="WGW5036" s="8"/>
      <c r="WGX5036" s="8"/>
      <c r="WGY5036" s="8"/>
      <c r="WGZ5036" s="8"/>
      <c r="WHA5036" s="8"/>
      <c r="WHB5036" s="8"/>
      <c r="WHC5036" s="8"/>
      <c r="WHD5036" s="8"/>
      <c r="WHE5036" s="8"/>
      <c r="WHF5036" s="8"/>
      <c r="WHG5036" s="8"/>
      <c r="WHH5036" s="8"/>
      <c r="WHI5036" s="8"/>
      <c r="WHJ5036" s="8"/>
      <c r="WHK5036" s="8"/>
      <c r="WHL5036" s="8"/>
      <c r="WHM5036" s="8"/>
      <c r="WHN5036" s="8"/>
      <c r="WHO5036" s="8"/>
      <c r="WHP5036" s="8"/>
      <c r="WHQ5036" s="8"/>
      <c r="WHR5036" s="8"/>
      <c r="WHS5036" s="8"/>
      <c r="WHT5036" s="8"/>
      <c r="WHU5036" s="8"/>
      <c r="WHV5036" s="8"/>
      <c r="WHW5036" s="8"/>
      <c r="WHX5036" s="8"/>
      <c r="WHY5036" s="8"/>
      <c r="WHZ5036" s="8"/>
      <c r="WIA5036" s="8"/>
      <c r="WIB5036" s="8"/>
      <c r="WIC5036" s="8"/>
      <c r="WID5036" s="8"/>
      <c r="WIE5036" s="8"/>
      <c r="WIF5036" s="8"/>
      <c r="WIG5036" s="8"/>
      <c r="WIH5036" s="8"/>
      <c r="WII5036" s="8"/>
      <c r="WIJ5036" s="8"/>
      <c r="WIK5036" s="8"/>
      <c r="WIL5036" s="8"/>
      <c r="WIM5036" s="8"/>
      <c r="WIN5036" s="8"/>
      <c r="WIO5036" s="8"/>
      <c r="WIP5036" s="8"/>
      <c r="WIQ5036" s="8"/>
      <c r="WIR5036" s="8"/>
      <c r="WIS5036" s="8"/>
      <c r="WIT5036" s="8"/>
      <c r="WIU5036" s="8"/>
      <c r="WIV5036" s="8"/>
      <c r="WIW5036" s="8"/>
      <c r="WIX5036" s="8"/>
      <c r="WIY5036" s="8"/>
      <c r="WIZ5036" s="8"/>
      <c r="WJA5036" s="8"/>
      <c r="WJB5036" s="8"/>
      <c r="WJC5036" s="8"/>
      <c r="WJD5036" s="8"/>
      <c r="WJE5036" s="8"/>
      <c r="WJF5036" s="8"/>
      <c r="WJG5036" s="8"/>
      <c r="WJH5036" s="8"/>
      <c r="WJI5036" s="8"/>
      <c r="WJJ5036" s="8"/>
      <c r="WJK5036" s="8"/>
      <c r="WJL5036" s="8"/>
      <c r="WJM5036" s="8"/>
      <c r="WJN5036" s="8"/>
      <c r="WJO5036" s="8"/>
      <c r="WJP5036" s="8"/>
      <c r="WJQ5036" s="8"/>
      <c r="WJR5036" s="8"/>
      <c r="WJS5036" s="8"/>
      <c r="WJT5036" s="8"/>
      <c r="WJU5036" s="8"/>
      <c r="WJV5036" s="8"/>
      <c r="WJW5036" s="8"/>
      <c r="WJX5036" s="8"/>
      <c r="WJY5036" s="8"/>
      <c r="WJZ5036" s="8"/>
      <c r="WKA5036" s="8"/>
      <c r="WKB5036" s="8"/>
      <c r="WKC5036" s="8"/>
      <c r="WKD5036" s="8"/>
      <c r="WKE5036" s="8"/>
      <c r="WKF5036" s="8"/>
      <c r="WKG5036" s="8"/>
      <c r="WKH5036" s="8"/>
      <c r="WKI5036" s="8"/>
      <c r="WKJ5036" s="8"/>
      <c r="WKK5036" s="8"/>
      <c r="WKL5036" s="8"/>
      <c r="WKM5036" s="8"/>
      <c r="WKN5036" s="8"/>
      <c r="WKO5036" s="8"/>
      <c r="WKP5036" s="8"/>
      <c r="WKQ5036" s="8"/>
      <c r="WKR5036" s="8"/>
      <c r="WKS5036" s="8"/>
      <c r="WKT5036" s="8"/>
      <c r="WKU5036" s="8"/>
      <c r="WKV5036" s="8"/>
      <c r="WKW5036" s="8"/>
      <c r="WKX5036" s="8"/>
      <c r="WKY5036" s="8"/>
      <c r="WKZ5036" s="8"/>
      <c r="WLA5036" s="8"/>
      <c r="WLB5036" s="8"/>
      <c r="WLC5036" s="8"/>
      <c r="WLD5036" s="8"/>
      <c r="WLE5036" s="8"/>
      <c r="WLF5036" s="8"/>
      <c r="WLG5036" s="8"/>
      <c r="WLH5036" s="8"/>
      <c r="WLI5036" s="8"/>
      <c r="WLJ5036" s="8"/>
      <c r="WLK5036" s="8"/>
      <c r="WLL5036" s="8"/>
      <c r="WLM5036" s="8"/>
      <c r="WLN5036" s="8"/>
      <c r="WLO5036" s="8"/>
      <c r="WLP5036" s="8"/>
      <c r="WLQ5036" s="8"/>
      <c r="WLR5036" s="8"/>
      <c r="WLS5036" s="8"/>
      <c r="WLT5036" s="8"/>
      <c r="WLU5036" s="8"/>
      <c r="WLV5036" s="8"/>
      <c r="WLW5036" s="8"/>
      <c r="WLX5036" s="8"/>
      <c r="WLY5036" s="8"/>
      <c r="WLZ5036" s="8"/>
      <c r="WMA5036" s="8"/>
      <c r="WMB5036" s="8"/>
      <c r="WMC5036" s="8"/>
      <c r="WMD5036" s="8"/>
      <c r="WME5036" s="8"/>
      <c r="WMF5036" s="8"/>
      <c r="WMG5036" s="8"/>
      <c r="WMH5036" s="8"/>
      <c r="WMI5036" s="8"/>
      <c r="WMJ5036" s="8"/>
      <c r="WMK5036" s="8"/>
      <c r="WML5036" s="8"/>
      <c r="WMM5036" s="8"/>
      <c r="WMN5036" s="8"/>
      <c r="WMO5036" s="8"/>
      <c r="WMP5036" s="8"/>
      <c r="WMQ5036" s="8"/>
      <c r="WMR5036" s="8"/>
      <c r="WMS5036" s="8"/>
      <c r="WMT5036" s="8"/>
      <c r="WMU5036" s="8"/>
      <c r="WMV5036" s="8"/>
      <c r="WMW5036" s="8"/>
      <c r="WMX5036" s="8"/>
      <c r="WMY5036" s="8"/>
      <c r="WMZ5036" s="8"/>
      <c r="WNA5036" s="8"/>
      <c r="WNB5036" s="8"/>
      <c r="WNC5036" s="8"/>
      <c r="WND5036" s="8"/>
      <c r="WNE5036" s="8"/>
      <c r="WNF5036" s="8"/>
      <c r="WNG5036" s="8"/>
      <c r="WNH5036" s="8"/>
      <c r="WNI5036" s="8"/>
      <c r="WNJ5036" s="8"/>
      <c r="WNK5036" s="8"/>
      <c r="WNL5036" s="8"/>
      <c r="WNM5036" s="8"/>
      <c r="WNN5036" s="8"/>
      <c r="WNO5036" s="8"/>
      <c r="WNP5036" s="8"/>
      <c r="WNQ5036" s="8"/>
      <c r="WNR5036" s="8"/>
      <c r="WNS5036" s="8"/>
      <c r="WNT5036" s="8"/>
      <c r="WNU5036" s="8"/>
      <c r="WNV5036" s="8"/>
      <c r="WNW5036" s="8"/>
      <c r="WNX5036" s="8"/>
      <c r="WNY5036" s="8"/>
      <c r="WNZ5036" s="8"/>
      <c r="WOA5036" s="8"/>
      <c r="WOB5036" s="8"/>
      <c r="WOC5036" s="8"/>
      <c r="WOD5036" s="8"/>
      <c r="WOE5036" s="8"/>
      <c r="WOF5036" s="8"/>
      <c r="WOG5036" s="8"/>
      <c r="WOH5036" s="8"/>
      <c r="WOI5036" s="8"/>
      <c r="WOJ5036" s="8"/>
      <c r="WOK5036" s="8"/>
      <c r="WOL5036" s="8"/>
      <c r="WOM5036" s="8"/>
      <c r="WON5036" s="8"/>
      <c r="WOO5036" s="8"/>
      <c r="WOP5036" s="8"/>
      <c r="WOQ5036" s="8"/>
      <c r="WOR5036" s="8"/>
      <c r="WOS5036" s="8"/>
      <c r="WOT5036" s="8"/>
      <c r="WOU5036" s="8"/>
      <c r="WOV5036" s="8"/>
      <c r="WOW5036" s="8"/>
      <c r="WOX5036" s="8"/>
      <c r="WOY5036" s="8"/>
      <c r="WOZ5036" s="8"/>
      <c r="WPA5036" s="8"/>
      <c r="WPB5036" s="8"/>
      <c r="WPC5036" s="8"/>
      <c r="WPD5036" s="8"/>
      <c r="WPE5036" s="8"/>
      <c r="WPF5036" s="8"/>
      <c r="WPG5036" s="8"/>
      <c r="WPH5036" s="8"/>
      <c r="WPI5036" s="8"/>
      <c r="WPJ5036" s="8"/>
      <c r="WPK5036" s="8"/>
      <c r="WPL5036" s="8"/>
      <c r="WPM5036" s="8"/>
      <c r="WPN5036" s="8"/>
      <c r="WPO5036" s="8"/>
      <c r="WPP5036" s="8"/>
      <c r="WPQ5036" s="8"/>
      <c r="WPR5036" s="8"/>
      <c r="WPS5036" s="8"/>
      <c r="WPT5036" s="8"/>
      <c r="WPU5036" s="8"/>
      <c r="WPV5036" s="8"/>
      <c r="WPW5036" s="8"/>
      <c r="WPX5036" s="8"/>
      <c r="WPY5036" s="8"/>
      <c r="WPZ5036" s="8"/>
      <c r="WQA5036" s="8"/>
      <c r="WQB5036" s="8"/>
      <c r="WQC5036" s="8"/>
      <c r="WQD5036" s="8"/>
      <c r="WQE5036" s="8"/>
      <c r="WQF5036" s="8"/>
      <c r="WQG5036" s="8"/>
      <c r="WQH5036" s="8"/>
      <c r="WQI5036" s="8"/>
      <c r="WQJ5036" s="8"/>
      <c r="WQK5036" s="8"/>
      <c r="WQL5036" s="8"/>
      <c r="WQM5036" s="8"/>
      <c r="WQN5036" s="8"/>
      <c r="WQO5036" s="8"/>
      <c r="WQP5036" s="8"/>
      <c r="WQQ5036" s="8"/>
      <c r="WQR5036" s="8"/>
      <c r="WQS5036" s="8"/>
      <c r="WQT5036" s="8"/>
      <c r="WQU5036" s="8"/>
      <c r="WQV5036" s="8"/>
      <c r="WQW5036" s="8"/>
      <c r="WQX5036" s="8"/>
      <c r="WQY5036" s="8"/>
      <c r="WQZ5036" s="8"/>
      <c r="WRA5036" s="8"/>
      <c r="WRB5036" s="8"/>
      <c r="WRC5036" s="8"/>
      <c r="WRD5036" s="8"/>
      <c r="WRE5036" s="8"/>
      <c r="WRF5036" s="8"/>
      <c r="WRG5036" s="8"/>
      <c r="WRH5036" s="8"/>
      <c r="WRI5036" s="8"/>
      <c r="WRJ5036" s="8"/>
      <c r="WRK5036" s="8"/>
      <c r="WRL5036" s="8"/>
      <c r="WRM5036" s="8"/>
      <c r="WRN5036" s="8"/>
      <c r="WRO5036" s="8"/>
      <c r="WRP5036" s="8"/>
      <c r="WRQ5036" s="8"/>
      <c r="WRR5036" s="8"/>
      <c r="WRS5036" s="8"/>
      <c r="WRT5036" s="8"/>
      <c r="WRU5036" s="8"/>
      <c r="WRV5036" s="8"/>
      <c r="WRW5036" s="8"/>
      <c r="WRX5036" s="8"/>
      <c r="WRY5036" s="8"/>
      <c r="WRZ5036" s="8"/>
      <c r="WSA5036" s="8"/>
      <c r="WSB5036" s="8"/>
      <c r="WSC5036" s="8"/>
      <c r="WSD5036" s="8"/>
      <c r="WSE5036" s="8"/>
      <c r="WSF5036" s="8"/>
      <c r="WSG5036" s="8"/>
      <c r="WSH5036" s="8"/>
      <c r="WSI5036" s="8"/>
      <c r="WSJ5036" s="8"/>
      <c r="WSK5036" s="8"/>
      <c r="WSL5036" s="8"/>
      <c r="WSM5036" s="8"/>
      <c r="WSN5036" s="8"/>
      <c r="WSO5036" s="8"/>
      <c r="WSP5036" s="8"/>
      <c r="WSQ5036" s="8"/>
      <c r="WSR5036" s="8"/>
      <c r="WSS5036" s="8"/>
      <c r="WST5036" s="8"/>
      <c r="WSU5036" s="8"/>
      <c r="WSV5036" s="8"/>
      <c r="WSW5036" s="8"/>
      <c r="WSX5036" s="8"/>
      <c r="WSY5036" s="8"/>
      <c r="WSZ5036" s="8"/>
      <c r="WTA5036" s="8"/>
      <c r="WTB5036" s="8"/>
      <c r="WTC5036" s="8"/>
      <c r="WTD5036" s="8"/>
      <c r="WTE5036" s="8"/>
      <c r="WTF5036" s="8"/>
      <c r="WTG5036" s="8"/>
      <c r="WTH5036" s="8"/>
      <c r="WTI5036" s="8"/>
      <c r="WTJ5036" s="8"/>
      <c r="WTK5036" s="8"/>
      <c r="WTL5036" s="8"/>
      <c r="WTM5036" s="8"/>
      <c r="WTN5036" s="8"/>
      <c r="WTO5036" s="8"/>
      <c r="WTP5036" s="8"/>
      <c r="WTQ5036" s="8"/>
      <c r="WTR5036" s="8"/>
      <c r="WTS5036" s="8"/>
      <c r="WTT5036" s="8"/>
      <c r="WTU5036" s="8"/>
      <c r="WTV5036" s="8"/>
      <c r="WTW5036" s="8"/>
      <c r="WTX5036" s="8"/>
      <c r="WTY5036" s="8"/>
      <c r="WTZ5036" s="8"/>
      <c r="WUA5036" s="8"/>
      <c r="WUB5036" s="8"/>
      <c r="WUC5036" s="8"/>
      <c r="WUD5036" s="8"/>
      <c r="WUE5036" s="8"/>
      <c r="WUF5036" s="8"/>
      <c r="WUG5036" s="8"/>
      <c r="WUH5036" s="8"/>
      <c r="WUI5036" s="8"/>
      <c r="WUJ5036" s="8"/>
      <c r="WUK5036" s="8"/>
      <c r="WUL5036" s="8"/>
      <c r="WUM5036" s="8"/>
      <c r="WUN5036" s="8"/>
      <c r="WUO5036" s="8"/>
      <c r="WUP5036" s="8"/>
      <c r="WUQ5036" s="8"/>
      <c r="WUR5036" s="8"/>
      <c r="WUS5036" s="8"/>
      <c r="WUT5036" s="8"/>
      <c r="WUU5036" s="8"/>
      <c r="WUV5036" s="8"/>
      <c r="WUW5036" s="8"/>
      <c r="WUX5036" s="8"/>
      <c r="WUY5036" s="8"/>
      <c r="WUZ5036" s="8"/>
      <c r="WVA5036" s="8"/>
      <c r="WVB5036" s="8"/>
      <c r="WVC5036" s="8"/>
      <c r="WVD5036" s="8"/>
      <c r="WVE5036" s="8"/>
      <c r="WVF5036" s="8"/>
      <c r="WVG5036" s="8"/>
      <c r="WVH5036" s="8"/>
      <c r="WVI5036" s="8"/>
      <c r="WVJ5036" s="8"/>
      <c r="WVK5036" s="8"/>
      <c r="WVL5036" s="8"/>
      <c r="WVM5036" s="8"/>
      <c r="WVN5036" s="8"/>
      <c r="WVO5036" s="8"/>
      <c r="WVP5036" s="8"/>
      <c r="WVQ5036" s="8"/>
      <c r="WVR5036" s="8"/>
      <c r="WVS5036" s="8"/>
      <c r="WVT5036" s="8"/>
      <c r="WVU5036" s="8"/>
      <c r="WVV5036" s="8"/>
      <c r="WVW5036" s="8"/>
      <c r="WVX5036" s="8"/>
      <c r="WVY5036" s="8"/>
      <c r="WVZ5036" s="8"/>
      <c r="WWA5036" s="8"/>
      <c r="WWB5036" s="8"/>
      <c r="WWC5036" s="8"/>
      <c r="WWD5036" s="8"/>
      <c r="WWE5036" s="8"/>
      <c r="WWF5036" s="8"/>
      <c r="WWG5036" s="8"/>
      <c r="WWH5036" s="8"/>
      <c r="WWI5036" s="8"/>
      <c r="WWJ5036" s="8"/>
      <c r="WWK5036" s="8"/>
      <c r="WWL5036" s="8"/>
      <c r="WWM5036" s="8"/>
      <c r="WWN5036" s="8"/>
      <c r="WWO5036" s="8"/>
      <c r="WWP5036" s="8"/>
      <c r="WWQ5036" s="8"/>
      <c r="WWR5036" s="8"/>
      <c r="WWS5036" s="8"/>
      <c r="WWT5036" s="8"/>
      <c r="WWU5036" s="8"/>
      <c r="WWV5036" s="8"/>
      <c r="WWW5036" s="8"/>
      <c r="WWX5036" s="8"/>
      <c r="WWY5036" s="8"/>
      <c r="WWZ5036" s="8"/>
      <c r="WXA5036" s="8"/>
      <c r="WXB5036" s="8"/>
      <c r="WXC5036" s="8"/>
      <c r="WXD5036" s="8"/>
      <c r="WXE5036" s="8"/>
      <c r="WXF5036" s="8"/>
      <c r="WXG5036" s="8"/>
      <c r="WXH5036" s="8"/>
      <c r="WXI5036" s="8"/>
      <c r="WXJ5036" s="8"/>
      <c r="WXK5036" s="8"/>
      <c r="WXL5036" s="8"/>
      <c r="WXM5036" s="8"/>
      <c r="WXN5036" s="8"/>
      <c r="WXO5036" s="8"/>
      <c r="WXP5036" s="8"/>
      <c r="WXQ5036" s="8"/>
      <c r="WXR5036" s="8"/>
      <c r="WXS5036" s="8"/>
      <c r="WXT5036" s="8"/>
      <c r="WXU5036" s="8"/>
      <c r="WXV5036" s="8"/>
      <c r="WXW5036" s="8"/>
      <c r="WXX5036" s="8"/>
      <c r="WXY5036" s="8"/>
      <c r="WXZ5036" s="8"/>
      <c r="WYA5036" s="8"/>
      <c r="WYB5036" s="8"/>
      <c r="WYC5036" s="8"/>
      <c r="WYD5036" s="8"/>
      <c r="WYE5036" s="8"/>
      <c r="WYF5036" s="8"/>
      <c r="WYG5036" s="8"/>
      <c r="WYH5036" s="8"/>
      <c r="WYI5036" s="8"/>
      <c r="WYJ5036" s="8"/>
      <c r="WYK5036" s="8"/>
      <c r="WYL5036" s="8"/>
      <c r="WYM5036" s="8"/>
      <c r="WYN5036" s="8"/>
      <c r="WYO5036" s="8"/>
      <c r="WYP5036" s="8"/>
      <c r="WYQ5036" s="8"/>
      <c r="WYR5036" s="8"/>
      <c r="WYS5036" s="8"/>
      <c r="WYT5036" s="8"/>
      <c r="WYU5036" s="8"/>
      <c r="WYV5036" s="8"/>
      <c r="WYW5036" s="8"/>
      <c r="WYX5036" s="8"/>
      <c r="WYY5036" s="8"/>
      <c r="WYZ5036" s="8"/>
      <c r="WZA5036" s="8"/>
      <c r="WZB5036" s="8"/>
      <c r="WZC5036" s="8"/>
      <c r="WZD5036" s="8"/>
      <c r="WZE5036" s="8"/>
      <c r="WZF5036" s="8"/>
      <c r="WZG5036" s="8"/>
      <c r="WZH5036" s="8"/>
      <c r="WZI5036" s="8"/>
      <c r="WZJ5036" s="8"/>
      <c r="WZK5036" s="8"/>
      <c r="WZL5036" s="8"/>
      <c r="WZM5036" s="8"/>
      <c r="WZN5036" s="8"/>
      <c r="WZO5036" s="8"/>
      <c r="WZP5036" s="8"/>
      <c r="WZQ5036" s="8"/>
      <c r="WZR5036" s="8"/>
      <c r="WZS5036" s="8"/>
      <c r="WZT5036" s="8"/>
      <c r="WZU5036" s="8"/>
      <c r="WZV5036" s="8"/>
      <c r="WZW5036" s="8"/>
      <c r="WZX5036" s="8"/>
      <c r="WZY5036" s="8"/>
      <c r="WZZ5036" s="8"/>
      <c r="XAA5036" s="8"/>
      <c r="XAB5036" s="8"/>
      <c r="XAC5036" s="8"/>
      <c r="XAD5036" s="8"/>
      <c r="XAE5036" s="8"/>
      <c r="XAF5036" s="8"/>
      <c r="XAG5036" s="8"/>
      <c r="XAH5036" s="8"/>
      <c r="XAI5036" s="8"/>
      <c r="XAJ5036" s="8"/>
      <c r="XAK5036" s="8"/>
      <c r="XAL5036" s="8"/>
      <c r="XAM5036" s="8"/>
      <c r="XAN5036" s="8"/>
      <c r="XAO5036" s="8"/>
      <c r="XAP5036" s="8"/>
      <c r="XAQ5036" s="8"/>
      <c r="XAR5036" s="8"/>
      <c r="XAS5036" s="8"/>
      <c r="XAT5036" s="8"/>
      <c r="XAU5036" s="8"/>
      <c r="XAV5036" s="8"/>
      <c r="XAW5036" s="8"/>
      <c r="XAX5036" s="8"/>
      <c r="XAY5036" s="8"/>
      <c r="XAZ5036" s="8"/>
      <c r="XBA5036" s="8"/>
      <c r="XBB5036" s="8"/>
      <c r="XBC5036" s="8"/>
      <c r="XBD5036" s="8"/>
      <c r="XBE5036" s="8"/>
      <c r="XBF5036" s="8"/>
      <c r="XBG5036" s="8"/>
      <c r="XBH5036" s="8"/>
      <c r="XBI5036" s="8"/>
      <c r="XBJ5036" s="8"/>
      <c r="XBK5036" s="8"/>
      <c r="XBL5036" s="8"/>
      <c r="XBM5036" s="8"/>
      <c r="XBN5036" s="8"/>
      <c r="XBO5036" s="8"/>
      <c r="XBP5036" s="8"/>
      <c r="XBQ5036" s="8"/>
      <c r="XBR5036" s="8"/>
      <c r="XBS5036" s="8"/>
      <c r="XBT5036" s="8"/>
      <c r="XBU5036" s="8"/>
      <c r="XBV5036" s="8"/>
      <c r="XBW5036" s="8"/>
      <c r="XBX5036" s="8"/>
      <c r="XBY5036" s="8"/>
      <c r="XBZ5036" s="8"/>
      <c r="XCA5036" s="8"/>
      <c r="XCB5036" s="8"/>
      <c r="XCC5036" s="8"/>
      <c r="XCD5036" s="8"/>
      <c r="XCE5036" s="8"/>
      <c r="XCF5036" s="8"/>
      <c r="XCG5036" s="8"/>
      <c r="XCH5036" s="8"/>
      <c r="XCI5036" s="8"/>
      <c r="XCJ5036" s="8"/>
      <c r="XCK5036" s="8"/>
      <c r="XCL5036" s="8"/>
      <c r="XCM5036" s="8"/>
      <c r="XCN5036" s="8"/>
      <c r="XCO5036" s="8"/>
      <c r="XCP5036" s="8"/>
      <c r="XCQ5036" s="8"/>
      <c r="XCR5036" s="8"/>
      <c r="XCS5036" s="8"/>
      <c r="XCT5036" s="8"/>
      <c r="XCU5036" s="8"/>
      <c r="XCV5036" s="8"/>
      <c r="XCW5036" s="8"/>
      <c r="XCX5036" s="8"/>
      <c r="XCY5036" s="8"/>
      <c r="XCZ5036" s="8"/>
      <c r="XDA5036" s="8"/>
      <c r="XDB5036" s="8"/>
      <c r="XDC5036" s="8"/>
      <c r="XDD5036" s="8"/>
      <c r="XDE5036" s="8"/>
      <c r="XDF5036" s="8"/>
      <c r="XDG5036" s="8"/>
      <c r="XDH5036" s="8"/>
      <c r="XDI5036" s="8"/>
      <c r="XDJ5036" s="8"/>
      <c r="XDK5036" s="8"/>
      <c r="XDL5036" s="8"/>
      <c r="XDM5036" s="8"/>
      <c r="XDN5036" s="8"/>
      <c r="XDO5036" s="8"/>
      <c r="XDP5036" s="8"/>
      <c r="XDQ5036" s="8"/>
      <c r="XDR5036" s="8"/>
      <c r="XDS5036" s="8"/>
      <c r="XDT5036" s="8"/>
      <c r="XDU5036" s="8"/>
      <c r="XDV5036" s="8"/>
      <c r="XDW5036" s="8"/>
      <c r="XDX5036" s="8"/>
      <c r="XDY5036" s="8"/>
      <c r="XDZ5036" s="8"/>
      <c r="XEA5036" s="8"/>
      <c r="XEB5036" s="8"/>
      <c r="XEC5036" s="8"/>
      <c r="XED5036" s="8"/>
      <c r="XEE5036" s="8"/>
      <c r="XEF5036" s="8"/>
      <c r="XEG5036" s="8"/>
      <c r="XEH5036" s="8"/>
      <c r="XEI5036" s="8"/>
      <c r="XEJ5036" s="8"/>
      <c r="XEK5036" s="8"/>
      <c r="XEL5036" s="8"/>
      <c r="XEM5036" s="8"/>
      <c r="XEN5036" s="8"/>
      <c r="XEO5036" s="8"/>
      <c r="XEP5036" s="8"/>
      <c r="XEQ5036" s="8"/>
      <c r="XER5036" s="8"/>
      <c r="XES5036" s="8"/>
      <c r="XET5036" s="8"/>
      <c r="XEU5036" s="8"/>
      <c r="XEV5036" s="8"/>
      <c r="XEW5036" s="8"/>
    </row>
    <row r="5037" s="10" customFormat="1" ht="13.55" customHeight="1" spans="1:16377">
      <c r="A5037" s="37" t="s">
        <v>6</v>
      </c>
      <c r="B5037" s="97">
        <v>2180249</v>
      </c>
      <c r="C5037" s="53">
        <v>1</v>
      </c>
      <c r="D5037" s="144" t="s">
        <v>3722</v>
      </c>
      <c r="E5037" s="220">
        <v>99</v>
      </c>
      <c r="F5037" s="1"/>
      <c r="G5037" s="1"/>
      <c r="H5037" s="8"/>
      <c r="I5037" s="1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  <c r="AH5037" s="8"/>
      <c r="AI5037" s="8"/>
      <c r="AJ5037" s="8"/>
      <c r="AK5037" s="8"/>
      <c r="AL5037" s="8"/>
      <c r="AM5037" s="8"/>
      <c r="AN5037" s="8"/>
      <c r="AO5037" s="8"/>
      <c r="AP5037" s="8"/>
      <c r="AQ5037" s="8"/>
      <c r="AR5037" s="8"/>
      <c r="AS5037" s="8"/>
      <c r="AT5037" s="8"/>
      <c r="AU5037" s="8"/>
      <c r="AV5037" s="8"/>
      <c r="AW5037" s="8"/>
      <c r="AX5037" s="8"/>
      <c r="AY5037" s="8"/>
      <c r="AZ5037" s="8"/>
      <c r="BA5037" s="8"/>
      <c r="BB5037" s="8"/>
      <c r="BC5037" s="8"/>
      <c r="BD5037" s="8"/>
      <c r="BE5037" s="8"/>
      <c r="BF5037" s="8"/>
      <c r="BG5037" s="8"/>
      <c r="BH5037" s="8"/>
      <c r="BI5037" s="8"/>
      <c r="BJ5037" s="8"/>
      <c r="BK5037" s="8"/>
      <c r="BL5037" s="8"/>
      <c r="BM5037" s="8"/>
      <c r="BN5037" s="8"/>
      <c r="BO5037" s="8"/>
      <c r="BP5037" s="8"/>
      <c r="BQ5037" s="8"/>
      <c r="BR5037" s="8"/>
      <c r="BS5037" s="8"/>
      <c r="BT5037" s="8"/>
      <c r="BU5037" s="8"/>
      <c r="BV5037" s="8"/>
      <c r="BW5037" s="8"/>
      <c r="BX5037" s="8"/>
      <c r="BY5037" s="8"/>
      <c r="BZ5037" s="8"/>
      <c r="CA5037" s="8"/>
      <c r="CB5037" s="8"/>
      <c r="CC5037" s="8"/>
      <c r="CD5037" s="8"/>
      <c r="CE5037" s="8"/>
      <c r="CF5037" s="8"/>
      <c r="CG5037" s="8"/>
      <c r="CH5037" s="8"/>
      <c r="CI5037" s="8"/>
      <c r="CJ5037" s="8"/>
      <c r="CK5037" s="8"/>
      <c r="CL5037" s="8"/>
      <c r="CM5037" s="8"/>
      <c r="CN5037" s="8"/>
      <c r="CO5037" s="8"/>
      <c r="CP5037" s="8"/>
      <c r="CQ5037" s="8"/>
      <c r="CR5037" s="8"/>
      <c r="CS5037" s="8"/>
      <c r="CT5037" s="8"/>
      <c r="CU5037" s="8"/>
      <c r="CV5037" s="8"/>
      <c r="CW5037" s="8"/>
      <c r="CX5037" s="8"/>
      <c r="CY5037" s="8"/>
      <c r="CZ5037" s="8"/>
      <c r="DA5037" s="8"/>
      <c r="DB5037" s="8"/>
      <c r="DC5037" s="8"/>
      <c r="DD5037" s="8"/>
      <c r="DE5037" s="8"/>
      <c r="DF5037" s="8"/>
      <c r="DG5037" s="8"/>
      <c r="DH5037" s="8"/>
      <c r="DI5037" s="8"/>
      <c r="DJ5037" s="8"/>
      <c r="DK5037" s="8"/>
      <c r="DL5037" s="8"/>
      <c r="DM5037" s="8"/>
      <c r="DN5037" s="8"/>
      <c r="DO5037" s="8"/>
      <c r="DP5037" s="8"/>
      <c r="DQ5037" s="8"/>
      <c r="DR5037" s="8"/>
      <c r="DS5037" s="8"/>
      <c r="DT5037" s="8"/>
      <c r="DU5037" s="8"/>
      <c r="DV5037" s="8"/>
      <c r="DW5037" s="8"/>
      <c r="DX5037" s="8"/>
      <c r="DY5037" s="8"/>
      <c r="DZ5037" s="8"/>
      <c r="EA5037" s="8"/>
      <c r="EB5037" s="8"/>
      <c r="EC5037" s="8"/>
      <c r="ED5037" s="8"/>
      <c r="EE5037" s="8"/>
      <c r="EF5037" s="8"/>
      <c r="EG5037" s="8"/>
      <c r="EH5037" s="8"/>
      <c r="EI5037" s="8"/>
      <c r="EJ5037" s="8"/>
      <c r="EK5037" s="8"/>
      <c r="EL5037" s="8"/>
      <c r="EM5037" s="8"/>
      <c r="EN5037" s="8"/>
      <c r="EO5037" s="8"/>
      <c r="EP5037" s="8"/>
      <c r="EQ5037" s="8"/>
      <c r="ER5037" s="8"/>
      <c r="ES5037" s="8"/>
      <c r="ET5037" s="8"/>
      <c r="EU5037" s="8"/>
      <c r="EV5037" s="8"/>
      <c r="EW5037" s="8"/>
      <c r="EX5037" s="8"/>
      <c r="EY5037" s="8"/>
      <c r="EZ5037" s="8"/>
      <c r="FA5037" s="8"/>
      <c r="FB5037" s="8"/>
      <c r="FC5037" s="8"/>
      <c r="FD5037" s="8"/>
      <c r="FE5037" s="8"/>
      <c r="FF5037" s="8"/>
      <c r="FG5037" s="8"/>
      <c r="FH5037" s="8"/>
      <c r="FI5037" s="8"/>
      <c r="FJ5037" s="8"/>
      <c r="FK5037" s="8"/>
      <c r="FL5037" s="8"/>
      <c r="FM5037" s="8"/>
      <c r="FN5037" s="8"/>
      <c r="FO5037" s="8"/>
      <c r="FP5037" s="8"/>
      <c r="FQ5037" s="8"/>
      <c r="FR5037" s="8"/>
      <c r="FS5037" s="8"/>
      <c r="FT5037" s="8"/>
      <c r="FU5037" s="8"/>
      <c r="FV5037" s="8"/>
      <c r="FW5037" s="8"/>
      <c r="FX5037" s="8"/>
      <c r="FY5037" s="8"/>
      <c r="FZ5037" s="8"/>
      <c r="GA5037" s="8"/>
      <c r="GB5037" s="8"/>
      <c r="GC5037" s="8"/>
      <c r="GD5037" s="8"/>
      <c r="GE5037" s="8"/>
      <c r="GF5037" s="8"/>
      <c r="GG5037" s="8"/>
      <c r="GH5037" s="8"/>
      <c r="GI5037" s="8"/>
      <c r="GJ5037" s="8"/>
      <c r="GK5037" s="8"/>
      <c r="GL5037" s="8"/>
      <c r="GM5037" s="8"/>
      <c r="GN5037" s="8"/>
      <c r="GO5037" s="8"/>
      <c r="GP5037" s="8"/>
      <c r="GQ5037" s="8"/>
      <c r="GR5037" s="8"/>
      <c r="GS5037" s="8"/>
      <c r="GT5037" s="8"/>
      <c r="GU5037" s="8"/>
      <c r="GV5037" s="8"/>
      <c r="GW5037" s="8"/>
      <c r="GX5037" s="8"/>
      <c r="GY5037" s="8"/>
      <c r="GZ5037" s="8"/>
      <c r="HA5037" s="8"/>
      <c r="HB5037" s="8"/>
      <c r="HC5037" s="8"/>
      <c r="HD5037" s="8"/>
      <c r="HE5037" s="8"/>
      <c r="HF5037" s="8"/>
      <c r="HG5037" s="8"/>
      <c r="HH5037" s="8"/>
      <c r="HI5037" s="8"/>
      <c r="HJ5037" s="8"/>
      <c r="HK5037" s="8"/>
      <c r="HL5037" s="8"/>
      <c r="HM5037" s="8"/>
      <c r="HN5037" s="8"/>
      <c r="HO5037" s="8"/>
      <c r="HP5037" s="8"/>
      <c r="HQ5037" s="8"/>
      <c r="HR5037" s="8"/>
      <c r="HS5037" s="8"/>
      <c r="HT5037" s="8"/>
      <c r="HU5037" s="8"/>
      <c r="HV5037" s="8"/>
      <c r="HW5037" s="8"/>
      <c r="HX5037" s="8"/>
      <c r="HY5037" s="8"/>
      <c r="HZ5037" s="8"/>
      <c r="IA5037" s="8"/>
      <c r="IB5037" s="8"/>
      <c r="IC5037" s="8"/>
      <c r="ID5037" s="8"/>
      <c r="IE5037" s="8"/>
      <c r="IF5037" s="8"/>
      <c r="IG5037" s="8"/>
      <c r="IH5037" s="8"/>
      <c r="II5037" s="8"/>
      <c r="IJ5037" s="8"/>
      <c r="IK5037" s="8"/>
      <c r="IL5037" s="8"/>
      <c r="IM5037" s="8"/>
      <c r="IN5037" s="8"/>
      <c r="IO5037" s="8"/>
      <c r="IP5037" s="8"/>
      <c r="IQ5037" s="8"/>
      <c r="IR5037" s="8"/>
      <c r="IS5037" s="8"/>
      <c r="IT5037" s="8"/>
      <c r="IU5037" s="8"/>
      <c r="IV5037" s="8"/>
      <c r="IW5037" s="8"/>
      <c r="IX5037" s="8"/>
      <c r="IY5037" s="8"/>
      <c r="IZ5037" s="8"/>
      <c r="JA5037" s="8"/>
      <c r="JB5037" s="8"/>
      <c r="JC5037" s="8"/>
      <c r="JD5037" s="8"/>
      <c r="JE5037" s="8"/>
      <c r="JF5037" s="8"/>
      <c r="JG5037" s="8"/>
      <c r="JH5037" s="8"/>
      <c r="JI5037" s="8"/>
      <c r="JJ5037" s="8"/>
      <c r="JK5037" s="8"/>
      <c r="JL5037" s="8"/>
      <c r="JM5037" s="8"/>
      <c r="JN5037" s="8"/>
      <c r="JO5037" s="8"/>
      <c r="JP5037" s="8"/>
      <c r="JQ5037" s="8"/>
      <c r="JR5037" s="8"/>
      <c r="JS5037" s="8"/>
      <c r="JT5037" s="8"/>
      <c r="JU5037" s="8"/>
      <c r="JV5037" s="8"/>
      <c r="JW5037" s="8"/>
      <c r="JX5037" s="8"/>
      <c r="JY5037" s="8"/>
      <c r="JZ5037" s="8"/>
      <c r="KA5037" s="8"/>
      <c r="KB5037" s="8"/>
      <c r="KC5037" s="8"/>
      <c r="KD5037" s="8"/>
      <c r="KE5037" s="8"/>
      <c r="KF5037" s="8"/>
      <c r="KG5037" s="8"/>
      <c r="KH5037" s="8"/>
      <c r="KI5037" s="8"/>
      <c r="KJ5037" s="8"/>
      <c r="KK5037" s="8"/>
      <c r="KL5037" s="8"/>
      <c r="KM5037" s="8"/>
      <c r="KN5037" s="8"/>
      <c r="KO5037" s="8"/>
      <c r="KP5037" s="8"/>
      <c r="KQ5037" s="8"/>
      <c r="KR5037" s="8"/>
      <c r="KS5037" s="8"/>
      <c r="KT5037" s="8"/>
      <c r="KU5037" s="8"/>
      <c r="KV5037" s="8"/>
      <c r="KW5037" s="8"/>
      <c r="KX5037" s="8"/>
      <c r="KY5037" s="8"/>
      <c r="KZ5037" s="8"/>
      <c r="LA5037" s="8"/>
      <c r="LB5037" s="8"/>
      <c r="LC5037" s="8"/>
      <c r="LD5037" s="8"/>
      <c r="LE5037" s="8"/>
      <c r="LF5037" s="8"/>
      <c r="LG5037" s="8"/>
      <c r="LH5037" s="8"/>
      <c r="LI5037" s="8"/>
      <c r="LJ5037" s="8"/>
      <c r="LK5037" s="8"/>
      <c r="LL5037" s="8"/>
      <c r="LM5037" s="8"/>
      <c r="LN5037" s="8"/>
      <c r="LO5037" s="8"/>
      <c r="LP5037" s="8"/>
      <c r="LQ5037" s="8"/>
      <c r="LR5037" s="8"/>
      <c r="LS5037" s="8"/>
      <c r="LT5037" s="8"/>
      <c r="LU5037" s="8"/>
      <c r="LV5037" s="8"/>
      <c r="LW5037" s="8"/>
      <c r="LX5037" s="8"/>
      <c r="LY5037" s="8"/>
      <c r="LZ5037" s="8"/>
      <c r="MA5037" s="8"/>
      <c r="MB5037" s="8"/>
      <c r="MC5037" s="8"/>
      <c r="MD5037" s="8"/>
      <c r="ME5037" s="8"/>
      <c r="MF5037" s="8"/>
      <c r="MG5037" s="8"/>
      <c r="MH5037" s="8"/>
      <c r="MI5037" s="8"/>
      <c r="MJ5037" s="8"/>
      <c r="MK5037" s="8"/>
      <c r="ML5037" s="8"/>
      <c r="MM5037" s="8"/>
      <c r="MN5037" s="8"/>
      <c r="MO5037" s="8"/>
      <c r="MP5037" s="8"/>
      <c r="MQ5037" s="8"/>
      <c r="MR5037" s="8"/>
      <c r="MS5037" s="8"/>
      <c r="MT5037" s="8"/>
      <c r="MU5037" s="8"/>
      <c r="MV5037" s="8"/>
      <c r="MW5037" s="8"/>
      <c r="MX5037" s="8"/>
      <c r="MY5037" s="8"/>
      <c r="MZ5037" s="8"/>
      <c r="NA5037" s="8"/>
      <c r="NB5037" s="8"/>
      <c r="NC5037" s="8"/>
      <c r="ND5037" s="8"/>
      <c r="NE5037" s="8"/>
      <c r="NF5037" s="8"/>
      <c r="NG5037" s="8"/>
      <c r="NH5037" s="8"/>
      <c r="NI5037" s="8"/>
      <c r="NJ5037" s="8"/>
      <c r="NK5037" s="8"/>
      <c r="NL5037" s="8"/>
      <c r="NM5037" s="8"/>
      <c r="NN5037" s="8"/>
      <c r="NO5037" s="8"/>
      <c r="NP5037" s="8"/>
      <c r="NQ5037" s="8"/>
      <c r="NR5037" s="8"/>
      <c r="NS5037" s="8"/>
      <c r="NT5037" s="8"/>
      <c r="NU5037" s="8"/>
      <c r="NV5037" s="8"/>
      <c r="NW5037" s="8"/>
      <c r="NX5037" s="8"/>
      <c r="NY5037" s="8"/>
      <c r="NZ5037" s="8"/>
      <c r="OA5037" s="8"/>
      <c r="OB5037" s="8"/>
      <c r="OC5037" s="8"/>
      <c r="OD5037" s="8"/>
      <c r="OE5037" s="8"/>
      <c r="OF5037" s="8"/>
      <c r="OG5037" s="8"/>
      <c r="OH5037" s="8"/>
      <c r="OI5037" s="8"/>
      <c r="OJ5037" s="8"/>
      <c r="OK5037" s="8"/>
      <c r="OL5037" s="8"/>
      <c r="OM5037" s="8"/>
      <c r="ON5037" s="8"/>
      <c r="OO5037" s="8"/>
      <c r="OP5037" s="8"/>
      <c r="OQ5037" s="8"/>
      <c r="OR5037" s="8"/>
      <c r="OS5037" s="8"/>
      <c r="OT5037" s="8"/>
      <c r="OU5037" s="8"/>
      <c r="OV5037" s="8"/>
      <c r="OW5037" s="8"/>
      <c r="OX5037" s="8"/>
      <c r="OY5037" s="8"/>
      <c r="OZ5037" s="8"/>
      <c r="PA5037" s="8"/>
      <c r="PB5037" s="8"/>
      <c r="PC5037" s="8"/>
      <c r="PD5037" s="8"/>
      <c r="PE5037" s="8"/>
      <c r="PF5037" s="8"/>
      <c r="PG5037" s="8"/>
      <c r="PH5037" s="8"/>
      <c r="PI5037" s="8"/>
      <c r="PJ5037" s="8"/>
      <c r="PK5037" s="8"/>
      <c r="PL5037" s="8"/>
      <c r="PM5037" s="8"/>
      <c r="PN5037" s="8"/>
      <c r="PO5037" s="8"/>
      <c r="PP5037" s="8"/>
      <c r="PQ5037" s="8"/>
      <c r="PR5037" s="8"/>
      <c r="PS5037" s="8"/>
      <c r="PT5037" s="8"/>
      <c r="PU5037" s="8"/>
      <c r="PV5037" s="8"/>
      <c r="PW5037" s="8"/>
      <c r="PX5037" s="8"/>
      <c r="PY5037" s="8"/>
      <c r="PZ5037" s="8"/>
      <c r="QA5037" s="8"/>
      <c r="QB5037" s="8"/>
      <c r="QC5037" s="8"/>
      <c r="QD5037" s="8"/>
      <c r="QE5037" s="8"/>
      <c r="QF5037" s="8"/>
      <c r="QG5037" s="8"/>
      <c r="QH5037" s="8"/>
      <c r="QI5037" s="8"/>
      <c r="QJ5037" s="8"/>
      <c r="QK5037" s="8"/>
      <c r="QL5037" s="8"/>
      <c r="QM5037" s="8"/>
      <c r="QN5037" s="8"/>
      <c r="QO5037" s="8"/>
      <c r="QP5037" s="8"/>
      <c r="QQ5037" s="8"/>
      <c r="QR5037" s="8"/>
      <c r="QS5037" s="8"/>
      <c r="QT5037" s="8"/>
      <c r="QU5037" s="8"/>
      <c r="QV5037" s="8"/>
      <c r="QW5037" s="8"/>
      <c r="QX5037" s="8"/>
      <c r="QY5037" s="8"/>
      <c r="QZ5037" s="8"/>
      <c r="RA5037" s="8"/>
      <c r="RB5037" s="8"/>
      <c r="RC5037" s="8"/>
      <c r="RD5037" s="8"/>
      <c r="RE5037" s="8"/>
      <c r="RF5037" s="8"/>
      <c r="RG5037" s="8"/>
      <c r="RH5037" s="8"/>
      <c r="RI5037" s="8"/>
      <c r="RJ5037" s="8"/>
      <c r="RK5037" s="8"/>
      <c r="RL5037" s="8"/>
      <c r="RM5037" s="8"/>
      <c r="RN5037" s="8"/>
      <c r="RO5037" s="8"/>
      <c r="RP5037" s="8"/>
      <c r="RQ5037" s="8"/>
      <c r="RR5037" s="8"/>
      <c r="RS5037" s="8"/>
      <c r="RT5037" s="8"/>
      <c r="RU5037" s="8"/>
      <c r="RV5037" s="8"/>
      <c r="RW5037" s="8"/>
      <c r="RX5037" s="8"/>
      <c r="RY5037" s="8"/>
      <c r="RZ5037" s="8"/>
      <c r="SA5037" s="8"/>
      <c r="SB5037" s="8"/>
      <c r="SC5037" s="8"/>
      <c r="SD5037" s="8"/>
      <c r="SE5037" s="8"/>
      <c r="SF5037" s="8"/>
      <c r="SG5037" s="8"/>
      <c r="SH5037" s="8"/>
      <c r="SI5037" s="8"/>
      <c r="SJ5037" s="8"/>
      <c r="SK5037" s="8"/>
      <c r="SL5037" s="8"/>
      <c r="SM5037" s="8"/>
      <c r="SN5037" s="8"/>
      <c r="SO5037" s="8"/>
      <c r="SP5037" s="8"/>
      <c r="SQ5037" s="8"/>
      <c r="SR5037" s="8"/>
      <c r="SS5037" s="8"/>
      <c r="ST5037" s="8"/>
      <c r="SU5037" s="8"/>
      <c r="SV5037" s="8"/>
      <c r="SW5037" s="8"/>
      <c r="SX5037" s="8"/>
      <c r="SY5037" s="8"/>
      <c r="SZ5037" s="8"/>
      <c r="TA5037" s="8"/>
      <c r="TB5037" s="8"/>
      <c r="TC5037" s="8"/>
      <c r="TD5037" s="8"/>
      <c r="TE5037" s="8"/>
      <c r="TF5037" s="8"/>
      <c r="TG5037" s="8"/>
      <c r="TH5037" s="8"/>
      <c r="TI5037" s="8"/>
      <c r="TJ5037" s="8"/>
      <c r="TK5037" s="8"/>
      <c r="TL5037" s="8"/>
      <c r="TM5037" s="8"/>
      <c r="TN5037" s="8"/>
      <c r="TO5037" s="8"/>
      <c r="TP5037" s="8"/>
      <c r="TQ5037" s="8"/>
      <c r="TR5037" s="8"/>
      <c r="TS5037" s="8"/>
      <c r="TT5037" s="8"/>
      <c r="TU5037" s="8"/>
      <c r="TV5037" s="8"/>
      <c r="TW5037" s="8"/>
      <c r="TX5037" s="8"/>
      <c r="TY5037" s="8"/>
      <c r="TZ5037" s="8"/>
      <c r="UA5037" s="8"/>
      <c r="UB5037" s="8"/>
      <c r="UC5037" s="8"/>
      <c r="UD5037" s="8"/>
      <c r="UE5037" s="8"/>
      <c r="UF5037" s="8"/>
      <c r="UG5037" s="8"/>
      <c r="UH5037" s="8"/>
      <c r="UI5037" s="8"/>
      <c r="UJ5037" s="8"/>
      <c r="UK5037" s="8"/>
      <c r="UL5037" s="8"/>
      <c r="UM5037" s="8"/>
      <c r="UN5037" s="8"/>
      <c r="UO5037" s="8"/>
      <c r="UP5037" s="8"/>
      <c r="UQ5037" s="8"/>
      <c r="UR5037" s="8"/>
      <c r="US5037" s="8"/>
      <c r="UT5037" s="8"/>
      <c r="UU5037" s="8"/>
      <c r="UV5037" s="8"/>
      <c r="UW5037" s="8"/>
      <c r="UX5037" s="8"/>
      <c r="UY5037" s="8"/>
      <c r="UZ5037" s="8"/>
      <c r="VA5037" s="8"/>
      <c r="VB5037" s="8"/>
      <c r="VC5037" s="8"/>
      <c r="VD5037" s="8"/>
      <c r="VE5037" s="8"/>
      <c r="VF5037" s="8"/>
      <c r="VG5037" s="8"/>
      <c r="VH5037" s="8"/>
      <c r="VI5037" s="8"/>
      <c r="VJ5037" s="8"/>
      <c r="VK5037" s="8"/>
      <c r="VL5037" s="8"/>
      <c r="VM5037" s="8"/>
      <c r="VN5037" s="8"/>
      <c r="VO5037" s="8"/>
      <c r="VP5037" s="8"/>
      <c r="VQ5037" s="8"/>
      <c r="VR5037" s="8"/>
      <c r="VS5037" s="8"/>
      <c r="VT5037" s="8"/>
      <c r="VU5037" s="8"/>
      <c r="VV5037" s="8"/>
      <c r="VW5037" s="8"/>
      <c r="VX5037" s="8"/>
      <c r="VY5037" s="8"/>
      <c r="VZ5037" s="8"/>
      <c r="WA5037" s="8"/>
      <c r="WB5037" s="8"/>
      <c r="WC5037" s="8"/>
      <c r="WD5037" s="8"/>
      <c r="WE5037" s="8"/>
      <c r="WF5037" s="8"/>
      <c r="WG5037" s="8"/>
      <c r="WH5037" s="8"/>
      <c r="WI5037" s="8"/>
      <c r="WJ5037" s="8"/>
      <c r="WK5037" s="8"/>
      <c r="WL5037" s="8"/>
      <c r="WM5037" s="8"/>
      <c r="WN5037" s="8"/>
      <c r="WO5037" s="8"/>
      <c r="WP5037" s="8"/>
      <c r="WQ5037" s="8"/>
      <c r="WR5037" s="8"/>
      <c r="WS5037" s="8"/>
      <c r="WT5037" s="8"/>
      <c r="WU5037" s="8"/>
      <c r="WV5037" s="8"/>
      <c r="WW5037" s="8"/>
      <c r="WX5037" s="8"/>
      <c r="WY5037" s="8"/>
      <c r="WZ5037" s="8"/>
      <c r="XA5037" s="8"/>
      <c r="XB5037" s="8"/>
      <c r="XC5037" s="8"/>
      <c r="XD5037" s="8"/>
      <c r="XE5037" s="8"/>
      <c r="XF5037" s="8"/>
      <c r="XG5037" s="8"/>
      <c r="XH5037" s="8"/>
      <c r="XI5037" s="8"/>
      <c r="XJ5037" s="8"/>
      <c r="XK5037" s="8"/>
      <c r="XL5037" s="8"/>
      <c r="XM5037" s="8"/>
      <c r="XN5037" s="8"/>
      <c r="XO5037" s="8"/>
      <c r="XP5037" s="8"/>
      <c r="XQ5037" s="8"/>
      <c r="XR5037" s="8"/>
      <c r="XS5037" s="8"/>
      <c r="XT5037" s="8"/>
      <c r="XU5037" s="8"/>
      <c r="XV5037" s="8"/>
      <c r="XW5037" s="8"/>
      <c r="XX5037" s="8"/>
      <c r="XY5037" s="8"/>
      <c r="XZ5037" s="8"/>
      <c r="YA5037" s="8"/>
      <c r="YB5037" s="8"/>
      <c r="YC5037" s="8"/>
      <c r="YD5037" s="8"/>
      <c r="YE5037" s="8"/>
      <c r="YF5037" s="8"/>
      <c r="YG5037" s="8"/>
      <c r="YH5037" s="8"/>
      <c r="YI5037" s="8"/>
      <c r="YJ5037" s="8"/>
      <c r="YK5037" s="8"/>
      <c r="YL5037" s="8"/>
      <c r="YM5037" s="8"/>
      <c r="YN5037" s="8"/>
      <c r="YO5037" s="8"/>
      <c r="YP5037" s="8"/>
      <c r="YQ5037" s="8"/>
      <c r="YR5037" s="8"/>
      <c r="YS5037" s="8"/>
      <c r="YT5037" s="8"/>
      <c r="YU5037" s="8"/>
      <c r="YV5037" s="8"/>
      <c r="YW5037" s="8"/>
      <c r="YX5037" s="8"/>
      <c r="YY5037" s="8"/>
      <c r="YZ5037" s="8"/>
      <c r="ZA5037" s="8"/>
      <c r="ZB5037" s="8"/>
      <c r="ZC5037" s="8"/>
      <c r="ZD5037" s="8"/>
      <c r="ZE5037" s="8"/>
      <c r="ZF5037" s="8"/>
      <c r="ZG5037" s="8"/>
      <c r="ZH5037" s="8"/>
      <c r="ZI5037" s="8"/>
      <c r="ZJ5037" s="8"/>
      <c r="ZK5037" s="8"/>
      <c r="ZL5037" s="8"/>
      <c r="ZM5037" s="8"/>
      <c r="ZN5037" s="8"/>
      <c r="ZO5037" s="8"/>
      <c r="ZP5037" s="8"/>
      <c r="ZQ5037" s="8"/>
      <c r="ZR5037" s="8"/>
      <c r="ZS5037" s="8"/>
      <c r="ZT5037" s="8"/>
      <c r="ZU5037" s="8"/>
      <c r="ZV5037" s="8"/>
      <c r="ZW5037" s="8"/>
      <c r="ZX5037" s="8"/>
      <c r="ZY5037" s="8"/>
      <c r="ZZ5037" s="8"/>
      <c r="AAA5037" s="8"/>
      <c r="AAB5037" s="8"/>
      <c r="AAC5037" s="8"/>
      <c r="AAD5037" s="8"/>
      <c r="AAE5037" s="8"/>
      <c r="AAF5037" s="8"/>
      <c r="AAG5037" s="8"/>
      <c r="AAH5037" s="8"/>
      <c r="AAI5037" s="8"/>
      <c r="AAJ5037" s="8"/>
      <c r="AAK5037" s="8"/>
      <c r="AAL5037" s="8"/>
      <c r="AAM5037" s="8"/>
      <c r="AAN5037" s="8"/>
      <c r="AAO5037" s="8"/>
      <c r="AAP5037" s="8"/>
      <c r="AAQ5037" s="8"/>
      <c r="AAR5037" s="8"/>
      <c r="AAS5037" s="8"/>
      <c r="AAT5037" s="8"/>
      <c r="AAU5037" s="8"/>
      <c r="AAV5037" s="8"/>
      <c r="AAW5037" s="8"/>
      <c r="AAX5037" s="8"/>
      <c r="AAY5037" s="8"/>
      <c r="AAZ5037" s="8"/>
      <c r="ABA5037" s="8"/>
      <c r="ABB5037" s="8"/>
      <c r="ABC5037" s="8"/>
      <c r="ABD5037" s="8"/>
      <c r="ABE5037" s="8"/>
      <c r="ABF5037" s="8"/>
      <c r="ABG5037" s="8"/>
      <c r="ABH5037" s="8"/>
      <c r="ABI5037" s="8"/>
      <c r="ABJ5037" s="8"/>
      <c r="ABK5037" s="8"/>
      <c r="ABL5037" s="8"/>
      <c r="ABM5037" s="8"/>
      <c r="ABN5037" s="8"/>
      <c r="ABO5037" s="8"/>
      <c r="ABP5037" s="8"/>
      <c r="ABQ5037" s="8"/>
      <c r="ABR5037" s="8"/>
      <c r="ABS5037" s="8"/>
      <c r="ABT5037" s="8"/>
      <c r="ABU5037" s="8"/>
      <c r="ABV5037" s="8"/>
      <c r="ABW5037" s="8"/>
      <c r="ABX5037" s="8"/>
      <c r="ABY5037" s="8"/>
      <c r="ABZ5037" s="8"/>
      <c r="ACA5037" s="8"/>
      <c r="ACB5037" s="8"/>
      <c r="ACC5037" s="8"/>
      <c r="ACD5037" s="8"/>
      <c r="ACE5037" s="8"/>
      <c r="ACF5037" s="8"/>
      <c r="ACG5037" s="8"/>
      <c r="ACH5037" s="8"/>
      <c r="ACI5037" s="8"/>
      <c r="ACJ5037" s="8"/>
      <c r="ACK5037" s="8"/>
      <c r="ACL5037" s="8"/>
      <c r="ACM5037" s="8"/>
      <c r="ACN5037" s="8"/>
      <c r="ACO5037" s="8"/>
      <c r="ACP5037" s="8"/>
      <c r="ACQ5037" s="8"/>
      <c r="ACR5037" s="8"/>
      <c r="ACS5037" s="8"/>
      <c r="ACT5037" s="8"/>
      <c r="ACU5037" s="8"/>
      <c r="ACV5037" s="8"/>
      <c r="ACW5037" s="8"/>
      <c r="ACX5037" s="8"/>
      <c r="ACY5037" s="8"/>
      <c r="ACZ5037" s="8"/>
      <c r="ADA5037" s="8"/>
      <c r="ADB5037" s="8"/>
      <c r="ADC5037" s="8"/>
      <c r="ADD5037" s="8"/>
      <c r="ADE5037" s="8"/>
      <c r="ADF5037" s="8"/>
      <c r="ADG5037" s="8"/>
      <c r="ADH5037" s="8"/>
      <c r="ADI5037" s="8"/>
      <c r="ADJ5037" s="8"/>
      <c r="ADK5037" s="8"/>
      <c r="ADL5037" s="8"/>
      <c r="ADM5037" s="8"/>
      <c r="ADN5037" s="8"/>
      <c r="ADO5037" s="8"/>
      <c r="ADP5037" s="8"/>
      <c r="ADQ5037" s="8"/>
      <c r="ADR5037" s="8"/>
      <c r="ADS5037" s="8"/>
      <c r="ADT5037" s="8"/>
      <c r="ADU5037" s="8"/>
      <c r="ADV5037" s="8"/>
      <c r="ADW5037" s="8"/>
      <c r="ADX5037" s="8"/>
      <c r="ADY5037" s="8"/>
      <c r="ADZ5037" s="8"/>
      <c r="AEA5037" s="8"/>
      <c r="AEB5037" s="8"/>
      <c r="AEC5037" s="8"/>
      <c r="AED5037" s="8"/>
      <c r="AEE5037" s="8"/>
      <c r="AEF5037" s="8"/>
      <c r="AEG5037" s="8"/>
      <c r="AEH5037" s="8"/>
      <c r="AEI5037" s="8"/>
      <c r="AEJ5037" s="8"/>
      <c r="AEK5037" s="8"/>
      <c r="AEL5037" s="8"/>
      <c r="AEM5037" s="8"/>
      <c r="AEN5037" s="8"/>
      <c r="AEO5037" s="8"/>
      <c r="AEP5037" s="8"/>
      <c r="AEQ5037" s="8"/>
      <c r="AER5037" s="8"/>
      <c r="AES5037" s="8"/>
      <c r="AET5037" s="8"/>
      <c r="AEU5037" s="8"/>
      <c r="AEV5037" s="8"/>
      <c r="AEW5037" s="8"/>
      <c r="AEX5037" s="8"/>
      <c r="AEY5037" s="8"/>
      <c r="AEZ5037" s="8"/>
      <c r="AFA5037" s="8"/>
      <c r="AFB5037" s="8"/>
      <c r="AFC5037" s="8"/>
      <c r="AFD5037" s="8"/>
      <c r="AFE5037" s="8"/>
      <c r="AFF5037" s="8"/>
      <c r="AFG5037" s="8"/>
      <c r="AFH5037" s="8"/>
      <c r="AFI5037" s="8"/>
      <c r="AFJ5037" s="8"/>
      <c r="AFK5037" s="8"/>
      <c r="AFL5037" s="8"/>
      <c r="AFM5037" s="8"/>
      <c r="AFN5037" s="8"/>
      <c r="AFO5037" s="8"/>
      <c r="AFP5037" s="8"/>
      <c r="AFQ5037" s="8"/>
      <c r="AFR5037" s="8"/>
      <c r="AFS5037" s="8"/>
      <c r="AFT5037" s="8"/>
      <c r="AFU5037" s="8"/>
      <c r="AFV5037" s="8"/>
      <c r="AFW5037" s="8"/>
      <c r="AFX5037" s="8"/>
      <c r="AFY5037" s="8"/>
      <c r="AFZ5037" s="8"/>
      <c r="AGA5037" s="8"/>
      <c r="AGB5037" s="8"/>
      <c r="AGC5037" s="8"/>
      <c r="AGD5037" s="8"/>
      <c r="AGE5037" s="8"/>
      <c r="AGF5037" s="8"/>
      <c r="AGG5037" s="8"/>
      <c r="AGH5037" s="8"/>
      <c r="AGI5037" s="8"/>
      <c r="AGJ5037" s="8"/>
      <c r="AGK5037" s="8"/>
      <c r="AGL5037" s="8"/>
      <c r="AGM5037" s="8"/>
      <c r="AGN5037" s="8"/>
      <c r="AGO5037" s="8"/>
      <c r="AGP5037" s="8"/>
      <c r="AGQ5037" s="8"/>
      <c r="AGR5037" s="8"/>
      <c r="AGS5037" s="8"/>
      <c r="AGT5037" s="8"/>
      <c r="AGU5037" s="8"/>
      <c r="AGV5037" s="8"/>
      <c r="AGW5037" s="8"/>
      <c r="AGX5037" s="8"/>
      <c r="AGY5037" s="8"/>
      <c r="AGZ5037" s="8"/>
      <c r="AHA5037" s="8"/>
      <c r="AHB5037" s="8"/>
      <c r="AHC5037" s="8"/>
      <c r="AHD5037" s="8"/>
      <c r="AHE5037" s="8"/>
      <c r="AHF5037" s="8"/>
      <c r="AHG5037" s="8"/>
      <c r="AHH5037" s="8"/>
      <c r="AHI5037" s="8"/>
      <c r="AHJ5037" s="8"/>
      <c r="AHK5037" s="8"/>
      <c r="AHL5037" s="8"/>
      <c r="AHM5037" s="8"/>
      <c r="AHN5037" s="8"/>
      <c r="AHO5037" s="8"/>
      <c r="AHP5037" s="8"/>
      <c r="AHQ5037" s="8"/>
      <c r="AHR5037" s="8"/>
      <c r="AHS5037" s="8"/>
      <c r="AHT5037" s="8"/>
      <c r="AHU5037" s="8"/>
      <c r="AHV5037" s="8"/>
      <c r="AHW5037" s="8"/>
      <c r="AHX5037" s="8"/>
      <c r="AHY5037" s="8"/>
      <c r="AHZ5037" s="8"/>
      <c r="AIA5037" s="8"/>
      <c r="AIB5037" s="8"/>
      <c r="AIC5037" s="8"/>
      <c r="AID5037" s="8"/>
      <c r="AIE5037" s="8"/>
      <c r="AIF5037" s="8"/>
      <c r="AIG5037" s="8"/>
      <c r="AIH5037" s="8"/>
      <c r="AII5037" s="8"/>
      <c r="AIJ5037" s="8"/>
      <c r="AIK5037" s="8"/>
      <c r="AIL5037" s="8"/>
      <c r="AIM5037" s="8"/>
      <c r="AIN5037" s="8"/>
      <c r="AIO5037" s="8"/>
      <c r="AIP5037" s="8"/>
      <c r="AIQ5037" s="8"/>
      <c r="AIR5037" s="8"/>
      <c r="AIS5037" s="8"/>
      <c r="AIT5037" s="8"/>
      <c r="AIU5037" s="8"/>
      <c r="AIV5037" s="8"/>
      <c r="AIW5037" s="8"/>
      <c r="AIX5037" s="8"/>
      <c r="AIY5037" s="8"/>
      <c r="AIZ5037" s="8"/>
      <c r="AJA5037" s="8"/>
      <c r="AJB5037" s="8"/>
      <c r="AJC5037" s="8"/>
      <c r="AJD5037" s="8"/>
      <c r="AJE5037" s="8"/>
      <c r="AJF5037" s="8"/>
      <c r="AJG5037" s="8"/>
      <c r="AJH5037" s="8"/>
      <c r="AJI5037" s="8"/>
      <c r="AJJ5037" s="8"/>
      <c r="AJK5037" s="8"/>
      <c r="AJL5037" s="8"/>
      <c r="AJM5037" s="8"/>
      <c r="AJN5037" s="8"/>
      <c r="AJO5037" s="8"/>
      <c r="AJP5037" s="8"/>
      <c r="AJQ5037" s="8"/>
      <c r="AJR5037" s="8"/>
      <c r="AJS5037" s="8"/>
      <c r="AJT5037" s="8"/>
      <c r="AJU5037" s="8"/>
      <c r="AJV5037" s="8"/>
      <c r="AJW5037" s="8"/>
      <c r="AJX5037" s="8"/>
      <c r="AJY5037" s="8"/>
      <c r="AJZ5037" s="8"/>
      <c r="AKA5037" s="8"/>
      <c r="AKB5037" s="8"/>
      <c r="AKC5037" s="8"/>
      <c r="AKD5037" s="8"/>
      <c r="AKE5037" s="8"/>
      <c r="AKF5037" s="8"/>
      <c r="AKG5037" s="8"/>
      <c r="AKH5037" s="8"/>
      <c r="AKI5037" s="8"/>
      <c r="AKJ5037" s="8"/>
      <c r="AKK5037" s="8"/>
      <c r="AKL5037" s="8"/>
      <c r="AKM5037" s="8"/>
      <c r="AKN5037" s="8"/>
      <c r="AKO5037" s="8"/>
      <c r="AKP5037" s="8"/>
      <c r="AKQ5037" s="8"/>
      <c r="AKR5037" s="8"/>
      <c r="AKS5037" s="8"/>
      <c r="AKT5037" s="8"/>
      <c r="AKU5037" s="8"/>
      <c r="AKV5037" s="8"/>
      <c r="AKW5037" s="8"/>
      <c r="AKX5037" s="8"/>
      <c r="AKY5037" s="8"/>
      <c r="AKZ5037" s="8"/>
      <c r="ALA5037" s="8"/>
      <c r="ALB5037" s="8"/>
      <c r="ALC5037" s="8"/>
      <c r="ALD5037" s="8"/>
      <c r="ALE5037" s="8"/>
      <c r="ALF5037" s="8"/>
      <c r="ALG5037" s="8"/>
      <c r="ALH5037" s="8"/>
      <c r="ALI5037" s="8"/>
      <c r="ALJ5037" s="8"/>
      <c r="ALK5037" s="8"/>
      <c r="ALL5037" s="8"/>
      <c r="ALM5037" s="8"/>
      <c r="ALN5037" s="8"/>
      <c r="ALO5037" s="8"/>
      <c r="ALP5037" s="8"/>
      <c r="ALQ5037" s="8"/>
      <c r="ALR5037" s="8"/>
      <c r="ALS5037" s="8"/>
      <c r="ALT5037" s="8"/>
      <c r="ALU5037" s="8"/>
      <c r="ALV5037" s="8"/>
      <c r="ALW5037" s="8"/>
      <c r="ALX5037" s="8"/>
      <c r="ALY5037" s="8"/>
      <c r="ALZ5037" s="8"/>
      <c r="AMA5037" s="8"/>
      <c r="AMB5037" s="8"/>
      <c r="AMC5037" s="8"/>
      <c r="AMD5037" s="8"/>
      <c r="AME5037" s="8"/>
      <c r="AMF5037" s="8"/>
      <c r="AMG5037" s="8"/>
      <c r="AMH5037" s="8"/>
      <c r="AMI5037" s="8"/>
      <c r="AMJ5037" s="8"/>
      <c r="AMK5037" s="8"/>
      <c r="AML5037" s="8"/>
      <c r="AMM5037" s="8"/>
      <c r="AMN5037" s="8"/>
      <c r="AMO5037" s="8"/>
      <c r="AMP5037" s="8"/>
      <c r="AMQ5037" s="8"/>
      <c r="AMR5037" s="8"/>
      <c r="AMS5037" s="8"/>
      <c r="AMT5037" s="8"/>
      <c r="AMU5037" s="8"/>
      <c r="AMV5037" s="8"/>
      <c r="AMW5037" s="8"/>
      <c r="AMX5037" s="8"/>
      <c r="AMY5037" s="8"/>
      <c r="AMZ5037" s="8"/>
      <c r="ANA5037" s="8"/>
      <c r="ANB5037" s="8"/>
      <c r="ANC5037" s="8"/>
      <c r="AND5037" s="8"/>
      <c r="ANE5037" s="8"/>
      <c r="ANF5037" s="8"/>
      <c r="ANG5037" s="8"/>
      <c r="ANH5037" s="8"/>
      <c r="ANI5037" s="8"/>
      <c r="ANJ5037" s="8"/>
      <c r="ANK5037" s="8"/>
      <c r="ANL5037" s="8"/>
      <c r="ANM5037" s="8"/>
      <c r="ANN5037" s="8"/>
      <c r="ANO5037" s="8"/>
      <c r="ANP5037" s="8"/>
      <c r="ANQ5037" s="8"/>
      <c r="ANR5037" s="8"/>
      <c r="ANS5037" s="8"/>
      <c r="ANT5037" s="8"/>
      <c r="ANU5037" s="8"/>
      <c r="ANV5037" s="8"/>
      <c r="ANW5037" s="8"/>
      <c r="ANX5037" s="8"/>
      <c r="ANY5037" s="8"/>
      <c r="ANZ5037" s="8"/>
      <c r="AOA5037" s="8"/>
      <c r="AOB5037" s="8"/>
      <c r="AOC5037" s="8"/>
      <c r="AOD5037" s="8"/>
      <c r="AOE5037" s="8"/>
      <c r="AOF5037" s="8"/>
      <c r="AOG5037" s="8"/>
      <c r="AOH5037" s="8"/>
      <c r="AOI5037" s="8"/>
      <c r="AOJ5037" s="8"/>
      <c r="AOK5037" s="8"/>
      <c r="AOL5037" s="8"/>
      <c r="AOM5037" s="8"/>
      <c r="AON5037" s="8"/>
      <c r="AOO5037" s="8"/>
      <c r="AOP5037" s="8"/>
      <c r="AOQ5037" s="8"/>
      <c r="AOR5037" s="8"/>
      <c r="AOS5037" s="8"/>
      <c r="AOT5037" s="8"/>
      <c r="AOU5037" s="8"/>
      <c r="AOV5037" s="8"/>
      <c r="AOW5037" s="8"/>
      <c r="AOX5037" s="8"/>
      <c r="AOY5037" s="8"/>
      <c r="AOZ5037" s="8"/>
      <c r="APA5037" s="8"/>
      <c r="APB5037" s="8"/>
      <c r="APC5037" s="8"/>
      <c r="APD5037" s="8"/>
      <c r="APE5037" s="8"/>
      <c r="APF5037" s="8"/>
      <c r="APG5037" s="8"/>
      <c r="APH5037" s="8"/>
      <c r="API5037" s="8"/>
      <c r="APJ5037" s="8"/>
      <c r="APK5037" s="8"/>
      <c r="APL5037" s="8"/>
      <c r="APM5037" s="8"/>
      <c r="APN5037" s="8"/>
      <c r="APO5037" s="8"/>
      <c r="APP5037" s="8"/>
      <c r="APQ5037" s="8"/>
      <c r="APR5037" s="8"/>
      <c r="APS5037" s="8"/>
      <c r="APT5037" s="8"/>
      <c r="APU5037" s="8"/>
      <c r="APV5037" s="8"/>
      <c r="APW5037" s="8"/>
      <c r="APX5037" s="8"/>
      <c r="APY5037" s="8"/>
      <c r="APZ5037" s="8"/>
      <c r="AQA5037" s="8"/>
      <c r="AQB5037" s="8"/>
      <c r="AQC5037" s="8"/>
      <c r="AQD5037" s="8"/>
      <c r="AQE5037" s="8"/>
      <c r="AQF5037" s="8"/>
      <c r="AQG5037" s="8"/>
      <c r="AQH5037" s="8"/>
      <c r="AQI5037" s="8"/>
      <c r="AQJ5037" s="8"/>
      <c r="AQK5037" s="8"/>
      <c r="AQL5037" s="8"/>
      <c r="AQM5037" s="8"/>
      <c r="AQN5037" s="8"/>
      <c r="AQO5037" s="8"/>
      <c r="AQP5037" s="8"/>
      <c r="AQQ5037" s="8"/>
      <c r="AQR5037" s="8"/>
      <c r="AQS5037" s="8"/>
      <c r="AQT5037" s="8"/>
      <c r="AQU5037" s="8"/>
      <c r="AQV5037" s="8"/>
      <c r="AQW5037" s="8"/>
      <c r="AQX5037" s="8"/>
      <c r="AQY5037" s="8"/>
      <c r="AQZ5037" s="8"/>
      <c r="ARA5037" s="8"/>
      <c r="ARB5037" s="8"/>
      <c r="ARC5037" s="8"/>
      <c r="ARD5037" s="8"/>
      <c r="ARE5037" s="8"/>
      <c r="ARF5037" s="8"/>
      <c r="ARG5037" s="8"/>
      <c r="ARH5037" s="8"/>
      <c r="ARI5037" s="8"/>
      <c r="ARJ5037" s="8"/>
      <c r="ARK5037" s="8"/>
      <c r="ARL5037" s="8"/>
      <c r="ARM5037" s="8"/>
      <c r="ARN5037" s="8"/>
      <c r="ARO5037" s="8"/>
      <c r="ARP5037" s="8"/>
      <c r="ARQ5037" s="8"/>
      <c r="ARR5037" s="8"/>
      <c r="ARS5037" s="8"/>
      <c r="ART5037" s="8"/>
      <c r="ARU5037" s="8"/>
      <c r="ARV5037" s="8"/>
      <c r="ARW5037" s="8"/>
      <c r="ARX5037" s="8"/>
      <c r="ARY5037" s="8"/>
      <c r="ARZ5037" s="8"/>
      <c r="ASA5037" s="8"/>
      <c r="ASB5037" s="8"/>
      <c r="ASC5037" s="8"/>
      <c r="ASD5037" s="8"/>
      <c r="ASE5037" s="8"/>
      <c r="ASF5037" s="8"/>
      <c r="ASG5037" s="8"/>
      <c r="ASH5037" s="8"/>
      <c r="ASI5037" s="8"/>
      <c r="ASJ5037" s="8"/>
      <c r="ASK5037" s="8"/>
      <c r="ASL5037" s="8"/>
      <c r="ASM5037" s="8"/>
      <c r="ASN5037" s="8"/>
      <c r="ASO5037" s="8"/>
      <c r="ASP5037" s="8"/>
      <c r="ASQ5037" s="8"/>
      <c r="ASR5037" s="8"/>
      <c r="ASS5037" s="8"/>
      <c r="AST5037" s="8"/>
      <c r="ASU5037" s="8"/>
      <c r="ASV5037" s="8"/>
      <c r="ASW5037" s="8"/>
      <c r="ASX5037" s="8"/>
      <c r="ASY5037" s="8"/>
      <c r="ASZ5037" s="8"/>
      <c r="ATA5037" s="8"/>
      <c r="ATB5037" s="8"/>
      <c r="ATC5037" s="8"/>
      <c r="ATD5037" s="8"/>
      <c r="ATE5037" s="8"/>
      <c r="ATF5037" s="8"/>
      <c r="ATG5037" s="8"/>
      <c r="ATH5037" s="8"/>
      <c r="ATI5037" s="8"/>
      <c r="ATJ5037" s="8"/>
      <c r="ATK5037" s="8"/>
      <c r="ATL5037" s="8"/>
      <c r="ATM5037" s="8"/>
      <c r="ATN5037" s="8"/>
      <c r="ATO5037" s="8"/>
      <c r="ATP5037" s="8"/>
      <c r="ATQ5037" s="8"/>
      <c r="ATR5037" s="8"/>
      <c r="ATS5037" s="8"/>
      <c r="ATT5037" s="8"/>
      <c r="ATU5037" s="8"/>
      <c r="ATV5037" s="8"/>
      <c r="ATW5037" s="8"/>
      <c r="ATX5037" s="8"/>
      <c r="ATY5037" s="8"/>
      <c r="ATZ5037" s="8"/>
      <c r="AUA5037" s="8"/>
      <c r="AUB5037" s="8"/>
      <c r="AUC5037" s="8"/>
      <c r="AUD5037" s="8"/>
      <c r="AUE5037" s="8"/>
      <c r="AUF5037" s="8"/>
      <c r="AUG5037" s="8"/>
      <c r="AUH5037" s="8"/>
      <c r="AUI5037" s="8"/>
      <c r="AUJ5037" s="8"/>
      <c r="AUK5037" s="8"/>
      <c r="AUL5037" s="8"/>
      <c r="AUM5037" s="8"/>
      <c r="AUN5037" s="8"/>
      <c r="AUO5037" s="8"/>
      <c r="AUP5037" s="8"/>
      <c r="AUQ5037" s="8"/>
      <c r="AUR5037" s="8"/>
      <c r="AUS5037" s="8"/>
      <c r="AUT5037" s="8"/>
      <c r="AUU5037" s="8"/>
      <c r="AUV5037" s="8"/>
      <c r="AUW5037" s="8"/>
      <c r="AUX5037" s="8"/>
      <c r="AUY5037" s="8"/>
      <c r="AUZ5037" s="8"/>
      <c r="AVA5037" s="8"/>
      <c r="AVB5037" s="8"/>
      <c r="AVC5037" s="8"/>
      <c r="AVD5037" s="8"/>
      <c r="AVE5037" s="8"/>
      <c r="AVF5037" s="8"/>
      <c r="AVG5037" s="8"/>
      <c r="AVH5037" s="8"/>
      <c r="AVI5037" s="8"/>
      <c r="AVJ5037" s="8"/>
      <c r="AVK5037" s="8"/>
      <c r="AVL5037" s="8"/>
      <c r="AVM5037" s="8"/>
      <c r="AVN5037" s="8"/>
      <c r="AVO5037" s="8"/>
      <c r="AVP5037" s="8"/>
      <c r="AVQ5037" s="8"/>
      <c r="AVR5037" s="8"/>
      <c r="AVS5037" s="8"/>
      <c r="AVT5037" s="8"/>
      <c r="AVU5037" s="8"/>
      <c r="AVV5037" s="8"/>
      <c r="AVW5037" s="8"/>
      <c r="AVX5037" s="8"/>
      <c r="AVY5037" s="8"/>
      <c r="AVZ5037" s="8"/>
      <c r="AWA5037" s="8"/>
      <c r="AWB5037" s="8"/>
      <c r="AWC5037" s="8"/>
      <c r="AWD5037" s="8"/>
      <c r="AWE5037" s="8"/>
      <c r="AWF5037" s="8"/>
      <c r="AWG5037" s="8"/>
      <c r="AWH5037" s="8"/>
      <c r="AWI5037" s="8"/>
      <c r="AWJ5037" s="8"/>
      <c r="AWK5037" s="8"/>
      <c r="AWL5037" s="8"/>
      <c r="AWM5037" s="8"/>
      <c r="AWN5037" s="8"/>
      <c r="AWO5037" s="8"/>
      <c r="AWP5037" s="8"/>
      <c r="AWQ5037" s="8"/>
      <c r="AWR5037" s="8"/>
      <c r="AWS5037" s="8"/>
      <c r="AWT5037" s="8"/>
      <c r="AWU5037" s="8"/>
      <c r="AWV5037" s="8"/>
      <c r="AWW5037" s="8"/>
      <c r="AWX5037" s="8"/>
      <c r="AWY5037" s="8"/>
      <c r="AWZ5037" s="8"/>
      <c r="AXA5037" s="8"/>
      <c r="AXB5037" s="8"/>
      <c r="AXC5037" s="8"/>
      <c r="AXD5037" s="8"/>
      <c r="AXE5037" s="8"/>
      <c r="AXF5037" s="8"/>
      <c r="AXG5037" s="8"/>
      <c r="AXH5037" s="8"/>
      <c r="AXI5037" s="8"/>
      <c r="AXJ5037" s="8"/>
      <c r="AXK5037" s="8"/>
      <c r="AXL5037" s="8"/>
      <c r="AXM5037" s="8"/>
      <c r="AXN5037" s="8"/>
      <c r="AXO5037" s="8"/>
      <c r="AXP5037" s="8"/>
      <c r="AXQ5037" s="8"/>
      <c r="AXR5037" s="8"/>
      <c r="AXS5037" s="8"/>
      <c r="AXT5037" s="8"/>
      <c r="AXU5037" s="8"/>
      <c r="AXV5037" s="8"/>
      <c r="AXW5037" s="8"/>
      <c r="AXX5037" s="8"/>
      <c r="AXY5037" s="8"/>
      <c r="AXZ5037" s="8"/>
      <c r="AYA5037" s="8"/>
      <c r="AYB5037" s="8"/>
      <c r="AYC5037" s="8"/>
      <c r="AYD5037" s="8"/>
      <c r="AYE5037" s="8"/>
      <c r="AYF5037" s="8"/>
      <c r="AYG5037" s="8"/>
      <c r="AYH5037" s="8"/>
      <c r="AYI5037" s="8"/>
      <c r="AYJ5037" s="8"/>
      <c r="AYK5037" s="8"/>
      <c r="AYL5037" s="8"/>
      <c r="AYM5037" s="8"/>
      <c r="AYN5037" s="8"/>
      <c r="AYO5037" s="8"/>
      <c r="AYP5037" s="8"/>
      <c r="AYQ5037" s="8"/>
      <c r="AYR5037" s="8"/>
      <c r="AYS5037" s="8"/>
      <c r="AYT5037" s="8"/>
      <c r="AYU5037" s="8"/>
      <c r="AYV5037" s="8"/>
      <c r="AYW5037" s="8"/>
      <c r="AYX5037" s="8"/>
      <c r="AYY5037" s="8"/>
      <c r="AYZ5037" s="8"/>
      <c r="AZA5037" s="8"/>
      <c r="AZB5037" s="8"/>
      <c r="AZC5037" s="8"/>
      <c r="AZD5037" s="8"/>
      <c r="AZE5037" s="8"/>
      <c r="AZF5037" s="8"/>
      <c r="AZG5037" s="8"/>
      <c r="AZH5037" s="8"/>
      <c r="AZI5037" s="8"/>
      <c r="AZJ5037" s="8"/>
      <c r="AZK5037" s="8"/>
      <c r="AZL5037" s="8"/>
      <c r="AZM5037" s="8"/>
      <c r="AZN5037" s="8"/>
      <c r="AZO5037" s="8"/>
      <c r="AZP5037" s="8"/>
      <c r="AZQ5037" s="8"/>
      <c r="AZR5037" s="8"/>
      <c r="AZS5037" s="8"/>
      <c r="AZT5037" s="8"/>
      <c r="AZU5037" s="8"/>
      <c r="AZV5037" s="8"/>
      <c r="AZW5037" s="8"/>
      <c r="AZX5037" s="8"/>
      <c r="AZY5037" s="8"/>
      <c r="AZZ5037" s="8"/>
      <c r="BAA5037" s="8"/>
      <c r="BAB5037" s="8"/>
      <c r="BAC5037" s="8"/>
      <c r="BAD5037" s="8"/>
      <c r="BAE5037" s="8"/>
      <c r="BAF5037" s="8"/>
      <c r="BAG5037" s="8"/>
      <c r="BAH5037" s="8"/>
      <c r="BAI5037" s="8"/>
      <c r="BAJ5037" s="8"/>
      <c r="BAK5037" s="8"/>
      <c r="BAL5037" s="8"/>
      <c r="BAM5037" s="8"/>
      <c r="BAN5037" s="8"/>
      <c r="BAO5037" s="8"/>
      <c r="BAP5037" s="8"/>
      <c r="BAQ5037" s="8"/>
      <c r="BAR5037" s="8"/>
      <c r="BAS5037" s="8"/>
      <c r="BAT5037" s="8"/>
      <c r="BAU5037" s="8"/>
      <c r="BAV5037" s="8"/>
      <c r="BAW5037" s="8"/>
      <c r="BAX5037" s="8"/>
      <c r="BAY5037" s="8"/>
      <c r="BAZ5037" s="8"/>
      <c r="BBA5037" s="8"/>
      <c r="BBB5037" s="8"/>
      <c r="BBC5037" s="8"/>
      <c r="BBD5037" s="8"/>
      <c r="BBE5037" s="8"/>
      <c r="BBF5037" s="8"/>
      <c r="BBG5037" s="8"/>
      <c r="BBH5037" s="8"/>
      <c r="BBI5037" s="8"/>
      <c r="BBJ5037" s="8"/>
      <c r="BBK5037" s="8"/>
      <c r="BBL5037" s="8"/>
      <c r="BBM5037" s="8"/>
      <c r="BBN5037" s="8"/>
      <c r="BBO5037" s="8"/>
      <c r="BBP5037" s="8"/>
      <c r="BBQ5037" s="8"/>
      <c r="BBR5037" s="8"/>
      <c r="BBS5037" s="8"/>
      <c r="BBT5037" s="8"/>
      <c r="BBU5037" s="8"/>
      <c r="BBV5037" s="8"/>
      <c r="BBW5037" s="8"/>
      <c r="BBX5037" s="8"/>
      <c r="BBY5037" s="8"/>
      <c r="BBZ5037" s="8"/>
      <c r="BCA5037" s="8"/>
      <c r="BCB5037" s="8"/>
      <c r="BCC5037" s="8"/>
      <c r="BCD5037" s="8"/>
      <c r="BCE5037" s="8"/>
      <c r="BCF5037" s="8"/>
      <c r="BCG5037" s="8"/>
      <c r="BCH5037" s="8"/>
      <c r="BCI5037" s="8"/>
      <c r="BCJ5037" s="8"/>
      <c r="BCK5037" s="8"/>
      <c r="BCL5037" s="8"/>
      <c r="BCM5037" s="8"/>
      <c r="BCN5037" s="8"/>
      <c r="BCO5037" s="8"/>
      <c r="BCP5037" s="8"/>
      <c r="BCQ5037" s="8"/>
      <c r="BCR5037" s="8"/>
      <c r="BCS5037" s="8"/>
      <c r="BCT5037" s="8"/>
      <c r="BCU5037" s="8"/>
      <c r="BCV5037" s="8"/>
      <c r="BCW5037" s="8"/>
      <c r="BCX5037" s="8"/>
      <c r="BCY5037" s="8"/>
      <c r="BCZ5037" s="8"/>
      <c r="BDA5037" s="8"/>
      <c r="BDB5037" s="8"/>
      <c r="BDC5037" s="8"/>
      <c r="BDD5037" s="8"/>
      <c r="BDE5037" s="8"/>
      <c r="BDF5037" s="8"/>
      <c r="BDG5037" s="8"/>
      <c r="BDH5037" s="8"/>
      <c r="BDI5037" s="8"/>
      <c r="BDJ5037" s="8"/>
      <c r="BDK5037" s="8"/>
      <c r="BDL5037" s="8"/>
      <c r="BDM5037" s="8"/>
      <c r="BDN5037" s="8"/>
      <c r="BDO5037" s="8"/>
      <c r="BDP5037" s="8"/>
      <c r="BDQ5037" s="8"/>
      <c r="BDR5037" s="8"/>
      <c r="BDS5037" s="8"/>
      <c r="BDT5037" s="8"/>
      <c r="BDU5037" s="8"/>
      <c r="BDV5037" s="8"/>
      <c r="BDW5037" s="8"/>
      <c r="BDX5037" s="8"/>
      <c r="BDY5037" s="8"/>
      <c r="BDZ5037" s="8"/>
      <c r="BEA5037" s="8"/>
      <c r="BEB5037" s="8"/>
      <c r="BEC5037" s="8"/>
      <c r="BED5037" s="8"/>
      <c r="BEE5037" s="8"/>
      <c r="BEF5037" s="8"/>
      <c r="BEG5037" s="8"/>
      <c r="BEH5037" s="8"/>
      <c r="BEI5037" s="8"/>
      <c r="BEJ5037" s="8"/>
      <c r="BEK5037" s="8"/>
      <c r="BEL5037" s="8"/>
      <c r="BEM5037" s="8"/>
      <c r="BEN5037" s="8"/>
      <c r="BEO5037" s="8"/>
      <c r="BEP5037" s="8"/>
      <c r="BEQ5037" s="8"/>
      <c r="BER5037" s="8"/>
      <c r="BES5037" s="8"/>
      <c r="BET5037" s="8"/>
      <c r="BEU5037" s="8"/>
      <c r="BEV5037" s="8"/>
      <c r="BEW5037" s="8"/>
      <c r="BEX5037" s="8"/>
      <c r="BEY5037" s="8"/>
      <c r="BEZ5037" s="8"/>
      <c r="BFA5037" s="8"/>
      <c r="BFB5037" s="8"/>
      <c r="BFC5037" s="8"/>
      <c r="BFD5037" s="8"/>
      <c r="BFE5037" s="8"/>
      <c r="BFF5037" s="8"/>
      <c r="BFG5037" s="8"/>
      <c r="BFH5037" s="8"/>
      <c r="BFI5037" s="8"/>
      <c r="BFJ5037" s="8"/>
      <c r="BFK5037" s="8"/>
      <c r="BFL5037" s="8"/>
      <c r="BFM5037" s="8"/>
      <c r="BFN5037" s="8"/>
      <c r="BFO5037" s="8"/>
      <c r="BFP5037" s="8"/>
      <c r="BFQ5037" s="8"/>
      <c r="BFR5037" s="8"/>
      <c r="BFS5037" s="8"/>
      <c r="BFT5037" s="8"/>
      <c r="BFU5037" s="8"/>
      <c r="BFV5037" s="8"/>
      <c r="BFW5037" s="8"/>
      <c r="BFX5037" s="8"/>
      <c r="BFY5037" s="8"/>
      <c r="BFZ5037" s="8"/>
      <c r="BGA5037" s="8"/>
      <c r="BGB5037" s="8"/>
      <c r="BGC5037" s="8"/>
      <c r="BGD5037" s="8"/>
      <c r="BGE5037" s="8"/>
      <c r="BGF5037" s="8"/>
      <c r="BGG5037" s="8"/>
      <c r="BGH5037" s="8"/>
      <c r="BGI5037" s="8"/>
      <c r="BGJ5037" s="8"/>
      <c r="BGK5037" s="8"/>
      <c r="BGL5037" s="8"/>
      <c r="BGM5037" s="8"/>
      <c r="BGN5037" s="8"/>
      <c r="BGO5037" s="8"/>
      <c r="BGP5037" s="8"/>
      <c r="BGQ5037" s="8"/>
      <c r="BGR5037" s="8"/>
      <c r="BGS5037" s="8"/>
      <c r="BGT5037" s="8"/>
      <c r="BGU5037" s="8"/>
      <c r="BGV5037" s="8"/>
      <c r="BGW5037" s="8"/>
      <c r="BGX5037" s="8"/>
      <c r="BGY5037" s="8"/>
      <c r="BGZ5037" s="8"/>
      <c r="BHA5037" s="8"/>
      <c r="BHB5037" s="8"/>
      <c r="BHC5037" s="8"/>
      <c r="BHD5037" s="8"/>
      <c r="BHE5037" s="8"/>
      <c r="BHF5037" s="8"/>
      <c r="BHG5037" s="8"/>
      <c r="BHH5037" s="8"/>
      <c r="BHI5037" s="8"/>
      <c r="BHJ5037" s="8"/>
      <c r="BHK5037" s="8"/>
      <c r="BHL5037" s="8"/>
      <c r="BHM5037" s="8"/>
      <c r="BHN5037" s="8"/>
      <c r="BHO5037" s="8"/>
      <c r="BHP5037" s="8"/>
      <c r="BHQ5037" s="8"/>
      <c r="BHR5037" s="8"/>
      <c r="BHS5037" s="8"/>
      <c r="BHT5037" s="8"/>
      <c r="BHU5037" s="8"/>
      <c r="BHV5037" s="8"/>
      <c r="BHW5037" s="8"/>
      <c r="BHX5037" s="8"/>
      <c r="BHY5037" s="8"/>
      <c r="BHZ5037" s="8"/>
      <c r="BIA5037" s="8"/>
      <c r="BIB5037" s="8"/>
      <c r="BIC5037" s="8"/>
      <c r="BID5037" s="8"/>
      <c r="BIE5037" s="8"/>
      <c r="BIF5037" s="8"/>
      <c r="BIG5037" s="8"/>
      <c r="BIH5037" s="8"/>
      <c r="BII5037" s="8"/>
      <c r="BIJ5037" s="8"/>
      <c r="BIK5037" s="8"/>
      <c r="BIL5037" s="8"/>
      <c r="BIM5037" s="8"/>
      <c r="BIN5037" s="8"/>
      <c r="BIO5037" s="8"/>
      <c r="BIP5037" s="8"/>
      <c r="BIQ5037" s="8"/>
      <c r="BIR5037" s="8"/>
      <c r="BIS5037" s="8"/>
      <c r="BIT5037" s="8"/>
      <c r="BIU5037" s="8"/>
      <c r="BIV5037" s="8"/>
      <c r="BIW5037" s="8"/>
      <c r="BIX5037" s="8"/>
      <c r="BIY5037" s="8"/>
      <c r="BIZ5037" s="8"/>
      <c r="BJA5037" s="8"/>
      <c r="BJB5037" s="8"/>
      <c r="BJC5037" s="8"/>
      <c r="BJD5037" s="8"/>
      <c r="BJE5037" s="8"/>
      <c r="BJF5037" s="8"/>
      <c r="BJG5037" s="8"/>
      <c r="BJH5037" s="8"/>
      <c r="BJI5037" s="8"/>
      <c r="BJJ5037" s="8"/>
      <c r="BJK5037" s="8"/>
      <c r="BJL5037" s="8"/>
      <c r="BJM5037" s="8"/>
      <c r="BJN5037" s="8"/>
      <c r="BJO5037" s="8"/>
      <c r="BJP5037" s="8"/>
      <c r="BJQ5037" s="8"/>
      <c r="BJR5037" s="8"/>
      <c r="BJS5037" s="8"/>
      <c r="BJT5037" s="8"/>
      <c r="BJU5037" s="8"/>
      <c r="BJV5037" s="8"/>
      <c r="BJW5037" s="8"/>
      <c r="BJX5037" s="8"/>
      <c r="BJY5037" s="8"/>
      <c r="BJZ5037" s="8"/>
      <c r="BKA5037" s="8"/>
      <c r="BKB5037" s="8"/>
      <c r="BKC5037" s="8"/>
      <c r="BKD5037" s="8"/>
      <c r="BKE5037" s="8"/>
      <c r="BKF5037" s="8"/>
      <c r="BKG5037" s="8"/>
      <c r="BKH5037" s="8"/>
      <c r="BKI5037" s="8"/>
      <c r="BKJ5037" s="8"/>
      <c r="BKK5037" s="8"/>
      <c r="BKL5037" s="8"/>
      <c r="BKM5037" s="8"/>
      <c r="BKN5037" s="8"/>
      <c r="BKO5037" s="8"/>
      <c r="BKP5037" s="8"/>
      <c r="BKQ5037" s="8"/>
      <c r="BKR5037" s="8"/>
      <c r="BKS5037" s="8"/>
      <c r="BKT5037" s="8"/>
      <c r="BKU5037" s="8"/>
      <c r="BKV5037" s="8"/>
      <c r="BKW5037" s="8"/>
      <c r="BKX5037" s="8"/>
      <c r="BKY5037" s="8"/>
      <c r="BKZ5037" s="8"/>
      <c r="BLA5037" s="8"/>
      <c r="BLB5037" s="8"/>
      <c r="BLC5037" s="8"/>
      <c r="BLD5037" s="8"/>
      <c r="BLE5037" s="8"/>
      <c r="BLF5037" s="8"/>
      <c r="BLG5037" s="8"/>
      <c r="BLH5037" s="8"/>
      <c r="BLI5037" s="8"/>
      <c r="BLJ5037" s="8"/>
      <c r="BLK5037" s="8"/>
      <c r="BLL5037" s="8"/>
      <c r="BLM5037" s="8"/>
      <c r="BLN5037" s="8"/>
      <c r="BLO5037" s="8"/>
      <c r="BLP5037" s="8"/>
      <c r="BLQ5037" s="8"/>
      <c r="BLR5037" s="8"/>
      <c r="BLS5037" s="8"/>
      <c r="BLT5037" s="8"/>
      <c r="BLU5037" s="8"/>
      <c r="BLV5037" s="8"/>
      <c r="BLW5037" s="8"/>
      <c r="BLX5037" s="8"/>
      <c r="BLY5037" s="8"/>
      <c r="BLZ5037" s="8"/>
      <c r="BMA5037" s="8"/>
      <c r="BMB5037" s="8"/>
      <c r="BMC5037" s="8"/>
      <c r="BMD5037" s="8"/>
      <c r="BME5037" s="8"/>
      <c r="BMF5037" s="8"/>
      <c r="BMG5037" s="8"/>
      <c r="BMH5037" s="8"/>
      <c r="BMI5037" s="8"/>
      <c r="BMJ5037" s="8"/>
      <c r="BMK5037" s="8"/>
      <c r="BML5037" s="8"/>
      <c r="BMM5037" s="8"/>
      <c r="BMN5037" s="8"/>
      <c r="BMO5037" s="8"/>
      <c r="BMP5037" s="8"/>
      <c r="BMQ5037" s="8"/>
      <c r="BMR5037" s="8"/>
      <c r="BMS5037" s="8"/>
      <c r="BMT5037" s="8"/>
      <c r="BMU5037" s="8"/>
      <c r="BMV5037" s="8"/>
      <c r="BMW5037" s="8"/>
      <c r="BMX5037" s="8"/>
      <c r="BMY5037" s="8"/>
      <c r="BMZ5037" s="8"/>
      <c r="BNA5037" s="8"/>
      <c r="BNB5037" s="8"/>
      <c r="BNC5037" s="8"/>
      <c r="BND5037" s="8"/>
      <c r="BNE5037" s="8"/>
      <c r="BNF5037" s="8"/>
      <c r="BNG5037" s="8"/>
      <c r="BNH5037" s="8"/>
      <c r="BNI5037" s="8"/>
      <c r="BNJ5037" s="8"/>
      <c r="BNK5037" s="8"/>
      <c r="BNL5037" s="8"/>
      <c r="BNM5037" s="8"/>
      <c r="BNN5037" s="8"/>
      <c r="BNO5037" s="8"/>
      <c r="BNP5037" s="8"/>
      <c r="BNQ5037" s="8"/>
      <c r="BNR5037" s="8"/>
      <c r="BNS5037" s="8"/>
      <c r="BNT5037" s="8"/>
      <c r="BNU5037" s="8"/>
      <c r="BNV5037" s="8"/>
      <c r="BNW5037" s="8"/>
      <c r="BNX5037" s="8"/>
      <c r="BNY5037" s="8"/>
      <c r="BNZ5037" s="8"/>
      <c r="BOA5037" s="8"/>
      <c r="BOB5037" s="8"/>
      <c r="BOC5037" s="8"/>
      <c r="BOD5037" s="8"/>
      <c r="BOE5037" s="8"/>
      <c r="BOF5037" s="8"/>
      <c r="BOG5037" s="8"/>
      <c r="BOH5037" s="8"/>
      <c r="BOI5037" s="8"/>
      <c r="BOJ5037" s="8"/>
      <c r="BOK5037" s="8"/>
      <c r="BOL5037" s="8"/>
      <c r="BOM5037" s="8"/>
      <c r="BON5037" s="8"/>
      <c r="BOO5037" s="8"/>
      <c r="BOP5037" s="8"/>
      <c r="BOQ5037" s="8"/>
      <c r="BOR5037" s="8"/>
      <c r="BOS5037" s="8"/>
      <c r="BOT5037" s="8"/>
      <c r="BOU5037" s="8"/>
      <c r="BOV5037" s="8"/>
      <c r="BOW5037" s="8"/>
      <c r="BOX5037" s="8"/>
      <c r="BOY5037" s="8"/>
      <c r="BOZ5037" s="8"/>
      <c r="BPA5037" s="8"/>
      <c r="BPB5037" s="8"/>
      <c r="BPC5037" s="8"/>
      <c r="BPD5037" s="8"/>
      <c r="BPE5037" s="8"/>
      <c r="BPF5037" s="8"/>
      <c r="BPG5037" s="8"/>
      <c r="BPH5037" s="8"/>
      <c r="BPI5037" s="8"/>
      <c r="BPJ5037" s="8"/>
      <c r="BPK5037" s="8"/>
      <c r="BPL5037" s="8"/>
      <c r="BPM5037" s="8"/>
      <c r="BPN5037" s="8"/>
      <c r="BPO5037" s="8"/>
      <c r="BPP5037" s="8"/>
      <c r="BPQ5037" s="8"/>
      <c r="BPR5037" s="8"/>
      <c r="BPS5037" s="8"/>
      <c r="BPT5037" s="8"/>
      <c r="BPU5037" s="8"/>
      <c r="BPV5037" s="8"/>
      <c r="BPW5037" s="8"/>
      <c r="BPX5037" s="8"/>
      <c r="BPY5037" s="8"/>
      <c r="BPZ5037" s="8"/>
      <c r="BQA5037" s="8"/>
      <c r="BQB5037" s="8"/>
      <c r="BQC5037" s="8"/>
      <c r="BQD5037" s="8"/>
      <c r="BQE5037" s="8"/>
      <c r="BQF5037" s="8"/>
      <c r="BQG5037" s="8"/>
      <c r="BQH5037" s="8"/>
      <c r="BQI5037" s="8"/>
      <c r="BQJ5037" s="8"/>
      <c r="BQK5037" s="8"/>
      <c r="BQL5037" s="8"/>
      <c r="BQM5037" s="8"/>
      <c r="BQN5037" s="8"/>
      <c r="BQO5037" s="8"/>
      <c r="BQP5037" s="8"/>
      <c r="BQQ5037" s="8"/>
      <c r="BQR5037" s="8"/>
      <c r="BQS5037" s="8"/>
      <c r="BQT5037" s="8"/>
      <c r="BQU5037" s="8"/>
      <c r="BQV5037" s="8"/>
      <c r="BQW5037" s="8"/>
      <c r="BQX5037" s="8"/>
      <c r="BQY5037" s="8"/>
      <c r="BQZ5037" s="8"/>
      <c r="BRA5037" s="8"/>
      <c r="BRB5037" s="8"/>
      <c r="BRC5037" s="8"/>
      <c r="BRD5037" s="8"/>
      <c r="BRE5037" s="8"/>
      <c r="BRF5037" s="8"/>
      <c r="BRG5037" s="8"/>
      <c r="BRH5037" s="8"/>
      <c r="BRI5037" s="8"/>
      <c r="BRJ5037" s="8"/>
      <c r="BRK5037" s="8"/>
      <c r="BRL5037" s="8"/>
      <c r="BRM5037" s="8"/>
      <c r="BRN5037" s="8"/>
      <c r="BRO5037" s="8"/>
      <c r="BRP5037" s="8"/>
      <c r="BRQ5037" s="8"/>
      <c r="BRR5037" s="8"/>
      <c r="BRS5037" s="8"/>
      <c r="BRT5037" s="8"/>
      <c r="BRU5037" s="8"/>
      <c r="BRV5037" s="8"/>
      <c r="BRW5037" s="8"/>
      <c r="BRX5037" s="8"/>
      <c r="BRY5037" s="8"/>
      <c r="BRZ5037" s="8"/>
      <c r="BSA5037" s="8"/>
      <c r="BSB5037" s="8"/>
      <c r="BSC5037" s="8"/>
      <c r="BSD5037" s="8"/>
      <c r="BSE5037" s="8"/>
      <c r="BSF5037" s="8"/>
      <c r="BSG5037" s="8"/>
      <c r="BSH5037" s="8"/>
      <c r="BSI5037" s="8"/>
      <c r="BSJ5037" s="8"/>
      <c r="BSK5037" s="8"/>
      <c r="BSL5037" s="8"/>
      <c r="BSM5037" s="8"/>
      <c r="BSN5037" s="8"/>
      <c r="BSO5037" s="8"/>
      <c r="BSP5037" s="8"/>
      <c r="BSQ5037" s="8"/>
      <c r="BSR5037" s="8"/>
      <c r="BSS5037" s="8"/>
      <c r="BST5037" s="8"/>
      <c r="BSU5037" s="8"/>
      <c r="BSV5037" s="8"/>
      <c r="BSW5037" s="8"/>
      <c r="BSX5037" s="8"/>
      <c r="BSY5037" s="8"/>
      <c r="BSZ5037" s="8"/>
      <c r="BTA5037" s="8"/>
      <c r="BTB5037" s="8"/>
      <c r="BTC5037" s="8"/>
      <c r="BTD5037" s="8"/>
      <c r="BTE5037" s="8"/>
      <c r="BTF5037" s="8"/>
      <c r="BTG5037" s="8"/>
      <c r="BTH5037" s="8"/>
      <c r="BTI5037" s="8"/>
      <c r="BTJ5037" s="8"/>
      <c r="BTK5037" s="8"/>
      <c r="BTL5037" s="8"/>
      <c r="BTM5037" s="8"/>
      <c r="BTN5037" s="8"/>
      <c r="BTO5037" s="8"/>
      <c r="BTP5037" s="8"/>
      <c r="BTQ5037" s="8"/>
      <c r="BTR5037" s="8"/>
      <c r="BTS5037" s="8"/>
      <c r="BTT5037" s="8"/>
      <c r="BTU5037" s="8"/>
      <c r="BTV5037" s="8"/>
      <c r="BTW5037" s="8"/>
      <c r="BTX5037" s="8"/>
      <c r="BTY5037" s="8"/>
      <c r="BTZ5037" s="8"/>
      <c r="BUA5037" s="8"/>
      <c r="BUB5037" s="8"/>
      <c r="BUC5037" s="8"/>
      <c r="BUD5037" s="8"/>
      <c r="BUE5037" s="8"/>
      <c r="BUF5037" s="8"/>
      <c r="BUG5037" s="8"/>
      <c r="BUH5037" s="8"/>
      <c r="BUI5037" s="8"/>
      <c r="BUJ5037" s="8"/>
      <c r="BUK5037" s="8"/>
      <c r="BUL5037" s="8"/>
      <c r="BUM5037" s="8"/>
      <c r="BUN5037" s="8"/>
      <c r="BUO5037" s="8"/>
      <c r="BUP5037" s="8"/>
      <c r="BUQ5037" s="8"/>
      <c r="BUR5037" s="8"/>
      <c r="BUS5037" s="8"/>
      <c r="BUT5037" s="8"/>
      <c r="BUU5037" s="8"/>
      <c r="BUV5037" s="8"/>
      <c r="BUW5037" s="8"/>
      <c r="BUX5037" s="8"/>
      <c r="BUY5037" s="8"/>
      <c r="BUZ5037" s="8"/>
      <c r="BVA5037" s="8"/>
      <c r="BVB5037" s="8"/>
      <c r="BVC5037" s="8"/>
      <c r="BVD5037" s="8"/>
      <c r="BVE5037" s="8"/>
      <c r="BVF5037" s="8"/>
      <c r="BVG5037" s="8"/>
      <c r="BVH5037" s="8"/>
      <c r="BVI5037" s="8"/>
      <c r="BVJ5037" s="8"/>
      <c r="BVK5037" s="8"/>
      <c r="BVL5037" s="8"/>
      <c r="BVM5037" s="8"/>
      <c r="BVN5037" s="8"/>
      <c r="BVO5037" s="8"/>
      <c r="BVP5037" s="8"/>
      <c r="BVQ5037" s="8"/>
      <c r="BVR5037" s="8"/>
      <c r="BVS5037" s="8"/>
      <c r="BVT5037" s="8"/>
      <c r="BVU5037" s="8"/>
      <c r="BVV5037" s="8"/>
      <c r="BVW5037" s="8"/>
      <c r="BVX5037" s="8"/>
      <c r="BVY5037" s="8"/>
      <c r="BVZ5037" s="8"/>
      <c r="BWA5037" s="8"/>
      <c r="BWB5037" s="8"/>
      <c r="BWC5037" s="8"/>
      <c r="BWD5037" s="8"/>
      <c r="BWE5037" s="8"/>
      <c r="BWF5037" s="8"/>
      <c r="BWG5037" s="8"/>
      <c r="BWH5037" s="8"/>
      <c r="BWI5037" s="8"/>
      <c r="BWJ5037" s="8"/>
      <c r="BWK5037" s="8"/>
      <c r="BWL5037" s="8"/>
      <c r="BWM5037" s="8"/>
      <c r="BWN5037" s="8"/>
      <c r="BWO5037" s="8"/>
      <c r="BWP5037" s="8"/>
      <c r="BWQ5037" s="8"/>
      <c r="BWR5037" s="8"/>
      <c r="BWS5037" s="8"/>
      <c r="BWT5037" s="8"/>
      <c r="BWU5037" s="8"/>
      <c r="BWV5037" s="8"/>
      <c r="BWW5037" s="8"/>
      <c r="BWX5037" s="8"/>
      <c r="BWY5037" s="8"/>
      <c r="BWZ5037" s="8"/>
      <c r="BXA5037" s="8"/>
      <c r="BXB5037" s="8"/>
      <c r="BXC5037" s="8"/>
      <c r="BXD5037" s="8"/>
      <c r="BXE5037" s="8"/>
      <c r="BXF5037" s="8"/>
      <c r="BXG5037" s="8"/>
      <c r="BXH5037" s="8"/>
      <c r="BXI5037" s="8"/>
      <c r="BXJ5037" s="8"/>
      <c r="BXK5037" s="8"/>
      <c r="BXL5037" s="8"/>
      <c r="BXM5037" s="8"/>
      <c r="BXN5037" s="8"/>
      <c r="BXO5037" s="8"/>
      <c r="BXP5037" s="8"/>
      <c r="BXQ5037" s="8"/>
      <c r="BXR5037" s="8"/>
      <c r="BXS5037" s="8"/>
      <c r="BXT5037" s="8"/>
      <c r="BXU5037" s="8"/>
      <c r="BXV5037" s="8"/>
      <c r="BXW5037" s="8"/>
      <c r="BXX5037" s="8"/>
      <c r="BXY5037" s="8"/>
      <c r="BXZ5037" s="8"/>
      <c r="BYA5037" s="8"/>
      <c r="BYB5037" s="8"/>
      <c r="BYC5037" s="8"/>
      <c r="BYD5037" s="8"/>
      <c r="BYE5037" s="8"/>
      <c r="BYF5037" s="8"/>
      <c r="BYG5037" s="8"/>
      <c r="BYH5037" s="8"/>
      <c r="BYI5037" s="8"/>
      <c r="BYJ5037" s="8"/>
      <c r="BYK5037" s="8"/>
      <c r="BYL5037" s="8"/>
      <c r="BYM5037" s="8"/>
      <c r="BYN5037" s="8"/>
      <c r="BYO5037" s="8"/>
      <c r="BYP5037" s="8"/>
      <c r="BYQ5037" s="8"/>
      <c r="BYR5037" s="8"/>
      <c r="BYS5037" s="8"/>
      <c r="BYT5037" s="8"/>
      <c r="BYU5037" s="8"/>
      <c r="BYV5037" s="8"/>
      <c r="BYW5037" s="8"/>
      <c r="BYX5037" s="8"/>
      <c r="BYY5037" s="8"/>
      <c r="BYZ5037" s="8"/>
      <c r="BZA5037" s="8"/>
      <c r="BZB5037" s="8"/>
      <c r="BZC5037" s="8"/>
      <c r="BZD5037" s="8"/>
      <c r="BZE5037" s="8"/>
      <c r="BZF5037" s="8"/>
      <c r="BZG5037" s="8"/>
      <c r="BZH5037" s="8"/>
      <c r="BZI5037" s="8"/>
      <c r="BZJ5037" s="8"/>
      <c r="BZK5037" s="8"/>
      <c r="BZL5037" s="8"/>
      <c r="BZM5037" s="8"/>
      <c r="BZN5037" s="8"/>
      <c r="BZO5037" s="8"/>
      <c r="BZP5037" s="8"/>
      <c r="BZQ5037" s="8"/>
      <c r="BZR5037" s="8"/>
      <c r="BZS5037" s="8"/>
      <c r="BZT5037" s="8"/>
      <c r="BZU5037" s="8"/>
      <c r="BZV5037" s="8"/>
      <c r="BZW5037" s="8"/>
      <c r="BZX5037" s="8"/>
      <c r="BZY5037" s="8"/>
      <c r="BZZ5037" s="8"/>
      <c r="CAA5037" s="8"/>
      <c r="CAB5037" s="8"/>
      <c r="CAC5037" s="8"/>
      <c r="CAD5037" s="8"/>
      <c r="CAE5037" s="8"/>
      <c r="CAF5037" s="8"/>
      <c r="CAG5037" s="8"/>
      <c r="CAH5037" s="8"/>
      <c r="CAI5037" s="8"/>
      <c r="CAJ5037" s="8"/>
      <c r="CAK5037" s="8"/>
      <c r="CAL5037" s="8"/>
      <c r="CAM5037" s="8"/>
      <c r="CAN5037" s="8"/>
      <c r="CAO5037" s="8"/>
      <c r="CAP5037" s="8"/>
      <c r="CAQ5037" s="8"/>
      <c r="CAR5037" s="8"/>
      <c r="CAS5037" s="8"/>
      <c r="CAT5037" s="8"/>
      <c r="CAU5037" s="8"/>
      <c r="CAV5037" s="8"/>
      <c r="CAW5037" s="8"/>
      <c r="CAX5037" s="8"/>
      <c r="CAY5037" s="8"/>
      <c r="CAZ5037" s="8"/>
      <c r="CBA5037" s="8"/>
      <c r="CBB5037" s="8"/>
      <c r="CBC5037" s="8"/>
      <c r="CBD5037" s="8"/>
      <c r="CBE5037" s="8"/>
      <c r="CBF5037" s="8"/>
      <c r="CBG5037" s="8"/>
      <c r="CBH5037" s="8"/>
      <c r="CBI5037" s="8"/>
      <c r="CBJ5037" s="8"/>
      <c r="CBK5037" s="8"/>
      <c r="CBL5037" s="8"/>
      <c r="CBM5037" s="8"/>
      <c r="CBN5037" s="8"/>
      <c r="CBO5037" s="8"/>
      <c r="CBP5037" s="8"/>
      <c r="CBQ5037" s="8"/>
      <c r="CBR5037" s="8"/>
      <c r="CBS5037" s="8"/>
      <c r="CBT5037" s="8"/>
      <c r="CBU5037" s="8"/>
      <c r="CBV5037" s="8"/>
      <c r="CBW5037" s="8"/>
      <c r="CBX5037" s="8"/>
      <c r="CBY5037" s="8"/>
      <c r="CBZ5037" s="8"/>
      <c r="CCA5037" s="8"/>
      <c r="CCB5037" s="8"/>
      <c r="CCC5037" s="8"/>
      <c r="CCD5037" s="8"/>
      <c r="CCE5037" s="8"/>
      <c r="CCF5037" s="8"/>
      <c r="CCG5037" s="8"/>
      <c r="CCH5037" s="8"/>
      <c r="CCI5037" s="8"/>
      <c r="CCJ5037" s="8"/>
      <c r="CCK5037" s="8"/>
      <c r="CCL5037" s="8"/>
      <c r="CCM5037" s="8"/>
      <c r="CCN5037" s="8"/>
      <c r="CCO5037" s="8"/>
      <c r="CCP5037" s="8"/>
      <c r="CCQ5037" s="8"/>
      <c r="CCR5037" s="8"/>
      <c r="CCS5037" s="8"/>
      <c r="CCT5037" s="8"/>
      <c r="CCU5037" s="8"/>
      <c r="CCV5037" s="8"/>
      <c r="CCW5037" s="8"/>
      <c r="CCX5037" s="8"/>
      <c r="CCY5037" s="8"/>
      <c r="CCZ5037" s="8"/>
      <c r="CDA5037" s="8"/>
      <c r="CDB5037" s="8"/>
      <c r="CDC5037" s="8"/>
      <c r="CDD5037" s="8"/>
      <c r="CDE5037" s="8"/>
      <c r="CDF5037" s="8"/>
      <c r="CDG5037" s="8"/>
      <c r="CDH5037" s="8"/>
      <c r="CDI5037" s="8"/>
      <c r="CDJ5037" s="8"/>
      <c r="CDK5037" s="8"/>
      <c r="CDL5037" s="8"/>
      <c r="CDM5037" s="8"/>
      <c r="CDN5037" s="8"/>
      <c r="CDO5037" s="8"/>
      <c r="CDP5037" s="8"/>
      <c r="CDQ5037" s="8"/>
      <c r="CDR5037" s="8"/>
      <c r="CDS5037" s="8"/>
      <c r="CDT5037" s="8"/>
      <c r="CDU5037" s="8"/>
      <c r="CDV5037" s="8"/>
      <c r="CDW5037" s="8"/>
      <c r="CDX5037" s="8"/>
      <c r="CDY5037" s="8"/>
      <c r="CDZ5037" s="8"/>
      <c r="CEA5037" s="8"/>
      <c r="CEB5037" s="8"/>
      <c r="CEC5037" s="8"/>
      <c r="CED5037" s="8"/>
      <c r="CEE5037" s="8"/>
      <c r="CEF5037" s="8"/>
      <c r="CEG5037" s="8"/>
      <c r="CEH5037" s="8"/>
      <c r="CEI5037" s="8"/>
      <c r="CEJ5037" s="8"/>
      <c r="CEK5037" s="8"/>
      <c r="CEL5037" s="8"/>
      <c r="CEM5037" s="8"/>
      <c r="CEN5037" s="8"/>
      <c r="CEO5037" s="8"/>
      <c r="CEP5037" s="8"/>
      <c r="CEQ5037" s="8"/>
      <c r="CER5037" s="8"/>
      <c r="CES5037" s="8"/>
      <c r="CET5037" s="8"/>
      <c r="CEU5037" s="8"/>
      <c r="CEV5037" s="8"/>
      <c r="CEW5037" s="8"/>
      <c r="CEX5037" s="8"/>
      <c r="CEY5037" s="8"/>
      <c r="CEZ5037" s="8"/>
      <c r="CFA5037" s="8"/>
      <c r="CFB5037" s="8"/>
      <c r="CFC5037" s="8"/>
      <c r="CFD5037" s="8"/>
      <c r="CFE5037" s="8"/>
      <c r="CFF5037" s="8"/>
      <c r="CFG5037" s="8"/>
      <c r="CFH5037" s="8"/>
      <c r="CFI5037" s="8"/>
      <c r="CFJ5037" s="8"/>
      <c r="CFK5037" s="8"/>
      <c r="CFL5037" s="8"/>
      <c r="CFM5037" s="8"/>
      <c r="CFN5037" s="8"/>
      <c r="CFO5037" s="8"/>
      <c r="CFP5037" s="8"/>
      <c r="CFQ5037" s="8"/>
      <c r="CFR5037" s="8"/>
      <c r="CFS5037" s="8"/>
      <c r="CFT5037" s="8"/>
      <c r="CFU5037" s="8"/>
      <c r="CFV5037" s="8"/>
      <c r="CFW5037" s="8"/>
      <c r="CFX5037" s="8"/>
      <c r="CFY5037" s="8"/>
      <c r="CFZ5037" s="8"/>
      <c r="CGA5037" s="8"/>
      <c r="CGB5037" s="8"/>
      <c r="CGC5037" s="8"/>
      <c r="CGD5037" s="8"/>
      <c r="CGE5037" s="8"/>
      <c r="CGF5037" s="8"/>
      <c r="CGG5037" s="8"/>
      <c r="CGH5037" s="8"/>
      <c r="CGI5037" s="8"/>
      <c r="CGJ5037" s="8"/>
      <c r="CGK5037" s="8"/>
      <c r="CGL5037" s="8"/>
      <c r="CGM5037" s="8"/>
      <c r="CGN5037" s="8"/>
      <c r="CGO5037" s="8"/>
      <c r="CGP5037" s="8"/>
      <c r="CGQ5037" s="8"/>
      <c r="CGR5037" s="8"/>
      <c r="CGS5037" s="8"/>
      <c r="CGT5037" s="8"/>
      <c r="CGU5037" s="8"/>
      <c r="CGV5037" s="8"/>
      <c r="CGW5037" s="8"/>
      <c r="CGX5037" s="8"/>
      <c r="CGY5037" s="8"/>
      <c r="CGZ5037" s="8"/>
      <c r="CHA5037" s="8"/>
      <c r="CHB5037" s="8"/>
      <c r="CHC5037" s="8"/>
      <c r="CHD5037" s="8"/>
      <c r="CHE5037" s="8"/>
      <c r="CHF5037" s="8"/>
      <c r="CHG5037" s="8"/>
      <c r="CHH5037" s="8"/>
      <c r="CHI5037" s="8"/>
      <c r="CHJ5037" s="8"/>
      <c r="CHK5037" s="8"/>
      <c r="CHL5037" s="8"/>
      <c r="CHM5037" s="8"/>
      <c r="CHN5037" s="8"/>
      <c r="CHO5037" s="8"/>
      <c r="CHP5037" s="8"/>
      <c r="CHQ5037" s="8"/>
      <c r="CHR5037" s="8"/>
      <c r="CHS5037" s="8"/>
      <c r="CHT5037" s="8"/>
      <c r="CHU5037" s="8"/>
      <c r="CHV5037" s="8"/>
      <c r="CHW5037" s="8"/>
      <c r="CHX5037" s="8"/>
      <c r="CHY5037" s="8"/>
      <c r="CHZ5037" s="8"/>
      <c r="CIA5037" s="8"/>
      <c r="CIB5037" s="8"/>
      <c r="CIC5037" s="8"/>
      <c r="CID5037" s="8"/>
      <c r="CIE5037" s="8"/>
      <c r="CIF5037" s="8"/>
      <c r="CIG5037" s="8"/>
      <c r="CIH5037" s="8"/>
      <c r="CII5037" s="8"/>
      <c r="CIJ5037" s="8"/>
      <c r="CIK5037" s="8"/>
      <c r="CIL5037" s="8"/>
      <c r="CIM5037" s="8"/>
      <c r="CIN5037" s="8"/>
      <c r="CIO5037" s="8"/>
      <c r="CIP5037" s="8"/>
      <c r="CIQ5037" s="8"/>
      <c r="CIR5037" s="8"/>
      <c r="CIS5037" s="8"/>
      <c r="CIT5037" s="8"/>
      <c r="CIU5037" s="8"/>
      <c r="CIV5037" s="8"/>
      <c r="CIW5037" s="8"/>
      <c r="CIX5037" s="8"/>
      <c r="CIY5037" s="8"/>
      <c r="CIZ5037" s="8"/>
      <c r="CJA5037" s="8"/>
      <c r="CJB5037" s="8"/>
      <c r="CJC5037" s="8"/>
      <c r="CJD5037" s="8"/>
      <c r="CJE5037" s="8"/>
      <c r="CJF5037" s="8"/>
      <c r="CJG5037" s="8"/>
      <c r="CJH5037" s="8"/>
      <c r="CJI5037" s="8"/>
      <c r="CJJ5037" s="8"/>
      <c r="CJK5037" s="8"/>
      <c r="CJL5037" s="8"/>
      <c r="CJM5037" s="8"/>
      <c r="CJN5037" s="8"/>
      <c r="CJO5037" s="8"/>
      <c r="CJP5037" s="8"/>
      <c r="CJQ5037" s="8"/>
      <c r="CJR5037" s="8"/>
      <c r="CJS5037" s="8"/>
      <c r="CJT5037" s="8"/>
      <c r="CJU5037" s="8"/>
      <c r="CJV5037" s="8"/>
      <c r="CJW5037" s="8"/>
      <c r="CJX5037" s="8"/>
      <c r="CJY5037" s="8"/>
      <c r="CJZ5037" s="8"/>
      <c r="CKA5037" s="8"/>
      <c r="CKB5037" s="8"/>
      <c r="CKC5037" s="8"/>
      <c r="CKD5037" s="8"/>
      <c r="CKE5037" s="8"/>
      <c r="CKF5037" s="8"/>
      <c r="CKG5037" s="8"/>
      <c r="CKH5037" s="8"/>
      <c r="CKI5037" s="8"/>
      <c r="CKJ5037" s="8"/>
      <c r="CKK5037" s="8"/>
      <c r="CKL5037" s="8"/>
      <c r="CKM5037" s="8"/>
      <c r="CKN5037" s="8"/>
      <c r="CKO5037" s="8"/>
      <c r="CKP5037" s="8"/>
      <c r="CKQ5037" s="8"/>
      <c r="CKR5037" s="8"/>
      <c r="CKS5037" s="8"/>
      <c r="CKT5037" s="8"/>
      <c r="CKU5037" s="8"/>
      <c r="CKV5037" s="8"/>
      <c r="CKW5037" s="8"/>
      <c r="CKX5037" s="8"/>
      <c r="CKY5037" s="8"/>
      <c r="CKZ5037" s="8"/>
      <c r="CLA5037" s="8"/>
      <c r="CLB5037" s="8"/>
      <c r="CLC5037" s="8"/>
      <c r="CLD5037" s="8"/>
      <c r="CLE5037" s="8"/>
      <c r="CLF5037" s="8"/>
      <c r="CLG5037" s="8"/>
      <c r="CLH5037" s="8"/>
      <c r="CLI5037" s="8"/>
      <c r="CLJ5037" s="8"/>
      <c r="CLK5037" s="8"/>
      <c r="CLL5037" s="8"/>
      <c r="CLM5037" s="8"/>
      <c r="CLN5037" s="8"/>
      <c r="CLO5037" s="8"/>
      <c r="CLP5037" s="8"/>
      <c r="CLQ5037" s="8"/>
      <c r="CLR5037" s="8"/>
      <c r="CLS5037" s="8"/>
      <c r="CLT5037" s="8"/>
      <c r="CLU5037" s="8"/>
      <c r="CLV5037" s="8"/>
      <c r="CLW5037" s="8"/>
      <c r="CLX5037" s="8"/>
      <c r="CLY5037" s="8"/>
      <c r="CLZ5037" s="8"/>
      <c r="CMA5037" s="8"/>
      <c r="CMB5037" s="8"/>
      <c r="CMC5037" s="8"/>
      <c r="CMD5037" s="8"/>
      <c r="CME5037" s="8"/>
      <c r="CMF5037" s="8"/>
      <c r="CMG5037" s="8"/>
      <c r="CMH5037" s="8"/>
      <c r="CMI5037" s="8"/>
      <c r="CMJ5037" s="8"/>
      <c r="CMK5037" s="8"/>
      <c r="CML5037" s="8"/>
      <c r="CMM5037" s="8"/>
      <c r="CMN5037" s="8"/>
      <c r="CMO5037" s="8"/>
      <c r="CMP5037" s="8"/>
      <c r="CMQ5037" s="8"/>
      <c r="CMR5037" s="8"/>
      <c r="CMS5037" s="8"/>
      <c r="CMT5037" s="8"/>
      <c r="CMU5037" s="8"/>
      <c r="CMV5037" s="8"/>
      <c r="CMW5037" s="8"/>
      <c r="CMX5037" s="8"/>
      <c r="CMY5037" s="8"/>
      <c r="CMZ5037" s="8"/>
      <c r="CNA5037" s="8"/>
      <c r="CNB5037" s="8"/>
      <c r="CNC5037" s="8"/>
      <c r="CND5037" s="8"/>
      <c r="CNE5037" s="8"/>
      <c r="CNF5037" s="8"/>
      <c r="CNG5037" s="8"/>
      <c r="CNH5037" s="8"/>
      <c r="CNI5037" s="8"/>
      <c r="CNJ5037" s="8"/>
      <c r="CNK5037" s="8"/>
      <c r="CNL5037" s="8"/>
      <c r="CNM5037" s="8"/>
      <c r="CNN5037" s="8"/>
      <c r="CNO5037" s="8"/>
      <c r="CNP5037" s="8"/>
      <c r="CNQ5037" s="8"/>
      <c r="CNR5037" s="8"/>
      <c r="CNS5037" s="8"/>
      <c r="CNT5037" s="8"/>
      <c r="CNU5037" s="8"/>
      <c r="CNV5037" s="8"/>
      <c r="CNW5037" s="8"/>
      <c r="CNX5037" s="8"/>
      <c r="CNY5037" s="8"/>
      <c r="CNZ5037" s="8"/>
      <c r="COA5037" s="8"/>
      <c r="COB5037" s="8"/>
      <c r="COC5037" s="8"/>
      <c r="COD5037" s="8"/>
      <c r="COE5037" s="8"/>
      <c r="COF5037" s="8"/>
      <c r="COG5037" s="8"/>
      <c r="COH5037" s="8"/>
      <c r="COI5037" s="8"/>
      <c r="COJ5037" s="8"/>
      <c r="COK5037" s="8"/>
      <c r="COL5037" s="8"/>
      <c r="COM5037" s="8"/>
      <c r="CON5037" s="8"/>
      <c r="COO5037" s="8"/>
      <c r="COP5037" s="8"/>
      <c r="COQ5037" s="8"/>
      <c r="COR5037" s="8"/>
      <c r="COS5037" s="8"/>
      <c r="COT5037" s="8"/>
      <c r="COU5037" s="8"/>
      <c r="COV5037" s="8"/>
      <c r="COW5037" s="8"/>
      <c r="COX5037" s="8"/>
      <c r="COY5037" s="8"/>
      <c r="COZ5037" s="8"/>
      <c r="CPA5037" s="8"/>
      <c r="CPB5037" s="8"/>
      <c r="CPC5037" s="8"/>
      <c r="CPD5037" s="8"/>
      <c r="CPE5037" s="8"/>
      <c r="CPF5037" s="8"/>
      <c r="CPG5037" s="8"/>
      <c r="CPH5037" s="8"/>
      <c r="CPI5037" s="8"/>
      <c r="CPJ5037" s="8"/>
      <c r="CPK5037" s="8"/>
      <c r="CPL5037" s="8"/>
      <c r="CPM5037" s="8"/>
      <c r="CPN5037" s="8"/>
      <c r="CPO5037" s="8"/>
      <c r="CPP5037" s="8"/>
      <c r="CPQ5037" s="8"/>
      <c r="CPR5037" s="8"/>
      <c r="CPS5037" s="8"/>
      <c r="CPT5037" s="8"/>
      <c r="CPU5037" s="8"/>
      <c r="CPV5037" s="8"/>
      <c r="CPW5037" s="8"/>
      <c r="CPX5037" s="8"/>
      <c r="CPY5037" s="8"/>
      <c r="CPZ5037" s="8"/>
      <c r="CQA5037" s="8"/>
      <c r="CQB5037" s="8"/>
      <c r="CQC5037" s="8"/>
      <c r="CQD5037" s="8"/>
      <c r="CQE5037" s="8"/>
      <c r="CQF5037" s="8"/>
      <c r="CQG5037" s="8"/>
      <c r="CQH5037" s="8"/>
      <c r="CQI5037" s="8"/>
      <c r="CQJ5037" s="8"/>
      <c r="CQK5037" s="8"/>
      <c r="CQL5037" s="8"/>
      <c r="CQM5037" s="8"/>
      <c r="CQN5037" s="8"/>
      <c r="CQO5037" s="8"/>
      <c r="CQP5037" s="8"/>
      <c r="CQQ5037" s="8"/>
      <c r="CQR5037" s="8"/>
      <c r="CQS5037" s="8"/>
      <c r="CQT5037" s="8"/>
      <c r="CQU5037" s="8"/>
      <c r="CQV5037" s="8"/>
      <c r="CQW5037" s="8"/>
      <c r="CQX5037" s="8"/>
      <c r="CQY5037" s="8"/>
      <c r="CQZ5037" s="8"/>
      <c r="CRA5037" s="8"/>
      <c r="CRB5037" s="8"/>
      <c r="CRC5037" s="8"/>
      <c r="CRD5037" s="8"/>
      <c r="CRE5037" s="8"/>
      <c r="CRF5037" s="8"/>
      <c r="CRG5037" s="8"/>
      <c r="CRH5037" s="8"/>
      <c r="CRI5037" s="8"/>
      <c r="CRJ5037" s="8"/>
      <c r="CRK5037" s="8"/>
      <c r="CRL5037" s="8"/>
      <c r="CRM5037" s="8"/>
      <c r="CRN5037" s="8"/>
      <c r="CRO5037" s="8"/>
      <c r="CRP5037" s="8"/>
      <c r="CRQ5037" s="8"/>
      <c r="CRR5037" s="8"/>
      <c r="CRS5037" s="8"/>
      <c r="CRT5037" s="8"/>
      <c r="CRU5037" s="8"/>
      <c r="CRV5037" s="8"/>
      <c r="CRW5037" s="8"/>
      <c r="CRX5037" s="8"/>
      <c r="CRY5037" s="8"/>
      <c r="CRZ5037" s="8"/>
      <c r="CSA5037" s="8"/>
      <c r="CSB5037" s="8"/>
      <c r="CSC5037" s="8"/>
      <c r="CSD5037" s="8"/>
      <c r="CSE5037" s="8"/>
      <c r="CSF5037" s="8"/>
      <c r="CSG5037" s="8"/>
      <c r="CSH5037" s="8"/>
      <c r="CSI5037" s="8"/>
      <c r="CSJ5037" s="8"/>
      <c r="CSK5037" s="8"/>
      <c r="CSL5037" s="8"/>
      <c r="CSM5037" s="8"/>
      <c r="CSN5037" s="8"/>
      <c r="CSO5037" s="8"/>
      <c r="CSP5037" s="8"/>
      <c r="CSQ5037" s="8"/>
      <c r="CSR5037" s="8"/>
      <c r="CSS5037" s="8"/>
      <c r="CST5037" s="8"/>
      <c r="CSU5037" s="8"/>
      <c r="CSV5037" s="8"/>
      <c r="CSW5037" s="8"/>
      <c r="CSX5037" s="8"/>
      <c r="CSY5037" s="8"/>
      <c r="CSZ5037" s="8"/>
      <c r="CTA5037" s="8"/>
      <c r="CTB5037" s="8"/>
      <c r="CTC5037" s="8"/>
      <c r="CTD5037" s="8"/>
      <c r="CTE5037" s="8"/>
      <c r="CTF5037" s="8"/>
      <c r="CTG5037" s="8"/>
      <c r="CTH5037" s="8"/>
      <c r="CTI5037" s="8"/>
      <c r="CTJ5037" s="8"/>
      <c r="CTK5037" s="8"/>
      <c r="CTL5037" s="8"/>
      <c r="CTM5037" s="8"/>
      <c r="CTN5037" s="8"/>
      <c r="CTO5037" s="8"/>
      <c r="CTP5037" s="8"/>
      <c r="CTQ5037" s="8"/>
      <c r="CTR5037" s="8"/>
      <c r="CTS5037" s="8"/>
      <c r="CTT5037" s="8"/>
      <c r="CTU5037" s="8"/>
      <c r="CTV5037" s="8"/>
      <c r="CTW5037" s="8"/>
      <c r="CTX5037" s="8"/>
      <c r="CTY5037" s="8"/>
      <c r="CTZ5037" s="8"/>
      <c r="CUA5037" s="8"/>
      <c r="CUB5037" s="8"/>
      <c r="CUC5037" s="8"/>
      <c r="CUD5037" s="8"/>
      <c r="CUE5037" s="8"/>
      <c r="CUF5037" s="8"/>
      <c r="CUG5037" s="8"/>
      <c r="CUH5037" s="8"/>
      <c r="CUI5037" s="8"/>
      <c r="CUJ5037" s="8"/>
      <c r="CUK5037" s="8"/>
      <c r="CUL5037" s="8"/>
      <c r="CUM5037" s="8"/>
      <c r="CUN5037" s="8"/>
      <c r="CUO5037" s="8"/>
      <c r="CUP5037" s="8"/>
      <c r="CUQ5037" s="8"/>
      <c r="CUR5037" s="8"/>
      <c r="CUS5037" s="8"/>
      <c r="CUT5037" s="8"/>
      <c r="CUU5037" s="8"/>
      <c r="CUV5037" s="8"/>
      <c r="CUW5037" s="8"/>
      <c r="CUX5037" s="8"/>
      <c r="CUY5037" s="8"/>
      <c r="CUZ5037" s="8"/>
      <c r="CVA5037" s="8"/>
      <c r="CVB5037" s="8"/>
      <c r="CVC5037" s="8"/>
      <c r="CVD5037" s="8"/>
      <c r="CVE5037" s="8"/>
      <c r="CVF5037" s="8"/>
      <c r="CVG5037" s="8"/>
      <c r="CVH5037" s="8"/>
      <c r="CVI5037" s="8"/>
      <c r="CVJ5037" s="8"/>
      <c r="CVK5037" s="8"/>
      <c r="CVL5037" s="8"/>
      <c r="CVM5037" s="8"/>
      <c r="CVN5037" s="8"/>
      <c r="CVO5037" s="8"/>
      <c r="CVP5037" s="8"/>
      <c r="CVQ5037" s="8"/>
      <c r="CVR5037" s="8"/>
      <c r="CVS5037" s="8"/>
      <c r="CVT5037" s="8"/>
      <c r="CVU5037" s="8"/>
      <c r="CVV5037" s="8"/>
      <c r="CVW5037" s="8"/>
      <c r="CVX5037" s="8"/>
      <c r="CVY5037" s="8"/>
      <c r="CVZ5037" s="8"/>
      <c r="CWA5037" s="8"/>
      <c r="CWB5037" s="8"/>
      <c r="CWC5037" s="8"/>
      <c r="CWD5037" s="8"/>
      <c r="CWE5037" s="8"/>
      <c r="CWF5037" s="8"/>
      <c r="CWG5037" s="8"/>
      <c r="CWH5037" s="8"/>
      <c r="CWI5037" s="8"/>
      <c r="CWJ5037" s="8"/>
      <c r="CWK5037" s="8"/>
      <c r="CWL5037" s="8"/>
      <c r="CWM5037" s="8"/>
      <c r="CWN5037" s="8"/>
      <c r="CWO5037" s="8"/>
      <c r="CWP5037" s="8"/>
      <c r="CWQ5037" s="8"/>
      <c r="CWR5037" s="8"/>
      <c r="CWS5037" s="8"/>
      <c r="CWT5037" s="8"/>
      <c r="CWU5037" s="8"/>
      <c r="CWV5037" s="8"/>
      <c r="CWW5037" s="8"/>
      <c r="CWX5037" s="8"/>
      <c r="CWY5037" s="8"/>
      <c r="CWZ5037" s="8"/>
      <c r="CXA5037" s="8"/>
      <c r="CXB5037" s="8"/>
      <c r="CXC5037" s="8"/>
      <c r="CXD5037" s="8"/>
      <c r="CXE5037" s="8"/>
      <c r="CXF5037" s="8"/>
      <c r="CXG5037" s="8"/>
      <c r="CXH5037" s="8"/>
      <c r="CXI5037" s="8"/>
      <c r="CXJ5037" s="8"/>
      <c r="CXK5037" s="8"/>
      <c r="CXL5037" s="8"/>
      <c r="CXM5037" s="8"/>
      <c r="CXN5037" s="8"/>
      <c r="CXO5037" s="8"/>
      <c r="CXP5037" s="8"/>
      <c r="CXQ5037" s="8"/>
      <c r="CXR5037" s="8"/>
      <c r="CXS5037" s="8"/>
      <c r="CXT5037" s="8"/>
      <c r="CXU5037" s="8"/>
      <c r="CXV5037" s="8"/>
      <c r="CXW5037" s="8"/>
      <c r="CXX5037" s="8"/>
      <c r="CXY5037" s="8"/>
      <c r="CXZ5037" s="8"/>
      <c r="CYA5037" s="8"/>
      <c r="CYB5037" s="8"/>
      <c r="CYC5037" s="8"/>
      <c r="CYD5037" s="8"/>
      <c r="CYE5037" s="8"/>
      <c r="CYF5037" s="8"/>
      <c r="CYG5037" s="8"/>
      <c r="CYH5037" s="8"/>
      <c r="CYI5037" s="8"/>
      <c r="CYJ5037" s="8"/>
      <c r="CYK5037" s="8"/>
      <c r="CYL5037" s="8"/>
      <c r="CYM5037" s="8"/>
      <c r="CYN5037" s="8"/>
      <c r="CYO5037" s="8"/>
      <c r="CYP5037" s="8"/>
      <c r="CYQ5037" s="8"/>
      <c r="CYR5037" s="8"/>
      <c r="CYS5037" s="8"/>
      <c r="CYT5037" s="8"/>
      <c r="CYU5037" s="8"/>
      <c r="CYV5037" s="8"/>
      <c r="CYW5037" s="8"/>
      <c r="CYX5037" s="8"/>
      <c r="CYY5037" s="8"/>
      <c r="CYZ5037" s="8"/>
      <c r="CZA5037" s="8"/>
      <c r="CZB5037" s="8"/>
      <c r="CZC5037" s="8"/>
      <c r="CZD5037" s="8"/>
      <c r="CZE5037" s="8"/>
      <c r="CZF5037" s="8"/>
      <c r="CZG5037" s="8"/>
      <c r="CZH5037" s="8"/>
      <c r="CZI5037" s="8"/>
      <c r="CZJ5037" s="8"/>
      <c r="CZK5037" s="8"/>
      <c r="CZL5037" s="8"/>
      <c r="CZM5037" s="8"/>
      <c r="CZN5037" s="8"/>
      <c r="CZO5037" s="8"/>
      <c r="CZP5037" s="8"/>
      <c r="CZQ5037" s="8"/>
      <c r="CZR5037" s="8"/>
      <c r="CZS5037" s="8"/>
      <c r="CZT5037" s="8"/>
      <c r="CZU5037" s="8"/>
      <c r="CZV5037" s="8"/>
      <c r="CZW5037" s="8"/>
      <c r="CZX5037" s="8"/>
      <c r="CZY5037" s="8"/>
      <c r="CZZ5037" s="8"/>
      <c r="DAA5037" s="8"/>
      <c r="DAB5037" s="8"/>
      <c r="DAC5037" s="8"/>
      <c r="DAD5037" s="8"/>
      <c r="DAE5037" s="8"/>
      <c r="DAF5037" s="8"/>
      <c r="DAG5037" s="8"/>
      <c r="DAH5037" s="8"/>
      <c r="DAI5037" s="8"/>
      <c r="DAJ5037" s="8"/>
      <c r="DAK5037" s="8"/>
      <c r="DAL5037" s="8"/>
      <c r="DAM5037" s="8"/>
      <c r="DAN5037" s="8"/>
      <c r="DAO5037" s="8"/>
      <c r="DAP5037" s="8"/>
      <c r="DAQ5037" s="8"/>
      <c r="DAR5037" s="8"/>
      <c r="DAS5037" s="8"/>
      <c r="DAT5037" s="8"/>
      <c r="DAU5037" s="8"/>
      <c r="DAV5037" s="8"/>
      <c r="DAW5037" s="8"/>
      <c r="DAX5037" s="8"/>
      <c r="DAY5037" s="8"/>
      <c r="DAZ5037" s="8"/>
      <c r="DBA5037" s="8"/>
      <c r="DBB5037" s="8"/>
      <c r="DBC5037" s="8"/>
      <c r="DBD5037" s="8"/>
      <c r="DBE5037" s="8"/>
      <c r="DBF5037" s="8"/>
      <c r="DBG5037" s="8"/>
      <c r="DBH5037" s="8"/>
      <c r="DBI5037" s="8"/>
      <c r="DBJ5037" s="8"/>
      <c r="DBK5037" s="8"/>
      <c r="DBL5037" s="8"/>
      <c r="DBM5037" s="8"/>
      <c r="DBN5037" s="8"/>
      <c r="DBO5037" s="8"/>
      <c r="DBP5037" s="8"/>
      <c r="DBQ5037" s="8"/>
      <c r="DBR5037" s="8"/>
      <c r="DBS5037" s="8"/>
      <c r="DBT5037" s="8"/>
      <c r="DBU5037" s="8"/>
      <c r="DBV5037" s="8"/>
      <c r="DBW5037" s="8"/>
      <c r="DBX5037" s="8"/>
      <c r="DBY5037" s="8"/>
      <c r="DBZ5037" s="8"/>
      <c r="DCA5037" s="8"/>
      <c r="DCB5037" s="8"/>
      <c r="DCC5037" s="8"/>
      <c r="DCD5037" s="8"/>
      <c r="DCE5037" s="8"/>
      <c r="DCF5037" s="8"/>
      <c r="DCG5037" s="8"/>
      <c r="DCH5037" s="8"/>
      <c r="DCI5037" s="8"/>
      <c r="DCJ5037" s="8"/>
      <c r="DCK5037" s="8"/>
      <c r="DCL5037" s="8"/>
      <c r="DCM5037" s="8"/>
      <c r="DCN5037" s="8"/>
      <c r="DCO5037" s="8"/>
      <c r="DCP5037" s="8"/>
      <c r="DCQ5037" s="8"/>
      <c r="DCR5037" s="8"/>
      <c r="DCS5037" s="8"/>
      <c r="DCT5037" s="8"/>
      <c r="DCU5037" s="8"/>
      <c r="DCV5037" s="8"/>
      <c r="DCW5037" s="8"/>
      <c r="DCX5037" s="8"/>
      <c r="DCY5037" s="8"/>
      <c r="DCZ5037" s="8"/>
      <c r="DDA5037" s="8"/>
      <c r="DDB5037" s="8"/>
      <c r="DDC5037" s="8"/>
      <c r="DDD5037" s="8"/>
      <c r="DDE5037" s="8"/>
      <c r="DDF5037" s="8"/>
      <c r="DDG5037" s="8"/>
      <c r="DDH5037" s="8"/>
      <c r="DDI5037" s="8"/>
      <c r="DDJ5037" s="8"/>
      <c r="DDK5037" s="8"/>
      <c r="DDL5037" s="8"/>
      <c r="DDM5037" s="8"/>
      <c r="DDN5037" s="8"/>
      <c r="DDO5037" s="8"/>
      <c r="DDP5037" s="8"/>
      <c r="DDQ5037" s="8"/>
      <c r="DDR5037" s="8"/>
      <c r="DDS5037" s="8"/>
      <c r="DDT5037" s="8"/>
      <c r="DDU5037" s="8"/>
      <c r="DDV5037" s="8"/>
      <c r="DDW5037" s="8"/>
      <c r="DDX5037" s="8"/>
      <c r="DDY5037" s="8"/>
      <c r="DDZ5037" s="8"/>
      <c r="DEA5037" s="8"/>
      <c r="DEB5037" s="8"/>
      <c r="DEC5037" s="8"/>
      <c r="DED5037" s="8"/>
      <c r="DEE5037" s="8"/>
      <c r="DEF5037" s="8"/>
      <c r="DEG5037" s="8"/>
      <c r="DEH5037" s="8"/>
      <c r="DEI5037" s="8"/>
      <c r="DEJ5037" s="8"/>
      <c r="DEK5037" s="8"/>
      <c r="DEL5037" s="8"/>
      <c r="DEM5037" s="8"/>
      <c r="DEN5037" s="8"/>
      <c r="DEO5037" s="8"/>
      <c r="DEP5037" s="8"/>
      <c r="DEQ5037" s="8"/>
      <c r="DER5037" s="8"/>
      <c r="DES5037" s="8"/>
      <c r="DET5037" s="8"/>
      <c r="DEU5037" s="8"/>
      <c r="DEV5037" s="8"/>
      <c r="DEW5037" s="8"/>
      <c r="DEX5037" s="8"/>
      <c r="DEY5037" s="8"/>
      <c r="DEZ5037" s="8"/>
      <c r="DFA5037" s="8"/>
      <c r="DFB5037" s="8"/>
      <c r="DFC5037" s="8"/>
      <c r="DFD5037" s="8"/>
      <c r="DFE5037" s="8"/>
      <c r="DFF5037" s="8"/>
      <c r="DFG5037" s="8"/>
      <c r="DFH5037" s="8"/>
      <c r="DFI5037" s="8"/>
      <c r="DFJ5037" s="8"/>
      <c r="DFK5037" s="8"/>
      <c r="DFL5037" s="8"/>
      <c r="DFM5037" s="8"/>
      <c r="DFN5037" s="8"/>
      <c r="DFO5037" s="8"/>
      <c r="DFP5037" s="8"/>
      <c r="DFQ5037" s="8"/>
      <c r="DFR5037" s="8"/>
      <c r="DFS5037" s="8"/>
      <c r="DFT5037" s="8"/>
      <c r="DFU5037" s="8"/>
      <c r="DFV5037" s="8"/>
      <c r="DFW5037" s="8"/>
      <c r="DFX5037" s="8"/>
      <c r="DFY5037" s="8"/>
      <c r="DFZ5037" s="8"/>
      <c r="DGA5037" s="8"/>
      <c r="DGB5037" s="8"/>
      <c r="DGC5037" s="8"/>
      <c r="DGD5037" s="8"/>
      <c r="DGE5037" s="8"/>
      <c r="DGF5037" s="8"/>
      <c r="DGG5037" s="8"/>
      <c r="DGH5037" s="8"/>
      <c r="DGI5037" s="8"/>
      <c r="DGJ5037" s="8"/>
      <c r="DGK5037" s="8"/>
      <c r="DGL5037" s="8"/>
      <c r="DGM5037" s="8"/>
      <c r="DGN5037" s="8"/>
      <c r="DGO5037" s="8"/>
      <c r="DGP5037" s="8"/>
      <c r="DGQ5037" s="8"/>
      <c r="DGR5037" s="8"/>
      <c r="DGS5037" s="8"/>
      <c r="DGT5037" s="8"/>
      <c r="DGU5037" s="8"/>
      <c r="DGV5037" s="8"/>
      <c r="DGW5037" s="8"/>
      <c r="DGX5037" s="8"/>
      <c r="DGY5037" s="8"/>
      <c r="DGZ5037" s="8"/>
      <c r="DHA5037" s="8"/>
      <c r="DHB5037" s="8"/>
      <c r="DHC5037" s="8"/>
      <c r="DHD5037" s="8"/>
      <c r="DHE5037" s="8"/>
      <c r="DHF5037" s="8"/>
      <c r="DHG5037" s="8"/>
      <c r="DHH5037" s="8"/>
      <c r="DHI5037" s="8"/>
      <c r="DHJ5037" s="8"/>
      <c r="DHK5037" s="8"/>
      <c r="DHL5037" s="8"/>
      <c r="DHM5037" s="8"/>
      <c r="DHN5037" s="8"/>
      <c r="DHO5037" s="8"/>
      <c r="DHP5037" s="8"/>
      <c r="DHQ5037" s="8"/>
      <c r="DHR5037" s="8"/>
      <c r="DHS5037" s="8"/>
      <c r="DHT5037" s="8"/>
      <c r="DHU5037" s="8"/>
      <c r="DHV5037" s="8"/>
      <c r="DHW5037" s="8"/>
      <c r="DHX5037" s="8"/>
      <c r="DHY5037" s="8"/>
      <c r="DHZ5037" s="8"/>
      <c r="DIA5037" s="8"/>
      <c r="DIB5037" s="8"/>
      <c r="DIC5037" s="8"/>
      <c r="DID5037" s="8"/>
      <c r="DIE5037" s="8"/>
      <c r="DIF5037" s="8"/>
      <c r="DIG5037" s="8"/>
      <c r="DIH5037" s="8"/>
      <c r="DII5037" s="8"/>
      <c r="DIJ5037" s="8"/>
      <c r="DIK5037" s="8"/>
      <c r="DIL5037" s="8"/>
      <c r="DIM5037" s="8"/>
      <c r="DIN5037" s="8"/>
      <c r="DIO5037" s="8"/>
      <c r="DIP5037" s="8"/>
      <c r="DIQ5037" s="8"/>
      <c r="DIR5037" s="8"/>
      <c r="DIS5037" s="8"/>
      <c r="DIT5037" s="8"/>
      <c r="DIU5037" s="8"/>
      <c r="DIV5037" s="8"/>
      <c r="DIW5037" s="8"/>
      <c r="DIX5037" s="8"/>
      <c r="DIY5037" s="8"/>
      <c r="DIZ5037" s="8"/>
      <c r="DJA5037" s="8"/>
      <c r="DJB5037" s="8"/>
      <c r="DJC5037" s="8"/>
      <c r="DJD5037" s="8"/>
      <c r="DJE5037" s="8"/>
      <c r="DJF5037" s="8"/>
      <c r="DJG5037" s="8"/>
      <c r="DJH5037" s="8"/>
      <c r="DJI5037" s="8"/>
      <c r="DJJ5037" s="8"/>
      <c r="DJK5037" s="8"/>
      <c r="DJL5037" s="8"/>
      <c r="DJM5037" s="8"/>
      <c r="DJN5037" s="8"/>
      <c r="DJO5037" s="8"/>
      <c r="DJP5037" s="8"/>
      <c r="DJQ5037" s="8"/>
      <c r="DJR5037" s="8"/>
      <c r="DJS5037" s="8"/>
      <c r="DJT5037" s="8"/>
      <c r="DJU5037" s="8"/>
      <c r="DJV5037" s="8"/>
      <c r="DJW5037" s="8"/>
      <c r="DJX5037" s="8"/>
      <c r="DJY5037" s="8"/>
      <c r="DJZ5037" s="8"/>
      <c r="DKA5037" s="8"/>
      <c r="DKB5037" s="8"/>
      <c r="DKC5037" s="8"/>
      <c r="DKD5037" s="8"/>
      <c r="DKE5037" s="8"/>
      <c r="DKF5037" s="8"/>
      <c r="DKG5037" s="8"/>
      <c r="DKH5037" s="8"/>
      <c r="DKI5037" s="8"/>
      <c r="DKJ5037" s="8"/>
      <c r="DKK5037" s="8"/>
      <c r="DKL5037" s="8"/>
      <c r="DKM5037" s="8"/>
      <c r="DKN5037" s="8"/>
      <c r="DKO5037" s="8"/>
      <c r="DKP5037" s="8"/>
      <c r="DKQ5037" s="8"/>
      <c r="DKR5037" s="8"/>
      <c r="DKS5037" s="8"/>
      <c r="DKT5037" s="8"/>
      <c r="DKU5037" s="8"/>
      <c r="DKV5037" s="8"/>
      <c r="DKW5037" s="8"/>
      <c r="DKX5037" s="8"/>
      <c r="DKY5037" s="8"/>
      <c r="DKZ5037" s="8"/>
      <c r="DLA5037" s="8"/>
      <c r="DLB5037" s="8"/>
      <c r="DLC5037" s="8"/>
      <c r="DLD5037" s="8"/>
      <c r="DLE5037" s="8"/>
      <c r="DLF5037" s="8"/>
      <c r="DLG5037" s="8"/>
      <c r="DLH5037" s="8"/>
      <c r="DLI5037" s="8"/>
      <c r="DLJ5037" s="8"/>
      <c r="DLK5037" s="8"/>
      <c r="DLL5037" s="8"/>
      <c r="DLM5037" s="8"/>
      <c r="DLN5037" s="8"/>
      <c r="DLO5037" s="8"/>
      <c r="DLP5037" s="8"/>
      <c r="DLQ5037" s="8"/>
      <c r="DLR5037" s="8"/>
      <c r="DLS5037" s="8"/>
      <c r="DLT5037" s="8"/>
      <c r="DLU5037" s="8"/>
      <c r="DLV5037" s="8"/>
      <c r="DLW5037" s="8"/>
      <c r="DLX5037" s="8"/>
      <c r="DLY5037" s="8"/>
      <c r="DLZ5037" s="8"/>
      <c r="DMA5037" s="8"/>
      <c r="DMB5037" s="8"/>
      <c r="DMC5037" s="8"/>
      <c r="DMD5037" s="8"/>
      <c r="DME5037" s="8"/>
      <c r="DMF5037" s="8"/>
      <c r="DMG5037" s="8"/>
      <c r="DMH5037" s="8"/>
      <c r="DMI5037" s="8"/>
      <c r="DMJ5037" s="8"/>
      <c r="DMK5037" s="8"/>
      <c r="DML5037" s="8"/>
      <c r="DMM5037" s="8"/>
      <c r="DMN5037" s="8"/>
      <c r="DMO5037" s="8"/>
      <c r="DMP5037" s="8"/>
      <c r="DMQ5037" s="8"/>
      <c r="DMR5037" s="8"/>
      <c r="DMS5037" s="8"/>
      <c r="DMT5037" s="8"/>
      <c r="DMU5037" s="8"/>
      <c r="DMV5037" s="8"/>
      <c r="DMW5037" s="8"/>
      <c r="DMX5037" s="8"/>
      <c r="DMY5037" s="8"/>
      <c r="DMZ5037" s="8"/>
      <c r="DNA5037" s="8"/>
      <c r="DNB5037" s="8"/>
      <c r="DNC5037" s="8"/>
      <c r="DND5037" s="8"/>
      <c r="DNE5037" s="8"/>
      <c r="DNF5037" s="8"/>
      <c r="DNG5037" s="8"/>
      <c r="DNH5037" s="8"/>
      <c r="DNI5037" s="8"/>
      <c r="DNJ5037" s="8"/>
      <c r="DNK5037" s="8"/>
      <c r="DNL5037" s="8"/>
      <c r="DNM5037" s="8"/>
      <c r="DNN5037" s="8"/>
      <c r="DNO5037" s="8"/>
      <c r="DNP5037" s="8"/>
      <c r="DNQ5037" s="8"/>
      <c r="DNR5037" s="8"/>
      <c r="DNS5037" s="8"/>
      <c r="DNT5037" s="8"/>
      <c r="DNU5037" s="8"/>
      <c r="DNV5037" s="8"/>
      <c r="DNW5037" s="8"/>
      <c r="DNX5037" s="8"/>
      <c r="DNY5037" s="8"/>
      <c r="DNZ5037" s="8"/>
      <c r="DOA5037" s="8"/>
      <c r="DOB5037" s="8"/>
      <c r="DOC5037" s="8"/>
      <c r="DOD5037" s="8"/>
      <c r="DOE5037" s="8"/>
      <c r="DOF5037" s="8"/>
      <c r="DOG5037" s="8"/>
      <c r="DOH5037" s="8"/>
      <c r="DOI5037" s="8"/>
      <c r="DOJ5037" s="8"/>
      <c r="DOK5037" s="8"/>
      <c r="DOL5037" s="8"/>
      <c r="DOM5037" s="8"/>
      <c r="DON5037" s="8"/>
      <c r="DOO5037" s="8"/>
      <c r="DOP5037" s="8"/>
      <c r="DOQ5037" s="8"/>
      <c r="DOR5037" s="8"/>
      <c r="DOS5037" s="8"/>
      <c r="DOT5037" s="8"/>
      <c r="DOU5037" s="8"/>
      <c r="DOV5037" s="8"/>
      <c r="DOW5037" s="8"/>
      <c r="DOX5037" s="8"/>
      <c r="DOY5037" s="8"/>
      <c r="DOZ5037" s="8"/>
      <c r="DPA5037" s="8"/>
      <c r="DPB5037" s="8"/>
      <c r="DPC5037" s="8"/>
      <c r="DPD5037" s="8"/>
      <c r="DPE5037" s="8"/>
      <c r="DPF5037" s="8"/>
      <c r="DPG5037" s="8"/>
      <c r="DPH5037" s="8"/>
      <c r="DPI5037" s="8"/>
      <c r="DPJ5037" s="8"/>
      <c r="DPK5037" s="8"/>
      <c r="DPL5037" s="8"/>
      <c r="DPM5037" s="8"/>
      <c r="DPN5037" s="8"/>
      <c r="DPO5037" s="8"/>
      <c r="DPP5037" s="8"/>
      <c r="DPQ5037" s="8"/>
      <c r="DPR5037" s="8"/>
      <c r="DPS5037" s="8"/>
      <c r="DPT5037" s="8"/>
      <c r="DPU5037" s="8"/>
      <c r="DPV5037" s="8"/>
      <c r="DPW5037" s="8"/>
      <c r="DPX5037" s="8"/>
      <c r="DPY5037" s="8"/>
      <c r="DPZ5037" s="8"/>
      <c r="DQA5037" s="8"/>
      <c r="DQB5037" s="8"/>
      <c r="DQC5037" s="8"/>
      <c r="DQD5037" s="8"/>
      <c r="DQE5037" s="8"/>
      <c r="DQF5037" s="8"/>
      <c r="DQG5037" s="8"/>
      <c r="DQH5037" s="8"/>
      <c r="DQI5037" s="8"/>
      <c r="DQJ5037" s="8"/>
      <c r="DQK5037" s="8"/>
      <c r="DQL5037" s="8"/>
      <c r="DQM5037" s="8"/>
      <c r="DQN5037" s="8"/>
      <c r="DQO5037" s="8"/>
      <c r="DQP5037" s="8"/>
      <c r="DQQ5037" s="8"/>
      <c r="DQR5037" s="8"/>
      <c r="DQS5037" s="8"/>
      <c r="DQT5037" s="8"/>
      <c r="DQU5037" s="8"/>
      <c r="DQV5037" s="8"/>
      <c r="DQW5037" s="8"/>
      <c r="DQX5037" s="8"/>
      <c r="DQY5037" s="8"/>
      <c r="DQZ5037" s="8"/>
      <c r="DRA5037" s="8"/>
      <c r="DRB5037" s="8"/>
      <c r="DRC5037" s="8"/>
      <c r="DRD5037" s="8"/>
      <c r="DRE5037" s="8"/>
      <c r="DRF5037" s="8"/>
      <c r="DRG5037" s="8"/>
      <c r="DRH5037" s="8"/>
      <c r="DRI5037" s="8"/>
      <c r="DRJ5037" s="8"/>
      <c r="DRK5037" s="8"/>
      <c r="DRL5037" s="8"/>
      <c r="DRM5037" s="8"/>
      <c r="DRN5037" s="8"/>
      <c r="DRO5037" s="8"/>
      <c r="DRP5037" s="8"/>
      <c r="DRQ5037" s="8"/>
      <c r="DRR5037" s="8"/>
      <c r="DRS5037" s="8"/>
      <c r="DRT5037" s="8"/>
      <c r="DRU5037" s="8"/>
      <c r="DRV5037" s="8"/>
      <c r="DRW5037" s="8"/>
      <c r="DRX5037" s="8"/>
      <c r="DRY5037" s="8"/>
      <c r="DRZ5037" s="8"/>
      <c r="DSA5037" s="8"/>
      <c r="DSB5037" s="8"/>
      <c r="DSC5037" s="8"/>
      <c r="DSD5037" s="8"/>
      <c r="DSE5037" s="8"/>
      <c r="DSF5037" s="8"/>
      <c r="DSG5037" s="8"/>
      <c r="DSH5037" s="8"/>
      <c r="DSI5037" s="8"/>
      <c r="DSJ5037" s="8"/>
      <c r="DSK5037" s="8"/>
      <c r="DSL5037" s="8"/>
      <c r="DSM5037" s="8"/>
      <c r="DSN5037" s="8"/>
      <c r="DSO5037" s="8"/>
      <c r="DSP5037" s="8"/>
      <c r="DSQ5037" s="8"/>
      <c r="DSR5037" s="8"/>
      <c r="DSS5037" s="8"/>
      <c r="DST5037" s="8"/>
      <c r="DSU5037" s="8"/>
      <c r="DSV5037" s="8"/>
      <c r="DSW5037" s="8"/>
      <c r="DSX5037" s="8"/>
      <c r="DSY5037" s="8"/>
      <c r="DSZ5037" s="8"/>
      <c r="DTA5037" s="8"/>
      <c r="DTB5037" s="8"/>
      <c r="DTC5037" s="8"/>
      <c r="DTD5037" s="8"/>
      <c r="DTE5037" s="8"/>
      <c r="DTF5037" s="8"/>
      <c r="DTG5037" s="8"/>
      <c r="DTH5037" s="8"/>
      <c r="DTI5037" s="8"/>
      <c r="DTJ5037" s="8"/>
      <c r="DTK5037" s="8"/>
      <c r="DTL5037" s="8"/>
      <c r="DTM5037" s="8"/>
      <c r="DTN5037" s="8"/>
      <c r="DTO5037" s="8"/>
      <c r="DTP5037" s="8"/>
      <c r="DTQ5037" s="8"/>
      <c r="DTR5037" s="8"/>
      <c r="DTS5037" s="8"/>
      <c r="DTT5037" s="8"/>
      <c r="DTU5037" s="8"/>
      <c r="DTV5037" s="8"/>
      <c r="DTW5037" s="8"/>
      <c r="DTX5037" s="8"/>
      <c r="DTY5037" s="8"/>
      <c r="DTZ5037" s="8"/>
      <c r="DUA5037" s="8"/>
      <c r="DUB5037" s="8"/>
      <c r="DUC5037" s="8"/>
      <c r="DUD5037" s="8"/>
      <c r="DUE5037" s="8"/>
      <c r="DUF5037" s="8"/>
      <c r="DUG5037" s="8"/>
      <c r="DUH5037" s="8"/>
      <c r="DUI5037" s="8"/>
      <c r="DUJ5037" s="8"/>
      <c r="DUK5037" s="8"/>
      <c r="DUL5037" s="8"/>
      <c r="DUM5037" s="8"/>
      <c r="DUN5037" s="8"/>
      <c r="DUO5037" s="8"/>
      <c r="DUP5037" s="8"/>
      <c r="DUQ5037" s="8"/>
      <c r="DUR5037" s="8"/>
      <c r="DUS5037" s="8"/>
      <c r="DUT5037" s="8"/>
      <c r="DUU5037" s="8"/>
      <c r="DUV5037" s="8"/>
      <c r="DUW5037" s="8"/>
      <c r="DUX5037" s="8"/>
      <c r="DUY5037" s="8"/>
      <c r="DUZ5037" s="8"/>
      <c r="DVA5037" s="8"/>
      <c r="DVB5037" s="8"/>
      <c r="DVC5037" s="8"/>
      <c r="DVD5037" s="8"/>
      <c r="DVE5037" s="8"/>
      <c r="DVF5037" s="8"/>
      <c r="DVG5037" s="8"/>
      <c r="DVH5037" s="8"/>
      <c r="DVI5037" s="8"/>
      <c r="DVJ5037" s="8"/>
      <c r="DVK5037" s="8"/>
      <c r="DVL5037" s="8"/>
      <c r="DVM5037" s="8"/>
      <c r="DVN5037" s="8"/>
      <c r="DVO5037" s="8"/>
      <c r="DVP5037" s="8"/>
      <c r="DVQ5037" s="8"/>
      <c r="DVR5037" s="8"/>
      <c r="DVS5037" s="8"/>
      <c r="DVT5037" s="8"/>
      <c r="DVU5037" s="8"/>
      <c r="DVV5037" s="8"/>
      <c r="DVW5037" s="8"/>
      <c r="DVX5037" s="8"/>
      <c r="DVY5037" s="8"/>
      <c r="DVZ5037" s="8"/>
      <c r="DWA5037" s="8"/>
      <c r="DWB5037" s="8"/>
      <c r="DWC5037" s="8"/>
      <c r="DWD5037" s="8"/>
      <c r="DWE5037" s="8"/>
      <c r="DWF5037" s="8"/>
      <c r="DWG5037" s="8"/>
      <c r="DWH5037" s="8"/>
      <c r="DWI5037" s="8"/>
      <c r="DWJ5037" s="8"/>
      <c r="DWK5037" s="8"/>
      <c r="DWL5037" s="8"/>
      <c r="DWM5037" s="8"/>
      <c r="DWN5037" s="8"/>
      <c r="DWO5037" s="8"/>
      <c r="DWP5037" s="8"/>
      <c r="DWQ5037" s="8"/>
      <c r="DWR5037" s="8"/>
      <c r="DWS5037" s="8"/>
      <c r="DWT5037" s="8"/>
      <c r="DWU5037" s="8"/>
      <c r="DWV5037" s="8"/>
      <c r="DWW5037" s="8"/>
      <c r="DWX5037" s="8"/>
      <c r="DWY5037" s="8"/>
      <c r="DWZ5037" s="8"/>
      <c r="DXA5037" s="8"/>
      <c r="DXB5037" s="8"/>
      <c r="DXC5037" s="8"/>
      <c r="DXD5037" s="8"/>
      <c r="DXE5037" s="8"/>
      <c r="DXF5037" s="8"/>
      <c r="DXG5037" s="8"/>
      <c r="DXH5037" s="8"/>
      <c r="DXI5037" s="8"/>
      <c r="DXJ5037" s="8"/>
      <c r="DXK5037" s="8"/>
      <c r="DXL5037" s="8"/>
      <c r="DXM5037" s="8"/>
      <c r="DXN5037" s="8"/>
      <c r="DXO5037" s="8"/>
      <c r="DXP5037" s="8"/>
      <c r="DXQ5037" s="8"/>
      <c r="DXR5037" s="8"/>
      <c r="DXS5037" s="8"/>
      <c r="DXT5037" s="8"/>
      <c r="DXU5037" s="8"/>
      <c r="DXV5037" s="8"/>
      <c r="DXW5037" s="8"/>
      <c r="DXX5037" s="8"/>
      <c r="DXY5037" s="8"/>
      <c r="DXZ5037" s="8"/>
      <c r="DYA5037" s="8"/>
      <c r="DYB5037" s="8"/>
      <c r="DYC5037" s="8"/>
      <c r="DYD5037" s="8"/>
      <c r="DYE5037" s="8"/>
      <c r="DYF5037" s="8"/>
      <c r="DYG5037" s="8"/>
      <c r="DYH5037" s="8"/>
      <c r="DYI5037" s="8"/>
      <c r="DYJ5037" s="8"/>
      <c r="DYK5037" s="8"/>
      <c r="DYL5037" s="8"/>
      <c r="DYM5037" s="8"/>
      <c r="DYN5037" s="8"/>
      <c r="DYO5037" s="8"/>
      <c r="DYP5037" s="8"/>
      <c r="DYQ5037" s="8"/>
      <c r="DYR5037" s="8"/>
      <c r="DYS5037" s="8"/>
      <c r="DYT5037" s="8"/>
      <c r="DYU5037" s="8"/>
      <c r="DYV5037" s="8"/>
      <c r="DYW5037" s="8"/>
      <c r="DYX5037" s="8"/>
      <c r="DYY5037" s="8"/>
      <c r="DYZ5037" s="8"/>
      <c r="DZA5037" s="8"/>
      <c r="DZB5037" s="8"/>
      <c r="DZC5037" s="8"/>
      <c r="DZD5037" s="8"/>
      <c r="DZE5037" s="8"/>
      <c r="DZF5037" s="8"/>
      <c r="DZG5037" s="8"/>
      <c r="DZH5037" s="8"/>
      <c r="DZI5037" s="8"/>
      <c r="DZJ5037" s="8"/>
      <c r="DZK5037" s="8"/>
      <c r="DZL5037" s="8"/>
      <c r="DZM5037" s="8"/>
      <c r="DZN5037" s="8"/>
      <c r="DZO5037" s="8"/>
      <c r="DZP5037" s="8"/>
      <c r="DZQ5037" s="8"/>
      <c r="DZR5037" s="8"/>
      <c r="DZS5037" s="8"/>
      <c r="DZT5037" s="8"/>
      <c r="DZU5037" s="8"/>
      <c r="DZV5037" s="8"/>
      <c r="DZW5037" s="8"/>
      <c r="DZX5037" s="8"/>
      <c r="DZY5037" s="8"/>
      <c r="DZZ5037" s="8"/>
      <c r="EAA5037" s="8"/>
      <c r="EAB5037" s="8"/>
      <c r="EAC5037" s="8"/>
      <c r="EAD5037" s="8"/>
      <c r="EAE5037" s="8"/>
      <c r="EAF5037" s="8"/>
      <c r="EAG5037" s="8"/>
      <c r="EAH5037" s="8"/>
      <c r="EAI5037" s="8"/>
      <c r="EAJ5037" s="8"/>
      <c r="EAK5037" s="8"/>
      <c r="EAL5037" s="8"/>
      <c r="EAM5037" s="8"/>
      <c r="EAN5037" s="8"/>
      <c r="EAO5037" s="8"/>
      <c r="EAP5037" s="8"/>
      <c r="EAQ5037" s="8"/>
      <c r="EAR5037" s="8"/>
      <c r="EAS5037" s="8"/>
      <c r="EAT5037" s="8"/>
      <c r="EAU5037" s="8"/>
      <c r="EAV5037" s="8"/>
      <c r="EAW5037" s="8"/>
      <c r="EAX5037" s="8"/>
      <c r="EAY5037" s="8"/>
      <c r="EAZ5037" s="8"/>
      <c r="EBA5037" s="8"/>
      <c r="EBB5037" s="8"/>
      <c r="EBC5037" s="8"/>
      <c r="EBD5037" s="8"/>
      <c r="EBE5037" s="8"/>
      <c r="EBF5037" s="8"/>
      <c r="EBG5037" s="8"/>
      <c r="EBH5037" s="8"/>
      <c r="EBI5037" s="8"/>
      <c r="EBJ5037" s="8"/>
      <c r="EBK5037" s="8"/>
      <c r="EBL5037" s="8"/>
      <c r="EBM5037" s="8"/>
      <c r="EBN5037" s="8"/>
      <c r="EBO5037" s="8"/>
      <c r="EBP5037" s="8"/>
      <c r="EBQ5037" s="8"/>
      <c r="EBR5037" s="8"/>
      <c r="EBS5037" s="8"/>
      <c r="EBT5037" s="8"/>
      <c r="EBU5037" s="8"/>
      <c r="EBV5037" s="8"/>
      <c r="EBW5037" s="8"/>
      <c r="EBX5037" s="8"/>
      <c r="EBY5037" s="8"/>
      <c r="EBZ5037" s="8"/>
      <c r="ECA5037" s="8"/>
      <c r="ECB5037" s="8"/>
      <c r="ECC5037" s="8"/>
      <c r="ECD5037" s="8"/>
      <c r="ECE5037" s="8"/>
      <c r="ECF5037" s="8"/>
      <c r="ECG5037" s="8"/>
      <c r="ECH5037" s="8"/>
      <c r="ECI5037" s="8"/>
      <c r="ECJ5037" s="8"/>
      <c r="ECK5037" s="8"/>
      <c r="ECL5037" s="8"/>
      <c r="ECM5037" s="8"/>
      <c r="ECN5037" s="8"/>
      <c r="ECO5037" s="8"/>
      <c r="ECP5037" s="8"/>
      <c r="ECQ5037" s="8"/>
      <c r="ECR5037" s="8"/>
      <c r="ECS5037" s="8"/>
      <c r="ECT5037" s="8"/>
      <c r="ECU5037" s="8"/>
      <c r="ECV5037" s="8"/>
      <c r="ECW5037" s="8"/>
      <c r="ECX5037" s="8"/>
      <c r="ECY5037" s="8"/>
      <c r="ECZ5037" s="8"/>
      <c r="EDA5037" s="8"/>
      <c r="EDB5037" s="8"/>
      <c r="EDC5037" s="8"/>
      <c r="EDD5037" s="8"/>
      <c r="EDE5037" s="8"/>
      <c r="EDF5037" s="8"/>
      <c r="EDG5037" s="8"/>
      <c r="EDH5037" s="8"/>
      <c r="EDI5037" s="8"/>
      <c r="EDJ5037" s="8"/>
      <c r="EDK5037" s="8"/>
      <c r="EDL5037" s="8"/>
      <c r="EDM5037" s="8"/>
      <c r="EDN5037" s="8"/>
      <c r="EDO5037" s="8"/>
      <c r="EDP5037" s="8"/>
      <c r="EDQ5037" s="8"/>
      <c r="EDR5037" s="8"/>
      <c r="EDS5037" s="8"/>
      <c r="EDT5037" s="8"/>
      <c r="EDU5037" s="8"/>
      <c r="EDV5037" s="8"/>
      <c r="EDW5037" s="8"/>
      <c r="EDX5037" s="8"/>
      <c r="EDY5037" s="8"/>
      <c r="EDZ5037" s="8"/>
      <c r="EEA5037" s="8"/>
      <c r="EEB5037" s="8"/>
      <c r="EEC5037" s="8"/>
      <c r="EED5037" s="8"/>
      <c r="EEE5037" s="8"/>
      <c r="EEF5037" s="8"/>
      <c r="EEG5037" s="8"/>
      <c r="EEH5037" s="8"/>
      <c r="EEI5037" s="8"/>
      <c r="EEJ5037" s="8"/>
      <c r="EEK5037" s="8"/>
      <c r="EEL5037" s="8"/>
      <c r="EEM5037" s="8"/>
      <c r="EEN5037" s="8"/>
      <c r="EEO5037" s="8"/>
      <c r="EEP5037" s="8"/>
      <c r="EEQ5037" s="8"/>
      <c r="EER5037" s="8"/>
      <c r="EES5037" s="8"/>
      <c r="EET5037" s="8"/>
      <c r="EEU5037" s="8"/>
      <c r="EEV5037" s="8"/>
      <c r="EEW5037" s="8"/>
      <c r="EEX5037" s="8"/>
      <c r="EEY5037" s="8"/>
      <c r="EEZ5037" s="8"/>
      <c r="EFA5037" s="8"/>
      <c r="EFB5037" s="8"/>
      <c r="EFC5037" s="8"/>
      <c r="EFD5037" s="8"/>
      <c r="EFE5037" s="8"/>
      <c r="EFF5037" s="8"/>
      <c r="EFG5037" s="8"/>
      <c r="EFH5037" s="8"/>
      <c r="EFI5037" s="8"/>
      <c r="EFJ5037" s="8"/>
      <c r="EFK5037" s="8"/>
      <c r="EFL5037" s="8"/>
      <c r="EFM5037" s="8"/>
      <c r="EFN5037" s="8"/>
      <c r="EFO5037" s="8"/>
      <c r="EFP5037" s="8"/>
      <c r="EFQ5037" s="8"/>
      <c r="EFR5037" s="8"/>
      <c r="EFS5037" s="8"/>
      <c r="EFT5037" s="8"/>
      <c r="EFU5037" s="8"/>
      <c r="EFV5037" s="8"/>
      <c r="EFW5037" s="8"/>
      <c r="EFX5037" s="8"/>
      <c r="EFY5037" s="8"/>
      <c r="EFZ5037" s="8"/>
      <c r="EGA5037" s="8"/>
      <c r="EGB5037" s="8"/>
      <c r="EGC5037" s="8"/>
      <c r="EGD5037" s="8"/>
      <c r="EGE5037" s="8"/>
      <c r="EGF5037" s="8"/>
      <c r="EGG5037" s="8"/>
      <c r="EGH5037" s="8"/>
      <c r="EGI5037" s="8"/>
      <c r="EGJ5037" s="8"/>
      <c r="EGK5037" s="8"/>
      <c r="EGL5037" s="8"/>
      <c r="EGM5037" s="8"/>
      <c r="EGN5037" s="8"/>
      <c r="EGO5037" s="8"/>
      <c r="EGP5037" s="8"/>
      <c r="EGQ5037" s="8"/>
      <c r="EGR5037" s="8"/>
      <c r="EGS5037" s="8"/>
      <c r="EGT5037" s="8"/>
      <c r="EGU5037" s="8"/>
      <c r="EGV5037" s="8"/>
      <c r="EGW5037" s="8"/>
      <c r="EGX5037" s="8"/>
      <c r="EGY5037" s="8"/>
      <c r="EGZ5037" s="8"/>
      <c r="EHA5037" s="8"/>
      <c r="EHB5037" s="8"/>
      <c r="EHC5037" s="8"/>
      <c r="EHD5037" s="8"/>
      <c r="EHE5037" s="8"/>
      <c r="EHF5037" s="8"/>
      <c r="EHG5037" s="8"/>
      <c r="EHH5037" s="8"/>
      <c r="EHI5037" s="8"/>
      <c r="EHJ5037" s="8"/>
      <c r="EHK5037" s="8"/>
      <c r="EHL5037" s="8"/>
      <c r="EHM5037" s="8"/>
      <c r="EHN5037" s="8"/>
      <c r="EHO5037" s="8"/>
      <c r="EHP5037" s="8"/>
      <c r="EHQ5037" s="8"/>
      <c r="EHR5037" s="8"/>
      <c r="EHS5037" s="8"/>
      <c r="EHT5037" s="8"/>
      <c r="EHU5037" s="8"/>
      <c r="EHV5037" s="8"/>
      <c r="EHW5037" s="8"/>
      <c r="EHX5037" s="8"/>
      <c r="EHY5037" s="8"/>
      <c r="EHZ5037" s="8"/>
      <c r="EIA5037" s="8"/>
      <c r="EIB5037" s="8"/>
      <c r="EIC5037" s="8"/>
      <c r="EID5037" s="8"/>
      <c r="EIE5037" s="8"/>
      <c r="EIF5037" s="8"/>
      <c r="EIG5037" s="8"/>
      <c r="EIH5037" s="8"/>
      <c r="EII5037" s="8"/>
      <c r="EIJ5037" s="8"/>
      <c r="EIK5037" s="8"/>
      <c r="EIL5037" s="8"/>
      <c r="EIM5037" s="8"/>
      <c r="EIN5037" s="8"/>
      <c r="EIO5037" s="8"/>
      <c r="EIP5037" s="8"/>
      <c r="EIQ5037" s="8"/>
      <c r="EIR5037" s="8"/>
      <c r="EIS5037" s="8"/>
      <c r="EIT5037" s="8"/>
      <c r="EIU5037" s="8"/>
      <c r="EIV5037" s="8"/>
      <c r="EIW5037" s="8"/>
      <c r="EIX5037" s="8"/>
      <c r="EIY5037" s="8"/>
      <c r="EIZ5037" s="8"/>
      <c r="EJA5037" s="8"/>
      <c r="EJB5037" s="8"/>
      <c r="EJC5037" s="8"/>
      <c r="EJD5037" s="8"/>
      <c r="EJE5037" s="8"/>
      <c r="EJF5037" s="8"/>
      <c r="EJG5037" s="8"/>
      <c r="EJH5037" s="8"/>
      <c r="EJI5037" s="8"/>
      <c r="EJJ5037" s="8"/>
      <c r="EJK5037" s="8"/>
      <c r="EJL5037" s="8"/>
      <c r="EJM5037" s="8"/>
      <c r="EJN5037" s="8"/>
      <c r="EJO5037" s="8"/>
      <c r="EJP5037" s="8"/>
      <c r="EJQ5037" s="8"/>
      <c r="EJR5037" s="8"/>
      <c r="EJS5037" s="8"/>
      <c r="EJT5037" s="8"/>
      <c r="EJU5037" s="8"/>
      <c r="EJV5037" s="8"/>
      <c r="EJW5037" s="8"/>
      <c r="EJX5037" s="8"/>
      <c r="EJY5037" s="8"/>
      <c r="EJZ5037" s="8"/>
      <c r="EKA5037" s="8"/>
      <c r="EKB5037" s="8"/>
      <c r="EKC5037" s="8"/>
      <c r="EKD5037" s="8"/>
      <c r="EKE5037" s="8"/>
      <c r="EKF5037" s="8"/>
      <c r="EKG5037" s="8"/>
      <c r="EKH5037" s="8"/>
      <c r="EKI5037" s="8"/>
      <c r="EKJ5037" s="8"/>
      <c r="EKK5037" s="8"/>
      <c r="EKL5037" s="8"/>
      <c r="EKM5037" s="8"/>
      <c r="EKN5037" s="8"/>
      <c r="EKO5037" s="8"/>
      <c r="EKP5037" s="8"/>
      <c r="EKQ5037" s="8"/>
      <c r="EKR5037" s="8"/>
      <c r="EKS5037" s="8"/>
      <c r="EKT5037" s="8"/>
      <c r="EKU5037" s="8"/>
      <c r="EKV5037" s="8"/>
      <c r="EKW5037" s="8"/>
      <c r="EKX5037" s="8"/>
      <c r="EKY5037" s="8"/>
      <c r="EKZ5037" s="8"/>
      <c r="ELA5037" s="8"/>
      <c r="ELB5037" s="8"/>
      <c r="ELC5037" s="8"/>
      <c r="ELD5037" s="8"/>
      <c r="ELE5037" s="8"/>
      <c r="ELF5037" s="8"/>
      <c r="ELG5037" s="8"/>
      <c r="ELH5037" s="8"/>
      <c r="ELI5037" s="8"/>
      <c r="ELJ5037" s="8"/>
      <c r="ELK5037" s="8"/>
      <c r="ELL5037" s="8"/>
      <c r="ELM5037" s="8"/>
      <c r="ELN5037" s="8"/>
      <c r="ELO5037" s="8"/>
      <c r="ELP5037" s="8"/>
      <c r="ELQ5037" s="8"/>
      <c r="ELR5037" s="8"/>
      <c r="ELS5037" s="8"/>
      <c r="ELT5037" s="8"/>
      <c r="ELU5037" s="8"/>
      <c r="ELV5037" s="8"/>
      <c r="ELW5037" s="8"/>
      <c r="ELX5037" s="8"/>
      <c r="ELY5037" s="8"/>
      <c r="ELZ5037" s="8"/>
      <c r="EMA5037" s="8"/>
      <c r="EMB5037" s="8"/>
      <c r="EMC5037" s="8"/>
      <c r="EMD5037" s="8"/>
      <c r="EME5037" s="8"/>
      <c r="EMF5037" s="8"/>
      <c r="EMG5037" s="8"/>
      <c r="EMH5037" s="8"/>
      <c r="EMI5037" s="8"/>
      <c r="EMJ5037" s="8"/>
      <c r="EMK5037" s="8"/>
      <c r="EML5037" s="8"/>
      <c r="EMM5037" s="8"/>
      <c r="EMN5037" s="8"/>
      <c r="EMO5037" s="8"/>
      <c r="EMP5037" s="8"/>
      <c r="EMQ5037" s="8"/>
      <c r="EMR5037" s="8"/>
      <c r="EMS5037" s="8"/>
      <c r="EMT5037" s="8"/>
      <c r="EMU5037" s="8"/>
      <c r="EMV5037" s="8"/>
      <c r="EMW5037" s="8"/>
      <c r="EMX5037" s="8"/>
      <c r="EMY5037" s="8"/>
      <c r="EMZ5037" s="8"/>
      <c r="ENA5037" s="8"/>
      <c r="ENB5037" s="8"/>
      <c r="ENC5037" s="8"/>
      <c r="END5037" s="8"/>
      <c r="ENE5037" s="8"/>
      <c r="ENF5037" s="8"/>
      <c r="ENG5037" s="8"/>
      <c r="ENH5037" s="8"/>
      <c r="ENI5037" s="8"/>
      <c r="ENJ5037" s="8"/>
      <c r="ENK5037" s="8"/>
      <c r="ENL5037" s="8"/>
      <c r="ENM5037" s="8"/>
      <c r="ENN5037" s="8"/>
      <c r="ENO5037" s="8"/>
      <c r="ENP5037" s="8"/>
      <c r="ENQ5037" s="8"/>
      <c r="ENR5037" s="8"/>
      <c r="ENS5037" s="8"/>
      <c r="ENT5037" s="8"/>
      <c r="ENU5037" s="8"/>
      <c r="ENV5037" s="8"/>
      <c r="ENW5037" s="8"/>
      <c r="ENX5037" s="8"/>
      <c r="ENY5037" s="8"/>
      <c r="ENZ5037" s="8"/>
      <c r="EOA5037" s="8"/>
      <c r="EOB5037" s="8"/>
      <c r="EOC5037" s="8"/>
      <c r="EOD5037" s="8"/>
      <c r="EOE5037" s="8"/>
      <c r="EOF5037" s="8"/>
      <c r="EOG5037" s="8"/>
      <c r="EOH5037" s="8"/>
      <c r="EOI5037" s="8"/>
      <c r="EOJ5037" s="8"/>
      <c r="EOK5037" s="8"/>
      <c r="EOL5037" s="8"/>
      <c r="EOM5037" s="8"/>
      <c r="EON5037" s="8"/>
      <c r="EOO5037" s="8"/>
      <c r="EOP5037" s="8"/>
      <c r="EOQ5037" s="8"/>
      <c r="EOR5037" s="8"/>
      <c r="EOS5037" s="8"/>
      <c r="EOT5037" s="8"/>
      <c r="EOU5037" s="8"/>
      <c r="EOV5037" s="8"/>
      <c r="EOW5037" s="8"/>
      <c r="EOX5037" s="8"/>
      <c r="EOY5037" s="8"/>
      <c r="EOZ5037" s="8"/>
      <c r="EPA5037" s="8"/>
      <c r="EPB5037" s="8"/>
      <c r="EPC5037" s="8"/>
      <c r="EPD5037" s="8"/>
      <c r="EPE5037" s="8"/>
      <c r="EPF5037" s="8"/>
      <c r="EPG5037" s="8"/>
      <c r="EPH5037" s="8"/>
      <c r="EPI5037" s="8"/>
      <c r="EPJ5037" s="8"/>
      <c r="EPK5037" s="8"/>
      <c r="EPL5037" s="8"/>
      <c r="EPM5037" s="8"/>
      <c r="EPN5037" s="8"/>
      <c r="EPO5037" s="8"/>
      <c r="EPP5037" s="8"/>
      <c r="EPQ5037" s="8"/>
      <c r="EPR5037" s="8"/>
      <c r="EPS5037" s="8"/>
      <c r="EPT5037" s="8"/>
      <c r="EPU5037" s="8"/>
      <c r="EPV5037" s="8"/>
      <c r="EPW5037" s="8"/>
      <c r="EPX5037" s="8"/>
      <c r="EPY5037" s="8"/>
      <c r="EPZ5037" s="8"/>
      <c r="EQA5037" s="8"/>
      <c r="EQB5037" s="8"/>
      <c r="EQC5037" s="8"/>
      <c r="EQD5037" s="8"/>
      <c r="EQE5037" s="8"/>
      <c r="EQF5037" s="8"/>
      <c r="EQG5037" s="8"/>
      <c r="EQH5037" s="8"/>
      <c r="EQI5037" s="8"/>
      <c r="EQJ5037" s="8"/>
      <c r="EQK5037" s="8"/>
      <c r="EQL5037" s="8"/>
      <c r="EQM5037" s="8"/>
      <c r="EQN5037" s="8"/>
      <c r="EQO5037" s="8"/>
      <c r="EQP5037" s="8"/>
      <c r="EQQ5037" s="8"/>
      <c r="EQR5037" s="8"/>
      <c r="EQS5037" s="8"/>
      <c r="EQT5037" s="8"/>
      <c r="EQU5037" s="8"/>
      <c r="EQV5037" s="8"/>
      <c r="EQW5037" s="8"/>
      <c r="EQX5037" s="8"/>
      <c r="EQY5037" s="8"/>
      <c r="EQZ5037" s="8"/>
      <c r="ERA5037" s="8"/>
      <c r="ERB5037" s="8"/>
      <c r="ERC5037" s="8"/>
      <c r="ERD5037" s="8"/>
      <c r="ERE5037" s="8"/>
      <c r="ERF5037" s="8"/>
      <c r="ERG5037" s="8"/>
      <c r="ERH5037" s="8"/>
      <c r="ERI5037" s="8"/>
      <c r="ERJ5037" s="8"/>
      <c r="ERK5037" s="8"/>
      <c r="ERL5037" s="8"/>
      <c r="ERM5037" s="8"/>
      <c r="ERN5037" s="8"/>
      <c r="ERO5037" s="8"/>
      <c r="ERP5037" s="8"/>
      <c r="ERQ5037" s="8"/>
      <c r="ERR5037" s="8"/>
      <c r="ERS5037" s="8"/>
      <c r="ERT5037" s="8"/>
      <c r="ERU5037" s="8"/>
      <c r="ERV5037" s="8"/>
      <c r="ERW5037" s="8"/>
      <c r="ERX5037" s="8"/>
      <c r="ERY5037" s="8"/>
      <c r="ERZ5037" s="8"/>
      <c r="ESA5037" s="8"/>
      <c r="ESB5037" s="8"/>
      <c r="ESC5037" s="8"/>
      <c r="ESD5037" s="8"/>
      <c r="ESE5037" s="8"/>
      <c r="ESF5037" s="8"/>
      <c r="ESG5037" s="8"/>
      <c r="ESH5037" s="8"/>
      <c r="ESI5037" s="8"/>
      <c r="ESJ5037" s="8"/>
      <c r="ESK5037" s="8"/>
      <c r="ESL5037" s="8"/>
      <c r="ESM5037" s="8"/>
      <c r="ESN5037" s="8"/>
      <c r="ESO5037" s="8"/>
      <c r="ESP5037" s="8"/>
      <c r="ESQ5037" s="8"/>
      <c r="ESR5037" s="8"/>
      <c r="ESS5037" s="8"/>
      <c r="EST5037" s="8"/>
      <c r="ESU5037" s="8"/>
      <c r="ESV5037" s="8"/>
      <c r="ESW5037" s="8"/>
      <c r="ESX5037" s="8"/>
      <c r="ESY5037" s="8"/>
      <c r="ESZ5037" s="8"/>
      <c r="ETA5037" s="8"/>
      <c r="ETB5037" s="8"/>
      <c r="ETC5037" s="8"/>
      <c r="ETD5037" s="8"/>
      <c r="ETE5037" s="8"/>
      <c r="ETF5037" s="8"/>
      <c r="ETG5037" s="8"/>
      <c r="ETH5037" s="8"/>
      <c r="ETI5037" s="8"/>
      <c r="ETJ5037" s="8"/>
      <c r="ETK5037" s="8"/>
      <c r="ETL5037" s="8"/>
      <c r="ETM5037" s="8"/>
      <c r="ETN5037" s="8"/>
      <c r="ETO5037" s="8"/>
      <c r="ETP5037" s="8"/>
      <c r="ETQ5037" s="8"/>
      <c r="ETR5037" s="8"/>
      <c r="ETS5037" s="8"/>
      <c r="ETT5037" s="8"/>
      <c r="ETU5037" s="8"/>
      <c r="ETV5037" s="8"/>
      <c r="ETW5037" s="8"/>
      <c r="ETX5037" s="8"/>
      <c r="ETY5037" s="8"/>
      <c r="ETZ5037" s="8"/>
      <c r="EUA5037" s="8"/>
      <c r="EUB5037" s="8"/>
      <c r="EUC5037" s="8"/>
      <c r="EUD5037" s="8"/>
      <c r="EUE5037" s="8"/>
      <c r="EUF5037" s="8"/>
      <c r="EUG5037" s="8"/>
      <c r="EUH5037" s="8"/>
      <c r="EUI5037" s="8"/>
      <c r="EUJ5037" s="8"/>
      <c r="EUK5037" s="8"/>
      <c r="EUL5037" s="8"/>
      <c r="EUM5037" s="8"/>
      <c r="EUN5037" s="8"/>
      <c r="EUO5037" s="8"/>
      <c r="EUP5037" s="8"/>
      <c r="EUQ5037" s="8"/>
      <c r="EUR5037" s="8"/>
      <c r="EUS5037" s="8"/>
      <c r="EUT5037" s="8"/>
      <c r="EUU5037" s="8"/>
      <c r="EUV5037" s="8"/>
      <c r="EUW5037" s="8"/>
      <c r="EUX5037" s="8"/>
      <c r="EUY5037" s="8"/>
      <c r="EUZ5037" s="8"/>
      <c r="EVA5037" s="8"/>
      <c r="EVB5037" s="8"/>
      <c r="EVC5037" s="8"/>
      <c r="EVD5037" s="8"/>
      <c r="EVE5037" s="8"/>
      <c r="EVF5037" s="8"/>
      <c r="EVG5037" s="8"/>
      <c r="EVH5037" s="8"/>
      <c r="EVI5037" s="8"/>
      <c r="EVJ5037" s="8"/>
      <c r="EVK5037" s="8"/>
      <c r="EVL5037" s="8"/>
      <c r="EVM5037" s="8"/>
      <c r="EVN5037" s="8"/>
      <c r="EVO5037" s="8"/>
      <c r="EVP5037" s="8"/>
      <c r="EVQ5037" s="8"/>
      <c r="EVR5037" s="8"/>
      <c r="EVS5037" s="8"/>
      <c r="EVT5037" s="8"/>
      <c r="EVU5037" s="8"/>
      <c r="EVV5037" s="8"/>
      <c r="EVW5037" s="8"/>
      <c r="EVX5037" s="8"/>
      <c r="EVY5037" s="8"/>
      <c r="EVZ5037" s="8"/>
      <c r="EWA5037" s="8"/>
      <c r="EWB5037" s="8"/>
      <c r="EWC5037" s="8"/>
      <c r="EWD5037" s="8"/>
      <c r="EWE5037" s="8"/>
      <c r="EWF5037" s="8"/>
      <c r="EWG5037" s="8"/>
      <c r="EWH5037" s="8"/>
      <c r="EWI5037" s="8"/>
      <c r="EWJ5037" s="8"/>
      <c r="EWK5037" s="8"/>
      <c r="EWL5037" s="8"/>
      <c r="EWM5037" s="8"/>
      <c r="EWN5037" s="8"/>
      <c r="EWO5037" s="8"/>
      <c r="EWP5037" s="8"/>
      <c r="EWQ5037" s="8"/>
      <c r="EWR5037" s="8"/>
      <c r="EWS5037" s="8"/>
      <c r="EWT5037" s="8"/>
      <c r="EWU5037" s="8"/>
      <c r="EWV5037" s="8"/>
      <c r="EWW5037" s="8"/>
      <c r="EWX5037" s="8"/>
      <c r="EWY5037" s="8"/>
      <c r="EWZ5037" s="8"/>
      <c r="EXA5037" s="8"/>
      <c r="EXB5037" s="8"/>
      <c r="EXC5037" s="8"/>
      <c r="EXD5037" s="8"/>
      <c r="EXE5037" s="8"/>
      <c r="EXF5037" s="8"/>
      <c r="EXG5037" s="8"/>
      <c r="EXH5037" s="8"/>
      <c r="EXI5037" s="8"/>
      <c r="EXJ5037" s="8"/>
      <c r="EXK5037" s="8"/>
      <c r="EXL5037" s="8"/>
      <c r="EXM5037" s="8"/>
      <c r="EXN5037" s="8"/>
      <c r="EXO5037" s="8"/>
      <c r="EXP5037" s="8"/>
      <c r="EXQ5037" s="8"/>
      <c r="EXR5037" s="8"/>
      <c r="EXS5037" s="8"/>
      <c r="EXT5037" s="8"/>
      <c r="EXU5037" s="8"/>
      <c r="EXV5037" s="8"/>
      <c r="EXW5037" s="8"/>
      <c r="EXX5037" s="8"/>
      <c r="EXY5037" s="8"/>
      <c r="EXZ5037" s="8"/>
      <c r="EYA5037" s="8"/>
      <c r="EYB5037" s="8"/>
      <c r="EYC5037" s="8"/>
      <c r="EYD5037" s="8"/>
      <c r="EYE5037" s="8"/>
      <c r="EYF5037" s="8"/>
      <c r="EYG5037" s="8"/>
      <c r="EYH5037" s="8"/>
      <c r="EYI5037" s="8"/>
      <c r="EYJ5037" s="8"/>
      <c r="EYK5037" s="8"/>
      <c r="EYL5037" s="8"/>
      <c r="EYM5037" s="8"/>
      <c r="EYN5037" s="8"/>
      <c r="EYO5037" s="8"/>
      <c r="EYP5037" s="8"/>
      <c r="EYQ5037" s="8"/>
      <c r="EYR5037" s="8"/>
      <c r="EYS5037" s="8"/>
      <c r="EYT5037" s="8"/>
      <c r="EYU5037" s="8"/>
      <c r="EYV5037" s="8"/>
      <c r="EYW5037" s="8"/>
      <c r="EYX5037" s="8"/>
      <c r="EYY5037" s="8"/>
      <c r="EYZ5037" s="8"/>
      <c r="EZA5037" s="8"/>
      <c r="EZB5037" s="8"/>
      <c r="EZC5037" s="8"/>
      <c r="EZD5037" s="8"/>
      <c r="EZE5037" s="8"/>
      <c r="EZF5037" s="8"/>
      <c r="EZG5037" s="8"/>
      <c r="EZH5037" s="8"/>
      <c r="EZI5037" s="8"/>
      <c r="EZJ5037" s="8"/>
      <c r="EZK5037" s="8"/>
      <c r="EZL5037" s="8"/>
      <c r="EZM5037" s="8"/>
      <c r="EZN5037" s="8"/>
      <c r="EZO5037" s="8"/>
      <c r="EZP5037" s="8"/>
      <c r="EZQ5037" s="8"/>
      <c r="EZR5037" s="8"/>
      <c r="EZS5037" s="8"/>
      <c r="EZT5037" s="8"/>
      <c r="EZU5037" s="8"/>
      <c r="EZV5037" s="8"/>
      <c r="EZW5037" s="8"/>
      <c r="EZX5037" s="8"/>
      <c r="EZY5037" s="8"/>
      <c r="EZZ5037" s="8"/>
      <c r="FAA5037" s="8"/>
      <c r="FAB5037" s="8"/>
      <c r="FAC5037" s="8"/>
      <c r="FAD5037" s="8"/>
      <c r="FAE5037" s="8"/>
      <c r="FAF5037" s="8"/>
      <c r="FAG5037" s="8"/>
      <c r="FAH5037" s="8"/>
      <c r="FAI5037" s="8"/>
      <c r="FAJ5037" s="8"/>
      <c r="FAK5037" s="8"/>
      <c r="FAL5037" s="8"/>
      <c r="FAM5037" s="8"/>
      <c r="FAN5037" s="8"/>
      <c r="FAO5037" s="8"/>
      <c r="FAP5037" s="8"/>
      <c r="FAQ5037" s="8"/>
      <c r="FAR5037" s="8"/>
      <c r="FAS5037" s="8"/>
      <c r="FAT5037" s="8"/>
      <c r="FAU5037" s="8"/>
      <c r="FAV5037" s="8"/>
      <c r="FAW5037" s="8"/>
      <c r="FAX5037" s="8"/>
      <c r="FAY5037" s="8"/>
      <c r="FAZ5037" s="8"/>
      <c r="FBA5037" s="8"/>
      <c r="FBB5037" s="8"/>
      <c r="FBC5037" s="8"/>
      <c r="FBD5037" s="8"/>
      <c r="FBE5037" s="8"/>
      <c r="FBF5037" s="8"/>
      <c r="FBG5037" s="8"/>
      <c r="FBH5037" s="8"/>
      <c r="FBI5037" s="8"/>
      <c r="FBJ5037" s="8"/>
      <c r="FBK5037" s="8"/>
      <c r="FBL5037" s="8"/>
      <c r="FBM5037" s="8"/>
      <c r="FBN5037" s="8"/>
      <c r="FBO5037" s="8"/>
      <c r="FBP5037" s="8"/>
      <c r="FBQ5037" s="8"/>
      <c r="FBR5037" s="8"/>
      <c r="FBS5037" s="8"/>
      <c r="FBT5037" s="8"/>
      <c r="FBU5037" s="8"/>
      <c r="FBV5037" s="8"/>
      <c r="FBW5037" s="8"/>
      <c r="FBX5037" s="8"/>
      <c r="FBY5037" s="8"/>
      <c r="FBZ5037" s="8"/>
      <c r="FCA5037" s="8"/>
      <c r="FCB5037" s="8"/>
      <c r="FCC5037" s="8"/>
      <c r="FCD5037" s="8"/>
      <c r="FCE5037" s="8"/>
      <c r="FCF5037" s="8"/>
      <c r="FCG5037" s="8"/>
      <c r="FCH5037" s="8"/>
      <c r="FCI5037" s="8"/>
      <c r="FCJ5037" s="8"/>
      <c r="FCK5037" s="8"/>
      <c r="FCL5037" s="8"/>
      <c r="FCM5037" s="8"/>
      <c r="FCN5037" s="8"/>
      <c r="FCO5037" s="8"/>
      <c r="FCP5037" s="8"/>
      <c r="FCQ5037" s="8"/>
      <c r="FCR5037" s="8"/>
      <c r="FCS5037" s="8"/>
      <c r="FCT5037" s="8"/>
      <c r="FCU5037" s="8"/>
      <c r="FCV5037" s="8"/>
      <c r="FCW5037" s="8"/>
      <c r="FCX5037" s="8"/>
      <c r="FCY5037" s="8"/>
      <c r="FCZ5037" s="8"/>
      <c r="FDA5037" s="8"/>
      <c r="FDB5037" s="8"/>
      <c r="FDC5037" s="8"/>
      <c r="FDD5037" s="8"/>
      <c r="FDE5037" s="8"/>
      <c r="FDF5037" s="8"/>
      <c r="FDG5037" s="8"/>
      <c r="FDH5037" s="8"/>
      <c r="FDI5037" s="8"/>
      <c r="FDJ5037" s="8"/>
      <c r="FDK5037" s="8"/>
      <c r="FDL5037" s="8"/>
      <c r="FDM5037" s="8"/>
      <c r="FDN5037" s="8"/>
      <c r="FDO5037" s="8"/>
      <c r="FDP5037" s="8"/>
      <c r="FDQ5037" s="8"/>
      <c r="FDR5037" s="8"/>
      <c r="FDS5037" s="8"/>
      <c r="FDT5037" s="8"/>
      <c r="FDU5037" s="8"/>
      <c r="FDV5037" s="8"/>
      <c r="FDW5037" s="8"/>
      <c r="FDX5037" s="8"/>
      <c r="FDY5037" s="8"/>
      <c r="FDZ5037" s="8"/>
      <c r="FEA5037" s="8"/>
      <c r="FEB5037" s="8"/>
      <c r="FEC5037" s="8"/>
      <c r="FED5037" s="8"/>
      <c r="FEE5037" s="8"/>
      <c r="FEF5037" s="8"/>
      <c r="FEG5037" s="8"/>
      <c r="FEH5037" s="8"/>
      <c r="FEI5037" s="8"/>
      <c r="FEJ5037" s="8"/>
      <c r="FEK5037" s="8"/>
      <c r="FEL5037" s="8"/>
      <c r="FEM5037" s="8"/>
      <c r="FEN5037" s="8"/>
      <c r="FEO5037" s="8"/>
      <c r="FEP5037" s="8"/>
      <c r="FEQ5037" s="8"/>
      <c r="FER5037" s="8"/>
      <c r="FES5037" s="8"/>
      <c r="FET5037" s="8"/>
      <c r="FEU5037" s="8"/>
      <c r="FEV5037" s="8"/>
      <c r="FEW5037" s="8"/>
      <c r="FEX5037" s="8"/>
      <c r="FEY5037" s="8"/>
      <c r="FEZ5037" s="8"/>
      <c r="FFA5037" s="8"/>
      <c r="FFB5037" s="8"/>
      <c r="FFC5037" s="8"/>
      <c r="FFD5037" s="8"/>
      <c r="FFE5037" s="8"/>
      <c r="FFF5037" s="8"/>
      <c r="FFG5037" s="8"/>
      <c r="FFH5037" s="8"/>
      <c r="FFI5037" s="8"/>
      <c r="FFJ5037" s="8"/>
      <c r="FFK5037" s="8"/>
      <c r="FFL5037" s="8"/>
      <c r="FFM5037" s="8"/>
      <c r="FFN5037" s="8"/>
      <c r="FFO5037" s="8"/>
      <c r="FFP5037" s="8"/>
      <c r="FFQ5037" s="8"/>
      <c r="FFR5037" s="8"/>
      <c r="FFS5037" s="8"/>
      <c r="FFT5037" s="8"/>
      <c r="FFU5037" s="8"/>
      <c r="FFV5037" s="8"/>
      <c r="FFW5037" s="8"/>
      <c r="FFX5037" s="8"/>
      <c r="FFY5037" s="8"/>
      <c r="FFZ5037" s="8"/>
      <c r="FGA5037" s="8"/>
      <c r="FGB5037" s="8"/>
      <c r="FGC5037" s="8"/>
      <c r="FGD5037" s="8"/>
      <c r="FGE5037" s="8"/>
      <c r="FGF5037" s="8"/>
      <c r="FGG5037" s="8"/>
      <c r="FGH5037" s="8"/>
      <c r="FGI5037" s="8"/>
      <c r="FGJ5037" s="8"/>
      <c r="FGK5037" s="8"/>
      <c r="FGL5037" s="8"/>
      <c r="FGM5037" s="8"/>
      <c r="FGN5037" s="8"/>
      <c r="FGO5037" s="8"/>
      <c r="FGP5037" s="8"/>
      <c r="FGQ5037" s="8"/>
      <c r="FGR5037" s="8"/>
      <c r="FGS5037" s="8"/>
      <c r="FGT5037" s="8"/>
      <c r="FGU5037" s="8"/>
      <c r="FGV5037" s="8"/>
      <c r="FGW5037" s="8"/>
      <c r="FGX5037" s="8"/>
      <c r="FGY5037" s="8"/>
      <c r="FGZ5037" s="8"/>
      <c r="FHA5037" s="8"/>
      <c r="FHB5037" s="8"/>
      <c r="FHC5037" s="8"/>
      <c r="FHD5037" s="8"/>
      <c r="FHE5037" s="8"/>
      <c r="FHF5037" s="8"/>
      <c r="FHG5037" s="8"/>
      <c r="FHH5037" s="8"/>
      <c r="FHI5037" s="8"/>
      <c r="FHJ5037" s="8"/>
      <c r="FHK5037" s="8"/>
      <c r="FHL5037" s="8"/>
      <c r="FHM5037" s="8"/>
      <c r="FHN5037" s="8"/>
      <c r="FHO5037" s="8"/>
      <c r="FHP5037" s="8"/>
      <c r="FHQ5037" s="8"/>
      <c r="FHR5037" s="8"/>
      <c r="FHS5037" s="8"/>
      <c r="FHT5037" s="8"/>
      <c r="FHU5037" s="8"/>
      <c r="FHV5037" s="8"/>
      <c r="FHW5037" s="8"/>
      <c r="FHX5037" s="8"/>
      <c r="FHY5037" s="8"/>
      <c r="FHZ5037" s="8"/>
      <c r="FIA5037" s="8"/>
      <c r="FIB5037" s="8"/>
      <c r="FIC5037" s="8"/>
      <c r="FID5037" s="8"/>
      <c r="FIE5037" s="8"/>
      <c r="FIF5037" s="8"/>
      <c r="FIG5037" s="8"/>
      <c r="FIH5037" s="8"/>
      <c r="FII5037" s="8"/>
      <c r="FIJ5037" s="8"/>
      <c r="FIK5037" s="8"/>
      <c r="FIL5037" s="8"/>
      <c r="FIM5037" s="8"/>
      <c r="FIN5037" s="8"/>
      <c r="FIO5037" s="8"/>
      <c r="FIP5037" s="8"/>
      <c r="FIQ5037" s="8"/>
      <c r="FIR5037" s="8"/>
      <c r="FIS5037" s="8"/>
      <c r="FIT5037" s="8"/>
      <c r="FIU5037" s="8"/>
      <c r="FIV5037" s="8"/>
      <c r="FIW5037" s="8"/>
      <c r="FIX5037" s="8"/>
      <c r="FIY5037" s="8"/>
      <c r="FIZ5037" s="8"/>
      <c r="FJA5037" s="8"/>
      <c r="FJB5037" s="8"/>
      <c r="FJC5037" s="8"/>
      <c r="FJD5037" s="8"/>
      <c r="FJE5037" s="8"/>
      <c r="FJF5037" s="8"/>
      <c r="FJG5037" s="8"/>
      <c r="FJH5037" s="8"/>
      <c r="FJI5037" s="8"/>
      <c r="FJJ5037" s="8"/>
      <c r="FJK5037" s="8"/>
      <c r="FJL5037" s="8"/>
      <c r="FJM5037" s="8"/>
      <c r="FJN5037" s="8"/>
      <c r="FJO5037" s="8"/>
      <c r="FJP5037" s="8"/>
      <c r="FJQ5037" s="8"/>
      <c r="FJR5037" s="8"/>
      <c r="FJS5037" s="8"/>
      <c r="FJT5037" s="8"/>
      <c r="FJU5037" s="8"/>
      <c r="FJV5037" s="8"/>
      <c r="FJW5037" s="8"/>
      <c r="FJX5037" s="8"/>
      <c r="FJY5037" s="8"/>
      <c r="FJZ5037" s="8"/>
      <c r="FKA5037" s="8"/>
      <c r="FKB5037" s="8"/>
      <c r="FKC5037" s="8"/>
      <c r="FKD5037" s="8"/>
      <c r="FKE5037" s="8"/>
      <c r="FKF5037" s="8"/>
      <c r="FKG5037" s="8"/>
      <c r="FKH5037" s="8"/>
      <c r="FKI5037" s="8"/>
      <c r="FKJ5037" s="8"/>
      <c r="FKK5037" s="8"/>
      <c r="FKL5037" s="8"/>
      <c r="FKM5037" s="8"/>
      <c r="FKN5037" s="8"/>
      <c r="FKO5037" s="8"/>
      <c r="FKP5037" s="8"/>
      <c r="FKQ5037" s="8"/>
      <c r="FKR5037" s="8"/>
      <c r="FKS5037" s="8"/>
      <c r="FKT5037" s="8"/>
      <c r="FKU5037" s="8"/>
      <c r="FKV5037" s="8"/>
      <c r="FKW5037" s="8"/>
      <c r="FKX5037" s="8"/>
      <c r="FKY5037" s="8"/>
      <c r="FKZ5037" s="8"/>
      <c r="FLA5037" s="8"/>
      <c r="FLB5037" s="8"/>
      <c r="FLC5037" s="8"/>
      <c r="FLD5037" s="8"/>
      <c r="FLE5037" s="8"/>
      <c r="FLF5037" s="8"/>
      <c r="FLG5037" s="8"/>
      <c r="FLH5037" s="8"/>
      <c r="FLI5037" s="8"/>
      <c r="FLJ5037" s="8"/>
      <c r="FLK5037" s="8"/>
      <c r="FLL5037" s="8"/>
      <c r="FLM5037" s="8"/>
      <c r="FLN5037" s="8"/>
      <c r="FLO5037" s="8"/>
      <c r="FLP5037" s="8"/>
      <c r="FLQ5037" s="8"/>
      <c r="FLR5037" s="8"/>
      <c r="FLS5037" s="8"/>
      <c r="FLT5037" s="8"/>
      <c r="FLU5037" s="8"/>
      <c r="FLV5037" s="8"/>
      <c r="FLW5037" s="8"/>
      <c r="FLX5037" s="8"/>
      <c r="FLY5037" s="8"/>
      <c r="FLZ5037" s="8"/>
      <c r="FMA5037" s="8"/>
      <c r="FMB5037" s="8"/>
      <c r="FMC5037" s="8"/>
      <c r="FMD5037" s="8"/>
      <c r="FME5037" s="8"/>
      <c r="FMF5037" s="8"/>
      <c r="FMG5037" s="8"/>
      <c r="FMH5037" s="8"/>
      <c r="FMI5037" s="8"/>
      <c r="FMJ5037" s="8"/>
      <c r="FMK5037" s="8"/>
      <c r="FML5037" s="8"/>
      <c r="FMM5037" s="8"/>
      <c r="FMN5037" s="8"/>
      <c r="FMO5037" s="8"/>
      <c r="FMP5037" s="8"/>
      <c r="FMQ5037" s="8"/>
      <c r="FMR5037" s="8"/>
      <c r="FMS5037" s="8"/>
      <c r="FMT5037" s="8"/>
      <c r="FMU5037" s="8"/>
      <c r="FMV5037" s="8"/>
      <c r="FMW5037" s="8"/>
      <c r="FMX5037" s="8"/>
      <c r="FMY5037" s="8"/>
      <c r="FMZ5037" s="8"/>
      <c r="FNA5037" s="8"/>
      <c r="FNB5037" s="8"/>
      <c r="FNC5037" s="8"/>
      <c r="FND5037" s="8"/>
      <c r="FNE5037" s="8"/>
      <c r="FNF5037" s="8"/>
      <c r="FNG5037" s="8"/>
      <c r="FNH5037" s="8"/>
      <c r="FNI5037" s="8"/>
      <c r="FNJ5037" s="8"/>
      <c r="FNK5037" s="8"/>
      <c r="FNL5037" s="8"/>
      <c r="FNM5037" s="8"/>
      <c r="FNN5037" s="8"/>
      <c r="FNO5037" s="8"/>
      <c r="FNP5037" s="8"/>
      <c r="FNQ5037" s="8"/>
      <c r="FNR5037" s="8"/>
      <c r="FNS5037" s="8"/>
      <c r="FNT5037" s="8"/>
      <c r="FNU5037" s="8"/>
      <c r="FNV5037" s="8"/>
      <c r="FNW5037" s="8"/>
      <c r="FNX5037" s="8"/>
      <c r="FNY5037" s="8"/>
      <c r="FNZ5037" s="8"/>
      <c r="FOA5037" s="8"/>
      <c r="FOB5037" s="8"/>
      <c r="FOC5037" s="8"/>
      <c r="FOD5037" s="8"/>
      <c r="FOE5037" s="8"/>
      <c r="FOF5037" s="8"/>
      <c r="FOG5037" s="8"/>
      <c r="FOH5037" s="8"/>
      <c r="FOI5037" s="8"/>
      <c r="FOJ5037" s="8"/>
      <c r="FOK5037" s="8"/>
      <c r="FOL5037" s="8"/>
      <c r="FOM5037" s="8"/>
      <c r="FON5037" s="8"/>
      <c r="FOO5037" s="8"/>
      <c r="FOP5037" s="8"/>
      <c r="FOQ5037" s="8"/>
      <c r="FOR5037" s="8"/>
      <c r="FOS5037" s="8"/>
      <c r="FOT5037" s="8"/>
      <c r="FOU5037" s="8"/>
      <c r="FOV5037" s="8"/>
      <c r="FOW5037" s="8"/>
      <c r="FOX5037" s="8"/>
      <c r="FOY5037" s="8"/>
      <c r="FOZ5037" s="8"/>
      <c r="FPA5037" s="8"/>
      <c r="FPB5037" s="8"/>
      <c r="FPC5037" s="8"/>
      <c r="FPD5037" s="8"/>
      <c r="FPE5037" s="8"/>
      <c r="FPF5037" s="8"/>
      <c r="FPG5037" s="8"/>
      <c r="FPH5037" s="8"/>
      <c r="FPI5037" s="8"/>
      <c r="FPJ5037" s="8"/>
      <c r="FPK5037" s="8"/>
      <c r="FPL5037" s="8"/>
      <c r="FPM5037" s="8"/>
      <c r="FPN5037" s="8"/>
      <c r="FPO5037" s="8"/>
      <c r="FPP5037" s="8"/>
      <c r="FPQ5037" s="8"/>
      <c r="FPR5037" s="8"/>
      <c r="FPS5037" s="8"/>
      <c r="FPT5037" s="8"/>
      <c r="FPU5037" s="8"/>
      <c r="FPV5037" s="8"/>
      <c r="FPW5037" s="8"/>
      <c r="FPX5037" s="8"/>
      <c r="FPY5037" s="8"/>
      <c r="FPZ5037" s="8"/>
      <c r="FQA5037" s="8"/>
      <c r="FQB5037" s="8"/>
      <c r="FQC5037" s="8"/>
      <c r="FQD5037" s="8"/>
      <c r="FQE5037" s="8"/>
      <c r="FQF5037" s="8"/>
      <c r="FQG5037" s="8"/>
      <c r="FQH5037" s="8"/>
      <c r="FQI5037" s="8"/>
      <c r="FQJ5037" s="8"/>
      <c r="FQK5037" s="8"/>
      <c r="FQL5037" s="8"/>
      <c r="FQM5037" s="8"/>
      <c r="FQN5037" s="8"/>
      <c r="FQO5037" s="8"/>
      <c r="FQP5037" s="8"/>
      <c r="FQQ5037" s="8"/>
      <c r="FQR5037" s="8"/>
      <c r="FQS5037" s="8"/>
      <c r="FQT5037" s="8"/>
      <c r="FQU5037" s="8"/>
      <c r="FQV5037" s="8"/>
      <c r="FQW5037" s="8"/>
      <c r="FQX5037" s="8"/>
      <c r="FQY5037" s="8"/>
      <c r="FQZ5037" s="8"/>
      <c r="FRA5037" s="8"/>
      <c r="FRB5037" s="8"/>
      <c r="FRC5037" s="8"/>
      <c r="FRD5037" s="8"/>
      <c r="FRE5037" s="8"/>
      <c r="FRF5037" s="8"/>
      <c r="FRG5037" s="8"/>
      <c r="FRH5037" s="8"/>
      <c r="FRI5037" s="8"/>
      <c r="FRJ5037" s="8"/>
      <c r="FRK5037" s="8"/>
      <c r="FRL5037" s="8"/>
      <c r="FRM5037" s="8"/>
      <c r="FRN5037" s="8"/>
      <c r="FRO5037" s="8"/>
      <c r="FRP5037" s="8"/>
      <c r="FRQ5037" s="8"/>
      <c r="FRR5037" s="8"/>
      <c r="FRS5037" s="8"/>
      <c r="FRT5037" s="8"/>
      <c r="FRU5037" s="8"/>
      <c r="FRV5037" s="8"/>
      <c r="FRW5037" s="8"/>
      <c r="FRX5037" s="8"/>
      <c r="FRY5037" s="8"/>
      <c r="FRZ5037" s="8"/>
      <c r="FSA5037" s="8"/>
      <c r="FSB5037" s="8"/>
      <c r="FSC5037" s="8"/>
      <c r="FSD5037" s="8"/>
      <c r="FSE5037" s="8"/>
      <c r="FSF5037" s="8"/>
      <c r="FSG5037" s="8"/>
      <c r="FSH5037" s="8"/>
      <c r="FSI5037" s="8"/>
      <c r="FSJ5037" s="8"/>
      <c r="FSK5037" s="8"/>
      <c r="FSL5037" s="8"/>
      <c r="FSM5037" s="8"/>
      <c r="FSN5037" s="8"/>
      <c r="FSO5037" s="8"/>
      <c r="FSP5037" s="8"/>
      <c r="FSQ5037" s="8"/>
      <c r="FSR5037" s="8"/>
      <c r="FSS5037" s="8"/>
      <c r="FST5037" s="8"/>
      <c r="FSU5037" s="8"/>
      <c r="FSV5037" s="8"/>
      <c r="FSW5037" s="8"/>
      <c r="FSX5037" s="8"/>
      <c r="FSY5037" s="8"/>
      <c r="FSZ5037" s="8"/>
      <c r="FTA5037" s="8"/>
      <c r="FTB5037" s="8"/>
      <c r="FTC5037" s="8"/>
      <c r="FTD5037" s="8"/>
      <c r="FTE5037" s="8"/>
      <c r="FTF5037" s="8"/>
      <c r="FTG5037" s="8"/>
      <c r="FTH5037" s="8"/>
      <c r="FTI5037" s="8"/>
      <c r="FTJ5037" s="8"/>
      <c r="FTK5037" s="8"/>
      <c r="FTL5037" s="8"/>
      <c r="FTM5037" s="8"/>
      <c r="FTN5037" s="8"/>
      <c r="FTO5037" s="8"/>
      <c r="FTP5037" s="8"/>
      <c r="FTQ5037" s="8"/>
      <c r="FTR5037" s="8"/>
      <c r="FTS5037" s="8"/>
      <c r="FTT5037" s="8"/>
      <c r="FTU5037" s="8"/>
      <c r="FTV5037" s="8"/>
      <c r="FTW5037" s="8"/>
      <c r="FTX5037" s="8"/>
      <c r="FTY5037" s="8"/>
      <c r="FTZ5037" s="8"/>
      <c r="FUA5037" s="8"/>
      <c r="FUB5037" s="8"/>
      <c r="FUC5037" s="8"/>
      <c r="FUD5037" s="8"/>
      <c r="FUE5037" s="8"/>
      <c r="FUF5037" s="8"/>
      <c r="FUG5037" s="8"/>
      <c r="FUH5037" s="8"/>
      <c r="FUI5037" s="8"/>
      <c r="FUJ5037" s="8"/>
      <c r="FUK5037" s="8"/>
      <c r="FUL5037" s="8"/>
      <c r="FUM5037" s="8"/>
      <c r="FUN5037" s="8"/>
      <c r="FUO5037" s="8"/>
      <c r="FUP5037" s="8"/>
      <c r="FUQ5037" s="8"/>
      <c r="FUR5037" s="8"/>
      <c r="FUS5037" s="8"/>
      <c r="FUT5037" s="8"/>
      <c r="FUU5037" s="8"/>
      <c r="FUV5037" s="8"/>
      <c r="FUW5037" s="8"/>
      <c r="FUX5037" s="8"/>
      <c r="FUY5037" s="8"/>
      <c r="FUZ5037" s="8"/>
      <c r="FVA5037" s="8"/>
      <c r="FVB5037" s="8"/>
      <c r="FVC5037" s="8"/>
      <c r="FVD5037" s="8"/>
      <c r="FVE5037" s="8"/>
      <c r="FVF5037" s="8"/>
      <c r="FVG5037" s="8"/>
      <c r="FVH5037" s="8"/>
      <c r="FVI5037" s="8"/>
      <c r="FVJ5037" s="8"/>
      <c r="FVK5037" s="8"/>
      <c r="FVL5037" s="8"/>
      <c r="FVM5037" s="8"/>
      <c r="FVN5037" s="8"/>
      <c r="FVO5037" s="8"/>
      <c r="FVP5037" s="8"/>
      <c r="FVQ5037" s="8"/>
      <c r="FVR5037" s="8"/>
      <c r="FVS5037" s="8"/>
      <c r="FVT5037" s="8"/>
      <c r="FVU5037" s="8"/>
      <c r="FVV5037" s="8"/>
      <c r="FVW5037" s="8"/>
      <c r="FVX5037" s="8"/>
      <c r="FVY5037" s="8"/>
      <c r="FVZ5037" s="8"/>
      <c r="FWA5037" s="8"/>
      <c r="FWB5037" s="8"/>
      <c r="FWC5037" s="8"/>
      <c r="FWD5037" s="8"/>
      <c r="FWE5037" s="8"/>
      <c r="FWF5037" s="8"/>
      <c r="FWG5037" s="8"/>
      <c r="FWH5037" s="8"/>
      <c r="FWI5037" s="8"/>
      <c r="FWJ5037" s="8"/>
      <c r="FWK5037" s="8"/>
      <c r="FWL5037" s="8"/>
      <c r="FWM5037" s="8"/>
      <c r="FWN5037" s="8"/>
      <c r="FWO5037" s="8"/>
      <c r="FWP5037" s="8"/>
      <c r="FWQ5037" s="8"/>
      <c r="FWR5037" s="8"/>
      <c r="FWS5037" s="8"/>
      <c r="FWT5037" s="8"/>
      <c r="FWU5037" s="8"/>
      <c r="FWV5037" s="8"/>
      <c r="FWW5037" s="8"/>
      <c r="FWX5037" s="8"/>
      <c r="FWY5037" s="8"/>
      <c r="FWZ5037" s="8"/>
      <c r="FXA5037" s="8"/>
      <c r="FXB5037" s="8"/>
      <c r="FXC5037" s="8"/>
      <c r="FXD5037" s="8"/>
      <c r="FXE5037" s="8"/>
      <c r="FXF5037" s="8"/>
      <c r="FXG5037" s="8"/>
      <c r="FXH5037" s="8"/>
      <c r="FXI5037" s="8"/>
      <c r="FXJ5037" s="8"/>
      <c r="FXK5037" s="8"/>
      <c r="FXL5037" s="8"/>
      <c r="FXM5037" s="8"/>
      <c r="FXN5037" s="8"/>
      <c r="FXO5037" s="8"/>
      <c r="FXP5037" s="8"/>
      <c r="FXQ5037" s="8"/>
      <c r="FXR5037" s="8"/>
      <c r="FXS5037" s="8"/>
      <c r="FXT5037" s="8"/>
      <c r="FXU5037" s="8"/>
      <c r="FXV5037" s="8"/>
      <c r="FXW5037" s="8"/>
      <c r="FXX5037" s="8"/>
      <c r="FXY5037" s="8"/>
      <c r="FXZ5037" s="8"/>
      <c r="FYA5037" s="8"/>
      <c r="FYB5037" s="8"/>
      <c r="FYC5037" s="8"/>
      <c r="FYD5037" s="8"/>
      <c r="FYE5037" s="8"/>
      <c r="FYF5037" s="8"/>
      <c r="FYG5037" s="8"/>
      <c r="FYH5037" s="8"/>
      <c r="FYI5037" s="8"/>
      <c r="FYJ5037" s="8"/>
      <c r="FYK5037" s="8"/>
      <c r="FYL5037" s="8"/>
      <c r="FYM5037" s="8"/>
      <c r="FYN5037" s="8"/>
      <c r="FYO5037" s="8"/>
      <c r="FYP5037" s="8"/>
      <c r="FYQ5037" s="8"/>
      <c r="FYR5037" s="8"/>
      <c r="FYS5037" s="8"/>
      <c r="FYT5037" s="8"/>
      <c r="FYU5037" s="8"/>
      <c r="FYV5037" s="8"/>
      <c r="FYW5037" s="8"/>
      <c r="FYX5037" s="8"/>
      <c r="FYY5037" s="8"/>
      <c r="FYZ5037" s="8"/>
      <c r="FZA5037" s="8"/>
      <c r="FZB5037" s="8"/>
      <c r="FZC5037" s="8"/>
      <c r="FZD5037" s="8"/>
      <c r="FZE5037" s="8"/>
      <c r="FZF5037" s="8"/>
      <c r="FZG5037" s="8"/>
      <c r="FZH5037" s="8"/>
      <c r="FZI5037" s="8"/>
      <c r="FZJ5037" s="8"/>
      <c r="FZK5037" s="8"/>
      <c r="FZL5037" s="8"/>
      <c r="FZM5037" s="8"/>
      <c r="FZN5037" s="8"/>
      <c r="FZO5037" s="8"/>
      <c r="FZP5037" s="8"/>
      <c r="FZQ5037" s="8"/>
      <c r="FZR5037" s="8"/>
      <c r="FZS5037" s="8"/>
      <c r="FZT5037" s="8"/>
      <c r="FZU5037" s="8"/>
      <c r="FZV5037" s="8"/>
      <c r="FZW5037" s="8"/>
      <c r="FZX5037" s="8"/>
      <c r="FZY5037" s="8"/>
      <c r="FZZ5037" s="8"/>
      <c r="GAA5037" s="8"/>
      <c r="GAB5037" s="8"/>
      <c r="GAC5037" s="8"/>
      <c r="GAD5037" s="8"/>
      <c r="GAE5037" s="8"/>
      <c r="GAF5037" s="8"/>
      <c r="GAG5037" s="8"/>
      <c r="GAH5037" s="8"/>
      <c r="GAI5037" s="8"/>
      <c r="GAJ5037" s="8"/>
      <c r="GAK5037" s="8"/>
      <c r="GAL5037" s="8"/>
      <c r="GAM5037" s="8"/>
      <c r="GAN5037" s="8"/>
      <c r="GAO5037" s="8"/>
      <c r="GAP5037" s="8"/>
      <c r="GAQ5037" s="8"/>
      <c r="GAR5037" s="8"/>
      <c r="GAS5037" s="8"/>
      <c r="GAT5037" s="8"/>
      <c r="GAU5037" s="8"/>
      <c r="GAV5037" s="8"/>
      <c r="GAW5037" s="8"/>
      <c r="GAX5037" s="8"/>
      <c r="GAY5037" s="8"/>
      <c r="GAZ5037" s="8"/>
      <c r="GBA5037" s="8"/>
      <c r="GBB5037" s="8"/>
      <c r="GBC5037" s="8"/>
      <c r="GBD5037" s="8"/>
      <c r="GBE5037" s="8"/>
      <c r="GBF5037" s="8"/>
      <c r="GBG5037" s="8"/>
      <c r="GBH5037" s="8"/>
      <c r="GBI5037" s="8"/>
      <c r="GBJ5037" s="8"/>
      <c r="GBK5037" s="8"/>
      <c r="GBL5037" s="8"/>
      <c r="GBM5037" s="8"/>
      <c r="GBN5037" s="8"/>
      <c r="GBO5037" s="8"/>
      <c r="GBP5037" s="8"/>
      <c r="GBQ5037" s="8"/>
      <c r="GBR5037" s="8"/>
      <c r="GBS5037" s="8"/>
      <c r="GBT5037" s="8"/>
      <c r="GBU5037" s="8"/>
      <c r="GBV5037" s="8"/>
      <c r="GBW5037" s="8"/>
      <c r="GBX5037" s="8"/>
      <c r="GBY5037" s="8"/>
      <c r="GBZ5037" s="8"/>
      <c r="GCA5037" s="8"/>
      <c r="GCB5037" s="8"/>
      <c r="GCC5037" s="8"/>
      <c r="GCD5037" s="8"/>
      <c r="GCE5037" s="8"/>
      <c r="GCF5037" s="8"/>
      <c r="GCG5037" s="8"/>
      <c r="GCH5037" s="8"/>
      <c r="GCI5037" s="8"/>
      <c r="GCJ5037" s="8"/>
      <c r="GCK5037" s="8"/>
      <c r="GCL5037" s="8"/>
      <c r="GCM5037" s="8"/>
      <c r="GCN5037" s="8"/>
      <c r="GCO5037" s="8"/>
      <c r="GCP5037" s="8"/>
      <c r="GCQ5037" s="8"/>
      <c r="GCR5037" s="8"/>
      <c r="GCS5037" s="8"/>
      <c r="GCT5037" s="8"/>
      <c r="GCU5037" s="8"/>
      <c r="GCV5037" s="8"/>
      <c r="GCW5037" s="8"/>
      <c r="GCX5037" s="8"/>
      <c r="GCY5037" s="8"/>
      <c r="GCZ5037" s="8"/>
      <c r="GDA5037" s="8"/>
      <c r="GDB5037" s="8"/>
      <c r="GDC5037" s="8"/>
      <c r="GDD5037" s="8"/>
      <c r="GDE5037" s="8"/>
      <c r="GDF5037" s="8"/>
      <c r="GDG5037" s="8"/>
      <c r="GDH5037" s="8"/>
      <c r="GDI5037" s="8"/>
      <c r="GDJ5037" s="8"/>
      <c r="GDK5037" s="8"/>
      <c r="GDL5037" s="8"/>
      <c r="GDM5037" s="8"/>
      <c r="GDN5037" s="8"/>
      <c r="GDO5037" s="8"/>
      <c r="GDP5037" s="8"/>
      <c r="GDQ5037" s="8"/>
      <c r="GDR5037" s="8"/>
      <c r="GDS5037" s="8"/>
      <c r="GDT5037" s="8"/>
      <c r="GDU5037" s="8"/>
      <c r="GDV5037" s="8"/>
      <c r="GDW5037" s="8"/>
      <c r="GDX5037" s="8"/>
      <c r="GDY5037" s="8"/>
      <c r="GDZ5037" s="8"/>
      <c r="GEA5037" s="8"/>
      <c r="GEB5037" s="8"/>
      <c r="GEC5037" s="8"/>
      <c r="GED5037" s="8"/>
      <c r="GEE5037" s="8"/>
      <c r="GEF5037" s="8"/>
      <c r="GEG5037" s="8"/>
      <c r="GEH5037" s="8"/>
      <c r="GEI5037" s="8"/>
      <c r="GEJ5037" s="8"/>
      <c r="GEK5037" s="8"/>
      <c r="GEL5037" s="8"/>
      <c r="GEM5037" s="8"/>
      <c r="GEN5037" s="8"/>
      <c r="GEO5037" s="8"/>
      <c r="GEP5037" s="8"/>
      <c r="GEQ5037" s="8"/>
      <c r="GER5037" s="8"/>
      <c r="GES5037" s="8"/>
      <c r="GET5037" s="8"/>
      <c r="GEU5037" s="8"/>
      <c r="GEV5037" s="8"/>
      <c r="GEW5037" s="8"/>
      <c r="GEX5037" s="8"/>
      <c r="GEY5037" s="8"/>
      <c r="GEZ5037" s="8"/>
      <c r="GFA5037" s="8"/>
      <c r="GFB5037" s="8"/>
      <c r="GFC5037" s="8"/>
      <c r="GFD5037" s="8"/>
      <c r="GFE5037" s="8"/>
      <c r="GFF5037" s="8"/>
      <c r="GFG5037" s="8"/>
      <c r="GFH5037" s="8"/>
      <c r="GFI5037" s="8"/>
      <c r="GFJ5037" s="8"/>
      <c r="GFK5037" s="8"/>
      <c r="GFL5037" s="8"/>
      <c r="GFM5037" s="8"/>
      <c r="GFN5037" s="8"/>
      <c r="GFO5037" s="8"/>
      <c r="GFP5037" s="8"/>
      <c r="GFQ5037" s="8"/>
      <c r="GFR5037" s="8"/>
      <c r="GFS5037" s="8"/>
      <c r="GFT5037" s="8"/>
      <c r="GFU5037" s="8"/>
      <c r="GFV5037" s="8"/>
      <c r="GFW5037" s="8"/>
      <c r="GFX5037" s="8"/>
      <c r="GFY5037" s="8"/>
      <c r="GFZ5037" s="8"/>
      <c r="GGA5037" s="8"/>
      <c r="GGB5037" s="8"/>
      <c r="GGC5037" s="8"/>
      <c r="GGD5037" s="8"/>
      <c r="GGE5037" s="8"/>
      <c r="GGF5037" s="8"/>
      <c r="GGG5037" s="8"/>
      <c r="GGH5037" s="8"/>
      <c r="GGI5037" s="8"/>
      <c r="GGJ5037" s="8"/>
      <c r="GGK5037" s="8"/>
      <c r="GGL5037" s="8"/>
      <c r="GGM5037" s="8"/>
      <c r="GGN5037" s="8"/>
      <c r="GGO5037" s="8"/>
      <c r="GGP5037" s="8"/>
      <c r="GGQ5037" s="8"/>
      <c r="GGR5037" s="8"/>
      <c r="GGS5037" s="8"/>
      <c r="GGT5037" s="8"/>
      <c r="GGU5037" s="8"/>
      <c r="GGV5037" s="8"/>
      <c r="GGW5037" s="8"/>
      <c r="GGX5037" s="8"/>
      <c r="GGY5037" s="8"/>
      <c r="GGZ5037" s="8"/>
      <c r="GHA5037" s="8"/>
      <c r="GHB5037" s="8"/>
      <c r="GHC5037" s="8"/>
      <c r="GHD5037" s="8"/>
      <c r="GHE5037" s="8"/>
      <c r="GHF5037" s="8"/>
      <c r="GHG5037" s="8"/>
      <c r="GHH5037" s="8"/>
      <c r="GHI5037" s="8"/>
      <c r="GHJ5037" s="8"/>
      <c r="GHK5037" s="8"/>
      <c r="GHL5037" s="8"/>
      <c r="GHM5037" s="8"/>
      <c r="GHN5037" s="8"/>
      <c r="GHO5037" s="8"/>
      <c r="GHP5037" s="8"/>
      <c r="GHQ5037" s="8"/>
      <c r="GHR5037" s="8"/>
      <c r="GHS5037" s="8"/>
      <c r="GHT5037" s="8"/>
      <c r="GHU5037" s="8"/>
      <c r="GHV5037" s="8"/>
      <c r="GHW5037" s="8"/>
      <c r="GHX5037" s="8"/>
      <c r="GHY5037" s="8"/>
      <c r="GHZ5037" s="8"/>
      <c r="GIA5037" s="8"/>
      <c r="GIB5037" s="8"/>
      <c r="GIC5037" s="8"/>
      <c r="GID5037" s="8"/>
      <c r="GIE5037" s="8"/>
      <c r="GIF5037" s="8"/>
      <c r="GIG5037" s="8"/>
      <c r="GIH5037" s="8"/>
      <c r="GII5037" s="8"/>
      <c r="GIJ5037" s="8"/>
      <c r="GIK5037" s="8"/>
      <c r="GIL5037" s="8"/>
      <c r="GIM5037" s="8"/>
      <c r="GIN5037" s="8"/>
      <c r="GIO5037" s="8"/>
      <c r="GIP5037" s="8"/>
      <c r="GIQ5037" s="8"/>
      <c r="GIR5037" s="8"/>
      <c r="GIS5037" s="8"/>
      <c r="GIT5037" s="8"/>
      <c r="GIU5037" s="8"/>
      <c r="GIV5037" s="8"/>
      <c r="GIW5037" s="8"/>
      <c r="GIX5037" s="8"/>
      <c r="GIY5037" s="8"/>
      <c r="GIZ5037" s="8"/>
      <c r="GJA5037" s="8"/>
      <c r="GJB5037" s="8"/>
      <c r="GJC5037" s="8"/>
      <c r="GJD5037" s="8"/>
      <c r="GJE5037" s="8"/>
      <c r="GJF5037" s="8"/>
      <c r="GJG5037" s="8"/>
      <c r="GJH5037" s="8"/>
      <c r="GJI5037" s="8"/>
      <c r="GJJ5037" s="8"/>
      <c r="GJK5037" s="8"/>
      <c r="GJL5037" s="8"/>
      <c r="GJM5037" s="8"/>
      <c r="GJN5037" s="8"/>
      <c r="GJO5037" s="8"/>
      <c r="GJP5037" s="8"/>
      <c r="GJQ5037" s="8"/>
      <c r="GJR5037" s="8"/>
      <c r="GJS5037" s="8"/>
      <c r="GJT5037" s="8"/>
      <c r="GJU5037" s="8"/>
      <c r="GJV5037" s="8"/>
      <c r="GJW5037" s="8"/>
      <c r="GJX5037" s="8"/>
      <c r="GJY5037" s="8"/>
      <c r="GJZ5037" s="8"/>
      <c r="GKA5037" s="8"/>
      <c r="GKB5037" s="8"/>
      <c r="GKC5037" s="8"/>
      <c r="GKD5037" s="8"/>
      <c r="GKE5037" s="8"/>
      <c r="GKF5037" s="8"/>
      <c r="GKG5037" s="8"/>
      <c r="GKH5037" s="8"/>
      <c r="GKI5037" s="8"/>
      <c r="GKJ5037" s="8"/>
      <c r="GKK5037" s="8"/>
      <c r="GKL5037" s="8"/>
      <c r="GKM5037" s="8"/>
      <c r="GKN5037" s="8"/>
      <c r="GKO5037" s="8"/>
      <c r="GKP5037" s="8"/>
      <c r="GKQ5037" s="8"/>
      <c r="GKR5037" s="8"/>
      <c r="GKS5037" s="8"/>
      <c r="GKT5037" s="8"/>
      <c r="GKU5037" s="8"/>
      <c r="GKV5037" s="8"/>
      <c r="GKW5037" s="8"/>
      <c r="GKX5037" s="8"/>
      <c r="GKY5037" s="8"/>
      <c r="GKZ5037" s="8"/>
      <c r="GLA5037" s="8"/>
      <c r="GLB5037" s="8"/>
      <c r="GLC5037" s="8"/>
      <c r="GLD5037" s="8"/>
      <c r="GLE5037" s="8"/>
      <c r="GLF5037" s="8"/>
      <c r="GLG5037" s="8"/>
      <c r="GLH5037" s="8"/>
      <c r="GLI5037" s="8"/>
      <c r="GLJ5037" s="8"/>
      <c r="GLK5037" s="8"/>
      <c r="GLL5037" s="8"/>
      <c r="GLM5037" s="8"/>
      <c r="GLN5037" s="8"/>
      <c r="GLO5037" s="8"/>
      <c r="GLP5037" s="8"/>
      <c r="GLQ5037" s="8"/>
      <c r="GLR5037" s="8"/>
      <c r="GLS5037" s="8"/>
      <c r="GLT5037" s="8"/>
      <c r="GLU5037" s="8"/>
      <c r="GLV5037" s="8"/>
      <c r="GLW5037" s="8"/>
      <c r="GLX5037" s="8"/>
      <c r="GLY5037" s="8"/>
      <c r="GLZ5037" s="8"/>
      <c r="GMA5037" s="8"/>
      <c r="GMB5037" s="8"/>
      <c r="GMC5037" s="8"/>
      <c r="GMD5037" s="8"/>
      <c r="GME5037" s="8"/>
      <c r="GMF5037" s="8"/>
      <c r="GMG5037" s="8"/>
      <c r="GMH5037" s="8"/>
      <c r="GMI5037" s="8"/>
      <c r="GMJ5037" s="8"/>
      <c r="GMK5037" s="8"/>
      <c r="GML5037" s="8"/>
      <c r="GMM5037" s="8"/>
      <c r="GMN5037" s="8"/>
      <c r="GMO5037" s="8"/>
      <c r="GMP5037" s="8"/>
      <c r="GMQ5037" s="8"/>
      <c r="GMR5037" s="8"/>
      <c r="GMS5037" s="8"/>
      <c r="GMT5037" s="8"/>
      <c r="GMU5037" s="8"/>
      <c r="GMV5037" s="8"/>
      <c r="GMW5037" s="8"/>
      <c r="GMX5037" s="8"/>
      <c r="GMY5037" s="8"/>
      <c r="GMZ5037" s="8"/>
      <c r="GNA5037" s="8"/>
      <c r="GNB5037" s="8"/>
      <c r="GNC5037" s="8"/>
      <c r="GND5037" s="8"/>
      <c r="GNE5037" s="8"/>
      <c r="GNF5037" s="8"/>
      <c r="GNG5037" s="8"/>
      <c r="GNH5037" s="8"/>
      <c r="GNI5037" s="8"/>
      <c r="GNJ5037" s="8"/>
      <c r="GNK5037" s="8"/>
      <c r="GNL5037" s="8"/>
      <c r="GNM5037" s="8"/>
      <c r="GNN5037" s="8"/>
      <c r="GNO5037" s="8"/>
      <c r="GNP5037" s="8"/>
      <c r="GNQ5037" s="8"/>
      <c r="GNR5037" s="8"/>
      <c r="GNS5037" s="8"/>
      <c r="GNT5037" s="8"/>
      <c r="GNU5037" s="8"/>
      <c r="GNV5037" s="8"/>
      <c r="GNW5037" s="8"/>
      <c r="GNX5037" s="8"/>
      <c r="GNY5037" s="8"/>
      <c r="GNZ5037" s="8"/>
      <c r="GOA5037" s="8"/>
      <c r="GOB5037" s="8"/>
      <c r="GOC5037" s="8"/>
      <c r="GOD5037" s="8"/>
      <c r="GOE5037" s="8"/>
      <c r="GOF5037" s="8"/>
      <c r="GOG5037" s="8"/>
      <c r="GOH5037" s="8"/>
      <c r="GOI5037" s="8"/>
      <c r="GOJ5037" s="8"/>
      <c r="GOK5037" s="8"/>
      <c r="GOL5037" s="8"/>
      <c r="GOM5037" s="8"/>
      <c r="GON5037" s="8"/>
      <c r="GOO5037" s="8"/>
      <c r="GOP5037" s="8"/>
      <c r="GOQ5037" s="8"/>
      <c r="GOR5037" s="8"/>
      <c r="GOS5037" s="8"/>
      <c r="GOT5037" s="8"/>
      <c r="GOU5037" s="8"/>
      <c r="GOV5037" s="8"/>
      <c r="GOW5037" s="8"/>
      <c r="GOX5037" s="8"/>
      <c r="GOY5037" s="8"/>
      <c r="GOZ5037" s="8"/>
      <c r="GPA5037" s="8"/>
      <c r="GPB5037" s="8"/>
      <c r="GPC5037" s="8"/>
      <c r="GPD5037" s="8"/>
      <c r="GPE5037" s="8"/>
      <c r="GPF5037" s="8"/>
      <c r="GPG5037" s="8"/>
      <c r="GPH5037" s="8"/>
      <c r="GPI5037" s="8"/>
      <c r="GPJ5037" s="8"/>
      <c r="GPK5037" s="8"/>
      <c r="GPL5037" s="8"/>
      <c r="GPM5037" s="8"/>
      <c r="GPN5037" s="8"/>
      <c r="GPO5037" s="8"/>
      <c r="GPP5037" s="8"/>
      <c r="GPQ5037" s="8"/>
      <c r="GPR5037" s="8"/>
      <c r="GPS5037" s="8"/>
      <c r="GPT5037" s="8"/>
      <c r="GPU5037" s="8"/>
      <c r="GPV5037" s="8"/>
      <c r="GPW5037" s="8"/>
      <c r="GPX5037" s="8"/>
      <c r="GPY5037" s="8"/>
      <c r="GPZ5037" s="8"/>
      <c r="GQA5037" s="8"/>
      <c r="GQB5037" s="8"/>
      <c r="GQC5037" s="8"/>
      <c r="GQD5037" s="8"/>
      <c r="GQE5037" s="8"/>
      <c r="GQF5037" s="8"/>
      <c r="GQG5037" s="8"/>
      <c r="GQH5037" s="8"/>
      <c r="GQI5037" s="8"/>
      <c r="GQJ5037" s="8"/>
      <c r="GQK5037" s="8"/>
      <c r="GQL5037" s="8"/>
      <c r="GQM5037" s="8"/>
      <c r="GQN5037" s="8"/>
      <c r="GQO5037" s="8"/>
      <c r="GQP5037" s="8"/>
      <c r="GQQ5037" s="8"/>
      <c r="GQR5037" s="8"/>
      <c r="GQS5037" s="8"/>
      <c r="GQT5037" s="8"/>
      <c r="GQU5037" s="8"/>
      <c r="GQV5037" s="8"/>
      <c r="GQW5037" s="8"/>
      <c r="GQX5037" s="8"/>
      <c r="GQY5037" s="8"/>
      <c r="GQZ5037" s="8"/>
      <c r="GRA5037" s="8"/>
      <c r="GRB5037" s="8"/>
      <c r="GRC5037" s="8"/>
      <c r="GRD5037" s="8"/>
      <c r="GRE5037" s="8"/>
      <c r="GRF5037" s="8"/>
      <c r="GRG5037" s="8"/>
      <c r="GRH5037" s="8"/>
      <c r="GRI5037" s="8"/>
      <c r="GRJ5037" s="8"/>
      <c r="GRK5037" s="8"/>
      <c r="GRL5037" s="8"/>
      <c r="GRM5037" s="8"/>
      <c r="GRN5037" s="8"/>
      <c r="GRO5037" s="8"/>
      <c r="GRP5037" s="8"/>
      <c r="GRQ5037" s="8"/>
      <c r="GRR5037" s="8"/>
      <c r="GRS5037" s="8"/>
      <c r="GRT5037" s="8"/>
      <c r="GRU5037" s="8"/>
      <c r="GRV5037" s="8"/>
      <c r="GRW5037" s="8"/>
      <c r="GRX5037" s="8"/>
      <c r="GRY5037" s="8"/>
      <c r="GRZ5037" s="8"/>
      <c r="GSA5037" s="8"/>
      <c r="GSB5037" s="8"/>
      <c r="GSC5037" s="8"/>
      <c r="GSD5037" s="8"/>
      <c r="GSE5037" s="8"/>
      <c r="GSF5037" s="8"/>
      <c r="GSG5037" s="8"/>
      <c r="GSH5037" s="8"/>
      <c r="GSI5037" s="8"/>
      <c r="GSJ5037" s="8"/>
      <c r="GSK5037" s="8"/>
      <c r="GSL5037" s="8"/>
      <c r="GSM5037" s="8"/>
      <c r="GSN5037" s="8"/>
      <c r="GSO5037" s="8"/>
      <c r="GSP5037" s="8"/>
      <c r="GSQ5037" s="8"/>
      <c r="GSR5037" s="8"/>
      <c r="GSS5037" s="8"/>
      <c r="GST5037" s="8"/>
      <c r="GSU5037" s="8"/>
      <c r="GSV5037" s="8"/>
      <c r="GSW5037" s="8"/>
      <c r="GSX5037" s="8"/>
      <c r="GSY5037" s="8"/>
      <c r="GSZ5037" s="8"/>
      <c r="GTA5037" s="8"/>
      <c r="GTB5037" s="8"/>
      <c r="GTC5037" s="8"/>
      <c r="GTD5037" s="8"/>
      <c r="GTE5037" s="8"/>
      <c r="GTF5037" s="8"/>
      <c r="GTG5037" s="8"/>
      <c r="GTH5037" s="8"/>
      <c r="GTI5037" s="8"/>
      <c r="GTJ5037" s="8"/>
      <c r="GTK5037" s="8"/>
      <c r="GTL5037" s="8"/>
      <c r="GTM5037" s="8"/>
      <c r="GTN5037" s="8"/>
      <c r="GTO5037" s="8"/>
      <c r="GTP5037" s="8"/>
      <c r="GTQ5037" s="8"/>
      <c r="GTR5037" s="8"/>
      <c r="GTS5037" s="8"/>
      <c r="GTT5037" s="8"/>
      <c r="GTU5037" s="8"/>
      <c r="GTV5037" s="8"/>
      <c r="GTW5037" s="8"/>
      <c r="GTX5037" s="8"/>
      <c r="GTY5037" s="8"/>
      <c r="GTZ5037" s="8"/>
      <c r="GUA5037" s="8"/>
      <c r="GUB5037" s="8"/>
      <c r="GUC5037" s="8"/>
      <c r="GUD5037" s="8"/>
      <c r="GUE5037" s="8"/>
      <c r="GUF5037" s="8"/>
      <c r="GUG5037" s="8"/>
      <c r="GUH5037" s="8"/>
      <c r="GUI5037" s="8"/>
      <c r="GUJ5037" s="8"/>
      <c r="GUK5037" s="8"/>
      <c r="GUL5037" s="8"/>
      <c r="GUM5037" s="8"/>
      <c r="GUN5037" s="8"/>
      <c r="GUO5037" s="8"/>
      <c r="GUP5037" s="8"/>
      <c r="GUQ5037" s="8"/>
      <c r="GUR5037" s="8"/>
      <c r="GUS5037" s="8"/>
      <c r="GUT5037" s="8"/>
      <c r="GUU5037" s="8"/>
      <c r="GUV5037" s="8"/>
      <c r="GUW5037" s="8"/>
      <c r="GUX5037" s="8"/>
      <c r="GUY5037" s="8"/>
      <c r="GUZ5037" s="8"/>
      <c r="GVA5037" s="8"/>
      <c r="GVB5037" s="8"/>
      <c r="GVC5037" s="8"/>
      <c r="GVD5037" s="8"/>
      <c r="GVE5037" s="8"/>
      <c r="GVF5037" s="8"/>
      <c r="GVG5037" s="8"/>
      <c r="GVH5037" s="8"/>
      <c r="GVI5037" s="8"/>
      <c r="GVJ5037" s="8"/>
      <c r="GVK5037" s="8"/>
      <c r="GVL5037" s="8"/>
      <c r="GVM5037" s="8"/>
      <c r="GVN5037" s="8"/>
      <c r="GVO5037" s="8"/>
      <c r="GVP5037" s="8"/>
      <c r="GVQ5037" s="8"/>
      <c r="GVR5037" s="8"/>
      <c r="GVS5037" s="8"/>
      <c r="GVT5037" s="8"/>
      <c r="GVU5037" s="8"/>
      <c r="GVV5037" s="8"/>
      <c r="GVW5037" s="8"/>
      <c r="GVX5037" s="8"/>
      <c r="GVY5037" s="8"/>
      <c r="GVZ5037" s="8"/>
      <c r="GWA5037" s="8"/>
      <c r="GWB5037" s="8"/>
      <c r="GWC5037" s="8"/>
      <c r="GWD5037" s="8"/>
      <c r="GWE5037" s="8"/>
      <c r="GWF5037" s="8"/>
      <c r="GWG5037" s="8"/>
      <c r="GWH5037" s="8"/>
      <c r="GWI5037" s="8"/>
      <c r="GWJ5037" s="8"/>
      <c r="GWK5037" s="8"/>
      <c r="GWL5037" s="8"/>
      <c r="GWM5037" s="8"/>
      <c r="GWN5037" s="8"/>
      <c r="GWO5037" s="8"/>
      <c r="GWP5037" s="8"/>
      <c r="GWQ5037" s="8"/>
      <c r="GWR5037" s="8"/>
      <c r="GWS5037" s="8"/>
      <c r="GWT5037" s="8"/>
      <c r="GWU5037" s="8"/>
      <c r="GWV5037" s="8"/>
      <c r="GWW5037" s="8"/>
      <c r="GWX5037" s="8"/>
      <c r="GWY5037" s="8"/>
      <c r="GWZ5037" s="8"/>
      <c r="GXA5037" s="8"/>
      <c r="GXB5037" s="8"/>
      <c r="GXC5037" s="8"/>
      <c r="GXD5037" s="8"/>
      <c r="GXE5037" s="8"/>
      <c r="GXF5037" s="8"/>
      <c r="GXG5037" s="8"/>
      <c r="GXH5037" s="8"/>
      <c r="GXI5037" s="8"/>
      <c r="GXJ5037" s="8"/>
      <c r="GXK5037" s="8"/>
      <c r="GXL5037" s="8"/>
      <c r="GXM5037" s="8"/>
      <c r="GXN5037" s="8"/>
      <c r="GXO5037" s="8"/>
      <c r="GXP5037" s="8"/>
      <c r="GXQ5037" s="8"/>
      <c r="GXR5037" s="8"/>
      <c r="GXS5037" s="8"/>
      <c r="GXT5037" s="8"/>
      <c r="GXU5037" s="8"/>
      <c r="GXV5037" s="8"/>
      <c r="GXW5037" s="8"/>
      <c r="GXX5037" s="8"/>
      <c r="GXY5037" s="8"/>
      <c r="GXZ5037" s="8"/>
      <c r="GYA5037" s="8"/>
      <c r="GYB5037" s="8"/>
      <c r="GYC5037" s="8"/>
      <c r="GYD5037" s="8"/>
      <c r="GYE5037" s="8"/>
      <c r="GYF5037" s="8"/>
      <c r="GYG5037" s="8"/>
      <c r="GYH5037" s="8"/>
      <c r="GYI5037" s="8"/>
      <c r="GYJ5037" s="8"/>
      <c r="GYK5037" s="8"/>
      <c r="GYL5037" s="8"/>
      <c r="GYM5037" s="8"/>
      <c r="GYN5037" s="8"/>
      <c r="GYO5037" s="8"/>
      <c r="GYP5037" s="8"/>
      <c r="GYQ5037" s="8"/>
      <c r="GYR5037" s="8"/>
      <c r="GYS5037" s="8"/>
      <c r="GYT5037" s="8"/>
      <c r="GYU5037" s="8"/>
      <c r="GYV5037" s="8"/>
      <c r="GYW5037" s="8"/>
      <c r="GYX5037" s="8"/>
      <c r="GYY5037" s="8"/>
      <c r="GYZ5037" s="8"/>
      <c r="GZA5037" s="8"/>
      <c r="GZB5037" s="8"/>
      <c r="GZC5037" s="8"/>
      <c r="GZD5037" s="8"/>
      <c r="GZE5037" s="8"/>
      <c r="GZF5037" s="8"/>
      <c r="GZG5037" s="8"/>
      <c r="GZH5037" s="8"/>
      <c r="GZI5037" s="8"/>
      <c r="GZJ5037" s="8"/>
      <c r="GZK5037" s="8"/>
      <c r="GZL5037" s="8"/>
      <c r="GZM5037" s="8"/>
      <c r="GZN5037" s="8"/>
      <c r="GZO5037" s="8"/>
      <c r="GZP5037" s="8"/>
      <c r="GZQ5037" s="8"/>
      <c r="GZR5037" s="8"/>
      <c r="GZS5037" s="8"/>
      <c r="GZT5037" s="8"/>
      <c r="GZU5037" s="8"/>
      <c r="GZV5037" s="8"/>
      <c r="GZW5037" s="8"/>
      <c r="GZX5037" s="8"/>
      <c r="GZY5037" s="8"/>
      <c r="GZZ5037" s="8"/>
      <c r="HAA5037" s="8"/>
      <c r="HAB5037" s="8"/>
      <c r="HAC5037" s="8"/>
      <c r="HAD5037" s="8"/>
      <c r="HAE5037" s="8"/>
      <c r="HAF5037" s="8"/>
      <c r="HAG5037" s="8"/>
      <c r="HAH5037" s="8"/>
      <c r="HAI5037" s="8"/>
      <c r="HAJ5037" s="8"/>
      <c r="HAK5037" s="8"/>
      <c r="HAL5037" s="8"/>
      <c r="HAM5037" s="8"/>
      <c r="HAN5037" s="8"/>
      <c r="HAO5037" s="8"/>
      <c r="HAP5037" s="8"/>
      <c r="HAQ5037" s="8"/>
      <c r="HAR5037" s="8"/>
      <c r="HAS5037" s="8"/>
      <c r="HAT5037" s="8"/>
      <c r="HAU5037" s="8"/>
      <c r="HAV5037" s="8"/>
      <c r="HAW5037" s="8"/>
      <c r="HAX5037" s="8"/>
      <c r="HAY5037" s="8"/>
      <c r="HAZ5037" s="8"/>
      <c r="HBA5037" s="8"/>
      <c r="HBB5037" s="8"/>
      <c r="HBC5037" s="8"/>
      <c r="HBD5037" s="8"/>
      <c r="HBE5037" s="8"/>
      <c r="HBF5037" s="8"/>
      <c r="HBG5037" s="8"/>
      <c r="HBH5037" s="8"/>
      <c r="HBI5037" s="8"/>
      <c r="HBJ5037" s="8"/>
      <c r="HBK5037" s="8"/>
      <c r="HBL5037" s="8"/>
      <c r="HBM5037" s="8"/>
      <c r="HBN5037" s="8"/>
      <c r="HBO5037" s="8"/>
      <c r="HBP5037" s="8"/>
      <c r="HBQ5037" s="8"/>
      <c r="HBR5037" s="8"/>
      <c r="HBS5037" s="8"/>
      <c r="HBT5037" s="8"/>
      <c r="HBU5037" s="8"/>
      <c r="HBV5037" s="8"/>
      <c r="HBW5037" s="8"/>
      <c r="HBX5037" s="8"/>
      <c r="HBY5037" s="8"/>
      <c r="HBZ5037" s="8"/>
      <c r="HCA5037" s="8"/>
      <c r="HCB5037" s="8"/>
      <c r="HCC5037" s="8"/>
      <c r="HCD5037" s="8"/>
      <c r="HCE5037" s="8"/>
      <c r="HCF5037" s="8"/>
      <c r="HCG5037" s="8"/>
      <c r="HCH5037" s="8"/>
      <c r="HCI5037" s="8"/>
      <c r="HCJ5037" s="8"/>
      <c r="HCK5037" s="8"/>
      <c r="HCL5037" s="8"/>
      <c r="HCM5037" s="8"/>
      <c r="HCN5037" s="8"/>
      <c r="HCO5037" s="8"/>
      <c r="HCP5037" s="8"/>
      <c r="HCQ5037" s="8"/>
      <c r="HCR5037" s="8"/>
      <c r="HCS5037" s="8"/>
      <c r="HCT5037" s="8"/>
      <c r="HCU5037" s="8"/>
      <c r="HCV5037" s="8"/>
      <c r="HCW5037" s="8"/>
      <c r="HCX5037" s="8"/>
      <c r="HCY5037" s="8"/>
      <c r="HCZ5037" s="8"/>
      <c r="HDA5037" s="8"/>
      <c r="HDB5037" s="8"/>
      <c r="HDC5037" s="8"/>
      <c r="HDD5037" s="8"/>
      <c r="HDE5037" s="8"/>
      <c r="HDF5037" s="8"/>
      <c r="HDG5037" s="8"/>
      <c r="HDH5037" s="8"/>
      <c r="HDI5037" s="8"/>
      <c r="HDJ5037" s="8"/>
      <c r="HDK5037" s="8"/>
      <c r="HDL5037" s="8"/>
      <c r="HDM5037" s="8"/>
      <c r="HDN5037" s="8"/>
      <c r="HDO5037" s="8"/>
      <c r="HDP5037" s="8"/>
      <c r="HDQ5037" s="8"/>
      <c r="HDR5037" s="8"/>
      <c r="HDS5037" s="8"/>
      <c r="HDT5037" s="8"/>
      <c r="HDU5037" s="8"/>
      <c r="HDV5037" s="8"/>
      <c r="HDW5037" s="8"/>
      <c r="HDX5037" s="8"/>
      <c r="HDY5037" s="8"/>
      <c r="HDZ5037" s="8"/>
      <c r="HEA5037" s="8"/>
      <c r="HEB5037" s="8"/>
      <c r="HEC5037" s="8"/>
      <c r="HED5037" s="8"/>
      <c r="HEE5037" s="8"/>
      <c r="HEF5037" s="8"/>
      <c r="HEG5037" s="8"/>
      <c r="HEH5037" s="8"/>
      <c r="HEI5037" s="8"/>
      <c r="HEJ5037" s="8"/>
      <c r="HEK5037" s="8"/>
      <c r="HEL5037" s="8"/>
      <c r="HEM5037" s="8"/>
      <c r="HEN5037" s="8"/>
      <c r="HEO5037" s="8"/>
      <c r="HEP5037" s="8"/>
      <c r="HEQ5037" s="8"/>
      <c r="HER5037" s="8"/>
      <c r="HES5037" s="8"/>
      <c r="HET5037" s="8"/>
      <c r="HEU5037" s="8"/>
      <c r="HEV5037" s="8"/>
      <c r="HEW5037" s="8"/>
      <c r="HEX5037" s="8"/>
      <c r="HEY5037" s="8"/>
      <c r="HEZ5037" s="8"/>
      <c r="HFA5037" s="8"/>
      <c r="HFB5037" s="8"/>
      <c r="HFC5037" s="8"/>
      <c r="HFD5037" s="8"/>
      <c r="HFE5037" s="8"/>
      <c r="HFF5037" s="8"/>
      <c r="HFG5037" s="8"/>
      <c r="HFH5037" s="8"/>
      <c r="HFI5037" s="8"/>
      <c r="HFJ5037" s="8"/>
      <c r="HFK5037" s="8"/>
      <c r="HFL5037" s="8"/>
      <c r="HFM5037" s="8"/>
      <c r="HFN5037" s="8"/>
      <c r="HFO5037" s="8"/>
      <c r="HFP5037" s="8"/>
      <c r="HFQ5037" s="8"/>
      <c r="HFR5037" s="8"/>
      <c r="HFS5037" s="8"/>
      <c r="HFT5037" s="8"/>
      <c r="HFU5037" s="8"/>
      <c r="HFV5037" s="8"/>
      <c r="HFW5037" s="8"/>
      <c r="HFX5037" s="8"/>
      <c r="HFY5037" s="8"/>
      <c r="HFZ5037" s="8"/>
      <c r="HGA5037" s="8"/>
      <c r="HGB5037" s="8"/>
      <c r="HGC5037" s="8"/>
      <c r="HGD5037" s="8"/>
      <c r="HGE5037" s="8"/>
      <c r="HGF5037" s="8"/>
      <c r="HGG5037" s="8"/>
      <c r="HGH5037" s="8"/>
      <c r="HGI5037" s="8"/>
      <c r="HGJ5037" s="8"/>
      <c r="HGK5037" s="8"/>
      <c r="HGL5037" s="8"/>
      <c r="HGM5037" s="8"/>
      <c r="HGN5037" s="8"/>
      <c r="HGO5037" s="8"/>
      <c r="HGP5037" s="8"/>
      <c r="HGQ5037" s="8"/>
      <c r="HGR5037" s="8"/>
      <c r="HGS5037" s="8"/>
      <c r="HGT5037" s="8"/>
      <c r="HGU5037" s="8"/>
      <c r="HGV5037" s="8"/>
      <c r="HGW5037" s="8"/>
      <c r="HGX5037" s="8"/>
      <c r="HGY5037" s="8"/>
      <c r="HGZ5037" s="8"/>
      <c r="HHA5037" s="8"/>
      <c r="HHB5037" s="8"/>
      <c r="HHC5037" s="8"/>
      <c r="HHD5037" s="8"/>
      <c r="HHE5037" s="8"/>
      <c r="HHF5037" s="8"/>
      <c r="HHG5037" s="8"/>
      <c r="HHH5037" s="8"/>
      <c r="HHI5037" s="8"/>
      <c r="HHJ5037" s="8"/>
      <c r="HHK5037" s="8"/>
      <c r="HHL5037" s="8"/>
      <c r="HHM5037" s="8"/>
      <c r="HHN5037" s="8"/>
      <c r="HHO5037" s="8"/>
      <c r="HHP5037" s="8"/>
      <c r="HHQ5037" s="8"/>
      <c r="HHR5037" s="8"/>
      <c r="HHS5037" s="8"/>
      <c r="HHT5037" s="8"/>
      <c r="HHU5037" s="8"/>
      <c r="HHV5037" s="8"/>
      <c r="HHW5037" s="8"/>
      <c r="HHX5037" s="8"/>
      <c r="HHY5037" s="8"/>
      <c r="HHZ5037" s="8"/>
      <c r="HIA5037" s="8"/>
      <c r="HIB5037" s="8"/>
      <c r="HIC5037" s="8"/>
      <c r="HID5037" s="8"/>
      <c r="HIE5037" s="8"/>
      <c r="HIF5037" s="8"/>
      <c r="HIG5037" s="8"/>
      <c r="HIH5037" s="8"/>
      <c r="HII5037" s="8"/>
      <c r="HIJ5037" s="8"/>
      <c r="HIK5037" s="8"/>
      <c r="HIL5037" s="8"/>
      <c r="HIM5037" s="8"/>
      <c r="HIN5037" s="8"/>
      <c r="HIO5037" s="8"/>
      <c r="HIP5037" s="8"/>
      <c r="HIQ5037" s="8"/>
      <c r="HIR5037" s="8"/>
      <c r="HIS5037" s="8"/>
      <c r="HIT5037" s="8"/>
      <c r="HIU5037" s="8"/>
      <c r="HIV5037" s="8"/>
      <c r="HIW5037" s="8"/>
      <c r="HIX5037" s="8"/>
      <c r="HIY5037" s="8"/>
      <c r="HIZ5037" s="8"/>
      <c r="HJA5037" s="8"/>
      <c r="HJB5037" s="8"/>
      <c r="HJC5037" s="8"/>
      <c r="HJD5037" s="8"/>
      <c r="HJE5037" s="8"/>
      <c r="HJF5037" s="8"/>
      <c r="HJG5037" s="8"/>
      <c r="HJH5037" s="8"/>
      <c r="HJI5037" s="8"/>
      <c r="HJJ5037" s="8"/>
      <c r="HJK5037" s="8"/>
      <c r="HJL5037" s="8"/>
      <c r="HJM5037" s="8"/>
      <c r="HJN5037" s="8"/>
      <c r="HJO5037" s="8"/>
      <c r="HJP5037" s="8"/>
      <c r="HJQ5037" s="8"/>
      <c r="HJR5037" s="8"/>
      <c r="HJS5037" s="8"/>
      <c r="HJT5037" s="8"/>
      <c r="HJU5037" s="8"/>
      <c r="HJV5037" s="8"/>
      <c r="HJW5037" s="8"/>
      <c r="HJX5037" s="8"/>
      <c r="HJY5037" s="8"/>
      <c r="HJZ5037" s="8"/>
      <c r="HKA5037" s="8"/>
      <c r="HKB5037" s="8"/>
      <c r="HKC5037" s="8"/>
      <c r="HKD5037" s="8"/>
      <c r="HKE5037" s="8"/>
      <c r="HKF5037" s="8"/>
      <c r="HKG5037" s="8"/>
      <c r="HKH5037" s="8"/>
      <c r="HKI5037" s="8"/>
      <c r="HKJ5037" s="8"/>
      <c r="HKK5037" s="8"/>
      <c r="HKL5037" s="8"/>
      <c r="HKM5037" s="8"/>
      <c r="HKN5037" s="8"/>
      <c r="HKO5037" s="8"/>
      <c r="HKP5037" s="8"/>
      <c r="HKQ5037" s="8"/>
      <c r="HKR5037" s="8"/>
      <c r="HKS5037" s="8"/>
      <c r="HKT5037" s="8"/>
      <c r="HKU5037" s="8"/>
      <c r="HKV5037" s="8"/>
      <c r="HKW5037" s="8"/>
      <c r="HKX5037" s="8"/>
      <c r="HKY5037" s="8"/>
      <c r="HKZ5037" s="8"/>
      <c r="HLA5037" s="8"/>
      <c r="HLB5037" s="8"/>
      <c r="HLC5037" s="8"/>
      <c r="HLD5037" s="8"/>
      <c r="HLE5037" s="8"/>
      <c r="HLF5037" s="8"/>
      <c r="HLG5037" s="8"/>
      <c r="HLH5037" s="8"/>
      <c r="HLI5037" s="8"/>
      <c r="HLJ5037" s="8"/>
      <c r="HLK5037" s="8"/>
      <c r="HLL5037" s="8"/>
      <c r="HLM5037" s="8"/>
      <c r="HLN5037" s="8"/>
      <c r="HLO5037" s="8"/>
      <c r="HLP5037" s="8"/>
      <c r="HLQ5037" s="8"/>
      <c r="HLR5037" s="8"/>
      <c r="HLS5037" s="8"/>
      <c r="HLT5037" s="8"/>
      <c r="HLU5037" s="8"/>
      <c r="HLV5037" s="8"/>
      <c r="HLW5037" s="8"/>
      <c r="HLX5037" s="8"/>
      <c r="HLY5037" s="8"/>
      <c r="HLZ5037" s="8"/>
      <c r="HMA5037" s="8"/>
      <c r="HMB5037" s="8"/>
      <c r="HMC5037" s="8"/>
      <c r="HMD5037" s="8"/>
      <c r="HME5037" s="8"/>
      <c r="HMF5037" s="8"/>
      <c r="HMG5037" s="8"/>
      <c r="HMH5037" s="8"/>
      <c r="HMI5037" s="8"/>
      <c r="HMJ5037" s="8"/>
      <c r="HMK5037" s="8"/>
      <c r="HML5037" s="8"/>
      <c r="HMM5037" s="8"/>
      <c r="HMN5037" s="8"/>
      <c r="HMO5037" s="8"/>
      <c r="HMP5037" s="8"/>
      <c r="HMQ5037" s="8"/>
      <c r="HMR5037" s="8"/>
      <c r="HMS5037" s="8"/>
      <c r="HMT5037" s="8"/>
      <c r="HMU5037" s="8"/>
      <c r="HMV5037" s="8"/>
      <c r="HMW5037" s="8"/>
      <c r="HMX5037" s="8"/>
      <c r="HMY5037" s="8"/>
      <c r="HMZ5037" s="8"/>
      <c r="HNA5037" s="8"/>
      <c r="HNB5037" s="8"/>
      <c r="HNC5037" s="8"/>
      <c r="HND5037" s="8"/>
      <c r="HNE5037" s="8"/>
      <c r="HNF5037" s="8"/>
      <c r="HNG5037" s="8"/>
      <c r="HNH5037" s="8"/>
      <c r="HNI5037" s="8"/>
      <c r="HNJ5037" s="8"/>
      <c r="HNK5037" s="8"/>
      <c r="HNL5037" s="8"/>
      <c r="HNM5037" s="8"/>
      <c r="HNN5037" s="8"/>
      <c r="HNO5037" s="8"/>
      <c r="HNP5037" s="8"/>
      <c r="HNQ5037" s="8"/>
      <c r="HNR5037" s="8"/>
      <c r="HNS5037" s="8"/>
      <c r="HNT5037" s="8"/>
      <c r="HNU5037" s="8"/>
      <c r="HNV5037" s="8"/>
      <c r="HNW5037" s="8"/>
      <c r="HNX5037" s="8"/>
      <c r="HNY5037" s="8"/>
      <c r="HNZ5037" s="8"/>
      <c r="HOA5037" s="8"/>
      <c r="HOB5037" s="8"/>
      <c r="HOC5037" s="8"/>
      <c r="HOD5037" s="8"/>
      <c r="HOE5037" s="8"/>
      <c r="HOF5037" s="8"/>
      <c r="HOG5037" s="8"/>
      <c r="HOH5037" s="8"/>
      <c r="HOI5037" s="8"/>
      <c r="HOJ5037" s="8"/>
      <c r="HOK5037" s="8"/>
      <c r="HOL5037" s="8"/>
      <c r="HOM5037" s="8"/>
      <c r="HON5037" s="8"/>
      <c r="HOO5037" s="8"/>
      <c r="HOP5037" s="8"/>
      <c r="HOQ5037" s="8"/>
      <c r="HOR5037" s="8"/>
      <c r="HOS5037" s="8"/>
      <c r="HOT5037" s="8"/>
      <c r="HOU5037" s="8"/>
      <c r="HOV5037" s="8"/>
      <c r="HOW5037" s="8"/>
      <c r="HOX5037" s="8"/>
      <c r="HOY5037" s="8"/>
      <c r="HOZ5037" s="8"/>
      <c r="HPA5037" s="8"/>
      <c r="HPB5037" s="8"/>
      <c r="HPC5037" s="8"/>
      <c r="HPD5037" s="8"/>
      <c r="HPE5037" s="8"/>
      <c r="HPF5037" s="8"/>
      <c r="HPG5037" s="8"/>
      <c r="HPH5037" s="8"/>
      <c r="HPI5037" s="8"/>
      <c r="HPJ5037" s="8"/>
      <c r="HPK5037" s="8"/>
      <c r="HPL5037" s="8"/>
      <c r="HPM5037" s="8"/>
      <c r="HPN5037" s="8"/>
      <c r="HPO5037" s="8"/>
      <c r="HPP5037" s="8"/>
      <c r="HPQ5037" s="8"/>
      <c r="HPR5037" s="8"/>
      <c r="HPS5037" s="8"/>
      <c r="HPT5037" s="8"/>
      <c r="HPU5037" s="8"/>
      <c r="HPV5037" s="8"/>
      <c r="HPW5037" s="8"/>
      <c r="HPX5037" s="8"/>
      <c r="HPY5037" s="8"/>
      <c r="HPZ5037" s="8"/>
      <c r="HQA5037" s="8"/>
      <c r="HQB5037" s="8"/>
      <c r="HQC5037" s="8"/>
      <c r="HQD5037" s="8"/>
      <c r="HQE5037" s="8"/>
      <c r="HQF5037" s="8"/>
      <c r="HQG5037" s="8"/>
      <c r="HQH5037" s="8"/>
      <c r="HQI5037" s="8"/>
      <c r="HQJ5037" s="8"/>
      <c r="HQK5037" s="8"/>
      <c r="HQL5037" s="8"/>
      <c r="HQM5037" s="8"/>
      <c r="HQN5037" s="8"/>
      <c r="HQO5037" s="8"/>
      <c r="HQP5037" s="8"/>
      <c r="HQQ5037" s="8"/>
      <c r="HQR5037" s="8"/>
      <c r="HQS5037" s="8"/>
      <c r="HQT5037" s="8"/>
      <c r="HQU5037" s="8"/>
      <c r="HQV5037" s="8"/>
      <c r="HQW5037" s="8"/>
      <c r="HQX5037" s="8"/>
      <c r="HQY5037" s="8"/>
      <c r="HQZ5037" s="8"/>
      <c r="HRA5037" s="8"/>
      <c r="HRB5037" s="8"/>
      <c r="HRC5037" s="8"/>
      <c r="HRD5037" s="8"/>
      <c r="HRE5037" s="8"/>
      <c r="HRF5037" s="8"/>
      <c r="HRG5037" s="8"/>
      <c r="HRH5037" s="8"/>
      <c r="HRI5037" s="8"/>
      <c r="HRJ5037" s="8"/>
      <c r="HRK5037" s="8"/>
      <c r="HRL5037" s="8"/>
      <c r="HRM5037" s="8"/>
      <c r="HRN5037" s="8"/>
      <c r="HRO5037" s="8"/>
      <c r="HRP5037" s="8"/>
      <c r="HRQ5037" s="8"/>
      <c r="HRR5037" s="8"/>
      <c r="HRS5037" s="8"/>
      <c r="HRT5037" s="8"/>
      <c r="HRU5037" s="8"/>
      <c r="HRV5037" s="8"/>
      <c r="HRW5037" s="8"/>
      <c r="HRX5037" s="8"/>
      <c r="HRY5037" s="8"/>
      <c r="HRZ5037" s="8"/>
      <c r="HSA5037" s="8"/>
      <c r="HSB5037" s="8"/>
      <c r="HSC5037" s="8"/>
      <c r="HSD5037" s="8"/>
      <c r="HSE5037" s="8"/>
      <c r="HSF5037" s="8"/>
      <c r="HSG5037" s="8"/>
      <c r="HSH5037" s="8"/>
      <c r="HSI5037" s="8"/>
      <c r="HSJ5037" s="8"/>
      <c r="HSK5037" s="8"/>
      <c r="HSL5037" s="8"/>
      <c r="HSM5037" s="8"/>
      <c r="HSN5037" s="8"/>
      <c r="HSO5037" s="8"/>
      <c r="HSP5037" s="8"/>
      <c r="HSQ5037" s="8"/>
      <c r="HSR5037" s="8"/>
      <c r="HSS5037" s="8"/>
      <c r="HST5037" s="8"/>
      <c r="HSU5037" s="8"/>
      <c r="HSV5037" s="8"/>
      <c r="HSW5037" s="8"/>
      <c r="HSX5037" s="8"/>
      <c r="HSY5037" s="8"/>
      <c r="HSZ5037" s="8"/>
      <c r="HTA5037" s="8"/>
      <c r="HTB5037" s="8"/>
      <c r="HTC5037" s="8"/>
      <c r="HTD5037" s="8"/>
      <c r="HTE5037" s="8"/>
      <c r="HTF5037" s="8"/>
      <c r="HTG5037" s="8"/>
      <c r="HTH5037" s="8"/>
      <c r="HTI5037" s="8"/>
      <c r="HTJ5037" s="8"/>
      <c r="HTK5037" s="8"/>
      <c r="HTL5037" s="8"/>
      <c r="HTM5037" s="8"/>
      <c r="HTN5037" s="8"/>
      <c r="HTO5037" s="8"/>
      <c r="HTP5037" s="8"/>
      <c r="HTQ5037" s="8"/>
      <c r="HTR5037" s="8"/>
      <c r="HTS5037" s="8"/>
      <c r="HTT5037" s="8"/>
      <c r="HTU5037" s="8"/>
      <c r="HTV5037" s="8"/>
      <c r="HTW5037" s="8"/>
      <c r="HTX5037" s="8"/>
      <c r="HTY5037" s="8"/>
      <c r="HTZ5037" s="8"/>
      <c r="HUA5037" s="8"/>
      <c r="HUB5037" s="8"/>
      <c r="HUC5037" s="8"/>
      <c r="HUD5037" s="8"/>
      <c r="HUE5037" s="8"/>
      <c r="HUF5037" s="8"/>
      <c r="HUG5037" s="8"/>
      <c r="HUH5037" s="8"/>
      <c r="HUI5037" s="8"/>
      <c r="HUJ5037" s="8"/>
      <c r="HUK5037" s="8"/>
      <c r="HUL5037" s="8"/>
      <c r="HUM5037" s="8"/>
      <c r="HUN5037" s="8"/>
      <c r="HUO5037" s="8"/>
      <c r="HUP5037" s="8"/>
      <c r="HUQ5037" s="8"/>
      <c r="HUR5037" s="8"/>
      <c r="HUS5037" s="8"/>
      <c r="HUT5037" s="8"/>
      <c r="HUU5037" s="8"/>
      <c r="HUV5037" s="8"/>
      <c r="HUW5037" s="8"/>
      <c r="HUX5037" s="8"/>
      <c r="HUY5037" s="8"/>
      <c r="HUZ5037" s="8"/>
      <c r="HVA5037" s="8"/>
      <c r="HVB5037" s="8"/>
      <c r="HVC5037" s="8"/>
      <c r="HVD5037" s="8"/>
      <c r="HVE5037" s="8"/>
      <c r="HVF5037" s="8"/>
      <c r="HVG5037" s="8"/>
      <c r="HVH5037" s="8"/>
      <c r="HVI5037" s="8"/>
      <c r="HVJ5037" s="8"/>
      <c r="HVK5037" s="8"/>
      <c r="HVL5037" s="8"/>
      <c r="HVM5037" s="8"/>
      <c r="HVN5037" s="8"/>
      <c r="HVO5037" s="8"/>
      <c r="HVP5037" s="8"/>
      <c r="HVQ5037" s="8"/>
      <c r="HVR5037" s="8"/>
      <c r="HVS5037" s="8"/>
      <c r="HVT5037" s="8"/>
      <c r="HVU5037" s="8"/>
      <c r="HVV5037" s="8"/>
      <c r="HVW5037" s="8"/>
      <c r="HVX5037" s="8"/>
      <c r="HVY5037" s="8"/>
      <c r="HVZ5037" s="8"/>
      <c r="HWA5037" s="8"/>
      <c r="HWB5037" s="8"/>
      <c r="HWC5037" s="8"/>
      <c r="HWD5037" s="8"/>
      <c r="HWE5037" s="8"/>
      <c r="HWF5037" s="8"/>
      <c r="HWG5037" s="8"/>
      <c r="HWH5037" s="8"/>
      <c r="HWI5037" s="8"/>
      <c r="HWJ5037" s="8"/>
      <c r="HWK5037" s="8"/>
      <c r="HWL5037" s="8"/>
      <c r="HWM5037" s="8"/>
      <c r="HWN5037" s="8"/>
      <c r="HWO5037" s="8"/>
      <c r="HWP5037" s="8"/>
      <c r="HWQ5037" s="8"/>
      <c r="HWR5037" s="8"/>
      <c r="HWS5037" s="8"/>
      <c r="HWT5037" s="8"/>
      <c r="HWU5037" s="8"/>
      <c r="HWV5037" s="8"/>
      <c r="HWW5037" s="8"/>
      <c r="HWX5037" s="8"/>
      <c r="HWY5037" s="8"/>
      <c r="HWZ5037" s="8"/>
      <c r="HXA5037" s="8"/>
      <c r="HXB5037" s="8"/>
      <c r="HXC5037" s="8"/>
      <c r="HXD5037" s="8"/>
      <c r="HXE5037" s="8"/>
      <c r="HXF5037" s="8"/>
      <c r="HXG5037" s="8"/>
      <c r="HXH5037" s="8"/>
      <c r="HXI5037" s="8"/>
      <c r="HXJ5037" s="8"/>
      <c r="HXK5037" s="8"/>
      <c r="HXL5037" s="8"/>
      <c r="HXM5037" s="8"/>
      <c r="HXN5037" s="8"/>
      <c r="HXO5037" s="8"/>
      <c r="HXP5037" s="8"/>
      <c r="HXQ5037" s="8"/>
      <c r="HXR5037" s="8"/>
      <c r="HXS5037" s="8"/>
      <c r="HXT5037" s="8"/>
      <c r="HXU5037" s="8"/>
      <c r="HXV5037" s="8"/>
      <c r="HXW5037" s="8"/>
      <c r="HXX5037" s="8"/>
      <c r="HXY5037" s="8"/>
      <c r="HXZ5037" s="8"/>
      <c r="HYA5037" s="8"/>
      <c r="HYB5037" s="8"/>
      <c r="HYC5037" s="8"/>
      <c r="HYD5037" s="8"/>
      <c r="HYE5037" s="8"/>
      <c r="HYF5037" s="8"/>
      <c r="HYG5037" s="8"/>
      <c r="HYH5037" s="8"/>
      <c r="HYI5037" s="8"/>
      <c r="HYJ5037" s="8"/>
      <c r="HYK5037" s="8"/>
      <c r="HYL5037" s="8"/>
      <c r="HYM5037" s="8"/>
      <c r="HYN5037" s="8"/>
      <c r="HYO5037" s="8"/>
      <c r="HYP5037" s="8"/>
      <c r="HYQ5037" s="8"/>
      <c r="HYR5037" s="8"/>
      <c r="HYS5037" s="8"/>
      <c r="HYT5037" s="8"/>
      <c r="HYU5037" s="8"/>
      <c r="HYV5037" s="8"/>
      <c r="HYW5037" s="8"/>
      <c r="HYX5037" s="8"/>
      <c r="HYY5037" s="8"/>
      <c r="HYZ5037" s="8"/>
      <c r="HZA5037" s="8"/>
      <c r="HZB5037" s="8"/>
      <c r="HZC5037" s="8"/>
      <c r="HZD5037" s="8"/>
      <c r="HZE5037" s="8"/>
      <c r="HZF5037" s="8"/>
      <c r="HZG5037" s="8"/>
      <c r="HZH5037" s="8"/>
      <c r="HZI5037" s="8"/>
      <c r="HZJ5037" s="8"/>
      <c r="HZK5037" s="8"/>
      <c r="HZL5037" s="8"/>
      <c r="HZM5037" s="8"/>
      <c r="HZN5037" s="8"/>
      <c r="HZO5037" s="8"/>
      <c r="HZP5037" s="8"/>
      <c r="HZQ5037" s="8"/>
      <c r="HZR5037" s="8"/>
      <c r="HZS5037" s="8"/>
      <c r="HZT5037" s="8"/>
      <c r="HZU5037" s="8"/>
      <c r="HZV5037" s="8"/>
      <c r="HZW5037" s="8"/>
      <c r="HZX5037" s="8"/>
      <c r="HZY5037" s="8"/>
      <c r="HZZ5037" s="8"/>
      <c r="IAA5037" s="8"/>
      <c r="IAB5037" s="8"/>
      <c r="IAC5037" s="8"/>
      <c r="IAD5037" s="8"/>
      <c r="IAE5037" s="8"/>
      <c r="IAF5037" s="8"/>
      <c r="IAG5037" s="8"/>
      <c r="IAH5037" s="8"/>
      <c r="IAI5037" s="8"/>
      <c r="IAJ5037" s="8"/>
      <c r="IAK5037" s="8"/>
      <c r="IAL5037" s="8"/>
      <c r="IAM5037" s="8"/>
      <c r="IAN5037" s="8"/>
      <c r="IAO5037" s="8"/>
      <c r="IAP5037" s="8"/>
      <c r="IAQ5037" s="8"/>
      <c r="IAR5037" s="8"/>
      <c r="IAS5037" s="8"/>
      <c r="IAT5037" s="8"/>
      <c r="IAU5037" s="8"/>
      <c r="IAV5037" s="8"/>
      <c r="IAW5037" s="8"/>
      <c r="IAX5037" s="8"/>
      <c r="IAY5037" s="8"/>
      <c r="IAZ5037" s="8"/>
      <c r="IBA5037" s="8"/>
      <c r="IBB5037" s="8"/>
      <c r="IBC5037" s="8"/>
      <c r="IBD5037" s="8"/>
      <c r="IBE5037" s="8"/>
      <c r="IBF5037" s="8"/>
      <c r="IBG5037" s="8"/>
      <c r="IBH5037" s="8"/>
      <c r="IBI5037" s="8"/>
      <c r="IBJ5037" s="8"/>
      <c r="IBK5037" s="8"/>
      <c r="IBL5037" s="8"/>
      <c r="IBM5037" s="8"/>
      <c r="IBN5037" s="8"/>
      <c r="IBO5037" s="8"/>
      <c r="IBP5037" s="8"/>
      <c r="IBQ5037" s="8"/>
      <c r="IBR5037" s="8"/>
      <c r="IBS5037" s="8"/>
      <c r="IBT5037" s="8"/>
      <c r="IBU5037" s="8"/>
      <c r="IBV5037" s="8"/>
      <c r="IBW5037" s="8"/>
      <c r="IBX5037" s="8"/>
      <c r="IBY5037" s="8"/>
      <c r="IBZ5037" s="8"/>
      <c r="ICA5037" s="8"/>
      <c r="ICB5037" s="8"/>
      <c r="ICC5037" s="8"/>
      <c r="ICD5037" s="8"/>
      <c r="ICE5037" s="8"/>
      <c r="ICF5037" s="8"/>
      <c r="ICG5037" s="8"/>
      <c r="ICH5037" s="8"/>
      <c r="ICI5037" s="8"/>
      <c r="ICJ5037" s="8"/>
      <c r="ICK5037" s="8"/>
      <c r="ICL5037" s="8"/>
      <c r="ICM5037" s="8"/>
      <c r="ICN5037" s="8"/>
      <c r="ICO5037" s="8"/>
      <c r="ICP5037" s="8"/>
      <c r="ICQ5037" s="8"/>
      <c r="ICR5037" s="8"/>
      <c r="ICS5037" s="8"/>
      <c r="ICT5037" s="8"/>
      <c r="ICU5037" s="8"/>
      <c r="ICV5037" s="8"/>
      <c r="ICW5037" s="8"/>
      <c r="ICX5037" s="8"/>
      <c r="ICY5037" s="8"/>
      <c r="ICZ5037" s="8"/>
      <c r="IDA5037" s="8"/>
      <c r="IDB5037" s="8"/>
      <c r="IDC5037" s="8"/>
      <c r="IDD5037" s="8"/>
      <c r="IDE5037" s="8"/>
      <c r="IDF5037" s="8"/>
      <c r="IDG5037" s="8"/>
      <c r="IDH5037" s="8"/>
      <c r="IDI5037" s="8"/>
      <c r="IDJ5037" s="8"/>
      <c r="IDK5037" s="8"/>
      <c r="IDL5037" s="8"/>
      <c r="IDM5037" s="8"/>
      <c r="IDN5037" s="8"/>
      <c r="IDO5037" s="8"/>
      <c r="IDP5037" s="8"/>
      <c r="IDQ5037" s="8"/>
      <c r="IDR5037" s="8"/>
      <c r="IDS5037" s="8"/>
      <c r="IDT5037" s="8"/>
      <c r="IDU5037" s="8"/>
      <c r="IDV5037" s="8"/>
      <c r="IDW5037" s="8"/>
      <c r="IDX5037" s="8"/>
      <c r="IDY5037" s="8"/>
      <c r="IDZ5037" s="8"/>
      <c r="IEA5037" s="8"/>
      <c r="IEB5037" s="8"/>
      <c r="IEC5037" s="8"/>
      <c r="IED5037" s="8"/>
      <c r="IEE5037" s="8"/>
      <c r="IEF5037" s="8"/>
      <c r="IEG5037" s="8"/>
      <c r="IEH5037" s="8"/>
      <c r="IEI5037" s="8"/>
      <c r="IEJ5037" s="8"/>
      <c r="IEK5037" s="8"/>
      <c r="IEL5037" s="8"/>
      <c r="IEM5037" s="8"/>
      <c r="IEN5037" s="8"/>
      <c r="IEO5037" s="8"/>
      <c r="IEP5037" s="8"/>
      <c r="IEQ5037" s="8"/>
      <c r="IER5037" s="8"/>
      <c r="IES5037" s="8"/>
      <c r="IET5037" s="8"/>
      <c r="IEU5037" s="8"/>
      <c r="IEV5037" s="8"/>
      <c r="IEW5037" s="8"/>
      <c r="IEX5037" s="8"/>
      <c r="IEY5037" s="8"/>
      <c r="IEZ5037" s="8"/>
      <c r="IFA5037" s="8"/>
      <c r="IFB5037" s="8"/>
      <c r="IFC5037" s="8"/>
      <c r="IFD5037" s="8"/>
      <c r="IFE5037" s="8"/>
      <c r="IFF5037" s="8"/>
      <c r="IFG5037" s="8"/>
      <c r="IFH5037" s="8"/>
      <c r="IFI5037" s="8"/>
      <c r="IFJ5037" s="8"/>
      <c r="IFK5037" s="8"/>
      <c r="IFL5037" s="8"/>
      <c r="IFM5037" s="8"/>
      <c r="IFN5037" s="8"/>
      <c r="IFO5037" s="8"/>
      <c r="IFP5037" s="8"/>
      <c r="IFQ5037" s="8"/>
      <c r="IFR5037" s="8"/>
      <c r="IFS5037" s="8"/>
      <c r="IFT5037" s="8"/>
      <c r="IFU5037" s="8"/>
      <c r="IFV5037" s="8"/>
      <c r="IFW5037" s="8"/>
      <c r="IFX5037" s="8"/>
      <c r="IFY5037" s="8"/>
      <c r="IFZ5037" s="8"/>
      <c r="IGA5037" s="8"/>
      <c r="IGB5037" s="8"/>
      <c r="IGC5037" s="8"/>
      <c r="IGD5037" s="8"/>
      <c r="IGE5037" s="8"/>
      <c r="IGF5037" s="8"/>
      <c r="IGG5037" s="8"/>
      <c r="IGH5037" s="8"/>
      <c r="IGI5037" s="8"/>
      <c r="IGJ5037" s="8"/>
      <c r="IGK5037" s="8"/>
      <c r="IGL5037" s="8"/>
      <c r="IGM5037" s="8"/>
      <c r="IGN5037" s="8"/>
      <c r="IGO5037" s="8"/>
      <c r="IGP5037" s="8"/>
      <c r="IGQ5037" s="8"/>
      <c r="IGR5037" s="8"/>
      <c r="IGS5037" s="8"/>
      <c r="IGT5037" s="8"/>
      <c r="IGU5037" s="8"/>
      <c r="IGV5037" s="8"/>
      <c r="IGW5037" s="8"/>
      <c r="IGX5037" s="8"/>
      <c r="IGY5037" s="8"/>
      <c r="IGZ5037" s="8"/>
      <c r="IHA5037" s="8"/>
      <c r="IHB5037" s="8"/>
      <c r="IHC5037" s="8"/>
      <c r="IHD5037" s="8"/>
      <c r="IHE5037" s="8"/>
      <c r="IHF5037" s="8"/>
      <c r="IHG5037" s="8"/>
      <c r="IHH5037" s="8"/>
      <c r="IHI5037" s="8"/>
      <c r="IHJ5037" s="8"/>
      <c r="IHK5037" s="8"/>
      <c r="IHL5037" s="8"/>
      <c r="IHM5037" s="8"/>
      <c r="IHN5037" s="8"/>
      <c r="IHO5037" s="8"/>
      <c r="IHP5037" s="8"/>
      <c r="IHQ5037" s="8"/>
      <c r="IHR5037" s="8"/>
      <c r="IHS5037" s="8"/>
      <c r="IHT5037" s="8"/>
      <c r="IHU5037" s="8"/>
      <c r="IHV5037" s="8"/>
      <c r="IHW5037" s="8"/>
      <c r="IHX5037" s="8"/>
      <c r="IHY5037" s="8"/>
      <c r="IHZ5037" s="8"/>
      <c r="IIA5037" s="8"/>
      <c r="IIB5037" s="8"/>
      <c r="IIC5037" s="8"/>
      <c r="IID5037" s="8"/>
      <c r="IIE5037" s="8"/>
      <c r="IIF5037" s="8"/>
      <c r="IIG5037" s="8"/>
      <c r="IIH5037" s="8"/>
      <c r="III5037" s="8"/>
      <c r="IIJ5037" s="8"/>
      <c r="IIK5037" s="8"/>
      <c r="IIL5037" s="8"/>
      <c r="IIM5037" s="8"/>
      <c r="IIN5037" s="8"/>
      <c r="IIO5037" s="8"/>
      <c r="IIP5037" s="8"/>
      <c r="IIQ5037" s="8"/>
      <c r="IIR5037" s="8"/>
      <c r="IIS5037" s="8"/>
      <c r="IIT5037" s="8"/>
      <c r="IIU5037" s="8"/>
      <c r="IIV5037" s="8"/>
      <c r="IIW5037" s="8"/>
      <c r="IIX5037" s="8"/>
      <c r="IIY5037" s="8"/>
      <c r="IIZ5037" s="8"/>
      <c r="IJA5037" s="8"/>
      <c r="IJB5037" s="8"/>
      <c r="IJC5037" s="8"/>
      <c r="IJD5037" s="8"/>
      <c r="IJE5037" s="8"/>
      <c r="IJF5037" s="8"/>
      <c r="IJG5037" s="8"/>
      <c r="IJH5037" s="8"/>
      <c r="IJI5037" s="8"/>
      <c r="IJJ5037" s="8"/>
      <c r="IJK5037" s="8"/>
      <c r="IJL5037" s="8"/>
      <c r="IJM5037" s="8"/>
      <c r="IJN5037" s="8"/>
      <c r="IJO5037" s="8"/>
      <c r="IJP5037" s="8"/>
      <c r="IJQ5037" s="8"/>
      <c r="IJR5037" s="8"/>
      <c r="IJS5037" s="8"/>
      <c r="IJT5037" s="8"/>
      <c r="IJU5037" s="8"/>
      <c r="IJV5037" s="8"/>
      <c r="IJW5037" s="8"/>
      <c r="IJX5037" s="8"/>
      <c r="IJY5037" s="8"/>
      <c r="IJZ5037" s="8"/>
      <c r="IKA5037" s="8"/>
      <c r="IKB5037" s="8"/>
      <c r="IKC5037" s="8"/>
      <c r="IKD5037" s="8"/>
      <c r="IKE5037" s="8"/>
      <c r="IKF5037" s="8"/>
      <c r="IKG5037" s="8"/>
      <c r="IKH5037" s="8"/>
      <c r="IKI5037" s="8"/>
      <c r="IKJ5037" s="8"/>
      <c r="IKK5037" s="8"/>
      <c r="IKL5037" s="8"/>
      <c r="IKM5037" s="8"/>
      <c r="IKN5037" s="8"/>
      <c r="IKO5037" s="8"/>
      <c r="IKP5037" s="8"/>
      <c r="IKQ5037" s="8"/>
      <c r="IKR5037" s="8"/>
      <c r="IKS5037" s="8"/>
      <c r="IKT5037" s="8"/>
      <c r="IKU5037" s="8"/>
      <c r="IKV5037" s="8"/>
      <c r="IKW5037" s="8"/>
      <c r="IKX5037" s="8"/>
      <c r="IKY5037" s="8"/>
      <c r="IKZ5037" s="8"/>
      <c r="ILA5037" s="8"/>
      <c r="ILB5037" s="8"/>
      <c r="ILC5037" s="8"/>
      <c r="ILD5037" s="8"/>
      <c r="ILE5037" s="8"/>
      <c r="ILF5037" s="8"/>
      <c r="ILG5037" s="8"/>
      <c r="ILH5037" s="8"/>
      <c r="ILI5037" s="8"/>
      <c r="ILJ5037" s="8"/>
      <c r="ILK5037" s="8"/>
      <c r="ILL5037" s="8"/>
      <c r="ILM5037" s="8"/>
      <c r="ILN5037" s="8"/>
      <c r="ILO5037" s="8"/>
      <c r="ILP5037" s="8"/>
      <c r="ILQ5037" s="8"/>
      <c r="ILR5037" s="8"/>
      <c r="ILS5037" s="8"/>
      <c r="ILT5037" s="8"/>
      <c r="ILU5037" s="8"/>
      <c r="ILV5037" s="8"/>
      <c r="ILW5037" s="8"/>
      <c r="ILX5037" s="8"/>
      <c r="ILY5037" s="8"/>
      <c r="ILZ5037" s="8"/>
      <c r="IMA5037" s="8"/>
      <c r="IMB5037" s="8"/>
      <c r="IMC5037" s="8"/>
      <c r="IMD5037" s="8"/>
      <c r="IME5037" s="8"/>
      <c r="IMF5037" s="8"/>
      <c r="IMG5037" s="8"/>
      <c r="IMH5037" s="8"/>
      <c r="IMI5037" s="8"/>
      <c r="IMJ5037" s="8"/>
      <c r="IMK5037" s="8"/>
      <c r="IML5037" s="8"/>
      <c r="IMM5037" s="8"/>
      <c r="IMN5037" s="8"/>
      <c r="IMO5037" s="8"/>
      <c r="IMP5037" s="8"/>
      <c r="IMQ5037" s="8"/>
      <c r="IMR5037" s="8"/>
      <c r="IMS5037" s="8"/>
      <c r="IMT5037" s="8"/>
      <c r="IMU5037" s="8"/>
      <c r="IMV5037" s="8"/>
      <c r="IMW5037" s="8"/>
      <c r="IMX5037" s="8"/>
      <c r="IMY5037" s="8"/>
      <c r="IMZ5037" s="8"/>
      <c r="INA5037" s="8"/>
      <c r="INB5037" s="8"/>
      <c r="INC5037" s="8"/>
      <c r="IND5037" s="8"/>
      <c r="INE5037" s="8"/>
      <c r="INF5037" s="8"/>
      <c r="ING5037" s="8"/>
      <c r="INH5037" s="8"/>
      <c r="INI5037" s="8"/>
      <c r="INJ5037" s="8"/>
      <c r="INK5037" s="8"/>
      <c r="INL5037" s="8"/>
      <c r="INM5037" s="8"/>
      <c r="INN5037" s="8"/>
      <c r="INO5037" s="8"/>
      <c r="INP5037" s="8"/>
      <c r="INQ5037" s="8"/>
      <c r="INR5037" s="8"/>
      <c r="INS5037" s="8"/>
      <c r="INT5037" s="8"/>
      <c r="INU5037" s="8"/>
      <c r="INV5037" s="8"/>
      <c r="INW5037" s="8"/>
      <c r="INX5037" s="8"/>
      <c r="INY5037" s="8"/>
      <c r="INZ5037" s="8"/>
      <c r="IOA5037" s="8"/>
      <c r="IOB5037" s="8"/>
      <c r="IOC5037" s="8"/>
      <c r="IOD5037" s="8"/>
      <c r="IOE5037" s="8"/>
      <c r="IOF5037" s="8"/>
      <c r="IOG5037" s="8"/>
      <c r="IOH5037" s="8"/>
      <c r="IOI5037" s="8"/>
      <c r="IOJ5037" s="8"/>
      <c r="IOK5037" s="8"/>
      <c r="IOL5037" s="8"/>
      <c r="IOM5037" s="8"/>
      <c r="ION5037" s="8"/>
      <c r="IOO5037" s="8"/>
      <c r="IOP5037" s="8"/>
      <c r="IOQ5037" s="8"/>
      <c r="IOR5037" s="8"/>
      <c r="IOS5037" s="8"/>
      <c r="IOT5037" s="8"/>
      <c r="IOU5037" s="8"/>
      <c r="IOV5037" s="8"/>
      <c r="IOW5037" s="8"/>
      <c r="IOX5037" s="8"/>
      <c r="IOY5037" s="8"/>
      <c r="IOZ5037" s="8"/>
      <c r="IPA5037" s="8"/>
      <c r="IPB5037" s="8"/>
      <c r="IPC5037" s="8"/>
      <c r="IPD5037" s="8"/>
      <c r="IPE5037" s="8"/>
      <c r="IPF5037" s="8"/>
      <c r="IPG5037" s="8"/>
      <c r="IPH5037" s="8"/>
      <c r="IPI5037" s="8"/>
      <c r="IPJ5037" s="8"/>
      <c r="IPK5037" s="8"/>
      <c r="IPL5037" s="8"/>
      <c r="IPM5037" s="8"/>
      <c r="IPN5037" s="8"/>
      <c r="IPO5037" s="8"/>
      <c r="IPP5037" s="8"/>
      <c r="IPQ5037" s="8"/>
      <c r="IPR5037" s="8"/>
      <c r="IPS5037" s="8"/>
      <c r="IPT5037" s="8"/>
      <c r="IPU5037" s="8"/>
      <c r="IPV5037" s="8"/>
      <c r="IPW5037" s="8"/>
      <c r="IPX5037" s="8"/>
      <c r="IPY5037" s="8"/>
      <c r="IPZ5037" s="8"/>
      <c r="IQA5037" s="8"/>
      <c r="IQB5037" s="8"/>
      <c r="IQC5037" s="8"/>
      <c r="IQD5037" s="8"/>
      <c r="IQE5037" s="8"/>
      <c r="IQF5037" s="8"/>
      <c r="IQG5037" s="8"/>
      <c r="IQH5037" s="8"/>
      <c r="IQI5037" s="8"/>
      <c r="IQJ5037" s="8"/>
      <c r="IQK5037" s="8"/>
      <c r="IQL5037" s="8"/>
      <c r="IQM5037" s="8"/>
      <c r="IQN5037" s="8"/>
      <c r="IQO5037" s="8"/>
      <c r="IQP5037" s="8"/>
      <c r="IQQ5037" s="8"/>
      <c r="IQR5037" s="8"/>
      <c r="IQS5037" s="8"/>
      <c r="IQT5037" s="8"/>
      <c r="IQU5037" s="8"/>
      <c r="IQV5037" s="8"/>
      <c r="IQW5037" s="8"/>
      <c r="IQX5037" s="8"/>
      <c r="IQY5037" s="8"/>
      <c r="IQZ5037" s="8"/>
      <c r="IRA5037" s="8"/>
      <c r="IRB5037" s="8"/>
      <c r="IRC5037" s="8"/>
      <c r="IRD5037" s="8"/>
      <c r="IRE5037" s="8"/>
      <c r="IRF5037" s="8"/>
      <c r="IRG5037" s="8"/>
      <c r="IRH5037" s="8"/>
      <c r="IRI5037" s="8"/>
      <c r="IRJ5037" s="8"/>
      <c r="IRK5037" s="8"/>
      <c r="IRL5037" s="8"/>
      <c r="IRM5037" s="8"/>
      <c r="IRN5037" s="8"/>
      <c r="IRO5037" s="8"/>
      <c r="IRP5037" s="8"/>
      <c r="IRQ5037" s="8"/>
      <c r="IRR5037" s="8"/>
      <c r="IRS5037" s="8"/>
      <c r="IRT5037" s="8"/>
      <c r="IRU5037" s="8"/>
      <c r="IRV5037" s="8"/>
      <c r="IRW5037" s="8"/>
      <c r="IRX5037" s="8"/>
      <c r="IRY5037" s="8"/>
      <c r="IRZ5037" s="8"/>
      <c r="ISA5037" s="8"/>
      <c r="ISB5037" s="8"/>
      <c r="ISC5037" s="8"/>
      <c r="ISD5037" s="8"/>
      <c r="ISE5037" s="8"/>
      <c r="ISF5037" s="8"/>
      <c r="ISG5037" s="8"/>
      <c r="ISH5037" s="8"/>
      <c r="ISI5037" s="8"/>
      <c r="ISJ5037" s="8"/>
      <c r="ISK5037" s="8"/>
      <c r="ISL5037" s="8"/>
      <c r="ISM5037" s="8"/>
      <c r="ISN5037" s="8"/>
      <c r="ISO5037" s="8"/>
      <c r="ISP5037" s="8"/>
      <c r="ISQ5037" s="8"/>
      <c r="ISR5037" s="8"/>
      <c r="ISS5037" s="8"/>
      <c r="IST5037" s="8"/>
      <c r="ISU5037" s="8"/>
      <c r="ISV5037" s="8"/>
      <c r="ISW5037" s="8"/>
      <c r="ISX5037" s="8"/>
      <c r="ISY5037" s="8"/>
      <c r="ISZ5037" s="8"/>
      <c r="ITA5037" s="8"/>
      <c r="ITB5037" s="8"/>
      <c r="ITC5037" s="8"/>
      <c r="ITD5037" s="8"/>
      <c r="ITE5037" s="8"/>
      <c r="ITF5037" s="8"/>
      <c r="ITG5037" s="8"/>
      <c r="ITH5037" s="8"/>
      <c r="ITI5037" s="8"/>
      <c r="ITJ5037" s="8"/>
      <c r="ITK5037" s="8"/>
      <c r="ITL5037" s="8"/>
      <c r="ITM5037" s="8"/>
      <c r="ITN5037" s="8"/>
      <c r="ITO5037" s="8"/>
      <c r="ITP5037" s="8"/>
      <c r="ITQ5037" s="8"/>
      <c r="ITR5037" s="8"/>
      <c r="ITS5037" s="8"/>
      <c r="ITT5037" s="8"/>
      <c r="ITU5037" s="8"/>
      <c r="ITV5037" s="8"/>
      <c r="ITW5037" s="8"/>
      <c r="ITX5037" s="8"/>
      <c r="ITY5037" s="8"/>
      <c r="ITZ5037" s="8"/>
      <c r="IUA5037" s="8"/>
      <c r="IUB5037" s="8"/>
      <c r="IUC5037" s="8"/>
      <c r="IUD5037" s="8"/>
      <c r="IUE5037" s="8"/>
      <c r="IUF5037" s="8"/>
      <c r="IUG5037" s="8"/>
      <c r="IUH5037" s="8"/>
      <c r="IUI5037" s="8"/>
      <c r="IUJ5037" s="8"/>
      <c r="IUK5037" s="8"/>
      <c r="IUL5037" s="8"/>
      <c r="IUM5037" s="8"/>
      <c r="IUN5037" s="8"/>
      <c r="IUO5037" s="8"/>
      <c r="IUP5037" s="8"/>
      <c r="IUQ5037" s="8"/>
      <c r="IUR5037" s="8"/>
      <c r="IUS5037" s="8"/>
      <c r="IUT5037" s="8"/>
      <c r="IUU5037" s="8"/>
      <c r="IUV5037" s="8"/>
      <c r="IUW5037" s="8"/>
      <c r="IUX5037" s="8"/>
      <c r="IUY5037" s="8"/>
      <c r="IUZ5037" s="8"/>
      <c r="IVA5037" s="8"/>
      <c r="IVB5037" s="8"/>
      <c r="IVC5037" s="8"/>
      <c r="IVD5037" s="8"/>
      <c r="IVE5037" s="8"/>
      <c r="IVF5037" s="8"/>
      <c r="IVG5037" s="8"/>
      <c r="IVH5037" s="8"/>
      <c r="IVI5037" s="8"/>
      <c r="IVJ5037" s="8"/>
      <c r="IVK5037" s="8"/>
      <c r="IVL5037" s="8"/>
      <c r="IVM5037" s="8"/>
      <c r="IVN5037" s="8"/>
      <c r="IVO5037" s="8"/>
      <c r="IVP5037" s="8"/>
      <c r="IVQ5037" s="8"/>
      <c r="IVR5037" s="8"/>
      <c r="IVS5037" s="8"/>
      <c r="IVT5037" s="8"/>
      <c r="IVU5037" s="8"/>
      <c r="IVV5037" s="8"/>
      <c r="IVW5037" s="8"/>
      <c r="IVX5037" s="8"/>
      <c r="IVY5037" s="8"/>
      <c r="IVZ5037" s="8"/>
      <c r="IWA5037" s="8"/>
      <c r="IWB5037" s="8"/>
      <c r="IWC5037" s="8"/>
      <c r="IWD5037" s="8"/>
      <c r="IWE5037" s="8"/>
      <c r="IWF5037" s="8"/>
      <c r="IWG5037" s="8"/>
      <c r="IWH5037" s="8"/>
      <c r="IWI5037" s="8"/>
      <c r="IWJ5037" s="8"/>
      <c r="IWK5037" s="8"/>
      <c r="IWL5037" s="8"/>
      <c r="IWM5037" s="8"/>
      <c r="IWN5037" s="8"/>
      <c r="IWO5037" s="8"/>
      <c r="IWP5037" s="8"/>
      <c r="IWQ5037" s="8"/>
      <c r="IWR5037" s="8"/>
      <c r="IWS5037" s="8"/>
      <c r="IWT5037" s="8"/>
      <c r="IWU5037" s="8"/>
      <c r="IWV5037" s="8"/>
      <c r="IWW5037" s="8"/>
      <c r="IWX5037" s="8"/>
      <c r="IWY5037" s="8"/>
      <c r="IWZ5037" s="8"/>
      <c r="IXA5037" s="8"/>
      <c r="IXB5037" s="8"/>
      <c r="IXC5037" s="8"/>
      <c r="IXD5037" s="8"/>
      <c r="IXE5037" s="8"/>
      <c r="IXF5037" s="8"/>
      <c r="IXG5037" s="8"/>
      <c r="IXH5037" s="8"/>
      <c r="IXI5037" s="8"/>
      <c r="IXJ5037" s="8"/>
      <c r="IXK5037" s="8"/>
      <c r="IXL5037" s="8"/>
      <c r="IXM5037" s="8"/>
      <c r="IXN5037" s="8"/>
      <c r="IXO5037" s="8"/>
      <c r="IXP5037" s="8"/>
      <c r="IXQ5037" s="8"/>
      <c r="IXR5037" s="8"/>
      <c r="IXS5037" s="8"/>
      <c r="IXT5037" s="8"/>
      <c r="IXU5037" s="8"/>
      <c r="IXV5037" s="8"/>
      <c r="IXW5037" s="8"/>
      <c r="IXX5037" s="8"/>
      <c r="IXY5037" s="8"/>
      <c r="IXZ5037" s="8"/>
      <c r="IYA5037" s="8"/>
      <c r="IYB5037" s="8"/>
      <c r="IYC5037" s="8"/>
      <c r="IYD5037" s="8"/>
      <c r="IYE5037" s="8"/>
      <c r="IYF5037" s="8"/>
      <c r="IYG5037" s="8"/>
      <c r="IYH5037" s="8"/>
      <c r="IYI5037" s="8"/>
      <c r="IYJ5037" s="8"/>
      <c r="IYK5037" s="8"/>
      <c r="IYL5037" s="8"/>
      <c r="IYM5037" s="8"/>
      <c r="IYN5037" s="8"/>
      <c r="IYO5037" s="8"/>
      <c r="IYP5037" s="8"/>
      <c r="IYQ5037" s="8"/>
      <c r="IYR5037" s="8"/>
      <c r="IYS5037" s="8"/>
      <c r="IYT5037" s="8"/>
      <c r="IYU5037" s="8"/>
      <c r="IYV5037" s="8"/>
      <c r="IYW5037" s="8"/>
      <c r="IYX5037" s="8"/>
      <c r="IYY5037" s="8"/>
      <c r="IYZ5037" s="8"/>
      <c r="IZA5037" s="8"/>
      <c r="IZB5037" s="8"/>
      <c r="IZC5037" s="8"/>
      <c r="IZD5037" s="8"/>
      <c r="IZE5037" s="8"/>
      <c r="IZF5037" s="8"/>
      <c r="IZG5037" s="8"/>
      <c r="IZH5037" s="8"/>
      <c r="IZI5037" s="8"/>
      <c r="IZJ5037" s="8"/>
      <c r="IZK5037" s="8"/>
      <c r="IZL5037" s="8"/>
      <c r="IZM5037" s="8"/>
      <c r="IZN5037" s="8"/>
      <c r="IZO5037" s="8"/>
      <c r="IZP5037" s="8"/>
      <c r="IZQ5037" s="8"/>
      <c r="IZR5037" s="8"/>
      <c r="IZS5037" s="8"/>
      <c r="IZT5037" s="8"/>
      <c r="IZU5037" s="8"/>
      <c r="IZV5037" s="8"/>
      <c r="IZW5037" s="8"/>
      <c r="IZX5037" s="8"/>
      <c r="IZY5037" s="8"/>
      <c r="IZZ5037" s="8"/>
      <c r="JAA5037" s="8"/>
      <c r="JAB5037" s="8"/>
      <c r="JAC5037" s="8"/>
      <c r="JAD5037" s="8"/>
      <c r="JAE5037" s="8"/>
      <c r="JAF5037" s="8"/>
      <c r="JAG5037" s="8"/>
      <c r="JAH5037" s="8"/>
      <c r="JAI5037" s="8"/>
      <c r="JAJ5037" s="8"/>
      <c r="JAK5037" s="8"/>
      <c r="JAL5037" s="8"/>
      <c r="JAM5037" s="8"/>
      <c r="JAN5037" s="8"/>
      <c r="JAO5037" s="8"/>
      <c r="JAP5037" s="8"/>
      <c r="JAQ5037" s="8"/>
      <c r="JAR5037" s="8"/>
      <c r="JAS5037" s="8"/>
      <c r="JAT5037" s="8"/>
      <c r="JAU5037" s="8"/>
      <c r="JAV5037" s="8"/>
      <c r="JAW5037" s="8"/>
      <c r="JAX5037" s="8"/>
      <c r="JAY5037" s="8"/>
      <c r="JAZ5037" s="8"/>
      <c r="JBA5037" s="8"/>
      <c r="JBB5037" s="8"/>
      <c r="JBC5037" s="8"/>
      <c r="JBD5037" s="8"/>
      <c r="JBE5037" s="8"/>
      <c r="JBF5037" s="8"/>
      <c r="JBG5037" s="8"/>
      <c r="JBH5037" s="8"/>
      <c r="JBI5037" s="8"/>
      <c r="JBJ5037" s="8"/>
      <c r="JBK5037" s="8"/>
      <c r="JBL5037" s="8"/>
      <c r="JBM5037" s="8"/>
      <c r="JBN5037" s="8"/>
      <c r="JBO5037" s="8"/>
      <c r="JBP5037" s="8"/>
      <c r="JBQ5037" s="8"/>
      <c r="JBR5037" s="8"/>
      <c r="JBS5037" s="8"/>
      <c r="JBT5037" s="8"/>
      <c r="JBU5037" s="8"/>
      <c r="JBV5037" s="8"/>
      <c r="JBW5037" s="8"/>
      <c r="JBX5037" s="8"/>
      <c r="JBY5037" s="8"/>
      <c r="JBZ5037" s="8"/>
      <c r="JCA5037" s="8"/>
      <c r="JCB5037" s="8"/>
      <c r="JCC5037" s="8"/>
      <c r="JCD5037" s="8"/>
      <c r="JCE5037" s="8"/>
      <c r="JCF5037" s="8"/>
      <c r="JCG5037" s="8"/>
      <c r="JCH5037" s="8"/>
      <c r="JCI5037" s="8"/>
      <c r="JCJ5037" s="8"/>
      <c r="JCK5037" s="8"/>
      <c r="JCL5037" s="8"/>
      <c r="JCM5037" s="8"/>
      <c r="JCN5037" s="8"/>
      <c r="JCO5037" s="8"/>
      <c r="JCP5037" s="8"/>
      <c r="JCQ5037" s="8"/>
      <c r="JCR5037" s="8"/>
      <c r="JCS5037" s="8"/>
      <c r="JCT5037" s="8"/>
      <c r="JCU5037" s="8"/>
      <c r="JCV5037" s="8"/>
      <c r="JCW5037" s="8"/>
      <c r="JCX5037" s="8"/>
      <c r="JCY5037" s="8"/>
      <c r="JCZ5037" s="8"/>
      <c r="JDA5037" s="8"/>
      <c r="JDB5037" s="8"/>
      <c r="JDC5037" s="8"/>
      <c r="JDD5037" s="8"/>
      <c r="JDE5037" s="8"/>
      <c r="JDF5037" s="8"/>
      <c r="JDG5037" s="8"/>
      <c r="JDH5037" s="8"/>
      <c r="JDI5037" s="8"/>
      <c r="JDJ5037" s="8"/>
      <c r="JDK5037" s="8"/>
      <c r="JDL5037" s="8"/>
      <c r="JDM5037" s="8"/>
      <c r="JDN5037" s="8"/>
      <c r="JDO5037" s="8"/>
      <c r="JDP5037" s="8"/>
      <c r="JDQ5037" s="8"/>
      <c r="JDR5037" s="8"/>
      <c r="JDS5037" s="8"/>
      <c r="JDT5037" s="8"/>
      <c r="JDU5037" s="8"/>
      <c r="JDV5037" s="8"/>
      <c r="JDW5037" s="8"/>
      <c r="JDX5037" s="8"/>
      <c r="JDY5037" s="8"/>
      <c r="JDZ5037" s="8"/>
      <c r="JEA5037" s="8"/>
      <c r="JEB5037" s="8"/>
      <c r="JEC5037" s="8"/>
      <c r="JED5037" s="8"/>
      <c r="JEE5037" s="8"/>
      <c r="JEF5037" s="8"/>
      <c r="JEG5037" s="8"/>
      <c r="JEH5037" s="8"/>
      <c r="JEI5037" s="8"/>
      <c r="JEJ5037" s="8"/>
      <c r="JEK5037" s="8"/>
      <c r="JEL5037" s="8"/>
      <c r="JEM5037" s="8"/>
      <c r="JEN5037" s="8"/>
      <c r="JEO5037" s="8"/>
      <c r="JEP5037" s="8"/>
      <c r="JEQ5037" s="8"/>
      <c r="JER5037" s="8"/>
      <c r="JES5037" s="8"/>
      <c r="JET5037" s="8"/>
      <c r="JEU5037" s="8"/>
      <c r="JEV5037" s="8"/>
      <c r="JEW5037" s="8"/>
      <c r="JEX5037" s="8"/>
      <c r="JEY5037" s="8"/>
      <c r="JEZ5037" s="8"/>
      <c r="JFA5037" s="8"/>
      <c r="JFB5037" s="8"/>
      <c r="JFC5037" s="8"/>
      <c r="JFD5037" s="8"/>
      <c r="JFE5037" s="8"/>
      <c r="JFF5037" s="8"/>
      <c r="JFG5037" s="8"/>
      <c r="JFH5037" s="8"/>
      <c r="JFI5037" s="8"/>
      <c r="JFJ5037" s="8"/>
      <c r="JFK5037" s="8"/>
      <c r="JFL5037" s="8"/>
      <c r="JFM5037" s="8"/>
      <c r="JFN5037" s="8"/>
      <c r="JFO5037" s="8"/>
      <c r="JFP5037" s="8"/>
      <c r="JFQ5037" s="8"/>
      <c r="JFR5037" s="8"/>
      <c r="JFS5037" s="8"/>
      <c r="JFT5037" s="8"/>
      <c r="JFU5037" s="8"/>
      <c r="JFV5037" s="8"/>
      <c r="JFW5037" s="8"/>
      <c r="JFX5037" s="8"/>
      <c r="JFY5037" s="8"/>
      <c r="JFZ5037" s="8"/>
      <c r="JGA5037" s="8"/>
      <c r="JGB5037" s="8"/>
      <c r="JGC5037" s="8"/>
      <c r="JGD5037" s="8"/>
      <c r="JGE5037" s="8"/>
      <c r="JGF5037" s="8"/>
      <c r="JGG5037" s="8"/>
      <c r="JGH5037" s="8"/>
      <c r="JGI5037" s="8"/>
      <c r="JGJ5037" s="8"/>
      <c r="JGK5037" s="8"/>
      <c r="JGL5037" s="8"/>
      <c r="JGM5037" s="8"/>
      <c r="JGN5037" s="8"/>
      <c r="JGO5037" s="8"/>
      <c r="JGP5037" s="8"/>
      <c r="JGQ5037" s="8"/>
      <c r="JGR5037" s="8"/>
      <c r="JGS5037" s="8"/>
      <c r="JGT5037" s="8"/>
      <c r="JGU5037" s="8"/>
      <c r="JGV5037" s="8"/>
      <c r="JGW5037" s="8"/>
      <c r="JGX5037" s="8"/>
      <c r="JGY5037" s="8"/>
      <c r="JGZ5037" s="8"/>
      <c r="JHA5037" s="8"/>
      <c r="JHB5037" s="8"/>
      <c r="JHC5037" s="8"/>
      <c r="JHD5037" s="8"/>
      <c r="JHE5037" s="8"/>
      <c r="JHF5037" s="8"/>
      <c r="JHG5037" s="8"/>
      <c r="JHH5037" s="8"/>
      <c r="JHI5037" s="8"/>
      <c r="JHJ5037" s="8"/>
      <c r="JHK5037" s="8"/>
      <c r="JHL5037" s="8"/>
      <c r="JHM5037" s="8"/>
      <c r="JHN5037" s="8"/>
      <c r="JHO5037" s="8"/>
      <c r="JHP5037" s="8"/>
      <c r="JHQ5037" s="8"/>
      <c r="JHR5037" s="8"/>
      <c r="JHS5037" s="8"/>
      <c r="JHT5037" s="8"/>
      <c r="JHU5037" s="8"/>
      <c r="JHV5037" s="8"/>
      <c r="JHW5037" s="8"/>
      <c r="JHX5037" s="8"/>
      <c r="JHY5037" s="8"/>
      <c r="JHZ5037" s="8"/>
      <c r="JIA5037" s="8"/>
      <c r="JIB5037" s="8"/>
      <c r="JIC5037" s="8"/>
      <c r="JID5037" s="8"/>
      <c r="JIE5037" s="8"/>
      <c r="JIF5037" s="8"/>
      <c r="JIG5037" s="8"/>
      <c r="JIH5037" s="8"/>
      <c r="JII5037" s="8"/>
      <c r="JIJ5037" s="8"/>
      <c r="JIK5037" s="8"/>
      <c r="JIL5037" s="8"/>
      <c r="JIM5037" s="8"/>
      <c r="JIN5037" s="8"/>
      <c r="JIO5037" s="8"/>
      <c r="JIP5037" s="8"/>
      <c r="JIQ5037" s="8"/>
      <c r="JIR5037" s="8"/>
      <c r="JIS5037" s="8"/>
      <c r="JIT5037" s="8"/>
      <c r="JIU5037" s="8"/>
      <c r="JIV5037" s="8"/>
      <c r="JIW5037" s="8"/>
      <c r="JIX5037" s="8"/>
      <c r="JIY5037" s="8"/>
      <c r="JIZ5037" s="8"/>
      <c r="JJA5037" s="8"/>
      <c r="JJB5037" s="8"/>
      <c r="JJC5037" s="8"/>
      <c r="JJD5037" s="8"/>
      <c r="JJE5037" s="8"/>
      <c r="JJF5037" s="8"/>
      <c r="JJG5037" s="8"/>
      <c r="JJH5037" s="8"/>
      <c r="JJI5037" s="8"/>
      <c r="JJJ5037" s="8"/>
      <c r="JJK5037" s="8"/>
      <c r="JJL5037" s="8"/>
      <c r="JJM5037" s="8"/>
      <c r="JJN5037" s="8"/>
      <c r="JJO5037" s="8"/>
      <c r="JJP5037" s="8"/>
      <c r="JJQ5037" s="8"/>
      <c r="JJR5037" s="8"/>
      <c r="JJS5037" s="8"/>
      <c r="JJT5037" s="8"/>
      <c r="JJU5037" s="8"/>
      <c r="JJV5037" s="8"/>
      <c r="JJW5037" s="8"/>
      <c r="JJX5037" s="8"/>
      <c r="JJY5037" s="8"/>
      <c r="JJZ5037" s="8"/>
      <c r="JKA5037" s="8"/>
      <c r="JKB5037" s="8"/>
      <c r="JKC5037" s="8"/>
      <c r="JKD5037" s="8"/>
      <c r="JKE5037" s="8"/>
      <c r="JKF5037" s="8"/>
      <c r="JKG5037" s="8"/>
      <c r="JKH5037" s="8"/>
      <c r="JKI5037" s="8"/>
      <c r="JKJ5037" s="8"/>
      <c r="JKK5037" s="8"/>
      <c r="JKL5037" s="8"/>
      <c r="JKM5037" s="8"/>
      <c r="JKN5037" s="8"/>
      <c r="JKO5037" s="8"/>
      <c r="JKP5037" s="8"/>
      <c r="JKQ5037" s="8"/>
      <c r="JKR5037" s="8"/>
      <c r="JKS5037" s="8"/>
      <c r="JKT5037" s="8"/>
      <c r="JKU5037" s="8"/>
      <c r="JKV5037" s="8"/>
      <c r="JKW5037" s="8"/>
      <c r="JKX5037" s="8"/>
      <c r="JKY5037" s="8"/>
      <c r="JKZ5037" s="8"/>
      <c r="JLA5037" s="8"/>
      <c r="JLB5037" s="8"/>
      <c r="JLC5037" s="8"/>
      <c r="JLD5037" s="8"/>
      <c r="JLE5037" s="8"/>
      <c r="JLF5037" s="8"/>
      <c r="JLG5037" s="8"/>
      <c r="JLH5037" s="8"/>
      <c r="JLI5037" s="8"/>
      <c r="JLJ5037" s="8"/>
      <c r="JLK5037" s="8"/>
      <c r="JLL5037" s="8"/>
      <c r="JLM5037" s="8"/>
      <c r="JLN5037" s="8"/>
      <c r="JLO5037" s="8"/>
      <c r="JLP5037" s="8"/>
      <c r="JLQ5037" s="8"/>
      <c r="JLR5037" s="8"/>
      <c r="JLS5037" s="8"/>
      <c r="JLT5037" s="8"/>
      <c r="JLU5037" s="8"/>
      <c r="JLV5037" s="8"/>
      <c r="JLW5037" s="8"/>
      <c r="JLX5037" s="8"/>
      <c r="JLY5037" s="8"/>
      <c r="JLZ5037" s="8"/>
      <c r="JMA5037" s="8"/>
      <c r="JMB5037" s="8"/>
      <c r="JMC5037" s="8"/>
      <c r="JMD5037" s="8"/>
      <c r="JME5037" s="8"/>
      <c r="JMF5037" s="8"/>
      <c r="JMG5037" s="8"/>
      <c r="JMH5037" s="8"/>
      <c r="JMI5037" s="8"/>
      <c r="JMJ5037" s="8"/>
      <c r="JMK5037" s="8"/>
      <c r="JML5037" s="8"/>
      <c r="JMM5037" s="8"/>
      <c r="JMN5037" s="8"/>
      <c r="JMO5037" s="8"/>
      <c r="JMP5037" s="8"/>
      <c r="JMQ5037" s="8"/>
      <c r="JMR5037" s="8"/>
      <c r="JMS5037" s="8"/>
      <c r="JMT5037" s="8"/>
      <c r="JMU5037" s="8"/>
      <c r="JMV5037" s="8"/>
      <c r="JMW5037" s="8"/>
      <c r="JMX5037" s="8"/>
      <c r="JMY5037" s="8"/>
      <c r="JMZ5037" s="8"/>
      <c r="JNA5037" s="8"/>
      <c r="JNB5037" s="8"/>
      <c r="JNC5037" s="8"/>
      <c r="JND5037" s="8"/>
      <c r="JNE5037" s="8"/>
      <c r="JNF5037" s="8"/>
      <c r="JNG5037" s="8"/>
      <c r="JNH5037" s="8"/>
      <c r="JNI5037" s="8"/>
      <c r="JNJ5037" s="8"/>
      <c r="JNK5037" s="8"/>
      <c r="JNL5037" s="8"/>
      <c r="JNM5037" s="8"/>
      <c r="JNN5037" s="8"/>
      <c r="JNO5037" s="8"/>
      <c r="JNP5037" s="8"/>
      <c r="JNQ5037" s="8"/>
      <c r="JNR5037" s="8"/>
      <c r="JNS5037" s="8"/>
      <c r="JNT5037" s="8"/>
      <c r="JNU5037" s="8"/>
      <c r="JNV5037" s="8"/>
      <c r="JNW5037" s="8"/>
      <c r="JNX5037" s="8"/>
      <c r="JNY5037" s="8"/>
      <c r="JNZ5037" s="8"/>
      <c r="JOA5037" s="8"/>
      <c r="JOB5037" s="8"/>
      <c r="JOC5037" s="8"/>
      <c r="JOD5037" s="8"/>
      <c r="JOE5037" s="8"/>
      <c r="JOF5037" s="8"/>
      <c r="JOG5037" s="8"/>
      <c r="JOH5037" s="8"/>
      <c r="JOI5037" s="8"/>
      <c r="JOJ5037" s="8"/>
      <c r="JOK5037" s="8"/>
      <c r="JOL5037" s="8"/>
      <c r="JOM5037" s="8"/>
      <c r="JON5037" s="8"/>
      <c r="JOO5037" s="8"/>
      <c r="JOP5037" s="8"/>
      <c r="JOQ5037" s="8"/>
      <c r="JOR5037" s="8"/>
      <c r="JOS5037" s="8"/>
      <c r="JOT5037" s="8"/>
      <c r="JOU5037" s="8"/>
      <c r="JOV5037" s="8"/>
      <c r="JOW5037" s="8"/>
      <c r="JOX5037" s="8"/>
      <c r="JOY5037" s="8"/>
      <c r="JOZ5037" s="8"/>
      <c r="JPA5037" s="8"/>
      <c r="JPB5037" s="8"/>
      <c r="JPC5037" s="8"/>
      <c r="JPD5037" s="8"/>
      <c r="JPE5037" s="8"/>
      <c r="JPF5037" s="8"/>
      <c r="JPG5037" s="8"/>
      <c r="JPH5037" s="8"/>
      <c r="JPI5037" s="8"/>
      <c r="JPJ5037" s="8"/>
      <c r="JPK5037" s="8"/>
      <c r="JPL5037" s="8"/>
      <c r="JPM5037" s="8"/>
      <c r="JPN5037" s="8"/>
      <c r="JPO5037" s="8"/>
      <c r="JPP5037" s="8"/>
      <c r="JPQ5037" s="8"/>
      <c r="JPR5037" s="8"/>
      <c r="JPS5037" s="8"/>
      <c r="JPT5037" s="8"/>
      <c r="JPU5037" s="8"/>
      <c r="JPV5037" s="8"/>
      <c r="JPW5037" s="8"/>
      <c r="JPX5037" s="8"/>
      <c r="JPY5037" s="8"/>
      <c r="JPZ5037" s="8"/>
      <c r="JQA5037" s="8"/>
      <c r="JQB5037" s="8"/>
      <c r="JQC5037" s="8"/>
      <c r="JQD5037" s="8"/>
      <c r="JQE5037" s="8"/>
      <c r="JQF5037" s="8"/>
      <c r="JQG5037" s="8"/>
      <c r="JQH5037" s="8"/>
      <c r="JQI5037" s="8"/>
      <c r="JQJ5037" s="8"/>
      <c r="JQK5037" s="8"/>
      <c r="JQL5037" s="8"/>
      <c r="JQM5037" s="8"/>
      <c r="JQN5037" s="8"/>
      <c r="JQO5037" s="8"/>
      <c r="JQP5037" s="8"/>
      <c r="JQQ5037" s="8"/>
      <c r="JQR5037" s="8"/>
      <c r="JQS5037" s="8"/>
      <c r="JQT5037" s="8"/>
      <c r="JQU5037" s="8"/>
      <c r="JQV5037" s="8"/>
      <c r="JQW5037" s="8"/>
      <c r="JQX5037" s="8"/>
      <c r="JQY5037" s="8"/>
      <c r="JQZ5037" s="8"/>
      <c r="JRA5037" s="8"/>
      <c r="JRB5037" s="8"/>
      <c r="JRC5037" s="8"/>
      <c r="JRD5037" s="8"/>
      <c r="JRE5037" s="8"/>
      <c r="JRF5037" s="8"/>
      <c r="JRG5037" s="8"/>
      <c r="JRH5037" s="8"/>
      <c r="JRI5037" s="8"/>
      <c r="JRJ5037" s="8"/>
      <c r="JRK5037" s="8"/>
      <c r="JRL5037" s="8"/>
      <c r="JRM5037" s="8"/>
      <c r="JRN5037" s="8"/>
      <c r="JRO5037" s="8"/>
      <c r="JRP5037" s="8"/>
      <c r="JRQ5037" s="8"/>
      <c r="JRR5037" s="8"/>
      <c r="JRS5037" s="8"/>
      <c r="JRT5037" s="8"/>
      <c r="JRU5037" s="8"/>
      <c r="JRV5037" s="8"/>
      <c r="JRW5037" s="8"/>
      <c r="JRX5037" s="8"/>
      <c r="JRY5037" s="8"/>
      <c r="JRZ5037" s="8"/>
      <c r="JSA5037" s="8"/>
      <c r="JSB5037" s="8"/>
      <c r="JSC5037" s="8"/>
      <c r="JSD5037" s="8"/>
      <c r="JSE5037" s="8"/>
      <c r="JSF5037" s="8"/>
      <c r="JSG5037" s="8"/>
      <c r="JSH5037" s="8"/>
      <c r="JSI5037" s="8"/>
      <c r="JSJ5037" s="8"/>
      <c r="JSK5037" s="8"/>
      <c r="JSL5037" s="8"/>
      <c r="JSM5037" s="8"/>
      <c r="JSN5037" s="8"/>
      <c r="JSO5037" s="8"/>
      <c r="JSP5037" s="8"/>
      <c r="JSQ5037" s="8"/>
      <c r="JSR5037" s="8"/>
      <c r="JSS5037" s="8"/>
      <c r="JST5037" s="8"/>
      <c r="JSU5037" s="8"/>
      <c r="JSV5037" s="8"/>
      <c r="JSW5037" s="8"/>
      <c r="JSX5037" s="8"/>
      <c r="JSY5037" s="8"/>
      <c r="JSZ5037" s="8"/>
      <c r="JTA5037" s="8"/>
      <c r="JTB5037" s="8"/>
      <c r="JTC5037" s="8"/>
      <c r="JTD5037" s="8"/>
      <c r="JTE5037" s="8"/>
      <c r="JTF5037" s="8"/>
      <c r="JTG5037" s="8"/>
      <c r="JTH5037" s="8"/>
      <c r="JTI5037" s="8"/>
      <c r="JTJ5037" s="8"/>
      <c r="JTK5037" s="8"/>
      <c r="JTL5037" s="8"/>
      <c r="JTM5037" s="8"/>
      <c r="JTN5037" s="8"/>
      <c r="JTO5037" s="8"/>
      <c r="JTP5037" s="8"/>
      <c r="JTQ5037" s="8"/>
      <c r="JTR5037" s="8"/>
      <c r="JTS5037" s="8"/>
      <c r="JTT5037" s="8"/>
      <c r="JTU5037" s="8"/>
      <c r="JTV5037" s="8"/>
      <c r="JTW5037" s="8"/>
      <c r="JTX5037" s="8"/>
      <c r="JTY5037" s="8"/>
      <c r="JTZ5037" s="8"/>
      <c r="JUA5037" s="8"/>
      <c r="JUB5037" s="8"/>
      <c r="JUC5037" s="8"/>
      <c r="JUD5037" s="8"/>
      <c r="JUE5037" s="8"/>
      <c r="JUF5037" s="8"/>
      <c r="JUG5037" s="8"/>
      <c r="JUH5037" s="8"/>
      <c r="JUI5037" s="8"/>
      <c r="JUJ5037" s="8"/>
      <c r="JUK5037" s="8"/>
      <c r="JUL5037" s="8"/>
      <c r="JUM5037" s="8"/>
      <c r="JUN5037" s="8"/>
      <c r="JUO5037" s="8"/>
      <c r="JUP5037" s="8"/>
      <c r="JUQ5037" s="8"/>
      <c r="JUR5037" s="8"/>
      <c r="JUS5037" s="8"/>
      <c r="JUT5037" s="8"/>
      <c r="JUU5037" s="8"/>
      <c r="JUV5037" s="8"/>
      <c r="JUW5037" s="8"/>
      <c r="JUX5037" s="8"/>
      <c r="JUY5037" s="8"/>
      <c r="JUZ5037" s="8"/>
      <c r="JVA5037" s="8"/>
      <c r="JVB5037" s="8"/>
      <c r="JVC5037" s="8"/>
      <c r="JVD5037" s="8"/>
      <c r="JVE5037" s="8"/>
      <c r="JVF5037" s="8"/>
      <c r="JVG5037" s="8"/>
      <c r="JVH5037" s="8"/>
      <c r="JVI5037" s="8"/>
      <c r="JVJ5037" s="8"/>
      <c r="JVK5037" s="8"/>
      <c r="JVL5037" s="8"/>
      <c r="JVM5037" s="8"/>
      <c r="JVN5037" s="8"/>
      <c r="JVO5037" s="8"/>
      <c r="JVP5037" s="8"/>
      <c r="JVQ5037" s="8"/>
      <c r="JVR5037" s="8"/>
      <c r="JVS5037" s="8"/>
      <c r="JVT5037" s="8"/>
      <c r="JVU5037" s="8"/>
      <c r="JVV5037" s="8"/>
      <c r="JVW5037" s="8"/>
      <c r="JVX5037" s="8"/>
      <c r="JVY5037" s="8"/>
      <c r="JVZ5037" s="8"/>
      <c r="JWA5037" s="8"/>
      <c r="JWB5037" s="8"/>
      <c r="JWC5037" s="8"/>
      <c r="JWD5037" s="8"/>
      <c r="JWE5037" s="8"/>
      <c r="JWF5037" s="8"/>
      <c r="JWG5037" s="8"/>
      <c r="JWH5037" s="8"/>
      <c r="JWI5037" s="8"/>
      <c r="JWJ5037" s="8"/>
      <c r="JWK5037" s="8"/>
      <c r="JWL5037" s="8"/>
      <c r="JWM5037" s="8"/>
      <c r="JWN5037" s="8"/>
      <c r="JWO5037" s="8"/>
      <c r="JWP5037" s="8"/>
      <c r="JWQ5037" s="8"/>
      <c r="JWR5037" s="8"/>
      <c r="JWS5037" s="8"/>
      <c r="JWT5037" s="8"/>
      <c r="JWU5037" s="8"/>
      <c r="JWV5037" s="8"/>
      <c r="JWW5037" s="8"/>
      <c r="JWX5037" s="8"/>
      <c r="JWY5037" s="8"/>
      <c r="JWZ5037" s="8"/>
      <c r="JXA5037" s="8"/>
      <c r="JXB5037" s="8"/>
      <c r="JXC5037" s="8"/>
      <c r="JXD5037" s="8"/>
      <c r="JXE5037" s="8"/>
      <c r="JXF5037" s="8"/>
      <c r="JXG5037" s="8"/>
      <c r="JXH5037" s="8"/>
      <c r="JXI5037" s="8"/>
      <c r="JXJ5037" s="8"/>
      <c r="JXK5037" s="8"/>
      <c r="JXL5037" s="8"/>
      <c r="JXM5037" s="8"/>
      <c r="JXN5037" s="8"/>
      <c r="JXO5037" s="8"/>
      <c r="JXP5037" s="8"/>
      <c r="JXQ5037" s="8"/>
      <c r="JXR5037" s="8"/>
      <c r="JXS5037" s="8"/>
      <c r="JXT5037" s="8"/>
      <c r="JXU5037" s="8"/>
      <c r="JXV5037" s="8"/>
      <c r="JXW5037" s="8"/>
      <c r="JXX5037" s="8"/>
      <c r="JXY5037" s="8"/>
      <c r="JXZ5037" s="8"/>
      <c r="JYA5037" s="8"/>
      <c r="JYB5037" s="8"/>
      <c r="JYC5037" s="8"/>
      <c r="JYD5037" s="8"/>
      <c r="JYE5037" s="8"/>
      <c r="JYF5037" s="8"/>
      <c r="JYG5037" s="8"/>
      <c r="JYH5037" s="8"/>
      <c r="JYI5037" s="8"/>
      <c r="JYJ5037" s="8"/>
      <c r="JYK5037" s="8"/>
      <c r="JYL5037" s="8"/>
      <c r="JYM5037" s="8"/>
      <c r="JYN5037" s="8"/>
      <c r="JYO5037" s="8"/>
      <c r="JYP5037" s="8"/>
      <c r="JYQ5037" s="8"/>
      <c r="JYR5037" s="8"/>
      <c r="JYS5037" s="8"/>
      <c r="JYT5037" s="8"/>
      <c r="JYU5037" s="8"/>
      <c r="JYV5037" s="8"/>
      <c r="JYW5037" s="8"/>
      <c r="JYX5037" s="8"/>
      <c r="JYY5037" s="8"/>
      <c r="JYZ5037" s="8"/>
      <c r="JZA5037" s="8"/>
      <c r="JZB5037" s="8"/>
      <c r="JZC5037" s="8"/>
      <c r="JZD5037" s="8"/>
      <c r="JZE5037" s="8"/>
      <c r="JZF5037" s="8"/>
      <c r="JZG5037" s="8"/>
      <c r="JZH5037" s="8"/>
      <c r="JZI5037" s="8"/>
      <c r="JZJ5037" s="8"/>
      <c r="JZK5037" s="8"/>
      <c r="JZL5037" s="8"/>
      <c r="JZM5037" s="8"/>
      <c r="JZN5037" s="8"/>
      <c r="JZO5037" s="8"/>
      <c r="JZP5037" s="8"/>
      <c r="JZQ5037" s="8"/>
      <c r="JZR5037" s="8"/>
      <c r="JZS5037" s="8"/>
      <c r="JZT5037" s="8"/>
      <c r="JZU5037" s="8"/>
      <c r="JZV5037" s="8"/>
      <c r="JZW5037" s="8"/>
      <c r="JZX5037" s="8"/>
      <c r="JZY5037" s="8"/>
      <c r="JZZ5037" s="8"/>
      <c r="KAA5037" s="8"/>
      <c r="KAB5037" s="8"/>
      <c r="KAC5037" s="8"/>
      <c r="KAD5037" s="8"/>
      <c r="KAE5037" s="8"/>
      <c r="KAF5037" s="8"/>
      <c r="KAG5037" s="8"/>
      <c r="KAH5037" s="8"/>
      <c r="KAI5037" s="8"/>
      <c r="KAJ5037" s="8"/>
      <c r="KAK5037" s="8"/>
      <c r="KAL5037" s="8"/>
      <c r="KAM5037" s="8"/>
      <c r="KAN5037" s="8"/>
      <c r="KAO5037" s="8"/>
      <c r="KAP5037" s="8"/>
      <c r="KAQ5037" s="8"/>
      <c r="KAR5037" s="8"/>
      <c r="KAS5037" s="8"/>
      <c r="KAT5037" s="8"/>
      <c r="KAU5037" s="8"/>
      <c r="KAV5037" s="8"/>
      <c r="KAW5037" s="8"/>
      <c r="KAX5037" s="8"/>
      <c r="KAY5037" s="8"/>
      <c r="KAZ5037" s="8"/>
      <c r="KBA5037" s="8"/>
      <c r="KBB5037" s="8"/>
      <c r="KBC5037" s="8"/>
      <c r="KBD5037" s="8"/>
      <c r="KBE5037" s="8"/>
      <c r="KBF5037" s="8"/>
      <c r="KBG5037" s="8"/>
      <c r="KBH5037" s="8"/>
      <c r="KBI5037" s="8"/>
      <c r="KBJ5037" s="8"/>
      <c r="KBK5037" s="8"/>
      <c r="KBL5037" s="8"/>
      <c r="KBM5037" s="8"/>
      <c r="KBN5037" s="8"/>
      <c r="KBO5037" s="8"/>
      <c r="KBP5037" s="8"/>
      <c r="KBQ5037" s="8"/>
      <c r="KBR5037" s="8"/>
      <c r="KBS5037" s="8"/>
      <c r="KBT5037" s="8"/>
      <c r="KBU5037" s="8"/>
      <c r="KBV5037" s="8"/>
      <c r="KBW5037" s="8"/>
      <c r="KBX5037" s="8"/>
      <c r="KBY5037" s="8"/>
      <c r="KBZ5037" s="8"/>
      <c r="KCA5037" s="8"/>
      <c r="KCB5037" s="8"/>
      <c r="KCC5037" s="8"/>
      <c r="KCD5037" s="8"/>
      <c r="KCE5037" s="8"/>
      <c r="KCF5037" s="8"/>
      <c r="KCG5037" s="8"/>
      <c r="KCH5037" s="8"/>
      <c r="KCI5037" s="8"/>
      <c r="KCJ5037" s="8"/>
      <c r="KCK5037" s="8"/>
      <c r="KCL5037" s="8"/>
      <c r="KCM5037" s="8"/>
      <c r="KCN5037" s="8"/>
      <c r="KCO5037" s="8"/>
      <c r="KCP5037" s="8"/>
      <c r="KCQ5037" s="8"/>
      <c r="KCR5037" s="8"/>
      <c r="KCS5037" s="8"/>
      <c r="KCT5037" s="8"/>
      <c r="KCU5037" s="8"/>
      <c r="KCV5037" s="8"/>
      <c r="KCW5037" s="8"/>
      <c r="KCX5037" s="8"/>
      <c r="KCY5037" s="8"/>
      <c r="KCZ5037" s="8"/>
      <c r="KDA5037" s="8"/>
      <c r="KDB5037" s="8"/>
      <c r="KDC5037" s="8"/>
      <c r="KDD5037" s="8"/>
      <c r="KDE5037" s="8"/>
      <c r="KDF5037" s="8"/>
      <c r="KDG5037" s="8"/>
      <c r="KDH5037" s="8"/>
      <c r="KDI5037" s="8"/>
      <c r="KDJ5037" s="8"/>
      <c r="KDK5037" s="8"/>
      <c r="KDL5037" s="8"/>
      <c r="KDM5037" s="8"/>
      <c r="KDN5037" s="8"/>
      <c r="KDO5037" s="8"/>
      <c r="KDP5037" s="8"/>
      <c r="KDQ5037" s="8"/>
      <c r="KDR5037" s="8"/>
      <c r="KDS5037" s="8"/>
      <c r="KDT5037" s="8"/>
      <c r="KDU5037" s="8"/>
      <c r="KDV5037" s="8"/>
      <c r="KDW5037" s="8"/>
      <c r="KDX5037" s="8"/>
      <c r="KDY5037" s="8"/>
      <c r="KDZ5037" s="8"/>
      <c r="KEA5037" s="8"/>
      <c r="KEB5037" s="8"/>
      <c r="KEC5037" s="8"/>
      <c r="KED5037" s="8"/>
      <c r="KEE5037" s="8"/>
      <c r="KEF5037" s="8"/>
      <c r="KEG5037" s="8"/>
      <c r="KEH5037" s="8"/>
      <c r="KEI5037" s="8"/>
      <c r="KEJ5037" s="8"/>
      <c r="KEK5037" s="8"/>
      <c r="KEL5037" s="8"/>
      <c r="KEM5037" s="8"/>
      <c r="KEN5037" s="8"/>
      <c r="KEO5037" s="8"/>
      <c r="KEP5037" s="8"/>
      <c r="KEQ5037" s="8"/>
      <c r="KER5037" s="8"/>
      <c r="KES5037" s="8"/>
      <c r="KET5037" s="8"/>
      <c r="KEU5037" s="8"/>
      <c r="KEV5037" s="8"/>
      <c r="KEW5037" s="8"/>
      <c r="KEX5037" s="8"/>
      <c r="KEY5037" s="8"/>
      <c r="KEZ5037" s="8"/>
      <c r="KFA5037" s="8"/>
      <c r="KFB5037" s="8"/>
      <c r="KFC5037" s="8"/>
      <c r="KFD5037" s="8"/>
      <c r="KFE5037" s="8"/>
      <c r="KFF5037" s="8"/>
      <c r="KFG5037" s="8"/>
      <c r="KFH5037" s="8"/>
      <c r="KFI5037" s="8"/>
      <c r="KFJ5037" s="8"/>
      <c r="KFK5037" s="8"/>
      <c r="KFL5037" s="8"/>
      <c r="KFM5037" s="8"/>
      <c r="KFN5037" s="8"/>
      <c r="KFO5037" s="8"/>
      <c r="KFP5037" s="8"/>
      <c r="KFQ5037" s="8"/>
      <c r="KFR5037" s="8"/>
      <c r="KFS5037" s="8"/>
      <c r="KFT5037" s="8"/>
      <c r="KFU5037" s="8"/>
      <c r="KFV5037" s="8"/>
      <c r="KFW5037" s="8"/>
      <c r="KFX5037" s="8"/>
      <c r="KFY5037" s="8"/>
      <c r="KFZ5037" s="8"/>
      <c r="KGA5037" s="8"/>
      <c r="KGB5037" s="8"/>
      <c r="KGC5037" s="8"/>
      <c r="KGD5037" s="8"/>
      <c r="KGE5037" s="8"/>
      <c r="KGF5037" s="8"/>
      <c r="KGG5037" s="8"/>
      <c r="KGH5037" s="8"/>
      <c r="KGI5037" s="8"/>
      <c r="KGJ5037" s="8"/>
      <c r="KGK5037" s="8"/>
      <c r="KGL5037" s="8"/>
      <c r="KGM5037" s="8"/>
      <c r="KGN5037" s="8"/>
      <c r="KGO5037" s="8"/>
      <c r="KGP5037" s="8"/>
      <c r="KGQ5037" s="8"/>
      <c r="KGR5037" s="8"/>
      <c r="KGS5037" s="8"/>
      <c r="KGT5037" s="8"/>
      <c r="KGU5037" s="8"/>
      <c r="KGV5037" s="8"/>
      <c r="KGW5037" s="8"/>
      <c r="KGX5037" s="8"/>
      <c r="KGY5037" s="8"/>
      <c r="KGZ5037" s="8"/>
      <c r="KHA5037" s="8"/>
      <c r="KHB5037" s="8"/>
      <c r="KHC5037" s="8"/>
      <c r="KHD5037" s="8"/>
      <c r="KHE5037" s="8"/>
      <c r="KHF5037" s="8"/>
      <c r="KHG5037" s="8"/>
      <c r="KHH5037" s="8"/>
      <c r="KHI5037" s="8"/>
      <c r="KHJ5037" s="8"/>
      <c r="KHK5037" s="8"/>
      <c r="KHL5037" s="8"/>
      <c r="KHM5037" s="8"/>
      <c r="KHN5037" s="8"/>
      <c r="KHO5037" s="8"/>
      <c r="KHP5037" s="8"/>
      <c r="KHQ5037" s="8"/>
      <c r="KHR5037" s="8"/>
      <c r="KHS5037" s="8"/>
      <c r="KHT5037" s="8"/>
      <c r="KHU5037" s="8"/>
      <c r="KHV5037" s="8"/>
      <c r="KHW5037" s="8"/>
      <c r="KHX5037" s="8"/>
      <c r="KHY5037" s="8"/>
      <c r="KHZ5037" s="8"/>
      <c r="KIA5037" s="8"/>
      <c r="KIB5037" s="8"/>
      <c r="KIC5037" s="8"/>
      <c r="KID5037" s="8"/>
      <c r="KIE5037" s="8"/>
      <c r="KIF5037" s="8"/>
      <c r="KIG5037" s="8"/>
      <c r="KIH5037" s="8"/>
      <c r="KII5037" s="8"/>
      <c r="KIJ5037" s="8"/>
      <c r="KIK5037" s="8"/>
      <c r="KIL5037" s="8"/>
      <c r="KIM5037" s="8"/>
      <c r="KIN5037" s="8"/>
      <c r="KIO5037" s="8"/>
      <c r="KIP5037" s="8"/>
      <c r="KIQ5037" s="8"/>
      <c r="KIR5037" s="8"/>
      <c r="KIS5037" s="8"/>
      <c r="KIT5037" s="8"/>
      <c r="KIU5037" s="8"/>
      <c r="KIV5037" s="8"/>
      <c r="KIW5037" s="8"/>
      <c r="KIX5037" s="8"/>
      <c r="KIY5037" s="8"/>
      <c r="KIZ5037" s="8"/>
      <c r="KJA5037" s="8"/>
      <c r="KJB5037" s="8"/>
      <c r="KJC5037" s="8"/>
      <c r="KJD5037" s="8"/>
      <c r="KJE5037" s="8"/>
      <c r="KJF5037" s="8"/>
      <c r="KJG5037" s="8"/>
      <c r="KJH5037" s="8"/>
      <c r="KJI5037" s="8"/>
      <c r="KJJ5037" s="8"/>
      <c r="KJK5037" s="8"/>
      <c r="KJL5037" s="8"/>
      <c r="KJM5037" s="8"/>
      <c r="KJN5037" s="8"/>
      <c r="KJO5037" s="8"/>
      <c r="KJP5037" s="8"/>
      <c r="KJQ5037" s="8"/>
      <c r="KJR5037" s="8"/>
      <c r="KJS5037" s="8"/>
      <c r="KJT5037" s="8"/>
      <c r="KJU5037" s="8"/>
      <c r="KJV5037" s="8"/>
      <c r="KJW5037" s="8"/>
      <c r="KJX5037" s="8"/>
      <c r="KJY5037" s="8"/>
      <c r="KJZ5037" s="8"/>
      <c r="KKA5037" s="8"/>
      <c r="KKB5037" s="8"/>
      <c r="KKC5037" s="8"/>
      <c r="KKD5037" s="8"/>
      <c r="KKE5037" s="8"/>
      <c r="KKF5037" s="8"/>
      <c r="KKG5037" s="8"/>
      <c r="KKH5037" s="8"/>
      <c r="KKI5037" s="8"/>
      <c r="KKJ5037" s="8"/>
      <c r="KKK5037" s="8"/>
      <c r="KKL5037" s="8"/>
      <c r="KKM5037" s="8"/>
      <c r="KKN5037" s="8"/>
      <c r="KKO5037" s="8"/>
      <c r="KKP5037" s="8"/>
      <c r="KKQ5037" s="8"/>
      <c r="KKR5037" s="8"/>
      <c r="KKS5037" s="8"/>
      <c r="KKT5037" s="8"/>
      <c r="KKU5037" s="8"/>
      <c r="KKV5037" s="8"/>
      <c r="KKW5037" s="8"/>
      <c r="KKX5037" s="8"/>
      <c r="KKY5037" s="8"/>
      <c r="KKZ5037" s="8"/>
      <c r="KLA5037" s="8"/>
      <c r="KLB5037" s="8"/>
      <c r="KLC5037" s="8"/>
      <c r="KLD5037" s="8"/>
      <c r="KLE5037" s="8"/>
      <c r="KLF5037" s="8"/>
      <c r="KLG5037" s="8"/>
      <c r="KLH5037" s="8"/>
      <c r="KLI5037" s="8"/>
      <c r="KLJ5037" s="8"/>
      <c r="KLK5037" s="8"/>
      <c r="KLL5037" s="8"/>
      <c r="KLM5037" s="8"/>
      <c r="KLN5037" s="8"/>
      <c r="KLO5037" s="8"/>
      <c r="KLP5037" s="8"/>
      <c r="KLQ5037" s="8"/>
      <c r="KLR5037" s="8"/>
      <c r="KLS5037" s="8"/>
      <c r="KLT5037" s="8"/>
      <c r="KLU5037" s="8"/>
      <c r="KLV5037" s="8"/>
      <c r="KLW5037" s="8"/>
      <c r="KLX5037" s="8"/>
      <c r="KLY5037" s="8"/>
      <c r="KLZ5037" s="8"/>
      <c r="KMA5037" s="8"/>
      <c r="KMB5037" s="8"/>
      <c r="KMC5037" s="8"/>
      <c r="KMD5037" s="8"/>
      <c r="KME5037" s="8"/>
      <c r="KMF5037" s="8"/>
      <c r="KMG5037" s="8"/>
      <c r="KMH5037" s="8"/>
      <c r="KMI5037" s="8"/>
      <c r="KMJ5037" s="8"/>
      <c r="KMK5037" s="8"/>
      <c r="KML5037" s="8"/>
      <c r="KMM5037" s="8"/>
      <c r="KMN5037" s="8"/>
      <c r="KMO5037" s="8"/>
      <c r="KMP5037" s="8"/>
      <c r="KMQ5037" s="8"/>
      <c r="KMR5037" s="8"/>
      <c r="KMS5037" s="8"/>
      <c r="KMT5037" s="8"/>
      <c r="KMU5037" s="8"/>
      <c r="KMV5037" s="8"/>
      <c r="KMW5037" s="8"/>
      <c r="KMX5037" s="8"/>
      <c r="KMY5037" s="8"/>
      <c r="KMZ5037" s="8"/>
      <c r="KNA5037" s="8"/>
      <c r="KNB5037" s="8"/>
      <c r="KNC5037" s="8"/>
      <c r="KND5037" s="8"/>
      <c r="KNE5037" s="8"/>
      <c r="KNF5037" s="8"/>
      <c r="KNG5037" s="8"/>
      <c r="KNH5037" s="8"/>
      <c r="KNI5037" s="8"/>
      <c r="KNJ5037" s="8"/>
      <c r="KNK5037" s="8"/>
      <c r="KNL5037" s="8"/>
      <c r="KNM5037" s="8"/>
      <c r="KNN5037" s="8"/>
      <c r="KNO5037" s="8"/>
      <c r="KNP5037" s="8"/>
      <c r="KNQ5037" s="8"/>
      <c r="KNR5037" s="8"/>
      <c r="KNS5037" s="8"/>
      <c r="KNT5037" s="8"/>
      <c r="KNU5037" s="8"/>
      <c r="KNV5037" s="8"/>
      <c r="KNW5037" s="8"/>
      <c r="KNX5037" s="8"/>
      <c r="KNY5037" s="8"/>
      <c r="KNZ5037" s="8"/>
      <c r="KOA5037" s="8"/>
      <c r="KOB5037" s="8"/>
      <c r="KOC5037" s="8"/>
      <c r="KOD5037" s="8"/>
      <c r="KOE5037" s="8"/>
      <c r="KOF5037" s="8"/>
      <c r="KOG5037" s="8"/>
      <c r="KOH5037" s="8"/>
      <c r="KOI5037" s="8"/>
      <c r="KOJ5037" s="8"/>
      <c r="KOK5037" s="8"/>
      <c r="KOL5037" s="8"/>
      <c r="KOM5037" s="8"/>
      <c r="KON5037" s="8"/>
      <c r="KOO5037" s="8"/>
      <c r="KOP5037" s="8"/>
      <c r="KOQ5037" s="8"/>
      <c r="KOR5037" s="8"/>
      <c r="KOS5037" s="8"/>
      <c r="KOT5037" s="8"/>
      <c r="KOU5037" s="8"/>
      <c r="KOV5037" s="8"/>
      <c r="KOW5037" s="8"/>
      <c r="KOX5037" s="8"/>
      <c r="KOY5037" s="8"/>
      <c r="KOZ5037" s="8"/>
      <c r="KPA5037" s="8"/>
      <c r="KPB5037" s="8"/>
      <c r="KPC5037" s="8"/>
      <c r="KPD5037" s="8"/>
      <c r="KPE5037" s="8"/>
      <c r="KPF5037" s="8"/>
      <c r="KPG5037" s="8"/>
      <c r="KPH5037" s="8"/>
      <c r="KPI5037" s="8"/>
      <c r="KPJ5037" s="8"/>
      <c r="KPK5037" s="8"/>
      <c r="KPL5037" s="8"/>
      <c r="KPM5037" s="8"/>
      <c r="KPN5037" s="8"/>
      <c r="KPO5037" s="8"/>
      <c r="KPP5037" s="8"/>
      <c r="KPQ5037" s="8"/>
      <c r="KPR5037" s="8"/>
      <c r="KPS5037" s="8"/>
      <c r="KPT5037" s="8"/>
      <c r="KPU5037" s="8"/>
      <c r="KPV5037" s="8"/>
      <c r="KPW5037" s="8"/>
      <c r="KPX5037" s="8"/>
      <c r="KPY5037" s="8"/>
      <c r="KPZ5037" s="8"/>
      <c r="KQA5037" s="8"/>
      <c r="KQB5037" s="8"/>
      <c r="KQC5037" s="8"/>
      <c r="KQD5037" s="8"/>
      <c r="KQE5037" s="8"/>
      <c r="KQF5037" s="8"/>
      <c r="KQG5037" s="8"/>
      <c r="KQH5037" s="8"/>
      <c r="KQI5037" s="8"/>
      <c r="KQJ5037" s="8"/>
      <c r="KQK5037" s="8"/>
      <c r="KQL5037" s="8"/>
      <c r="KQM5037" s="8"/>
      <c r="KQN5037" s="8"/>
      <c r="KQO5037" s="8"/>
      <c r="KQP5037" s="8"/>
      <c r="KQQ5037" s="8"/>
      <c r="KQR5037" s="8"/>
      <c r="KQS5037" s="8"/>
      <c r="KQT5037" s="8"/>
      <c r="KQU5037" s="8"/>
      <c r="KQV5037" s="8"/>
      <c r="KQW5037" s="8"/>
      <c r="KQX5037" s="8"/>
      <c r="KQY5037" s="8"/>
      <c r="KQZ5037" s="8"/>
      <c r="KRA5037" s="8"/>
      <c r="KRB5037" s="8"/>
      <c r="KRC5037" s="8"/>
      <c r="KRD5037" s="8"/>
      <c r="KRE5037" s="8"/>
      <c r="KRF5037" s="8"/>
      <c r="KRG5037" s="8"/>
      <c r="KRH5037" s="8"/>
      <c r="KRI5037" s="8"/>
      <c r="KRJ5037" s="8"/>
      <c r="KRK5037" s="8"/>
      <c r="KRL5037" s="8"/>
      <c r="KRM5037" s="8"/>
      <c r="KRN5037" s="8"/>
      <c r="KRO5037" s="8"/>
      <c r="KRP5037" s="8"/>
      <c r="KRQ5037" s="8"/>
      <c r="KRR5037" s="8"/>
      <c r="KRS5037" s="8"/>
      <c r="KRT5037" s="8"/>
      <c r="KRU5037" s="8"/>
      <c r="KRV5037" s="8"/>
      <c r="KRW5037" s="8"/>
      <c r="KRX5037" s="8"/>
      <c r="KRY5037" s="8"/>
      <c r="KRZ5037" s="8"/>
      <c r="KSA5037" s="8"/>
      <c r="KSB5037" s="8"/>
      <c r="KSC5037" s="8"/>
      <c r="KSD5037" s="8"/>
      <c r="KSE5037" s="8"/>
      <c r="KSF5037" s="8"/>
      <c r="KSG5037" s="8"/>
      <c r="KSH5037" s="8"/>
      <c r="KSI5037" s="8"/>
      <c r="KSJ5037" s="8"/>
      <c r="KSK5037" s="8"/>
      <c r="KSL5037" s="8"/>
      <c r="KSM5037" s="8"/>
      <c r="KSN5037" s="8"/>
      <c r="KSO5037" s="8"/>
      <c r="KSP5037" s="8"/>
      <c r="KSQ5037" s="8"/>
      <c r="KSR5037" s="8"/>
      <c r="KSS5037" s="8"/>
      <c r="KST5037" s="8"/>
      <c r="KSU5037" s="8"/>
      <c r="KSV5037" s="8"/>
      <c r="KSW5037" s="8"/>
      <c r="KSX5037" s="8"/>
      <c r="KSY5037" s="8"/>
      <c r="KSZ5037" s="8"/>
      <c r="KTA5037" s="8"/>
      <c r="KTB5037" s="8"/>
      <c r="KTC5037" s="8"/>
      <c r="KTD5037" s="8"/>
      <c r="KTE5037" s="8"/>
      <c r="KTF5037" s="8"/>
      <c r="KTG5037" s="8"/>
      <c r="KTH5037" s="8"/>
      <c r="KTI5037" s="8"/>
      <c r="KTJ5037" s="8"/>
      <c r="KTK5037" s="8"/>
      <c r="KTL5037" s="8"/>
      <c r="KTM5037" s="8"/>
      <c r="KTN5037" s="8"/>
      <c r="KTO5037" s="8"/>
      <c r="KTP5037" s="8"/>
      <c r="KTQ5037" s="8"/>
      <c r="KTR5037" s="8"/>
      <c r="KTS5037" s="8"/>
      <c r="KTT5037" s="8"/>
      <c r="KTU5037" s="8"/>
      <c r="KTV5037" s="8"/>
      <c r="KTW5037" s="8"/>
      <c r="KTX5037" s="8"/>
      <c r="KTY5037" s="8"/>
      <c r="KTZ5037" s="8"/>
      <c r="KUA5037" s="8"/>
      <c r="KUB5037" s="8"/>
      <c r="KUC5037" s="8"/>
      <c r="KUD5037" s="8"/>
      <c r="KUE5037" s="8"/>
      <c r="KUF5037" s="8"/>
      <c r="KUG5037" s="8"/>
      <c r="KUH5037" s="8"/>
      <c r="KUI5037" s="8"/>
      <c r="KUJ5037" s="8"/>
      <c r="KUK5037" s="8"/>
      <c r="KUL5037" s="8"/>
      <c r="KUM5037" s="8"/>
      <c r="KUN5037" s="8"/>
      <c r="KUO5037" s="8"/>
      <c r="KUP5037" s="8"/>
      <c r="KUQ5037" s="8"/>
      <c r="KUR5037" s="8"/>
      <c r="KUS5037" s="8"/>
      <c r="KUT5037" s="8"/>
      <c r="KUU5037" s="8"/>
      <c r="KUV5037" s="8"/>
      <c r="KUW5037" s="8"/>
      <c r="KUX5037" s="8"/>
      <c r="KUY5037" s="8"/>
      <c r="KUZ5037" s="8"/>
      <c r="KVA5037" s="8"/>
      <c r="KVB5037" s="8"/>
      <c r="KVC5037" s="8"/>
      <c r="KVD5037" s="8"/>
      <c r="KVE5037" s="8"/>
      <c r="KVF5037" s="8"/>
      <c r="KVG5037" s="8"/>
      <c r="KVH5037" s="8"/>
      <c r="KVI5037" s="8"/>
      <c r="KVJ5037" s="8"/>
      <c r="KVK5037" s="8"/>
      <c r="KVL5037" s="8"/>
      <c r="KVM5037" s="8"/>
      <c r="KVN5037" s="8"/>
      <c r="KVO5037" s="8"/>
      <c r="KVP5037" s="8"/>
      <c r="KVQ5037" s="8"/>
      <c r="KVR5037" s="8"/>
      <c r="KVS5037" s="8"/>
      <c r="KVT5037" s="8"/>
      <c r="KVU5037" s="8"/>
      <c r="KVV5037" s="8"/>
      <c r="KVW5037" s="8"/>
      <c r="KVX5037" s="8"/>
      <c r="KVY5037" s="8"/>
      <c r="KVZ5037" s="8"/>
      <c r="KWA5037" s="8"/>
      <c r="KWB5037" s="8"/>
      <c r="KWC5037" s="8"/>
      <c r="KWD5037" s="8"/>
      <c r="KWE5037" s="8"/>
      <c r="KWF5037" s="8"/>
      <c r="KWG5037" s="8"/>
      <c r="KWH5037" s="8"/>
      <c r="KWI5037" s="8"/>
      <c r="KWJ5037" s="8"/>
      <c r="KWK5037" s="8"/>
      <c r="KWL5037" s="8"/>
      <c r="KWM5037" s="8"/>
      <c r="KWN5037" s="8"/>
      <c r="KWO5037" s="8"/>
      <c r="KWP5037" s="8"/>
      <c r="KWQ5037" s="8"/>
      <c r="KWR5037" s="8"/>
      <c r="KWS5037" s="8"/>
      <c r="KWT5037" s="8"/>
      <c r="KWU5037" s="8"/>
      <c r="KWV5037" s="8"/>
      <c r="KWW5037" s="8"/>
      <c r="KWX5037" s="8"/>
      <c r="KWY5037" s="8"/>
      <c r="KWZ5037" s="8"/>
      <c r="KXA5037" s="8"/>
      <c r="KXB5037" s="8"/>
      <c r="KXC5037" s="8"/>
      <c r="KXD5037" s="8"/>
      <c r="KXE5037" s="8"/>
      <c r="KXF5037" s="8"/>
      <c r="KXG5037" s="8"/>
      <c r="KXH5037" s="8"/>
      <c r="KXI5037" s="8"/>
      <c r="KXJ5037" s="8"/>
      <c r="KXK5037" s="8"/>
      <c r="KXL5037" s="8"/>
      <c r="KXM5037" s="8"/>
      <c r="KXN5037" s="8"/>
      <c r="KXO5037" s="8"/>
      <c r="KXP5037" s="8"/>
      <c r="KXQ5037" s="8"/>
      <c r="KXR5037" s="8"/>
      <c r="KXS5037" s="8"/>
      <c r="KXT5037" s="8"/>
      <c r="KXU5037" s="8"/>
      <c r="KXV5037" s="8"/>
      <c r="KXW5037" s="8"/>
      <c r="KXX5037" s="8"/>
      <c r="KXY5037" s="8"/>
      <c r="KXZ5037" s="8"/>
      <c r="KYA5037" s="8"/>
      <c r="KYB5037" s="8"/>
      <c r="KYC5037" s="8"/>
      <c r="KYD5037" s="8"/>
      <c r="KYE5037" s="8"/>
      <c r="KYF5037" s="8"/>
      <c r="KYG5037" s="8"/>
      <c r="KYH5037" s="8"/>
      <c r="KYI5037" s="8"/>
      <c r="KYJ5037" s="8"/>
      <c r="KYK5037" s="8"/>
      <c r="KYL5037" s="8"/>
      <c r="KYM5037" s="8"/>
      <c r="KYN5037" s="8"/>
      <c r="KYO5037" s="8"/>
      <c r="KYP5037" s="8"/>
      <c r="KYQ5037" s="8"/>
      <c r="KYR5037" s="8"/>
      <c r="KYS5037" s="8"/>
      <c r="KYT5037" s="8"/>
      <c r="KYU5037" s="8"/>
      <c r="KYV5037" s="8"/>
      <c r="KYW5037" s="8"/>
      <c r="KYX5037" s="8"/>
      <c r="KYY5037" s="8"/>
      <c r="KYZ5037" s="8"/>
      <c r="KZA5037" s="8"/>
      <c r="KZB5037" s="8"/>
      <c r="KZC5037" s="8"/>
      <c r="KZD5037" s="8"/>
      <c r="KZE5037" s="8"/>
      <c r="KZF5037" s="8"/>
      <c r="KZG5037" s="8"/>
      <c r="KZH5037" s="8"/>
      <c r="KZI5037" s="8"/>
      <c r="KZJ5037" s="8"/>
      <c r="KZK5037" s="8"/>
      <c r="KZL5037" s="8"/>
      <c r="KZM5037" s="8"/>
      <c r="KZN5037" s="8"/>
      <c r="KZO5037" s="8"/>
      <c r="KZP5037" s="8"/>
      <c r="KZQ5037" s="8"/>
      <c r="KZR5037" s="8"/>
      <c r="KZS5037" s="8"/>
      <c r="KZT5037" s="8"/>
      <c r="KZU5037" s="8"/>
      <c r="KZV5037" s="8"/>
      <c r="KZW5037" s="8"/>
      <c r="KZX5037" s="8"/>
      <c r="KZY5037" s="8"/>
      <c r="KZZ5037" s="8"/>
      <c r="LAA5037" s="8"/>
      <c r="LAB5037" s="8"/>
      <c r="LAC5037" s="8"/>
      <c r="LAD5037" s="8"/>
      <c r="LAE5037" s="8"/>
      <c r="LAF5037" s="8"/>
      <c r="LAG5037" s="8"/>
      <c r="LAH5037" s="8"/>
      <c r="LAI5037" s="8"/>
      <c r="LAJ5037" s="8"/>
      <c r="LAK5037" s="8"/>
      <c r="LAL5037" s="8"/>
      <c r="LAM5037" s="8"/>
      <c r="LAN5037" s="8"/>
      <c r="LAO5037" s="8"/>
      <c r="LAP5037" s="8"/>
      <c r="LAQ5037" s="8"/>
      <c r="LAR5037" s="8"/>
      <c r="LAS5037" s="8"/>
      <c r="LAT5037" s="8"/>
      <c r="LAU5037" s="8"/>
      <c r="LAV5037" s="8"/>
      <c r="LAW5037" s="8"/>
      <c r="LAX5037" s="8"/>
      <c r="LAY5037" s="8"/>
      <c r="LAZ5037" s="8"/>
      <c r="LBA5037" s="8"/>
      <c r="LBB5037" s="8"/>
      <c r="LBC5037" s="8"/>
      <c r="LBD5037" s="8"/>
      <c r="LBE5037" s="8"/>
      <c r="LBF5037" s="8"/>
      <c r="LBG5037" s="8"/>
      <c r="LBH5037" s="8"/>
      <c r="LBI5037" s="8"/>
      <c r="LBJ5037" s="8"/>
      <c r="LBK5037" s="8"/>
      <c r="LBL5037" s="8"/>
      <c r="LBM5037" s="8"/>
      <c r="LBN5037" s="8"/>
      <c r="LBO5037" s="8"/>
      <c r="LBP5037" s="8"/>
      <c r="LBQ5037" s="8"/>
      <c r="LBR5037" s="8"/>
      <c r="LBS5037" s="8"/>
      <c r="LBT5037" s="8"/>
      <c r="LBU5037" s="8"/>
      <c r="LBV5037" s="8"/>
      <c r="LBW5037" s="8"/>
      <c r="LBX5037" s="8"/>
      <c r="LBY5037" s="8"/>
      <c r="LBZ5037" s="8"/>
      <c r="LCA5037" s="8"/>
      <c r="LCB5037" s="8"/>
      <c r="LCC5037" s="8"/>
      <c r="LCD5037" s="8"/>
      <c r="LCE5037" s="8"/>
      <c r="LCF5037" s="8"/>
      <c r="LCG5037" s="8"/>
      <c r="LCH5037" s="8"/>
      <c r="LCI5037" s="8"/>
      <c r="LCJ5037" s="8"/>
      <c r="LCK5037" s="8"/>
      <c r="LCL5037" s="8"/>
      <c r="LCM5037" s="8"/>
      <c r="LCN5037" s="8"/>
      <c r="LCO5037" s="8"/>
      <c r="LCP5037" s="8"/>
      <c r="LCQ5037" s="8"/>
      <c r="LCR5037" s="8"/>
      <c r="LCS5037" s="8"/>
      <c r="LCT5037" s="8"/>
      <c r="LCU5037" s="8"/>
      <c r="LCV5037" s="8"/>
      <c r="LCW5037" s="8"/>
      <c r="LCX5037" s="8"/>
      <c r="LCY5037" s="8"/>
      <c r="LCZ5037" s="8"/>
      <c r="LDA5037" s="8"/>
      <c r="LDB5037" s="8"/>
      <c r="LDC5037" s="8"/>
      <c r="LDD5037" s="8"/>
      <c r="LDE5037" s="8"/>
      <c r="LDF5037" s="8"/>
      <c r="LDG5037" s="8"/>
      <c r="LDH5037" s="8"/>
      <c r="LDI5037" s="8"/>
      <c r="LDJ5037" s="8"/>
      <c r="LDK5037" s="8"/>
      <c r="LDL5037" s="8"/>
      <c r="LDM5037" s="8"/>
      <c r="LDN5037" s="8"/>
      <c r="LDO5037" s="8"/>
      <c r="LDP5037" s="8"/>
      <c r="LDQ5037" s="8"/>
      <c r="LDR5037" s="8"/>
      <c r="LDS5037" s="8"/>
      <c r="LDT5037" s="8"/>
      <c r="LDU5037" s="8"/>
      <c r="LDV5037" s="8"/>
      <c r="LDW5037" s="8"/>
      <c r="LDX5037" s="8"/>
      <c r="LDY5037" s="8"/>
      <c r="LDZ5037" s="8"/>
      <c r="LEA5037" s="8"/>
      <c r="LEB5037" s="8"/>
      <c r="LEC5037" s="8"/>
      <c r="LED5037" s="8"/>
      <c r="LEE5037" s="8"/>
      <c r="LEF5037" s="8"/>
      <c r="LEG5037" s="8"/>
      <c r="LEH5037" s="8"/>
      <c r="LEI5037" s="8"/>
      <c r="LEJ5037" s="8"/>
      <c r="LEK5037" s="8"/>
      <c r="LEL5037" s="8"/>
      <c r="LEM5037" s="8"/>
      <c r="LEN5037" s="8"/>
      <c r="LEO5037" s="8"/>
      <c r="LEP5037" s="8"/>
      <c r="LEQ5037" s="8"/>
      <c r="LER5037" s="8"/>
      <c r="LES5037" s="8"/>
      <c r="LET5037" s="8"/>
      <c r="LEU5037" s="8"/>
      <c r="LEV5037" s="8"/>
      <c r="LEW5037" s="8"/>
      <c r="LEX5037" s="8"/>
      <c r="LEY5037" s="8"/>
      <c r="LEZ5037" s="8"/>
      <c r="LFA5037" s="8"/>
      <c r="LFB5037" s="8"/>
      <c r="LFC5037" s="8"/>
      <c r="LFD5037" s="8"/>
      <c r="LFE5037" s="8"/>
      <c r="LFF5037" s="8"/>
      <c r="LFG5037" s="8"/>
      <c r="LFH5037" s="8"/>
      <c r="LFI5037" s="8"/>
      <c r="LFJ5037" s="8"/>
      <c r="LFK5037" s="8"/>
      <c r="LFL5037" s="8"/>
      <c r="LFM5037" s="8"/>
      <c r="LFN5037" s="8"/>
      <c r="LFO5037" s="8"/>
      <c r="LFP5037" s="8"/>
      <c r="LFQ5037" s="8"/>
      <c r="LFR5037" s="8"/>
      <c r="LFS5037" s="8"/>
      <c r="LFT5037" s="8"/>
      <c r="LFU5037" s="8"/>
      <c r="LFV5037" s="8"/>
      <c r="LFW5037" s="8"/>
      <c r="LFX5037" s="8"/>
      <c r="LFY5037" s="8"/>
      <c r="LFZ5037" s="8"/>
      <c r="LGA5037" s="8"/>
      <c r="LGB5037" s="8"/>
      <c r="LGC5037" s="8"/>
      <c r="LGD5037" s="8"/>
      <c r="LGE5037" s="8"/>
      <c r="LGF5037" s="8"/>
      <c r="LGG5037" s="8"/>
      <c r="LGH5037" s="8"/>
      <c r="LGI5037" s="8"/>
      <c r="LGJ5037" s="8"/>
      <c r="LGK5037" s="8"/>
      <c r="LGL5037" s="8"/>
      <c r="LGM5037" s="8"/>
      <c r="LGN5037" s="8"/>
      <c r="LGO5037" s="8"/>
      <c r="LGP5037" s="8"/>
      <c r="LGQ5037" s="8"/>
      <c r="LGR5037" s="8"/>
      <c r="LGS5037" s="8"/>
      <c r="LGT5037" s="8"/>
      <c r="LGU5037" s="8"/>
      <c r="LGV5037" s="8"/>
      <c r="LGW5037" s="8"/>
      <c r="LGX5037" s="8"/>
      <c r="LGY5037" s="8"/>
      <c r="LGZ5037" s="8"/>
      <c r="LHA5037" s="8"/>
      <c r="LHB5037" s="8"/>
      <c r="LHC5037" s="8"/>
      <c r="LHD5037" s="8"/>
      <c r="LHE5037" s="8"/>
      <c r="LHF5037" s="8"/>
      <c r="LHG5037" s="8"/>
      <c r="LHH5037" s="8"/>
      <c r="LHI5037" s="8"/>
      <c r="LHJ5037" s="8"/>
      <c r="LHK5037" s="8"/>
      <c r="LHL5037" s="8"/>
      <c r="LHM5037" s="8"/>
      <c r="LHN5037" s="8"/>
      <c r="LHO5037" s="8"/>
      <c r="LHP5037" s="8"/>
      <c r="LHQ5037" s="8"/>
      <c r="LHR5037" s="8"/>
      <c r="LHS5037" s="8"/>
      <c r="LHT5037" s="8"/>
      <c r="LHU5037" s="8"/>
      <c r="LHV5037" s="8"/>
      <c r="LHW5037" s="8"/>
      <c r="LHX5037" s="8"/>
      <c r="LHY5037" s="8"/>
      <c r="LHZ5037" s="8"/>
      <c r="LIA5037" s="8"/>
      <c r="LIB5037" s="8"/>
      <c r="LIC5037" s="8"/>
      <c r="LID5037" s="8"/>
      <c r="LIE5037" s="8"/>
      <c r="LIF5037" s="8"/>
      <c r="LIG5037" s="8"/>
      <c r="LIH5037" s="8"/>
      <c r="LII5037" s="8"/>
      <c r="LIJ5037" s="8"/>
      <c r="LIK5037" s="8"/>
      <c r="LIL5037" s="8"/>
      <c r="LIM5037" s="8"/>
      <c r="LIN5037" s="8"/>
      <c r="LIO5037" s="8"/>
      <c r="LIP5037" s="8"/>
      <c r="LIQ5037" s="8"/>
      <c r="LIR5037" s="8"/>
      <c r="LIS5037" s="8"/>
      <c r="LIT5037" s="8"/>
      <c r="LIU5037" s="8"/>
      <c r="LIV5037" s="8"/>
      <c r="LIW5037" s="8"/>
      <c r="LIX5037" s="8"/>
      <c r="LIY5037" s="8"/>
      <c r="LIZ5037" s="8"/>
      <c r="LJA5037" s="8"/>
      <c r="LJB5037" s="8"/>
      <c r="LJC5037" s="8"/>
      <c r="LJD5037" s="8"/>
      <c r="LJE5037" s="8"/>
      <c r="LJF5037" s="8"/>
      <c r="LJG5037" s="8"/>
      <c r="LJH5037" s="8"/>
      <c r="LJI5037" s="8"/>
      <c r="LJJ5037" s="8"/>
      <c r="LJK5037" s="8"/>
      <c r="LJL5037" s="8"/>
      <c r="LJM5037" s="8"/>
      <c r="LJN5037" s="8"/>
      <c r="LJO5037" s="8"/>
      <c r="LJP5037" s="8"/>
      <c r="LJQ5037" s="8"/>
      <c r="LJR5037" s="8"/>
      <c r="LJS5037" s="8"/>
      <c r="LJT5037" s="8"/>
      <c r="LJU5037" s="8"/>
      <c r="LJV5037" s="8"/>
      <c r="LJW5037" s="8"/>
      <c r="LJX5037" s="8"/>
      <c r="LJY5037" s="8"/>
      <c r="LJZ5037" s="8"/>
      <c r="LKA5037" s="8"/>
      <c r="LKB5037" s="8"/>
      <c r="LKC5037" s="8"/>
      <c r="LKD5037" s="8"/>
      <c r="LKE5037" s="8"/>
      <c r="LKF5037" s="8"/>
      <c r="LKG5037" s="8"/>
      <c r="LKH5037" s="8"/>
      <c r="LKI5037" s="8"/>
      <c r="LKJ5037" s="8"/>
      <c r="LKK5037" s="8"/>
      <c r="LKL5037" s="8"/>
      <c r="LKM5037" s="8"/>
      <c r="LKN5037" s="8"/>
      <c r="LKO5037" s="8"/>
      <c r="LKP5037" s="8"/>
      <c r="LKQ5037" s="8"/>
      <c r="LKR5037" s="8"/>
      <c r="LKS5037" s="8"/>
      <c r="LKT5037" s="8"/>
      <c r="LKU5037" s="8"/>
      <c r="LKV5037" s="8"/>
      <c r="LKW5037" s="8"/>
      <c r="LKX5037" s="8"/>
      <c r="LKY5037" s="8"/>
      <c r="LKZ5037" s="8"/>
      <c r="LLA5037" s="8"/>
      <c r="LLB5037" s="8"/>
      <c r="LLC5037" s="8"/>
      <c r="LLD5037" s="8"/>
      <c r="LLE5037" s="8"/>
      <c r="LLF5037" s="8"/>
      <c r="LLG5037" s="8"/>
      <c r="LLH5037" s="8"/>
      <c r="LLI5037" s="8"/>
      <c r="LLJ5037" s="8"/>
      <c r="LLK5037" s="8"/>
      <c r="LLL5037" s="8"/>
      <c r="LLM5037" s="8"/>
      <c r="LLN5037" s="8"/>
      <c r="LLO5037" s="8"/>
      <c r="LLP5037" s="8"/>
      <c r="LLQ5037" s="8"/>
      <c r="LLR5037" s="8"/>
      <c r="LLS5037" s="8"/>
      <c r="LLT5037" s="8"/>
      <c r="LLU5037" s="8"/>
      <c r="LLV5037" s="8"/>
      <c r="LLW5037" s="8"/>
      <c r="LLX5037" s="8"/>
      <c r="LLY5037" s="8"/>
      <c r="LLZ5037" s="8"/>
      <c r="LMA5037" s="8"/>
      <c r="LMB5037" s="8"/>
      <c r="LMC5037" s="8"/>
      <c r="LMD5037" s="8"/>
      <c r="LME5037" s="8"/>
      <c r="LMF5037" s="8"/>
      <c r="LMG5037" s="8"/>
      <c r="LMH5037" s="8"/>
      <c r="LMI5037" s="8"/>
      <c r="LMJ5037" s="8"/>
      <c r="LMK5037" s="8"/>
      <c r="LML5037" s="8"/>
      <c r="LMM5037" s="8"/>
      <c r="LMN5037" s="8"/>
      <c r="LMO5037" s="8"/>
      <c r="LMP5037" s="8"/>
      <c r="LMQ5037" s="8"/>
      <c r="LMR5037" s="8"/>
      <c r="LMS5037" s="8"/>
      <c r="LMT5037" s="8"/>
      <c r="LMU5037" s="8"/>
      <c r="LMV5037" s="8"/>
      <c r="LMW5037" s="8"/>
      <c r="LMX5037" s="8"/>
      <c r="LMY5037" s="8"/>
      <c r="LMZ5037" s="8"/>
      <c r="LNA5037" s="8"/>
      <c r="LNB5037" s="8"/>
      <c r="LNC5037" s="8"/>
      <c r="LND5037" s="8"/>
      <c r="LNE5037" s="8"/>
      <c r="LNF5037" s="8"/>
      <c r="LNG5037" s="8"/>
      <c r="LNH5037" s="8"/>
      <c r="LNI5037" s="8"/>
      <c r="LNJ5037" s="8"/>
      <c r="LNK5037" s="8"/>
      <c r="LNL5037" s="8"/>
      <c r="LNM5037" s="8"/>
      <c r="LNN5037" s="8"/>
      <c r="LNO5037" s="8"/>
      <c r="LNP5037" s="8"/>
      <c r="LNQ5037" s="8"/>
      <c r="LNR5037" s="8"/>
      <c r="LNS5037" s="8"/>
      <c r="LNT5037" s="8"/>
      <c r="LNU5037" s="8"/>
      <c r="LNV5037" s="8"/>
      <c r="LNW5037" s="8"/>
      <c r="LNX5037" s="8"/>
      <c r="LNY5037" s="8"/>
      <c r="LNZ5037" s="8"/>
      <c r="LOA5037" s="8"/>
      <c r="LOB5037" s="8"/>
      <c r="LOC5037" s="8"/>
      <c r="LOD5037" s="8"/>
      <c r="LOE5037" s="8"/>
      <c r="LOF5037" s="8"/>
      <c r="LOG5037" s="8"/>
      <c r="LOH5037" s="8"/>
      <c r="LOI5037" s="8"/>
      <c r="LOJ5037" s="8"/>
      <c r="LOK5037" s="8"/>
      <c r="LOL5037" s="8"/>
      <c r="LOM5037" s="8"/>
      <c r="LON5037" s="8"/>
      <c r="LOO5037" s="8"/>
      <c r="LOP5037" s="8"/>
      <c r="LOQ5037" s="8"/>
      <c r="LOR5037" s="8"/>
      <c r="LOS5037" s="8"/>
      <c r="LOT5037" s="8"/>
      <c r="LOU5037" s="8"/>
      <c r="LOV5037" s="8"/>
      <c r="LOW5037" s="8"/>
      <c r="LOX5037" s="8"/>
      <c r="LOY5037" s="8"/>
      <c r="LOZ5037" s="8"/>
      <c r="LPA5037" s="8"/>
      <c r="LPB5037" s="8"/>
      <c r="LPC5037" s="8"/>
      <c r="LPD5037" s="8"/>
      <c r="LPE5037" s="8"/>
      <c r="LPF5037" s="8"/>
      <c r="LPG5037" s="8"/>
      <c r="LPH5037" s="8"/>
      <c r="LPI5037" s="8"/>
      <c r="LPJ5037" s="8"/>
      <c r="LPK5037" s="8"/>
      <c r="LPL5037" s="8"/>
      <c r="LPM5037" s="8"/>
      <c r="LPN5037" s="8"/>
      <c r="LPO5037" s="8"/>
      <c r="LPP5037" s="8"/>
      <c r="LPQ5037" s="8"/>
      <c r="LPR5037" s="8"/>
      <c r="LPS5037" s="8"/>
      <c r="LPT5037" s="8"/>
      <c r="LPU5037" s="8"/>
      <c r="LPV5037" s="8"/>
      <c r="LPW5037" s="8"/>
      <c r="LPX5037" s="8"/>
      <c r="LPY5037" s="8"/>
      <c r="LPZ5037" s="8"/>
      <c r="LQA5037" s="8"/>
      <c r="LQB5037" s="8"/>
      <c r="LQC5037" s="8"/>
      <c r="LQD5037" s="8"/>
      <c r="LQE5037" s="8"/>
      <c r="LQF5037" s="8"/>
      <c r="LQG5037" s="8"/>
      <c r="LQH5037" s="8"/>
      <c r="LQI5037" s="8"/>
      <c r="LQJ5037" s="8"/>
      <c r="LQK5037" s="8"/>
      <c r="LQL5037" s="8"/>
      <c r="LQM5037" s="8"/>
      <c r="LQN5037" s="8"/>
      <c r="LQO5037" s="8"/>
      <c r="LQP5037" s="8"/>
      <c r="LQQ5037" s="8"/>
      <c r="LQR5037" s="8"/>
      <c r="LQS5037" s="8"/>
      <c r="LQT5037" s="8"/>
      <c r="LQU5037" s="8"/>
      <c r="LQV5037" s="8"/>
      <c r="LQW5037" s="8"/>
      <c r="LQX5037" s="8"/>
      <c r="LQY5037" s="8"/>
      <c r="LQZ5037" s="8"/>
      <c r="LRA5037" s="8"/>
      <c r="LRB5037" s="8"/>
      <c r="LRC5037" s="8"/>
      <c r="LRD5037" s="8"/>
      <c r="LRE5037" s="8"/>
      <c r="LRF5037" s="8"/>
      <c r="LRG5037" s="8"/>
      <c r="LRH5037" s="8"/>
      <c r="LRI5037" s="8"/>
      <c r="LRJ5037" s="8"/>
      <c r="LRK5037" s="8"/>
      <c r="LRL5037" s="8"/>
      <c r="LRM5037" s="8"/>
      <c r="LRN5037" s="8"/>
      <c r="LRO5037" s="8"/>
      <c r="LRP5037" s="8"/>
      <c r="LRQ5037" s="8"/>
      <c r="LRR5037" s="8"/>
      <c r="LRS5037" s="8"/>
      <c r="LRT5037" s="8"/>
      <c r="LRU5037" s="8"/>
      <c r="LRV5037" s="8"/>
      <c r="LRW5037" s="8"/>
      <c r="LRX5037" s="8"/>
      <c r="LRY5037" s="8"/>
      <c r="LRZ5037" s="8"/>
      <c r="LSA5037" s="8"/>
      <c r="LSB5037" s="8"/>
      <c r="LSC5037" s="8"/>
      <c r="LSD5037" s="8"/>
      <c r="LSE5037" s="8"/>
      <c r="LSF5037" s="8"/>
      <c r="LSG5037" s="8"/>
      <c r="LSH5037" s="8"/>
      <c r="LSI5037" s="8"/>
      <c r="LSJ5037" s="8"/>
      <c r="LSK5037" s="8"/>
      <c r="LSL5037" s="8"/>
      <c r="LSM5037" s="8"/>
      <c r="LSN5037" s="8"/>
      <c r="LSO5037" s="8"/>
      <c r="LSP5037" s="8"/>
      <c r="LSQ5037" s="8"/>
      <c r="LSR5037" s="8"/>
      <c r="LSS5037" s="8"/>
      <c r="LST5037" s="8"/>
      <c r="LSU5037" s="8"/>
      <c r="LSV5037" s="8"/>
      <c r="LSW5037" s="8"/>
      <c r="LSX5037" s="8"/>
      <c r="LSY5037" s="8"/>
      <c r="LSZ5037" s="8"/>
      <c r="LTA5037" s="8"/>
      <c r="LTB5037" s="8"/>
      <c r="LTC5037" s="8"/>
      <c r="LTD5037" s="8"/>
      <c r="LTE5037" s="8"/>
      <c r="LTF5037" s="8"/>
      <c r="LTG5037" s="8"/>
      <c r="LTH5037" s="8"/>
      <c r="LTI5037" s="8"/>
      <c r="LTJ5037" s="8"/>
      <c r="LTK5037" s="8"/>
      <c r="LTL5037" s="8"/>
      <c r="LTM5037" s="8"/>
      <c r="LTN5037" s="8"/>
      <c r="LTO5037" s="8"/>
      <c r="LTP5037" s="8"/>
      <c r="LTQ5037" s="8"/>
      <c r="LTR5037" s="8"/>
      <c r="LTS5037" s="8"/>
      <c r="LTT5037" s="8"/>
      <c r="LTU5037" s="8"/>
      <c r="LTV5037" s="8"/>
      <c r="LTW5037" s="8"/>
      <c r="LTX5037" s="8"/>
      <c r="LTY5037" s="8"/>
      <c r="LTZ5037" s="8"/>
      <c r="LUA5037" s="8"/>
      <c r="LUB5037" s="8"/>
      <c r="LUC5037" s="8"/>
      <c r="LUD5037" s="8"/>
      <c r="LUE5037" s="8"/>
      <c r="LUF5037" s="8"/>
      <c r="LUG5037" s="8"/>
      <c r="LUH5037" s="8"/>
      <c r="LUI5037" s="8"/>
      <c r="LUJ5037" s="8"/>
      <c r="LUK5037" s="8"/>
      <c r="LUL5037" s="8"/>
      <c r="LUM5037" s="8"/>
      <c r="LUN5037" s="8"/>
      <c r="LUO5037" s="8"/>
      <c r="LUP5037" s="8"/>
      <c r="LUQ5037" s="8"/>
      <c r="LUR5037" s="8"/>
      <c r="LUS5037" s="8"/>
      <c r="LUT5037" s="8"/>
      <c r="LUU5037" s="8"/>
      <c r="LUV5037" s="8"/>
      <c r="LUW5037" s="8"/>
      <c r="LUX5037" s="8"/>
      <c r="LUY5037" s="8"/>
      <c r="LUZ5037" s="8"/>
      <c r="LVA5037" s="8"/>
      <c r="LVB5037" s="8"/>
      <c r="LVC5037" s="8"/>
      <c r="LVD5037" s="8"/>
      <c r="LVE5037" s="8"/>
      <c r="LVF5037" s="8"/>
      <c r="LVG5037" s="8"/>
      <c r="LVH5037" s="8"/>
      <c r="LVI5037" s="8"/>
      <c r="LVJ5037" s="8"/>
      <c r="LVK5037" s="8"/>
      <c r="LVL5037" s="8"/>
      <c r="LVM5037" s="8"/>
      <c r="LVN5037" s="8"/>
      <c r="LVO5037" s="8"/>
      <c r="LVP5037" s="8"/>
      <c r="LVQ5037" s="8"/>
      <c r="LVR5037" s="8"/>
      <c r="LVS5037" s="8"/>
      <c r="LVT5037" s="8"/>
      <c r="LVU5037" s="8"/>
      <c r="LVV5037" s="8"/>
      <c r="LVW5037" s="8"/>
      <c r="LVX5037" s="8"/>
      <c r="LVY5037" s="8"/>
      <c r="LVZ5037" s="8"/>
      <c r="LWA5037" s="8"/>
      <c r="LWB5037" s="8"/>
      <c r="LWC5037" s="8"/>
      <c r="LWD5037" s="8"/>
      <c r="LWE5037" s="8"/>
      <c r="LWF5037" s="8"/>
      <c r="LWG5037" s="8"/>
      <c r="LWH5037" s="8"/>
      <c r="LWI5037" s="8"/>
      <c r="LWJ5037" s="8"/>
      <c r="LWK5037" s="8"/>
      <c r="LWL5037" s="8"/>
      <c r="LWM5037" s="8"/>
      <c r="LWN5037" s="8"/>
      <c r="LWO5037" s="8"/>
      <c r="LWP5037" s="8"/>
      <c r="LWQ5037" s="8"/>
      <c r="LWR5037" s="8"/>
      <c r="LWS5037" s="8"/>
      <c r="LWT5037" s="8"/>
      <c r="LWU5037" s="8"/>
      <c r="LWV5037" s="8"/>
      <c r="LWW5037" s="8"/>
      <c r="LWX5037" s="8"/>
      <c r="LWY5037" s="8"/>
      <c r="LWZ5037" s="8"/>
      <c r="LXA5037" s="8"/>
      <c r="LXB5037" s="8"/>
      <c r="LXC5037" s="8"/>
      <c r="LXD5037" s="8"/>
      <c r="LXE5037" s="8"/>
      <c r="LXF5037" s="8"/>
      <c r="LXG5037" s="8"/>
      <c r="LXH5037" s="8"/>
      <c r="LXI5037" s="8"/>
      <c r="LXJ5037" s="8"/>
      <c r="LXK5037" s="8"/>
      <c r="LXL5037" s="8"/>
      <c r="LXM5037" s="8"/>
      <c r="LXN5037" s="8"/>
      <c r="LXO5037" s="8"/>
      <c r="LXP5037" s="8"/>
      <c r="LXQ5037" s="8"/>
      <c r="LXR5037" s="8"/>
      <c r="LXS5037" s="8"/>
      <c r="LXT5037" s="8"/>
      <c r="LXU5037" s="8"/>
      <c r="LXV5037" s="8"/>
      <c r="LXW5037" s="8"/>
      <c r="LXX5037" s="8"/>
      <c r="LXY5037" s="8"/>
      <c r="LXZ5037" s="8"/>
      <c r="LYA5037" s="8"/>
      <c r="LYB5037" s="8"/>
      <c r="LYC5037" s="8"/>
      <c r="LYD5037" s="8"/>
      <c r="LYE5037" s="8"/>
      <c r="LYF5037" s="8"/>
      <c r="LYG5037" s="8"/>
      <c r="LYH5037" s="8"/>
      <c r="LYI5037" s="8"/>
      <c r="LYJ5037" s="8"/>
      <c r="LYK5037" s="8"/>
      <c r="LYL5037" s="8"/>
      <c r="LYM5037" s="8"/>
      <c r="LYN5037" s="8"/>
      <c r="LYO5037" s="8"/>
      <c r="LYP5037" s="8"/>
      <c r="LYQ5037" s="8"/>
      <c r="LYR5037" s="8"/>
      <c r="LYS5037" s="8"/>
      <c r="LYT5037" s="8"/>
      <c r="LYU5037" s="8"/>
      <c r="LYV5037" s="8"/>
      <c r="LYW5037" s="8"/>
      <c r="LYX5037" s="8"/>
      <c r="LYY5037" s="8"/>
      <c r="LYZ5037" s="8"/>
      <c r="LZA5037" s="8"/>
      <c r="LZB5037" s="8"/>
      <c r="LZC5037" s="8"/>
      <c r="LZD5037" s="8"/>
      <c r="LZE5037" s="8"/>
      <c r="LZF5037" s="8"/>
      <c r="LZG5037" s="8"/>
      <c r="LZH5037" s="8"/>
      <c r="LZI5037" s="8"/>
      <c r="LZJ5037" s="8"/>
      <c r="LZK5037" s="8"/>
      <c r="LZL5037" s="8"/>
      <c r="LZM5037" s="8"/>
      <c r="LZN5037" s="8"/>
      <c r="LZO5037" s="8"/>
      <c r="LZP5037" s="8"/>
      <c r="LZQ5037" s="8"/>
      <c r="LZR5037" s="8"/>
      <c r="LZS5037" s="8"/>
      <c r="LZT5037" s="8"/>
      <c r="LZU5037" s="8"/>
      <c r="LZV5037" s="8"/>
      <c r="LZW5037" s="8"/>
      <c r="LZX5037" s="8"/>
      <c r="LZY5037" s="8"/>
      <c r="LZZ5037" s="8"/>
      <c r="MAA5037" s="8"/>
      <c r="MAB5037" s="8"/>
      <c r="MAC5037" s="8"/>
      <c r="MAD5037" s="8"/>
      <c r="MAE5037" s="8"/>
      <c r="MAF5037" s="8"/>
      <c r="MAG5037" s="8"/>
      <c r="MAH5037" s="8"/>
      <c r="MAI5037" s="8"/>
      <c r="MAJ5037" s="8"/>
      <c r="MAK5037" s="8"/>
      <c r="MAL5037" s="8"/>
      <c r="MAM5037" s="8"/>
      <c r="MAN5037" s="8"/>
      <c r="MAO5037" s="8"/>
      <c r="MAP5037" s="8"/>
      <c r="MAQ5037" s="8"/>
      <c r="MAR5037" s="8"/>
      <c r="MAS5037" s="8"/>
      <c r="MAT5037" s="8"/>
      <c r="MAU5037" s="8"/>
      <c r="MAV5037" s="8"/>
      <c r="MAW5037" s="8"/>
      <c r="MAX5037" s="8"/>
      <c r="MAY5037" s="8"/>
      <c r="MAZ5037" s="8"/>
      <c r="MBA5037" s="8"/>
      <c r="MBB5037" s="8"/>
      <c r="MBC5037" s="8"/>
      <c r="MBD5037" s="8"/>
      <c r="MBE5037" s="8"/>
      <c r="MBF5037" s="8"/>
      <c r="MBG5037" s="8"/>
      <c r="MBH5037" s="8"/>
      <c r="MBI5037" s="8"/>
      <c r="MBJ5037" s="8"/>
      <c r="MBK5037" s="8"/>
      <c r="MBL5037" s="8"/>
      <c r="MBM5037" s="8"/>
      <c r="MBN5037" s="8"/>
      <c r="MBO5037" s="8"/>
      <c r="MBP5037" s="8"/>
      <c r="MBQ5037" s="8"/>
      <c r="MBR5037" s="8"/>
      <c r="MBS5037" s="8"/>
      <c r="MBT5037" s="8"/>
      <c r="MBU5037" s="8"/>
      <c r="MBV5037" s="8"/>
      <c r="MBW5037" s="8"/>
      <c r="MBX5037" s="8"/>
      <c r="MBY5037" s="8"/>
      <c r="MBZ5037" s="8"/>
      <c r="MCA5037" s="8"/>
      <c r="MCB5037" s="8"/>
      <c r="MCC5037" s="8"/>
      <c r="MCD5037" s="8"/>
      <c r="MCE5037" s="8"/>
      <c r="MCF5037" s="8"/>
      <c r="MCG5037" s="8"/>
      <c r="MCH5037" s="8"/>
      <c r="MCI5037" s="8"/>
      <c r="MCJ5037" s="8"/>
      <c r="MCK5037" s="8"/>
      <c r="MCL5037" s="8"/>
      <c r="MCM5037" s="8"/>
      <c r="MCN5037" s="8"/>
      <c r="MCO5037" s="8"/>
      <c r="MCP5037" s="8"/>
      <c r="MCQ5037" s="8"/>
      <c r="MCR5037" s="8"/>
      <c r="MCS5037" s="8"/>
      <c r="MCT5037" s="8"/>
      <c r="MCU5037" s="8"/>
      <c r="MCV5037" s="8"/>
      <c r="MCW5037" s="8"/>
      <c r="MCX5037" s="8"/>
      <c r="MCY5037" s="8"/>
      <c r="MCZ5037" s="8"/>
      <c r="MDA5037" s="8"/>
      <c r="MDB5037" s="8"/>
      <c r="MDC5037" s="8"/>
      <c r="MDD5037" s="8"/>
      <c r="MDE5037" s="8"/>
      <c r="MDF5037" s="8"/>
      <c r="MDG5037" s="8"/>
      <c r="MDH5037" s="8"/>
      <c r="MDI5037" s="8"/>
      <c r="MDJ5037" s="8"/>
      <c r="MDK5037" s="8"/>
      <c r="MDL5037" s="8"/>
      <c r="MDM5037" s="8"/>
      <c r="MDN5037" s="8"/>
      <c r="MDO5037" s="8"/>
      <c r="MDP5037" s="8"/>
      <c r="MDQ5037" s="8"/>
      <c r="MDR5037" s="8"/>
      <c r="MDS5037" s="8"/>
      <c r="MDT5037" s="8"/>
      <c r="MDU5037" s="8"/>
      <c r="MDV5037" s="8"/>
      <c r="MDW5037" s="8"/>
      <c r="MDX5037" s="8"/>
      <c r="MDY5037" s="8"/>
      <c r="MDZ5037" s="8"/>
      <c r="MEA5037" s="8"/>
      <c r="MEB5037" s="8"/>
      <c r="MEC5037" s="8"/>
      <c r="MED5037" s="8"/>
      <c r="MEE5037" s="8"/>
      <c r="MEF5037" s="8"/>
      <c r="MEG5037" s="8"/>
      <c r="MEH5037" s="8"/>
      <c r="MEI5037" s="8"/>
      <c r="MEJ5037" s="8"/>
      <c r="MEK5037" s="8"/>
      <c r="MEL5037" s="8"/>
      <c r="MEM5037" s="8"/>
      <c r="MEN5037" s="8"/>
      <c r="MEO5037" s="8"/>
      <c r="MEP5037" s="8"/>
      <c r="MEQ5037" s="8"/>
      <c r="MER5037" s="8"/>
      <c r="MES5037" s="8"/>
      <c r="MET5037" s="8"/>
      <c r="MEU5037" s="8"/>
      <c r="MEV5037" s="8"/>
      <c r="MEW5037" s="8"/>
      <c r="MEX5037" s="8"/>
      <c r="MEY5037" s="8"/>
      <c r="MEZ5037" s="8"/>
      <c r="MFA5037" s="8"/>
      <c r="MFB5037" s="8"/>
      <c r="MFC5037" s="8"/>
      <c r="MFD5037" s="8"/>
      <c r="MFE5037" s="8"/>
      <c r="MFF5037" s="8"/>
      <c r="MFG5037" s="8"/>
      <c r="MFH5037" s="8"/>
      <c r="MFI5037" s="8"/>
      <c r="MFJ5037" s="8"/>
      <c r="MFK5037" s="8"/>
      <c r="MFL5037" s="8"/>
      <c r="MFM5037" s="8"/>
      <c r="MFN5037" s="8"/>
      <c r="MFO5037" s="8"/>
      <c r="MFP5037" s="8"/>
      <c r="MFQ5037" s="8"/>
      <c r="MFR5037" s="8"/>
      <c r="MFS5037" s="8"/>
      <c r="MFT5037" s="8"/>
      <c r="MFU5037" s="8"/>
      <c r="MFV5037" s="8"/>
      <c r="MFW5037" s="8"/>
      <c r="MFX5037" s="8"/>
      <c r="MFY5037" s="8"/>
      <c r="MFZ5037" s="8"/>
      <c r="MGA5037" s="8"/>
      <c r="MGB5037" s="8"/>
      <c r="MGC5037" s="8"/>
      <c r="MGD5037" s="8"/>
      <c r="MGE5037" s="8"/>
      <c r="MGF5037" s="8"/>
      <c r="MGG5037" s="8"/>
      <c r="MGH5037" s="8"/>
      <c r="MGI5037" s="8"/>
      <c r="MGJ5037" s="8"/>
      <c r="MGK5037" s="8"/>
      <c r="MGL5037" s="8"/>
      <c r="MGM5037" s="8"/>
      <c r="MGN5037" s="8"/>
      <c r="MGO5037" s="8"/>
      <c r="MGP5037" s="8"/>
      <c r="MGQ5037" s="8"/>
      <c r="MGR5037" s="8"/>
      <c r="MGS5037" s="8"/>
      <c r="MGT5037" s="8"/>
      <c r="MGU5037" s="8"/>
      <c r="MGV5037" s="8"/>
      <c r="MGW5037" s="8"/>
      <c r="MGX5037" s="8"/>
      <c r="MGY5037" s="8"/>
      <c r="MGZ5037" s="8"/>
      <c r="MHA5037" s="8"/>
      <c r="MHB5037" s="8"/>
      <c r="MHC5037" s="8"/>
      <c r="MHD5037" s="8"/>
      <c r="MHE5037" s="8"/>
      <c r="MHF5037" s="8"/>
      <c r="MHG5037" s="8"/>
      <c r="MHH5037" s="8"/>
      <c r="MHI5037" s="8"/>
      <c r="MHJ5037" s="8"/>
      <c r="MHK5037" s="8"/>
      <c r="MHL5037" s="8"/>
      <c r="MHM5037" s="8"/>
      <c r="MHN5037" s="8"/>
      <c r="MHO5037" s="8"/>
      <c r="MHP5037" s="8"/>
      <c r="MHQ5037" s="8"/>
      <c r="MHR5037" s="8"/>
      <c r="MHS5037" s="8"/>
      <c r="MHT5037" s="8"/>
      <c r="MHU5037" s="8"/>
      <c r="MHV5037" s="8"/>
      <c r="MHW5037" s="8"/>
      <c r="MHX5037" s="8"/>
      <c r="MHY5037" s="8"/>
      <c r="MHZ5037" s="8"/>
      <c r="MIA5037" s="8"/>
      <c r="MIB5037" s="8"/>
      <c r="MIC5037" s="8"/>
      <c r="MID5037" s="8"/>
      <c r="MIE5037" s="8"/>
      <c r="MIF5037" s="8"/>
      <c r="MIG5037" s="8"/>
      <c r="MIH5037" s="8"/>
      <c r="MII5037" s="8"/>
      <c r="MIJ5037" s="8"/>
      <c r="MIK5037" s="8"/>
      <c r="MIL5037" s="8"/>
      <c r="MIM5037" s="8"/>
      <c r="MIN5037" s="8"/>
      <c r="MIO5037" s="8"/>
      <c r="MIP5037" s="8"/>
      <c r="MIQ5037" s="8"/>
      <c r="MIR5037" s="8"/>
      <c r="MIS5037" s="8"/>
      <c r="MIT5037" s="8"/>
      <c r="MIU5037" s="8"/>
      <c r="MIV5037" s="8"/>
      <c r="MIW5037" s="8"/>
      <c r="MIX5037" s="8"/>
      <c r="MIY5037" s="8"/>
      <c r="MIZ5037" s="8"/>
      <c r="MJA5037" s="8"/>
      <c r="MJB5037" s="8"/>
      <c r="MJC5037" s="8"/>
      <c r="MJD5037" s="8"/>
      <c r="MJE5037" s="8"/>
      <c r="MJF5037" s="8"/>
      <c r="MJG5037" s="8"/>
      <c r="MJH5037" s="8"/>
      <c r="MJI5037" s="8"/>
      <c r="MJJ5037" s="8"/>
      <c r="MJK5037" s="8"/>
      <c r="MJL5037" s="8"/>
      <c r="MJM5037" s="8"/>
      <c r="MJN5037" s="8"/>
      <c r="MJO5037" s="8"/>
      <c r="MJP5037" s="8"/>
      <c r="MJQ5037" s="8"/>
      <c r="MJR5037" s="8"/>
      <c r="MJS5037" s="8"/>
      <c r="MJT5037" s="8"/>
      <c r="MJU5037" s="8"/>
      <c r="MJV5037" s="8"/>
      <c r="MJW5037" s="8"/>
      <c r="MJX5037" s="8"/>
      <c r="MJY5037" s="8"/>
      <c r="MJZ5037" s="8"/>
      <c r="MKA5037" s="8"/>
      <c r="MKB5037" s="8"/>
      <c r="MKC5037" s="8"/>
      <c r="MKD5037" s="8"/>
      <c r="MKE5037" s="8"/>
      <c r="MKF5037" s="8"/>
      <c r="MKG5037" s="8"/>
      <c r="MKH5037" s="8"/>
      <c r="MKI5037" s="8"/>
      <c r="MKJ5037" s="8"/>
      <c r="MKK5037" s="8"/>
      <c r="MKL5037" s="8"/>
      <c r="MKM5037" s="8"/>
      <c r="MKN5037" s="8"/>
      <c r="MKO5037" s="8"/>
      <c r="MKP5037" s="8"/>
      <c r="MKQ5037" s="8"/>
      <c r="MKR5037" s="8"/>
      <c r="MKS5037" s="8"/>
      <c r="MKT5037" s="8"/>
      <c r="MKU5037" s="8"/>
      <c r="MKV5037" s="8"/>
      <c r="MKW5037" s="8"/>
      <c r="MKX5037" s="8"/>
      <c r="MKY5037" s="8"/>
      <c r="MKZ5037" s="8"/>
      <c r="MLA5037" s="8"/>
      <c r="MLB5037" s="8"/>
      <c r="MLC5037" s="8"/>
      <c r="MLD5037" s="8"/>
      <c r="MLE5037" s="8"/>
      <c r="MLF5037" s="8"/>
      <c r="MLG5037" s="8"/>
      <c r="MLH5037" s="8"/>
      <c r="MLI5037" s="8"/>
      <c r="MLJ5037" s="8"/>
      <c r="MLK5037" s="8"/>
      <c r="MLL5037" s="8"/>
      <c r="MLM5037" s="8"/>
      <c r="MLN5037" s="8"/>
      <c r="MLO5037" s="8"/>
      <c r="MLP5037" s="8"/>
      <c r="MLQ5037" s="8"/>
      <c r="MLR5037" s="8"/>
      <c r="MLS5037" s="8"/>
      <c r="MLT5037" s="8"/>
      <c r="MLU5037" s="8"/>
      <c r="MLV5037" s="8"/>
      <c r="MLW5037" s="8"/>
      <c r="MLX5037" s="8"/>
      <c r="MLY5037" s="8"/>
      <c r="MLZ5037" s="8"/>
      <c r="MMA5037" s="8"/>
      <c r="MMB5037" s="8"/>
      <c r="MMC5037" s="8"/>
      <c r="MMD5037" s="8"/>
      <c r="MME5037" s="8"/>
      <c r="MMF5037" s="8"/>
      <c r="MMG5037" s="8"/>
      <c r="MMH5037" s="8"/>
      <c r="MMI5037" s="8"/>
      <c r="MMJ5037" s="8"/>
      <c r="MMK5037" s="8"/>
      <c r="MML5037" s="8"/>
      <c r="MMM5037" s="8"/>
      <c r="MMN5037" s="8"/>
      <c r="MMO5037" s="8"/>
      <c r="MMP5037" s="8"/>
      <c r="MMQ5037" s="8"/>
      <c r="MMR5037" s="8"/>
      <c r="MMS5037" s="8"/>
      <c r="MMT5037" s="8"/>
      <c r="MMU5037" s="8"/>
      <c r="MMV5037" s="8"/>
      <c r="MMW5037" s="8"/>
      <c r="MMX5037" s="8"/>
      <c r="MMY5037" s="8"/>
      <c r="MMZ5037" s="8"/>
      <c r="MNA5037" s="8"/>
      <c r="MNB5037" s="8"/>
      <c r="MNC5037" s="8"/>
      <c r="MND5037" s="8"/>
      <c r="MNE5037" s="8"/>
      <c r="MNF5037" s="8"/>
      <c r="MNG5037" s="8"/>
      <c r="MNH5037" s="8"/>
      <c r="MNI5037" s="8"/>
      <c r="MNJ5037" s="8"/>
      <c r="MNK5037" s="8"/>
      <c r="MNL5037" s="8"/>
      <c r="MNM5037" s="8"/>
      <c r="MNN5037" s="8"/>
      <c r="MNO5037" s="8"/>
      <c r="MNP5037" s="8"/>
      <c r="MNQ5037" s="8"/>
      <c r="MNR5037" s="8"/>
      <c r="MNS5037" s="8"/>
      <c r="MNT5037" s="8"/>
      <c r="MNU5037" s="8"/>
      <c r="MNV5037" s="8"/>
      <c r="MNW5037" s="8"/>
      <c r="MNX5037" s="8"/>
      <c r="MNY5037" s="8"/>
      <c r="MNZ5037" s="8"/>
      <c r="MOA5037" s="8"/>
      <c r="MOB5037" s="8"/>
      <c r="MOC5037" s="8"/>
      <c r="MOD5037" s="8"/>
      <c r="MOE5037" s="8"/>
      <c r="MOF5037" s="8"/>
      <c r="MOG5037" s="8"/>
      <c r="MOH5037" s="8"/>
      <c r="MOI5037" s="8"/>
      <c r="MOJ5037" s="8"/>
      <c r="MOK5037" s="8"/>
      <c r="MOL5037" s="8"/>
      <c r="MOM5037" s="8"/>
      <c r="MON5037" s="8"/>
      <c r="MOO5037" s="8"/>
      <c r="MOP5037" s="8"/>
      <c r="MOQ5037" s="8"/>
      <c r="MOR5037" s="8"/>
      <c r="MOS5037" s="8"/>
      <c r="MOT5037" s="8"/>
      <c r="MOU5037" s="8"/>
      <c r="MOV5037" s="8"/>
      <c r="MOW5037" s="8"/>
      <c r="MOX5037" s="8"/>
      <c r="MOY5037" s="8"/>
      <c r="MOZ5037" s="8"/>
      <c r="MPA5037" s="8"/>
      <c r="MPB5037" s="8"/>
      <c r="MPC5037" s="8"/>
      <c r="MPD5037" s="8"/>
      <c r="MPE5037" s="8"/>
      <c r="MPF5037" s="8"/>
      <c r="MPG5037" s="8"/>
      <c r="MPH5037" s="8"/>
      <c r="MPI5037" s="8"/>
      <c r="MPJ5037" s="8"/>
      <c r="MPK5037" s="8"/>
      <c r="MPL5037" s="8"/>
      <c r="MPM5037" s="8"/>
      <c r="MPN5037" s="8"/>
      <c r="MPO5037" s="8"/>
      <c r="MPP5037" s="8"/>
      <c r="MPQ5037" s="8"/>
      <c r="MPR5037" s="8"/>
      <c r="MPS5037" s="8"/>
      <c r="MPT5037" s="8"/>
      <c r="MPU5037" s="8"/>
      <c r="MPV5037" s="8"/>
      <c r="MPW5037" s="8"/>
      <c r="MPX5037" s="8"/>
      <c r="MPY5037" s="8"/>
      <c r="MPZ5037" s="8"/>
      <c r="MQA5037" s="8"/>
      <c r="MQB5037" s="8"/>
      <c r="MQC5037" s="8"/>
      <c r="MQD5037" s="8"/>
      <c r="MQE5037" s="8"/>
      <c r="MQF5037" s="8"/>
      <c r="MQG5037" s="8"/>
      <c r="MQH5037" s="8"/>
      <c r="MQI5037" s="8"/>
      <c r="MQJ5037" s="8"/>
      <c r="MQK5037" s="8"/>
      <c r="MQL5037" s="8"/>
      <c r="MQM5037" s="8"/>
      <c r="MQN5037" s="8"/>
      <c r="MQO5037" s="8"/>
      <c r="MQP5037" s="8"/>
      <c r="MQQ5037" s="8"/>
      <c r="MQR5037" s="8"/>
      <c r="MQS5037" s="8"/>
      <c r="MQT5037" s="8"/>
      <c r="MQU5037" s="8"/>
      <c r="MQV5037" s="8"/>
      <c r="MQW5037" s="8"/>
      <c r="MQX5037" s="8"/>
      <c r="MQY5037" s="8"/>
      <c r="MQZ5037" s="8"/>
      <c r="MRA5037" s="8"/>
      <c r="MRB5037" s="8"/>
      <c r="MRC5037" s="8"/>
      <c r="MRD5037" s="8"/>
      <c r="MRE5037" s="8"/>
      <c r="MRF5037" s="8"/>
      <c r="MRG5037" s="8"/>
      <c r="MRH5037" s="8"/>
      <c r="MRI5037" s="8"/>
      <c r="MRJ5037" s="8"/>
      <c r="MRK5037" s="8"/>
      <c r="MRL5037" s="8"/>
      <c r="MRM5037" s="8"/>
      <c r="MRN5037" s="8"/>
      <c r="MRO5037" s="8"/>
      <c r="MRP5037" s="8"/>
      <c r="MRQ5037" s="8"/>
      <c r="MRR5037" s="8"/>
      <c r="MRS5037" s="8"/>
      <c r="MRT5037" s="8"/>
      <c r="MRU5037" s="8"/>
      <c r="MRV5037" s="8"/>
      <c r="MRW5037" s="8"/>
      <c r="MRX5037" s="8"/>
      <c r="MRY5037" s="8"/>
      <c r="MRZ5037" s="8"/>
      <c r="MSA5037" s="8"/>
      <c r="MSB5037" s="8"/>
      <c r="MSC5037" s="8"/>
      <c r="MSD5037" s="8"/>
      <c r="MSE5037" s="8"/>
      <c r="MSF5037" s="8"/>
      <c r="MSG5037" s="8"/>
      <c r="MSH5037" s="8"/>
      <c r="MSI5037" s="8"/>
      <c r="MSJ5037" s="8"/>
      <c r="MSK5037" s="8"/>
      <c r="MSL5037" s="8"/>
      <c r="MSM5037" s="8"/>
      <c r="MSN5037" s="8"/>
      <c r="MSO5037" s="8"/>
      <c r="MSP5037" s="8"/>
      <c r="MSQ5037" s="8"/>
      <c r="MSR5037" s="8"/>
      <c r="MSS5037" s="8"/>
      <c r="MST5037" s="8"/>
      <c r="MSU5037" s="8"/>
      <c r="MSV5037" s="8"/>
      <c r="MSW5037" s="8"/>
      <c r="MSX5037" s="8"/>
      <c r="MSY5037" s="8"/>
      <c r="MSZ5037" s="8"/>
      <c r="MTA5037" s="8"/>
      <c r="MTB5037" s="8"/>
      <c r="MTC5037" s="8"/>
      <c r="MTD5037" s="8"/>
      <c r="MTE5037" s="8"/>
      <c r="MTF5037" s="8"/>
      <c r="MTG5037" s="8"/>
      <c r="MTH5037" s="8"/>
      <c r="MTI5037" s="8"/>
      <c r="MTJ5037" s="8"/>
      <c r="MTK5037" s="8"/>
      <c r="MTL5037" s="8"/>
      <c r="MTM5037" s="8"/>
      <c r="MTN5037" s="8"/>
      <c r="MTO5037" s="8"/>
      <c r="MTP5037" s="8"/>
      <c r="MTQ5037" s="8"/>
      <c r="MTR5037" s="8"/>
      <c r="MTS5037" s="8"/>
      <c r="MTT5037" s="8"/>
      <c r="MTU5037" s="8"/>
      <c r="MTV5037" s="8"/>
      <c r="MTW5037" s="8"/>
      <c r="MTX5037" s="8"/>
      <c r="MTY5037" s="8"/>
      <c r="MTZ5037" s="8"/>
      <c r="MUA5037" s="8"/>
      <c r="MUB5037" s="8"/>
      <c r="MUC5037" s="8"/>
      <c r="MUD5037" s="8"/>
      <c r="MUE5037" s="8"/>
      <c r="MUF5037" s="8"/>
      <c r="MUG5037" s="8"/>
      <c r="MUH5037" s="8"/>
      <c r="MUI5037" s="8"/>
      <c r="MUJ5037" s="8"/>
      <c r="MUK5037" s="8"/>
      <c r="MUL5037" s="8"/>
      <c r="MUM5037" s="8"/>
      <c r="MUN5037" s="8"/>
      <c r="MUO5037" s="8"/>
      <c r="MUP5037" s="8"/>
      <c r="MUQ5037" s="8"/>
      <c r="MUR5037" s="8"/>
      <c r="MUS5037" s="8"/>
      <c r="MUT5037" s="8"/>
      <c r="MUU5037" s="8"/>
      <c r="MUV5037" s="8"/>
      <c r="MUW5037" s="8"/>
      <c r="MUX5037" s="8"/>
      <c r="MUY5037" s="8"/>
      <c r="MUZ5037" s="8"/>
      <c r="MVA5037" s="8"/>
      <c r="MVB5037" s="8"/>
      <c r="MVC5037" s="8"/>
      <c r="MVD5037" s="8"/>
      <c r="MVE5037" s="8"/>
      <c r="MVF5037" s="8"/>
      <c r="MVG5037" s="8"/>
      <c r="MVH5037" s="8"/>
      <c r="MVI5037" s="8"/>
      <c r="MVJ5037" s="8"/>
      <c r="MVK5037" s="8"/>
      <c r="MVL5037" s="8"/>
      <c r="MVM5037" s="8"/>
      <c r="MVN5037" s="8"/>
      <c r="MVO5037" s="8"/>
      <c r="MVP5037" s="8"/>
      <c r="MVQ5037" s="8"/>
      <c r="MVR5037" s="8"/>
      <c r="MVS5037" s="8"/>
      <c r="MVT5037" s="8"/>
      <c r="MVU5037" s="8"/>
      <c r="MVV5037" s="8"/>
      <c r="MVW5037" s="8"/>
      <c r="MVX5037" s="8"/>
      <c r="MVY5037" s="8"/>
      <c r="MVZ5037" s="8"/>
      <c r="MWA5037" s="8"/>
      <c r="MWB5037" s="8"/>
      <c r="MWC5037" s="8"/>
      <c r="MWD5037" s="8"/>
      <c r="MWE5037" s="8"/>
      <c r="MWF5037" s="8"/>
      <c r="MWG5037" s="8"/>
      <c r="MWH5037" s="8"/>
      <c r="MWI5037" s="8"/>
      <c r="MWJ5037" s="8"/>
      <c r="MWK5037" s="8"/>
      <c r="MWL5037" s="8"/>
      <c r="MWM5037" s="8"/>
      <c r="MWN5037" s="8"/>
      <c r="MWO5037" s="8"/>
      <c r="MWP5037" s="8"/>
      <c r="MWQ5037" s="8"/>
      <c r="MWR5037" s="8"/>
      <c r="MWS5037" s="8"/>
      <c r="MWT5037" s="8"/>
      <c r="MWU5037" s="8"/>
      <c r="MWV5037" s="8"/>
      <c r="MWW5037" s="8"/>
      <c r="MWX5037" s="8"/>
      <c r="MWY5037" s="8"/>
      <c r="MWZ5037" s="8"/>
      <c r="MXA5037" s="8"/>
      <c r="MXB5037" s="8"/>
      <c r="MXC5037" s="8"/>
      <c r="MXD5037" s="8"/>
      <c r="MXE5037" s="8"/>
      <c r="MXF5037" s="8"/>
      <c r="MXG5037" s="8"/>
      <c r="MXH5037" s="8"/>
      <c r="MXI5037" s="8"/>
      <c r="MXJ5037" s="8"/>
      <c r="MXK5037" s="8"/>
      <c r="MXL5037" s="8"/>
      <c r="MXM5037" s="8"/>
      <c r="MXN5037" s="8"/>
      <c r="MXO5037" s="8"/>
      <c r="MXP5037" s="8"/>
      <c r="MXQ5037" s="8"/>
      <c r="MXR5037" s="8"/>
      <c r="MXS5037" s="8"/>
      <c r="MXT5037" s="8"/>
      <c r="MXU5037" s="8"/>
      <c r="MXV5037" s="8"/>
      <c r="MXW5037" s="8"/>
      <c r="MXX5037" s="8"/>
      <c r="MXY5037" s="8"/>
      <c r="MXZ5037" s="8"/>
      <c r="MYA5037" s="8"/>
      <c r="MYB5037" s="8"/>
      <c r="MYC5037" s="8"/>
      <c r="MYD5037" s="8"/>
      <c r="MYE5037" s="8"/>
      <c r="MYF5037" s="8"/>
      <c r="MYG5037" s="8"/>
      <c r="MYH5037" s="8"/>
      <c r="MYI5037" s="8"/>
      <c r="MYJ5037" s="8"/>
      <c r="MYK5037" s="8"/>
      <c r="MYL5037" s="8"/>
      <c r="MYM5037" s="8"/>
      <c r="MYN5037" s="8"/>
      <c r="MYO5037" s="8"/>
      <c r="MYP5037" s="8"/>
      <c r="MYQ5037" s="8"/>
      <c r="MYR5037" s="8"/>
      <c r="MYS5037" s="8"/>
      <c r="MYT5037" s="8"/>
      <c r="MYU5037" s="8"/>
      <c r="MYV5037" s="8"/>
      <c r="MYW5037" s="8"/>
      <c r="MYX5037" s="8"/>
      <c r="MYY5037" s="8"/>
      <c r="MYZ5037" s="8"/>
      <c r="MZA5037" s="8"/>
      <c r="MZB5037" s="8"/>
      <c r="MZC5037" s="8"/>
      <c r="MZD5037" s="8"/>
      <c r="MZE5037" s="8"/>
      <c r="MZF5037" s="8"/>
      <c r="MZG5037" s="8"/>
      <c r="MZH5037" s="8"/>
      <c r="MZI5037" s="8"/>
      <c r="MZJ5037" s="8"/>
      <c r="MZK5037" s="8"/>
      <c r="MZL5037" s="8"/>
      <c r="MZM5037" s="8"/>
      <c r="MZN5037" s="8"/>
      <c r="MZO5037" s="8"/>
      <c r="MZP5037" s="8"/>
      <c r="MZQ5037" s="8"/>
      <c r="MZR5037" s="8"/>
      <c r="MZS5037" s="8"/>
      <c r="MZT5037" s="8"/>
      <c r="MZU5037" s="8"/>
      <c r="MZV5037" s="8"/>
      <c r="MZW5037" s="8"/>
      <c r="MZX5037" s="8"/>
      <c r="MZY5037" s="8"/>
      <c r="MZZ5037" s="8"/>
      <c r="NAA5037" s="8"/>
      <c r="NAB5037" s="8"/>
      <c r="NAC5037" s="8"/>
      <c r="NAD5037" s="8"/>
      <c r="NAE5037" s="8"/>
      <c r="NAF5037" s="8"/>
      <c r="NAG5037" s="8"/>
      <c r="NAH5037" s="8"/>
      <c r="NAI5037" s="8"/>
      <c r="NAJ5037" s="8"/>
      <c r="NAK5037" s="8"/>
      <c r="NAL5037" s="8"/>
      <c r="NAM5037" s="8"/>
      <c r="NAN5037" s="8"/>
      <c r="NAO5037" s="8"/>
      <c r="NAP5037" s="8"/>
      <c r="NAQ5037" s="8"/>
      <c r="NAR5037" s="8"/>
      <c r="NAS5037" s="8"/>
      <c r="NAT5037" s="8"/>
      <c r="NAU5037" s="8"/>
      <c r="NAV5037" s="8"/>
      <c r="NAW5037" s="8"/>
      <c r="NAX5037" s="8"/>
      <c r="NAY5037" s="8"/>
      <c r="NAZ5037" s="8"/>
      <c r="NBA5037" s="8"/>
      <c r="NBB5037" s="8"/>
      <c r="NBC5037" s="8"/>
      <c r="NBD5037" s="8"/>
      <c r="NBE5037" s="8"/>
      <c r="NBF5037" s="8"/>
      <c r="NBG5037" s="8"/>
      <c r="NBH5037" s="8"/>
      <c r="NBI5037" s="8"/>
      <c r="NBJ5037" s="8"/>
      <c r="NBK5037" s="8"/>
      <c r="NBL5037" s="8"/>
      <c r="NBM5037" s="8"/>
      <c r="NBN5037" s="8"/>
      <c r="NBO5037" s="8"/>
      <c r="NBP5037" s="8"/>
      <c r="NBQ5037" s="8"/>
      <c r="NBR5037" s="8"/>
      <c r="NBS5037" s="8"/>
      <c r="NBT5037" s="8"/>
      <c r="NBU5037" s="8"/>
      <c r="NBV5037" s="8"/>
      <c r="NBW5037" s="8"/>
      <c r="NBX5037" s="8"/>
      <c r="NBY5037" s="8"/>
      <c r="NBZ5037" s="8"/>
      <c r="NCA5037" s="8"/>
      <c r="NCB5037" s="8"/>
      <c r="NCC5037" s="8"/>
      <c r="NCD5037" s="8"/>
      <c r="NCE5037" s="8"/>
      <c r="NCF5037" s="8"/>
      <c r="NCG5037" s="8"/>
      <c r="NCH5037" s="8"/>
      <c r="NCI5037" s="8"/>
      <c r="NCJ5037" s="8"/>
      <c r="NCK5037" s="8"/>
      <c r="NCL5037" s="8"/>
      <c r="NCM5037" s="8"/>
      <c r="NCN5037" s="8"/>
      <c r="NCO5037" s="8"/>
      <c r="NCP5037" s="8"/>
      <c r="NCQ5037" s="8"/>
      <c r="NCR5037" s="8"/>
      <c r="NCS5037" s="8"/>
      <c r="NCT5037" s="8"/>
      <c r="NCU5037" s="8"/>
      <c r="NCV5037" s="8"/>
      <c r="NCW5037" s="8"/>
      <c r="NCX5037" s="8"/>
      <c r="NCY5037" s="8"/>
      <c r="NCZ5037" s="8"/>
      <c r="NDA5037" s="8"/>
      <c r="NDB5037" s="8"/>
      <c r="NDC5037" s="8"/>
      <c r="NDD5037" s="8"/>
      <c r="NDE5037" s="8"/>
      <c r="NDF5037" s="8"/>
      <c r="NDG5037" s="8"/>
      <c r="NDH5037" s="8"/>
      <c r="NDI5037" s="8"/>
      <c r="NDJ5037" s="8"/>
      <c r="NDK5037" s="8"/>
      <c r="NDL5037" s="8"/>
      <c r="NDM5037" s="8"/>
      <c r="NDN5037" s="8"/>
      <c r="NDO5037" s="8"/>
      <c r="NDP5037" s="8"/>
      <c r="NDQ5037" s="8"/>
      <c r="NDR5037" s="8"/>
      <c r="NDS5037" s="8"/>
      <c r="NDT5037" s="8"/>
      <c r="NDU5037" s="8"/>
      <c r="NDV5037" s="8"/>
      <c r="NDW5037" s="8"/>
      <c r="NDX5037" s="8"/>
      <c r="NDY5037" s="8"/>
      <c r="NDZ5037" s="8"/>
      <c r="NEA5037" s="8"/>
      <c r="NEB5037" s="8"/>
      <c r="NEC5037" s="8"/>
      <c r="NED5037" s="8"/>
      <c r="NEE5037" s="8"/>
      <c r="NEF5037" s="8"/>
      <c r="NEG5037" s="8"/>
      <c r="NEH5037" s="8"/>
      <c r="NEI5037" s="8"/>
      <c r="NEJ5037" s="8"/>
      <c r="NEK5037" s="8"/>
      <c r="NEL5037" s="8"/>
      <c r="NEM5037" s="8"/>
      <c r="NEN5037" s="8"/>
      <c r="NEO5037" s="8"/>
      <c r="NEP5037" s="8"/>
      <c r="NEQ5037" s="8"/>
      <c r="NER5037" s="8"/>
      <c r="NES5037" s="8"/>
      <c r="NET5037" s="8"/>
      <c r="NEU5037" s="8"/>
      <c r="NEV5037" s="8"/>
      <c r="NEW5037" s="8"/>
      <c r="NEX5037" s="8"/>
      <c r="NEY5037" s="8"/>
      <c r="NEZ5037" s="8"/>
      <c r="NFA5037" s="8"/>
      <c r="NFB5037" s="8"/>
      <c r="NFC5037" s="8"/>
      <c r="NFD5037" s="8"/>
      <c r="NFE5037" s="8"/>
      <c r="NFF5037" s="8"/>
      <c r="NFG5037" s="8"/>
      <c r="NFH5037" s="8"/>
      <c r="NFI5037" s="8"/>
      <c r="NFJ5037" s="8"/>
      <c r="NFK5037" s="8"/>
      <c r="NFL5037" s="8"/>
      <c r="NFM5037" s="8"/>
      <c r="NFN5037" s="8"/>
      <c r="NFO5037" s="8"/>
      <c r="NFP5037" s="8"/>
      <c r="NFQ5037" s="8"/>
      <c r="NFR5037" s="8"/>
      <c r="NFS5037" s="8"/>
      <c r="NFT5037" s="8"/>
      <c r="NFU5037" s="8"/>
      <c r="NFV5037" s="8"/>
      <c r="NFW5037" s="8"/>
      <c r="NFX5037" s="8"/>
      <c r="NFY5037" s="8"/>
      <c r="NFZ5037" s="8"/>
      <c r="NGA5037" s="8"/>
      <c r="NGB5037" s="8"/>
      <c r="NGC5037" s="8"/>
      <c r="NGD5037" s="8"/>
      <c r="NGE5037" s="8"/>
      <c r="NGF5037" s="8"/>
      <c r="NGG5037" s="8"/>
      <c r="NGH5037" s="8"/>
      <c r="NGI5037" s="8"/>
      <c r="NGJ5037" s="8"/>
      <c r="NGK5037" s="8"/>
      <c r="NGL5037" s="8"/>
      <c r="NGM5037" s="8"/>
      <c r="NGN5037" s="8"/>
      <c r="NGO5037" s="8"/>
      <c r="NGP5037" s="8"/>
      <c r="NGQ5037" s="8"/>
      <c r="NGR5037" s="8"/>
      <c r="NGS5037" s="8"/>
      <c r="NGT5037" s="8"/>
      <c r="NGU5037" s="8"/>
      <c r="NGV5037" s="8"/>
      <c r="NGW5037" s="8"/>
      <c r="NGX5037" s="8"/>
      <c r="NGY5037" s="8"/>
      <c r="NGZ5037" s="8"/>
      <c r="NHA5037" s="8"/>
      <c r="NHB5037" s="8"/>
      <c r="NHC5037" s="8"/>
      <c r="NHD5037" s="8"/>
      <c r="NHE5037" s="8"/>
      <c r="NHF5037" s="8"/>
      <c r="NHG5037" s="8"/>
      <c r="NHH5037" s="8"/>
      <c r="NHI5037" s="8"/>
      <c r="NHJ5037" s="8"/>
      <c r="NHK5037" s="8"/>
      <c r="NHL5037" s="8"/>
      <c r="NHM5037" s="8"/>
      <c r="NHN5037" s="8"/>
      <c r="NHO5037" s="8"/>
      <c r="NHP5037" s="8"/>
      <c r="NHQ5037" s="8"/>
      <c r="NHR5037" s="8"/>
      <c r="NHS5037" s="8"/>
      <c r="NHT5037" s="8"/>
      <c r="NHU5037" s="8"/>
      <c r="NHV5037" s="8"/>
      <c r="NHW5037" s="8"/>
      <c r="NHX5037" s="8"/>
      <c r="NHY5037" s="8"/>
      <c r="NHZ5037" s="8"/>
      <c r="NIA5037" s="8"/>
      <c r="NIB5037" s="8"/>
      <c r="NIC5037" s="8"/>
      <c r="NID5037" s="8"/>
      <c r="NIE5037" s="8"/>
      <c r="NIF5037" s="8"/>
      <c r="NIG5037" s="8"/>
      <c r="NIH5037" s="8"/>
      <c r="NII5037" s="8"/>
      <c r="NIJ5037" s="8"/>
      <c r="NIK5037" s="8"/>
      <c r="NIL5037" s="8"/>
      <c r="NIM5037" s="8"/>
      <c r="NIN5037" s="8"/>
      <c r="NIO5037" s="8"/>
      <c r="NIP5037" s="8"/>
      <c r="NIQ5037" s="8"/>
      <c r="NIR5037" s="8"/>
      <c r="NIS5037" s="8"/>
      <c r="NIT5037" s="8"/>
      <c r="NIU5037" s="8"/>
      <c r="NIV5037" s="8"/>
      <c r="NIW5037" s="8"/>
      <c r="NIX5037" s="8"/>
      <c r="NIY5037" s="8"/>
      <c r="NIZ5037" s="8"/>
      <c r="NJA5037" s="8"/>
      <c r="NJB5037" s="8"/>
      <c r="NJC5037" s="8"/>
      <c r="NJD5037" s="8"/>
      <c r="NJE5037" s="8"/>
      <c r="NJF5037" s="8"/>
      <c r="NJG5037" s="8"/>
      <c r="NJH5037" s="8"/>
      <c r="NJI5037" s="8"/>
      <c r="NJJ5037" s="8"/>
      <c r="NJK5037" s="8"/>
      <c r="NJL5037" s="8"/>
      <c r="NJM5037" s="8"/>
      <c r="NJN5037" s="8"/>
      <c r="NJO5037" s="8"/>
      <c r="NJP5037" s="8"/>
      <c r="NJQ5037" s="8"/>
      <c r="NJR5037" s="8"/>
      <c r="NJS5037" s="8"/>
      <c r="NJT5037" s="8"/>
      <c r="NJU5037" s="8"/>
      <c r="NJV5037" s="8"/>
      <c r="NJW5037" s="8"/>
      <c r="NJX5037" s="8"/>
      <c r="NJY5037" s="8"/>
      <c r="NJZ5037" s="8"/>
      <c r="NKA5037" s="8"/>
      <c r="NKB5037" s="8"/>
      <c r="NKC5037" s="8"/>
      <c r="NKD5037" s="8"/>
      <c r="NKE5037" s="8"/>
      <c r="NKF5037" s="8"/>
      <c r="NKG5037" s="8"/>
      <c r="NKH5037" s="8"/>
      <c r="NKI5037" s="8"/>
      <c r="NKJ5037" s="8"/>
      <c r="NKK5037" s="8"/>
      <c r="NKL5037" s="8"/>
      <c r="NKM5037" s="8"/>
      <c r="NKN5037" s="8"/>
      <c r="NKO5037" s="8"/>
      <c r="NKP5037" s="8"/>
      <c r="NKQ5037" s="8"/>
      <c r="NKR5037" s="8"/>
      <c r="NKS5037" s="8"/>
      <c r="NKT5037" s="8"/>
      <c r="NKU5037" s="8"/>
      <c r="NKV5037" s="8"/>
      <c r="NKW5037" s="8"/>
      <c r="NKX5037" s="8"/>
      <c r="NKY5037" s="8"/>
      <c r="NKZ5037" s="8"/>
      <c r="NLA5037" s="8"/>
      <c r="NLB5037" s="8"/>
      <c r="NLC5037" s="8"/>
      <c r="NLD5037" s="8"/>
      <c r="NLE5037" s="8"/>
      <c r="NLF5037" s="8"/>
      <c r="NLG5037" s="8"/>
      <c r="NLH5037" s="8"/>
      <c r="NLI5037" s="8"/>
      <c r="NLJ5037" s="8"/>
      <c r="NLK5037" s="8"/>
      <c r="NLL5037" s="8"/>
      <c r="NLM5037" s="8"/>
      <c r="NLN5037" s="8"/>
      <c r="NLO5037" s="8"/>
      <c r="NLP5037" s="8"/>
      <c r="NLQ5037" s="8"/>
      <c r="NLR5037" s="8"/>
      <c r="NLS5037" s="8"/>
      <c r="NLT5037" s="8"/>
      <c r="NLU5037" s="8"/>
      <c r="NLV5037" s="8"/>
      <c r="NLW5037" s="8"/>
      <c r="NLX5037" s="8"/>
      <c r="NLY5037" s="8"/>
      <c r="NLZ5037" s="8"/>
      <c r="NMA5037" s="8"/>
      <c r="NMB5037" s="8"/>
      <c r="NMC5037" s="8"/>
      <c r="NMD5037" s="8"/>
      <c r="NME5037" s="8"/>
      <c r="NMF5037" s="8"/>
      <c r="NMG5037" s="8"/>
      <c r="NMH5037" s="8"/>
      <c r="NMI5037" s="8"/>
      <c r="NMJ5037" s="8"/>
      <c r="NMK5037" s="8"/>
      <c r="NML5037" s="8"/>
      <c r="NMM5037" s="8"/>
      <c r="NMN5037" s="8"/>
      <c r="NMO5037" s="8"/>
      <c r="NMP5037" s="8"/>
      <c r="NMQ5037" s="8"/>
      <c r="NMR5037" s="8"/>
      <c r="NMS5037" s="8"/>
      <c r="NMT5037" s="8"/>
      <c r="NMU5037" s="8"/>
      <c r="NMV5037" s="8"/>
      <c r="NMW5037" s="8"/>
      <c r="NMX5037" s="8"/>
      <c r="NMY5037" s="8"/>
      <c r="NMZ5037" s="8"/>
      <c r="NNA5037" s="8"/>
      <c r="NNB5037" s="8"/>
      <c r="NNC5037" s="8"/>
      <c r="NND5037" s="8"/>
      <c r="NNE5037" s="8"/>
      <c r="NNF5037" s="8"/>
      <c r="NNG5037" s="8"/>
      <c r="NNH5037" s="8"/>
      <c r="NNI5037" s="8"/>
      <c r="NNJ5037" s="8"/>
      <c r="NNK5037" s="8"/>
      <c r="NNL5037" s="8"/>
      <c r="NNM5037" s="8"/>
      <c r="NNN5037" s="8"/>
      <c r="NNO5037" s="8"/>
      <c r="NNP5037" s="8"/>
      <c r="NNQ5037" s="8"/>
      <c r="NNR5037" s="8"/>
      <c r="NNS5037" s="8"/>
      <c r="NNT5037" s="8"/>
      <c r="NNU5037" s="8"/>
      <c r="NNV5037" s="8"/>
      <c r="NNW5037" s="8"/>
      <c r="NNX5037" s="8"/>
      <c r="NNY5037" s="8"/>
      <c r="NNZ5037" s="8"/>
      <c r="NOA5037" s="8"/>
      <c r="NOB5037" s="8"/>
      <c r="NOC5037" s="8"/>
      <c r="NOD5037" s="8"/>
      <c r="NOE5037" s="8"/>
      <c r="NOF5037" s="8"/>
      <c r="NOG5037" s="8"/>
      <c r="NOH5037" s="8"/>
      <c r="NOI5037" s="8"/>
      <c r="NOJ5037" s="8"/>
      <c r="NOK5037" s="8"/>
      <c r="NOL5037" s="8"/>
      <c r="NOM5037" s="8"/>
      <c r="NON5037" s="8"/>
      <c r="NOO5037" s="8"/>
      <c r="NOP5037" s="8"/>
      <c r="NOQ5037" s="8"/>
      <c r="NOR5037" s="8"/>
      <c r="NOS5037" s="8"/>
      <c r="NOT5037" s="8"/>
      <c r="NOU5037" s="8"/>
      <c r="NOV5037" s="8"/>
      <c r="NOW5037" s="8"/>
      <c r="NOX5037" s="8"/>
      <c r="NOY5037" s="8"/>
      <c r="NOZ5037" s="8"/>
      <c r="NPA5037" s="8"/>
      <c r="NPB5037" s="8"/>
      <c r="NPC5037" s="8"/>
      <c r="NPD5037" s="8"/>
      <c r="NPE5037" s="8"/>
      <c r="NPF5037" s="8"/>
      <c r="NPG5037" s="8"/>
      <c r="NPH5037" s="8"/>
      <c r="NPI5037" s="8"/>
      <c r="NPJ5037" s="8"/>
      <c r="NPK5037" s="8"/>
      <c r="NPL5037" s="8"/>
      <c r="NPM5037" s="8"/>
      <c r="NPN5037" s="8"/>
      <c r="NPO5037" s="8"/>
      <c r="NPP5037" s="8"/>
      <c r="NPQ5037" s="8"/>
      <c r="NPR5037" s="8"/>
      <c r="NPS5037" s="8"/>
      <c r="NPT5037" s="8"/>
      <c r="NPU5037" s="8"/>
      <c r="NPV5037" s="8"/>
      <c r="NPW5037" s="8"/>
      <c r="NPX5037" s="8"/>
      <c r="NPY5037" s="8"/>
      <c r="NPZ5037" s="8"/>
      <c r="NQA5037" s="8"/>
      <c r="NQB5037" s="8"/>
      <c r="NQC5037" s="8"/>
      <c r="NQD5037" s="8"/>
      <c r="NQE5037" s="8"/>
      <c r="NQF5037" s="8"/>
      <c r="NQG5037" s="8"/>
      <c r="NQH5037" s="8"/>
      <c r="NQI5037" s="8"/>
      <c r="NQJ5037" s="8"/>
      <c r="NQK5037" s="8"/>
      <c r="NQL5037" s="8"/>
      <c r="NQM5037" s="8"/>
      <c r="NQN5037" s="8"/>
      <c r="NQO5037" s="8"/>
      <c r="NQP5037" s="8"/>
      <c r="NQQ5037" s="8"/>
      <c r="NQR5037" s="8"/>
      <c r="NQS5037" s="8"/>
      <c r="NQT5037" s="8"/>
      <c r="NQU5037" s="8"/>
      <c r="NQV5037" s="8"/>
      <c r="NQW5037" s="8"/>
      <c r="NQX5037" s="8"/>
      <c r="NQY5037" s="8"/>
      <c r="NQZ5037" s="8"/>
      <c r="NRA5037" s="8"/>
      <c r="NRB5037" s="8"/>
      <c r="NRC5037" s="8"/>
      <c r="NRD5037" s="8"/>
      <c r="NRE5037" s="8"/>
      <c r="NRF5037" s="8"/>
      <c r="NRG5037" s="8"/>
      <c r="NRH5037" s="8"/>
      <c r="NRI5037" s="8"/>
      <c r="NRJ5037" s="8"/>
      <c r="NRK5037" s="8"/>
      <c r="NRL5037" s="8"/>
      <c r="NRM5037" s="8"/>
      <c r="NRN5037" s="8"/>
      <c r="NRO5037" s="8"/>
      <c r="NRP5037" s="8"/>
      <c r="NRQ5037" s="8"/>
      <c r="NRR5037" s="8"/>
      <c r="NRS5037" s="8"/>
      <c r="NRT5037" s="8"/>
      <c r="NRU5037" s="8"/>
      <c r="NRV5037" s="8"/>
      <c r="NRW5037" s="8"/>
      <c r="NRX5037" s="8"/>
      <c r="NRY5037" s="8"/>
      <c r="NRZ5037" s="8"/>
      <c r="NSA5037" s="8"/>
      <c r="NSB5037" s="8"/>
      <c r="NSC5037" s="8"/>
      <c r="NSD5037" s="8"/>
      <c r="NSE5037" s="8"/>
      <c r="NSF5037" s="8"/>
      <c r="NSG5037" s="8"/>
      <c r="NSH5037" s="8"/>
      <c r="NSI5037" s="8"/>
      <c r="NSJ5037" s="8"/>
      <c r="NSK5037" s="8"/>
      <c r="NSL5037" s="8"/>
      <c r="NSM5037" s="8"/>
      <c r="NSN5037" s="8"/>
      <c r="NSO5037" s="8"/>
      <c r="NSP5037" s="8"/>
      <c r="NSQ5037" s="8"/>
      <c r="NSR5037" s="8"/>
      <c r="NSS5037" s="8"/>
      <c r="NST5037" s="8"/>
      <c r="NSU5037" s="8"/>
      <c r="NSV5037" s="8"/>
      <c r="NSW5037" s="8"/>
      <c r="NSX5037" s="8"/>
      <c r="NSY5037" s="8"/>
      <c r="NSZ5037" s="8"/>
      <c r="NTA5037" s="8"/>
      <c r="NTB5037" s="8"/>
      <c r="NTC5037" s="8"/>
      <c r="NTD5037" s="8"/>
      <c r="NTE5037" s="8"/>
      <c r="NTF5037" s="8"/>
      <c r="NTG5037" s="8"/>
      <c r="NTH5037" s="8"/>
      <c r="NTI5037" s="8"/>
      <c r="NTJ5037" s="8"/>
      <c r="NTK5037" s="8"/>
      <c r="NTL5037" s="8"/>
      <c r="NTM5037" s="8"/>
      <c r="NTN5037" s="8"/>
      <c r="NTO5037" s="8"/>
      <c r="NTP5037" s="8"/>
      <c r="NTQ5037" s="8"/>
      <c r="NTR5037" s="8"/>
      <c r="NTS5037" s="8"/>
      <c r="NTT5037" s="8"/>
      <c r="NTU5037" s="8"/>
      <c r="NTV5037" s="8"/>
      <c r="NTW5037" s="8"/>
      <c r="NTX5037" s="8"/>
      <c r="NTY5037" s="8"/>
      <c r="NTZ5037" s="8"/>
      <c r="NUA5037" s="8"/>
      <c r="NUB5037" s="8"/>
      <c r="NUC5037" s="8"/>
      <c r="NUD5037" s="8"/>
      <c r="NUE5037" s="8"/>
      <c r="NUF5037" s="8"/>
      <c r="NUG5037" s="8"/>
      <c r="NUH5037" s="8"/>
      <c r="NUI5037" s="8"/>
      <c r="NUJ5037" s="8"/>
      <c r="NUK5037" s="8"/>
      <c r="NUL5037" s="8"/>
      <c r="NUM5037" s="8"/>
      <c r="NUN5037" s="8"/>
      <c r="NUO5037" s="8"/>
      <c r="NUP5037" s="8"/>
      <c r="NUQ5037" s="8"/>
      <c r="NUR5037" s="8"/>
      <c r="NUS5037" s="8"/>
      <c r="NUT5037" s="8"/>
      <c r="NUU5037" s="8"/>
      <c r="NUV5037" s="8"/>
      <c r="NUW5037" s="8"/>
      <c r="NUX5037" s="8"/>
      <c r="NUY5037" s="8"/>
      <c r="NUZ5037" s="8"/>
      <c r="NVA5037" s="8"/>
      <c r="NVB5037" s="8"/>
      <c r="NVC5037" s="8"/>
      <c r="NVD5037" s="8"/>
      <c r="NVE5037" s="8"/>
      <c r="NVF5037" s="8"/>
      <c r="NVG5037" s="8"/>
      <c r="NVH5037" s="8"/>
      <c r="NVI5037" s="8"/>
      <c r="NVJ5037" s="8"/>
      <c r="NVK5037" s="8"/>
      <c r="NVL5037" s="8"/>
      <c r="NVM5037" s="8"/>
      <c r="NVN5037" s="8"/>
      <c r="NVO5037" s="8"/>
      <c r="NVP5037" s="8"/>
      <c r="NVQ5037" s="8"/>
      <c r="NVR5037" s="8"/>
      <c r="NVS5037" s="8"/>
      <c r="NVT5037" s="8"/>
      <c r="NVU5037" s="8"/>
      <c r="NVV5037" s="8"/>
      <c r="NVW5037" s="8"/>
      <c r="NVX5037" s="8"/>
      <c r="NVY5037" s="8"/>
      <c r="NVZ5037" s="8"/>
      <c r="NWA5037" s="8"/>
      <c r="NWB5037" s="8"/>
      <c r="NWC5037" s="8"/>
      <c r="NWD5037" s="8"/>
      <c r="NWE5037" s="8"/>
      <c r="NWF5037" s="8"/>
      <c r="NWG5037" s="8"/>
      <c r="NWH5037" s="8"/>
      <c r="NWI5037" s="8"/>
      <c r="NWJ5037" s="8"/>
      <c r="NWK5037" s="8"/>
      <c r="NWL5037" s="8"/>
      <c r="NWM5037" s="8"/>
      <c r="NWN5037" s="8"/>
      <c r="NWO5037" s="8"/>
      <c r="NWP5037" s="8"/>
      <c r="NWQ5037" s="8"/>
      <c r="NWR5037" s="8"/>
      <c r="NWS5037" s="8"/>
      <c r="NWT5037" s="8"/>
      <c r="NWU5037" s="8"/>
      <c r="NWV5037" s="8"/>
      <c r="NWW5037" s="8"/>
      <c r="NWX5037" s="8"/>
      <c r="NWY5037" s="8"/>
      <c r="NWZ5037" s="8"/>
      <c r="NXA5037" s="8"/>
      <c r="NXB5037" s="8"/>
      <c r="NXC5037" s="8"/>
      <c r="NXD5037" s="8"/>
      <c r="NXE5037" s="8"/>
      <c r="NXF5037" s="8"/>
      <c r="NXG5037" s="8"/>
      <c r="NXH5037" s="8"/>
      <c r="NXI5037" s="8"/>
      <c r="NXJ5037" s="8"/>
      <c r="NXK5037" s="8"/>
      <c r="NXL5037" s="8"/>
      <c r="NXM5037" s="8"/>
      <c r="NXN5037" s="8"/>
      <c r="NXO5037" s="8"/>
      <c r="NXP5037" s="8"/>
      <c r="NXQ5037" s="8"/>
      <c r="NXR5037" s="8"/>
      <c r="NXS5037" s="8"/>
      <c r="NXT5037" s="8"/>
      <c r="NXU5037" s="8"/>
      <c r="NXV5037" s="8"/>
      <c r="NXW5037" s="8"/>
      <c r="NXX5037" s="8"/>
      <c r="NXY5037" s="8"/>
      <c r="NXZ5037" s="8"/>
      <c r="NYA5037" s="8"/>
      <c r="NYB5037" s="8"/>
      <c r="NYC5037" s="8"/>
      <c r="NYD5037" s="8"/>
      <c r="NYE5037" s="8"/>
      <c r="NYF5037" s="8"/>
      <c r="NYG5037" s="8"/>
      <c r="NYH5037" s="8"/>
      <c r="NYI5037" s="8"/>
      <c r="NYJ5037" s="8"/>
      <c r="NYK5037" s="8"/>
      <c r="NYL5037" s="8"/>
      <c r="NYM5037" s="8"/>
      <c r="NYN5037" s="8"/>
      <c r="NYO5037" s="8"/>
      <c r="NYP5037" s="8"/>
      <c r="NYQ5037" s="8"/>
      <c r="NYR5037" s="8"/>
      <c r="NYS5037" s="8"/>
      <c r="NYT5037" s="8"/>
      <c r="NYU5037" s="8"/>
      <c r="NYV5037" s="8"/>
      <c r="NYW5037" s="8"/>
      <c r="NYX5037" s="8"/>
      <c r="NYY5037" s="8"/>
      <c r="NYZ5037" s="8"/>
      <c r="NZA5037" s="8"/>
      <c r="NZB5037" s="8"/>
      <c r="NZC5037" s="8"/>
      <c r="NZD5037" s="8"/>
      <c r="NZE5037" s="8"/>
      <c r="NZF5037" s="8"/>
      <c r="NZG5037" s="8"/>
      <c r="NZH5037" s="8"/>
      <c r="NZI5037" s="8"/>
      <c r="NZJ5037" s="8"/>
      <c r="NZK5037" s="8"/>
      <c r="NZL5037" s="8"/>
      <c r="NZM5037" s="8"/>
      <c r="NZN5037" s="8"/>
      <c r="NZO5037" s="8"/>
      <c r="NZP5037" s="8"/>
      <c r="NZQ5037" s="8"/>
      <c r="NZR5037" s="8"/>
      <c r="NZS5037" s="8"/>
      <c r="NZT5037" s="8"/>
      <c r="NZU5037" s="8"/>
      <c r="NZV5037" s="8"/>
      <c r="NZW5037" s="8"/>
      <c r="NZX5037" s="8"/>
      <c r="NZY5037" s="8"/>
      <c r="NZZ5037" s="8"/>
      <c r="OAA5037" s="8"/>
      <c r="OAB5037" s="8"/>
      <c r="OAC5037" s="8"/>
      <c r="OAD5037" s="8"/>
      <c r="OAE5037" s="8"/>
      <c r="OAF5037" s="8"/>
      <c r="OAG5037" s="8"/>
      <c r="OAH5037" s="8"/>
      <c r="OAI5037" s="8"/>
      <c r="OAJ5037" s="8"/>
      <c r="OAK5037" s="8"/>
      <c r="OAL5037" s="8"/>
      <c r="OAM5037" s="8"/>
      <c r="OAN5037" s="8"/>
      <c r="OAO5037" s="8"/>
      <c r="OAP5037" s="8"/>
      <c r="OAQ5037" s="8"/>
      <c r="OAR5037" s="8"/>
      <c r="OAS5037" s="8"/>
      <c r="OAT5037" s="8"/>
      <c r="OAU5037" s="8"/>
      <c r="OAV5037" s="8"/>
      <c r="OAW5037" s="8"/>
      <c r="OAX5037" s="8"/>
      <c r="OAY5037" s="8"/>
      <c r="OAZ5037" s="8"/>
      <c r="OBA5037" s="8"/>
      <c r="OBB5037" s="8"/>
      <c r="OBC5037" s="8"/>
      <c r="OBD5037" s="8"/>
      <c r="OBE5037" s="8"/>
      <c r="OBF5037" s="8"/>
      <c r="OBG5037" s="8"/>
      <c r="OBH5037" s="8"/>
      <c r="OBI5037" s="8"/>
      <c r="OBJ5037" s="8"/>
      <c r="OBK5037" s="8"/>
      <c r="OBL5037" s="8"/>
      <c r="OBM5037" s="8"/>
      <c r="OBN5037" s="8"/>
      <c r="OBO5037" s="8"/>
      <c r="OBP5037" s="8"/>
      <c r="OBQ5037" s="8"/>
      <c r="OBR5037" s="8"/>
      <c r="OBS5037" s="8"/>
      <c r="OBT5037" s="8"/>
      <c r="OBU5037" s="8"/>
      <c r="OBV5037" s="8"/>
      <c r="OBW5037" s="8"/>
      <c r="OBX5037" s="8"/>
      <c r="OBY5037" s="8"/>
      <c r="OBZ5037" s="8"/>
      <c r="OCA5037" s="8"/>
      <c r="OCB5037" s="8"/>
      <c r="OCC5037" s="8"/>
      <c r="OCD5037" s="8"/>
      <c r="OCE5037" s="8"/>
      <c r="OCF5037" s="8"/>
      <c r="OCG5037" s="8"/>
      <c r="OCH5037" s="8"/>
      <c r="OCI5037" s="8"/>
      <c r="OCJ5037" s="8"/>
      <c r="OCK5037" s="8"/>
      <c r="OCL5037" s="8"/>
      <c r="OCM5037" s="8"/>
      <c r="OCN5037" s="8"/>
      <c r="OCO5037" s="8"/>
      <c r="OCP5037" s="8"/>
      <c r="OCQ5037" s="8"/>
      <c r="OCR5037" s="8"/>
      <c r="OCS5037" s="8"/>
      <c r="OCT5037" s="8"/>
      <c r="OCU5037" s="8"/>
      <c r="OCV5037" s="8"/>
      <c r="OCW5037" s="8"/>
      <c r="OCX5037" s="8"/>
      <c r="OCY5037" s="8"/>
      <c r="OCZ5037" s="8"/>
      <c r="ODA5037" s="8"/>
      <c r="ODB5037" s="8"/>
      <c r="ODC5037" s="8"/>
      <c r="ODD5037" s="8"/>
      <c r="ODE5037" s="8"/>
      <c r="ODF5037" s="8"/>
      <c r="ODG5037" s="8"/>
      <c r="ODH5037" s="8"/>
      <c r="ODI5037" s="8"/>
      <c r="ODJ5037" s="8"/>
      <c r="ODK5037" s="8"/>
      <c r="ODL5037" s="8"/>
      <c r="ODM5037" s="8"/>
      <c r="ODN5037" s="8"/>
      <c r="ODO5037" s="8"/>
      <c r="ODP5037" s="8"/>
      <c r="ODQ5037" s="8"/>
      <c r="ODR5037" s="8"/>
      <c r="ODS5037" s="8"/>
      <c r="ODT5037" s="8"/>
      <c r="ODU5037" s="8"/>
      <c r="ODV5037" s="8"/>
      <c r="ODW5037" s="8"/>
      <c r="ODX5037" s="8"/>
      <c r="ODY5037" s="8"/>
      <c r="ODZ5037" s="8"/>
      <c r="OEA5037" s="8"/>
      <c r="OEB5037" s="8"/>
      <c r="OEC5037" s="8"/>
      <c r="OED5037" s="8"/>
      <c r="OEE5037" s="8"/>
      <c r="OEF5037" s="8"/>
      <c r="OEG5037" s="8"/>
      <c r="OEH5037" s="8"/>
      <c r="OEI5037" s="8"/>
      <c r="OEJ5037" s="8"/>
      <c r="OEK5037" s="8"/>
      <c r="OEL5037" s="8"/>
      <c r="OEM5037" s="8"/>
      <c r="OEN5037" s="8"/>
      <c r="OEO5037" s="8"/>
      <c r="OEP5037" s="8"/>
      <c r="OEQ5037" s="8"/>
      <c r="OER5037" s="8"/>
      <c r="OES5037" s="8"/>
      <c r="OET5037" s="8"/>
      <c r="OEU5037" s="8"/>
      <c r="OEV5037" s="8"/>
      <c r="OEW5037" s="8"/>
      <c r="OEX5037" s="8"/>
      <c r="OEY5037" s="8"/>
      <c r="OEZ5037" s="8"/>
      <c r="OFA5037" s="8"/>
      <c r="OFB5037" s="8"/>
      <c r="OFC5037" s="8"/>
      <c r="OFD5037" s="8"/>
      <c r="OFE5037" s="8"/>
      <c r="OFF5037" s="8"/>
      <c r="OFG5037" s="8"/>
      <c r="OFH5037" s="8"/>
      <c r="OFI5037" s="8"/>
      <c r="OFJ5037" s="8"/>
      <c r="OFK5037" s="8"/>
      <c r="OFL5037" s="8"/>
      <c r="OFM5037" s="8"/>
      <c r="OFN5037" s="8"/>
      <c r="OFO5037" s="8"/>
      <c r="OFP5037" s="8"/>
      <c r="OFQ5037" s="8"/>
      <c r="OFR5037" s="8"/>
      <c r="OFS5037" s="8"/>
      <c r="OFT5037" s="8"/>
      <c r="OFU5037" s="8"/>
      <c r="OFV5037" s="8"/>
      <c r="OFW5037" s="8"/>
      <c r="OFX5037" s="8"/>
      <c r="OFY5037" s="8"/>
      <c r="OFZ5037" s="8"/>
      <c r="OGA5037" s="8"/>
      <c r="OGB5037" s="8"/>
      <c r="OGC5037" s="8"/>
      <c r="OGD5037" s="8"/>
      <c r="OGE5037" s="8"/>
      <c r="OGF5037" s="8"/>
      <c r="OGG5037" s="8"/>
      <c r="OGH5037" s="8"/>
      <c r="OGI5037" s="8"/>
      <c r="OGJ5037" s="8"/>
      <c r="OGK5037" s="8"/>
      <c r="OGL5037" s="8"/>
      <c r="OGM5037" s="8"/>
      <c r="OGN5037" s="8"/>
      <c r="OGO5037" s="8"/>
      <c r="OGP5037" s="8"/>
      <c r="OGQ5037" s="8"/>
      <c r="OGR5037" s="8"/>
      <c r="OGS5037" s="8"/>
      <c r="OGT5037" s="8"/>
      <c r="OGU5037" s="8"/>
      <c r="OGV5037" s="8"/>
      <c r="OGW5037" s="8"/>
      <c r="OGX5037" s="8"/>
      <c r="OGY5037" s="8"/>
      <c r="OGZ5037" s="8"/>
      <c r="OHA5037" s="8"/>
      <c r="OHB5037" s="8"/>
      <c r="OHC5037" s="8"/>
      <c r="OHD5037" s="8"/>
      <c r="OHE5037" s="8"/>
      <c r="OHF5037" s="8"/>
      <c r="OHG5037" s="8"/>
      <c r="OHH5037" s="8"/>
      <c r="OHI5037" s="8"/>
      <c r="OHJ5037" s="8"/>
      <c r="OHK5037" s="8"/>
      <c r="OHL5037" s="8"/>
      <c r="OHM5037" s="8"/>
      <c r="OHN5037" s="8"/>
      <c r="OHO5037" s="8"/>
      <c r="OHP5037" s="8"/>
      <c r="OHQ5037" s="8"/>
      <c r="OHR5037" s="8"/>
      <c r="OHS5037" s="8"/>
      <c r="OHT5037" s="8"/>
      <c r="OHU5037" s="8"/>
      <c r="OHV5037" s="8"/>
      <c r="OHW5037" s="8"/>
      <c r="OHX5037" s="8"/>
      <c r="OHY5037" s="8"/>
      <c r="OHZ5037" s="8"/>
      <c r="OIA5037" s="8"/>
      <c r="OIB5037" s="8"/>
      <c r="OIC5037" s="8"/>
      <c r="OID5037" s="8"/>
      <c r="OIE5037" s="8"/>
      <c r="OIF5037" s="8"/>
      <c r="OIG5037" s="8"/>
      <c r="OIH5037" s="8"/>
      <c r="OII5037" s="8"/>
      <c r="OIJ5037" s="8"/>
      <c r="OIK5037" s="8"/>
      <c r="OIL5037" s="8"/>
      <c r="OIM5037" s="8"/>
      <c r="OIN5037" s="8"/>
      <c r="OIO5037" s="8"/>
      <c r="OIP5037" s="8"/>
      <c r="OIQ5037" s="8"/>
      <c r="OIR5037" s="8"/>
      <c r="OIS5037" s="8"/>
      <c r="OIT5037" s="8"/>
      <c r="OIU5037" s="8"/>
      <c r="OIV5037" s="8"/>
      <c r="OIW5037" s="8"/>
      <c r="OIX5037" s="8"/>
      <c r="OIY5037" s="8"/>
      <c r="OIZ5037" s="8"/>
      <c r="OJA5037" s="8"/>
      <c r="OJB5037" s="8"/>
      <c r="OJC5037" s="8"/>
      <c r="OJD5037" s="8"/>
      <c r="OJE5037" s="8"/>
      <c r="OJF5037" s="8"/>
      <c r="OJG5037" s="8"/>
      <c r="OJH5037" s="8"/>
      <c r="OJI5037" s="8"/>
      <c r="OJJ5037" s="8"/>
      <c r="OJK5037" s="8"/>
      <c r="OJL5037" s="8"/>
      <c r="OJM5037" s="8"/>
      <c r="OJN5037" s="8"/>
      <c r="OJO5037" s="8"/>
      <c r="OJP5037" s="8"/>
      <c r="OJQ5037" s="8"/>
      <c r="OJR5037" s="8"/>
      <c r="OJS5037" s="8"/>
      <c r="OJT5037" s="8"/>
      <c r="OJU5037" s="8"/>
      <c r="OJV5037" s="8"/>
      <c r="OJW5037" s="8"/>
      <c r="OJX5037" s="8"/>
      <c r="OJY5037" s="8"/>
      <c r="OJZ5037" s="8"/>
      <c r="OKA5037" s="8"/>
      <c r="OKB5037" s="8"/>
      <c r="OKC5037" s="8"/>
      <c r="OKD5037" s="8"/>
      <c r="OKE5037" s="8"/>
      <c r="OKF5037" s="8"/>
      <c r="OKG5037" s="8"/>
      <c r="OKH5037" s="8"/>
      <c r="OKI5037" s="8"/>
      <c r="OKJ5037" s="8"/>
      <c r="OKK5037" s="8"/>
      <c r="OKL5037" s="8"/>
      <c r="OKM5037" s="8"/>
      <c r="OKN5037" s="8"/>
      <c r="OKO5037" s="8"/>
      <c r="OKP5037" s="8"/>
      <c r="OKQ5037" s="8"/>
      <c r="OKR5037" s="8"/>
      <c r="OKS5037" s="8"/>
      <c r="OKT5037" s="8"/>
      <c r="OKU5037" s="8"/>
      <c r="OKV5037" s="8"/>
      <c r="OKW5037" s="8"/>
      <c r="OKX5037" s="8"/>
      <c r="OKY5037" s="8"/>
      <c r="OKZ5037" s="8"/>
      <c r="OLA5037" s="8"/>
      <c r="OLB5037" s="8"/>
      <c r="OLC5037" s="8"/>
      <c r="OLD5037" s="8"/>
      <c r="OLE5037" s="8"/>
      <c r="OLF5037" s="8"/>
      <c r="OLG5037" s="8"/>
      <c r="OLH5037" s="8"/>
      <c r="OLI5037" s="8"/>
      <c r="OLJ5037" s="8"/>
      <c r="OLK5037" s="8"/>
      <c r="OLL5037" s="8"/>
      <c r="OLM5037" s="8"/>
      <c r="OLN5037" s="8"/>
      <c r="OLO5037" s="8"/>
      <c r="OLP5037" s="8"/>
      <c r="OLQ5037" s="8"/>
      <c r="OLR5037" s="8"/>
      <c r="OLS5037" s="8"/>
      <c r="OLT5037" s="8"/>
      <c r="OLU5037" s="8"/>
      <c r="OLV5037" s="8"/>
      <c r="OLW5037" s="8"/>
      <c r="OLX5037" s="8"/>
      <c r="OLY5037" s="8"/>
      <c r="OLZ5037" s="8"/>
      <c r="OMA5037" s="8"/>
      <c r="OMB5037" s="8"/>
      <c r="OMC5037" s="8"/>
      <c r="OMD5037" s="8"/>
      <c r="OME5037" s="8"/>
      <c r="OMF5037" s="8"/>
      <c r="OMG5037" s="8"/>
      <c r="OMH5037" s="8"/>
      <c r="OMI5037" s="8"/>
      <c r="OMJ5037" s="8"/>
      <c r="OMK5037" s="8"/>
      <c r="OML5037" s="8"/>
      <c r="OMM5037" s="8"/>
      <c r="OMN5037" s="8"/>
      <c r="OMO5037" s="8"/>
      <c r="OMP5037" s="8"/>
      <c r="OMQ5037" s="8"/>
      <c r="OMR5037" s="8"/>
      <c r="OMS5037" s="8"/>
      <c r="OMT5037" s="8"/>
      <c r="OMU5037" s="8"/>
      <c r="OMV5037" s="8"/>
      <c r="OMW5037" s="8"/>
      <c r="OMX5037" s="8"/>
      <c r="OMY5037" s="8"/>
      <c r="OMZ5037" s="8"/>
      <c r="ONA5037" s="8"/>
      <c r="ONB5037" s="8"/>
      <c r="ONC5037" s="8"/>
      <c r="OND5037" s="8"/>
      <c r="ONE5037" s="8"/>
      <c r="ONF5037" s="8"/>
      <c r="ONG5037" s="8"/>
      <c r="ONH5037" s="8"/>
      <c r="ONI5037" s="8"/>
      <c r="ONJ5037" s="8"/>
      <c r="ONK5037" s="8"/>
      <c r="ONL5037" s="8"/>
      <c r="ONM5037" s="8"/>
      <c r="ONN5037" s="8"/>
      <c r="ONO5037" s="8"/>
      <c r="ONP5037" s="8"/>
      <c r="ONQ5037" s="8"/>
      <c r="ONR5037" s="8"/>
      <c r="ONS5037" s="8"/>
      <c r="ONT5037" s="8"/>
      <c r="ONU5037" s="8"/>
      <c r="ONV5037" s="8"/>
      <c r="ONW5037" s="8"/>
      <c r="ONX5037" s="8"/>
      <c r="ONY5037" s="8"/>
      <c r="ONZ5037" s="8"/>
      <c r="OOA5037" s="8"/>
      <c r="OOB5037" s="8"/>
      <c r="OOC5037" s="8"/>
      <c r="OOD5037" s="8"/>
      <c r="OOE5037" s="8"/>
      <c r="OOF5037" s="8"/>
      <c r="OOG5037" s="8"/>
      <c r="OOH5037" s="8"/>
      <c r="OOI5037" s="8"/>
      <c r="OOJ5037" s="8"/>
      <c r="OOK5037" s="8"/>
      <c r="OOL5037" s="8"/>
      <c r="OOM5037" s="8"/>
      <c r="OON5037" s="8"/>
      <c r="OOO5037" s="8"/>
      <c r="OOP5037" s="8"/>
      <c r="OOQ5037" s="8"/>
      <c r="OOR5037" s="8"/>
      <c r="OOS5037" s="8"/>
      <c r="OOT5037" s="8"/>
      <c r="OOU5037" s="8"/>
      <c r="OOV5037" s="8"/>
      <c r="OOW5037" s="8"/>
      <c r="OOX5037" s="8"/>
      <c r="OOY5037" s="8"/>
      <c r="OOZ5037" s="8"/>
      <c r="OPA5037" s="8"/>
      <c r="OPB5037" s="8"/>
      <c r="OPC5037" s="8"/>
      <c r="OPD5037" s="8"/>
      <c r="OPE5037" s="8"/>
      <c r="OPF5037" s="8"/>
      <c r="OPG5037" s="8"/>
      <c r="OPH5037" s="8"/>
      <c r="OPI5037" s="8"/>
      <c r="OPJ5037" s="8"/>
      <c r="OPK5037" s="8"/>
      <c r="OPL5037" s="8"/>
      <c r="OPM5037" s="8"/>
      <c r="OPN5037" s="8"/>
      <c r="OPO5037" s="8"/>
      <c r="OPP5037" s="8"/>
      <c r="OPQ5037" s="8"/>
      <c r="OPR5037" s="8"/>
      <c r="OPS5037" s="8"/>
      <c r="OPT5037" s="8"/>
      <c r="OPU5037" s="8"/>
      <c r="OPV5037" s="8"/>
      <c r="OPW5037" s="8"/>
      <c r="OPX5037" s="8"/>
      <c r="OPY5037" s="8"/>
      <c r="OPZ5037" s="8"/>
      <c r="OQA5037" s="8"/>
      <c r="OQB5037" s="8"/>
      <c r="OQC5037" s="8"/>
      <c r="OQD5037" s="8"/>
      <c r="OQE5037" s="8"/>
      <c r="OQF5037" s="8"/>
      <c r="OQG5037" s="8"/>
      <c r="OQH5037" s="8"/>
      <c r="OQI5037" s="8"/>
      <c r="OQJ5037" s="8"/>
      <c r="OQK5037" s="8"/>
      <c r="OQL5037" s="8"/>
      <c r="OQM5037" s="8"/>
      <c r="OQN5037" s="8"/>
      <c r="OQO5037" s="8"/>
      <c r="OQP5037" s="8"/>
      <c r="OQQ5037" s="8"/>
      <c r="OQR5037" s="8"/>
      <c r="OQS5037" s="8"/>
      <c r="OQT5037" s="8"/>
      <c r="OQU5037" s="8"/>
      <c r="OQV5037" s="8"/>
      <c r="OQW5037" s="8"/>
      <c r="OQX5037" s="8"/>
      <c r="OQY5037" s="8"/>
      <c r="OQZ5037" s="8"/>
      <c r="ORA5037" s="8"/>
      <c r="ORB5037" s="8"/>
      <c r="ORC5037" s="8"/>
      <c r="ORD5037" s="8"/>
      <c r="ORE5037" s="8"/>
      <c r="ORF5037" s="8"/>
      <c r="ORG5037" s="8"/>
      <c r="ORH5037" s="8"/>
      <c r="ORI5037" s="8"/>
      <c r="ORJ5037" s="8"/>
      <c r="ORK5037" s="8"/>
      <c r="ORL5037" s="8"/>
      <c r="ORM5037" s="8"/>
      <c r="ORN5037" s="8"/>
      <c r="ORO5037" s="8"/>
      <c r="ORP5037" s="8"/>
      <c r="ORQ5037" s="8"/>
      <c r="ORR5037" s="8"/>
      <c r="ORS5037" s="8"/>
      <c r="ORT5037" s="8"/>
      <c r="ORU5037" s="8"/>
      <c r="ORV5037" s="8"/>
      <c r="ORW5037" s="8"/>
      <c r="ORX5037" s="8"/>
      <c r="ORY5037" s="8"/>
      <c r="ORZ5037" s="8"/>
      <c r="OSA5037" s="8"/>
      <c r="OSB5037" s="8"/>
      <c r="OSC5037" s="8"/>
      <c r="OSD5037" s="8"/>
      <c r="OSE5037" s="8"/>
      <c r="OSF5037" s="8"/>
      <c r="OSG5037" s="8"/>
      <c r="OSH5037" s="8"/>
      <c r="OSI5037" s="8"/>
      <c r="OSJ5037" s="8"/>
      <c r="OSK5037" s="8"/>
      <c r="OSL5037" s="8"/>
      <c r="OSM5037" s="8"/>
      <c r="OSN5037" s="8"/>
      <c r="OSO5037" s="8"/>
      <c r="OSP5037" s="8"/>
      <c r="OSQ5037" s="8"/>
      <c r="OSR5037" s="8"/>
      <c r="OSS5037" s="8"/>
      <c r="OST5037" s="8"/>
      <c r="OSU5037" s="8"/>
      <c r="OSV5037" s="8"/>
      <c r="OSW5037" s="8"/>
      <c r="OSX5037" s="8"/>
      <c r="OSY5037" s="8"/>
      <c r="OSZ5037" s="8"/>
      <c r="OTA5037" s="8"/>
      <c r="OTB5037" s="8"/>
      <c r="OTC5037" s="8"/>
      <c r="OTD5037" s="8"/>
      <c r="OTE5037" s="8"/>
      <c r="OTF5037" s="8"/>
      <c r="OTG5037" s="8"/>
      <c r="OTH5037" s="8"/>
      <c r="OTI5037" s="8"/>
      <c r="OTJ5037" s="8"/>
      <c r="OTK5037" s="8"/>
      <c r="OTL5037" s="8"/>
      <c r="OTM5037" s="8"/>
      <c r="OTN5037" s="8"/>
      <c r="OTO5037" s="8"/>
      <c r="OTP5037" s="8"/>
      <c r="OTQ5037" s="8"/>
      <c r="OTR5037" s="8"/>
      <c r="OTS5037" s="8"/>
      <c r="OTT5037" s="8"/>
      <c r="OTU5037" s="8"/>
      <c r="OTV5037" s="8"/>
      <c r="OTW5037" s="8"/>
      <c r="OTX5037" s="8"/>
      <c r="OTY5037" s="8"/>
      <c r="OTZ5037" s="8"/>
      <c r="OUA5037" s="8"/>
      <c r="OUB5037" s="8"/>
      <c r="OUC5037" s="8"/>
      <c r="OUD5037" s="8"/>
      <c r="OUE5037" s="8"/>
      <c r="OUF5037" s="8"/>
      <c r="OUG5037" s="8"/>
      <c r="OUH5037" s="8"/>
      <c r="OUI5037" s="8"/>
      <c r="OUJ5037" s="8"/>
      <c r="OUK5037" s="8"/>
      <c r="OUL5037" s="8"/>
      <c r="OUM5037" s="8"/>
      <c r="OUN5037" s="8"/>
      <c r="OUO5037" s="8"/>
      <c r="OUP5037" s="8"/>
      <c r="OUQ5037" s="8"/>
      <c r="OUR5037" s="8"/>
      <c r="OUS5037" s="8"/>
      <c r="OUT5037" s="8"/>
      <c r="OUU5037" s="8"/>
      <c r="OUV5037" s="8"/>
      <c r="OUW5037" s="8"/>
      <c r="OUX5037" s="8"/>
      <c r="OUY5037" s="8"/>
      <c r="OUZ5037" s="8"/>
      <c r="OVA5037" s="8"/>
      <c r="OVB5037" s="8"/>
      <c r="OVC5037" s="8"/>
      <c r="OVD5037" s="8"/>
      <c r="OVE5037" s="8"/>
      <c r="OVF5037" s="8"/>
      <c r="OVG5037" s="8"/>
      <c r="OVH5037" s="8"/>
      <c r="OVI5037" s="8"/>
      <c r="OVJ5037" s="8"/>
      <c r="OVK5037" s="8"/>
      <c r="OVL5037" s="8"/>
      <c r="OVM5037" s="8"/>
      <c r="OVN5037" s="8"/>
      <c r="OVO5037" s="8"/>
      <c r="OVP5037" s="8"/>
      <c r="OVQ5037" s="8"/>
      <c r="OVR5037" s="8"/>
      <c r="OVS5037" s="8"/>
      <c r="OVT5037" s="8"/>
      <c r="OVU5037" s="8"/>
      <c r="OVV5037" s="8"/>
      <c r="OVW5037" s="8"/>
      <c r="OVX5037" s="8"/>
      <c r="OVY5037" s="8"/>
      <c r="OVZ5037" s="8"/>
      <c r="OWA5037" s="8"/>
      <c r="OWB5037" s="8"/>
      <c r="OWC5037" s="8"/>
      <c r="OWD5037" s="8"/>
      <c r="OWE5037" s="8"/>
      <c r="OWF5037" s="8"/>
      <c r="OWG5037" s="8"/>
      <c r="OWH5037" s="8"/>
      <c r="OWI5037" s="8"/>
      <c r="OWJ5037" s="8"/>
      <c r="OWK5037" s="8"/>
      <c r="OWL5037" s="8"/>
      <c r="OWM5037" s="8"/>
      <c r="OWN5037" s="8"/>
      <c r="OWO5037" s="8"/>
      <c r="OWP5037" s="8"/>
      <c r="OWQ5037" s="8"/>
      <c r="OWR5037" s="8"/>
      <c r="OWS5037" s="8"/>
      <c r="OWT5037" s="8"/>
      <c r="OWU5037" s="8"/>
      <c r="OWV5037" s="8"/>
      <c r="OWW5037" s="8"/>
      <c r="OWX5037" s="8"/>
      <c r="OWY5037" s="8"/>
      <c r="OWZ5037" s="8"/>
      <c r="OXA5037" s="8"/>
      <c r="OXB5037" s="8"/>
      <c r="OXC5037" s="8"/>
      <c r="OXD5037" s="8"/>
      <c r="OXE5037" s="8"/>
      <c r="OXF5037" s="8"/>
      <c r="OXG5037" s="8"/>
      <c r="OXH5037" s="8"/>
      <c r="OXI5037" s="8"/>
      <c r="OXJ5037" s="8"/>
      <c r="OXK5037" s="8"/>
      <c r="OXL5037" s="8"/>
      <c r="OXM5037" s="8"/>
      <c r="OXN5037" s="8"/>
      <c r="OXO5037" s="8"/>
      <c r="OXP5037" s="8"/>
      <c r="OXQ5037" s="8"/>
      <c r="OXR5037" s="8"/>
      <c r="OXS5037" s="8"/>
      <c r="OXT5037" s="8"/>
      <c r="OXU5037" s="8"/>
      <c r="OXV5037" s="8"/>
      <c r="OXW5037" s="8"/>
      <c r="OXX5037" s="8"/>
      <c r="OXY5037" s="8"/>
      <c r="OXZ5037" s="8"/>
      <c r="OYA5037" s="8"/>
      <c r="OYB5037" s="8"/>
      <c r="OYC5037" s="8"/>
      <c r="OYD5037" s="8"/>
      <c r="OYE5037" s="8"/>
      <c r="OYF5037" s="8"/>
      <c r="OYG5037" s="8"/>
      <c r="OYH5037" s="8"/>
      <c r="OYI5037" s="8"/>
      <c r="OYJ5037" s="8"/>
      <c r="OYK5037" s="8"/>
      <c r="OYL5037" s="8"/>
      <c r="OYM5037" s="8"/>
      <c r="OYN5037" s="8"/>
      <c r="OYO5037" s="8"/>
      <c r="OYP5037" s="8"/>
      <c r="OYQ5037" s="8"/>
      <c r="OYR5037" s="8"/>
      <c r="OYS5037" s="8"/>
      <c r="OYT5037" s="8"/>
      <c r="OYU5037" s="8"/>
      <c r="OYV5037" s="8"/>
      <c r="OYW5037" s="8"/>
      <c r="OYX5037" s="8"/>
      <c r="OYY5037" s="8"/>
      <c r="OYZ5037" s="8"/>
      <c r="OZA5037" s="8"/>
      <c r="OZB5037" s="8"/>
      <c r="OZC5037" s="8"/>
      <c r="OZD5037" s="8"/>
      <c r="OZE5037" s="8"/>
      <c r="OZF5037" s="8"/>
      <c r="OZG5037" s="8"/>
      <c r="OZH5037" s="8"/>
      <c r="OZI5037" s="8"/>
      <c r="OZJ5037" s="8"/>
      <c r="OZK5037" s="8"/>
      <c r="OZL5037" s="8"/>
      <c r="OZM5037" s="8"/>
      <c r="OZN5037" s="8"/>
      <c r="OZO5037" s="8"/>
      <c r="OZP5037" s="8"/>
      <c r="OZQ5037" s="8"/>
      <c r="OZR5037" s="8"/>
      <c r="OZS5037" s="8"/>
      <c r="OZT5037" s="8"/>
      <c r="OZU5037" s="8"/>
      <c r="OZV5037" s="8"/>
      <c r="OZW5037" s="8"/>
      <c r="OZX5037" s="8"/>
      <c r="OZY5037" s="8"/>
      <c r="OZZ5037" s="8"/>
      <c r="PAA5037" s="8"/>
      <c r="PAB5037" s="8"/>
      <c r="PAC5037" s="8"/>
      <c r="PAD5037" s="8"/>
      <c r="PAE5037" s="8"/>
      <c r="PAF5037" s="8"/>
      <c r="PAG5037" s="8"/>
      <c r="PAH5037" s="8"/>
      <c r="PAI5037" s="8"/>
      <c r="PAJ5037" s="8"/>
      <c r="PAK5037" s="8"/>
      <c r="PAL5037" s="8"/>
      <c r="PAM5037" s="8"/>
      <c r="PAN5037" s="8"/>
      <c r="PAO5037" s="8"/>
      <c r="PAP5037" s="8"/>
      <c r="PAQ5037" s="8"/>
      <c r="PAR5037" s="8"/>
      <c r="PAS5037" s="8"/>
      <c r="PAT5037" s="8"/>
      <c r="PAU5037" s="8"/>
      <c r="PAV5037" s="8"/>
      <c r="PAW5037" s="8"/>
      <c r="PAX5037" s="8"/>
      <c r="PAY5037" s="8"/>
      <c r="PAZ5037" s="8"/>
      <c r="PBA5037" s="8"/>
      <c r="PBB5037" s="8"/>
      <c r="PBC5037" s="8"/>
      <c r="PBD5037" s="8"/>
      <c r="PBE5037" s="8"/>
      <c r="PBF5037" s="8"/>
      <c r="PBG5037" s="8"/>
      <c r="PBH5037" s="8"/>
      <c r="PBI5037" s="8"/>
      <c r="PBJ5037" s="8"/>
      <c r="PBK5037" s="8"/>
      <c r="PBL5037" s="8"/>
      <c r="PBM5037" s="8"/>
      <c r="PBN5037" s="8"/>
      <c r="PBO5037" s="8"/>
      <c r="PBP5037" s="8"/>
      <c r="PBQ5037" s="8"/>
      <c r="PBR5037" s="8"/>
      <c r="PBS5037" s="8"/>
      <c r="PBT5037" s="8"/>
      <c r="PBU5037" s="8"/>
      <c r="PBV5037" s="8"/>
      <c r="PBW5037" s="8"/>
      <c r="PBX5037" s="8"/>
      <c r="PBY5037" s="8"/>
      <c r="PBZ5037" s="8"/>
      <c r="PCA5037" s="8"/>
      <c r="PCB5037" s="8"/>
      <c r="PCC5037" s="8"/>
      <c r="PCD5037" s="8"/>
      <c r="PCE5037" s="8"/>
      <c r="PCF5037" s="8"/>
      <c r="PCG5037" s="8"/>
      <c r="PCH5037" s="8"/>
      <c r="PCI5037" s="8"/>
      <c r="PCJ5037" s="8"/>
      <c r="PCK5037" s="8"/>
      <c r="PCL5037" s="8"/>
      <c r="PCM5037" s="8"/>
      <c r="PCN5037" s="8"/>
      <c r="PCO5037" s="8"/>
      <c r="PCP5037" s="8"/>
      <c r="PCQ5037" s="8"/>
      <c r="PCR5037" s="8"/>
      <c r="PCS5037" s="8"/>
      <c r="PCT5037" s="8"/>
      <c r="PCU5037" s="8"/>
      <c r="PCV5037" s="8"/>
      <c r="PCW5037" s="8"/>
      <c r="PCX5037" s="8"/>
      <c r="PCY5037" s="8"/>
      <c r="PCZ5037" s="8"/>
      <c r="PDA5037" s="8"/>
      <c r="PDB5037" s="8"/>
      <c r="PDC5037" s="8"/>
      <c r="PDD5037" s="8"/>
      <c r="PDE5037" s="8"/>
      <c r="PDF5037" s="8"/>
      <c r="PDG5037" s="8"/>
      <c r="PDH5037" s="8"/>
      <c r="PDI5037" s="8"/>
      <c r="PDJ5037" s="8"/>
      <c r="PDK5037" s="8"/>
      <c r="PDL5037" s="8"/>
      <c r="PDM5037" s="8"/>
      <c r="PDN5037" s="8"/>
      <c r="PDO5037" s="8"/>
      <c r="PDP5037" s="8"/>
      <c r="PDQ5037" s="8"/>
      <c r="PDR5037" s="8"/>
      <c r="PDS5037" s="8"/>
      <c r="PDT5037" s="8"/>
      <c r="PDU5037" s="8"/>
      <c r="PDV5037" s="8"/>
      <c r="PDW5037" s="8"/>
      <c r="PDX5037" s="8"/>
      <c r="PDY5037" s="8"/>
      <c r="PDZ5037" s="8"/>
      <c r="PEA5037" s="8"/>
      <c r="PEB5037" s="8"/>
      <c r="PEC5037" s="8"/>
      <c r="PED5037" s="8"/>
      <c r="PEE5037" s="8"/>
      <c r="PEF5037" s="8"/>
      <c r="PEG5037" s="8"/>
      <c r="PEH5037" s="8"/>
      <c r="PEI5037" s="8"/>
      <c r="PEJ5037" s="8"/>
      <c r="PEK5037" s="8"/>
      <c r="PEL5037" s="8"/>
      <c r="PEM5037" s="8"/>
      <c r="PEN5037" s="8"/>
      <c r="PEO5037" s="8"/>
      <c r="PEP5037" s="8"/>
      <c r="PEQ5037" s="8"/>
      <c r="PER5037" s="8"/>
      <c r="PES5037" s="8"/>
      <c r="PET5037" s="8"/>
      <c r="PEU5037" s="8"/>
      <c r="PEV5037" s="8"/>
      <c r="PEW5037" s="8"/>
      <c r="PEX5037" s="8"/>
      <c r="PEY5037" s="8"/>
      <c r="PEZ5037" s="8"/>
      <c r="PFA5037" s="8"/>
      <c r="PFB5037" s="8"/>
      <c r="PFC5037" s="8"/>
      <c r="PFD5037" s="8"/>
      <c r="PFE5037" s="8"/>
      <c r="PFF5037" s="8"/>
      <c r="PFG5037" s="8"/>
      <c r="PFH5037" s="8"/>
      <c r="PFI5037" s="8"/>
      <c r="PFJ5037" s="8"/>
      <c r="PFK5037" s="8"/>
      <c r="PFL5037" s="8"/>
      <c r="PFM5037" s="8"/>
      <c r="PFN5037" s="8"/>
      <c r="PFO5037" s="8"/>
      <c r="PFP5037" s="8"/>
      <c r="PFQ5037" s="8"/>
      <c r="PFR5037" s="8"/>
      <c r="PFS5037" s="8"/>
      <c r="PFT5037" s="8"/>
      <c r="PFU5037" s="8"/>
      <c r="PFV5037" s="8"/>
      <c r="PFW5037" s="8"/>
      <c r="PFX5037" s="8"/>
      <c r="PFY5037" s="8"/>
      <c r="PFZ5037" s="8"/>
      <c r="PGA5037" s="8"/>
      <c r="PGB5037" s="8"/>
      <c r="PGC5037" s="8"/>
      <c r="PGD5037" s="8"/>
      <c r="PGE5037" s="8"/>
      <c r="PGF5037" s="8"/>
      <c r="PGG5037" s="8"/>
      <c r="PGH5037" s="8"/>
      <c r="PGI5037" s="8"/>
      <c r="PGJ5037" s="8"/>
      <c r="PGK5037" s="8"/>
      <c r="PGL5037" s="8"/>
      <c r="PGM5037" s="8"/>
      <c r="PGN5037" s="8"/>
      <c r="PGO5037" s="8"/>
      <c r="PGP5037" s="8"/>
      <c r="PGQ5037" s="8"/>
      <c r="PGR5037" s="8"/>
      <c r="PGS5037" s="8"/>
      <c r="PGT5037" s="8"/>
      <c r="PGU5037" s="8"/>
      <c r="PGV5037" s="8"/>
      <c r="PGW5037" s="8"/>
      <c r="PGX5037" s="8"/>
      <c r="PGY5037" s="8"/>
      <c r="PGZ5037" s="8"/>
      <c r="PHA5037" s="8"/>
      <c r="PHB5037" s="8"/>
      <c r="PHC5037" s="8"/>
      <c r="PHD5037" s="8"/>
      <c r="PHE5037" s="8"/>
      <c r="PHF5037" s="8"/>
      <c r="PHG5037" s="8"/>
      <c r="PHH5037" s="8"/>
      <c r="PHI5037" s="8"/>
      <c r="PHJ5037" s="8"/>
      <c r="PHK5037" s="8"/>
      <c r="PHL5037" s="8"/>
      <c r="PHM5037" s="8"/>
      <c r="PHN5037" s="8"/>
      <c r="PHO5037" s="8"/>
      <c r="PHP5037" s="8"/>
      <c r="PHQ5037" s="8"/>
      <c r="PHR5037" s="8"/>
      <c r="PHS5037" s="8"/>
      <c r="PHT5037" s="8"/>
      <c r="PHU5037" s="8"/>
      <c r="PHV5037" s="8"/>
      <c r="PHW5037" s="8"/>
      <c r="PHX5037" s="8"/>
      <c r="PHY5037" s="8"/>
      <c r="PHZ5037" s="8"/>
      <c r="PIA5037" s="8"/>
      <c r="PIB5037" s="8"/>
      <c r="PIC5037" s="8"/>
      <c r="PID5037" s="8"/>
      <c r="PIE5037" s="8"/>
      <c r="PIF5037" s="8"/>
      <c r="PIG5037" s="8"/>
      <c r="PIH5037" s="8"/>
      <c r="PII5037" s="8"/>
      <c r="PIJ5037" s="8"/>
      <c r="PIK5037" s="8"/>
      <c r="PIL5037" s="8"/>
      <c r="PIM5037" s="8"/>
      <c r="PIN5037" s="8"/>
      <c r="PIO5037" s="8"/>
      <c r="PIP5037" s="8"/>
      <c r="PIQ5037" s="8"/>
      <c r="PIR5037" s="8"/>
      <c r="PIS5037" s="8"/>
      <c r="PIT5037" s="8"/>
      <c r="PIU5037" s="8"/>
      <c r="PIV5037" s="8"/>
      <c r="PIW5037" s="8"/>
      <c r="PIX5037" s="8"/>
      <c r="PIY5037" s="8"/>
      <c r="PIZ5037" s="8"/>
      <c r="PJA5037" s="8"/>
      <c r="PJB5037" s="8"/>
      <c r="PJC5037" s="8"/>
      <c r="PJD5037" s="8"/>
      <c r="PJE5037" s="8"/>
      <c r="PJF5037" s="8"/>
      <c r="PJG5037" s="8"/>
      <c r="PJH5037" s="8"/>
      <c r="PJI5037" s="8"/>
      <c r="PJJ5037" s="8"/>
      <c r="PJK5037" s="8"/>
      <c r="PJL5037" s="8"/>
      <c r="PJM5037" s="8"/>
      <c r="PJN5037" s="8"/>
      <c r="PJO5037" s="8"/>
      <c r="PJP5037" s="8"/>
      <c r="PJQ5037" s="8"/>
      <c r="PJR5037" s="8"/>
      <c r="PJS5037" s="8"/>
      <c r="PJT5037" s="8"/>
      <c r="PJU5037" s="8"/>
      <c r="PJV5037" s="8"/>
      <c r="PJW5037" s="8"/>
      <c r="PJX5037" s="8"/>
      <c r="PJY5037" s="8"/>
      <c r="PJZ5037" s="8"/>
      <c r="PKA5037" s="8"/>
      <c r="PKB5037" s="8"/>
      <c r="PKC5037" s="8"/>
      <c r="PKD5037" s="8"/>
      <c r="PKE5037" s="8"/>
      <c r="PKF5037" s="8"/>
      <c r="PKG5037" s="8"/>
      <c r="PKH5037" s="8"/>
      <c r="PKI5037" s="8"/>
      <c r="PKJ5037" s="8"/>
      <c r="PKK5037" s="8"/>
      <c r="PKL5037" s="8"/>
      <c r="PKM5037" s="8"/>
      <c r="PKN5037" s="8"/>
      <c r="PKO5037" s="8"/>
      <c r="PKP5037" s="8"/>
      <c r="PKQ5037" s="8"/>
      <c r="PKR5037" s="8"/>
      <c r="PKS5037" s="8"/>
      <c r="PKT5037" s="8"/>
      <c r="PKU5037" s="8"/>
      <c r="PKV5037" s="8"/>
      <c r="PKW5037" s="8"/>
      <c r="PKX5037" s="8"/>
      <c r="PKY5037" s="8"/>
      <c r="PKZ5037" s="8"/>
      <c r="PLA5037" s="8"/>
      <c r="PLB5037" s="8"/>
      <c r="PLC5037" s="8"/>
      <c r="PLD5037" s="8"/>
      <c r="PLE5037" s="8"/>
      <c r="PLF5037" s="8"/>
      <c r="PLG5037" s="8"/>
      <c r="PLH5037" s="8"/>
      <c r="PLI5037" s="8"/>
      <c r="PLJ5037" s="8"/>
      <c r="PLK5037" s="8"/>
      <c r="PLL5037" s="8"/>
      <c r="PLM5037" s="8"/>
      <c r="PLN5037" s="8"/>
      <c r="PLO5037" s="8"/>
      <c r="PLP5037" s="8"/>
      <c r="PLQ5037" s="8"/>
      <c r="PLR5037" s="8"/>
      <c r="PLS5037" s="8"/>
      <c r="PLT5037" s="8"/>
      <c r="PLU5037" s="8"/>
      <c r="PLV5037" s="8"/>
      <c r="PLW5037" s="8"/>
      <c r="PLX5037" s="8"/>
      <c r="PLY5037" s="8"/>
      <c r="PLZ5037" s="8"/>
      <c r="PMA5037" s="8"/>
      <c r="PMB5037" s="8"/>
      <c r="PMC5037" s="8"/>
      <c r="PMD5037" s="8"/>
      <c r="PME5037" s="8"/>
      <c r="PMF5037" s="8"/>
      <c r="PMG5037" s="8"/>
      <c r="PMH5037" s="8"/>
      <c r="PMI5037" s="8"/>
      <c r="PMJ5037" s="8"/>
      <c r="PMK5037" s="8"/>
      <c r="PML5037" s="8"/>
      <c r="PMM5037" s="8"/>
      <c r="PMN5037" s="8"/>
      <c r="PMO5037" s="8"/>
      <c r="PMP5037" s="8"/>
      <c r="PMQ5037" s="8"/>
      <c r="PMR5037" s="8"/>
      <c r="PMS5037" s="8"/>
      <c r="PMT5037" s="8"/>
      <c r="PMU5037" s="8"/>
      <c r="PMV5037" s="8"/>
      <c r="PMW5037" s="8"/>
      <c r="PMX5037" s="8"/>
      <c r="PMY5037" s="8"/>
      <c r="PMZ5037" s="8"/>
      <c r="PNA5037" s="8"/>
      <c r="PNB5037" s="8"/>
      <c r="PNC5037" s="8"/>
      <c r="PND5037" s="8"/>
      <c r="PNE5037" s="8"/>
      <c r="PNF5037" s="8"/>
      <c r="PNG5037" s="8"/>
      <c r="PNH5037" s="8"/>
      <c r="PNI5037" s="8"/>
      <c r="PNJ5037" s="8"/>
      <c r="PNK5037" s="8"/>
      <c r="PNL5037" s="8"/>
      <c r="PNM5037" s="8"/>
      <c r="PNN5037" s="8"/>
      <c r="PNO5037" s="8"/>
      <c r="PNP5037" s="8"/>
      <c r="PNQ5037" s="8"/>
      <c r="PNR5037" s="8"/>
      <c r="PNS5037" s="8"/>
      <c r="PNT5037" s="8"/>
      <c r="PNU5037" s="8"/>
      <c r="PNV5037" s="8"/>
      <c r="PNW5037" s="8"/>
      <c r="PNX5037" s="8"/>
      <c r="PNY5037" s="8"/>
      <c r="PNZ5037" s="8"/>
      <c r="POA5037" s="8"/>
      <c r="POB5037" s="8"/>
      <c r="POC5037" s="8"/>
      <c r="POD5037" s="8"/>
      <c r="POE5037" s="8"/>
      <c r="POF5037" s="8"/>
      <c r="POG5037" s="8"/>
      <c r="POH5037" s="8"/>
      <c r="POI5037" s="8"/>
      <c r="POJ5037" s="8"/>
      <c r="POK5037" s="8"/>
      <c r="POL5037" s="8"/>
      <c r="POM5037" s="8"/>
      <c r="PON5037" s="8"/>
      <c r="POO5037" s="8"/>
      <c r="POP5037" s="8"/>
      <c r="POQ5037" s="8"/>
      <c r="POR5037" s="8"/>
      <c r="POS5037" s="8"/>
      <c r="POT5037" s="8"/>
      <c r="POU5037" s="8"/>
      <c r="POV5037" s="8"/>
      <c r="POW5037" s="8"/>
      <c r="POX5037" s="8"/>
      <c r="POY5037" s="8"/>
      <c r="POZ5037" s="8"/>
      <c r="PPA5037" s="8"/>
      <c r="PPB5037" s="8"/>
      <c r="PPC5037" s="8"/>
      <c r="PPD5037" s="8"/>
      <c r="PPE5037" s="8"/>
      <c r="PPF5037" s="8"/>
      <c r="PPG5037" s="8"/>
      <c r="PPH5037" s="8"/>
      <c r="PPI5037" s="8"/>
      <c r="PPJ5037" s="8"/>
      <c r="PPK5037" s="8"/>
      <c r="PPL5037" s="8"/>
      <c r="PPM5037" s="8"/>
      <c r="PPN5037" s="8"/>
      <c r="PPO5037" s="8"/>
      <c r="PPP5037" s="8"/>
      <c r="PPQ5037" s="8"/>
      <c r="PPR5037" s="8"/>
      <c r="PPS5037" s="8"/>
      <c r="PPT5037" s="8"/>
      <c r="PPU5037" s="8"/>
      <c r="PPV5037" s="8"/>
      <c r="PPW5037" s="8"/>
      <c r="PPX5037" s="8"/>
      <c r="PPY5037" s="8"/>
      <c r="PPZ5037" s="8"/>
      <c r="PQA5037" s="8"/>
      <c r="PQB5037" s="8"/>
      <c r="PQC5037" s="8"/>
      <c r="PQD5037" s="8"/>
      <c r="PQE5037" s="8"/>
      <c r="PQF5037" s="8"/>
      <c r="PQG5037" s="8"/>
      <c r="PQH5037" s="8"/>
      <c r="PQI5037" s="8"/>
      <c r="PQJ5037" s="8"/>
      <c r="PQK5037" s="8"/>
      <c r="PQL5037" s="8"/>
      <c r="PQM5037" s="8"/>
      <c r="PQN5037" s="8"/>
      <c r="PQO5037" s="8"/>
      <c r="PQP5037" s="8"/>
      <c r="PQQ5037" s="8"/>
      <c r="PQR5037" s="8"/>
      <c r="PQS5037" s="8"/>
      <c r="PQT5037" s="8"/>
      <c r="PQU5037" s="8"/>
      <c r="PQV5037" s="8"/>
      <c r="PQW5037" s="8"/>
      <c r="PQX5037" s="8"/>
      <c r="PQY5037" s="8"/>
      <c r="PQZ5037" s="8"/>
      <c r="PRA5037" s="8"/>
      <c r="PRB5037" s="8"/>
      <c r="PRC5037" s="8"/>
      <c r="PRD5037" s="8"/>
      <c r="PRE5037" s="8"/>
      <c r="PRF5037" s="8"/>
      <c r="PRG5037" s="8"/>
      <c r="PRH5037" s="8"/>
      <c r="PRI5037" s="8"/>
      <c r="PRJ5037" s="8"/>
      <c r="PRK5037" s="8"/>
      <c r="PRL5037" s="8"/>
      <c r="PRM5037" s="8"/>
      <c r="PRN5037" s="8"/>
      <c r="PRO5037" s="8"/>
      <c r="PRP5037" s="8"/>
      <c r="PRQ5037" s="8"/>
      <c r="PRR5037" s="8"/>
      <c r="PRS5037" s="8"/>
      <c r="PRT5037" s="8"/>
      <c r="PRU5037" s="8"/>
      <c r="PRV5037" s="8"/>
      <c r="PRW5037" s="8"/>
      <c r="PRX5037" s="8"/>
      <c r="PRY5037" s="8"/>
      <c r="PRZ5037" s="8"/>
      <c r="PSA5037" s="8"/>
      <c r="PSB5037" s="8"/>
      <c r="PSC5037" s="8"/>
      <c r="PSD5037" s="8"/>
      <c r="PSE5037" s="8"/>
      <c r="PSF5037" s="8"/>
      <c r="PSG5037" s="8"/>
      <c r="PSH5037" s="8"/>
      <c r="PSI5037" s="8"/>
      <c r="PSJ5037" s="8"/>
      <c r="PSK5037" s="8"/>
      <c r="PSL5037" s="8"/>
      <c r="PSM5037" s="8"/>
      <c r="PSN5037" s="8"/>
      <c r="PSO5037" s="8"/>
      <c r="PSP5037" s="8"/>
      <c r="PSQ5037" s="8"/>
      <c r="PSR5037" s="8"/>
      <c r="PSS5037" s="8"/>
      <c r="PST5037" s="8"/>
      <c r="PSU5037" s="8"/>
      <c r="PSV5037" s="8"/>
      <c r="PSW5037" s="8"/>
      <c r="PSX5037" s="8"/>
      <c r="PSY5037" s="8"/>
      <c r="PSZ5037" s="8"/>
      <c r="PTA5037" s="8"/>
      <c r="PTB5037" s="8"/>
      <c r="PTC5037" s="8"/>
      <c r="PTD5037" s="8"/>
      <c r="PTE5037" s="8"/>
      <c r="PTF5037" s="8"/>
      <c r="PTG5037" s="8"/>
      <c r="PTH5037" s="8"/>
      <c r="PTI5037" s="8"/>
      <c r="PTJ5037" s="8"/>
      <c r="PTK5037" s="8"/>
      <c r="PTL5037" s="8"/>
      <c r="PTM5037" s="8"/>
      <c r="PTN5037" s="8"/>
      <c r="PTO5037" s="8"/>
      <c r="PTP5037" s="8"/>
      <c r="PTQ5037" s="8"/>
      <c r="PTR5037" s="8"/>
      <c r="PTS5037" s="8"/>
      <c r="PTT5037" s="8"/>
      <c r="PTU5037" s="8"/>
      <c r="PTV5037" s="8"/>
      <c r="PTW5037" s="8"/>
      <c r="PTX5037" s="8"/>
      <c r="PTY5037" s="8"/>
      <c r="PTZ5037" s="8"/>
      <c r="PUA5037" s="8"/>
      <c r="PUB5037" s="8"/>
      <c r="PUC5037" s="8"/>
      <c r="PUD5037" s="8"/>
      <c r="PUE5037" s="8"/>
      <c r="PUF5037" s="8"/>
      <c r="PUG5037" s="8"/>
      <c r="PUH5037" s="8"/>
      <c r="PUI5037" s="8"/>
      <c r="PUJ5037" s="8"/>
      <c r="PUK5037" s="8"/>
      <c r="PUL5037" s="8"/>
      <c r="PUM5037" s="8"/>
      <c r="PUN5037" s="8"/>
      <c r="PUO5037" s="8"/>
      <c r="PUP5037" s="8"/>
      <c r="PUQ5037" s="8"/>
      <c r="PUR5037" s="8"/>
      <c r="PUS5037" s="8"/>
      <c r="PUT5037" s="8"/>
      <c r="PUU5037" s="8"/>
      <c r="PUV5037" s="8"/>
      <c r="PUW5037" s="8"/>
      <c r="PUX5037" s="8"/>
      <c r="PUY5037" s="8"/>
      <c r="PUZ5037" s="8"/>
      <c r="PVA5037" s="8"/>
      <c r="PVB5037" s="8"/>
      <c r="PVC5037" s="8"/>
      <c r="PVD5037" s="8"/>
      <c r="PVE5037" s="8"/>
      <c r="PVF5037" s="8"/>
      <c r="PVG5037" s="8"/>
      <c r="PVH5037" s="8"/>
      <c r="PVI5037" s="8"/>
      <c r="PVJ5037" s="8"/>
      <c r="PVK5037" s="8"/>
      <c r="PVL5037" s="8"/>
      <c r="PVM5037" s="8"/>
      <c r="PVN5037" s="8"/>
      <c r="PVO5037" s="8"/>
      <c r="PVP5037" s="8"/>
      <c r="PVQ5037" s="8"/>
      <c r="PVR5037" s="8"/>
      <c r="PVS5037" s="8"/>
      <c r="PVT5037" s="8"/>
      <c r="PVU5037" s="8"/>
      <c r="PVV5037" s="8"/>
      <c r="PVW5037" s="8"/>
      <c r="PVX5037" s="8"/>
      <c r="PVY5037" s="8"/>
      <c r="PVZ5037" s="8"/>
      <c r="PWA5037" s="8"/>
      <c r="PWB5037" s="8"/>
      <c r="PWC5037" s="8"/>
      <c r="PWD5037" s="8"/>
      <c r="PWE5037" s="8"/>
      <c r="PWF5037" s="8"/>
      <c r="PWG5037" s="8"/>
      <c r="PWH5037" s="8"/>
      <c r="PWI5037" s="8"/>
      <c r="PWJ5037" s="8"/>
      <c r="PWK5037" s="8"/>
      <c r="PWL5037" s="8"/>
      <c r="PWM5037" s="8"/>
      <c r="PWN5037" s="8"/>
      <c r="PWO5037" s="8"/>
      <c r="PWP5037" s="8"/>
      <c r="PWQ5037" s="8"/>
      <c r="PWR5037" s="8"/>
      <c r="PWS5037" s="8"/>
      <c r="PWT5037" s="8"/>
      <c r="PWU5037" s="8"/>
      <c r="PWV5037" s="8"/>
      <c r="PWW5037" s="8"/>
      <c r="PWX5037" s="8"/>
      <c r="PWY5037" s="8"/>
      <c r="PWZ5037" s="8"/>
      <c r="PXA5037" s="8"/>
      <c r="PXB5037" s="8"/>
      <c r="PXC5037" s="8"/>
      <c r="PXD5037" s="8"/>
      <c r="PXE5037" s="8"/>
      <c r="PXF5037" s="8"/>
      <c r="PXG5037" s="8"/>
      <c r="PXH5037" s="8"/>
      <c r="PXI5037" s="8"/>
      <c r="PXJ5037" s="8"/>
      <c r="PXK5037" s="8"/>
      <c r="PXL5037" s="8"/>
      <c r="PXM5037" s="8"/>
      <c r="PXN5037" s="8"/>
      <c r="PXO5037" s="8"/>
      <c r="PXP5037" s="8"/>
      <c r="PXQ5037" s="8"/>
      <c r="PXR5037" s="8"/>
      <c r="PXS5037" s="8"/>
      <c r="PXT5037" s="8"/>
      <c r="PXU5037" s="8"/>
      <c r="PXV5037" s="8"/>
      <c r="PXW5037" s="8"/>
      <c r="PXX5037" s="8"/>
      <c r="PXY5037" s="8"/>
      <c r="PXZ5037" s="8"/>
      <c r="PYA5037" s="8"/>
      <c r="PYB5037" s="8"/>
      <c r="PYC5037" s="8"/>
      <c r="PYD5037" s="8"/>
      <c r="PYE5037" s="8"/>
      <c r="PYF5037" s="8"/>
      <c r="PYG5037" s="8"/>
      <c r="PYH5037" s="8"/>
      <c r="PYI5037" s="8"/>
      <c r="PYJ5037" s="8"/>
      <c r="PYK5037" s="8"/>
      <c r="PYL5037" s="8"/>
      <c r="PYM5037" s="8"/>
      <c r="PYN5037" s="8"/>
      <c r="PYO5037" s="8"/>
      <c r="PYP5037" s="8"/>
      <c r="PYQ5037" s="8"/>
      <c r="PYR5037" s="8"/>
      <c r="PYS5037" s="8"/>
      <c r="PYT5037" s="8"/>
      <c r="PYU5037" s="8"/>
      <c r="PYV5037" s="8"/>
      <c r="PYW5037" s="8"/>
      <c r="PYX5037" s="8"/>
      <c r="PYY5037" s="8"/>
      <c r="PYZ5037" s="8"/>
      <c r="PZA5037" s="8"/>
      <c r="PZB5037" s="8"/>
      <c r="PZC5037" s="8"/>
      <c r="PZD5037" s="8"/>
      <c r="PZE5037" s="8"/>
      <c r="PZF5037" s="8"/>
      <c r="PZG5037" s="8"/>
      <c r="PZH5037" s="8"/>
      <c r="PZI5037" s="8"/>
      <c r="PZJ5037" s="8"/>
      <c r="PZK5037" s="8"/>
      <c r="PZL5037" s="8"/>
      <c r="PZM5037" s="8"/>
      <c r="PZN5037" s="8"/>
      <c r="PZO5037" s="8"/>
      <c r="PZP5037" s="8"/>
      <c r="PZQ5037" s="8"/>
      <c r="PZR5037" s="8"/>
      <c r="PZS5037" s="8"/>
      <c r="PZT5037" s="8"/>
      <c r="PZU5037" s="8"/>
      <c r="PZV5037" s="8"/>
      <c r="PZW5037" s="8"/>
      <c r="PZX5037" s="8"/>
      <c r="PZY5037" s="8"/>
      <c r="PZZ5037" s="8"/>
      <c r="QAA5037" s="8"/>
      <c r="QAB5037" s="8"/>
      <c r="QAC5037" s="8"/>
      <c r="QAD5037" s="8"/>
      <c r="QAE5037" s="8"/>
      <c r="QAF5037" s="8"/>
      <c r="QAG5037" s="8"/>
      <c r="QAH5037" s="8"/>
      <c r="QAI5037" s="8"/>
      <c r="QAJ5037" s="8"/>
      <c r="QAK5037" s="8"/>
      <c r="QAL5037" s="8"/>
      <c r="QAM5037" s="8"/>
      <c r="QAN5037" s="8"/>
      <c r="QAO5037" s="8"/>
      <c r="QAP5037" s="8"/>
      <c r="QAQ5037" s="8"/>
      <c r="QAR5037" s="8"/>
      <c r="QAS5037" s="8"/>
      <c r="QAT5037" s="8"/>
      <c r="QAU5037" s="8"/>
      <c r="QAV5037" s="8"/>
      <c r="QAW5037" s="8"/>
      <c r="QAX5037" s="8"/>
      <c r="QAY5037" s="8"/>
      <c r="QAZ5037" s="8"/>
      <c r="QBA5037" s="8"/>
      <c r="QBB5037" s="8"/>
      <c r="QBC5037" s="8"/>
      <c r="QBD5037" s="8"/>
      <c r="QBE5037" s="8"/>
      <c r="QBF5037" s="8"/>
      <c r="QBG5037" s="8"/>
      <c r="QBH5037" s="8"/>
      <c r="QBI5037" s="8"/>
      <c r="QBJ5037" s="8"/>
      <c r="QBK5037" s="8"/>
      <c r="QBL5037" s="8"/>
      <c r="QBM5037" s="8"/>
      <c r="QBN5037" s="8"/>
      <c r="QBO5037" s="8"/>
      <c r="QBP5037" s="8"/>
      <c r="QBQ5037" s="8"/>
      <c r="QBR5037" s="8"/>
      <c r="QBS5037" s="8"/>
      <c r="QBT5037" s="8"/>
      <c r="QBU5037" s="8"/>
      <c r="QBV5037" s="8"/>
      <c r="QBW5037" s="8"/>
      <c r="QBX5037" s="8"/>
      <c r="QBY5037" s="8"/>
      <c r="QBZ5037" s="8"/>
      <c r="QCA5037" s="8"/>
      <c r="QCB5037" s="8"/>
      <c r="QCC5037" s="8"/>
      <c r="QCD5037" s="8"/>
      <c r="QCE5037" s="8"/>
      <c r="QCF5037" s="8"/>
      <c r="QCG5037" s="8"/>
      <c r="QCH5037" s="8"/>
      <c r="QCI5037" s="8"/>
      <c r="QCJ5037" s="8"/>
      <c r="QCK5037" s="8"/>
      <c r="QCL5037" s="8"/>
      <c r="QCM5037" s="8"/>
      <c r="QCN5037" s="8"/>
      <c r="QCO5037" s="8"/>
      <c r="QCP5037" s="8"/>
      <c r="QCQ5037" s="8"/>
      <c r="QCR5037" s="8"/>
      <c r="QCS5037" s="8"/>
      <c r="QCT5037" s="8"/>
      <c r="QCU5037" s="8"/>
      <c r="QCV5037" s="8"/>
      <c r="QCW5037" s="8"/>
      <c r="QCX5037" s="8"/>
      <c r="QCY5037" s="8"/>
      <c r="QCZ5037" s="8"/>
      <c r="QDA5037" s="8"/>
      <c r="QDB5037" s="8"/>
      <c r="QDC5037" s="8"/>
      <c r="QDD5037" s="8"/>
      <c r="QDE5037" s="8"/>
      <c r="QDF5037" s="8"/>
      <c r="QDG5037" s="8"/>
      <c r="QDH5037" s="8"/>
      <c r="QDI5037" s="8"/>
      <c r="QDJ5037" s="8"/>
      <c r="QDK5037" s="8"/>
      <c r="QDL5037" s="8"/>
      <c r="QDM5037" s="8"/>
      <c r="QDN5037" s="8"/>
      <c r="QDO5037" s="8"/>
      <c r="QDP5037" s="8"/>
      <c r="QDQ5037" s="8"/>
      <c r="QDR5037" s="8"/>
      <c r="QDS5037" s="8"/>
      <c r="QDT5037" s="8"/>
      <c r="QDU5037" s="8"/>
      <c r="QDV5037" s="8"/>
      <c r="QDW5037" s="8"/>
      <c r="QDX5037" s="8"/>
      <c r="QDY5037" s="8"/>
      <c r="QDZ5037" s="8"/>
      <c r="QEA5037" s="8"/>
      <c r="QEB5037" s="8"/>
      <c r="QEC5037" s="8"/>
      <c r="QED5037" s="8"/>
      <c r="QEE5037" s="8"/>
      <c r="QEF5037" s="8"/>
      <c r="QEG5037" s="8"/>
      <c r="QEH5037" s="8"/>
      <c r="QEI5037" s="8"/>
      <c r="QEJ5037" s="8"/>
      <c r="QEK5037" s="8"/>
      <c r="QEL5037" s="8"/>
      <c r="QEM5037" s="8"/>
      <c r="QEN5037" s="8"/>
      <c r="QEO5037" s="8"/>
      <c r="QEP5037" s="8"/>
      <c r="QEQ5037" s="8"/>
      <c r="QER5037" s="8"/>
      <c r="QES5037" s="8"/>
      <c r="QET5037" s="8"/>
      <c r="QEU5037" s="8"/>
      <c r="QEV5037" s="8"/>
      <c r="QEW5037" s="8"/>
      <c r="QEX5037" s="8"/>
      <c r="QEY5037" s="8"/>
      <c r="QEZ5037" s="8"/>
      <c r="QFA5037" s="8"/>
      <c r="QFB5037" s="8"/>
      <c r="QFC5037" s="8"/>
      <c r="QFD5037" s="8"/>
      <c r="QFE5037" s="8"/>
      <c r="QFF5037" s="8"/>
      <c r="QFG5037" s="8"/>
      <c r="QFH5037" s="8"/>
      <c r="QFI5037" s="8"/>
      <c r="QFJ5037" s="8"/>
      <c r="QFK5037" s="8"/>
      <c r="QFL5037" s="8"/>
      <c r="QFM5037" s="8"/>
      <c r="QFN5037" s="8"/>
      <c r="QFO5037" s="8"/>
      <c r="QFP5037" s="8"/>
      <c r="QFQ5037" s="8"/>
      <c r="QFR5037" s="8"/>
      <c r="QFS5037" s="8"/>
      <c r="QFT5037" s="8"/>
      <c r="QFU5037" s="8"/>
      <c r="QFV5037" s="8"/>
      <c r="QFW5037" s="8"/>
      <c r="QFX5037" s="8"/>
      <c r="QFY5037" s="8"/>
      <c r="QFZ5037" s="8"/>
      <c r="QGA5037" s="8"/>
      <c r="QGB5037" s="8"/>
      <c r="QGC5037" s="8"/>
      <c r="QGD5037" s="8"/>
      <c r="QGE5037" s="8"/>
      <c r="QGF5037" s="8"/>
      <c r="QGG5037" s="8"/>
      <c r="QGH5037" s="8"/>
      <c r="QGI5037" s="8"/>
      <c r="QGJ5037" s="8"/>
      <c r="QGK5037" s="8"/>
      <c r="QGL5037" s="8"/>
      <c r="QGM5037" s="8"/>
      <c r="QGN5037" s="8"/>
      <c r="QGO5037" s="8"/>
      <c r="QGP5037" s="8"/>
      <c r="QGQ5037" s="8"/>
      <c r="QGR5037" s="8"/>
      <c r="QGS5037" s="8"/>
      <c r="QGT5037" s="8"/>
      <c r="QGU5037" s="8"/>
      <c r="QGV5037" s="8"/>
      <c r="QGW5037" s="8"/>
      <c r="QGX5037" s="8"/>
      <c r="QGY5037" s="8"/>
      <c r="QGZ5037" s="8"/>
      <c r="QHA5037" s="8"/>
      <c r="QHB5037" s="8"/>
      <c r="QHC5037" s="8"/>
      <c r="QHD5037" s="8"/>
      <c r="QHE5037" s="8"/>
      <c r="QHF5037" s="8"/>
      <c r="QHG5037" s="8"/>
      <c r="QHH5037" s="8"/>
      <c r="QHI5037" s="8"/>
      <c r="QHJ5037" s="8"/>
      <c r="QHK5037" s="8"/>
      <c r="QHL5037" s="8"/>
      <c r="QHM5037" s="8"/>
      <c r="QHN5037" s="8"/>
      <c r="QHO5037" s="8"/>
      <c r="QHP5037" s="8"/>
      <c r="QHQ5037" s="8"/>
      <c r="QHR5037" s="8"/>
      <c r="QHS5037" s="8"/>
      <c r="QHT5037" s="8"/>
      <c r="QHU5037" s="8"/>
      <c r="QHV5037" s="8"/>
      <c r="QHW5037" s="8"/>
      <c r="QHX5037" s="8"/>
      <c r="QHY5037" s="8"/>
      <c r="QHZ5037" s="8"/>
      <c r="QIA5037" s="8"/>
      <c r="QIB5037" s="8"/>
      <c r="QIC5037" s="8"/>
      <c r="QID5037" s="8"/>
      <c r="QIE5037" s="8"/>
      <c r="QIF5037" s="8"/>
      <c r="QIG5037" s="8"/>
      <c r="QIH5037" s="8"/>
      <c r="QII5037" s="8"/>
      <c r="QIJ5037" s="8"/>
      <c r="QIK5037" s="8"/>
      <c r="QIL5037" s="8"/>
      <c r="QIM5037" s="8"/>
      <c r="QIN5037" s="8"/>
      <c r="QIO5037" s="8"/>
      <c r="QIP5037" s="8"/>
      <c r="QIQ5037" s="8"/>
      <c r="QIR5037" s="8"/>
      <c r="QIS5037" s="8"/>
      <c r="QIT5037" s="8"/>
      <c r="QIU5037" s="8"/>
      <c r="QIV5037" s="8"/>
      <c r="QIW5037" s="8"/>
      <c r="QIX5037" s="8"/>
      <c r="QIY5037" s="8"/>
      <c r="QIZ5037" s="8"/>
      <c r="QJA5037" s="8"/>
      <c r="QJB5037" s="8"/>
      <c r="QJC5037" s="8"/>
      <c r="QJD5037" s="8"/>
      <c r="QJE5037" s="8"/>
      <c r="QJF5037" s="8"/>
      <c r="QJG5037" s="8"/>
      <c r="QJH5037" s="8"/>
      <c r="QJI5037" s="8"/>
      <c r="QJJ5037" s="8"/>
      <c r="QJK5037" s="8"/>
      <c r="QJL5037" s="8"/>
      <c r="QJM5037" s="8"/>
      <c r="QJN5037" s="8"/>
      <c r="QJO5037" s="8"/>
      <c r="QJP5037" s="8"/>
      <c r="QJQ5037" s="8"/>
      <c r="QJR5037" s="8"/>
      <c r="QJS5037" s="8"/>
      <c r="QJT5037" s="8"/>
      <c r="QJU5037" s="8"/>
      <c r="QJV5037" s="8"/>
      <c r="QJW5037" s="8"/>
      <c r="QJX5037" s="8"/>
      <c r="QJY5037" s="8"/>
      <c r="QJZ5037" s="8"/>
      <c r="QKA5037" s="8"/>
      <c r="QKB5037" s="8"/>
      <c r="QKC5037" s="8"/>
      <c r="QKD5037" s="8"/>
      <c r="QKE5037" s="8"/>
      <c r="QKF5037" s="8"/>
      <c r="QKG5037" s="8"/>
      <c r="QKH5037" s="8"/>
      <c r="QKI5037" s="8"/>
      <c r="QKJ5037" s="8"/>
      <c r="QKK5037" s="8"/>
      <c r="QKL5037" s="8"/>
      <c r="QKM5037" s="8"/>
      <c r="QKN5037" s="8"/>
      <c r="QKO5037" s="8"/>
      <c r="QKP5037" s="8"/>
      <c r="QKQ5037" s="8"/>
      <c r="QKR5037" s="8"/>
      <c r="QKS5037" s="8"/>
      <c r="QKT5037" s="8"/>
      <c r="QKU5037" s="8"/>
      <c r="QKV5037" s="8"/>
      <c r="QKW5037" s="8"/>
      <c r="QKX5037" s="8"/>
      <c r="QKY5037" s="8"/>
      <c r="QKZ5037" s="8"/>
      <c r="QLA5037" s="8"/>
      <c r="QLB5037" s="8"/>
      <c r="QLC5037" s="8"/>
      <c r="QLD5037" s="8"/>
      <c r="QLE5037" s="8"/>
      <c r="QLF5037" s="8"/>
      <c r="QLG5037" s="8"/>
      <c r="QLH5037" s="8"/>
      <c r="QLI5037" s="8"/>
      <c r="QLJ5037" s="8"/>
      <c r="QLK5037" s="8"/>
      <c r="QLL5037" s="8"/>
      <c r="QLM5037" s="8"/>
      <c r="QLN5037" s="8"/>
      <c r="QLO5037" s="8"/>
      <c r="QLP5037" s="8"/>
      <c r="QLQ5037" s="8"/>
      <c r="QLR5037" s="8"/>
      <c r="QLS5037" s="8"/>
      <c r="QLT5037" s="8"/>
      <c r="QLU5037" s="8"/>
      <c r="QLV5037" s="8"/>
      <c r="QLW5037" s="8"/>
      <c r="QLX5037" s="8"/>
      <c r="QLY5037" s="8"/>
      <c r="QLZ5037" s="8"/>
      <c r="QMA5037" s="8"/>
      <c r="QMB5037" s="8"/>
      <c r="QMC5037" s="8"/>
      <c r="QMD5037" s="8"/>
      <c r="QME5037" s="8"/>
      <c r="QMF5037" s="8"/>
      <c r="QMG5037" s="8"/>
      <c r="QMH5037" s="8"/>
      <c r="QMI5037" s="8"/>
      <c r="QMJ5037" s="8"/>
      <c r="QMK5037" s="8"/>
      <c r="QML5037" s="8"/>
      <c r="QMM5037" s="8"/>
      <c r="QMN5037" s="8"/>
      <c r="QMO5037" s="8"/>
      <c r="QMP5037" s="8"/>
      <c r="QMQ5037" s="8"/>
      <c r="QMR5037" s="8"/>
      <c r="QMS5037" s="8"/>
      <c r="QMT5037" s="8"/>
      <c r="QMU5037" s="8"/>
      <c r="QMV5037" s="8"/>
      <c r="QMW5037" s="8"/>
      <c r="QMX5037" s="8"/>
      <c r="QMY5037" s="8"/>
      <c r="QMZ5037" s="8"/>
      <c r="QNA5037" s="8"/>
      <c r="QNB5037" s="8"/>
      <c r="QNC5037" s="8"/>
      <c r="QND5037" s="8"/>
      <c r="QNE5037" s="8"/>
      <c r="QNF5037" s="8"/>
      <c r="QNG5037" s="8"/>
      <c r="QNH5037" s="8"/>
      <c r="QNI5037" s="8"/>
      <c r="QNJ5037" s="8"/>
      <c r="QNK5037" s="8"/>
      <c r="QNL5037" s="8"/>
      <c r="QNM5037" s="8"/>
      <c r="QNN5037" s="8"/>
      <c r="QNO5037" s="8"/>
      <c r="QNP5037" s="8"/>
      <c r="QNQ5037" s="8"/>
      <c r="QNR5037" s="8"/>
      <c r="QNS5037" s="8"/>
      <c r="QNT5037" s="8"/>
      <c r="QNU5037" s="8"/>
      <c r="QNV5037" s="8"/>
      <c r="QNW5037" s="8"/>
      <c r="QNX5037" s="8"/>
      <c r="QNY5037" s="8"/>
      <c r="QNZ5037" s="8"/>
      <c r="QOA5037" s="8"/>
      <c r="QOB5037" s="8"/>
      <c r="QOC5037" s="8"/>
      <c r="QOD5037" s="8"/>
      <c r="QOE5037" s="8"/>
      <c r="QOF5037" s="8"/>
      <c r="QOG5037" s="8"/>
      <c r="QOH5037" s="8"/>
      <c r="QOI5037" s="8"/>
      <c r="QOJ5037" s="8"/>
      <c r="QOK5037" s="8"/>
      <c r="QOL5037" s="8"/>
      <c r="QOM5037" s="8"/>
      <c r="QON5037" s="8"/>
      <c r="QOO5037" s="8"/>
      <c r="QOP5037" s="8"/>
      <c r="QOQ5037" s="8"/>
      <c r="QOR5037" s="8"/>
      <c r="QOS5037" s="8"/>
      <c r="QOT5037" s="8"/>
      <c r="QOU5037" s="8"/>
      <c r="QOV5037" s="8"/>
      <c r="QOW5037" s="8"/>
      <c r="QOX5037" s="8"/>
      <c r="QOY5037" s="8"/>
      <c r="QOZ5037" s="8"/>
      <c r="QPA5037" s="8"/>
      <c r="QPB5037" s="8"/>
      <c r="QPC5037" s="8"/>
      <c r="QPD5037" s="8"/>
      <c r="QPE5037" s="8"/>
      <c r="QPF5037" s="8"/>
      <c r="QPG5037" s="8"/>
      <c r="QPH5037" s="8"/>
      <c r="QPI5037" s="8"/>
      <c r="QPJ5037" s="8"/>
      <c r="QPK5037" s="8"/>
      <c r="QPL5037" s="8"/>
      <c r="QPM5037" s="8"/>
      <c r="QPN5037" s="8"/>
      <c r="QPO5037" s="8"/>
      <c r="QPP5037" s="8"/>
      <c r="QPQ5037" s="8"/>
      <c r="QPR5037" s="8"/>
      <c r="QPS5037" s="8"/>
      <c r="QPT5037" s="8"/>
      <c r="QPU5037" s="8"/>
      <c r="QPV5037" s="8"/>
      <c r="QPW5037" s="8"/>
      <c r="QPX5037" s="8"/>
      <c r="QPY5037" s="8"/>
      <c r="QPZ5037" s="8"/>
      <c r="QQA5037" s="8"/>
      <c r="QQB5037" s="8"/>
      <c r="QQC5037" s="8"/>
      <c r="QQD5037" s="8"/>
      <c r="QQE5037" s="8"/>
      <c r="QQF5037" s="8"/>
      <c r="QQG5037" s="8"/>
      <c r="QQH5037" s="8"/>
      <c r="QQI5037" s="8"/>
      <c r="QQJ5037" s="8"/>
      <c r="QQK5037" s="8"/>
      <c r="QQL5037" s="8"/>
      <c r="QQM5037" s="8"/>
      <c r="QQN5037" s="8"/>
      <c r="QQO5037" s="8"/>
      <c r="QQP5037" s="8"/>
      <c r="QQQ5037" s="8"/>
      <c r="QQR5037" s="8"/>
      <c r="QQS5037" s="8"/>
      <c r="QQT5037" s="8"/>
      <c r="QQU5037" s="8"/>
      <c r="QQV5037" s="8"/>
      <c r="QQW5037" s="8"/>
      <c r="QQX5037" s="8"/>
      <c r="QQY5037" s="8"/>
      <c r="QQZ5037" s="8"/>
      <c r="QRA5037" s="8"/>
      <c r="QRB5037" s="8"/>
      <c r="QRC5037" s="8"/>
      <c r="QRD5037" s="8"/>
      <c r="QRE5037" s="8"/>
      <c r="QRF5037" s="8"/>
      <c r="QRG5037" s="8"/>
      <c r="QRH5037" s="8"/>
      <c r="QRI5037" s="8"/>
      <c r="QRJ5037" s="8"/>
      <c r="QRK5037" s="8"/>
      <c r="QRL5037" s="8"/>
      <c r="QRM5037" s="8"/>
      <c r="QRN5037" s="8"/>
      <c r="QRO5037" s="8"/>
      <c r="QRP5037" s="8"/>
      <c r="QRQ5037" s="8"/>
      <c r="QRR5037" s="8"/>
      <c r="QRS5037" s="8"/>
      <c r="QRT5037" s="8"/>
      <c r="QRU5037" s="8"/>
      <c r="QRV5037" s="8"/>
      <c r="QRW5037" s="8"/>
      <c r="QRX5037" s="8"/>
      <c r="QRY5037" s="8"/>
      <c r="QRZ5037" s="8"/>
      <c r="QSA5037" s="8"/>
      <c r="QSB5037" s="8"/>
      <c r="QSC5037" s="8"/>
      <c r="QSD5037" s="8"/>
      <c r="QSE5037" s="8"/>
      <c r="QSF5037" s="8"/>
      <c r="QSG5037" s="8"/>
      <c r="QSH5037" s="8"/>
      <c r="QSI5037" s="8"/>
      <c r="QSJ5037" s="8"/>
      <c r="QSK5037" s="8"/>
      <c r="QSL5037" s="8"/>
      <c r="QSM5037" s="8"/>
      <c r="QSN5037" s="8"/>
      <c r="QSO5037" s="8"/>
      <c r="QSP5037" s="8"/>
      <c r="QSQ5037" s="8"/>
      <c r="QSR5037" s="8"/>
      <c r="QSS5037" s="8"/>
      <c r="QST5037" s="8"/>
      <c r="QSU5037" s="8"/>
      <c r="QSV5037" s="8"/>
      <c r="QSW5037" s="8"/>
      <c r="QSX5037" s="8"/>
      <c r="QSY5037" s="8"/>
      <c r="QSZ5037" s="8"/>
      <c r="QTA5037" s="8"/>
      <c r="QTB5037" s="8"/>
      <c r="QTC5037" s="8"/>
      <c r="QTD5037" s="8"/>
      <c r="QTE5037" s="8"/>
      <c r="QTF5037" s="8"/>
      <c r="QTG5037" s="8"/>
      <c r="QTH5037" s="8"/>
      <c r="QTI5037" s="8"/>
      <c r="QTJ5037" s="8"/>
      <c r="QTK5037" s="8"/>
      <c r="QTL5037" s="8"/>
      <c r="QTM5037" s="8"/>
      <c r="QTN5037" s="8"/>
      <c r="QTO5037" s="8"/>
      <c r="QTP5037" s="8"/>
      <c r="QTQ5037" s="8"/>
      <c r="QTR5037" s="8"/>
      <c r="QTS5037" s="8"/>
      <c r="QTT5037" s="8"/>
      <c r="QTU5037" s="8"/>
      <c r="QTV5037" s="8"/>
      <c r="QTW5037" s="8"/>
      <c r="QTX5037" s="8"/>
      <c r="QTY5037" s="8"/>
      <c r="QTZ5037" s="8"/>
      <c r="QUA5037" s="8"/>
      <c r="QUB5037" s="8"/>
      <c r="QUC5037" s="8"/>
      <c r="QUD5037" s="8"/>
      <c r="QUE5037" s="8"/>
      <c r="QUF5037" s="8"/>
      <c r="QUG5037" s="8"/>
      <c r="QUH5037" s="8"/>
      <c r="QUI5037" s="8"/>
      <c r="QUJ5037" s="8"/>
      <c r="QUK5037" s="8"/>
      <c r="QUL5037" s="8"/>
      <c r="QUM5037" s="8"/>
      <c r="QUN5037" s="8"/>
      <c r="QUO5037" s="8"/>
      <c r="QUP5037" s="8"/>
      <c r="QUQ5037" s="8"/>
      <c r="QUR5037" s="8"/>
      <c r="QUS5037" s="8"/>
      <c r="QUT5037" s="8"/>
      <c r="QUU5037" s="8"/>
      <c r="QUV5037" s="8"/>
      <c r="QUW5037" s="8"/>
      <c r="QUX5037" s="8"/>
      <c r="QUY5037" s="8"/>
      <c r="QUZ5037" s="8"/>
      <c r="QVA5037" s="8"/>
      <c r="QVB5037" s="8"/>
      <c r="QVC5037" s="8"/>
      <c r="QVD5037" s="8"/>
      <c r="QVE5037" s="8"/>
      <c r="QVF5037" s="8"/>
      <c r="QVG5037" s="8"/>
      <c r="QVH5037" s="8"/>
      <c r="QVI5037" s="8"/>
      <c r="QVJ5037" s="8"/>
      <c r="QVK5037" s="8"/>
      <c r="QVL5037" s="8"/>
      <c r="QVM5037" s="8"/>
      <c r="QVN5037" s="8"/>
      <c r="QVO5037" s="8"/>
      <c r="QVP5037" s="8"/>
      <c r="QVQ5037" s="8"/>
      <c r="QVR5037" s="8"/>
      <c r="QVS5037" s="8"/>
      <c r="QVT5037" s="8"/>
      <c r="QVU5037" s="8"/>
      <c r="QVV5037" s="8"/>
      <c r="QVW5037" s="8"/>
      <c r="QVX5037" s="8"/>
      <c r="QVY5037" s="8"/>
      <c r="QVZ5037" s="8"/>
      <c r="QWA5037" s="8"/>
      <c r="QWB5037" s="8"/>
      <c r="QWC5037" s="8"/>
      <c r="QWD5037" s="8"/>
      <c r="QWE5037" s="8"/>
      <c r="QWF5037" s="8"/>
      <c r="QWG5037" s="8"/>
      <c r="QWH5037" s="8"/>
      <c r="QWI5037" s="8"/>
      <c r="QWJ5037" s="8"/>
      <c r="QWK5037" s="8"/>
      <c r="QWL5037" s="8"/>
      <c r="QWM5037" s="8"/>
      <c r="QWN5037" s="8"/>
      <c r="QWO5037" s="8"/>
      <c r="QWP5037" s="8"/>
      <c r="QWQ5037" s="8"/>
      <c r="QWR5037" s="8"/>
      <c r="QWS5037" s="8"/>
      <c r="QWT5037" s="8"/>
      <c r="QWU5037" s="8"/>
      <c r="QWV5037" s="8"/>
      <c r="QWW5037" s="8"/>
      <c r="QWX5037" s="8"/>
      <c r="QWY5037" s="8"/>
      <c r="QWZ5037" s="8"/>
      <c r="QXA5037" s="8"/>
      <c r="QXB5037" s="8"/>
      <c r="QXC5037" s="8"/>
      <c r="QXD5037" s="8"/>
      <c r="QXE5037" s="8"/>
      <c r="QXF5037" s="8"/>
      <c r="QXG5037" s="8"/>
      <c r="QXH5037" s="8"/>
      <c r="QXI5037" s="8"/>
      <c r="QXJ5037" s="8"/>
      <c r="QXK5037" s="8"/>
      <c r="QXL5037" s="8"/>
      <c r="QXM5037" s="8"/>
      <c r="QXN5037" s="8"/>
      <c r="QXO5037" s="8"/>
      <c r="QXP5037" s="8"/>
      <c r="QXQ5037" s="8"/>
      <c r="QXR5037" s="8"/>
      <c r="QXS5037" s="8"/>
      <c r="QXT5037" s="8"/>
      <c r="QXU5037" s="8"/>
      <c r="QXV5037" s="8"/>
      <c r="QXW5037" s="8"/>
      <c r="QXX5037" s="8"/>
      <c r="QXY5037" s="8"/>
      <c r="QXZ5037" s="8"/>
      <c r="QYA5037" s="8"/>
      <c r="QYB5037" s="8"/>
      <c r="QYC5037" s="8"/>
      <c r="QYD5037" s="8"/>
      <c r="QYE5037" s="8"/>
      <c r="QYF5037" s="8"/>
      <c r="QYG5037" s="8"/>
      <c r="QYH5037" s="8"/>
      <c r="QYI5037" s="8"/>
      <c r="QYJ5037" s="8"/>
      <c r="QYK5037" s="8"/>
      <c r="QYL5037" s="8"/>
      <c r="QYM5037" s="8"/>
      <c r="QYN5037" s="8"/>
      <c r="QYO5037" s="8"/>
      <c r="QYP5037" s="8"/>
      <c r="QYQ5037" s="8"/>
      <c r="QYR5037" s="8"/>
      <c r="QYS5037" s="8"/>
      <c r="QYT5037" s="8"/>
      <c r="QYU5037" s="8"/>
      <c r="QYV5037" s="8"/>
      <c r="QYW5037" s="8"/>
      <c r="QYX5037" s="8"/>
      <c r="QYY5037" s="8"/>
      <c r="QYZ5037" s="8"/>
      <c r="QZA5037" s="8"/>
      <c r="QZB5037" s="8"/>
      <c r="QZC5037" s="8"/>
      <c r="QZD5037" s="8"/>
      <c r="QZE5037" s="8"/>
      <c r="QZF5037" s="8"/>
      <c r="QZG5037" s="8"/>
      <c r="QZH5037" s="8"/>
      <c r="QZI5037" s="8"/>
      <c r="QZJ5037" s="8"/>
      <c r="QZK5037" s="8"/>
      <c r="QZL5037" s="8"/>
      <c r="QZM5037" s="8"/>
      <c r="QZN5037" s="8"/>
      <c r="QZO5037" s="8"/>
      <c r="QZP5037" s="8"/>
      <c r="QZQ5037" s="8"/>
      <c r="QZR5037" s="8"/>
      <c r="QZS5037" s="8"/>
      <c r="QZT5037" s="8"/>
      <c r="QZU5037" s="8"/>
      <c r="QZV5037" s="8"/>
      <c r="QZW5037" s="8"/>
      <c r="QZX5037" s="8"/>
      <c r="QZY5037" s="8"/>
      <c r="QZZ5037" s="8"/>
      <c r="RAA5037" s="8"/>
      <c r="RAB5037" s="8"/>
      <c r="RAC5037" s="8"/>
      <c r="RAD5037" s="8"/>
      <c r="RAE5037" s="8"/>
      <c r="RAF5037" s="8"/>
      <c r="RAG5037" s="8"/>
      <c r="RAH5037" s="8"/>
      <c r="RAI5037" s="8"/>
      <c r="RAJ5037" s="8"/>
      <c r="RAK5037" s="8"/>
      <c r="RAL5037" s="8"/>
      <c r="RAM5037" s="8"/>
      <c r="RAN5037" s="8"/>
      <c r="RAO5037" s="8"/>
      <c r="RAP5037" s="8"/>
      <c r="RAQ5037" s="8"/>
      <c r="RAR5037" s="8"/>
      <c r="RAS5037" s="8"/>
      <c r="RAT5037" s="8"/>
      <c r="RAU5037" s="8"/>
      <c r="RAV5037" s="8"/>
      <c r="RAW5037" s="8"/>
      <c r="RAX5037" s="8"/>
      <c r="RAY5037" s="8"/>
      <c r="RAZ5037" s="8"/>
      <c r="RBA5037" s="8"/>
      <c r="RBB5037" s="8"/>
      <c r="RBC5037" s="8"/>
      <c r="RBD5037" s="8"/>
      <c r="RBE5037" s="8"/>
      <c r="RBF5037" s="8"/>
      <c r="RBG5037" s="8"/>
      <c r="RBH5037" s="8"/>
      <c r="RBI5037" s="8"/>
      <c r="RBJ5037" s="8"/>
      <c r="RBK5037" s="8"/>
      <c r="RBL5037" s="8"/>
      <c r="RBM5037" s="8"/>
      <c r="RBN5037" s="8"/>
      <c r="RBO5037" s="8"/>
      <c r="RBP5037" s="8"/>
      <c r="RBQ5037" s="8"/>
      <c r="RBR5037" s="8"/>
      <c r="RBS5037" s="8"/>
      <c r="RBT5037" s="8"/>
      <c r="RBU5037" s="8"/>
      <c r="RBV5037" s="8"/>
      <c r="RBW5037" s="8"/>
      <c r="RBX5037" s="8"/>
      <c r="RBY5037" s="8"/>
      <c r="RBZ5037" s="8"/>
      <c r="RCA5037" s="8"/>
      <c r="RCB5037" s="8"/>
      <c r="RCC5037" s="8"/>
      <c r="RCD5037" s="8"/>
      <c r="RCE5037" s="8"/>
      <c r="RCF5037" s="8"/>
      <c r="RCG5037" s="8"/>
      <c r="RCH5037" s="8"/>
      <c r="RCI5037" s="8"/>
      <c r="RCJ5037" s="8"/>
      <c r="RCK5037" s="8"/>
      <c r="RCL5037" s="8"/>
      <c r="RCM5037" s="8"/>
      <c r="RCN5037" s="8"/>
      <c r="RCO5037" s="8"/>
      <c r="RCP5037" s="8"/>
      <c r="RCQ5037" s="8"/>
      <c r="RCR5037" s="8"/>
      <c r="RCS5037" s="8"/>
      <c r="RCT5037" s="8"/>
      <c r="RCU5037" s="8"/>
      <c r="RCV5037" s="8"/>
      <c r="RCW5037" s="8"/>
      <c r="RCX5037" s="8"/>
      <c r="RCY5037" s="8"/>
      <c r="RCZ5037" s="8"/>
      <c r="RDA5037" s="8"/>
      <c r="RDB5037" s="8"/>
      <c r="RDC5037" s="8"/>
      <c r="RDD5037" s="8"/>
      <c r="RDE5037" s="8"/>
      <c r="RDF5037" s="8"/>
      <c r="RDG5037" s="8"/>
      <c r="RDH5037" s="8"/>
      <c r="RDI5037" s="8"/>
      <c r="RDJ5037" s="8"/>
      <c r="RDK5037" s="8"/>
      <c r="RDL5037" s="8"/>
      <c r="RDM5037" s="8"/>
      <c r="RDN5037" s="8"/>
      <c r="RDO5037" s="8"/>
      <c r="RDP5037" s="8"/>
      <c r="RDQ5037" s="8"/>
      <c r="RDR5037" s="8"/>
      <c r="RDS5037" s="8"/>
      <c r="RDT5037" s="8"/>
      <c r="RDU5037" s="8"/>
      <c r="RDV5037" s="8"/>
      <c r="RDW5037" s="8"/>
      <c r="RDX5037" s="8"/>
      <c r="RDY5037" s="8"/>
      <c r="RDZ5037" s="8"/>
      <c r="REA5037" s="8"/>
      <c r="REB5037" s="8"/>
      <c r="REC5037" s="8"/>
      <c r="RED5037" s="8"/>
      <c r="REE5037" s="8"/>
      <c r="REF5037" s="8"/>
      <c r="REG5037" s="8"/>
      <c r="REH5037" s="8"/>
      <c r="REI5037" s="8"/>
      <c r="REJ5037" s="8"/>
      <c r="REK5037" s="8"/>
      <c r="REL5037" s="8"/>
      <c r="REM5037" s="8"/>
      <c r="REN5037" s="8"/>
      <c r="REO5037" s="8"/>
      <c r="REP5037" s="8"/>
      <c r="REQ5037" s="8"/>
      <c r="RER5037" s="8"/>
      <c r="RES5037" s="8"/>
      <c r="RET5037" s="8"/>
      <c r="REU5037" s="8"/>
      <c r="REV5037" s="8"/>
      <c r="REW5037" s="8"/>
      <c r="REX5037" s="8"/>
      <c r="REY5037" s="8"/>
      <c r="REZ5037" s="8"/>
      <c r="RFA5037" s="8"/>
      <c r="RFB5037" s="8"/>
      <c r="RFC5037" s="8"/>
      <c r="RFD5037" s="8"/>
      <c r="RFE5037" s="8"/>
      <c r="RFF5037" s="8"/>
      <c r="RFG5037" s="8"/>
      <c r="RFH5037" s="8"/>
      <c r="RFI5037" s="8"/>
      <c r="RFJ5037" s="8"/>
      <c r="RFK5037" s="8"/>
      <c r="RFL5037" s="8"/>
      <c r="RFM5037" s="8"/>
      <c r="RFN5037" s="8"/>
      <c r="RFO5037" s="8"/>
      <c r="RFP5037" s="8"/>
      <c r="RFQ5037" s="8"/>
      <c r="RFR5037" s="8"/>
      <c r="RFS5037" s="8"/>
      <c r="RFT5037" s="8"/>
      <c r="RFU5037" s="8"/>
      <c r="RFV5037" s="8"/>
      <c r="RFW5037" s="8"/>
      <c r="RFX5037" s="8"/>
      <c r="RFY5037" s="8"/>
      <c r="RFZ5037" s="8"/>
      <c r="RGA5037" s="8"/>
      <c r="RGB5037" s="8"/>
      <c r="RGC5037" s="8"/>
      <c r="RGD5037" s="8"/>
      <c r="RGE5037" s="8"/>
      <c r="RGF5037" s="8"/>
      <c r="RGG5037" s="8"/>
      <c r="RGH5037" s="8"/>
      <c r="RGI5037" s="8"/>
      <c r="RGJ5037" s="8"/>
      <c r="RGK5037" s="8"/>
      <c r="RGL5037" s="8"/>
      <c r="RGM5037" s="8"/>
      <c r="RGN5037" s="8"/>
      <c r="RGO5037" s="8"/>
      <c r="RGP5037" s="8"/>
      <c r="RGQ5037" s="8"/>
      <c r="RGR5037" s="8"/>
      <c r="RGS5037" s="8"/>
      <c r="RGT5037" s="8"/>
      <c r="RGU5037" s="8"/>
      <c r="RGV5037" s="8"/>
      <c r="RGW5037" s="8"/>
      <c r="RGX5037" s="8"/>
      <c r="RGY5037" s="8"/>
      <c r="RGZ5037" s="8"/>
      <c r="RHA5037" s="8"/>
      <c r="RHB5037" s="8"/>
      <c r="RHC5037" s="8"/>
      <c r="RHD5037" s="8"/>
      <c r="RHE5037" s="8"/>
      <c r="RHF5037" s="8"/>
      <c r="RHG5037" s="8"/>
      <c r="RHH5037" s="8"/>
      <c r="RHI5037" s="8"/>
      <c r="RHJ5037" s="8"/>
      <c r="RHK5037" s="8"/>
      <c r="RHL5037" s="8"/>
      <c r="RHM5037" s="8"/>
      <c r="RHN5037" s="8"/>
      <c r="RHO5037" s="8"/>
      <c r="RHP5037" s="8"/>
      <c r="RHQ5037" s="8"/>
      <c r="RHR5037" s="8"/>
      <c r="RHS5037" s="8"/>
      <c r="RHT5037" s="8"/>
      <c r="RHU5037" s="8"/>
      <c r="RHV5037" s="8"/>
      <c r="RHW5037" s="8"/>
      <c r="RHX5037" s="8"/>
      <c r="RHY5037" s="8"/>
      <c r="RHZ5037" s="8"/>
      <c r="RIA5037" s="8"/>
      <c r="RIB5037" s="8"/>
      <c r="RIC5037" s="8"/>
      <c r="RID5037" s="8"/>
      <c r="RIE5037" s="8"/>
      <c r="RIF5037" s="8"/>
      <c r="RIG5037" s="8"/>
      <c r="RIH5037" s="8"/>
      <c r="RII5037" s="8"/>
      <c r="RIJ5037" s="8"/>
      <c r="RIK5037" s="8"/>
      <c r="RIL5037" s="8"/>
      <c r="RIM5037" s="8"/>
      <c r="RIN5037" s="8"/>
      <c r="RIO5037" s="8"/>
      <c r="RIP5037" s="8"/>
      <c r="RIQ5037" s="8"/>
      <c r="RIR5037" s="8"/>
      <c r="RIS5037" s="8"/>
      <c r="RIT5037" s="8"/>
      <c r="RIU5037" s="8"/>
      <c r="RIV5037" s="8"/>
      <c r="RIW5037" s="8"/>
      <c r="RIX5037" s="8"/>
      <c r="RIY5037" s="8"/>
      <c r="RIZ5037" s="8"/>
      <c r="RJA5037" s="8"/>
      <c r="RJB5037" s="8"/>
      <c r="RJC5037" s="8"/>
      <c r="RJD5037" s="8"/>
      <c r="RJE5037" s="8"/>
      <c r="RJF5037" s="8"/>
      <c r="RJG5037" s="8"/>
      <c r="RJH5037" s="8"/>
      <c r="RJI5037" s="8"/>
      <c r="RJJ5037" s="8"/>
      <c r="RJK5037" s="8"/>
      <c r="RJL5037" s="8"/>
      <c r="RJM5037" s="8"/>
      <c r="RJN5037" s="8"/>
      <c r="RJO5037" s="8"/>
      <c r="RJP5037" s="8"/>
      <c r="RJQ5037" s="8"/>
      <c r="RJR5037" s="8"/>
      <c r="RJS5037" s="8"/>
      <c r="RJT5037" s="8"/>
      <c r="RJU5037" s="8"/>
      <c r="RJV5037" s="8"/>
      <c r="RJW5037" s="8"/>
      <c r="RJX5037" s="8"/>
      <c r="RJY5037" s="8"/>
      <c r="RJZ5037" s="8"/>
      <c r="RKA5037" s="8"/>
      <c r="RKB5037" s="8"/>
      <c r="RKC5037" s="8"/>
      <c r="RKD5037" s="8"/>
      <c r="RKE5037" s="8"/>
      <c r="RKF5037" s="8"/>
      <c r="RKG5037" s="8"/>
      <c r="RKH5037" s="8"/>
      <c r="RKI5037" s="8"/>
      <c r="RKJ5037" s="8"/>
      <c r="RKK5037" s="8"/>
      <c r="RKL5037" s="8"/>
      <c r="RKM5037" s="8"/>
      <c r="RKN5037" s="8"/>
      <c r="RKO5037" s="8"/>
      <c r="RKP5037" s="8"/>
      <c r="RKQ5037" s="8"/>
      <c r="RKR5037" s="8"/>
      <c r="RKS5037" s="8"/>
      <c r="RKT5037" s="8"/>
      <c r="RKU5037" s="8"/>
      <c r="RKV5037" s="8"/>
      <c r="RKW5037" s="8"/>
      <c r="RKX5037" s="8"/>
      <c r="RKY5037" s="8"/>
      <c r="RKZ5037" s="8"/>
      <c r="RLA5037" s="8"/>
      <c r="RLB5037" s="8"/>
      <c r="RLC5037" s="8"/>
      <c r="RLD5037" s="8"/>
      <c r="RLE5037" s="8"/>
      <c r="RLF5037" s="8"/>
      <c r="RLG5037" s="8"/>
      <c r="RLH5037" s="8"/>
      <c r="RLI5037" s="8"/>
      <c r="RLJ5037" s="8"/>
      <c r="RLK5037" s="8"/>
      <c r="RLL5037" s="8"/>
      <c r="RLM5037" s="8"/>
      <c r="RLN5037" s="8"/>
      <c r="RLO5037" s="8"/>
      <c r="RLP5037" s="8"/>
      <c r="RLQ5037" s="8"/>
      <c r="RLR5037" s="8"/>
      <c r="RLS5037" s="8"/>
      <c r="RLT5037" s="8"/>
      <c r="RLU5037" s="8"/>
      <c r="RLV5037" s="8"/>
      <c r="RLW5037" s="8"/>
      <c r="RLX5037" s="8"/>
      <c r="RLY5037" s="8"/>
      <c r="RLZ5037" s="8"/>
      <c r="RMA5037" s="8"/>
      <c r="RMB5037" s="8"/>
      <c r="RMC5037" s="8"/>
      <c r="RMD5037" s="8"/>
      <c r="RME5037" s="8"/>
      <c r="RMF5037" s="8"/>
      <c r="RMG5037" s="8"/>
      <c r="RMH5037" s="8"/>
      <c r="RMI5037" s="8"/>
      <c r="RMJ5037" s="8"/>
      <c r="RMK5037" s="8"/>
      <c r="RML5037" s="8"/>
      <c r="RMM5037" s="8"/>
      <c r="RMN5037" s="8"/>
      <c r="RMO5037" s="8"/>
      <c r="RMP5037" s="8"/>
      <c r="RMQ5037" s="8"/>
      <c r="RMR5037" s="8"/>
      <c r="RMS5037" s="8"/>
      <c r="RMT5037" s="8"/>
      <c r="RMU5037" s="8"/>
      <c r="RMV5037" s="8"/>
      <c r="RMW5037" s="8"/>
      <c r="RMX5037" s="8"/>
      <c r="RMY5037" s="8"/>
      <c r="RMZ5037" s="8"/>
      <c r="RNA5037" s="8"/>
      <c r="RNB5037" s="8"/>
      <c r="RNC5037" s="8"/>
      <c r="RND5037" s="8"/>
      <c r="RNE5037" s="8"/>
      <c r="RNF5037" s="8"/>
      <c r="RNG5037" s="8"/>
      <c r="RNH5037" s="8"/>
      <c r="RNI5037" s="8"/>
      <c r="RNJ5037" s="8"/>
      <c r="RNK5037" s="8"/>
      <c r="RNL5037" s="8"/>
      <c r="RNM5037" s="8"/>
      <c r="RNN5037" s="8"/>
      <c r="RNO5037" s="8"/>
      <c r="RNP5037" s="8"/>
      <c r="RNQ5037" s="8"/>
      <c r="RNR5037" s="8"/>
      <c r="RNS5037" s="8"/>
      <c r="RNT5037" s="8"/>
      <c r="RNU5037" s="8"/>
      <c r="RNV5037" s="8"/>
      <c r="RNW5037" s="8"/>
      <c r="RNX5037" s="8"/>
      <c r="RNY5037" s="8"/>
      <c r="RNZ5037" s="8"/>
      <c r="ROA5037" s="8"/>
      <c r="ROB5037" s="8"/>
      <c r="ROC5037" s="8"/>
      <c r="ROD5037" s="8"/>
      <c r="ROE5037" s="8"/>
      <c r="ROF5037" s="8"/>
      <c r="ROG5037" s="8"/>
      <c r="ROH5037" s="8"/>
      <c r="ROI5037" s="8"/>
      <c r="ROJ5037" s="8"/>
      <c r="ROK5037" s="8"/>
      <c r="ROL5037" s="8"/>
      <c r="ROM5037" s="8"/>
      <c r="RON5037" s="8"/>
      <c r="ROO5037" s="8"/>
      <c r="ROP5037" s="8"/>
      <c r="ROQ5037" s="8"/>
      <c r="ROR5037" s="8"/>
      <c r="ROS5037" s="8"/>
      <c r="ROT5037" s="8"/>
      <c r="ROU5037" s="8"/>
      <c r="ROV5037" s="8"/>
      <c r="ROW5037" s="8"/>
      <c r="ROX5037" s="8"/>
      <c r="ROY5037" s="8"/>
      <c r="ROZ5037" s="8"/>
      <c r="RPA5037" s="8"/>
      <c r="RPB5037" s="8"/>
      <c r="RPC5037" s="8"/>
      <c r="RPD5037" s="8"/>
      <c r="RPE5037" s="8"/>
      <c r="RPF5037" s="8"/>
      <c r="RPG5037" s="8"/>
      <c r="RPH5037" s="8"/>
      <c r="RPI5037" s="8"/>
      <c r="RPJ5037" s="8"/>
      <c r="RPK5037" s="8"/>
      <c r="RPL5037" s="8"/>
      <c r="RPM5037" s="8"/>
      <c r="RPN5037" s="8"/>
      <c r="RPO5037" s="8"/>
      <c r="RPP5037" s="8"/>
      <c r="RPQ5037" s="8"/>
      <c r="RPR5037" s="8"/>
      <c r="RPS5037" s="8"/>
      <c r="RPT5037" s="8"/>
      <c r="RPU5037" s="8"/>
      <c r="RPV5037" s="8"/>
      <c r="RPW5037" s="8"/>
      <c r="RPX5037" s="8"/>
      <c r="RPY5037" s="8"/>
      <c r="RPZ5037" s="8"/>
      <c r="RQA5037" s="8"/>
      <c r="RQB5037" s="8"/>
      <c r="RQC5037" s="8"/>
      <c r="RQD5037" s="8"/>
      <c r="RQE5037" s="8"/>
      <c r="RQF5037" s="8"/>
      <c r="RQG5037" s="8"/>
      <c r="RQH5037" s="8"/>
      <c r="RQI5037" s="8"/>
      <c r="RQJ5037" s="8"/>
      <c r="RQK5037" s="8"/>
      <c r="RQL5037" s="8"/>
      <c r="RQM5037" s="8"/>
      <c r="RQN5037" s="8"/>
      <c r="RQO5037" s="8"/>
      <c r="RQP5037" s="8"/>
      <c r="RQQ5037" s="8"/>
      <c r="RQR5037" s="8"/>
      <c r="RQS5037" s="8"/>
      <c r="RQT5037" s="8"/>
      <c r="RQU5037" s="8"/>
      <c r="RQV5037" s="8"/>
      <c r="RQW5037" s="8"/>
      <c r="RQX5037" s="8"/>
      <c r="RQY5037" s="8"/>
      <c r="RQZ5037" s="8"/>
      <c r="RRA5037" s="8"/>
      <c r="RRB5037" s="8"/>
      <c r="RRC5037" s="8"/>
      <c r="RRD5037" s="8"/>
      <c r="RRE5037" s="8"/>
      <c r="RRF5037" s="8"/>
      <c r="RRG5037" s="8"/>
      <c r="RRH5037" s="8"/>
      <c r="RRI5037" s="8"/>
      <c r="RRJ5037" s="8"/>
      <c r="RRK5037" s="8"/>
      <c r="RRL5037" s="8"/>
      <c r="RRM5037" s="8"/>
      <c r="RRN5037" s="8"/>
      <c r="RRO5037" s="8"/>
      <c r="RRP5037" s="8"/>
      <c r="RRQ5037" s="8"/>
      <c r="RRR5037" s="8"/>
      <c r="RRS5037" s="8"/>
      <c r="RRT5037" s="8"/>
      <c r="RRU5037" s="8"/>
      <c r="RRV5037" s="8"/>
      <c r="RRW5037" s="8"/>
      <c r="RRX5037" s="8"/>
      <c r="RRY5037" s="8"/>
      <c r="RRZ5037" s="8"/>
      <c r="RSA5037" s="8"/>
      <c r="RSB5037" s="8"/>
      <c r="RSC5037" s="8"/>
      <c r="RSD5037" s="8"/>
      <c r="RSE5037" s="8"/>
      <c r="RSF5037" s="8"/>
      <c r="RSG5037" s="8"/>
      <c r="RSH5037" s="8"/>
      <c r="RSI5037" s="8"/>
      <c r="RSJ5037" s="8"/>
      <c r="RSK5037" s="8"/>
      <c r="RSL5037" s="8"/>
      <c r="RSM5037" s="8"/>
      <c r="RSN5037" s="8"/>
      <c r="RSO5037" s="8"/>
      <c r="RSP5037" s="8"/>
      <c r="RSQ5037" s="8"/>
      <c r="RSR5037" s="8"/>
      <c r="RSS5037" s="8"/>
      <c r="RST5037" s="8"/>
      <c r="RSU5037" s="8"/>
      <c r="RSV5037" s="8"/>
      <c r="RSW5037" s="8"/>
      <c r="RSX5037" s="8"/>
      <c r="RSY5037" s="8"/>
      <c r="RSZ5037" s="8"/>
      <c r="RTA5037" s="8"/>
      <c r="RTB5037" s="8"/>
      <c r="RTC5037" s="8"/>
      <c r="RTD5037" s="8"/>
      <c r="RTE5037" s="8"/>
      <c r="RTF5037" s="8"/>
      <c r="RTG5037" s="8"/>
      <c r="RTH5037" s="8"/>
      <c r="RTI5037" s="8"/>
      <c r="RTJ5037" s="8"/>
      <c r="RTK5037" s="8"/>
      <c r="RTL5037" s="8"/>
      <c r="RTM5037" s="8"/>
      <c r="RTN5037" s="8"/>
      <c r="RTO5037" s="8"/>
      <c r="RTP5037" s="8"/>
      <c r="RTQ5037" s="8"/>
      <c r="RTR5037" s="8"/>
      <c r="RTS5037" s="8"/>
      <c r="RTT5037" s="8"/>
      <c r="RTU5037" s="8"/>
      <c r="RTV5037" s="8"/>
      <c r="RTW5037" s="8"/>
      <c r="RTX5037" s="8"/>
      <c r="RTY5037" s="8"/>
      <c r="RTZ5037" s="8"/>
      <c r="RUA5037" s="8"/>
      <c r="RUB5037" s="8"/>
      <c r="RUC5037" s="8"/>
      <c r="RUD5037" s="8"/>
      <c r="RUE5037" s="8"/>
      <c r="RUF5037" s="8"/>
      <c r="RUG5037" s="8"/>
      <c r="RUH5037" s="8"/>
      <c r="RUI5037" s="8"/>
      <c r="RUJ5037" s="8"/>
      <c r="RUK5037" s="8"/>
      <c r="RUL5037" s="8"/>
      <c r="RUM5037" s="8"/>
      <c r="RUN5037" s="8"/>
      <c r="RUO5037" s="8"/>
      <c r="RUP5037" s="8"/>
      <c r="RUQ5037" s="8"/>
      <c r="RUR5037" s="8"/>
      <c r="RUS5037" s="8"/>
      <c r="RUT5037" s="8"/>
      <c r="RUU5037" s="8"/>
      <c r="RUV5037" s="8"/>
      <c r="RUW5037" s="8"/>
      <c r="RUX5037" s="8"/>
      <c r="RUY5037" s="8"/>
      <c r="RUZ5037" s="8"/>
      <c r="RVA5037" s="8"/>
      <c r="RVB5037" s="8"/>
      <c r="RVC5037" s="8"/>
      <c r="RVD5037" s="8"/>
      <c r="RVE5037" s="8"/>
      <c r="RVF5037" s="8"/>
      <c r="RVG5037" s="8"/>
      <c r="RVH5037" s="8"/>
      <c r="RVI5037" s="8"/>
      <c r="RVJ5037" s="8"/>
      <c r="RVK5037" s="8"/>
      <c r="RVL5037" s="8"/>
      <c r="RVM5037" s="8"/>
      <c r="RVN5037" s="8"/>
      <c r="RVO5037" s="8"/>
      <c r="RVP5037" s="8"/>
      <c r="RVQ5037" s="8"/>
      <c r="RVR5037" s="8"/>
      <c r="RVS5037" s="8"/>
      <c r="RVT5037" s="8"/>
      <c r="RVU5037" s="8"/>
      <c r="RVV5037" s="8"/>
      <c r="RVW5037" s="8"/>
      <c r="RVX5037" s="8"/>
      <c r="RVY5037" s="8"/>
      <c r="RVZ5037" s="8"/>
      <c r="RWA5037" s="8"/>
      <c r="RWB5037" s="8"/>
      <c r="RWC5037" s="8"/>
      <c r="RWD5037" s="8"/>
      <c r="RWE5037" s="8"/>
      <c r="RWF5037" s="8"/>
      <c r="RWG5037" s="8"/>
      <c r="RWH5037" s="8"/>
      <c r="RWI5037" s="8"/>
      <c r="RWJ5037" s="8"/>
      <c r="RWK5037" s="8"/>
      <c r="RWL5037" s="8"/>
      <c r="RWM5037" s="8"/>
      <c r="RWN5037" s="8"/>
      <c r="RWO5037" s="8"/>
      <c r="RWP5037" s="8"/>
      <c r="RWQ5037" s="8"/>
      <c r="RWR5037" s="8"/>
      <c r="RWS5037" s="8"/>
      <c r="RWT5037" s="8"/>
      <c r="RWU5037" s="8"/>
      <c r="RWV5037" s="8"/>
      <c r="RWW5037" s="8"/>
      <c r="RWX5037" s="8"/>
      <c r="RWY5037" s="8"/>
      <c r="RWZ5037" s="8"/>
      <c r="RXA5037" s="8"/>
      <c r="RXB5037" s="8"/>
      <c r="RXC5037" s="8"/>
      <c r="RXD5037" s="8"/>
      <c r="RXE5037" s="8"/>
      <c r="RXF5037" s="8"/>
      <c r="RXG5037" s="8"/>
      <c r="RXH5037" s="8"/>
      <c r="RXI5037" s="8"/>
      <c r="RXJ5037" s="8"/>
      <c r="RXK5037" s="8"/>
      <c r="RXL5037" s="8"/>
      <c r="RXM5037" s="8"/>
      <c r="RXN5037" s="8"/>
      <c r="RXO5037" s="8"/>
      <c r="RXP5037" s="8"/>
      <c r="RXQ5037" s="8"/>
      <c r="RXR5037" s="8"/>
      <c r="RXS5037" s="8"/>
      <c r="RXT5037" s="8"/>
      <c r="RXU5037" s="8"/>
      <c r="RXV5037" s="8"/>
      <c r="RXW5037" s="8"/>
      <c r="RXX5037" s="8"/>
      <c r="RXY5037" s="8"/>
      <c r="RXZ5037" s="8"/>
      <c r="RYA5037" s="8"/>
      <c r="RYB5037" s="8"/>
      <c r="RYC5037" s="8"/>
      <c r="RYD5037" s="8"/>
      <c r="RYE5037" s="8"/>
      <c r="RYF5037" s="8"/>
      <c r="RYG5037" s="8"/>
      <c r="RYH5037" s="8"/>
      <c r="RYI5037" s="8"/>
      <c r="RYJ5037" s="8"/>
      <c r="RYK5037" s="8"/>
      <c r="RYL5037" s="8"/>
      <c r="RYM5037" s="8"/>
      <c r="RYN5037" s="8"/>
      <c r="RYO5037" s="8"/>
      <c r="RYP5037" s="8"/>
      <c r="RYQ5037" s="8"/>
      <c r="RYR5037" s="8"/>
      <c r="RYS5037" s="8"/>
      <c r="RYT5037" s="8"/>
      <c r="RYU5037" s="8"/>
      <c r="RYV5037" s="8"/>
      <c r="RYW5037" s="8"/>
      <c r="RYX5037" s="8"/>
      <c r="RYY5037" s="8"/>
      <c r="RYZ5037" s="8"/>
      <c r="RZA5037" s="8"/>
      <c r="RZB5037" s="8"/>
      <c r="RZC5037" s="8"/>
      <c r="RZD5037" s="8"/>
      <c r="RZE5037" s="8"/>
      <c r="RZF5037" s="8"/>
      <c r="RZG5037" s="8"/>
      <c r="RZH5037" s="8"/>
      <c r="RZI5037" s="8"/>
      <c r="RZJ5037" s="8"/>
      <c r="RZK5037" s="8"/>
      <c r="RZL5037" s="8"/>
      <c r="RZM5037" s="8"/>
      <c r="RZN5037" s="8"/>
      <c r="RZO5037" s="8"/>
      <c r="RZP5037" s="8"/>
      <c r="RZQ5037" s="8"/>
      <c r="RZR5037" s="8"/>
      <c r="RZS5037" s="8"/>
      <c r="RZT5037" s="8"/>
      <c r="RZU5037" s="8"/>
      <c r="RZV5037" s="8"/>
      <c r="RZW5037" s="8"/>
      <c r="RZX5037" s="8"/>
      <c r="RZY5037" s="8"/>
      <c r="RZZ5037" s="8"/>
      <c r="SAA5037" s="8"/>
      <c r="SAB5037" s="8"/>
      <c r="SAC5037" s="8"/>
      <c r="SAD5037" s="8"/>
      <c r="SAE5037" s="8"/>
      <c r="SAF5037" s="8"/>
      <c r="SAG5037" s="8"/>
      <c r="SAH5037" s="8"/>
      <c r="SAI5037" s="8"/>
      <c r="SAJ5037" s="8"/>
      <c r="SAK5037" s="8"/>
      <c r="SAL5037" s="8"/>
      <c r="SAM5037" s="8"/>
      <c r="SAN5037" s="8"/>
      <c r="SAO5037" s="8"/>
      <c r="SAP5037" s="8"/>
      <c r="SAQ5037" s="8"/>
      <c r="SAR5037" s="8"/>
      <c r="SAS5037" s="8"/>
      <c r="SAT5037" s="8"/>
      <c r="SAU5037" s="8"/>
      <c r="SAV5037" s="8"/>
      <c r="SAW5037" s="8"/>
      <c r="SAX5037" s="8"/>
      <c r="SAY5037" s="8"/>
      <c r="SAZ5037" s="8"/>
      <c r="SBA5037" s="8"/>
      <c r="SBB5037" s="8"/>
      <c r="SBC5037" s="8"/>
      <c r="SBD5037" s="8"/>
      <c r="SBE5037" s="8"/>
      <c r="SBF5037" s="8"/>
      <c r="SBG5037" s="8"/>
      <c r="SBH5037" s="8"/>
      <c r="SBI5037" s="8"/>
      <c r="SBJ5037" s="8"/>
      <c r="SBK5037" s="8"/>
      <c r="SBL5037" s="8"/>
      <c r="SBM5037" s="8"/>
      <c r="SBN5037" s="8"/>
      <c r="SBO5037" s="8"/>
      <c r="SBP5037" s="8"/>
      <c r="SBQ5037" s="8"/>
      <c r="SBR5037" s="8"/>
      <c r="SBS5037" s="8"/>
      <c r="SBT5037" s="8"/>
      <c r="SBU5037" s="8"/>
      <c r="SBV5037" s="8"/>
      <c r="SBW5037" s="8"/>
      <c r="SBX5037" s="8"/>
      <c r="SBY5037" s="8"/>
      <c r="SBZ5037" s="8"/>
      <c r="SCA5037" s="8"/>
      <c r="SCB5037" s="8"/>
      <c r="SCC5037" s="8"/>
      <c r="SCD5037" s="8"/>
      <c r="SCE5037" s="8"/>
      <c r="SCF5037" s="8"/>
      <c r="SCG5037" s="8"/>
      <c r="SCH5037" s="8"/>
      <c r="SCI5037" s="8"/>
      <c r="SCJ5037" s="8"/>
      <c r="SCK5037" s="8"/>
      <c r="SCL5037" s="8"/>
      <c r="SCM5037" s="8"/>
      <c r="SCN5037" s="8"/>
      <c r="SCO5037" s="8"/>
      <c r="SCP5037" s="8"/>
      <c r="SCQ5037" s="8"/>
      <c r="SCR5037" s="8"/>
      <c r="SCS5037" s="8"/>
      <c r="SCT5037" s="8"/>
      <c r="SCU5037" s="8"/>
      <c r="SCV5037" s="8"/>
      <c r="SCW5037" s="8"/>
      <c r="SCX5037" s="8"/>
      <c r="SCY5037" s="8"/>
      <c r="SCZ5037" s="8"/>
      <c r="SDA5037" s="8"/>
      <c r="SDB5037" s="8"/>
      <c r="SDC5037" s="8"/>
      <c r="SDD5037" s="8"/>
      <c r="SDE5037" s="8"/>
      <c r="SDF5037" s="8"/>
      <c r="SDG5037" s="8"/>
      <c r="SDH5037" s="8"/>
      <c r="SDI5037" s="8"/>
      <c r="SDJ5037" s="8"/>
      <c r="SDK5037" s="8"/>
      <c r="SDL5037" s="8"/>
      <c r="SDM5037" s="8"/>
      <c r="SDN5037" s="8"/>
      <c r="SDO5037" s="8"/>
      <c r="SDP5037" s="8"/>
      <c r="SDQ5037" s="8"/>
      <c r="SDR5037" s="8"/>
      <c r="SDS5037" s="8"/>
      <c r="SDT5037" s="8"/>
      <c r="SDU5037" s="8"/>
      <c r="SDV5037" s="8"/>
      <c r="SDW5037" s="8"/>
      <c r="SDX5037" s="8"/>
      <c r="SDY5037" s="8"/>
      <c r="SDZ5037" s="8"/>
      <c r="SEA5037" s="8"/>
      <c r="SEB5037" s="8"/>
      <c r="SEC5037" s="8"/>
      <c r="SED5037" s="8"/>
      <c r="SEE5037" s="8"/>
      <c r="SEF5037" s="8"/>
      <c r="SEG5037" s="8"/>
      <c r="SEH5037" s="8"/>
      <c r="SEI5037" s="8"/>
      <c r="SEJ5037" s="8"/>
      <c r="SEK5037" s="8"/>
      <c r="SEL5037" s="8"/>
      <c r="SEM5037" s="8"/>
      <c r="SEN5037" s="8"/>
      <c r="SEO5037" s="8"/>
      <c r="SEP5037" s="8"/>
      <c r="SEQ5037" s="8"/>
      <c r="SER5037" s="8"/>
      <c r="SES5037" s="8"/>
      <c r="SET5037" s="8"/>
      <c r="SEU5037" s="8"/>
      <c r="SEV5037" s="8"/>
      <c r="SEW5037" s="8"/>
      <c r="SEX5037" s="8"/>
      <c r="SEY5037" s="8"/>
      <c r="SEZ5037" s="8"/>
      <c r="SFA5037" s="8"/>
      <c r="SFB5037" s="8"/>
      <c r="SFC5037" s="8"/>
      <c r="SFD5037" s="8"/>
      <c r="SFE5037" s="8"/>
      <c r="SFF5037" s="8"/>
      <c r="SFG5037" s="8"/>
      <c r="SFH5037" s="8"/>
      <c r="SFI5037" s="8"/>
      <c r="SFJ5037" s="8"/>
      <c r="SFK5037" s="8"/>
      <c r="SFL5037" s="8"/>
      <c r="SFM5037" s="8"/>
      <c r="SFN5037" s="8"/>
      <c r="SFO5037" s="8"/>
      <c r="SFP5037" s="8"/>
      <c r="SFQ5037" s="8"/>
      <c r="SFR5037" s="8"/>
      <c r="SFS5037" s="8"/>
      <c r="SFT5037" s="8"/>
      <c r="SFU5037" s="8"/>
      <c r="SFV5037" s="8"/>
      <c r="SFW5037" s="8"/>
      <c r="SFX5037" s="8"/>
      <c r="SFY5037" s="8"/>
      <c r="SFZ5037" s="8"/>
      <c r="SGA5037" s="8"/>
      <c r="SGB5037" s="8"/>
      <c r="SGC5037" s="8"/>
      <c r="SGD5037" s="8"/>
      <c r="SGE5037" s="8"/>
      <c r="SGF5037" s="8"/>
      <c r="SGG5037" s="8"/>
      <c r="SGH5037" s="8"/>
      <c r="SGI5037" s="8"/>
      <c r="SGJ5037" s="8"/>
      <c r="SGK5037" s="8"/>
      <c r="SGL5037" s="8"/>
      <c r="SGM5037" s="8"/>
      <c r="SGN5037" s="8"/>
      <c r="SGO5037" s="8"/>
      <c r="SGP5037" s="8"/>
      <c r="SGQ5037" s="8"/>
      <c r="SGR5037" s="8"/>
      <c r="SGS5037" s="8"/>
      <c r="SGT5037" s="8"/>
      <c r="SGU5037" s="8"/>
      <c r="SGV5037" s="8"/>
      <c r="SGW5037" s="8"/>
      <c r="SGX5037" s="8"/>
      <c r="SGY5037" s="8"/>
      <c r="SGZ5037" s="8"/>
      <c r="SHA5037" s="8"/>
      <c r="SHB5037" s="8"/>
      <c r="SHC5037" s="8"/>
      <c r="SHD5037" s="8"/>
      <c r="SHE5037" s="8"/>
      <c r="SHF5037" s="8"/>
      <c r="SHG5037" s="8"/>
      <c r="SHH5037" s="8"/>
      <c r="SHI5037" s="8"/>
      <c r="SHJ5037" s="8"/>
      <c r="SHK5037" s="8"/>
      <c r="SHL5037" s="8"/>
      <c r="SHM5037" s="8"/>
      <c r="SHN5037" s="8"/>
      <c r="SHO5037" s="8"/>
      <c r="SHP5037" s="8"/>
      <c r="SHQ5037" s="8"/>
      <c r="SHR5037" s="8"/>
      <c r="SHS5037" s="8"/>
      <c r="SHT5037" s="8"/>
      <c r="SHU5037" s="8"/>
      <c r="SHV5037" s="8"/>
      <c r="SHW5037" s="8"/>
      <c r="SHX5037" s="8"/>
      <c r="SHY5037" s="8"/>
      <c r="SHZ5037" s="8"/>
      <c r="SIA5037" s="8"/>
      <c r="SIB5037" s="8"/>
      <c r="SIC5037" s="8"/>
      <c r="SID5037" s="8"/>
      <c r="SIE5037" s="8"/>
      <c r="SIF5037" s="8"/>
      <c r="SIG5037" s="8"/>
      <c r="SIH5037" s="8"/>
      <c r="SII5037" s="8"/>
      <c r="SIJ5037" s="8"/>
      <c r="SIK5037" s="8"/>
      <c r="SIL5037" s="8"/>
      <c r="SIM5037" s="8"/>
      <c r="SIN5037" s="8"/>
      <c r="SIO5037" s="8"/>
      <c r="SIP5037" s="8"/>
      <c r="SIQ5037" s="8"/>
      <c r="SIR5037" s="8"/>
      <c r="SIS5037" s="8"/>
      <c r="SIT5037" s="8"/>
      <c r="SIU5037" s="8"/>
      <c r="SIV5037" s="8"/>
      <c r="SIW5037" s="8"/>
      <c r="SIX5037" s="8"/>
      <c r="SIY5037" s="8"/>
      <c r="SIZ5037" s="8"/>
      <c r="SJA5037" s="8"/>
      <c r="SJB5037" s="8"/>
      <c r="SJC5037" s="8"/>
      <c r="SJD5037" s="8"/>
      <c r="SJE5037" s="8"/>
      <c r="SJF5037" s="8"/>
      <c r="SJG5037" s="8"/>
      <c r="SJH5037" s="8"/>
      <c r="SJI5037" s="8"/>
      <c r="SJJ5037" s="8"/>
      <c r="SJK5037" s="8"/>
      <c r="SJL5037" s="8"/>
      <c r="SJM5037" s="8"/>
      <c r="SJN5037" s="8"/>
      <c r="SJO5037" s="8"/>
      <c r="SJP5037" s="8"/>
      <c r="SJQ5037" s="8"/>
      <c r="SJR5037" s="8"/>
      <c r="SJS5037" s="8"/>
      <c r="SJT5037" s="8"/>
      <c r="SJU5037" s="8"/>
      <c r="SJV5037" s="8"/>
      <c r="SJW5037" s="8"/>
      <c r="SJX5037" s="8"/>
      <c r="SJY5037" s="8"/>
      <c r="SJZ5037" s="8"/>
      <c r="SKA5037" s="8"/>
      <c r="SKB5037" s="8"/>
      <c r="SKC5037" s="8"/>
      <c r="SKD5037" s="8"/>
      <c r="SKE5037" s="8"/>
      <c r="SKF5037" s="8"/>
      <c r="SKG5037" s="8"/>
      <c r="SKH5037" s="8"/>
      <c r="SKI5037" s="8"/>
      <c r="SKJ5037" s="8"/>
      <c r="SKK5037" s="8"/>
      <c r="SKL5037" s="8"/>
      <c r="SKM5037" s="8"/>
      <c r="SKN5037" s="8"/>
      <c r="SKO5037" s="8"/>
      <c r="SKP5037" s="8"/>
      <c r="SKQ5037" s="8"/>
      <c r="SKR5037" s="8"/>
      <c r="SKS5037" s="8"/>
      <c r="SKT5037" s="8"/>
      <c r="SKU5037" s="8"/>
      <c r="SKV5037" s="8"/>
      <c r="SKW5037" s="8"/>
      <c r="SKX5037" s="8"/>
      <c r="SKY5037" s="8"/>
      <c r="SKZ5037" s="8"/>
      <c r="SLA5037" s="8"/>
      <c r="SLB5037" s="8"/>
      <c r="SLC5037" s="8"/>
      <c r="SLD5037" s="8"/>
      <c r="SLE5037" s="8"/>
      <c r="SLF5037" s="8"/>
      <c r="SLG5037" s="8"/>
      <c r="SLH5037" s="8"/>
      <c r="SLI5037" s="8"/>
      <c r="SLJ5037" s="8"/>
      <c r="SLK5037" s="8"/>
      <c r="SLL5037" s="8"/>
      <c r="SLM5037" s="8"/>
      <c r="SLN5037" s="8"/>
      <c r="SLO5037" s="8"/>
      <c r="SLP5037" s="8"/>
      <c r="SLQ5037" s="8"/>
      <c r="SLR5037" s="8"/>
      <c r="SLS5037" s="8"/>
      <c r="SLT5037" s="8"/>
      <c r="SLU5037" s="8"/>
      <c r="SLV5037" s="8"/>
      <c r="SLW5037" s="8"/>
      <c r="SLX5037" s="8"/>
      <c r="SLY5037" s="8"/>
      <c r="SLZ5037" s="8"/>
      <c r="SMA5037" s="8"/>
      <c r="SMB5037" s="8"/>
      <c r="SMC5037" s="8"/>
      <c r="SMD5037" s="8"/>
      <c r="SME5037" s="8"/>
      <c r="SMF5037" s="8"/>
      <c r="SMG5037" s="8"/>
      <c r="SMH5037" s="8"/>
      <c r="SMI5037" s="8"/>
      <c r="SMJ5037" s="8"/>
      <c r="SMK5037" s="8"/>
      <c r="SML5037" s="8"/>
      <c r="SMM5037" s="8"/>
      <c r="SMN5037" s="8"/>
      <c r="SMO5037" s="8"/>
      <c r="SMP5037" s="8"/>
      <c r="SMQ5037" s="8"/>
      <c r="SMR5037" s="8"/>
      <c r="SMS5037" s="8"/>
      <c r="SMT5037" s="8"/>
      <c r="SMU5037" s="8"/>
      <c r="SMV5037" s="8"/>
      <c r="SMW5037" s="8"/>
      <c r="SMX5037" s="8"/>
      <c r="SMY5037" s="8"/>
      <c r="SMZ5037" s="8"/>
      <c r="SNA5037" s="8"/>
      <c r="SNB5037" s="8"/>
      <c r="SNC5037" s="8"/>
      <c r="SND5037" s="8"/>
      <c r="SNE5037" s="8"/>
      <c r="SNF5037" s="8"/>
      <c r="SNG5037" s="8"/>
      <c r="SNH5037" s="8"/>
      <c r="SNI5037" s="8"/>
      <c r="SNJ5037" s="8"/>
      <c r="SNK5037" s="8"/>
      <c r="SNL5037" s="8"/>
      <c r="SNM5037" s="8"/>
      <c r="SNN5037" s="8"/>
      <c r="SNO5037" s="8"/>
      <c r="SNP5037" s="8"/>
      <c r="SNQ5037" s="8"/>
      <c r="SNR5037" s="8"/>
      <c r="SNS5037" s="8"/>
      <c r="SNT5037" s="8"/>
      <c r="SNU5037" s="8"/>
      <c r="SNV5037" s="8"/>
      <c r="SNW5037" s="8"/>
      <c r="SNX5037" s="8"/>
      <c r="SNY5037" s="8"/>
      <c r="SNZ5037" s="8"/>
      <c r="SOA5037" s="8"/>
      <c r="SOB5037" s="8"/>
      <c r="SOC5037" s="8"/>
      <c r="SOD5037" s="8"/>
      <c r="SOE5037" s="8"/>
      <c r="SOF5037" s="8"/>
      <c r="SOG5037" s="8"/>
      <c r="SOH5037" s="8"/>
      <c r="SOI5037" s="8"/>
      <c r="SOJ5037" s="8"/>
      <c r="SOK5037" s="8"/>
      <c r="SOL5037" s="8"/>
      <c r="SOM5037" s="8"/>
      <c r="SON5037" s="8"/>
      <c r="SOO5037" s="8"/>
      <c r="SOP5037" s="8"/>
      <c r="SOQ5037" s="8"/>
      <c r="SOR5037" s="8"/>
      <c r="SOS5037" s="8"/>
      <c r="SOT5037" s="8"/>
      <c r="SOU5037" s="8"/>
      <c r="SOV5037" s="8"/>
      <c r="SOW5037" s="8"/>
      <c r="SOX5037" s="8"/>
      <c r="SOY5037" s="8"/>
      <c r="SOZ5037" s="8"/>
      <c r="SPA5037" s="8"/>
      <c r="SPB5037" s="8"/>
      <c r="SPC5037" s="8"/>
      <c r="SPD5037" s="8"/>
      <c r="SPE5037" s="8"/>
      <c r="SPF5037" s="8"/>
      <c r="SPG5037" s="8"/>
      <c r="SPH5037" s="8"/>
      <c r="SPI5037" s="8"/>
      <c r="SPJ5037" s="8"/>
      <c r="SPK5037" s="8"/>
      <c r="SPL5037" s="8"/>
      <c r="SPM5037" s="8"/>
      <c r="SPN5037" s="8"/>
      <c r="SPO5037" s="8"/>
      <c r="SPP5037" s="8"/>
      <c r="SPQ5037" s="8"/>
      <c r="SPR5037" s="8"/>
      <c r="SPS5037" s="8"/>
      <c r="SPT5037" s="8"/>
      <c r="SPU5037" s="8"/>
      <c r="SPV5037" s="8"/>
      <c r="SPW5037" s="8"/>
      <c r="SPX5037" s="8"/>
      <c r="SPY5037" s="8"/>
      <c r="SPZ5037" s="8"/>
      <c r="SQA5037" s="8"/>
      <c r="SQB5037" s="8"/>
      <c r="SQC5037" s="8"/>
      <c r="SQD5037" s="8"/>
      <c r="SQE5037" s="8"/>
      <c r="SQF5037" s="8"/>
      <c r="SQG5037" s="8"/>
      <c r="SQH5037" s="8"/>
      <c r="SQI5037" s="8"/>
      <c r="SQJ5037" s="8"/>
      <c r="SQK5037" s="8"/>
      <c r="SQL5037" s="8"/>
      <c r="SQM5037" s="8"/>
      <c r="SQN5037" s="8"/>
      <c r="SQO5037" s="8"/>
      <c r="SQP5037" s="8"/>
      <c r="SQQ5037" s="8"/>
      <c r="SQR5037" s="8"/>
      <c r="SQS5037" s="8"/>
      <c r="SQT5037" s="8"/>
      <c r="SQU5037" s="8"/>
      <c r="SQV5037" s="8"/>
      <c r="SQW5037" s="8"/>
      <c r="SQX5037" s="8"/>
      <c r="SQY5037" s="8"/>
      <c r="SQZ5037" s="8"/>
      <c r="SRA5037" s="8"/>
      <c r="SRB5037" s="8"/>
      <c r="SRC5037" s="8"/>
      <c r="SRD5037" s="8"/>
      <c r="SRE5037" s="8"/>
      <c r="SRF5037" s="8"/>
      <c r="SRG5037" s="8"/>
      <c r="SRH5037" s="8"/>
      <c r="SRI5037" s="8"/>
      <c r="SRJ5037" s="8"/>
      <c r="SRK5037" s="8"/>
      <c r="SRL5037" s="8"/>
      <c r="SRM5037" s="8"/>
      <c r="SRN5037" s="8"/>
      <c r="SRO5037" s="8"/>
      <c r="SRP5037" s="8"/>
      <c r="SRQ5037" s="8"/>
      <c r="SRR5037" s="8"/>
      <c r="SRS5037" s="8"/>
      <c r="SRT5037" s="8"/>
      <c r="SRU5037" s="8"/>
      <c r="SRV5037" s="8"/>
      <c r="SRW5037" s="8"/>
      <c r="SRX5037" s="8"/>
      <c r="SRY5037" s="8"/>
      <c r="SRZ5037" s="8"/>
      <c r="SSA5037" s="8"/>
      <c r="SSB5037" s="8"/>
      <c r="SSC5037" s="8"/>
      <c r="SSD5037" s="8"/>
      <c r="SSE5037" s="8"/>
      <c r="SSF5037" s="8"/>
      <c r="SSG5037" s="8"/>
      <c r="SSH5037" s="8"/>
      <c r="SSI5037" s="8"/>
      <c r="SSJ5037" s="8"/>
      <c r="SSK5037" s="8"/>
      <c r="SSL5037" s="8"/>
      <c r="SSM5037" s="8"/>
      <c r="SSN5037" s="8"/>
      <c r="SSO5037" s="8"/>
      <c r="SSP5037" s="8"/>
      <c r="SSQ5037" s="8"/>
      <c r="SSR5037" s="8"/>
      <c r="SSS5037" s="8"/>
      <c r="SST5037" s="8"/>
      <c r="SSU5037" s="8"/>
      <c r="SSV5037" s="8"/>
      <c r="SSW5037" s="8"/>
      <c r="SSX5037" s="8"/>
      <c r="SSY5037" s="8"/>
      <c r="SSZ5037" s="8"/>
      <c r="STA5037" s="8"/>
      <c r="STB5037" s="8"/>
      <c r="STC5037" s="8"/>
      <c r="STD5037" s="8"/>
      <c r="STE5037" s="8"/>
      <c r="STF5037" s="8"/>
      <c r="STG5037" s="8"/>
      <c r="STH5037" s="8"/>
      <c r="STI5037" s="8"/>
      <c r="STJ5037" s="8"/>
      <c r="STK5037" s="8"/>
      <c r="STL5037" s="8"/>
      <c r="STM5037" s="8"/>
      <c r="STN5037" s="8"/>
      <c r="STO5037" s="8"/>
      <c r="STP5037" s="8"/>
      <c r="STQ5037" s="8"/>
      <c r="STR5037" s="8"/>
      <c r="STS5037" s="8"/>
      <c r="STT5037" s="8"/>
      <c r="STU5037" s="8"/>
      <c r="STV5037" s="8"/>
      <c r="STW5037" s="8"/>
      <c r="STX5037" s="8"/>
      <c r="STY5037" s="8"/>
      <c r="STZ5037" s="8"/>
      <c r="SUA5037" s="8"/>
      <c r="SUB5037" s="8"/>
      <c r="SUC5037" s="8"/>
      <c r="SUD5037" s="8"/>
      <c r="SUE5037" s="8"/>
      <c r="SUF5037" s="8"/>
      <c r="SUG5037" s="8"/>
      <c r="SUH5037" s="8"/>
      <c r="SUI5037" s="8"/>
      <c r="SUJ5037" s="8"/>
      <c r="SUK5037" s="8"/>
      <c r="SUL5037" s="8"/>
      <c r="SUM5037" s="8"/>
      <c r="SUN5037" s="8"/>
      <c r="SUO5037" s="8"/>
      <c r="SUP5037" s="8"/>
      <c r="SUQ5037" s="8"/>
      <c r="SUR5037" s="8"/>
      <c r="SUS5037" s="8"/>
      <c r="SUT5037" s="8"/>
      <c r="SUU5037" s="8"/>
      <c r="SUV5037" s="8"/>
      <c r="SUW5037" s="8"/>
      <c r="SUX5037" s="8"/>
      <c r="SUY5037" s="8"/>
      <c r="SUZ5037" s="8"/>
      <c r="SVA5037" s="8"/>
      <c r="SVB5037" s="8"/>
      <c r="SVC5037" s="8"/>
      <c r="SVD5037" s="8"/>
      <c r="SVE5037" s="8"/>
      <c r="SVF5037" s="8"/>
      <c r="SVG5037" s="8"/>
      <c r="SVH5037" s="8"/>
      <c r="SVI5037" s="8"/>
      <c r="SVJ5037" s="8"/>
      <c r="SVK5037" s="8"/>
      <c r="SVL5037" s="8"/>
      <c r="SVM5037" s="8"/>
      <c r="SVN5037" s="8"/>
      <c r="SVO5037" s="8"/>
      <c r="SVP5037" s="8"/>
      <c r="SVQ5037" s="8"/>
      <c r="SVR5037" s="8"/>
      <c r="SVS5037" s="8"/>
      <c r="SVT5037" s="8"/>
      <c r="SVU5037" s="8"/>
      <c r="SVV5037" s="8"/>
      <c r="SVW5037" s="8"/>
      <c r="SVX5037" s="8"/>
      <c r="SVY5037" s="8"/>
      <c r="SVZ5037" s="8"/>
      <c r="SWA5037" s="8"/>
      <c r="SWB5037" s="8"/>
      <c r="SWC5037" s="8"/>
      <c r="SWD5037" s="8"/>
      <c r="SWE5037" s="8"/>
      <c r="SWF5037" s="8"/>
      <c r="SWG5037" s="8"/>
      <c r="SWH5037" s="8"/>
      <c r="SWI5037" s="8"/>
      <c r="SWJ5037" s="8"/>
      <c r="SWK5037" s="8"/>
      <c r="SWL5037" s="8"/>
      <c r="SWM5037" s="8"/>
      <c r="SWN5037" s="8"/>
      <c r="SWO5037" s="8"/>
      <c r="SWP5037" s="8"/>
      <c r="SWQ5037" s="8"/>
      <c r="SWR5037" s="8"/>
      <c r="SWS5037" s="8"/>
      <c r="SWT5037" s="8"/>
      <c r="SWU5037" s="8"/>
      <c r="SWV5037" s="8"/>
      <c r="SWW5037" s="8"/>
      <c r="SWX5037" s="8"/>
      <c r="SWY5037" s="8"/>
      <c r="SWZ5037" s="8"/>
      <c r="SXA5037" s="8"/>
      <c r="SXB5037" s="8"/>
      <c r="SXC5037" s="8"/>
      <c r="SXD5037" s="8"/>
      <c r="SXE5037" s="8"/>
      <c r="SXF5037" s="8"/>
      <c r="SXG5037" s="8"/>
      <c r="SXH5037" s="8"/>
      <c r="SXI5037" s="8"/>
      <c r="SXJ5037" s="8"/>
      <c r="SXK5037" s="8"/>
      <c r="SXL5037" s="8"/>
      <c r="SXM5037" s="8"/>
      <c r="SXN5037" s="8"/>
      <c r="SXO5037" s="8"/>
      <c r="SXP5037" s="8"/>
      <c r="SXQ5037" s="8"/>
      <c r="SXR5037" s="8"/>
      <c r="SXS5037" s="8"/>
      <c r="SXT5037" s="8"/>
      <c r="SXU5037" s="8"/>
      <c r="SXV5037" s="8"/>
      <c r="SXW5037" s="8"/>
      <c r="SXX5037" s="8"/>
      <c r="SXY5037" s="8"/>
      <c r="SXZ5037" s="8"/>
      <c r="SYA5037" s="8"/>
      <c r="SYB5037" s="8"/>
      <c r="SYC5037" s="8"/>
      <c r="SYD5037" s="8"/>
      <c r="SYE5037" s="8"/>
      <c r="SYF5037" s="8"/>
      <c r="SYG5037" s="8"/>
      <c r="SYH5037" s="8"/>
      <c r="SYI5037" s="8"/>
      <c r="SYJ5037" s="8"/>
      <c r="SYK5037" s="8"/>
      <c r="SYL5037" s="8"/>
      <c r="SYM5037" s="8"/>
      <c r="SYN5037" s="8"/>
      <c r="SYO5037" s="8"/>
      <c r="SYP5037" s="8"/>
      <c r="SYQ5037" s="8"/>
      <c r="SYR5037" s="8"/>
      <c r="SYS5037" s="8"/>
      <c r="SYT5037" s="8"/>
      <c r="SYU5037" s="8"/>
      <c r="SYV5037" s="8"/>
      <c r="SYW5037" s="8"/>
      <c r="SYX5037" s="8"/>
      <c r="SYY5037" s="8"/>
      <c r="SYZ5037" s="8"/>
      <c r="SZA5037" s="8"/>
      <c r="SZB5037" s="8"/>
      <c r="SZC5037" s="8"/>
      <c r="SZD5037" s="8"/>
      <c r="SZE5037" s="8"/>
      <c r="SZF5037" s="8"/>
      <c r="SZG5037" s="8"/>
      <c r="SZH5037" s="8"/>
      <c r="SZI5037" s="8"/>
      <c r="SZJ5037" s="8"/>
      <c r="SZK5037" s="8"/>
      <c r="SZL5037" s="8"/>
      <c r="SZM5037" s="8"/>
      <c r="SZN5037" s="8"/>
      <c r="SZO5037" s="8"/>
      <c r="SZP5037" s="8"/>
      <c r="SZQ5037" s="8"/>
      <c r="SZR5037" s="8"/>
      <c r="SZS5037" s="8"/>
      <c r="SZT5037" s="8"/>
      <c r="SZU5037" s="8"/>
      <c r="SZV5037" s="8"/>
      <c r="SZW5037" s="8"/>
      <c r="SZX5037" s="8"/>
      <c r="SZY5037" s="8"/>
      <c r="SZZ5037" s="8"/>
      <c r="TAA5037" s="8"/>
      <c r="TAB5037" s="8"/>
      <c r="TAC5037" s="8"/>
      <c r="TAD5037" s="8"/>
      <c r="TAE5037" s="8"/>
      <c r="TAF5037" s="8"/>
      <c r="TAG5037" s="8"/>
      <c r="TAH5037" s="8"/>
      <c r="TAI5037" s="8"/>
      <c r="TAJ5037" s="8"/>
      <c r="TAK5037" s="8"/>
      <c r="TAL5037" s="8"/>
      <c r="TAM5037" s="8"/>
      <c r="TAN5037" s="8"/>
      <c r="TAO5037" s="8"/>
      <c r="TAP5037" s="8"/>
      <c r="TAQ5037" s="8"/>
      <c r="TAR5037" s="8"/>
      <c r="TAS5037" s="8"/>
      <c r="TAT5037" s="8"/>
      <c r="TAU5037" s="8"/>
      <c r="TAV5037" s="8"/>
      <c r="TAW5037" s="8"/>
      <c r="TAX5037" s="8"/>
      <c r="TAY5037" s="8"/>
      <c r="TAZ5037" s="8"/>
      <c r="TBA5037" s="8"/>
      <c r="TBB5037" s="8"/>
      <c r="TBC5037" s="8"/>
      <c r="TBD5037" s="8"/>
      <c r="TBE5037" s="8"/>
      <c r="TBF5037" s="8"/>
      <c r="TBG5037" s="8"/>
      <c r="TBH5037" s="8"/>
      <c r="TBI5037" s="8"/>
      <c r="TBJ5037" s="8"/>
      <c r="TBK5037" s="8"/>
      <c r="TBL5037" s="8"/>
      <c r="TBM5037" s="8"/>
      <c r="TBN5037" s="8"/>
      <c r="TBO5037" s="8"/>
      <c r="TBP5037" s="8"/>
      <c r="TBQ5037" s="8"/>
      <c r="TBR5037" s="8"/>
      <c r="TBS5037" s="8"/>
      <c r="TBT5037" s="8"/>
      <c r="TBU5037" s="8"/>
      <c r="TBV5037" s="8"/>
      <c r="TBW5037" s="8"/>
      <c r="TBX5037" s="8"/>
      <c r="TBY5037" s="8"/>
      <c r="TBZ5037" s="8"/>
      <c r="TCA5037" s="8"/>
      <c r="TCB5037" s="8"/>
      <c r="TCC5037" s="8"/>
      <c r="TCD5037" s="8"/>
      <c r="TCE5037" s="8"/>
      <c r="TCF5037" s="8"/>
      <c r="TCG5037" s="8"/>
      <c r="TCH5037" s="8"/>
      <c r="TCI5037" s="8"/>
      <c r="TCJ5037" s="8"/>
      <c r="TCK5037" s="8"/>
      <c r="TCL5037" s="8"/>
      <c r="TCM5037" s="8"/>
      <c r="TCN5037" s="8"/>
      <c r="TCO5037" s="8"/>
      <c r="TCP5037" s="8"/>
      <c r="TCQ5037" s="8"/>
      <c r="TCR5037" s="8"/>
      <c r="TCS5037" s="8"/>
      <c r="TCT5037" s="8"/>
      <c r="TCU5037" s="8"/>
      <c r="TCV5037" s="8"/>
      <c r="TCW5037" s="8"/>
      <c r="TCX5037" s="8"/>
      <c r="TCY5037" s="8"/>
      <c r="TCZ5037" s="8"/>
      <c r="TDA5037" s="8"/>
      <c r="TDB5037" s="8"/>
      <c r="TDC5037" s="8"/>
      <c r="TDD5037" s="8"/>
      <c r="TDE5037" s="8"/>
      <c r="TDF5037" s="8"/>
      <c r="TDG5037" s="8"/>
      <c r="TDH5037" s="8"/>
      <c r="TDI5037" s="8"/>
      <c r="TDJ5037" s="8"/>
      <c r="TDK5037" s="8"/>
      <c r="TDL5037" s="8"/>
      <c r="TDM5037" s="8"/>
      <c r="TDN5037" s="8"/>
      <c r="TDO5037" s="8"/>
      <c r="TDP5037" s="8"/>
      <c r="TDQ5037" s="8"/>
      <c r="TDR5037" s="8"/>
      <c r="TDS5037" s="8"/>
      <c r="TDT5037" s="8"/>
      <c r="TDU5037" s="8"/>
      <c r="TDV5037" s="8"/>
      <c r="TDW5037" s="8"/>
      <c r="TDX5037" s="8"/>
      <c r="TDY5037" s="8"/>
      <c r="TDZ5037" s="8"/>
      <c r="TEA5037" s="8"/>
      <c r="TEB5037" s="8"/>
      <c r="TEC5037" s="8"/>
      <c r="TED5037" s="8"/>
      <c r="TEE5037" s="8"/>
      <c r="TEF5037" s="8"/>
      <c r="TEG5037" s="8"/>
      <c r="TEH5037" s="8"/>
      <c r="TEI5037" s="8"/>
      <c r="TEJ5037" s="8"/>
      <c r="TEK5037" s="8"/>
      <c r="TEL5037" s="8"/>
      <c r="TEM5037" s="8"/>
      <c r="TEN5037" s="8"/>
      <c r="TEO5037" s="8"/>
      <c r="TEP5037" s="8"/>
      <c r="TEQ5037" s="8"/>
      <c r="TER5037" s="8"/>
      <c r="TES5037" s="8"/>
      <c r="TET5037" s="8"/>
      <c r="TEU5037" s="8"/>
      <c r="TEV5037" s="8"/>
      <c r="TEW5037" s="8"/>
      <c r="TEX5037" s="8"/>
      <c r="TEY5037" s="8"/>
      <c r="TEZ5037" s="8"/>
      <c r="TFA5037" s="8"/>
      <c r="TFB5037" s="8"/>
      <c r="TFC5037" s="8"/>
      <c r="TFD5037" s="8"/>
      <c r="TFE5037" s="8"/>
      <c r="TFF5037" s="8"/>
      <c r="TFG5037" s="8"/>
      <c r="TFH5037" s="8"/>
      <c r="TFI5037" s="8"/>
      <c r="TFJ5037" s="8"/>
      <c r="TFK5037" s="8"/>
      <c r="TFL5037" s="8"/>
      <c r="TFM5037" s="8"/>
      <c r="TFN5037" s="8"/>
      <c r="TFO5037" s="8"/>
      <c r="TFP5037" s="8"/>
      <c r="TFQ5037" s="8"/>
      <c r="TFR5037" s="8"/>
      <c r="TFS5037" s="8"/>
      <c r="TFT5037" s="8"/>
      <c r="TFU5037" s="8"/>
      <c r="TFV5037" s="8"/>
      <c r="TFW5037" s="8"/>
      <c r="TFX5037" s="8"/>
      <c r="TFY5037" s="8"/>
      <c r="TFZ5037" s="8"/>
      <c r="TGA5037" s="8"/>
      <c r="TGB5037" s="8"/>
      <c r="TGC5037" s="8"/>
      <c r="TGD5037" s="8"/>
      <c r="TGE5037" s="8"/>
      <c r="TGF5037" s="8"/>
      <c r="TGG5037" s="8"/>
      <c r="TGH5037" s="8"/>
      <c r="TGI5037" s="8"/>
      <c r="TGJ5037" s="8"/>
      <c r="TGK5037" s="8"/>
      <c r="TGL5037" s="8"/>
      <c r="TGM5037" s="8"/>
      <c r="TGN5037" s="8"/>
      <c r="TGO5037" s="8"/>
      <c r="TGP5037" s="8"/>
      <c r="TGQ5037" s="8"/>
      <c r="TGR5037" s="8"/>
      <c r="TGS5037" s="8"/>
      <c r="TGT5037" s="8"/>
      <c r="TGU5037" s="8"/>
      <c r="TGV5037" s="8"/>
      <c r="TGW5037" s="8"/>
      <c r="TGX5037" s="8"/>
      <c r="TGY5037" s="8"/>
      <c r="TGZ5037" s="8"/>
      <c r="THA5037" s="8"/>
      <c r="THB5037" s="8"/>
      <c r="THC5037" s="8"/>
      <c r="THD5037" s="8"/>
      <c r="THE5037" s="8"/>
      <c r="THF5037" s="8"/>
      <c r="THG5037" s="8"/>
      <c r="THH5037" s="8"/>
      <c r="THI5037" s="8"/>
      <c r="THJ5037" s="8"/>
      <c r="THK5037" s="8"/>
      <c r="THL5037" s="8"/>
      <c r="THM5037" s="8"/>
      <c r="THN5037" s="8"/>
      <c r="THO5037" s="8"/>
      <c r="THP5037" s="8"/>
      <c r="THQ5037" s="8"/>
      <c r="THR5037" s="8"/>
      <c r="THS5037" s="8"/>
      <c r="THT5037" s="8"/>
      <c r="THU5037" s="8"/>
      <c r="THV5037" s="8"/>
      <c r="THW5037" s="8"/>
      <c r="THX5037" s="8"/>
      <c r="THY5037" s="8"/>
      <c r="THZ5037" s="8"/>
      <c r="TIA5037" s="8"/>
      <c r="TIB5037" s="8"/>
      <c r="TIC5037" s="8"/>
      <c r="TID5037" s="8"/>
      <c r="TIE5037" s="8"/>
      <c r="TIF5037" s="8"/>
      <c r="TIG5037" s="8"/>
      <c r="TIH5037" s="8"/>
      <c r="TII5037" s="8"/>
      <c r="TIJ5037" s="8"/>
      <c r="TIK5037" s="8"/>
      <c r="TIL5037" s="8"/>
      <c r="TIM5037" s="8"/>
      <c r="TIN5037" s="8"/>
      <c r="TIO5037" s="8"/>
      <c r="TIP5037" s="8"/>
      <c r="TIQ5037" s="8"/>
      <c r="TIR5037" s="8"/>
      <c r="TIS5037" s="8"/>
      <c r="TIT5037" s="8"/>
      <c r="TIU5037" s="8"/>
      <c r="TIV5037" s="8"/>
      <c r="TIW5037" s="8"/>
      <c r="TIX5037" s="8"/>
      <c r="TIY5037" s="8"/>
      <c r="TIZ5037" s="8"/>
      <c r="TJA5037" s="8"/>
      <c r="TJB5037" s="8"/>
      <c r="TJC5037" s="8"/>
      <c r="TJD5037" s="8"/>
      <c r="TJE5037" s="8"/>
      <c r="TJF5037" s="8"/>
      <c r="TJG5037" s="8"/>
      <c r="TJH5037" s="8"/>
      <c r="TJI5037" s="8"/>
      <c r="TJJ5037" s="8"/>
      <c r="TJK5037" s="8"/>
      <c r="TJL5037" s="8"/>
      <c r="TJM5037" s="8"/>
      <c r="TJN5037" s="8"/>
      <c r="TJO5037" s="8"/>
      <c r="TJP5037" s="8"/>
      <c r="TJQ5037" s="8"/>
      <c r="TJR5037" s="8"/>
      <c r="TJS5037" s="8"/>
      <c r="TJT5037" s="8"/>
      <c r="TJU5037" s="8"/>
      <c r="TJV5037" s="8"/>
      <c r="TJW5037" s="8"/>
      <c r="TJX5037" s="8"/>
      <c r="TJY5037" s="8"/>
      <c r="TJZ5037" s="8"/>
      <c r="TKA5037" s="8"/>
      <c r="TKB5037" s="8"/>
      <c r="TKC5037" s="8"/>
      <c r="TKD5037" s="8"/>
      <c r="TKE5037" s="8"/>
      <c r="TKF5037" s="8"/>
      <c r="TKG5037" s="8"/>
      <c r="TKH5037" s="8"/>
      <c r="TKI5037" s="8"/>
      <c r="TKJ5037" s="8"/>
      <c r="TKK5037" s="8"/>
      <c r="TKL5037" s="8"/>
      <c r="TKM5037" s="8"/>
      <c r="TKN5037" s="8"/>
      <c r="TKO5037" s="8"/>
      <c r="TKP5037" s="8"/>
      <c r="TKQ5037" s="8"/>
      <c r="TKR5037" s="8"/>
      <c r="TKS5037" s="8"/>
      <c r="TKT5037" s="8"/>
      <c r="TKU5037" s="8"/>
      <c r="TKV5037" s="8"/>
      <c r="TKW5037" s="8"/>
      <c r="TKX5037" s="8"/>
      <c r="TKY5037" s="8"/>
      <c r="TKZ5037" s="8"/>
      <c r="TLA5037" s="8"/>
      <c r="TLB5037" s="8"/>
      <c r="TLC5037" s="8"/>
      <c r="TLD5037" s="8"/>
      <c r="TLE5037" s="8"/>
      <c r="TLF5037" s="8"/>
      <c r="TLG5037" s="8"/>
      <c r="TLH5037" s="8"/>
      <c r="TLI5037" s="8"/>
      <c r="TLJ5037" s="8"/>
      <c r="TLK5037" s="8"/>
      <c r="TLL5037" s="8"/>
      <c r="TLM5037" s="8"/>
      <c r="TLN5037" s="8"/>
      <c r="TLO5037" s="8"/>
      <c r="TLP5037" s="8"/>
      <c r="TLQ5037" s="8"/>
      <c r="TLR5037" s="8"/>
      <c r="TLS5037" s="8"/>
      <c r="TLT5037" s="8"/>
      <c r="TLU5037" s="8"/>
      <c r="TLV5037" s="8"/>
      <c r="TLW5037" s="8"/>
      <c r="TLX5037" s="8"/>
      <c r="TLY5037" s="8"/>
      <c r="TLZ5037" s="8"/>
      <c r="TMA5037" s="8"/>
      <c r="TMB5037" s="8"/>
      <c r="TMC5037" s="8"/>
      <c r="TMD5037" s="8"/>
      <c r="TME5037" s="8"/>
      <c r="TMF5037" s="8"/>
      <c r="TMG5037" s="8"/>
      <c r="TMH5037" s="8"/>
      <c r="TMI5037" s="8"/>
      <c r="TMJ5037" s="8"/>
      <c r="TMK5037" s="8"/>
      <c r="TML5037" s="8"/>
      <c r="TMM5037" s="8"/>
      <c r="TMN5037" s="8"/>
      <c r="TMO5037" s="8"/>
      <c r="TMP5037" s="8"/>
      <c r="TMQ5037" s="8"/>
      <c r="TMR5037" s="8"/>
      <c r="TMS5037" s="8"/>
      <c r="TMT5037" s="8"/>
      <c r="TMU5037" s="8"/>
      <c r="TMV5037" s="8"/>
      <c r="TMW5037" s="8"/>
      <c r="TMX5037" s="8"/>
      <c r="TMY5037" s="8"/>
      <c r="TMZ5037" s="8"/>
      <c r="TNA5037" s="8"/>
      <c r="TNB5037" s="8"/>
      <c r="TNC5037" s="8"/>
      <c r="TND5037" s="8"/>
      <c r="TNE5037" s="8"/>
      <c r="TNF5037" s="8"/>
      <c r="TNG5037" s="8"/>
      <c r="TNH5037" s="8"/>
      <c r="TNI5037" s="8"/>
      <c r="TNJ5037" s="8"/>
      <c r="TNK5037" s="8"/>
      <c r="TNL5037" s="8"/>
      <c r="TNM5037" s="8"/>
      <c r="TNN5037" s="8"/>
      <c r="TNO5037" s="8"/>
      <c r="TNP5037" s="8"/>
      <c r="TNQ5037" s="8"/>
      <c r="TNR5037" s="8"/>
      <c r="TNS5037" s="8"/>
      <c r="TNT5037" s="8"/>
      <c r="TNU5037" s="8"/>
      <c r="TNV5037" s="8"/>
      <c r="TNW5037" s="8"/>
      <c r="TNX5037" s="8"/>
      <c r="TNY5037" s="8"/>
      <c r="TNZ5037" s="8"/>
      <c r="TOA5037" s="8"/>
      <c r="TOB5037" s="8"/>
      <c r="TOC5037" s="8"/>
      <c r="TOD5037" s="8"/>
      <c r="TOE5037" s="8"/>
      <c r="TOF5037" s="8"/>
      <c r="TOG5037" s="8"/>
      <c r="TOH5037" s="8"/>
      <c r="TOI5037" s="8"/>
      <c r="TOJ5037" s="8"/>
      <c r="TOK5037" s="8"/>
      <c r="TOL5037" s="8"/>
      <c r="TOM5037" s="8"/>
      <c r="TON5037" s="8"/>
      <c r="TOO5037" s="8"/>
      <c r="TOP5037" s="8"/>
      <c r="TOQ5037" s="8"/>
      <c r="TOR5037" s="8"/>
      <c r="TOS5037" s="8"/>
      <c r="TOT5037" s="8"/>
      <c r="TOU5037" s="8"/>
      <c r="TOV5037" s="8"/>
      <c r="TOW5037" s="8"/>
      <c r="TOX5037" s="8"/>
      <c r="TOY5037" s="8"/>
      <c r="TOZ5037" s="8"/>
      <c r="TPA5037" s="8"/>
      <c r="TPB5037" s="8"/>
      <c r="TPC5037" s="8"/>
      <c r="TPD5037" s="8"/>
      <c r="TPE5037" s="8"/>
      <c r="TPF5037" s="8"/>
      <c r="TPG5037" s="8"/>
      <c r="TPH5037" s="8"/>
      <c r="TPI5037" s="8"/>
      <c r="TPJ5037" s="8"/>
      <c r="TPK5037" s="8"/>
      <c r="TPL5037" s="8"/>
      <c r="TPM5037" s="8"/>
      <c r="TPN5037" s="8"/>
      <c r="TPO5037" s="8"/>
      <c r="TPP5037" s="8"/>
      <c r="TPQ5037" s="8"/>
      <c r="TPR5037" s="8"/>
      <c r="TPS5037" s="8"/>
      <c r="TPT5037" s="8"/>
      <c r="TPU5037" s="8"/>
      <c r="TPV5037" s="8"/>
      <c r="TPW5037" s="8"/>
      <c r="TPX5037" s="8"/>
      <c r="TPY5037" s="8"/>
      <c r="TPZ5037" s="8"/>
      <c r="TQA5037" s="8"/>
      <c r="TQB5037" s="8"/>
      <c r="TQC5037" s="8"/>
      <c r="TQD5037" s="8"/>
      <c r="TQE5037" s="8"/>
      <c r="TQF5037" s="8"/>
      <c r="TQG5037" s="8"/>
      <c r="TQH5037" s="8"/>
      <c r="TQI5037" s="8"/>
      <c r="TQJ5037" s="8"/>
      <c r="TQK5037" s="8"/>
      <c r="TQL5037" s="8"/>
      <c r="TQM5037" s="8"/>
      <c r="TQN5037" s="8"/>
      <c r="TQO5037" s="8"/>
      <c r="TQP5037" s="8"/>
      <c r="TQQ5037" s="8"/>
      <c r="TQR5037" s="8"/>
      <c r="TQS5037" s="8"/>
      <c r="TQT5037" s="8"/>
      <c r="TQU5037" s="8"/>
      <c r="TQV5037" s="8"/>
      <c r="TQW5037" s="8"/>
      <c r="TQX5037" s="8"/>
      <c r="TQY5037" s="8"/>
      <c r="TQZ5037" s="8"/>
      <c r="TRA5037" s="8"/>
      <c r="TRB5037" s="8"/>
      <c r="TRC5037" s="8"/>
      <c r="TRD5037" s="8"/>
      <c r="TRE5037" s="8"/>
      <c r="TRF5037" s="8"/>
      <c r="TRG5037" s="8"/>
      <c r="TRH5037" s="8"/>
      <c r="TRI5037" s="8"/>
      <c r="TRJ5037" s="8"/>
      <c r="TRK5037" s="8"/>
      <c r="TRL5037" s="8"/>
      <c r="TRM5037" s="8"/>
      <c r="TRN5037" s="8"/>
      <c r="TRO5037" s="8"/>
      <c r="TRP5037" s="8"/>
      <c r="TRQ5037" s="8"/>
      <c r="TRR5037" s="8"/>
      <c r="TRS5037" s="8"/>
      <c r="TRT5037" s="8"/>
      <c r="TRU5037" s="8"/>
      <c r="TRV5037" s="8"/>
      <c r="TRW5037" s="8"/>
      <c r="TRX5037" s="8"/>
      <c r="TRY5037" s="8"/>
      <c r="TRZ5037" s="8"/>
      <c r="TSA5037" s="8"/>
      <c r="TSB5037" s="8"/>
      <c r="TSC5037" s="8"/>
      <c r="TSD5037" s="8"/>
      <c r="TSE5037" s="8"/>
      <c r="TSF5037" s="8"/>
      <c r="TSG5037" s="8"/>
      <c r="TSH5037" s="8"/>
      <c r="TSI5037" s="8"/>
      <c r="TSJ5037" s="8"/>
      <c r="TSK5037" s="8"/>
      <c r="TSL5037" s="8"/>
      <c r="TSM5037" s="8"/>
      <c r="TSN5037" s="8"/>
      <c r="TSO5037" s="8"/>
      <c r="TSP5037" s="8"/>
      <c r="TSQ5037" s="8"/>
      <c r="TSR5037" s="8"/>
      <c r="TSS5037" s="8"/>
      <c r="TST5037" s="8"/>
      <c r="TSU5037" s="8"/>
      <c r="TSV5037" s="8"/>
      <c r="TSW5037" s="8"/>
      <c r="TSX5037" s="8"/>
      <c r="TSY5037" s="8"/>
      <c r="TSZ5037" s="8"/>
      <c r="TTA5037" s="8"/>
      <c r="TTB5037" s="8"/>
      <c r="TTC5037" s="8"/>
      <c r="TTD5037" s="8"/>
      <c r="TTE5037" s="8"/>
      <c r="TTF5037" s="8"/>
      <c r="TTG5037" s="8"/>
      <c r="TTH5037" s="8"/>
      <c r="TTI5037" s="8"/>
      <c r="TTJ5037" s="8"/>
      <c r="TTK5037" s="8"/>
      <c r="TTL5037" s="8"/>
      <c r="TTM5037" s="8"/>
      <c r="TTN5037" s="8"/>
      <c r="TTO5037" s="8"/>
      <c r="TTP5037" s="8"/>
      <c r="TTQ5037" s="8"/>
      <c r="TTR5037" s="8"/>
      <c r="TTS5037" s="8"/>
      <c r="TTT5037" s="8"/>
      <c r="TTU5037" s="8"/>
      <c r="TTV5037" s="8"/>
      <c r="TTW5037" s="8"/>
      <c r="TTX5037" s="8"/>
      <c r="TTY5037" s="8"/>
      <c r="TTZ5037" s="8"/>
      <c r="TUA5037" s="8"/>
      <c r="TUB5037" s="8"/>
      <c r="TUC5037" s="8"/>
      <c r="TUD5037" s="8"/>
      <c r="TUE5037" s="8"/>
      <c r="TUF5037" s="8"/>
      <c r="TUG5037" s="8"/>
      <c r="TUH5037" s="8"/>
      <c r="TUI5037" s="8"/>
      <c r="TUJ5037" s="8"/>
      <c r="TUK5037" s="8"/>
      <c r="TUL5037" s="8"/>
      <c r="TUM5037" s="8"/>
      <c r="TUN5037" s="8"/>
      <c r="TUO5037" s="8"/>
      <c r="TUP5037" s="8"/>
      <c r="TUQ5037" s="8"/>
      <c r="TUR5037" s="8"/>
      <c r="TUS5037" s="8"/>
      <c r="TUT5037" s="8"/>
      <c r="TUU5037" s="8"/>
      <c r="TUV5037" s="8"/>
      <c r="TUW5037" s="8"/>
      <c r="TUX5037" s="8"/>
      <c r="TUY5037" s="8"/>
      <c r="TUZ5037" s="8"/>
      <c r="TVA5037" s="8"/>
      <c r="TVB5037" s="8"/>
      <c r="TVC5037" s="8"/>
      <c r="TVD5037" s="8"/>
      <c r="TVE5037" s="8"/>
      <c r="TVF5037" s="8"/>
      <c r="TVG5037" s="8"/>
      <c r="TVH5037" s="8"/>
      <c r="TVI5037" s="8"/>
      <c r="TVJ5037" s="8"/>
      <c r="TVK5037" s="8"/>
      <c r="TVL5037" s="8"/>
      <c r="TVM5037" s="8"/>
      <c r="TVN5037" s="8"/>
      <c r="TVO5037" s="8"/>
      <c r="TVP5037" s="8"/>
      <c r="TVQ5037" s="8"/>
      <c r="TVR5037" s="8"/>
      <c r="TVS5037" s="8"/>
      <c r="TVT5037" s="8"/>
      <c r="TVU5037" s="8"/>
      <c r="TVV5037" s="8"/>
      <c r="TVW5037" s="8"/>
      <c r="TVX5037" s="8"/>
      <c r="TVY5037" s="8"/>
      <c r="TVZ5037" s="8"/>
      <c r="TWA5037" s="8"/>
      <c r="TWB5037" s="8"/>
      <c r="TWC5037" s="8"/>
      <c r="TWD5037" s="8"/>
      <c r="TWE5037" s="8"/>
      <c r="TWF5037" s="8"/>
      <c r="TWG5037" s="8"/>
      <c r="TWH5037" s="8"/>
      <c r="TWI5037" s="8"/>
      <c r="TWJ5037" s="8"/>
      <c r="TWK5037" s="8"/>
      <c r="TWL5037" s="8"/>
      <c r="TWM5037" s="8"/>
      <c r="TWN5037" s="8"/>
      <c r="TWO5037" s="8"/>
      <c r="TWP5037" s="8"/>
      <c r="TWQ5037" s="8"/>
      <c r="TWR5037" s="8"/>
      <c r="TWS5037" s="8"/>
      <c r="TWT5037" s="8"/>
      <c r="TWU5037" s="8"/>
      <c r="TWV5037" s="8"/>
      <c r="TWW5037" s="8"/>
      <c r="TWX5037" s="8"/>
      <c r="TWY5037" s="8"/>
      <c r="TWZ5037" s="8"/>
      <c r="TXA5037" s="8"/>
      <c r="TXB5037" s="8"/>
      <c r="TXC5037" s="8"/>
      <c r="TXD5037" s="8"/>
      <c r="TXE5037" s="8"/>
      <c r="TXF5037" s="8"/>
      <c r="TXG5037" s="8"/>
      <c r="TXH5037" s="8"/>
      <c r="TXI5037" s="8"/>
      <c r="TXJ5037" s="8"/>
      <c r="TXK5037" s="8"/>
      <c r="TXL5037" s="8"/>
      <c r="TXM5037" s="8"/>
      <c r="TXN5037" s="8"/>
      <c r="TXO5037" s="8"/>
      <c r="TXP5037" s="8"/>
      <c r="TXQ5037" s="8"/>
      <c r="TXR5037" s="8"/>
      <c r="TXS5037" s="8"/>
      <c r="TXT5037" s="8"/>
      <c r="TXU5037" s="8"/>
      <c r="TXV5037" s="8"/>
      <c r="TXW5037" s="8"/>
      <c r="TXX5037" s="8"/>
      <c r="TXY5037" s="8"/>
      <c r="TXZ5037" s="8"/>
      <c r="TYA5037" s="8"/>
      <c r="TYB5037" s="8"/>
      <c r="TYC5037" s="8"/>
      <c r="TYD5037" s="8"/>
      <c r="TYE5037" s="8"/>
      <c r="TYF5037" s="8"/>
      <c r="TYG5037" s="8"/>
      <c r="TYH5037" s="8"/>
      <c r="TYI5037" s="8"/>
      <c r="TYJ5037" s="8"/>
      <c r="TYK5037" s="8"/>
      <c r="TYL5037" s="8"/>
      <c r="TYM5037" s="8"/>
      <c r="TYN5037" s="8"/>
      <c r="TYO5037" s="8"/>
      <c r="TYP5037" s="8"/>
      <c r="TYQ5037" s="8"/>
      <c r="TYR5037" s="8"/>
      <c r="TYS5037" s="8"/>
      <c r="TYT5037" s="8"/>
      <c r="TYU5037" s="8"/>
      <c r="TYV5037" s="8"/>
      <c r="TYW5037" s="8"/>
      <c r="TYX5037" s="8"/>
      <c r="TYY5037" s="8"/>
      <c r="TYZ5037" s="8"/>
      <c r="TZA5037" s="8"/>
      <c r="TZB5037" s="8"/>
      <c r="TZC5037" s="8"/>
      <c r="TZD5037" s="8"/>
      <c r="TZE5037" s="8"/>
      <c r="TZF5037" s="8"/>
      <c r="TZG5037" s="8"/>
      <c r="TZH5037" s="8"/>
      <c r="TZI5037" s="8"/>
      <c r="TZJ5037" s="8"/>
      <c r="TZK5037" s="8"/>
      <c r="TZL5037" s="8"/>
      <c r="TZM5037" s="8"/>
      <c r="TZN5037" s="8"/>
      <c r="TZO5037" s="8"/>
      <c r="TZP5037" s="8"/>
      <c r="TZQ5037" s="8"/>
      <c r="TZR5037" s="8"/>
      <c r="TZS5037" s="8"/>
      <c r="TZT5037" s="8"/>
      <c r="TZU5037" s="8"/>
      <c r="TZV5037" s="8"/>
      <c r="TZW5037" s="8"/>
      <c r="TZX5037" s="8"/>
      <c r="TZY5037" s="8"/>
      <c r="TZZ5037" s="8"/>
      <c r="UAA5037" s="8"/>
      <c r="UAB5037" s="8"/>
      <c r="UAC5037" s="8"/>
      <c r="UAD5037" s="8"/>
      <c r="UAE5037" s="8"/>
      <c r="UAF5037" s="8"/>
      <c r="UAG5037" s="8"/>
      <c r="UAH5037" s="8"/>
      <c r="UAI5037" s="8"/>
      <c r="UAJ5037" s="8"/>
      <c r="UAK5037" s="8"/>
      <c r="UAL5037" s="8"/>
      <c r="UAM5037" s="8"/>
      <c r="UAN5037" s="8"/>
      <c r="UAO5037" s="8"/>
      <c r="UAP5037" s="8"/>
      <c r="UAQ5037" s="8"/>
      <c r="UAR5037" s="8"/>
      <c r="UAS5037" s="8"/>
      <c r="UAT5037" s="8"/>
      <c r="UAU5037" s="8"/>
      <c r="UAV5037" s="8"/>
      <c r="UAW5037" s="8"/>
      <c r="UAX5037" s="8"/>
      <c r="UAY5037" s="8"/>
      <c r="UAZ5037" s="8"/>
      <c r="UBA5037" s="8"/>
      <c r="UBB5037" s="8"/>
      <c r="UBC5037" s="8"/>
      <c r="UBD5037" s="8"/>
      <c r="UBE5037" s="8"/>
      <c r="UBF5037" s="8"/>
      <c r="UBG5037" s="8"/>
      <c r="UBH5037" s="8"/>
      <c r="UBI5037" s="8"/>
      <c r="UBJ5037" s="8"/>
      <c r="UBK5037" s="8"/>
      <c r="UBL5037" s="8"/>
      <c r="UBM5037" s="8"/>
      <c r="UBN5037" s="8"/>
      <c r="UBO5037" s="8"/>
      <c r="UBP5037" s="8"/>
      <c r="UBQ5037" s="8"/>
      <c r="UBR5037" s="8"/>
      <c r="UBS5037" s="8"/>
      <c r="UBT5037" s="8"/>
      <c r="UBU5037" s="8"/>
      <c r="UBV5037" s="8"/>
      <c r="UBW5037" s="8"/>
      <c r="UBX5037" s="8"/>
      <c r="UBY5037" s="8"/>
      <c r="UBZ5037" s="8"/>
      <c r="UCA5037" s="8"/>
      <c r="UCB5037" s="8"/>
      <c r="UCC5037" s="8"/>
      <c r="UCD5037" s="8"/>
      <c r="UCE5037" s="8"/>
      <c r="UCF5037" s="8"/>
      <c r="UCG5037" s="8"/>
      <c r="UCH5037" s="8"/>
      <c r="UCI5037" s="8"/>
      <c r="UCJ5037" s="8"/>
      <c r="UCK5037" s="8"/>
      <c r="UCL5037" s="8"/>
      <c r="UCM5037" s="8"/>
      <c r="UCN5037" s="8"/>
      <c r="UCO5037" s="8"/>
      <c r="UCP5037" s="8"/>
      <c r="UCQ5037" s="8"/>
      <c r="UCR5037" s="8"/>
      <c r="UCS5037" s="8"/>
      <c r="UCT5037" s="8"/>
      <c r="UCU5037" s="8"/>
      <c r="UCV5037" s="8"/>
      <c r="UCW5037" s="8"/>
      <c r="UCX5037" s="8"/>
      <c r="UCY5037" s="8"/>
      <c r="UCZ5037" s="8"/>
      <c r="UDA5037" s="8"/>
      <c r="UDB5037" s="8"/>
      <c r="UDC5037" s="8"/>
      <c r="UDD5037" s="8"/>
      <c r="UDE5037" s="8"/>
      <c r="UDF5037" s="8"/>
      <c r="UDG5037" s="8"/>
      <c r="UDH5037" s="8"/>
      <c r="UDI5037" s="8"/>
      <c r="UDJ5037" s="8"/>
      <c r="UDK5037" s="8"/>
      <c r="UDL5037" s="8"/>
      <c r="UDM5037" s="8"/>
      <c r="UDN5037" s="8"/>
      <c r="UDO5037" s="8"/>
      <c r="UDP5037" s="8"/>
      <c r="UDQ5037" s="8"/>
      <c r="UDR5037" s="8"/>
      <c r="UDS5037" s="8"/>
      <c r="UDT5037" s="8"/>
      <c r="UDU5037" s="8"/>
      <c r="UDV5037" s="8"/>
      <c r="UDW5037" s="8"/>
      <c r="UDX5037" s="8"/>
      <c r="UDY5037" s="8"/>
      <c r="UDZ5037" s="8"/>
      <c r="UEA5037" s="8"/>
      <c r="UEB5037" s="8"/>
      <c r="UEC5037" s="8"/>
      <c r="UED5037" s="8"/>
      <c r="UEE5037" s="8"/>
      <c r="UEF5037" s="8"/>
      <c r="UEG5037" s="8"/>
      <c r="UEH5037" s="8"/>
      <c r="UEI5037" s="8"/>
      <c r="UEJ5037" s="8"/>
      <c r="UEK5037" s="8"/>
      <c r="UEL5037" s="8"/>
      <c r="UEM5037" s="8"/>
      <c r="UEN5037" s="8"/>
      <c r="UEO5037" s="8"/>
      <c r="UEP5037" s="8"/>
      <c r="UEQ5037" s="8"/>
      <c r="UER5037" s="8"/>
      <c r="UES5037" s="8"/>
      <c r="UET5037" s="8"/>
      <c r="UEU5037" s="8"/>
      <c r="UEV5037" s="8"/>
      <c r="UEW5037" s="8"/>
      <c r="UEX5037" s="8"/>
      <c r="UEY5037" s="8"/>
      <c r="UEZ5037" s="8"/>
      <c r="UFA5037" s="8"/>
      <c r="UFB5037" s="8"/>
      <c r="UFC5037" s="8"/>
      <c r="UFD5037" s="8"/>
      <c r="UFE5037" s="8"/>
      <c r="UFF5037" s="8"/>
      <c r="UFG5037" s="8"/>
      <c r="UFH5037" s="8"/>
      <c r="UFI5037" s="8"/>
      <c r="UFJ5037" s="8"/>
      <c r="UFK5037" s="8"/>
      <c r="UFL5037" s="8"/>
      <c r="UFM5037" s="8"/>
      <c r="UFN5037" s="8"/>
      <c r="UFO5037" s="8"/>
      <c r="UFP5037" s="8"/>
      <c r="UFQ5037" s="8"/>
      <c r="UFR5037" s="8"/>
      <c r="UFS5037" s="8"/>
      <c r="UFT5037" s="8"/>
      <c r="UFU5037" s="8"/>
      <c r="UFV5037" s="8"/>
      <c r="UFW5037" s="8"/>
      <c r="UFX5037" s="8"/>
      <c r="UFY5037" s="8"/>
      <c r="UFZ5037" s="8"/>
      <c r="UGA5037" s="8"/>
      <c r="UGB5037" s="8"/>
      <c r="UGC5037" s="8"/>
      <c r="UGD5037" s="8"/>
      <c r="UGE5037" s="8"/>
      <c r="UGF5037" s="8"/>
      <c r="UGG5037" s="8"/>
      <c r="UGH5037" s="8"/>
      <c r="UGI5037" s="8"/>
      <c r="UGJ5037" s="8"/>
      <c r="UGK5037" s="8"/>
      <c r="UGL5037" s="8"/>
      <c r="UGM5037" s="8"/>
      <c r="UGN5037" s="8"/>
      <c r="UGO5037" s="8"/>
      <c r="UGP5037" s="8"/>
      <c r="UGQ5037" s="8"/>
      <c r="UGR5037" s="8"/>
      <c r="UGS5037" s="8"/>
      <c r="UGT5037" s="8"/>
      <c r="UGU5037" s="8"/>
      <c r="UGV5037" s="8"/>
      <c r="UGW5037" s="8"/>
      <c r="UGX5037" s="8"/>
      <c r="UGY5037" s="8"/>
      <c r="UGZ5037" s="8"/>
      <c r="UHA5037" s="8"/>
      <c r="UHB5037" s="8"/>
      <c r="UHC5037" s="8"/>
      <c r="UHD5037" s="8"/>
      <c r="UHE5037" s="8"/>
      <c r="UHF5037" s="8"/>
      <c r="UHG5037" s="8"/>
      <c r="UHH5037" s="8"/>
      <c r="UHI5037" s="8"/>
      <c r="UHJ5037" s="8"/>
      <c r="UHK5037" s="8"/>
      <c r="UHL5037" s="8"/>
      <c r="UHM5037" s="8"/>
      <c r="UHN5037" s="8"/>
      <c r="UHO5037" s="8"/>
      <c r="UHP5037" s="8"/>
      <c r="UHQ5037" s="8"/>
      <c r="UHR5037" s="8"/>
      <c r="UHS5037" s="8"/>
      <c r="UHT5037" s="8"/>
      <c r="UHU5037" s="8"/>
      <c r="UHV5037" s="8"/>
      <c r="UHW5037" s="8"/>
      <c r="UHX5037" s="8"/>
      <c r="UHY5037" s="8"/>
      <c r="UHZ5037" s="8"/>
      <c r="UIA5037" s="8"/>
      <c r="UIB5037" s="8"/>
      <c r="UIC5037" s="8"/>
      <c r="UID5037" s="8"/>
      <c r="UIE5037" s="8"/>
      <c r="UIF5037" s="8"/>
      <c r="UIG5037" s="8"/>
      <c r="UIH5037" s="8"/>
      <c r="UII5037" s="8"/>
      <c r="UIJ5037" s="8"/>
      <c r="UIK5037" s="8"/>
      <c r="UIL5037" s="8"/>
      <c r="UIM5037" s="8"/>
      <c r="UIN5037" s="8"/>
      <c r="UIO5037" s="8"/>
      <c r="UIP5037" s="8"/>
      <c r="UIQ5037" s="8"/>
      <c r="UIR5037" s="8"/>
      <c r="UIS5037" s="8"/>
      <c r="UIT5037" s="8"/>
      <c r="UIU5037" s="8"/>
      <c r="UIV5037" s="8"/>
      <c r="UIW5037" s="8"/>
      <c r="UIX5037" s="8"/>
      <c r="UIY5037" s="8"/>
      <c r="UIZ5037" s="8"/>
      <c r="UJA5037" s="8"/>
      <c r="UJB5037" s="8"/>
      <c r="UJC5037" s="8"/>
      <c r="UJD5037" s="8"/>
      <c r="UJE5037" s="8"/>
      <c r="UJF5037" s="8"/>
      <c r="UJG5037" s="8"/>
      <c r="UJH5037" s="8"/>
      <c r="UJI5037" s="8"/>
      <c r="UJJ5037" s="8"/>
      <c r="UJK5037" s="8"/>
      <c r="UJL5037" s="8"/>
      <c r="UJM5037" s="8"/>
      <c r="UJN5037" s="8"/>
      <c r="UJO5037" s="8"/>
      <c r="UJP5037" s="8"/>
      <c r="UJQ5037" s="8"/>
      <c r="UJR5037" s="8"/>
      <c r="UJS5037" s="8"/>
      <c r="UJT5037" s="8"/>
      <c r="UJU5037" s="8"/>
      <c r="UJV5037" s="8"/>
      <c r="UJW5037" s="8"/>
      <c r="UJX5037" s="8"/>
      <c r="UJY5037" s="8"/>
      <c r="UJZ5037" s="8"/>
      <c r="UKA5037" s="8"/>
      <c r="UKB5037" s="8"/>
      <c r="UKC5037" s="8"/>
      <c r="UKD5037" s="8"/>
      <c r="UKE5037" s="8"/>
      <c r="UKF5037" s="8"/>
      <c r="UKG5037" s="8"/>
      <c r="UKH5037" s="8"/>
      <c r="UKI5037" s="8"/>
      <c r="UKJ5037" s="8"/>
      <c r="UKK5037" s="8"/>
      <c r="UKL5037" s="8"/>
      <c r="UKM5037" s="8"/>
      <c r="UKN5037" s="8"/>
      <c r="UKO5037" s="8"/>
      <c r="UKP5037" s="8"/>
      <c r="UKQ5037" s="8"/>
      <c r="UKR5037" s="8"/>
      <c r="UKS5037" s="8"/>
      <c r="UKT5037" s="8"/>
      <c r="UKU5037" s="8"/>
      <c r="UKV5037" s="8"/>
      <c r="UKW5037" s="8"/>
      <c r="UKX5037" s="8"/>
      <c r="UKY5037" s="8"/>
      <c r="UKZ5037" s="8"/>
      <c r="ULA5037" s="8"/>
      <c r="ULB5037" s="8"/>
      <c r="ULC5037" s="8"/>
      <c r="ULD5037" s="8"/>
      <c r="ULE5037" s="8"/>
      <c r="ULF5037" s="8"/>
      <c r="ULG5037" s="8"/>
      <c r="ULH5037" s="8"/>
      <c r="ULI5037" s="8"/>
      <c r="ULJ5037" s="8"/>
      <c r="ULK5037" s="8"/>
      <c r="ULL5037" s="8"/>
      <c r="ULM5037" s="8"/>
      <c r="ULN5037" s="8"/>
      <c r="ULO5037" s="8"/>
      <c r="ULP5037" s="8"/>
      <c r="ULQ5037" s="8"/>
      <c r="ULR5037" s="8"/>
      <c r="ULS5037" s="8"/>
      <c r="ULT5037" s="8"/>
      <c r="ULU5037" s="8"/>
      <c r="ULV5037" s="8"/>
      <c r="ULW5037" s="8"/>
      <c r="ULX5037" s="8"/>
      <c r="ULY5037" s="8"/>
      <c r="ULZ5037" s="8"/>
      <c r="UMA5037" s="8"/>
      <c r="UMB5037" s="8"/>
      <c r="UMC5037" s="8"/>
      <c r="UMD5037" s="8"/>
      <c r="UME5037" s="8"/>
      <c r="UMF5037" s="8"/>
      <c r="UMG5037" s="8"/>
      <c r="UMH5037" s="8"/>
      <c r="UMI5037" s="8"/>
      <c r="UMJ5037" s="8"/>
      <c r="UMK5037" s="8"/>
      <c r="UML5037" s="8"/>
      <c r="UMM5037" s="8"/>
      <c r="UMN5037" s="8"/>
      <c r="UMO5037" s="8"/>
      <c r="UMP5037" s="8"/>
      <c r="UMQ5037" s="8"/>
      <c r="UMR5037" s="8"/>
      <c r="UMS5037" s="8"/>
      <c r="UMT5037" s="8"/>
      <c r="UMU5037" s="8"/>
      <c r="UMV5037" s="8"/>
      <c r="UMW5037" s="8"/>
      <c r="UMX5037" s="8"/>
      <c r="UMY5037" s="8"/>
      <c r="UMZ5037" s="8"/>
      <c r="UNA5037" s="8"/>
      <c r="UNB5037" s="8"/>
      <c r="UNC5037" s="8"/>
      <c r="UND5037" s="8"/>
      <c r="UNE5037" s="8"/>
      <c r="UNF5037" s="8"/>
      <c r="UNG5037" s="8"/>
      <c r="UNH5037" s="8"/>
      <c r="UNI5037" s="8"/>
      <c r="UNJ5037" s="8"/>
      <c r="UNK5037" s="8"/>
      <c r="UNL5037" s="8"/>
      <c r="UNM5037" s="8"/>
      <c r="UNN5037" s="8"/>
      <c r="UNO5037" s="8"/>
      <c r="UNP5037" s="8"/>
      <c r="UNQ5037" s="8"/>
      <c r="UNR5037" s="8"/>
      <c r="UNS5037" s="8"/>
      <c r="UNT5037" s="8"/>
      <c r="UNU5037" s="8"/>
      <c r="UNV5037" s="8"/>
      <c r="UNW5037" s="8"/>
      <c r="UNX5037" s="8"/>
      <c r="UNY5037" s="8"/>
      <c r="UNZ5037" s="8"/>
      <c r="UOA5037" s="8"/>
      <c r="UOB5037" s="8"/>
      <c r="UOC5037" s="8"/>
      <c r="UOD5037" s="8"/>
      <c r="UOE5037" s="8"/>
      <c r="UOF5037" s="8"/>
      <c r="UOG5037" s="8"/>
      <c r="UOH5037" s="8"/>
      <c r="UOI5037" s="8"/>
      <c r="UOJ5037" s="8"/>
      <c r="UOK5037" s="8"/>
      <c r="UOL5037" s="8"/>
      <c r="UOM5037" s="8"/>
      <c r="UON5037" s="8"/>
      <c r="UOO5037" s="8"/>
      <c r="UOP5037" s="8"/>
      <c r="UOQ5037" s="8"/>
      <c r="UOR5037" s="8"/>
      <c r="UOS5037" s="8"/>
      <c r="UOT5037" s="8"/>
      <c r="UOU5037" s="8"/>
      <c r="UOV5037" s="8"/>
      <c r="UOW5037" s="8"/>
      <c r="UOX5037" s="8"/>
      <c r="UOY5037" s="8"/>
      <c r="UOZ5037" s="8"/>
      <c r="UPA5037" s="8"/>
      <c r="UPB5037" s="8"/>
      <c r="UPC5037" s="8"/>
      <c r="UPD5037" s="8"/>
      <c r="UPE5037" s="8"/>
      <c r="UPF5037" s="8"/>
      <c r="UPG5037" s="8"/>
      <c r="UPH5037" s="8"/>
      <c r="UPI5037" s="8"/>
      <c r="UPJ5037" s="8"/>
      <c r="UPK5037" s="8"/>
      <c r="UPL5037" s="8"/>
      <c r="UPM5037" s="8"/>
      <c r="UPN5037" s="8"/>
      <c r="UPO5037" s="8"/>
      <c r="UPP5037" s="8"/>
      <c r="UPQ5037" s="8"/>
      <c r="UPR5037" s="8"/>
      <c r="UPS5037" s="8"/>
      <c r="UPT5037" s="8"/>
      <c r="UPU5037" s="8"/>
      <c r="UPV5037" s="8"/>
      <c r="UPW5037" s="8"/>
      <c r="UPX5037" s="8"/>
      <c r="UPY5037" s="8"/>
      <c r="UPZ5037" s="8"/>
      <c r="UQA5037" s="8"/>
      <c r="UQB5037" s="8"/>
      <c r="UQC5037" s="8"/>
      <c r="UQD5037" s="8"/>
      <c r="UQE5037" s="8"/>
      <c r="UQF5037" s="8"/>
      <c r="UQG5037" s="8"/>
      <c r="UQH5037" s="8"/>
      <c r="UQI5037" s="8"/>
      <c r="UQJ5037" s="8"/>
      <c r="UQK5037" s="8"/>
      <c r="UQL5037" s="8"/>
      <c r="UQM5037" s="8"/>
      <c r="UQN5037" s="8"/>
      <c r="UQO5037" s="8"/>
      <c r="UQP5037" s="8"/>
      <c r="UQQ5037" s="8"/>
      <c r="UQR5037" s="8"/>
      <c r="UQS5037" s="8"/>
      <c r="UQT5037" s="8"/>
      <c r="UQU5037" s="8"/>
      <c r="UQV5037" s="8"/>
      <c r="UQW5037" s="8"/>
      <c r="UQX5037" s="8"/>
      <c r="UQY5037" s="8"/>
      <c r="UQZ5037" s="8"/>
      <c r="URA5037" s="8"/>
      <c r="URB5037" s="8"/>
      <c r="URC5037" s="8"/>
      <c r="URD5037" s="8"/>
      <c r="URE5037" s="8"/>
      <c r="URF5037" s="8"/>
      <c r="URG5037" s="8"/>
      <c r="URH5037" s="8"/>
      <c r="URI5037" s="8"/>
      <c r="URJ5037" s="8"/>
      <c r="URK5037" s="8"/>
      <c r="URL5037" s="8"/>
      <c r="URM5037" s="8"/>
      <c r="URN5037" s="8"/>
      <c r="URO5037" s="8"/>
      <c r="URP5037" s="8"/>
      <c r="URQ5037" s="8"/>
      <c r="URR5037" s="8"/>
      <c r="URS5037" s="8"/>
      <c r="URT5037" s="8"/>
      <c r="URU5037" s="8"/>
      <c r="URV5037" s="8"/>
      <c r="URW5037" s="8"/>
      <c r="URX5037" s="8"/>
      <c r="URY5037" s="8"/>
      <c r="URZ5037" s="8"/>
      <c r="USA5037" s="8"/>
      <c r="USB5037" s="8"/>
      <c r="USC5037" s="8"/>
      <c r="USD5037" s="8"/>
      <c r="USE5037" s="8"/>
      <c r="USF5037" s="8"/>
      <c r="USG5037" s="8"/>
      <c r="USH5037" s="8"/>
      <c r="USI5037" s="8"/>
      <c r="USJ5037" s="8"/>
      <c r="USK5037" s="8"/>
      <c r="USL5037" s="8"/>
      <c r="USM5037" s="8"/>
      <c r="USN5037" s="8"/>
      <c r="USO5037" s="8"/>
      <c r="USP5037" s="8"/>
      <c r="USQ5037" s="8"/>
      <c r="USR5037" s="8"/>
      <c r="USS5037" s="8"/>
      <c r="UST5037" s="8"/>
      <c r="USU5037" s="8"/>
      <c r="USV5037" s="8"/>
      <c r="USW5037" s="8"/>
      <c r="USX5037" s="8"/>
      <c r="USY5037" s="8"/>
      <c r="USZ5037" s="8"/>
      <c r="UTA5037" s="8"/>
      <c r="UTB5037" s="8"/>
      <c r="UTC5037" s="8"/>
      <c r="UTD5037" s="8"/>
      <c r="UTE5037" s="8"/>
      <c r="UTF5037" s="8"/>
      <c r="UTG5037" s="8"/>
      <c r="UTH5037" s="8"/>
      <c r="UTI5037" s="8"/>
      <c r="UTJ5037" s="8"/>
      <c r="UTK5037" s="8"/>
      <c r="UTL5037" s="8"/>
      <c r="UTM5037" s="8"/>
      <c r="UTN5037" s="8"/>
      <c r="UTO5037" s="8"/>
      <c r="UTP5037" s="8"/>
      <c r="UTQ5037" s="8"/>
      <c r="UTR5037" s="8"/>
      <c r="UTS5037" s="8"/>
      <c r="UTT5037" s="8"/>
      <c r="UTU5037" s="8"/>
      <c r="UTV5037" s="8"/>
      <c r="UTW5037" s="8"/>
      <c r="UTX5037" s="8"/>
      <c r="UTY5037" s="8"/>
      <c r="UTZ5037" s="8"/>
      <c r="UUA5037" s="8"/>
      <c r="UUB5037" s="8"/>
      <c r="UUC5037" s="8"/>
      <c r="UUD5037" s="8"/>
      <c r="UUE5037" s="8"/>
      <c r="UUF5037" s="8"/>
      <c r="UUG5037" s="8"/>
      <c r="UUH5037" s="8"/>
      <c r="UUI5037" s="8"/>
      <c r="UUJ5037" s="8"/>
      <c r="UUK5037" s="8"/>
      <c r="UUL5037" s="8"/>
      <c r="UUM5037" s="8"/>
      <c r="UUN5037" s="8"/>
      <c r="UUO5037" s="8"/>
      <c r="UUP5037" s="8"/>
      <c r="UUQ5037" s="8"/>
      <c r="UUR5037" s="8"/>
      <c r="UUS5037" s="8"/>
      <c r="UUT5037" s="8"/>
      <c r="UUU5037" s="8"/>
      <c r="UUV5037" s="8"/>
      <c r="UUW5037" s="8"/>
      <c r="UUX5037" s="8"/>
      <c r="UUY5037" s="8"/>
      <c r="UUZ5037" s="8"/>
      <c r="UVA5037" s="8"/>
      <c r="UVB5037" s="8"/>
      <c r="UVC5037" s="8"/>
      <c r="UVD5037" s="8"/>
      <c r="UVE5037" s="8"/>
      <c r="UVF5037" s="8"/>
      <c r="UVG5037" s="8"/>
      <c r="UVH5037" s="8"/>
      <c r="UVI5037" s="8"/>
      <c r="UVJ5037" s="8"/>
      <c r="UVK5037" s="8"/>
      <c r="UVL5037" s="8"/>
      <c r="UVM5037" s="8"/>
      <c r="UVN5037" s="8"/>
      <c r="UVO5037" s="8"/>
      <c r="UVP5037" s="8"/>
      <c r="UVQ5037" s="8"/>
      <c r="UVR5037" s="8"/>
      <c r="UVS5037" s="8"/>
      <c r="UVT5037" s="8"/>
      <c r="UVU5037" s="8"/>
      <c r="UVV5037" s="8"/>
      <c r="UVW5037" s="8"/>
      <c r="UVX5037" s="8"/>
      <c r="UVY5037" s="8"/>
      <c r="UVZ5037" s="8"/>
      <c r="UWA5037" s="8"/>
      <c r="UWB5037" s="8"/>
      <c r="UWC5037" s="8"/>
      <c r="UWD5037" s="8"/>
      <c r="UWE5037" s="8"/>
      <c r="UWF5037" s="8"/>
      <c r="UWG5037" s="8"/>
      <c r="UWH5037" s="8"/>
      <c r="UWI5037" s="8"/>
      <c r="UWJ5037" s="8"/>
      <c r="UWK5037" s="8"/>
      <c r="UWL5037" s="8"/>
      <c r="UWM5037" s="8"/>
      <c r="UWN5037" s="8"/>
      <c r="UWO5037" s="8"/>
      <c r="UWP5037" s="8"/>
      <c r="UWQ5037" s="8"/>
      <c r="UWR5037" s="8"/>
      <c r="UWS5037" s="8"/>
      <c r="UWT5037" s="8"/>
      <c r="UWU5037" s="8"/>
      <c r="UWV5037" s="8"/>
      <c r="UWW5037" s="8"/>
      <c r="UWX5037" s="8"/>
      <c r="UWY5037" s="8"/>
      <c r="UWZ5037" s="8"/>
      <c r="UXA5037" s="8"/>
      <c r="UXB5037" s="8"/>
      <c r="UXC5037" s="8"/>
      <c r="UXD5037" s="8"/>
      <c r="UXE5037" s="8"/>
      <c r="UXF5037" s="8"/>
      <c r="UXG5037" s="8"/>
      <c r="UXH5037" s="8"/>
      <c r="UXI5037" s="8"/>
      <c r="UXJ5037" s="8"/>
      <c r="UXK5037" s="8"/>
      <c r="UXL5037" s="8"/>
      <c r="UXM5037" s="8"/>
      <c r="UXN5037" s="8"/>
      <c r="UXO5037" s="8"/>
      <c r="UXP5037" s="8"/>
      <c r="UXQ5037" s="8"/>
      <c r="UXR5037" s="8"/>
      <c r="UXS5037" s="8"/>
      <c r="UXT5037" s="8"/>
      <c r="UXU5037" s="8"/>
      <c r="UXV5037" s="8"/>
      <c r="UXW5037" s="8"/>
      <c r="UXX5037" s="8"/>
      <c r="UXY5037" s="8"/>
      <c r="UXZ5037" s="8"/>
      <c r="UYA5037" s="8"/>
      <c r="UYB5037" s="8"/>
      <c r="UYC5037" s="8"/>
      <c r="UYD5037" s="8"/>
      <c r="UYE5037" s="8"/>
      <c r="UYF5037" s="8"/>
      <c r="UYG5037" s="8"/>
      <c r="UYH5037" s="8"/>
      <c r="UYI5037" s="8"/>
      <c r="UYJ5037" s="8"/>
      <c r="UYK5037" s="8"/>
      <c r="UYL5037" s="8"/>
      <c r="UYM5037" s="8"/>
      <c r="UYN5037" s="8"/>
      <c r="UYO5037" s="8"/>
      <c r="UYP5037" s="8"/>
      <c r="UYQ5037" s="8"/>
      <c r="UYR5037" s="8"/>
      <c r="UYS5037" s="8"/>
      <c r="UYT5037" s="8"/>
      <c r="UYU5037" s="8"/>
      <c r="UYV5037" s="8"/>
      <c r="UYW5037" s="8"/>
      <c r="UYX5037" s="8"/>
      <c r="UYY5037" s="8"/>
      <c r="UYZ5037" s="8"/>
      <c r="UZA5037" s="8"/>
      <c r="UZB5037" s="8"/>
      <c r="UZC5037" s="8"/>
      <c r="UZD5037" s="8"/>
      <c r="UZE5037" s="8"/>
      <c r="UZF5037" s="8"/>
      <c r="UZG5037" s="8"/>
      <c r="UZH5037" s="8"/>
      <c r="UZI5037" s="8"/>
      <c r="UZJ5037" s="8"/>
      <c r="UZK5037" s="8"/>
      <c r="UZL5037" s="8"/>
      <c r="UZM5037" s="8"/>
      <c r="UZN5037" s="8"/>
      <c r="UZO5037" s="8"/>
      <c r="UZP5037" s="8"/>
      <c r="UZQ5037" s="8"/>
      <c r="UZR5037" s="8"/>
      <c r="UZS5037" s="8"/>
      <c r="UZT5037" s="8"/>
      <c r="UZU5037" s="8"/>
      <c r="UZV5037" s="8"/>
      <c r="UZW5037" s="8"/>
      <c r="UZX5037" s="8"/>
      <c r="UZY5037" s="8"/>
      <c r="UZZ5037" s="8"/>
      <c r="VAA5037" s="8"/>
      <c r="VAB5037" s="8"/>
      <c r="VAC5037" s="8"/>
      <c r="VAD5037" s="8"/>
      <c r="VAE5037" s="8"/>
      <c r="VAF5037" s="8"/>
      <c r="VAG5037" s="8"/>
      <c r="VAH5037" s="8"/>
      <c r="VAI5037" s="8"/>
      <c r="VAJ5037" s="8"/>
      <c r="VAK5037" s="8"/>
      <c r="VAL5037" s="8"/>
      <c r="VAM5037" s="8"/>
      <c r="VAN5037" s="8"/>
      <c r="VAO5037" s="8"/>
      <c r="VAP5037" s="8"/>
      <c r="VAQ5037" s="8"/>
      <c r="VAR5037" s="8"/>
      <c r="VAS5037" s="8"/>
      <c r="VAT5037" s="8"/>
      <c r="VAU5037" s="8"/>
      <c r="VAV5037" s="8"/>
      <c r="VAW5037" s="8"/>
      <c r="VAX5037" s="8"/>
      <c r="VAY5037" s="8"/>
      <c r="VAZ5037" s="8"/>
      <c r="VBA5037" s="8"/>
      <c r="VBB5037" s="8"/>
      <c r="VBC5037" s="8"/>
      <c r="VBD5037" s="8"/>
      <c r="VBE5037" s="8"/>
      <c r="VBF5037" s="8"/>
      <c r="VBG5037" s="8"/>
      <c r="VBH5037" s="8"/>
      <c r="VBI5037" s="8"/>
      <c r="VBJ5037" s="8"/>
      <c r="VBK5037" s="8"/>
      <c r="VBL5037" s="8"/>
      <c r="VBM5037" s="8"/>
      <c r="VBN5037" s="8"/>
      <c r="VBO5037" s="8"/>
      <c r="VBP5037" s="8"/>
      <c r="VBQ5037" s="8"/>
      <c r="VBR5037" s="8"/>
      <c r="VBS5037" s="8"/>
      <c r="VBT5037" s="8"/>
      <c r="VBU5037" s="8"/>
      <c r="VBV5037" s="8"/>
      <c r="VBW5037" s="8"/>
      <c r="VBX5037" s="8"/>
      <c r="VBY5037" s="8"/>
      <c r="VBZ5037" s="8"/>
      <c r="VCA5037" s="8"/>
      <c r="VCB5037" s="8"/>
      <c r="VCC5037" s="8"/>
      <c r="VCD5037" s="8"/>
      <c r="VCE5037" s="8"/>
      <c r="VCF5037" s="8"/>
      <c r="VCG5037" s="8"/>
      <c r="VCH5037" s="8"/>
      <c r="VCI5037" s="8"/>
      <c r="VCJ5037" s="8"/>
      <c r="VCK5037" s="8"/>
      <c r="VCL5037" s="8"/>
      <c r="VCM5037" s="8"/>
      <c r="VCN5037" s="8"/>
      <c r="VCO5037" s="8"/>
      <c r="VCP5037" s="8"/>
      <c r="VCQ5037" s="8"/>
      <c r="VCR5037" s="8"/>
      <c r="VCS5037" s="8"/>
      <c r="VCT5037" s="8"/>
      <c r="VCU5037" s="8"/>
      <c r="VCV5037" s="8"/>
      <c r="VCW5037" s="8"/>
      <c r="VCX5037" s="8"/>
      <c r="VCY5037" s="8"/>
      <c r="VCZ5037" s="8"/>
      <c r="VDA5037" s="8"/>
      <c r="VDB5037" s="8"/>
      <c r="VDC5037" s="8"/>
      <c r="VDD5037" s="8"/>
      <c r="VDE5037" s="8"/>
      <c r="VDF5037" s="8"/>
      <c r="VDG5037" s="8"/>
      <c r="VDH5037" s="8"/>
      <c r="VDI5037" s="8"/>
      <c r="VDJ5037" s="8"/>
      <c r="VDK5037" s="8"/>
      <c r="VDL5037" s="8"/>
      <c r="VDM5037" s="8"/>
      <c r="VDN5037" s="8"/>
      <c r="VDO5037" s="8"/>
      <c r="VDP5037" s="8"/>
      <c r="VDQ5037" s="8"/>
      <c r="VDR5037" s="8"/>
      <c r="VDS5037" s="8"/>
      <c r="VDT5037" s="8"/>
      <c r="VDU5037" s="8"/>
      <c r="VDV5037" s="8"/>
      <c r="VDW5037" s="8"/>
      <c r="VDX5037" s="8"/>
      <c r="VDY5037" s="8"/>
      <c r="VDZ5037" s="8"/>
      <c r="VEA5037" s="8"/>
      <c r="VEB5037" s="8"/>
      <c r="VEC5037" s="8"/>
      <c r="VED5037" s="8"/>
      <c r="VEE5037" s="8"/>
      <c r="VEF5037" s="8"/>
      <c r="VEG5037" s="8"/>
      <c r="VEH5037" s="8"/>
      <c r="VEI5037" s="8"/>
      <c r="VEJ5037" s="8"/>
      <c r="VEK5037" s="8"/>
      <c r="VEL5037" s="8"/>
      <c r="VEM5037" s="8"/>
      <c r="VEN5037" s="8"/>
      <c r="VEO5037" s="8"/>
      <c r="VEP5037" s="8"/>
      <c r="VEQ5037" s="8"/>
      <c r="VER5037" s="8"/>
      <c r="VES5037" s="8"/>
      <c r="VET5037" s="8"/>
      <c r="VEU5037" s="8"/>
      <c r="VEV5037" s="8"/>
      <c r="VEW5037" s="8"/>
      <c r="VEX5037" s="8"/>
      <c r="VEY5037" s="8"/>
      <c r="VEZ5037" s="8"/>
      <c r="VFA5037" s="8"/>
      <c r="VFB5037" s="8"/>
      <c r="VFC5037" s="8"/>
      <c r="VFD5037" s="8"/>
      <c r="VFE5037" s="8"/>
      <c r="VFF5037" s="8"/>
      <c r="VFG5037" s="8"/>
      <c r="VFH5037" s="8"/>
      <c r="VFI5037" s="8"/>
      <c r="VFJ5037" s="8"/>
      <c r="VFK5037" s="8"/>
      <c r="VFL5037" s="8"/>
      <c r="VFM5037" s="8"/>
      <c r="VFN5037" s="8"/>
      <c r="VFO5037" s="8"/>
      <c r="VFP5037" s="8"/>
      <c r="VFQ5037" s="8"/>
      <c r="VFR5037" s="8"/>
      <c r="VFS5037" s="8"/>
      <c r="VFT5037" s="8"/>
      <c r="VFU5037" s="8"/>
      <c r="VFV5037" s="8"/>
      <c r="VFW5037" s="8"/>
      <c r="VFX5037" s="8"/>
      <c r="VFY5037" s="8"/>
      <c r="VFZ5037" s="8"/>
      <c r="VGA5037" s="8"/>
      <c r="VGB5037" s="8"/>
      <c r="VGC5037" s="8"/>
      <c r="VGD5037" s="8"/>
      <c r="VGE5037" s="8"/>
      <c r="VGF5037" s="8"/>
      <c r="VGG5037" s="8"/>
      <c r="VGH5037" s="8"/>
      <c r="VGI5037" s="8"/>
      <c r="VGJ5037" s="8"/>
      <c r="VGK5037" s="8"/>
      <c r="VGL5037" s="8"/>
      <c r="VGM5037" s="8"/>
      <c r="VGN5037" s="8"/>
      <c r="VGO5037" s="8"/>
      <c r="VGP5037" s="8"/>
      <c r="VGQ5037" s="8"/>
      <c r="VGR5037" s="8"/>
      <c r="VGS5037" s="8"/>
      <c r="VGT5037" s="8"/>
      <c r="VGU5037" s="8"/>
      <c r="VGV5037" s="8"/>
      <c r="VGW5037" s="8"/>
      <c r="VGX5037" s="8"/>
      <c r="VGY5037" s="8"/>
      <c r="VGZ5037" s="8"/>
      <c r="VHA5037" s="8"/>
      <c r="VHB5037" s="8"/>
      <c r="VHC5037" s="8"/>
      <c r="VHD5037" s="8"/>
      <c r="VHE5037" s="8"/>
      <c r="VHF5037" s="8"/>
      <c r="VHG5037" s="8"/>
      <c r="VHH5037" s="8"/>
      <c r="VHI5037" s="8"/>
      <c r="VHJ5037" s="8"/>
      <c r="VHK5037" s="8"/>
      <c r="VHL5037" s="8"/>
      <c r="VHM5037" s="8"/>
      <c r="VHN5037" s="8"/>
      <c r="VHO5037" s="8"/>
      <c r="VHP5037" s="8"/>
      <c r="VHQ5037" s="8"/>
      <c r="VHR5037" s="8"/>
      <c r="VHS5037" s="8"/>
      <c r="VHT5037" s="8"/>
      <c r="VHU5037" s="8"/>
      <c r="VHV5037" s="8"/>
      <c r="VHW5037" s="8"/>
      <c r="VHX5037" s="8"/>
      <c r="VHY5037" s="8"/>
      <c r="VHZ5037" s="8"/>
      <c r="VIA5037" s="8"/>
      <c r="VIB5037" s="8"/>
      <c r="VIC5037" s="8"/>
      <c r="VID5037" s="8"/>
      <c r="VIE5037" s="8"/>
      <c r="VIF5037" s="8"/>
      <c r="VIG5037" s="8"/>
      <c r="VIH5037" s="8"/>
      <c r="VII5037" s="8"/>
      <c r="VIJ5037" s="8"/>
      <c r="VIK5037" s="8"/>
      <c r="VIL5037" s="8"/>
      <c r="VIM5037" s="8"/>
      <c r="VIN5037" s="8"/>
      <c r="VIO5037" s="8"/>
      <c r="VIP5037" s="8"/>
      <c r="VIQ5037" s="8"/>
      <c r="VIR5037" s="8"/>
      <c r="VIS5037" s="8"/>
      <c r="VIT5037" s="8"/>
      <c r="VIU5037" s="8"/>
      <c r="VIV5037" s="8"/>
      <c r="VIW5037" s="8"/>
      <c r="VIX5037" s="8"/>
      <c r="VIY5037" s="8"/>
      <c r="VIZ5037" s="8"/>
      <c r="VJA5037" s="8"/>
      <c r="VJB5037" s="8"/>
      <c r="VJC5037" s="8"/>
      <c r="VJD5037" s="8"/>
      <c r="VJE5037" s="8"/>
      <c r="VJF5037" s="8"/>
      <c r="VJG5037" s="8"/>
      <c r="VJH5037" s="8"/>
      <c r="VJI5037" s="8"/>
      <c r="VJJ5037" s="8"/>
      <c r="VJK5037" s="8"/>
      <c r="VJL5037" s="8"/>
      <c r="VJM5037" s="8"/>
      <c r="VJN5037" s="8"/>
      <c r="VJO5037" s="8"/>
      <c r="VJP5037" s="8"/>
      <c r="VJQ5037" s="8"/>
      <c r="VJR5037" s="8"/>
      <c r="VJS5037" s="8"/>
      <c r="VJT5037" s="8"/>
      <c r="VJU5037" s="8"/>
      <c r="VJV5037" s="8"/>
      <c r="VJW5037" s="8"/>
      <c r="VJX5037" s="8"/>
      <c r="VJY5037" s="8"/>
      <c r="VJZ5037" s="8"/>
      <c r="VKA5037" s="8"/>
      <c r="VKB5037" s="8"/>
      <c r="VKC5037" s="8"/>
      <c r="VKD5037" s="8"/>
      <c r="VKE5037" s="8"/>
      <c r="VKF5037" s="8"/>
      <c r="VKG5037" s="8"/>
      <c r="VKH5037" s="8"/>
      <c r="VKI5037" s="8"/>
      <c r="VKJ5037" s="8"/>
      <c r="VKK5037" s="8"/>
      <c r="VKL5037" s="8"/>
      <c r="VKM5037" s="8"/>
      <c r="VKN5037" s="8"/>
      <c r="VKO5037" s="8"/>
      <c r="VKP5037" s="8"/>
      <c r="VKQ5037" s="8"/>
      <c r="VKR5037" s="8"/>
      <c r="VKS5037" s="8"/>
      <c r="VKT5037" s="8"/>
      <c r="VKU5037" s="8"/>
      <c r="VKV5037" s="8"/>
      <c r="VKW5037" s="8"/>
      <c r="VKX5037" s="8"/>
      <c r="VKY5037" s="8"/>
      <c r="VKZ5037" s="8"/>
      <c r="VLA5037" s="8"/>
      <c r="VLB5037" s="8"/>
      <c r="VLC5037" s="8"/>
      <c r="VLD5037" s="8"/>
      <c r="VLE5037" s="8"/>
      <c r="VLF5037" s="8"/>
      <c r="VLG5037" s="8"/>
      <c r="VLH5037" s="8"/>
      <c r="VLI5037" s="8"/>
      <c r="VLJ5037" s="8"/>
      <c r="VLK5037" s="8"/>
      <c r="VLL5037" s="8"/>
      <c r="VLM5037" s="8"/>
      <c r="VLN5037" s="8"/>
      <c r="VLO5037" s="8"/>
      <c r="VLP5037" s="8"/>
      <c r="VLQ5037" s="8"/>
      <c r="VLR5037" s="8"/>
      <c r="VLS5037" s="8"/>
      <c r="VLT5037" s="8"/>
      <c r="VLU5037" s="8"/>
      <c r="VLV5037" s="8"/>
      <c r="VLW5037" s="8"/>
      <c r="VLX5037" s="8"/>
      <c r="VLY5037" s="8"/>
      <c r="VLZ5037" s="8"/>
      <c r="VMA5037" s="8"/>
      <c r="VMB5037" s="8"/>
      <c r="VMC5037" s="8"/>
      <c r="VMD5037" s="8"/>
      <c r="VME5037" s="8"/>
      <c r="VMF5037" s="8"/>
      <c r="VMG5037" s="8"/>
      <c r="VMH5037" s="8"/>
      <c r="VMI5037" s="8"/>
      <c r="VMJ5037" s="8"/>
      <c r="VMK5037" s="8"/>
      <c r="VML5037" s="8"/>
      <c r="VMM5037" s="8"/>
      <c r="VMN5037" s="8"/>
      <c r="VMO5037" s="8"/>
      <c r="VMP5037" s="8"/>
      <c r="VMQ5037" s="8"/>
      <c r="VMR5037" s="8"/>
      <c r="VMS5037" s="8"/>
      <c r="VMT5037" s="8"/>
      <c r="VMU5037" s="8"/>
      <c r="VMV5037" s="8"/>
      <c r="VMW5037" s="8"/>
      <c r="VMX5037" s="8"/>
      <c r="VMY5037" s="8"/>
      <c r="VMZ5037" s="8"/>
      <c r="VNA5037" s="8"/>
      <c r="VNB5037" s="8"/>
      <c r="VNC5037" s="8"/>
      <c r="VND5037" s="8"/>
      <c r="VNE5037" s="8"/>
      <c r="VNF5037" s="8"/>
      <c r="VNG5037" s="8"/>
      <c r="VNH5037" s="8"/>
      <c r="VNI5037" s="8"/>
      <c r="VNJ5037" s="8"/>
      <c r="VNK5037" s="8"/>
      <c r="VNL5037" s="8"/>
      <c r="VNM5037" s="8"/>
      <c r="VNN5037" s="8"/>
      <c r="VNO5037" s="8"/>
      <c r="VNP5037" s="8"/>
      <c r="VNQ5037" s="8"/>
      <c r="VNR5037" s="8"/>
      <c r="VNS5037" s="8"/>
      <c r="VNT5037" s="8"/>
      <c r="VNU5037" s="8"/>
      <c r="VNV5037" s="8"/>
      <c r="VNW5037" s="8"/>
      <c r="VNX5037" s="8"/>
      <c r="VNY5037" s="8"/>
      <c r="VNZ5037" s="8"/>
      <c r="VOA5037" s="8"/>
      <c r="VOB5037" s="8"/>
      <c r="VOC5037" s="8"/>
      <c r="VOD5037" s="8"/>
      <c r="VOE5037" s="8"/>
      <c r="VOF5037" s="8"/>
      <c r="VOG5037" s="8"/>
      <c r="VOH5037" s="8"/>
      <c r="VOI5037" s="8"/>
      <c r="VOJ5037" s="8"/>
      <c r="VOK5037" s="8"/>
      <c r="VOL5037" s="8"/>
      <c r="VOM5037" s="8"/>
      <c r="VON5037" s="8"/>
      <c r="VOO5037" s="8"/>
      <c r="VOP5037" s="8"/>
      <c r="VOQ5037" s="8"/>
      <c r="VOR5037" s="8"/>
      <c r="VOS5037" s="8"/>
      <c r="VOT5037" s="8"/>
      <c r="VOU5037" s="8"/>
      <c r="VOV5037" s="8"/>
      <c r="VOW5037" s="8"/>
      <c r="VOX5037" s="8"/>
      <c r="VOY5037" s="8"/>
      <c r="VOZ5037" s="8"/>
      <c r="VPA5037" s="8"/>
      <c r="VPB5037" s="8"/>
      <c r="VPC5037" s="8"/>
      <c r="VPD5037" s="8"/>
      <c r="VPE5037" s="8"/>
      <c r="VPF5037" s="8"/>
      <c r="VPG5037" s="8"/>
      <c r="VPH5037" s="8"/>
      <c r="VPI5037" s="8"/>
      <c r="VPJ5037" s="8"/>
      <c r="VPK5037" s="8"/>
      <c r="VPL5037" s="8"/>
      <c r="VPM5037" s="8"/>
      <c r="VPN5037" s="8"/>
      <c r="VPO5037" s="8"/>
      <c r="VPP5037" s="8"/>
      <c r="VPQ5037" s="8"/>
      <c r="VPR5037" s="8"/>
      <c r="VPS5037" s="8"/>
      <c r="VPT5037" s="8"/>
      <c r="VPU5037" s="8"/>
      <c r="VPV5037" s="8"/>
      <c r="VPW5037" s="8"/>
      <c r="VPX5037" s="8"/>
      <c r="VPY5037" s="8"/>
      <c r="VPZ5037" s="8"/>
      <c r="VQA5037" s="8"/>
      <c r="VQB5037" s="8"/>
      <c r="VQC5037" s="8"/>
      <c r="VQD5037" s="8"/>
      <c r="VQE5037" s="8"/>
      <c r="VQF5037" s="8"/>
      <c r="VQG5037" s="8"/>
      <c r="VQH5037" s="8"/>
      <c r="VQI5037" s="8"/>
      <c r="VQJ5037" s="8"/>
      <c r="VQK5037" s="8"/>
      <c r="VQL5037" s="8"/>
      <c r="VQM5037" s="8"/>
      <c r="VQN5037" s="8"/>
      <c r="VQO5037" s="8"/>
      <c r="VQP5037" s="8"/>
      <c r="VQQ5037" s="8"/>
      <c r="VQR5037" s="8"/>
      <c r="VQS5037" s="8"/>
      <c r="VQT5037" s="8"/>
      <c r="VQU5037" s="8"/>
      <c r="VQV5037" s="8"/>
      <c r="VQW5037" s="8"/>
      <c r="VQX5037" s="8"/>
      <c r="VQY5037" s="8"/>
      <c r="VQZ5037" s="8"/>
      <c r="VRA5037" s="8"/>
      <c r="VRB5037" s="8"/>
      <c r="VRC5037" s="8"/>
      <c r="VRD5037" s="8"/>
      <c r="VRE5037" s="8"/>
      <c r="VRF5037" s="8"/>
      <c r="VRG5037" s="8"/>
      <c r="VRH5037" s="8"/>
      <c r="VRI5037" s="8"/>
      <c r="VRJ5037" s="8"/>
      <c r="VRK5037" s="8"/>
      <c r="VRL5037" s="8"/>
      <c r="VRM5037" s="8"/>
      <c r="VRN5037" s="8"/>
      <c r="VRO5037" s="8"/>
      <c r="VRP5037" s="8"/>
      <c r="VRQ5037" s="8"/>
      <c r="VRR5037" s="8"/>
      <c r="VRS5037" s="8"/>
      <c r="VRT5037" s="8"/>
      <c r="VRU5037" s="8"/>
      <c r="VRV5037" s="8"/>
      <c r="VRW5037" s="8"/>
      <c r="VRX5037" s="8"/>
      <c r="VRY5037" s="8"/>
      <c r="VRZ5037" s="8"/>
      <c r="VSA5037" s="8"/>
      <c r="VSB5037" s="8"/>
      <c r="VSC5037" s="8"/>
      <c r="VSD5037" s="8"/>
      <c r="VSE5037" s="8"/>
      <c r="VSF5037" s="8"/>
      <c r="VSG5037" s="8"/>
      <c r="VSH5037" s="8"/>
      <c r="VSI5037" s="8"/>
      <c r="VSJ5037" s="8"/>
      <c r="VSK5037" s="8"/>
      <c r="VSL5037" s="8"/>
      <c r="VSM5037" s="8"/>
      <c r="VSN5037" s="8"/>
      <c r="VSO5037" s="8"/>
      <c r="VSP5037" s="8"/>
      <c r="VSQ5037" s="8"/>
      <c r="VSR5037" s="8"/>
      <c r="VSS5037" s="8"/>
      <c r="VST5037" s="8"/>
      <c r="VSU5037" s="8"/>
      <c r="VSV5037" s="8"/>
      <c r="VSW5037" s="8"/>
      <c r="VSX5037" s="8"/>
      <c r="VSY5037" s="8"/>
      <c r="VSZ5037" s="8"/>
      <c r="VTA5037" s="8"/>
      <c r="VTB5037" s="8"/>
      <c r="VTC5037" s="8"/>
      <c r="VTD5037" s="8"/>
      <c r="VTE5037" s="8"/>
      <c r="VTF5037" s="8"/>
      <c r="VTG5037" s="8"/>
      <c r="VTH5037" s="8"/>
      <c r="VTI5037" s="8"/>
      <c r="VTJ5037" s="8"/>
      <c r="VTK5037" s="8"/>
      <c r="VTL5037" s="8"/>
      <c r="VTM5037" s="8"/>
      <c r="VTN5037" s="8"/>
      <c r="VTO5037" s="8"/>
      <c r="VTP5037" s="8"/>
      <c r="VTQ5037" s="8"/>
      <c r="VTR5037" s="8"/>
      <c r="VTS5037" s="8"/>
      <c r="VTT5037" s="8"/>
      <c r="VTU5037" s="8"/>
      <c r="VTV5037" s="8"/>
      <c r="VTW5037" s="8"/>
      <c r="VTX5037" s="8"/>
      <c r="VTY5037" s="8"/>
      <c r="VTZ5037" s="8"/>
      <c r="VUA5037" s="8"/>
      <c r="VUB5037" s="8"/>
      <c r="VUC5037" s="8"/>
      <c r="VUD5037" s="8"/>
      <c r="VUE5037" s="8"/>
      <c r="VUF5037" s="8"/>
      <c r="VUG5037" s="8"/>
      <c r="VUH5037" s="8"/>
      <c r="VUI5037" s="8"/>
      <c r="VUJ5037" s="8"/>
      <c r="VUK5037" s="8"/>
      <c r="VUL5037" s="8"/>
      <c r="VUM5037" s="8"/>
      <c r="VUN5037" s="8"/>
      <c r="VUO5037" s="8"/>
      <c r="VUP5037" s="8"/>
      <c r="VUQ5037" s="8"/>
      <c r="VUR5037" s="8"/>
      <c r="VUS5037" s="8"/>
      <c r="VUT5037" s="8"/>
      <c r="VUU5037" s="8"/>
      <c r="VUV5037" s="8"/>
      <c r="VUW5037" s="8"/>
      <c r="VUX5037" s="8"/>
      <c r="VUY5037" s="8"/>
      <c r="VUZ5037" s="8"/>
      <c r="VVA5037" s="8"/>
      <c r="VVB5037" s="8"/>
      <c r="VVC5037" s="8"/>
      <c r="VVD5037" s="8"/>
      <c r="VVE5037" s="8"/>
      <c r="VVF5037" s="8"/>
      <c r="VVG5037" s="8"/>
      <c r="VVH5037" s="8"/>
      <c r="VVI5037" s="8"/>
      <c r="VVJ5037" s="8"/>
      <c r="VVK5037" s="8"/>
      <c r="VVL5037" s="8"/>
      <c r="VVM5037" s="8"/>
      <c r="VVN5037" s="8"/>
      <c r="VVO5037" s="8"/>
      <c r="VVP5037" s="8"/>
      <c r="VVQ5037" s="8"/>
      <c r="VVR5037" s="8"/>
      <c r="VVS5037" s="8"/>
      <c r="VVT5037" s="8"/>
      <c r="VVU5037" s="8"/>
      <c r="VVV5037" s="8"/>
      <c r="VVW5037" s="8"/>
      <c r="VVX5037" s="8"/>
      <c r="VVY5037" s="8"/>
      <c r="VVZ5037" s="8"/>
      <c r="VWA5037" s="8"/>
      <c r="VWB5037" s="8"/>
      <c r="VWC5037" s="8"/>
      <c r="VWD5037" s="8"/>
      <c r="VWE5037" s="8"/>
      <c r="VWF5037" s="8"/>
      <c r="VWG5037" s="8"/>
      <c r="VWH5037" s="8"/>
      <c r="VWI5037" s="8"/>
      <c r="VWJ5037" s="8"/>
      <c r="VWK5037" s="8"/>
      <c r="VWL5037" s="8"/>
      <c r="VWM5037" s="8"/>
      <c r="VWN5037" s="8"/>
      <c r="VWO5037" s="8"/>
      <c r="VWP5037" s="8"/>
      <c r="VWQ5037" s="8"/>
      <c r="VWR5037" s="8"/>
      <c r="VWS5037" s="8"/>
      <c r="VWT5037" s="8"/>
      <c r="VWU5037" s="8"/>
      <c r="VWV5037" s="8"/>
      <c r="VWW5037" s="8"/>
      <c r="VWX5037" s="8"/>
      <c r="VWY5037" s="8"/>
      <c r="VWZ5037" s="8"/>
      <c r="VXA5037" s="8"/>
      <c r="VXB5037" s="8"/>
      <c r="VXC5037" s="8"/>
      <c r="VXD5037" s="8"/>
      <c r="VXE5037" s="8"/>
      <c r="VXF5037" s="8"/>
      <c r="VXG5037" s="8"/>
      <c r="VXH5037" s="8"/>
      <c r="VXI5037" s="8"/>
      <c r="VXJ5037" s="8"/>
      <c r="VXK5037" s="8"/>
      <c r="VXL5037" s="8"/>
      <c r="VXM5037" s="8"/>
      <c r="VXN5037" s="8"/>
      <c r="VXO5037" s="8"/>
      <c r="VXP5037" s="8"/>
      <c r="VXQ5037" s="8"/>
      <c r="VXR5037" s="8"/>
      <c r="VXS5037" s="8"/>
      <c r="VXT5037" s="8"/>
      <c r="VXU5037" s="8"/>
      <c r="VXV5037" s="8"/>
      <c r="VXW5037" s="8"/>
      <c r="VXX5037" s="8"/>
      <c r="VXY5037" s="8"/>
      <c r="VXZ5037" s="8"/>
      <c r="VYA5037" s="8"/>
      <c r="VYB5037" s="8"/>
      <c r="VYC5037" s="8"/>
      <c r="VYD5037" s="8"/>
      <c r="VYE5037" s="8"/>
      <c r="VYF5037" s="8"/>
      <c r="VYG5037" s="8"/>
      <c r="VYH5037" s="8"/>
      <c r="VYI5037" s="8"/>
      <c r="VYJ5037" s="8"/>
      <c r="VYK5037" s="8"/>
      <c r="VYL5037" s="8"/>
      <c r="VYM5037" s="8"/>
      <c r="VYN5037" s="8"/>
      <c r="VYO5037" s="8"/>
      <c r="VYP5037" s="8"/>
      <c r="VYQ5037" s="8"/>
      <c r="VYR5037" s="8"/>
      <c r="VYS5037" s="8"/>
      <c r="VYT5037" s="8"/>
      <c r="VYU5037" s="8"/>
      <c r="VYV5037" s="8"/>
      <c r="VYW5037" s="8"/>
      <c r="VYX5037" s="8"/>
      <c r="VYY5037" s="8"/>
      <c r="VYZ5037" s="8"/>
      <c r="VZA5037" s="8"/>
      <c r="VZB5037" s="8"/>
      <c r="VZC5037" s="8"/>
      <c r="VZD5037" s="8"/>
      <c r="VZE5037" s="8"/>
      <c r="VZF5037" s="8"/>
      <c r="VZG5037" s="8"/>
      <c r="VZH5037" s="8"/>
      <c r="VZI5037" s="8"/>
      <c r="VZJ5037" s="8"/>
      <c r="VZK5037" s="8"/>
      <c r="VZL5037" s="8"/>
      <c r="VZM5037" s="8"/>
      <c r="VZN5037" s="8"/>
      <c r="VZO5037" s="8"/>
      <c r="VZP5037" s="8"/>
      <c r="VZQ5037" s="8"/>
      <c r="VZR5037" s="8"/>
      <c r="VZS5037" s="8"/>
      <c r="VZT5037" s="8"/>
      <c r="VZU5037" s="8"/>
      <c r="VZV5037" s="8"/>
      <c r="VZW5037" s="8"/>
      <c r="VZX5037" s="8"/>
      <c r="VZY5037" s="8"/>
      <c r="VZZ5037" s="8"/>
      <c r="WAA5037" s="8"/>
      <c r="WAB5037" s="8"/>
      <c r="WAC5037" s="8"/>
      <c r="WAD5037" s="8"/>
      <c r="WAE5037" s="8"/>
      <c r="WAF5037" s="8"/>
      <c r="WAG5037" s="8"/>
      <c r="WAH5037" s="8"/>
      <c r="WAI5037" s="8"/>
      <c r="WAJ5037" s="8"/>
      <c r="WAK5037" s="8"/>
      <c r="WAL5037" s="8"/>
      <c r="WAM5037" s="8"/>
      <c r="WAN5037" s="8"/>
      <c r="WAO5037" s="8"/>
      <c r="WAP5037" s="8"/>
      <c r="WAQ5037" s="8"/>
      <c r="WAR5037" s="8"/>
      <c r="WAS5037" s="8"/>
      <c r="WAT5037" s="8"/>
      <c r="WAU5037" s="8"/>
      <c r="WAV5037" s="8"/>
      <c r="WAW5037" s="8"/>
      <c r="WAX5037" s="8"/>
      <c r="WAY5037" s="8"/>
      <c r="WAZ5037" s="8"/>
      <c r="WBA5037" s="8"/>
      <c r="WBB5037" s="8"/>
      <c r="WBC5037" s="8"/>
      <c r="WBD5037" s="8"/>
      <c r="WBE5037" s="8"/>
      <c r="WBF5037" s="8"/>
      <c r="WBG5037" s="8"/>
      <c r="WBH5037" s="8"/>
      <c r="WBI5037" s="8"/>
      <c r="WBJ5037" s="8"/>
      <c r="WBK5037" s="8"/>
      <c r="WBL5037" s="8"/>
      <c r="WBM5037" s="8"/>
      <c r="WBN5037" s="8"/>
      <c r="WBO5037" s="8"/>
      <c r="WBP5037" s="8"/>
      <c r="WBQ5037" s="8"/>
      <c r="WBR5037" s="8"/>
      <c r="WBS5037" s="8"/>
      <c r="WBT5037" s="8"/>
      <c r="WBU5037" s="8"/>
      <c r="WBV5037" s="8"/>
      <c r="WBW5037" s="8"/>
      <c r="WBX5037" s="8"/>
      <c r="WBY5037" s="8"/>
      <c r="WBZ5037" s="8"/>
      <c r="WCA5037" s="8"/>
      <c r="WCB5037" s="8"/>
      <c r="WCC5037" s="8"/>
      <c r="WCD5037" s="8"/>
      <c r="WCE5037" s="8"/>
      <c r="WCF5037" s="8"/>
      <c r="WCG5037" s="8"/>
      <c r="WCH5037" s="8"/>
      <c r="WCI5037" s="8"/>
      <c r="WCJ5037" s="8"/>
      <c r="WCK5037" s="8"/>
      <c r="WCL5037" s="8"/>
      <c r="WCM5037" s="8"/>
      <c r="WCN5037" s="8"/>
      <c r="WCO5037" s="8"/>
      <c r="WCP5037" s="8"/>
      <c r="WCQ5037" s="8"/>
      <c r="WCR5037" s="8"/>
      <c r="WCS5037" s="8"/>
      <c r="WCT5037" s="8"/>
      <c r="WCU5037" s="8"/>
      <c r="WCV5037" s="8"/>
      <c r="WCW5037" s="8"/>
      <c r="WCX5037" s="8"/>
      <c r="WCY5037" s="8"/>
      <c r="WCZ5037" s="8"/>
      <c r="WDA5037" s="8"/>
      <c r="WDB5037" s="8"/>
      <c r="WDC5037" s="8"/>
      <c r="WDD5037" s="8"/>
      <c r="WDE5037" s="8"/>
      <c r="WDF5037" s="8"/>
      <c r="WDG5037" s="8"/>
      <c r="WDH5037" s="8"/>
      <c r="WDI5037" s="8"/>
      <c r="WDJ5037" s="8"/>
      <c r="WDK5037" s="8"/>
      <c r="WDL5037" s="8"/>
      <c r="WDM5037" s="8"/>
      <c r="WDN5037" s="8"/>
      <c r="WDO5037" s="8"/>
      <c r="WDP5037" s="8"/>
      <c r="WDQ5037" s="8"/>
      <c r="WDR5037" s="8"/>
      <c r="WDS5037" s="8"/>
      <c r="WDT5037" s="8"/>
      <c r="WDU5037" s="8"/>
      <c r="WDV5037" s="8"/>
      <c r="WDW5037" s="8"/>
      <c r="WDX5037" s="8"/>
      <c r="WDY5037" s="8"/>
      <c r="WDZ5037" s="8"/>
      <c r="WEA5037" s="8"/>
      <c r="WEB5037" s="8"/>
      <c r="WEC5037" s="8"/>
      <c r="WED5037" s="8"/>
      <c r="WEE5037" s="8"/>
      <c r="WEF5037" s="8"/>
      <c r="WEG5037" s="8"/>
      <c r="WEH5037" s="8"/>
      <c r="WEI5037" s="8"/>
      <c r="WEJ5037" s="8"/>
      <c r="WEK5037" s="8"/>
      <c r="WEL5037" s="8"/>
      <c r="WEM5037" s="8"/>
      <c r="WEN5037" s="8"/>
      <c r="WEO5037" s="8"/>
      <c r="WEP5037" s="8"/>
      <c r="WEQ5037" s="8"/>
      <c r="WER5037" s="8"/>
      <c r="WES5037" s="8"/>
      <c r="WET5037" s="8"/>
      <c r="WEU5037" s="8"/>
      <c r="WEV5037" s="8"/>
      <c r="WEW5037" s="8"/>
      <c r="WEX5037" s="8"/>
      <c r="WEY5037" s="8"/>
      <c r="WEZ5037" s="8"/>
      <c r="WFA5037" s="8"/>
      <c r="WFB5037" s="8"/>
      <c r="WFC5037" s="8"/>
      <c r="WFD5037" s="8"/>
      <c r="WFE5037" s="8"/>
      <c r="WFF5037" s="8"/>
      <c r="WFG5037" s="8"/>
      <c r="WFH5037" s="8"/>
      <c r="WFI5037" s="8"/>
      <c r="WFJ5037" s="8"/>
      <c r="WFK5037" s="8"/>
      <c r="WFL5037" s="8"/>
      <c r="WFM5037" s="8"/>
      <c r="WFN5037" s="8"/>
      <c r="WFO5037" s="8"/>
      <c r="WFP5037" s="8"/>
      <c r="WFQ5037" s="8"/>
      <c r="WFR5037" s="8"/>
      <c r="WFS5037" s="8"/>
      <c r="WFT5037" s="8"/>
      <c r="WFU5037" s="8"/>
      <c r="WFV5037" s="8"/>
      <c r="WFW5037" s="8"/>
      <c r="WFX5037" s="8"/>
      <c r="WFY5037" s="8"/>
      <c r="WFZ5037" s="8"/>
      <c r="WGA5037" s="8"/>
      <c r="WGB5037" s="8"/>
      <c r="WGC5037" s="8"/>
      <c r="WGD5037" s="8"/>
      <c r="WGE5037" s="8"/>
      <c r="WGF5037" s="8"/>
      <c r="WGG5037" s="8"/>
      <c r="WGH5037" s="8"/>
      <c r="WGI5037" s="8"/>
      <c r="WGJ5037" s="8"/>
      <c r="WGK5037" s="8"/>
      <c r="WGL5037" s="8"/>
      <c r="WGM5037" s="8"/>
      <c r="WGN5037" s="8"/>
      <c r="WGO5037" s="8"/>
      <c r="WGP5037" s="8"/>
      <c r="WGQ5037" s="8"/>
      <c r="WGR5037" s="8"/>
      <c r="WGS5037" s="8"/>
      <c r="WGT5037" s="8"/>
      <c r="WGU5037" s="8"/>
      <c r="WGV5037" s="8"/>
      <c r="WGW5037" s="8"/>
      <c r="WGX5037" s="8"/>
      <c r="WGY5037" s="8"/>
      <c r="WGZ5037" s="8"/>
      <c r="WHA5037" s="8"/>
      <c r="WHB5037" s="8"/>
      <c r="WHC5037" s="8"/>
      <c r="WHD5037" s="8"/>
      <c r="WHE5037" s="8"/>
      <c r="WHF5037" s="8"/>
      <c r="WHG5037" s="8"/>
      <c r="WHH5037" s="8"/>
      <c r="WHI5037" s="8"/>
      <c r="WHJ5037" s="8"/>
      <c r="WHK5037" s="8"/>
      <c r="WHL5037" s="8"/>
      <c r="WHM5037" s="8"/>
      <c r="WHN5037" s="8"/>
      <c r="WHO5037" s="8"/>
      <c r="WHP5037" s="8"/>
      <c r="WHQ5037" s="8"/>
      <c r="WHR5037" s="8"/>
      <c r="WHS5037" s="8"/>
      <c r="WHT5037" s="8"/>
      <c r="WHU5037" s="8"/>
      <c r="WHV5037" s="8"/>
      <c r="WHW5037" s="8"/>
      <c r="WHX5037" s="8"/>
      <c r="WHY5037" s="8"/>
      <c r="WHZ5037" s="8"/>
      <c r="WIA5037" s="8"/>
      <c r="WIB5037" s="8"/>
      <c r="WIC5037" s="8"/>
      <c r="WID5037" s="8"/>
      <c r="WIE5037" s="8"/>
      <c r="WIF5037" s="8"/>
      <c r="WIG5037" s="8"/>
      <c r="WIH5037" s="8"/>
      <c r="WII5037" s="8"/>
      <c r="WIJ5037" s="8"/>
      <c r="WIK5037" s="8"/>
      <c r="WIL5037" s="8"/>
      <c r="WIM5037" s="8"/>
      <c r="WIN5037" s="8"/>
      <c r="WIO5037" s="8"/>
      <c r="WIP5037" s="8"/>
      <c r="WIQ5037" s="8"/>
      <c r="WIR5037" s="8"/>
      <c r="WIS5037" s="8"/>
      <c r="WIT5037" s="8"/>
      <c r="WIU5037" s="8"/>
      <c r="WIV5037" s="8"/>
      <c r="WIW5037" s="8"/>
      <c r="WIX5037" s="8"/>
      <c r="WIY5037" s="8"/>
      <c r="WIZ5037" s="8"/>
      <c r="WJA5037" s="8"/>
      <c r="WJB5037" s="8"/>
      <c r="WJC5037" s="8"/>
      <c r="WJD5037" s="8"/>
      <c r="WJE5037" s="8"/>
      <c r="WJF5037" s="8"/>
      <c r="WJG5037" s="8"/>
      <c r="WJH5037" s="8"/>
      <c r="WJI5037" s="8"/>
      <c r="WJJ5037" s="8"/>
      <c r="WJK5037" s="8"/>
      <c r="WJL5037" s="8"/>
      <c r="WJM5037" s="8"/>
      <c r="WJN5037" s="8"/>
      <c r="WJO5037" s="8"/>
      <c r="WJP5037" s="8"/>
      <c r="WJQ5037" s="8"/>
      <c r="WJR5037" s="8"/>
      <c r="WJS5037" s="8"/>
      <c r="WJT5037" s="8"/>
      <c r="WJU5037" s="8"/>
      <c r="WJV5037" s="8"/>
      <c r="WJW5037" s="8"/>
      <c r="WJX5037" s="8"/>
      <c r="WJY5037" s="8"/>
      <c r="WJZ5037" s="8"/>
      <c r="WKA5037" s="8"/>
      <c r="WKB5037" s="8"/>
      <c r="WKC5037" s="8"/>
      <c r="WKD5037" s="8"/>
      <c r="WKE5037" s="8"/>
      <c r="WKF5037" s="8"/>
      <c r="WKG5037" s="8"/>
      <c r="WKH5037" s="8"/>
      <c r="WKI5037" s="8"/>
      <c r="WKJ5037" s="8"/>
      <c r="WKK5037" s="8"/>
      <c r="WKL5037" s="8"/>
      <c r="WKM5037" s="8"/>
      <c r="WKN5037" s="8"/>
      <c r="WKO5037" s="8"/>
      <c r="WKP5037" s="8"/>
      <c r="WKQ5037" s="8"/>
      <c r="WKR5037" s="8"/>
      <c r="WKS5037" s="8"/>
      <c r="WKT5037" s="8"/>
      <c r="WKU5037" s="8"/>
      <c r="WKV5037" s="8"/>
      <c r="WKW5037" s="8"/>
      <c r="WKX5037" s="8"/>
      <c r="WKY5037" s="8"/>
      <c r="WKZ5037" s="8"/>
      <c r="WLA5037" s="8"/>
      <c r="WLB5037" s="8"/>
      <c r="WLC5037" s="8"/>
      <c r="WLD5037" s="8"/>
      <c r="WLE5037" s="8"/>
      <c r="WLF5037" s="8"/>
      <c r="WLG5037" s="8"/>
      <c r="WLH5037" s="8"/>
      <c r="WLI5037" s="8"/>
      <c r="WLJ5037" s="8"/>
      <c r="WLK5037" s="8"/>
      <c r="WLL5037" s="8"/>
      <c r="WLM5037" s="8"/>
      <c r="WLN5037" s="8"/>
      <c r="WLO5037" s="8"/>
      <c r="WLP5037" s="8"/>
      <c r="WLQ5037" s="8"/>
      <c r="WLR5037" s="8"/>
      <c r="WLS5037" s="8"/>
      <c r="WLT5037" s="8"/>
      <c r="WLU5037" s="8"/>
      <c r="WLV5037" s="8"/>
      <c r="WLW5037" s="8"/>
      <c r="WLX5037" s="8"/>
      <c r="WLY5037" s="8"/>
      <c r="WLZ5037" s="8"/>
      <c r="WMA5037" s="8"/>
      <c r="WMB5037" s="8"/>
      <c r="WMC5037" s="8"/>
      <c r="WMD5037" s="8"/>
      <c r="WME5037" s="8"/>
      <c r="WMF5037" s="8"/>
      <c r="WMG5037" s="8"/>
      <c r="WMH5037" s="8"/>
      <c r="WMI5037" s="8"/>
      <c r="WMJ5037" s="8"/>
      <c r="WMK5037" s="8"/>
      <c r="WML5037" s="8"/>
      <c r="WMM5037" s="8"/>
      <c r="WMN5037" s="8"/>
      <c r="WMO5037" s="8"/>
      <c r="WMP5037" s="8"/>
      <c r="WMQ5037" s="8"/>
      <c r="WMR5037" s="8"/>
      <c r="WMS5037" s="8"/>
      <c r="WMT5037" s="8"/>
      <c r="WMU5037" s="8"/>
      <c r="WMV5037" s="8"/>
      <c r="WMW5037" s="8"/>
      <c r="WMX5037" s="8"/>
      <c r="WMY5037" s="8"/>
      <c r="WMZ5037" s="8"/>
      <c r="WNA5037" s="8"/>
      <c r="WNB5037" s="8"/>
      <c r="WNC5037" s="8"/>
      <c r="WND5037" s="8"/>
      <c r="WNE5037" s="8"/>
      <c r="WNF5037" s="8"/>
      <c r="WNG5037" s="8"/>
      <c r="WNH5037" s="8"/>
      <c r="WNI5037" s="8"/>
      <c r="WNJ5037" s="8"/>
      <c r="WNK5037" s="8"/>
      <c r="WNL5037" s="8"/>
      <c r="WNM5037" s="8"/>
      <c r="WNN5037" s="8"/>
      <c r="WNO5037" s="8"/>
      <c r="WNP5037" s="8"/>
      <c r="WNQ5037" s="8"/>
      <c r="WNR5037" s="8"/>
      <c r="WNS5037" s="8"/>
      <c r="WNT5037" s="8"/>
      <c r="WNU5037" s="8"/>
      <c r="WNV5037" s="8"/>
      <c r="WNW5037" s="8"/>
      <c r="WNX5037" s="8"/>
      <c r="WNY5037" s="8"/>
      <c r="WNZ5037" s="8"/>
      <c r="WOA5037" s="8"/>
      <c r="WOB5037" s="8"/>
      <c r="WOC5037" s="8"/>
      <c r="WOD5037" s="8"/>
      <c r="WOE5037" s="8"/>
      <c r="WOF5037" s="8"/>
      <c r="WOG5037" s="8"/>
      <c r="WOH5037" s="8"/>
      <c r="WOI5037" s="8"/>
      <c r="WOJ5037" s="8"/>
      <c r="WOK5037" s="8"/>
      <c r="WOL5037" s="8"/>
      <c r="WOM5037" s="8"/>
      <c r="WON5037" s="8"/>
      <c r="WOO5037" s="8"/>
      <c r="WOP5037" s="8"/>
      <c r="WOQ5037" s="8"/>
      <c r="WOR5037" s="8"/>
      <c r="WOS5037" s="8"/>
      <c r="WOT5037" s="8"/>
      <c r="WOU5037" s="8"/>
      <c r="WOV5037" s="8"/>
      <c r="WOW5037" s="8"/>
      <c r="WOX5037" s="8"/>
      <c r="WOY5037" s="8"/>
      <c r="WOZ5037" s="8"/>
      <c r="WPA5037" s="8"/>
      <c r="WPB5037" s="8"/>
      <c r="WPC5037" s="8"/>
      <c r="WPD5037" s="8"/>
      <c r="WPE5037" s="8"/>
      <c r="WPF5037" s="8"/>
      <c r="WPG5037" s="8"/>
      <c r="WPH5037" s="8"/>
      <c r="WPI5037" s="8"/>
      <c r="WPJ5037" s="8"/>
      <c r="WPK5037" s="8"/>
      <c r="WPL5037" s="8"/>
      <c r="WPM5037" s="8"/>
      <c r="WPN5037" s="8"/>
      <c r="WPO5037" s="8"/>
      <c r="WPP5037" s="8"/>
      <c r="WPQ5037" s="8"/>
      <c r="WPR5037" s="8"/>
      <c r="WPS5037" s="8"/>
      <c r="WPT5037" s="8"/>
      <c r="WPU5037" s="8"/>
      <c r="WPV5037" s="8"/>
      <c r="WPW5037" s="8"/>
      <c r="WPX5037" s="8"/>
      <c r="WPY5037" s="8"/>
      <c r="WPZ5037" s="8"/>
      <c r="WQA5037" s="8"/>
      <c r="WQB5037" s="8"/>
      <c r="WQC5037" s="8"/>
      <c r="WQD5037" s="8"/>
      <c r="WQE5037" s="8"/>
      <c r="WQF5037" s="8"/>
      <c r="WQG5037" s="8"/>
      <c r="WQH5037" s="8"/>
      <c r="WQI5037" s="8"/>
      <c r="WQJ5037" s="8"/>
      <c r="WQK5037" s="8"/>
      <c r="WQL5037" s="8"/>
      <c r="WQM5037" s="8"/>
      <c r="WQN5037" s="8"/>
      <c r="WQO5037" s="8"/>
      <c r="WQP5037" s="8"/>
      <c r="WQQ5037" s="8"/>
      <c r="WQR5037" s="8"/>
      <c r="WQS5037" s="8"/>
      <c r="WQT5037" s="8"/>
      <c r="WQU5037" s="8"/>
      <c r="WQV5037" s="8"/>
      <c r="WQW5037" s="8"/>
      <c r="WQX5037" s="8"/>
      <c r="WQY5037" s="8"/>
      <c r="WQZ5037" s="8"/>
      <c r="WRA5037" s="8"/>
      <c r="WRB5037" s="8"/>
      <c r="WRC5037" s="8"/>
      <c r="WRD5037" s="8"/>
      <c r="WRE5037" s="8"/>
      <c r="WRF5037" s="8"/>
      <c r="WRG5037" s="8"/>
      <c r="WRH5037" s="8"/>
      <c r="WRI5037" s="8"/>
      <c r="WRJ5037" s="8"/>
      <c r="WRK5037" s="8"/>
      <c r="WRL5037" s="8"/>
      <c r="WRM5037" s="8"/>
      <c r="WRN5037" s="8"/>
      <c r="WRO5037" s="8"/>
      <c r="WRP5037" s="8"/>
      <c r="WRQ5037" s="8"/>
      <c r="WRR5037" s="8"/>
      <c r="WRS5037" s="8"/>
      <c r="WRT5037" s="8"/>
      <c r="WRU5037" s="8"/>
      <c r="WRV5037" s="8"/>
      <c r="WRW5037" s="8"/>
      <c r="WRX5037" s="8"/>
      <c r="WRY5037" s="8"/>
      <c r="WRZ5037" s="8"/>
      <c r="WSA5037" s="8"/>
      <c r="WSB5037" s="8"/>
      <c r="WSC5037" s="8"/>
      <c r="WSD5037" s="8"/>
      <c r="WSE5037" s="8"/>
      <c r="WSF5037" s="8"/>
      <c r="WSG5037" s="8"/>
      <c r="WSH5037" s="8"/>
      <c r="WSI5037" s="8"/>
      <c r="WSJ5037" s="8"/>
      <c r="WSK5037" s="8"/>
      <c r="WSL5037" s="8"/>
      <c r="WSM5037" s="8"/>
      <c r="WSN5037" s="8"/>
      <c r="WSO5037" s="8"/>
      <c r="WSP5037" s="8"/>
      <c r="WSQ5037" s="8"/>
      <c r="WSR5037" s="8"/>
      <c r="WSS5037" s="8"/>
      <c r="WST5037" s="8"/>
      <c r="WSU5037" s="8"/>
      <c r="WSV5037" s="8"/>
      <c r="WSW5037" s="8"/>
      <c r="WSX5037" s="8"/>
      <c r="WSY5037" s="8"/>
      <c r="WSZ5037" s="8"/>
      <c r="WTA5037" s="8"/>
      <c r="WTB5037" s="8"/>
      <c r="WTC5037" s="8"/>
      <c r="WTD5037" s="8"/>
      <c r="WTE5037" s="8"/>
      <c r="WTF5037" s="8"/>
      <c r="WTG5037" s="8"/>
      <c r="WTH5037" s="8"/>
      <c r="WTI5037" s="8"/>
      <c r="WTJ5037" s="8"/>
      <c r="WTK5037" s="8"/>
      <c r="WTL5037" s="8"/>
      <c r="WTM5037" s="8"/>
      <c r="WTN5037" s="8"/>
      <c r="WTO5037" s="8"/>
      <c r="WTP5037" s="8"/>
      <c r="WTQ5037" s="8"/>
      <c r="WTR5037" s="8"/>
      <c r="WTS5037" s="8"/>
      <c r="WTT5037" s="8"/>
      <c r="WTU5037" s="8"/>
      <c r="WTV5037" s="8"/>
      <c r="WTW5037" s="8"/>
      <c r="WTX5037" s="8"/>
      <c r="WTY5037" s="8"/>
      <c r="WTZ5037" s="8"/>
      <c r="WUA5037" s="8"/>
      <c r="WUB5037" s="8"/>
      <c r="WUC5037" s="8"/>
      <c r="WUD5037" s="8"/>
      <c r="WUE5037" s="8"/>
      <c r="WUF5037" s="8"/>
      <c r="WUG5037" s="8"/>
      <c r="WUH5037" s="8"/>
      <c r="WUI5037" s="8"/>
      <c r="WUJ5037" s="8"/>
      <c r="WUK5037" s="8"/>
      <c r="WUL5037" s="8"/>
      <c r="WUM5037" s="8"/>
      <c r="WUN5037" s="8"/>
      <c r="WUO5037" s="8"/>
      <c r="WUP5037" s="8"/>
      <c r="WUQ5037" s="8"/>
      <c r="WUR5037" s="8"/>
      <c r="WUS5037" s="8"/>
      <c r="WUT5037" s="8"/>
      <c r="WUU5037" s="8"/>
      <c r="WUV5037" s="8"/>
      <c r="WUW5037" s="8"/>
      <c r="WUX5037" s="8"/>
      <c r="WUY5037" s="8"/>
      <c r="WUZ5037" s="8"/>
      <c r="WVA5037" s="8"/>
      <c r="WVB5037" s="8"/>
      <c r="WVC5037" s="8"/>
      <c r="WVD5037" s="8"/>
      <c r="WVE5037" s="8"/>
      <c r="WVF5037" s="8"/>
      <c r="WVG5037" s="8"/>
      <c r="WVH5037" s="8"/>
      <c r="WVI5037" s="8"/>
      <c r="WVJ5037" s="8"/>
      <c r="WVK5037" s="8"/>
      <c r="WVL5037" s="8"/>
      <c r="WVM5037" s="8"/>
      <c r="WVN5037" s="8"/>
      <c r="WVO5037" s="8"/>
      <c r="WVP5037" s="8"/>
      <c r="WVQ5037" s="8"/>
      <c r="WVR5037" s="8"/>
      <c r="WVS5037" s="8"/>
      <c r="WVT5037" s="8"/>
      <c r="WVU5037" s="8"/>
      <c r="WVV5037" s="8"/>
      <c r="WVW5037" s="8"/>
      <c r="WVX5037" s="8"/>
      <c r="WVY5037" s="8"/>
      <c r="WVZ5037" s="8"/>
      <c r="WWA5037" s="8"/>
      <c r="WWB5037" s="8"/>
      <c r="WWC5037" s="8"/>
      <c r="WWD5037" s="8"/>
      <c r="WWE5037" s="8"/>
      <c r="WWF5037" s="8"/>
      <c r="WWG5037" s="8"/>
      <c r="WWH5037" s="8"/>
      <c r="WWI5037" s="8"/>
      <c r="WWJ5037" s="8"/>
      <c r="WWK5037" s="8"/>
      <c r="WWL5037" s="8"/>
      <c r="WWM5037" s="8"/>
      <c r="WWN5037" s="8"/>
      <c r="WWO5037" s="8"/>
      <c r="WWP5037" s="8"/>
      <c r="WWQ5037" s="8"/>
      <c r="WWR5037" s="8"/>
      <c r="WWS5037" s="8"/>
      <c r="WWT5037" s="8"/>
      <c r="WWU5037" s="8"/>
      <c r="WWV5037" s="8"/>
      <c r="WWW5037" s="8"/>
      <c r="WWX5037" s="8"/>
      <c r="WWY5037" s="8"/>
      <c r="WWZ5037" s="8"/>
      <c r="WXA5037" s="8"/>
      <c r="WXB5037" s="8"/>
      <c r="WXC5037" s="8"/>
      <c r="WXD5037" s="8"/>
      <c r="WXE5037" s="8"/>
      <c r="WXF5037" s="8"/>
      <c r="WXG5037" s="8"/>
      <c r="WXH5037" s="8"/>
      <c r="WXI5037" s="8"/>
      <c r="WXJ5037" s="8"/>
      <c r="WXK5037" s="8"/>
      <c r="WXL5037" s="8"/>
      <c r="WXM5037" s="8"/>
      <c r="WXN5037" s="8"/>
      <c r="WXO5037" s="8"/>
      <c r="WXP5037" s="8"/>
      <c r="WXQ5037" s="8"/>
      <c r="WXR5037" s="8"/>
      <c r="WXS5037" s="8"/>
      <c r="WXT5037" s="8"/>
      <c r="WXU5037" s="8"/>
      <c r="WXV5037" s="8"/>
      <c r="WXW5037" s="8"/>
      <c r="WXX5037" s="8"/>
      <c r="WXY5037" s="8"/>
      <c r="WXZ5037" s="8"/>
      <c r="WYA5037" s="8"/>
      <c r="WYB5037" s="8"/>
      <c r="WYC5037" s="8"/>
      <c r="WYD5037" s="8"/>
      <c r="WYE5037" s="8"/>
      <c r="WYF5037" s="8"/>
      <c r="WYG5037" s="8"/>
      <c r="WYH5037" s="8"/>
      <c r="WYI5037" s="8"/>
      <c r="WYJ5037" s="8"/>
      <c r="WYK5037" s="8"/>
      <c r="WYL5037" s="8"/>
      <c r="WYM5037" s="8"/>
      <c r="WYN5037" s="8"/>
      <c r="WYO5037" s="8"/>
      <c r="WYP5037" s="8"/>
      <c r="WYQ5037" s="8"/>
      <c r="WYR5037" s="8"/>
      <c r="WYS5037" s="8"/>
      <c r="WYT5037" s="8"/>
      <c r="WYU5037" s="8"/>
      <c r="WYV5037" s="8"/>
      <c r="WYW5037" s="8"/>
      <c r="WYX5037" s="8"/>
      <c r="WYY5037" s="8"/>
      <c r="WYZ5037" s="8"/>
      <c r="WZA5037" s="8"/>
      <c r="WZB5037" s="8"/>
      <c r="WZC5037" s="8"/>
      <c r="WZD5037" s="8"/>
      <c r="WZE5037" s="8"/>
      <c r="WZF5037" s="8"/>
      <c r="WZG5037" s="8"/>
      <c r="WZH5037" s="8"/>
      <c r="WZI5037" s="8"/>
      <c r="WZJ5037" s="8"/>
      <c r="WZK5037" s="8"/>
      <c r="WZL5037" s="8"/>
      <c r="WZM5037" s="8"/>
      <c r="WZN5037" s="8"/>
      <c r="WZO5037" s="8"/>
      <c r="WZP5037" s="8"/>
      <c r="WZQ5037" s="8"/>
      <c r="WZR5037" s="8"/>
      <c r="WZS5037" s="8"/>
      <c r="WZT5037" s="8"/>
      <c r="WZU5037" s="8"/>
      <c r="WZV5037" s="8"/>
      <c r="WZW5037" s="8"/>
      <c r="WZX5037" s="8"/>
      <c r="WZY5037" s="8"/>
      <c r="WZZ5037" s="8"/>
      <c r="XAA5037" s="8"/>
      <c r="XAB5037" s="8"/>
      <c r="XAC5037" s="8"/>
      <c r="XAD5037" s="8"/>
      <c r="XAE5037" s="8"/>
      <c r="XAF5037" s="8"/>
      <c r="XAG5037" s="8"/>
      <c r="XAH5037" s="8"/>
      <c r="XAI5037" s="8"/>
      <c r="XAJ5037" s="8"/>
      <c r="XAK5037" s="8"/>
      <c r="XAL5037" s="8"/>
      <c r="XAM5037" s="8"/>
      <c r="XAN5037" s="8"/>
      <c r="XAO5037" s="8"/>
      <c r="XAP5037" s="8"/>
      <c r="XAQ5037" s="8"/>
      <c r="XAR5037" s="8"/>
      <c r="XAS5037" s="8"/>
      <c r="XAT5037" s="8"/>
      <c r="XAU5037" s="8"/>
      <c r="XAV5037" s="8"/>
      <c r="XAW5037" s="8"/>
      <c r="XAX5037" s="8"/>
      <c r="XAY5037" s="8"/>
      <c r="XAZ5037" s="8"/>
      <c r="XBA5037" s="8"/>
      <c r="XBB5037" s="8"/>
      <c r="XBC5037" s="8"/>
      <c r="XBD5037" s="8"/>
      <c r="XBE5037" s="8"/>
      <c r="XBF5037" s="8"/>
      <c r="XBG5037" s="8"/>
      <c r="XBH5037" s="8"/>
      <c r="XBI5037" s="8"/>
      <c r="XBJ5037" s="8"/>
      <c r="XBK5037" s="8"/>
      <c r="XBL5037" s="8"/>
      <c r="XBM5037" s="8"/>
      <c r="XBN5037" s="8"/>
      <c r="XBO5037" s="8"/>
      <c r="XBP5037" s="8"/>
      <c r="XBQ5037" s="8"/>
      <c r="XBR5037" s="8"/>
      <c r="XBS5037" s="8"/>
      <c r="XBT5037" s="8"/>
      <c r="XBU5037" s="8"/>
      <c r="XBV5037" s="8"/>
      <c r="XBW5037" s="8"/>
      <c r="XBX5037" s="8"/>
      <c r="XBY5037" s="8"/>
      <c r="XBZ5037" s="8"/>
      <c r="XCA5037" s="8"/>
      <c r="XCB5037" s="8"/>
      <c r="XCC5037" s="8"/>
      <c r="XCD5037" s="8"/>
      <c r="XCE5037" s="8"/>
      <c r="XCF5037" s="8"/>
      <c r="XCG5037" s="8"/>
      <c r="XCH5037" s="8"/>
      <c r="XCI5037" s="8"/>
      <c r="XCJ5037" s="8"/>
      <c r="XCK5037" s="8"/>
      <c r="XCL5037" s="8"/>
      <c r="XCM5037" s="8"/>
      <c r="XCN5037" s="8"/>
      <c r="XCO5037" s="8"/>
      <c r="XCP5037" s="8"/>
      <c r="XCQ5037" s="8"/>
      <c r="XCR5037" s="8"/>
      <c r="XCS5037" s="8"/>
      <c r="XCT5037" s="8"/>
      <c r="XCU5037" s="8"/>
      <c r="XCV5037" s="8"/>
      <c r="XCW5037" s="8"/>
      <c r="XCX5037" s="8"/>
      <c r="XCY5037" s="8"/>
      <c r="XCZ5037" s="8"/>
      <c r="XDA5037" s="8"/>
      <c r="XDB5037" s="8"/>
      <c r="XDC5037" s="8"/>
      <c r="XDD5037" s="8"/>
      <c r="XDE5037" s="8"/>
      <c r="XDF5037" s="8"/>
      <c r="XDG5037" s="8"/>
      <c r="XDH5037" s="8"/>
      <c r="XDI5037" s="8"/>
      <c r="XDJ5037" s="8"/>
      <c r="XDK5037" s="8"/>
      <c r="XDL5037" s="8"/>
      <c r="XDM5037" s="8"/>
      <c r="XDN5037" s="8"/>
      <c r="XDO5037" s="8"/>
      <c r="XDP5037" s="8"/>
      <c r="XDQ5037" s="8"/>
      <c r="XDR5037" s="8"/>
      <c r="XDS5037" s="8"/>
      <c r="XDT5037" s="8"/>
      <c r="XDU5037" s="8"/>
      <c r="XDV5037" s="8"/>
      <c r="XDW5037" s="8"/>
      <c r="XDX5037" s="8"/>
      <c r="XDY5037" s="8"/>
      <c r="XDZ5037" s="8"/>
      <c r="XEA5037" s="8"/>
      <c r="XEB5037" s="8"/>
      <c r="XEC5037" s="8"/>
      <c r="XED5037" s="8"/>
      <c r="XEE5037" s="8"/>
      <c r="XEF5037" s="8"/>
      <c r="XEG5037" s="8"/>
      <c r="XEH5037" s="8"/>
      <c r="XEI5037" s="8"/>
      <c r="XEJ5037" s="8"/>
      <c r="XEK5037" s="8"/>
      <c r="XEL5037" s="8"/>
      <c r="XEM5037" s="8"/>
      <c r="XEN5037" s="8"/>
      <c r="XEO5037" s="8"/>
      <c r="XEP5037" s="8"/>
      <c r="XEQ5037" s="8"/>
      <c r="XER5037" s="8"/>
      <c r="XES5037" s="8"/>
      <c r="XET5037" s="8"/>
      <c r="XEU5037" s="8"/>
      <c r="XEV5037" s="8"/>
      <c r="XEW5037" s="8"/>
    </row>
    <row r="5038" s="10" customFormat="1" ht="13.55" customHeight="1" spans="1:16377">
      <c r="A5038" s="37" t="s">
        <v>6</v>
      </c>
      <c r="B5038" s="97">
        <v>2180250</v>
      </c>
      <c r="C5038" s="53">
        <v>1</v>
      </c>
      <c r="D5038" s="144" t="s">
        <v>3726</v>
      </c>
      <c r="E5038" s="220">
        <v>99</v>
      </c>
      <c r="F5038" s="1"/>
      <c r="G5038" s="1"/>
      <c r="H5038" s="8"/>
      <c r="I5038" s="1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8"/>
      <c r="AX5038" s="8"/>
      <c r="AY5038" s="8"/>
      <c r="AZ5038" s="8"/>
      <c r="BA5038" s="8"/>
      <c r="BB5038" s="8"/>
      <c r="BC5038" s="8"/>
      <c r="BD5038" s="8"/>
      <c r="BE5038" s="8"/>
      <c r="BF5038" s="8"/>
      <c r="BG5038" s="8"/>
      <c r="BH5038" s="8"/>
      <c r="BI5038" s="8"/>
      <c r="BJ5038" s="8"/>
      <c r="BK5038" s="8"/>
      <c r="BL5038" s="8"/>
      <c r="BM5038" s="8"/>
      <c r="BN5038" s="8"/>
      <c r="BO5038" s="8"/>
      <c r="BP5038" s="8"/>
      <c r="BQ5038" s="8"/>
      <c r="BR5038" s="8"/>
      <c r="BS5038" s="8"/>
      <c r="BT5038" s="8"/>
      <c r="BU5038" s="8"/>
      <c r="BV5038" s="8"/>
      <c r="BW5038" s="8"/>
      <c r="BX5038" s="8"/>
      <c r="BY5038" s="8"/>
      <c r="BZ5038" s="8"/>
      <c r="CA5038" s="8"/>
      <c r="CB5038" s="8"/>
      <c r="CC5038" s="8"/>
      <c r="CD5038" s="8"/>
      <c r="CE5038" s="8"/>
      <c r="CF5038" s="8"/>
      <c r="CG5038" s="8"/>
      <c r="CH5038" s="8"/>
      <c r="CI5038" s="8"/>
      <c r="CJ5038" s="8"/>
      <c r="CK5038" s="8"/>
      <c r="CL5038" s="8"/>
      <c r="CM5038" s="8"/>
      <c r="CN5038" s="8"/>
      <c r="CO5038" s="8"/>
      <c r="CP5038" s="8"/>
      <c r="CQ5038" s="8"/>
      <c r="CR5038" s="8"/>
      <c r="CS5038" s="8"/>
      <c r="CT5038" s="8"/>
      <c r="CU5038" s="8"/>
      <c r="CV5038" s="8"/>
      <c r="CW5038" s="8"/>
      <c r="CX5038" s="8"/>
      <c r="CY5038" s="8"/>
      <c r="CZ5038" s="8"/>
      <c r="DA5038" s="8"/>
      <c r="DB5038" s="8"/>
      <c r="DC5038" s="8"/>
      <c r="DD5038" s="8"/>
      <c r="DE5038" s="8"/>
      <c r="DF5038" s="8"/>
      <c r="DG5038" s="8"/>
      <c r="DH5038" s="8"/>
      <c r="DI5038" s="8"/>
      <c r="DJ5038" s="8"/>
      <c r="DK5038" s="8"/>
      <c r="DL5038" s="8"/>
      <c r="DM5038" s="8"/>
      <c r="DN5038" s="8"/>
      <c r="DO5038" s="8"/>
      <c r="DP5038" s="8"/>
      <c r="DQ5038" s="8"/>
      <c r="DR5038" s="8"/>
      <c r="DS5038" s="8"/>
      <c r="DT5038" s="8"/>
      <c r="DU5038" s="8"/>
      <c r="DV5038" s="8"/>
      <c r="DW5038" s="8"/>
      <c r="DX5038" s="8"/>
      <c r="DY5038" s="8"/>
      <c r="DZ5038" s="8"/>
      <c r="EA5038" s="8"/>
      <c r="EB5038" s="8"/>
      <c r="EC5038" s="8"/>
      <c r="ED5038" s="8"/>
      <c r="EE5038" s="8"/>
      <c r="EF5038" s="8"/>
      <c r="EG5038" s="8"/>
      <c r="EH5038" s="8"/>
      <c r="EI5038" s="8"/>
      <c r="EJ5038" s="8"/>
      <c r="EK5038" s="8"/>
      <c r="EL5038" s="8"/>
      <c r="EM5038" s="8"/>
      <c r="EN5038" s="8"/>
      <c r="EO5038" s="8"/>
      <c r="EP5038" s="8"/>
      <c r="EQ5038" s="8"/>
      <c r="ER5038" s="8"/>
      <c r="ES5038" s="8"/>
      <c r="ET5038" s="8"/>
      <c r="EU5038" s="8"/>
      <c r="EV5038" s="8"/>
      <c r="EW5038" s="8"/>
      <c r="EX5038" s="8"/>
      <c r="EY5038" s="8"/>
      <c r="EZ5038" s="8"/>
      <c r="FA5038" s="8"/>
      <c r="FB5038" s="8"/>
      <c r="FC5038" s="8"/>
      <c r="FD5038" s="8"/>
      <c r="FE5038" s="8"/>
      <c r="FF5038" s="8"/>
      <c r="FG5038" s="8"/>
      <c r="FH5038" s="8"/>
      <c r="FI5038" s="8"/>
      <c r="FJ5038" s="8"/>
      <c r="FK5038" s="8"/>
      <c r="FL5038" s="8"/>
      <c r="FM5038" s="8"/>
      <c r="FN5038" s="8"/>
      <c r="FO5038" s="8"/>
      <c r="FP5038" s="8"/>
      <c r="FQ5038" s="8"/>
      <c r="FR5038" s="8"/>
      <c r="FS5038" s="8"/>
      <c r="FT5038" s="8"/>
      <c r="FU5038" s="8"/>
      <c r="FV5038" s="8"/>
      <c r="FW5038" s="8"/>
      <c r="FX5038" s="8"/>
      <c r="FY5038" s="8"/>
      <c r="FZ5038" s="8"/>
      <c r="GA5038" s="8"/>
      <c r="GB5038" s="8"/>
      <c r="GC5038" s="8"/>
      <c r="GD5038" s="8"/>
      <c r="GE5038" s="8"/>
      <c r="GF5038" s="8"/>
      <c r="GG5038" s="8"/>
      <c r="GH5038" s="8"/>
      <c r="GI5038" s="8"/>
      <c r="GJ5038" s="8"/>
      <c r="GK5038" s="8"/>
      <c r="GL5038" s="8"/>
      <c r="GM5038" s="8"/>
      <c r="GN5038" s="8"/>
      <c r="GO5038" s="8"/>
      <c r="GP5038" s="8"/>
      <c r="GQ5038" s="8"/>
      <c r="GR5038" s="8"/>
      <c r="GS5038" s="8"/>
      <c r="GT5038" s="8"/>
      <c r="GU5038" s="8"/>
      <c r="GV5038" s="8"/>
      <c r="GW5038" s="8"/>
      <c r="GX5038" s="8"/>
      <c r="GY5038" s="8"/>
      <c r="GZ5038" s="8"/>
      <c r="HA5038" s="8"/>
      <c r="HB5038" s="8"/>
      <c r="HC5038" s="8"/>
      <c r="HD5038" s="8"/>
      <c r="HE5038" s="8"/>
      <c r="HF5038" s="8"/>
      <c r="HG5038" s="8"/>
      <c r="HH5038" s="8"/>
      <c r="HI5038" s="8"/>
      <c r="HJ5038" s="8"/>
      <c r="HK5038" s="8"/>
      <c r="HL5038" s="8"/>
      <c r="HM5038" s="8"/>
      <c r="HN5038" s="8"/>
      <c r="HO5038" s="8"/>
      <c r="HP5038" s="8"/>
      <c r="HQ5038" s="8"/>
      <c r="HR5038" s="8"/>
      <c r="HS5038" s="8"/>
      <c r="HT5038" s="8"/>
      <c r="HU5038" s="8"/>
      <c r="HV5038" s="8"/>
      <c r="HW5038" s="8"/>
      <c r="HX5038" s="8"/>
      <c r="HY5038" s="8"/>
      <c r="HZ5038" s="8"/>
      <c r="IA5038" s="8"/>
      <c r="IB5038" s="8"/>
      <c r="IC5038" s="8"/>
      <c r="ID5038" s="8"/>
      <c r="IE5038" s="8"/>
      <c r="IF5038" s="8"/>
      <c r="IG5038" s="8"/>
      <c r="IH5038" s="8"/>
      <c r="II5038" s="8"/>
      <c r="IJ5038" s="8"/>
      <c r="IK5038" s="8"/>
      <c r="IL5038" s="8"/>
      <c r="IM5038" s="8"/>
      <c r="IN5038" s="8"/>
      <c r="IO5038" s="8"/>
      <c r="IP5038" s="8"/>
      <c r="IQ5038" s="8"/>
      <c r="IR5038" s="8"/>
      <c r="IS5038" s="8"/>
      <c r="IT5038" s="8"/>
      <c r="IU5038" s="8"/>
      <c r="IV5038" s="8"/>
      <c r="IW5038" s="8"/>
      <c r="IX5038" s="8"/>
      <c r="IY5038" s="8"/>
      <c r="IZ5038" s="8"/>
      <c r="JA5038" s="8"/>
      <c r="JB5038" s="8"/>
      <c r="JC5038" s="8"/>
      <c r="JD5038" s="8"/>
      <c r="JE5038" s="8"/>
      <c r="JF5038" s="8"/>
      <c r="JG5038" s="8"/>
      <c r="JH5038" s="8"/>
      <c r="JI5038" s="8"/>
      <c r="JJ5038" s="8"/>
      <c r="JK5038" s="8"/>
      <c r="JL5038" s="8"/>
      <c r="JM5038" s="8"/>
      <c r="JN5038" s="8"/>
      <c r="JO5038" s="8"/>
      <c r="JP5038" s="8"/>
      <c r="JQ5038" s="8"/>
      <c r="JR5038" s="8"/>
      <c r="JS5038" s="8"/>
      <c r="JT5038" s="8"/>
      <c r="JU5038" s="8"/>
      <c r="JV5038" s="8"/>
      <c r="JW5038" s="8"/>
      <c r="JX5038" s="8"/>
      <c r="JY5038" s="8"/>
      <c r="JZ5038" s="8"/>
      <c r="KA5038" s="8"/>
      <c r="KB5038" s="8"/>
      <c r="KC5038" s="8"/>
      <c r="KD5038" s="8"/>
      <c r="KE5038" s="8"/>
      <c r="KF5038" s="8"/>
      <c r="KG5038" s="8"/>
      <c r="KH5038" s="8"/>
      <c r="KI5038" s="8"/>
      <c r="KJ5038" s="8"/>
      <c r="KK5038" s="8"/>
      <c r="KL5038" s="8"/>
      <c r="KM5038" s="8"/>
      <c r="KN5038" s="8"/>
      <c r="KO5038" s="8"/>
      <c r="KP5038" s="8"/>
      <c r="KQ5038" s="8"/>
      <c r="KR5038" s="8"/>
      <c r="KS5038" s="8"/>
      <c r="KT5038" s="8"/>
      <c r="KU5038" s="8"/>
      <c r="KV5038" s="8"/>
      <c r="KW5038" s="8"/>
      <c r="KX5038" s="8"/>
      <c r="KY5038" s="8"/>
      <c r="KZ5038" s="8"/>
      <c r="LA5038" s="8"/>
      <c r="LB5038" s="8"/>
      <c r="LC5038" s="8"/>
      <c r="LD5038" s="8"/>
      <c r="LE5038" s="8"/>
      <c r="LF5038" s="8"/>
      <c r="LG5038" s="8"/>
      <c r="LH5038" s="8"/>
      <c r="LI5038" s="8"/>
      <c r="LJ5038" s="8"/>
      <c r="LK5038" s="8"/>
      <c r="LL5038" s="8"/>
      <c r="LM5038" s="8"/>
      <c r="LN5038" s="8"/>
      <c r="LO5038" s="8"/>
      <c r="LP5038" s="8"/>
      <c r="LQ5038" s="8"/>
      <c r="LR5038" s="8"/>
      <c r="LS5038" s="8"/>
      <c r="LT5038" s="8"/>
      <c r="LU5038" s="8"/>
      <c r="LV5038" s="8"/>
      <c r="LW5038" s="8"/>
      <c r="LX5038" s="8"/>
      <c r="LY5038" s="8"/>
      <c r="LZ5038" s="8"/>
      <c r="MA5038" s="8"/>
      <c r="MB5038" s="8"/>
      <c r="MC5038" s="8"/>
      <c r="MD5038" s="8"/>
      <c r="ME5038" s="8"/>
      <c r="MF5038" s="8"/>
      <c r="MG5038" s="8"/>
      <c r="MH5038" s="8"/>
      <c r="MI5038" s="8"/>
      <c r="MJ5038" s="8"/>
      <c r="MK5038" s="8"/>
      <c r="ML5038" s="8"/>
      <c r="MM5038" s="8"/>
      <c r="MN5038" s="8"/>
      <c r="MO5038" s="8"/>
      <c r="MP5038" s="8"/>
      <c r="MQ5038" s="8"/>
      <c r="MR5038" s="8"/>
      <c r="MS5038" s="8"/>
      <c r="MT5038" s="8"/>
      <c r="MU5038" s="8"/>
      <c r="MV5038" s="8"/>
      <c r="MW5038" s="8"/>
      <c r="MX5038" s="8"/>
      <c r="MY5038" s="8"/>
      <c r="MZ5038" s="8"/>
      <c r="NA5038" s="8"/>
      <c r="NB5038" s="8"/>
      <c r="NC5038" s="8"/>
      <c r="ND5038" s="8"/>
      <c r="NE5038" s="8"/>
      <c r="NF5038" s="8"/>
      <c r="NG5038" s="8"/>
      <c r="NH5038" s="8"/>
      <c r="NI5038" s="8"/>
      <c r="NJ5038" s="8"/>
      <c r="NK5038" s="8"/>
      <c r="NL5038" s="8"/>
      <c r="NM5038" s="8"/>
      <c r="NN5038" s="8"/>
      <c r="NO5038" s="8"/>
      <c r="NP5038" s="8"/>
      <c r="NQ5038" s="8"/>
      <c r="NR5038" s="8"/>
      <c r="NS5038" s="8"/>
      <c r="NT5038" s="8"/>
      <c r="NU5038" s="8"/>
      <c r="NV5038" s="8"/>
      <c r="NW5038" s="8"/>
      <c r="NX5038" s="8"/>
      <c r="NY5038" s="8"/>
      <c r="NZ5038" s="8"/>
      <c r="OA5038" s="8"/>
      <c r="OB5038" s="8"/>
      <c r="OC5038" s="8"/>
      <c r="OD5038" s="8"/>
      <c r="OE5038" s="8"/>
      <c r="OF5038" s="8"/>
      <c r="OG5038" s="8"/>
      <c r="OH5038" s="8"/>
      <c r="OI5038" s="8"/>
      <c r="OJ5038" s="8"/>
      <c r="OK5038" s="8"/>
      <c r="OL5038" s="8"/>
      <c r="OM5038" s="8"/>
      <c r="ON5038" s="8"/>
      <c r="OO5038" s="8"/>
      <c r="OP5038" s="8"/>
      <c r="OQ5038" s="8"/>
      <c r="OR5038" s="8"/>
      <c r="OS5038" s="8"/>
      <c r="OT5038" s="8"/>
      <c r="OU5038" s="8"/>
      <c r="OV5038" s="8"/>
      <c r="OW5038" s="8"/>
      <c r="OX5038" s="8"/>
      <c r="OY5038" s="8"/>
      <c r="OZ5038" s="8"/>
      <c r="PA5038" s="8"/>
      <c r="PB5038" s="8"/>
      <c r="PC5038" s="8"/>
      <c r="PD5038" s="8"/>
      <c r="PE5038" s="8"/>
      <c r="PF5038" s="8"/>
      <c r="PG5038" s="8"/>
      <c r="PH5038" s="8"/>
      <c r="PI5038" s="8"/>
      <c r="PJ5038" s="8"/>
      <c r="PK5038" s="8"/>
      <c r="PL5038" s="8"/>
      <c r="PM5038" s="8"/>
      <c r="PN5038" s="8"/>
      <c r="PO5038" s="8"/>
      <c r="PP5038" s="8"/>
      <c r="PQ5038" s="8"/>
      <c r="PR5038" s="8"/>
      <c r="PS5038" s="8"/>
      <c r="PT5038" s="8"/>
      <c r="PU5038" s="8"/>
      <c r="PV5038" s="8"/>
      <c r="PW5038" s="8"/>
      <c r="PX5038" s="8"/>
      <c r="PY5038" s="8"/>
      <c r="PZ5038" s="8"/>
      <c r="QA5038" s="8"/>
      <c r="QB5038" s="8"/>
      <c r="QC5038" s="8"/>
      <c r="QD5038" s="8"/>
      <c r="QE5038" s="8"/>
      <c r="QF5038" s="8"/>
      <c r="QG5038" s="8"/>
      <c r="QH5038" s="8"/>
      <c r="QI5038" s="8"/>
      <c r="QJ5038" s="8"/>
      <c r="QK5038" s="8"/>
      <c r="QL5038" s="8"/>
      <c r="QM5038" s="8"/>
      <c r="QN5038" s="8"/>
      <c r="QO5038" s="8"/>
      <c r="QP5038" s="8"/>
      <c r="QQ5038" s="8"/>
      <c r="QR5038" s="8"/>
      <c r="QS5038" s="8"/>
      <c r="QT5038" s="8"/>
      <c r="QU5038" s="8"/>
      <c r="QV5038" s="8"/>
      <c r="QW5038" s="8"/>
      <c r="QX5038" s="8"/>
      <c r="QY5038" s="8"/>
      <c r="QZ5038" s="8"/>
      <c r="RA5038" s="8"/>
      <c r="RB5038" s="8"/>
      <c r="RC5038" s="8"/>
      <c r="RD5038" s="8"/>
      <c r="RE5038" s="8"/>
      <c r="RF5038" s="8"/>
      <c r="RG5038" s="8"/>
      <c r="RH5038" s="8"/>
      <c r="RI5038" s="8"/>
      <c r="RJ5038" s="8"/>
      <c r="RK5038" s="8"/>
      <c r="RL5038" s="8"/>
      <c r="RM5038" s="8"/>
      <c r="RN5038" s="8"/>
      <c r="RO5038" s="8"/>
      <c r="RP5038" s="8"/>
      <c r="RQ5038" s="8"/>
      <c r="RR5038" s="8"/>
      <c r="RS5038" s="8"/>
      <c r="RT5038" s="8"/>
      <c r="RU5038" s="8"/>
      <c r="RV5038" s="8"/>
      <c r="RW5038" s="8"/>
      <c r="RX5038" s="8"/>
      <c r="RY5038" s="8"/>
      <c r="RZ5038" s="8"/>
      <c r="SA5038" s="8"/>
      <c r="SB5038" s="8"/>
      <c r="SC5038" s="8"/>
      <c r="SD5038" s="8"/>
      <c r="SE5038" s="8"/>
      <c r="SF5038" s="8"/>
      <c r="SG5038" s="8"/>
      <c r="SH5038" s="8"/>
      <c r="SI5038" s="8"/>
      <c r="SJ5038" s="8"/>
      <c r="SK5038" s="8"/>
      <c r="SL5038" s="8"/>
      <c r="SM5038" s="8"/>
      <c r="SN5038" s="8"/>
      <c r="SO5038" s="8"/>
      <c r="SP5038" s="8"/>
      <c r="SQ5038" s="8"/>
      <c r="SR5038" s="8"/>
      <c r="SS5038" s="8"/>
      <c r="ST5038" s="8"/>
      <c r="SU5038" s="8"/>
      <c r="SV5038" s="8"/>
      <c r="SW5038" s="8"/>
      <c r="SX5038" s="8"/>
      <c r="SY5038" s="8"/>
      <c r="SZ5038" s="8"/>
      <c r="TA5038" s="8"/>
      <c r="TB5038" s="8"/>
      <c r="TC5038" s="8"/>
      <c r="TD5038" s="8"/>
      <c r="TE5038" s="8"/>
      <c r="TF5038" s="8"/>
      <c r="TG5038" s="8"/>
      <c r="TH5038" s="8"/>
      <c r="TI5038" s="8"/>
      <c r="TJ5038" s="8"/>
      <c r="TK5038" s="8"/>
      <c r="TL5038" s="8"/>
      <c r="TM5038" s="8"/>
      <c r="TN5038" s="8"/>
      <c r="TO5038" s="8"/>
      <c r="TP5038" s="8"/>
      <c r="TQ5038" s="8"/>
      <c r="TR5038" s="8"/>
      <c r="TS5038" s="8"/>
      <c r="TT5038" s="8"/>
      <c r="TU5038" s="8"/>
      <c r="TV5038" s="8"/>
      <c r="TW5038" s="8"/>
      <c r="TX5038" s="8"/>
      <c r="TY5038" s="8"/>
      <c r="TZ5038" s="8"/>
      <c r="UA5038" s="8"/>
      <c r="UB5038" s="8"/>
      <c r="UC5038" s="8"/>
      <c r="UD5038" s="8"/>
      <c r="UE5038" s="8"/>
      <c r="UF5038" s="8"/>
      <c r="UG5038" s="8"/>
      <c r="UH5038" s="8"/>
      <c r="UI5038" s="8"/>
      <c r="UJ5038" s="8"/>
      <c r="UK5038" s="8"/>
      <c r="UL5038" s="8"/>
      <c r="UM5038" s="8"/>
      <c r="UN5038" s="8"/>
      <c r="UO5038" s="8"/>
      <c r="UP5038" s="8"/>
      <c r="UQ5038" s="8"/>
      <c r="UR5038" s="8"/>
      <c r="US5038" s="8"/>
      <c r="UT5038" s="8"/>
      <c r="UU5038" s="8"/>
      <c r="UV5038" s="8"/>
      <c r="UW5038" s="8"/>
      <c r="UX5038" s="8"/>
      <c r="UY5038" s="8"/>
      <c r="UZ5038" s="8"/>
      <c r="VA5038" s="8"/>
      <c r="VB5038" s="8"/>
      <c r="VC5038" s="8"/>
      <c r="VD5038" s="8"/>
      <c r="VE5038" s="8"/>
      <c r="VF5038" s="8"/>
      <c r="VG5038" s="8"/>
      <c r="VH5038" s="8"/>
      <c r="VI5038" s="8"/>
      <c r="VJ5038" s="8"/>
      <c r="VK5038" s="8"/>
      <c r="VL5038" s="8"/>
      <c r="VM5038" s="8"/>
      <c r="VN5038" s="8"/>
      <c r="VO5038" s="8"/>
      <c r="VP5038" s="8"/>
      <c r="VQ5038" s="8"/>
      <c r="VR5038" s="8"/>
      <c r="VS5038" s="8"/>
      <c r="VT5038" s="8"/>
      <c r="VU5038" s="8"/>
      <c r="VV5038" s="8"/>
      <c r="VW5038" s="8"/>
      <c r="VX5038" s="8"/>
      <c r="VY5038" s="8"/>
      <c r="VZ5038" s="8"/>
      <c r="WA5038" s="8"/>
      <c r="WB5038" s="8"/>
      <c r="WC5038" s="8"/>
      <c r="WD5038" s="8"/>
      <c r="WE5038" s="8"/>
      <c r="WF5038" s="8"/>
      <c r="WG5038" s="8"/>
      <c r="WH5038" s="8"/>
      <c r="WI5038" s="8"/>
      <c r="WJ5038" s="8"/>
      <c r="WK5038" s="8"/>
      <c r="WL5038" s="8"/>
      <c r="WM5038" s="8"/>
      <c r="WN5038" s="8"/>
      <c r="WO5038" s="8"/>
      <c r="WP5038" s="8"/>
      <c r="WQ5038" s="8"/>
      <c r="WR5038" s="8"/>
      <c r="WS5038" s="8"/>
      <c r="WT5038" s="8"/>
      <c r="WU5038" s="8"/>
      <c r="WV5038" s="8"/>
      <c r="WW5038" s="8"/>
      <c r="WX5038" s="8"/>
      <c r="WY5038" s="8"/>
      <c r="WZ5038" s="8"/>
      <c r="XA5038" s="8"/>
      <c r="XB5038" s="8"/>
      <c r="XC5038" s="8"/>
      <c r="XD5038" s="8"/>
      <c r="XE5038" s="8"/>
      <c r="XF5038" s="8"/>
      <c r="XG5038" s="8"/>
      <c r="XH5038" s="8"/>
      <c r="XI5038" s="8"/>
      <c r="XJ5038" s="8"/>
      <c r="XK5038" s="8"/>
      <c r="XL5038" s="8"/>
      <c r="XM5038" s="8"/>
      <c r="XN5038" s="8"/>
      <c r="XO5038" s="8"/>
      <c r="XP5038" s="8"/>
      <c r="XQ5038" s="8"/>
      <c r="XR5038" s="8"/>
      <c r="XS5038" s="8"/>
      <c r="XT5038" s="8"/>
      <c r="XU5038" s="8"/>
      <c r="XV5038" s="8"/>
      <c r="XW5038" s="8"/>
      <c r="XX5038" s="8"/>
      <c r="XY5038" s="8"/>
      <c r="XZ5038" s="8"/>
      <c r="YA5038" s="8"/>
      <c r="YB5038" s="8"/>
      <c r="YC5038" s="8"/>
      <c r="YD5038" s="8"/>
      <c r="YE5038" s="8"/>
      <c r="YF5038" s="8"/>
      <c r="YG5038" s="8"/>
      <c r="YH5038" s="8"/>
      <c r="YI5038" s="8"/>
      <c r="YJ5038" s="8"/>
      <c r="YK5038" s="8"/>
      <c r="YL5038" s="8"/>
      <c r="YM5038" s="8"/>
      <c r="YN5038" s="8"/>
      <c r="YO5038" s="8"/>
      <c r="YP5038" s="8"/>
      <c r="YQ5038" s="8"/>
      <c r="YR5038" s="8"/>
      <c r="YS5038" s="8"/>
      <c r="YT5038" s="8"/>
      <c r="YU5038" s="8"/>
      <c r="YV5038" s="8"/>
      <c r="YW5038" s="8"/>
      <c r="YX5038" s="8"/>
      <c r="YY5038" s="8"/>
      <c r="YZ5038" s="8"/>
      <c r="ZA5038" s="8"/>
      <c r="ZB5038" s="8"/>
      <c r="ZC5038" s="8"/>
      <c r="ZD5038" s="8"/>
      <c r="ZE5038" s="8"/>
      <c r="ZF5038" s="8"/>
      <c r="ZG5038" s="8"/>
      <c r="ZH5038" s="8"/>
      <c r="ZI5038" s="8"/>
      <c r="ZJ5038" s="8"/>
      <c r="ZK5038" s="8"/>
      <c r="ZL5038" s="8"/>
      <c r="ZM5038" s="8"/>
      <c r="ZN5038" s="8"/>
      <c r="ZO5038" s="8"/>
      <c r="ZP5038" s="8"/>
      <c r="ZQ5038" s="8"/>
      <c r="ZR5038" s="8"/>
      <c r="ZS5038" s="8"/>
      <c r="ZT5038" s="8"/>
      <c r="ZU5038" s="8"/>
      <c r="ZV5038" s="8"/>
      <c r="ZW5038" s="8"/>
      <c r="ZX5038" s="8"/>
      <c r="ZY5038" s="8"/>
      <c r="ZZ5038" s="8"/>
      <c r="AAA5038" s="8"/>
      <c r="AAB5038" s="8"/>
      <c r="AAC5038" s="8"/>
      <c r="AAD5038" s="8"/>
      <c r="AAE5038" s="8"/>
      <c r="AAF5038" s="8"/>
      <c r="AAG5038" s="8"/>
      <c r="AAH5038" s="8"/>
      <c r="AAI5038" s="8"/>
      <c r="AAJ5038" s="8"/>
      <c r="AAK5038" s="8"/>
      <c r="AAL5038" s="8"/>
      <c r="AAM5038" s="8"/>
      <c r="AAN5038" s="8"/>
      <c r="AAO5038" s="8"/>
      <c r="AAP5038" s="8"/>
      <c r="AAQ5038" s="8"/>
      <c r="AAR5038" s="8"/>
      <c r="AAS5038" s="8"/>
      <c r="AAT5038" s="8"/>
      <c r="AAU5038" s="8"/>
      <c r="AAV5038" s="8"/>
      <c r="AAW5038" s="8"/>
      <c r="AAX5038" s="8"/>
      <c r="AAY5038" s="8"/>
      <c r="AAZ5038" s="8"/>
      <c r="ABA5038" s="8"/>
      <c r="ABB5038" s="8"/>
      <c r="ABC5038" s="8"/>
      <c r="ABD5038" s="8"/>
      <c r="ABE5038" s="8"/>
      <c r="ABF5038" s="8"/>
      <c r="ABG5038" s="8"/>
      <c r="ABH5038" s="8"/>
      <c r="ABI5038" s="8"/>
      <c r="ABJ5038" s="8"/>
      <c r="ABK5038" s="8"/>
      <c r="ABL5038" s="8"/>
      <c r="ABM5038" s="8"/>
      <c r="ABN5038" s="8"/>
      <c r="ABO5038" s="8"/>
      <c r="ABP5038" s="8"/>
      <c r="ABQ5038" s="8"/>
      <c r="ABR5038" s="8"/>
      <c r="ABS5038" s="8"/>
      <c r="ABT5038" s="8"/>
      <c r="ABU5038" s="8"/>
      <c r="ABV5038" s="8"/>
      <c r="ABW5038" s="8"/>
      <c r="ABX5038" s="8"/>
      <c r="ABY5038" s="8"/>
      <c r="ABZ5038" s="8"/>
      <c r="ACA5038" s="8"/>
      <c r="ACB5038" s="8"/>
      <c r="ACC5038" s="8"/>
      <c r="ACD5038" s="8"/>
      <c r="ACE5038" s="8"/>
      <c r="ACF5038" s="8"/>
      <c r="ACG5038" s="8"/>
      <c r="ACH5038" s="8"/>
      <c r="ACI5038" s="8"/>
      <c r="ACJ5038" s="8"/>
      <c r="ACK5038" s="8"/>
      <c r="ACL5038" s="8"/>
      <c r="ACM5038" s="8"/>
      <c r="ACN5038" s="8"/>
      <c r="ACO5038" s="8"/>
      <c r="ACP5038" s="8"/>
      <c r="ACQ5038" s="8"/>
      <c r="ACR5038" s="8"/>
      <c r="ACS5038" s="8"/>
      <c r="ACT5038" s="8"/>
      <c r="ACU5038" s="8"/>
      <c r="ACV5038" s="8"/>
      <c r="ACW5038" s="8"/>
      <c r="ACX5038" s="8"/>
      <c r="ACY5038" s="8"/>
      <c r="ACZ5038" s="8"/>
      <c r="ADA5038" s="8"/>
      <c r="ADB5038" s="8"/>
      <c r="ADC5038" s="8"/>
      <c r="ADD5038" s="8"/>
      <c r="ADE5038" s="8"/>
      <c r="ADF5038" s="8"/>
      <c r="ADG5038" s="8"/>
      <c r="ADH5038" s="8"/>
      <c r="ADI5038" s="8"/>
      <c r="ADJ5038" s="8"/>
      <c r="ADK5038" s="8"/>
      <c r="ADL5038" s="8"/>
      <c r="ADM5038" s="8"/>
      <c r="ADN5038" s="8"/>
      <c r="ADO5038" s="8"/>
      <c r="ADP5038" s="8"/>
      <c r="ADQ5038" s="8"/>
      <c r="ADR5038" s="8"/>
      <c r="ADS5038" s="8"/>
      <c r="ADT5038" s="8"/>
      <c r="ADU5038" s="8"/>
      <c r="ADV5038" s="8"/>
      <c r="ADW5038" s="8"/>
      <c r="ADX5038" s="8"/>
      <c r="ADY5038" s="8"/>
      <c r="ADZ5038" s="8"/>
      <c r="AEA5038" s="8"/>
      <c r="AEB5038" s="8"/>
      <c r="AEC5038" s="8"/>
      <c r="AED5038" s="8"/>
      <c r="AEE5038" s="8"/>
      <c r="AEF5038" s="8"/>
      <c r="AEG5038" s="8"/>
      <c r="AEH5038" s="8"/>
      <c r="AEI5038" s="8"/>
      <c r="AEJ5038" s="8"/>
      <c r="AEK5038" s="8"/>
      <c r="AEL5038" s="8"/>
      <c r="AEM5038" s="8"/>
      <c r="AEN5038" s="8"/>
      <c r="AEO5038" s="8"/>
      <c r="AEP5038" s="8"/>
      <c r="AEQ5038" s="8"/>
      <c r="AER5038" s="8"/>
      <c r="AES5038" s="8"/>
      <c r="AET5038" s="8"/>
      <c r="AEU5038" s="8"/>
      <c r="AEV5038" s="8"/>
      <c r="AEW5038" s="8"/>
      <c r="AEX5038" s="8"/>
      <c r="AEY5038" s="8"/>
      <c r="AEZ5038" s="8"/>
      <c r="AFA5038" s="8"/>
      <c r="AFB5038" s="8"/>
      <c r="AFC5038" s="8"/>
      <c r="AFD5038" s="8"/>
      <c r="AFE5038" s="8"/>
      <c r="AFF5038" s="8"/>
      <c r="AFG5038" s="8"/>
      <c r="AFH5038" s="8"/>
      <c r="AFI5038" s="8"/>
      <c r="AFJ5038" s="8"/>
      <c r="AFK5038" s="8"/>
      <c r="AFL5038" s="8"/>
      <c r="AFM5038" s="8"/>
      <c r="AFN5038" s="8"/>
      <c r="AFO5038" s="8"/>
      <c r="AFP5038" s="8"/>
      <c r="AFQ5038" s="8"/>
      <c r="AFR5038" s="8"/>
      <c r="AFS5038" s="8"/>
      <c r="AFT5038" s="8"/>
      <c r="AFU5038" s="8"/>
      <c r="AFV5038" s="8"/>
      <c r="AFW5038" s="8"/>
      <c r="AFX5038" s="8"/>
      <c r="AFY5038" s="8"/>
      <c r="AFZ5038" s="8"/>
      <c r="AGA5038" s="8"/>
      <c r="AGB5038" s="8"/>
      <c r="AGC5038" s="8"/>
      <c r="AGD5038" s="8"/>
      <c r="AGE5038" s="8"/>
      <c r="AGF5038" s="8"/>
      <c r="AGG5038" s="8"/>
      <c r="AGH5038" s="8"/>
      <c r="AGI5038" s="8"/>
      <c r="AGJ5038" s="8"/>
      <c r="AGK5038" s="8"/>
      <c r="AGL5038" s="8"/>
      <c r="AGM5038" s="8"/>
      <c r="AGN5038" s="8"/>
      <c r="AGO5038" s="8"/>
      <c r="AGP5038" s="8"/>
      <c r="AGQ5038" s="8"/>
      <c r="AGR5038" s="8"/>
      <c r="AGS5038" s="8"/>
      <c r="AGT5038" s="8"/>
      <c r="AGU5038" s="8"/>
      <c r="AGV5038" s="8"/>
      <c r="AGW5038" s="8"/>
      <c r="AGX5038" s="8"/>
      <c r="AGY5038" s="8"/>
      <c r="AGZ5038" s="8"/>
      <c r="AHA5038" s="8"/>
      <c r="AHB5038" s="8"/>
      <c r="AHC5038" s="8"/>
      <c r="AHD5038" s="8"/>
      <c r="AHE5038" s="8"/>
      <c r="AHF5038" s="8"/>
      <c r="AHG5038" s="8"/>
      <c r="AHH5038" s="8"/>
      <c r="AHI5038" s="8"/>
      <c r="AHJ5038" s="8"/>
      <c r="AHK5038" s="8"/>
      <c r="AHL5038" s="8"/>
      <c r="AHM5038" s="8"/>
      <c r="AHN5038" s="8"/>
      <c r="AHO5038" s="8"/>
      <c r="AHP5038" s="8"/>
      <c r="AHQ5038" s="8"/>
      <c r="AHR5038" s="8"/>
      <c r="AHS5038" s="8"/>
      <c r="AHT5038" s="8"/>
      <c r="AHU5038" s="8"/>
      <c r="AHV5038" s="8"/>
      <c r="AHW5038" s="8"/>
      <c r="AHX5038" s="8"/>
      <c r="AHY5038" s="8"/>
      <c r="AHZ5038" s="8"/>
      <c r="AIA5038" s="8"/>
      <c r="AIB5038" s="8"/>
      <c r="AIC5038" s="8"/>
      <c r="AID5038" s="8"/>
      <c r="AIE5038" s="8"/>
      <c r="AIF5038" s="8"/>
      <c r="AIG5038" s="8"/>
      <c r="AIH5038" s="8"/>
      <c r="AII5038" s="8"/>
      <c r="AIJ5038" s="8"/>
      <c r="AIK5038" s="8"/>
      <c r="AIL5038" s="8"/>
      <c r="AIM5038" s="8"/>
      <c r="AIN5038" s="8"/>
      <c r="AIO5038" s="8"/>
      <c r="AIP5038" s="8"/>
      <c r="AIQ5038" s="8"/>
      <c r="AIR5038" s="8"/>
      <c r="AIS5038" s="8"/>
      <c r="AIT5038" s="8"/>
      <c r="AIU5038" s="8"/>
      <c r="AIV5038" s="8"/>
      <c r="AIW5038" s="8"/>
      <c r="AIX5038" s="8"/>
      <c r="AIY5038" s="8"/>
      <c r="AIZ5038" s="8"/>
      <c r="AJA5038" s="8"/>
      <c r="AJB5038" s="8"/>
      <c r="AJC5038" s="8"/>
      <c r="AJD5038" s="8"/>
      <c r="AJE5038" s="8"/>
      <c r="AJF5038" s="8"/>
      <c r="AJG5038" s="8"/>
      <c r="AJH5038" s="8"/>
      <c r="AJI5038" s="8"/>
      <c r="AJJ5038" s="8"/>
      <c r="AJK5038" s="8"/>
      <c r="AJL5038" s="8"/>
      <c r="AJM5038" s="8"/>
      <c r="AJN5038" s="8"/>
      <c r="AJO5038" s="8"/>
      <c r="AJP5038" s="8"/>
      <c r="AJQ5038" s="8"/>
      <c r="AJR5038" s="8"/>
      <c r="AJS5038" s="8"/>
      <c r="AJT5038" s="8"/>
      <c r="AJU5038" s="8"/>
      <c r="AJV5038" s="8"/>
      <c r="AJW5038" s="8"/>
      <c r="AJX5038" s="8"/>
      <c r="AJY5038" s="8"/>
      <c r="AJZ5038" s="8"/>
      <c r="AKA5038" s="8"/>
      <c r="AKB5038" s="8"/>
      <c r="AKC5038" s="8"/>
      <c r="AKD5038" s="8"/>
      <c r="AKE5038" s="8"/>
      <c r="AKF5038" s="8"/>
      <c r="AKG5038" s="8"/>
      <c r="AKH5038" s="8"/>
      <c r="AKI5038" s="8"/>
      <c r="AKJ5038" s="8"/>
      <c r="AKK5038" s="8"/>
      <c r="AKL5038" s="8"/>
      <c r="AKM5038" s="8"/>
      <c r="AKN5038" s="8"/>
      <c r="AKO5038" s="8"/>
      <c r="AKP5038" s="8"/>
      <c r="AKQ5038" s="8"/>
      <c r="AKR5038" s="8"/>
      <c r="AKS5038" s="8"/>
      <c r="AKT5038" s="8"/>
      <c r="AKU5038" s="8"/>
      <c r="AKV5038" s="8"/>
      <c r="AKW5038" s="8"/>
      <c r="AKX5038" s="8"/>
      <c r="AKY5038" s="8"/>
      <c r="AKZ5038" s="8"/>
      <c r="ALA5038" s="8"/>
      <c r="ALB5038" s="8"/>
      <c r="ALC5038" s="8"/>
      <c r="ALD5038" s="8"/>
      <c r="ALE5038" s="8"/>
      <c r="ALF5038" s="8"/>
      <c r="ALG5038" s="8"/>
      <c r="ALH5038" s="8"/>
      <c r="ALI5038" s="8"/>
      <c r="ALJ5038" s="8"/>
      <c r="ALK5038" s="8"/>
      <c r="ALL5038" s="8"/>
      <c r="ALM5038" s="8"/>
      <c r="ALN5038" s="8"/>
      <c r="ALO5038" s="8"/>
      <c r="ALP5038" s="8"/>
      <c r="ALQ5038" s="8"/>
      <c r="ALR5038" s="8"/>
      <c r="ALS5038" s="8"/>
      <c r="ALT5038" s="8"/>
      <c r="ALU5038" s="8"/>
      <c r="ALV5038" s="8"/>
      <c r="ALW5038" s="8"/>
      <c r="ALX5038" s="8"/>
      <c r="ALY5038" s="8"/>
      <c r="ALZ5038" s="8"/>
      <c r="AMA5038" s="8"/>
      <c r="AMB5038" s="8"/>
      <c r="AMC5038" s="8"/>
      <c r="AMD5038" s="8"/>
      <c r="AME5038" s="8"/>
      <c r="AMF5038" s="8"/>
      <c r="AMG5038" s="8"/>
      <c r="AMH5038" s="8"/>
      <c r="AMI5038" s="8"/>
      <c r="AMJ5038" s="8"/>
      <c r="AMK5038" s="8"/>
      <c r="AML5038" s="8"/>
      <c r="AMM5038" s="8"/>
      <c r="AMN5038" s="8"/>
      <c r="AMO5038" s="8"/>
      <c r="AMP5038" s="8"/>
      <c r="AMQ5038" s="8"/>
      <c r="AMR5038" s="8"/>
      <c r="AMS5038" s="8"/>
      <c r="AMT5038" s="8"/>
      <c r="AMU5038" s="8"/>
      <c r="AMV5038" s="8"/>
      <c r="AMW5038" s="8"/>
      <c r="AMX5038" s="8"/>
      <c r="AMY5038" s="8"/>
      <c r="AMZ5038" s="8"/>
      <c r="ANA5038" s="8"/>
      <c r="ANB5038" s="8"/>
      <c r="ANC5038" s="8"/>
      <c r="AND5038" s="8"/>
      <c r="ANE5038" s="8"/>
      <c r="ANF5038" s="8"/>
      <c r="ANG5038" s="8"/>
      <c r="ANH5038" s="8"/>
      <c r="ANI5038" s="8"/>
      <c r="ANJ5038" s="8"/>
      <c r="ANK5038" s="8"/>
      <c r="ANL5038" s="8"/>
      <c r="ANM5038" s="8"/>
      <c r="ANN5038" s="8"/>
      <c r="ANO5038" s="8"/>
      <c r="ANP5038" s="8"/>
      <c r="ANQ5038" s="8"/>
      <c r="ANR5038" s="8"/>
      <c r="ANS5038" s="8"/>
      <c r="ANT5038" s="8"/>
      <c r="ANU5038" s="8"/>
      <c r="ANV5038" s="8"/>
      <c r="ANW5038" s="8"/>
      <c r="ANX5038" s="8"/>
      <c r="ANY5038" s="8"/>
      <c r="ANZ5038" s="8"/>
      <c r="AOA5038" s="8"/>
      <c r="AOB5038" s="8"/>
      <c r="AOC5038" s="8"/>
      <c r="AOD5038" s="8"/>
      <c r="AOE5038" s="8"/>
      <c r="AOF5038" s="8"/>
      <c r="AOG5038" s="8"/>
      <c r="AOH5038" s="8"/>
      <c r="AOI5038" s="8"/>
      <c r="AOJ5038" s="8"/>
      <c r="AOK5038" s="8"/>
      <c r="AOL5038" s="8"/>
      <c r="AOM5038" s="8"/>
      <c r="AON5038" s="8"/>
      <c r="AOO5038" s="8"/>
      <c r="AOP5038" s="8"/>
      <c r="AOQ5038" s="8"/>
      <c r="AOR5038" s="8"/>
      <c r="AOS5038" s="8"/>
      <c r="AOT5038" s="8"/>
      <c r="AOU5038" s="8"/>
      <c r="AOV5038" s="8"/>
      <c r="AOW5038" s="8"/>
      <c r="AOX5038" s="8"/>
      <c r="AOY5038" s="8"/>
      <c r="AOZ5038" s="8"/>
      <c r="APA5038" s="8"/>
      <c r="APB5038" s="8"/>
      <c r="APC5038" s="8"/>
      <c r="APD5038" s="8"/>
      <c r="APE5038" s="8"/>
      <c r="APF5038" s="8"/>
      <c r="APG5038" s="8"/>
      <c r="APH5038" s="8"/>
      <c r="API5038" s="8"/>
      <c r="APJ5038" s="8"/>
      <c r="APK5038" s="8"/>
      <c r="APL5038" s="8"/>
      <c r="APM5038" s="8"/>
      <c r="APN5038" s="8"/>
      <c r="APO5038" s="8"/>
      <c r="APP5038" s="8"/>
      <c r="APQ5038" s="8"/>
      <c r="APR5038" s="8"/>
      <c r="APS5038" s="8"/>
      <c r="APT5038" s="8"/>
      <c r="APU5038" s="8"/>
      <c r="APV5038" s="8"/>
      <c r="APW5038" s="8"/>
      <c r="APX5038" s="8"/>
      <c r="APY5038" s="8"/>
      <c r="APZ5038" s="8"/>
      <c r="AQA5038" s="8"/>
      <c r="AQB5038" s="8"/>
      <c r="AQC5038" s="8"/>
      <c r="AQD5038" s="8"/>
      <c r="AQE5038" s="8"/>
      <c r="AQF5038" s="8"/>
      <c r="AQG5038" s="8"/>
      <c r="AQH5038" s="8"/>
      <c r="AQI5038" s="8"/>
      <c r="AQJ5038" s="8"/>
      <c r="AQK5038" s="8"/>
      <c r="AQL5038" s="8"/>
      <c r="AQM5038" s="8"/>
      <c r="AQN5038" s="8"/>
      <c r="AQO5038" s="8"/>
      <c r="AQP5038" s="8"/>
      <c r="AQQ5038" s="8"/>
      <c r="AQR5038" s="8"/>
      <c r="AQS5038" s="8"/>
      <c r="AQT5038" s="8"/>
      <c r="AQU5038" s="8"/>
      <c r="AQV5038" s="8"/>
      <c r="AQW5038" s="8"/>
      <c r="AQX5038" s="8"/>
      <c r="AQY5038" s="8"/>
      <c r="AQZ5038" s="8"/>
      <c r="ARA5038" s="8"/>
      <c r="ARB5038" s="8"/>
      <c r="ARC5038" s="8"/>
      <c r="ARD5038" s="8"/>
      <c r="ARE5038" s="8"/>
      <c r="ARF5038" s="8"/>
      <c r="ARG5038" s="8"/>
      <c r="ARH5038" s="8"/>
      <c r="ARI5038" s="8"/>
      <c r="ARJ5038" s="8"/>
      <c r="ARK5038" s="8"/>
      <c r="ARL5038" s="8"/>
      <c r="ARM5038" s="8"/>
      <c r="ARN5038" s="8"/>
      <c r="ARO5038" s="8"/>
      <c r="ARP5038" s="8"/>
      <c r="ARQ5038" s="8"/>
      <c r="ARR5038" s="8"/>
      <c r="ARS5038" s="8"/>
      <c r="ART5038" s="8"/>
      <c r="ARU5038" s="8"/>
      <c r="ARV5038" s="8"/>
      <c r="ARW5038" s="8"/>
      <c r="ARX5038" s="8"/>
      <c r="ARY5038" s="8"/>
      <c r="ARZ5038" s="8"/>
      <c r="ASA5038" s="8"/>
      <c r="ASB5038" s="8"/>
      <c r="ASC5038" s="8"/>
      <c r="ASD5038" s="8"/>
      <c r="ASE5038" s="8"/>
      <c r="ASF5038" s="8"/>
      <c r="ASG5038" s="8"/>
      <c r="ASH5038" s="8"/>
      <c r="ASI5038" s="8"/>
      <c r="ASJ5038" s="8"/>
      <c r="ASK5038" s="8"/>
      <c r="ASL5038" s="8"/>
      <c r="ASM5038" s="8"/>
      <c r="ASN5038" s="8"/>
      <c r="ASO5038" s="8"/>
      <c r="ASP5038" s="8"/>
      <c r="ASQ5038" s="8"/>
      <c r="ASR5038" s="8"/>
      <c r="ASS5038" s="8"/>
      <c r="AST5038" s="8"/>
      <c r="ASU5038" s="8"/>
      <c r="ASV5038" s="8"/>
      <c r="ASW5038" s="8"/>
      <c r="ASX5038" s="8"/>
      <c r="ASY5038" s="8"/>
      <c r="ASZ5038" s="8"/>
      <c r="ATA5038" s="8"/>
      <c r="ATB5038" s="8"/>
      <c r="ATC5038" s="8"/>
      <c r="ATD5038" s="8"/>
      <c r="ATE5038" s="8"/>
      <c r="ATF5038" s="8"/>
      <c r="ATG5038" s="8"/>
      <c r="ATH5038" s="8"/>
      <c r="ATI5038" s="8"/>
      <c r="ATJ5038" s="8"/>
      <c r="ATK5038" s="8"/>
      <c r="ATL5038" s="8"/>
      <c r="ATM5038" s="8"/>
      <c r="ATN5038" s="8"/>
      <c r="ATO5038" s="8"/>
      <c r="ATP5038" s="8"/>
      <c r="ATQ5038" s="8"/>
      <c r="ATR5038" s="8"/>
      <c r="ATS5038" s="8"/>
      <c r="ATT5038" s="8"/>
      <c r="ATU5038" s="8"/>
      <c r="ATV5038" s="8"/>
      <c r="ATW5038" s="8"/>
      <c r="ATX5038" s="8"/>
      <c r="ATY5038" s="8"/>
      <c r="ATZ5038" s="8"/>
      <c r="AUA5038" s="8"/>
      <c r="AUB5038" s="8"/>
      <c r="AUC5038" s="8"/>
      <c r="AUD5038" s="8"/>
      <c r="AUE5038" s="8"/>
      <c r="AUF5038" s="8"/>
      <c r="AUG5038" s="8"/>
      <c r="AUH5038" s="8"/>
      <c r="AUI5038" s="8"/>
      <c r="AUJ5038" s="8"/>
      <c r="AUK5038" s="8"/>
      <c r="AUL5038" s="8"/>
      <c r="AUM5038" s="8"/>
      <c r="AUN5038" s="8"/>
      <c r="AUO5038" s="8"/>
      <c r="AUP5038" s="8"/>
      <c r="AUQ5038" s="8"/>
      <c r="AUR5038" s="8"/>
      <c r="AUS5038" s="8"/>
      <c r="AUT5038" s="8"/>
      <c r="AUU5038" s="8"/>
      <c r="AUV5038" s="8"/>
      <c r="AUW5038" s="8"/>
      <c r="AUX5038" s="8"/>
      <c r="AUY5038" s="8"/>
      <c r="AUZ5038" s="8"/>
      <c r="AVA5038" s="8"/>
      <c r="AVB5038" s="8"/>
      <c r="AVC5038" s="8"/>
      <c r="AVD5038" s="8"/>
      <c r="AVE5038" s="8"/>
      <c r="AVF5038" s="8"/>
      <c r="AVG5038" s="8"/>
      <c r="AVH5038" s="8"/>
      <c r="AVI5038" s="8"/>
      <c r="AVJ5038" s="8"/>
      <c r="AVK5038" s="8"/>
      <c r="AVL5038" s="8"/>
      <c r="AVM5038" s="8"/>
      <c r="AVN5038" s="8"/>
      <c r="AVO5038" s="8"/>
      <c r="AVP5038" s="8"/>
      <c r="AVQ5038" s="8"/>
      <c r="AVR5038" s="8"/>
      <c r="AVS5038" s="8"/>
      <c r="AVT5038" s="8"/>
      <c r="AVU5038" s="8"/>
      <c r="AVV5038" s="8"/>
      <c r="AVW5038" s="8"/>
      <c r="AVX5038" s="8"/>
      <c r="AVY5038" s="8"/>
      <c r="AVZ5038" s="8"/>
      <c r="AWA5038" s="8"/>
      <c r="AWB5038" s="8"/>
      <c r="AWC5038" s="8"/>
      <c r="AWD5038" s="8"/>
      <c r="AWE5038" s="8"/>
      <c r="AWF5038" s="8"/>
      <c r="AWG5038" s="8"/>
      <c r="AWH5038" s="8"/>
      <c r="AWI5038" s="8"/>
      <c r="AWJ5038" s="8"/>
      <c r="AWK5038" s="8"/>
      <c r="AWL5038" s="8"/>
      <c r="AWM5038" s="8"/>
      <c r="AWN5038" s="8"/>
      <c r="AWO5038" s="8"/>
      <c r="AWP5038" s="8"/>
      <c r="AWQ5038" s="8"/>
      <c r="AWR5038" s="8"/>
      <c r="AWS5038" s="8"/>
      <c r="AWT5038" s="8"/>
      <c r="AWU5038" s="8"/>
      <c r="AWV5038" s="8"/>
      <c r="AWW5038" s="8"/>
      <c r="AWX5038" s="8"/>
      <c r="AWY5038" s="8"/>
      <c r="AWZ5038" s="8"/>
      <c r="AXA5038" s="8"/>
      <c r="AXB5038" s="8"/>
      <c r="AXC5038" s="8"/>
      <c r="AXD5038" s="8"/>
      <c r="AXE5038" s="8"/>
      <c r="AXF5038" s="8"/>
      <c r="AXG5038" s="8"/>
      <c r="AXH5038" s="8"/>
      <c r="AXI5038" s="8"/>
      <c r="AXJ5038" s="8"/>
      <c r="AXK5038" s="8"/>
      <c r="AXL5038" s="8"/>
      <c r="AXM5038" s="8"/>
      <c r="AXN5038" s="8"/>
      <c r="AXO5038" s="8"/>
      <c r="AXP5038" s="8"/>
      <c r="AXQ5038" s="8"/>
      <c r="AXR5038" s="8"/>
      <c r="AXS5038" s="8"/>
      <c r="AXT5038" s="8"/>
      <c r="AXU5038" s="8"/>
      <c r="AXV5038" s="8"/>
      <c r="AXW5038" s="8"/>
      <c r="AXX5038" s="8"/>
      <c r="AXY5038" s="8"/>
      <c r="AXZ5038" s="8"/>
      <c r="AYA5038" s="8"/>
      <c r="AYB5038" s="8"/>
      <c r="AYC5038" s="8"/>
      <c r="AYD5038" s="8"/>
      <c r="AYE5038" s="8"/>
      <c r="AYF5038" s="8"/>
      <c r="AYG5038" s="8"/>
      <c r="AYH5038" s="8"/>
      <c r="AYI5038" s="8"/>
      <c r="AYJ5038" s="8"/>
      <c r="AYK5038" s="8"/>
      <c r="AYL5038" s="8"/>
      <c r="AYM5038" s="8"/>
      <c r="AYN5038" s="8"/>
      <c r="AYO5038" s="8"/>
      <c r="AYP5038" s="8"/>
      <c r="AYQ5038" s="8"/>
      <c r="AYR5038" s="8"/>
      <c r="AYS5038" s="8"/>
      <c r="AYT5038" s="8"/>
      <c r="AYU5038" s="8"/>
      <c r="AYV5038" s="8"/>
      <c r="AYW5038" s="8"/>
      <c r="AYX5038" s="8"/>
      <c r="AYY5038" s="8"/>
      <c r="AYZ5038" s="8"/>
      <c r="AZA5038" s="8"/>
      <c r="AZB5038" s="8"/>
      <c r="AZC5038" s="8"/>
      <c r="AZD5038" s="8"/>
      <c r="AZE5038" s="8"/>
      <c r="AZF5038" s="8"/>
      <c r="AZG5038" s="8"/>
      <c r="AZH5038" s="8"/>
      <c r="AZI5038" s="8"/>
      <c r="AZJ5038" s="8"/>
      <c r="AZK5038" s="8"/>
      <c r="AZL5038" s="8"/>
      <c r="AZM5038" s="8"/>
      <c r="AZN5038" s="8"/>
      <c r="AZO5038" s="8"/>
      <c r="AZP5038" s="8"/>
      <c r="AZQ5038" s="8"/>
      <c r="AZR5038" s="8"/>
      <c r="AZS5038" s="8"/>
      <c r="AZT5038" s="8"/>
      <c r="AZU5038" s="8"/>
      <c r="AZV5038" s="8"/>
      <c r="AZW5038" s="8"/>
      <c r="AZX5038" s="8"/>
      <c r="AZY5038" s="8"/>
      <c r="AZZ5038" s="8"/>
      <c r="BAA5038" s="8"/>
      <c r="BAB5038" s="8"/>
      <c r="BAC5038" s="8"/>
      <c r="BAD5038" s="8"/>
      <c r="BAE5038" s="8"/>
      <c r="BAF5038" s="8"/>
      <c r="BAG5038" s="8"/>
      <c r="BAH5038" s="8"/>
      <c r="BAI5038" s="8"/>
      <c r="BAJ5038" s="8"/>
      <c r="BAK5038" s="8"/>
      <c r="BAL5038" s="8"/>
      <c r="BAM5038" s="8"/>
      <c r="BAN5038" s="8"/>
      <c r="BAO5038" s="8"/>
      <c r="BAP5038" s="8"/>
      <c r="BAQ5038" s="8"/>
      <c r="BAR5038" s="8"/>
      <c r="BAS5038" s="8"/>
      <c r="BAT5038" s="8"/>
      <c r="BAU5038" s="8"/>
      <c r="BAV5038" s="8"/>
      <c r="BAW5038" s="8"/>
      <c r="BAX5038" s="8"/>
      <c r="BAY5038" s="8"/>
      <c r="BAZ5038" s="8"/>
      <c r="BBA5038" s="8"/>
      <c r="BBB5038" s="8"/>
      <c r="BBC5038" s="8"/>
      <c r="BBD5038" s="8"/>
      <c r="BBE5038" s="8"/>
      <c r="BBF5038" s="8"/>
      <c r="BBG5038" s="8"/>
      <c r="BBH5038" s="8"/>
      <c r="BBI5038" s="8"/>
      <c r="BBJ5038" s="8"/>
      <c r="BBK5038" s="8"/>
      <c r="BBL5038" s="8"/>
      <c r="BBM5038" s="8"/>
      <c r="BBN5038" s="8"/>
      <c r="BBO5038" s="8"/>
      <c r="BBP5038" s="8"/>
      <c r="BBQ5038" s="8"/>
      <c r="BBR5038" s="8"/>
      <c r="BBS5038" s="8"/>
      <c r="BBT5038" s="8"/>
      <c r="BBU5038" s="8"/>
      <c r="BBV5038" s="8"/>
      <c r="BBW5038" s="8"/>
      <c r="BBX5038" s="8"/>
      <c r="BBY5038" s="8"/>
      <c r="BBZ5038" s="8"/>
      <c r="BCA5038" s="8"/>
      <c r="BCB5038" s="8"/>
      <c r="BCC5038" s="8"/>
      <c r="BCD5038" s="8"/>
      <c r="BCE5038" s="8"/>
      <c r="BCF5038" s="8"/>
      <c r="BCG5038" s="8"/>
      <c r="BCH5038" s="8"/>
      <c r="BCI5038" s="8"/>
      <c r="BCJ5038" s="8"/>
      <c r="BCK5038" s="8"/>
      <c r="BCL5038" s="8"/>
      <c r="BCM5038" s="8"/>
      <c r="BCN5038" s="8"/>
      <c r="BCO5038" s="8"/>
      <c r="BCP5038" s="8"/>
      <c r="BCQ5038" s="8"/>
      <c r="BCR5038" s="8"/>
      <c r="BCS5038" s="8"/>
      <c r="BCT5038" s="8"/>
      <c r="BCU5038" s="8"/>
      <c r="BCV5038" s="8"/>
      <c r="BCW5038" s="8"/>
      <c r="BCX5038" s="8"/>
      <c r="BCY5038" s="8"/>
      <c r="BCZ5038" s="8"/>
      <c r="BDA5038" s="8"/>
      <c r="BDB5038" s="8"/>
      <c r="BDC5038" s="8"/>
      <c r="BDD5038" s="8"/>
      <c r="BDE5038" s="8"/>
      <c r="BDF5038" s="8"/>
      <c r="BDG5038" s="8"/>
      <c r="BDH5038" s="8"/>
      <c r="BDI5038" s="8"/>
      <c r="BDJ5038" s="8"/>
      <c r="BDK5038" s="8"/>
      <c r="BDL5038" s="8"/>
      <c r="BDM5038" s="8"/>
      <c r="BDN5038" s="8"/>
      <c r="BDO5038" s="8"/>
      <c r="BDP5038" s="8"/>
      <c r="BDQ5038" s="8"/>
      <c r="BDR5038" s="8"/>
      <c r="BDS5038" s="8"/>
      <c r="BDT5038" s="8"/>
      <c r="BDU5038" s="8"/>
      <c r="BDV5038" s="8"/>
      <c r="BDW5038" s="8"/>
      <c r="BDX5038" s="8"/>
      <c r="BDY5038" s="8"/>
      <c r="BDZ5038" s="8"/>
      <c r="BEA5038" s="8"/>
      <c r="BEB5038" s="8"/>
      <c r="BEC5038" s="8"/>
      <c r="BED5038" s="8"/>
      <c r="BEE5038" s="8"/>
      <c r="BEF5038" s="8"/>
      <c r="BEG5038" s="8"/>
      <c r="BEH5038" s="8"/>
      <c r="BEI5038" s="8"/>
      <c r="BEJ5038" s="8"/>
      <c r="BEK5038" s="8"/>
      <c r="BEL5038" s="8"/>
      <c r="BEM5038" s="8"/>
      <c r="BEN5038" s="8"/>
      <c r="BEO5038" s="8"/>
      <c r="BEP5038" s="8"/>
      <c r="BEQ5038" s="8"/>
      <c r="BER5038" s="8"/>
      <c r="BES5038" s="8"/>
      <c r="BET5038" s="8"/>
      <c r="BEU5038" s="8"/>
      <c r="BEV5038" s="8"/>
      <c r="BEW5038" s="8"/>
      <c r="BEX5038" s="8"/>
      <c r="BEY5038" s="8"/>
      <c r="BEZ5038" s="8"/>
      <c r="BFA5038" s="8"/>
      <c r="BFB5038" s="8"/>
      <c r="BFC5038" s="8"/>
      <c r="BFD5038" s="8"/>
      <c r="BFE5038" s="8"/>
      <c r="BFF5038" s="8"/>
      <c r="BFG5038" s="8"/>
      <c r="BFH5038" s="8"/>
      <c r="BFI5038" s="8"/>
      <c r="BFJ5038" s="8"/>
      <c r="BFK5038" s="8"/>
      <c r="BFL5038" s="8"/>
      <c r="BFM5038" s="8"/>
      <c r="BFN5038" s="8"/>
      <c r="BFO5038" s="8"/>
      <c r="BFP5038" s="8"/>
      <c r="BFQ5038" s="8"/>
      <c r="BFR5038" s="8"/>
      <c r="BFS5038" s="8"/>
      <c r="BFT5038" s="8"/>
      <c r="BFU5038" s="8"/>
      <c r="BFV5038" s="8"/>
      <c r="BFW5038" s="8"/>
      <c r="BFX5038" s="8"/>
      <c r="BFY5038" s="8"/>
      <c r="BFZ5038" s="8"/>
      <c r="BGA5038" s="8"/>
      <c r="BGB5038" s="8"/>
      <c r="BGC5038" s="8"/>
      <c r="BGD5038" s="8"/>
      <c r="BGE5038" s="8"/>
      <c r="BGF5038" s="8"/>
      <c r="BGG5038" s="8"/>
      <c r="BGH5038" s="8"/>
      <c r="BGI5038" s="8"/>
      <c r="BGJ5038" s="8"/>
      <c r="BGK5038" s="8"/>
      <c r="BGL5038" s="8"/>
      <c r="BGM5038" s="8"/>
      <c r="BGN5038" s="8"/>
      <c r="BGO5038" s="8"/>
      <c r="BGP5038" s="8"/>
      <c r="BGQ5038" s="8"/>
      <c r="BGR5038" s="8"/>
      <c r="BGS5038" s="8"/>
      <c r="BGT5038" s="8"/>
      <c r="BGU5038" s="8"/>
      <c r="BGV5038" s="8"/>
      <c r="BGW5038" s="8"/>
      <c r="BGX5038" s="8"/>
      <c r="BGY5038" s="8"/>
      <c r="BGZ5038" s="8"/>
      <c r="BHA5038" s="8"/>
      <c r="BHB5038" s="8"/>
      <c r="BHC5038" s="8"/>
      <c r="BHD5038" s="8"/>
      <c r="BHE5038" s="8"/>
      <c r="BHF5038" s="8"/>
      <c r="BHG5038" s="8"/>
      <c r="BHH5038" s="8"/>
      <c r="BHI5038" s="8"/>
      <c r="BHJ5038" s="8"/>
      <c r="BHK5038" s="8"/>
      <c r="BHL5038" s="8"/>
      <c r="BHM5038" s="8"/>
      <c r="BHN5038" s="8"/>
      <c r="BHO5038" s="8"/>
      <c r="BHP5038" s="8"/>
      <c r="BHQ5038" s="8"/>
      <c r="BHR5038" s="8"/>
      <c r="BHS5038" s="8"/>
      <c r="BHT5038" s="8"/>
      <c r="BHU5038" s="8"/>
      <c r="BHV5038" s="8"/>
      <c r="BHW5038" s="8"/>
      <c r="BHX5038" s="8"/>
      <c r="BHY5038" s="8"/>
      <c r="BHZ5038" s="8"/>
      <c r="BIA5038" s="8"/>
      <c r="BIB5038" s="8"/>
      <c r="BIC5038" s="8"/>
      <c r="BID5038" s="8"/>
      <c r="BIE5038" s="8"/>
      <c r="BIF5038" s="8"/>
      <c r="BIG5038" s="8"/>
      <c r="BIH5038" s="8"/>
      <c r="BII5038" s="8"/>
      <c r="BIJ5038" s="8"/>
      <c r="BIK5038" s="8"/>
      <c r="BIL5038" s="8"/>
      <c r="BIM5038" s="8"/>
      <c r="BIN5038" s="8"/>
      <c r="BIO5038" s="8"/>
      <c r="BIP5038" s="8"/>
      <c r="BIQ5038" s="8"/>
      <c r="BIR5038" s="8"/>
      <c r="BIS5038" s="8"/>
      <c r="BIT5038" s="8"/>
      <c r="BIU5038" s="8"/>
      <c r="BIV5038" s="8"/>
      <c r="BIW5038" s="8"/>
      <c r="BIX5038" s="8"/>
      <c r="BIY5038" s="8"/>
      <c r="BIZ5038" s="8"/>
      <c r="BJA5038" s="8"/>
      <c r="BJB5038" s="8"/>
      <c r="BJC5038" s="8"/>
      <c r="BJD5038" s="8"/>
      <c r="BJE5038" s="8"/>
      <c r="BJF5038" s="8"/>
      <c r="BJG5038" s="8"/>
      <c r="BJH5038" s="8"/>
      <c r="BJI5038" s="8"/>
      <c r="BJJ5038" s="8"/>
      <c r="BJK5038" s="8"/>
      <c r="BJL5038" s="8"/>
      <c r="BJM5038" s="8"/>
      <c r="BJN5038" s="8"/>
      <c r="BJO5038" s="8"/>
      <c r="BJP5038" s="8"/>
      <c r="BJQ5038" s="8"/>
      <c r="BJR5038" s="8"/>
      <c r="BJS5038" s="8"/>
      <c r="BJT5038" s="8"/>
      <c r="BJU5038" s="8"/>
      <c r="BJV5038" s="8"/>
      <c r="BJW5038" s="8"/>
      <c r="BJX5038" s="8"/>
      <c r="BJY5038" s="8"/>
      <c r="BJZ5038" s="8"/>
      <c r="BKA5038" s="8"/>
      <c r="BKB5038" s="8"/>
      <c r="BKC5038" s="8"/>
      <c r="BKD5038" s="8"/>
      <c r="BKE5038" s="8"/>
      <c r="BKF5038" s="8"/>
      <c r="BKG5038" s="8"/>
      <c r="BKH5038" s="8"/>
      <c r="BKI5038" s="8"/>
      <c r="BKJ5038" s="8"/>
      <c r="BKK5038" s="8"/>
      <c r="BKL5038" s="8"/>
      <c r="BKM5038" s="8"/>
      <c r="BKN5038" s="8"/>
      <c r="BKO5038" s="8"/>
      <c r="BKP5038" s="8"/>
      <c r="BKQ5038" s="8"/>
      <c r="BKR5038" s="8"/>
      <c r="BKS5038" s="8"/>
      <c r="BKT5038" s="8"/>
      <c r="BKU5038" s="8"/>
      <c r="BKV5038" s="8"/>
      <c r="BKW5038" s="8"/>
      <c r="BKX5038" s="8"/>
      <c r="BKY5038" s="8"/>
      <c r="BKZ5038" s="8"/>
      <c r="BLA5038" s="8"/>
      <c r="BLB5038" s="8"/>
      <c r="BLC5038" s="8"/>
      <c r="BLD5038" s="8"/>
      <c r="BLE5038" s="8"/>
      <c r="BLF5038" s="8"/>
      <c r="BLG5038" s="8"/>
      <c r="BLH5038" s="8"/>
      <c r="BLI5038" s="8"/>
      <c r="BLJ5038" s="8"/>
      <c r="BLK5038" s="8"/>
      <c r="BLL5038" s="8"/>
      <c r="BLM5038" s="8"/>
      <c r="BLN5038" s="8"/>
      <c r="BLO5038" s="8"/>
      <c r="BLP5038" s="8"/>
      <c r="BLQ5038" s="8"/>
      <c r="BLR5038" s="8"/>
      <c r="BLS5038" s="8"/>
      <c r="BLT5038" s="8"/>
      <c r="BLU5038" s="8"/>
      <c r="BLV5038" s="8"/>
      <c r="BLW5038" s="8"/>
      <c r="BLX5038" s="8"/>
      <c r="BLY5038" s="8"/>
      <c r="BLZ5038" s="8"/>
      <c r="BMA5038" s="8"/>
      <c r="BMB5038" s="8"/>
      <c r="BMC5038" s="8"/>
      <c r="BMD5038" s="8"/>
      <c r="BME5038" s="8"/>
      <c r="BMF5038" s="8"/>
      <c r="BMG5038" s="8"/>
      <c r="BMH5038" s="8"/>
      <c r="BMI5038" s="8"/>
      <c r="BMJ5038" s="8"/>
      <c r="BMK5038" s="8"/>
      <c r="BML5038" s="8"/>
      <c r="BMM5038" s="8"/>
      <c r="BMN5038" s="8"/>
      <c r="BMO5038" s="8"/>
      <c r="BMP5038" s="8"/>
      <c r="BMQ5038" s="8"/>
      <c r="BMR5038" s="8"/>
      <c r="BMS5038" s="8"/>
      <c r="BMT5038" s="8"/>
      <c r="BMU5038" s="8"/>
      <c r="BMV5038" s="8"/>
      <c r="BMW5038" s="8"/>
      <c r="BMX5038" s="8"/>
      <c r="BMY5038" s="8"/>
      <c r="BMZ5038" s="8"/>
      <c r="BNA5038" s="8"/>
      <c r="BNB5038" s="8"/>
      <c r="BNC5038" s="8"/>
      <c r="BND5038" s="8"/>
      <c r="BNE5038" s="8"/>
      <c r="BNF5038" s="8"/>
      <c r="BNG5038" s="8"/>
      <c r="BNH5038" s="8"/>
      <c r="BNI5038" s="8"/>
      <c r="BNJ5038" s="8"/>
      <c r="BNK5038" s="8"/>
      <c r="BNL5038" s="8"/>
      <c r="BNM5038" s="8"/>
      <c r="BNN5038" s="8"/>
      <c r="BNO5038" s="8"/>
      <c r="BNP5038" s="8"/>
      <c r="BNQ5038" s="8"/>
      <c r="BNR5038" s="8"/>
      <c r="BNS5038" s="8"/>
      <c r="BNT5038" s="8"/>
      <c r="BNU5038" s="8"/>
      <c r="BNV5038" s="8"/>
      <c r="BNW5038" s="8"/>
      <c r="BNX5038" s="8"/>
      <c r="BNY5038" s="8"/>
      <c r="BNZ5038" s="8"/>
      <c r="BOA5038" s="8"/>
      <c r="BOB5038" s="8"/>
      <c r="BOC5038" s="8"/>
      <c r="BOD5038" s="8"/>
      <c r="BOE5038" s="8"/>
      <c r="BOF5038" s="8"/>
      <c r="BOG5038" s="8"/>
      <c r="BOH5038" s="8"/>
      <c r="BOI5038" s="8"/>
      <c r="BOJ5038" s="8"/>
      <c r="BOK5038" s="8"/>
      <c r="BOL5038" s="8"/>
      <c r="BOM5038" s="8"/>
      <c r="BON5038" s="8"/>
      <c r="BOO5038" s="8"/>
      <c r="BOP5038" s="8"/>
      <c r="BOQ5038" s="8"/>
      <c r="BOR5038" s="8"/>
      <c r="BOS5038" s="8"/>
      <c r="BOT5038" s="8"/>
      <c r="BOU5038" s="8"/>
      <c r="BOV5038" s="8"/>
      <c r="BOW5038" s="8"/>
      <c r="BOX5038" s="8"/>
      <c r="BOY5038" s="8"/>
      <c r="BOZ5038" s="8"/>
      <c r="BPA5038" s="8"/>
      <c r="BPB5038" s="8"/>
      <c r="BPC5038" s="8"/>
      <c r="BPD5038" s="8"/>
      <c r="BPE5038" s="8"/>
      <c r="BPF5038" s="8"/>
      <c r="BPG5038" s="8"/>
      <c r="BPH5038" s="8"/>
      <c r="BPI5038" s="8"/>
      <c r="BPJ5038" s="8"/>
      <c r="BPK5038" s="8"/>
      <c r="BPL5038" s="8"/>
      <c r="BPM5038" s="8"/>
      <c r="BPN5038" s="8"/>
      <c r="BPO5038" s="8"/>
      <c r="BPP5038" s="8"/>
      <c r="BPQ5038" s="8"/>
      <c r="BPR5038" s="8"/>
      <c r="BPS5038" s="8"/>
      <c r="BPT5038" s="8"/>
      <c r="BPU5038" s="8"/>
      <c r="BPV5038" s="8"/>
      <c r="BPW5038" s="8"/>
      <c r="BPX5038" s="8"/>
      <c r="BPY5038" s="8"/>
      <c r="BPZ5038" s="8"/>
      <c r="BQA5038" s="8"/>
      <c r="BQB5038" s="8"/>
      <c r="BQC5038" s="8"/>
      <c r="BQD5038" s="8"/>
      <c r="BQE5038" s="8"/>
      <c r="BQF5038" s="8"/>
      <c r="BQG5038" s="8"/>
      <c r="BQH5038" s="8"/>
      <c r="BQI5038" s="8"/>
      <c r="BQJ5038" s="8"/>
      <c r="BQK5038" s="8"/>
      <c r="BQL5038" s="8"/>
      <c r="BQM5038" s="8"/>
      <c r="BQN5038" s="8"/>
      <c r="BQO5038" s="8"/>
      <c r="BQP5038" s="8"/>
      <c r="BQQ5038" s="8"/>
      <c r="BQR5038" s="8"/>
      <c r="BQS5038" s="8"/>
      <c r="BQT5038" s="8"/>
      <c r="BQU5038" s="8"/>
      <c r="BQV5038" s="8"/>
      <c r="BQW5038" s="8"/>
      <c r="BQX5038" s="8"/>
      <c r="BQY5038" s="8"/>
      <c r="BQZ5038" s="8"/>
      <c r="BRA5038" s="8"/>
      <c r="BRB5038" s="8"/>
      <c r="BRC5038" s="8"/>
      <c r="BRD5038" s="8"/>
      <c r="BRE5038" s="8"/>
      <c r="BRF5038" s="8"/>
      <c r="BRG5038" s="8"/>
      <c r="BRH5038" s="8"/>
      <c r="BRI5038" s="8"/>
      <c r="BRJ5038" s="8"/>
      <c r="BRK5038" s="8"/>
      <c r="BRL5038" s="8"/>
      <c r="BRM5038" s="8"/>
      <c r="BRN5038" s="8"/>
      <c r="BRO5038" s="8"/>
      <c r="BRP5038" s="8"/>
      <c r="BRQ5038" s="8"/>
      <c r="BRR5038" s="8"/>
      <c r="BRS5038" s="8"/>
      <c r="BRT5038" s="8"/>
      <c r="BRU5038" s="8"/>
      <c r="BRV5038" s="8"/>
      <c r="BRW5038" s="8"/>
      <c r="BRX5038" s="8"/>
      <c r="BRY5038" s="8"/>
      <c r="BRZ5038" s="8"/>
      <c r="BSA5038" s="8"/>
      <c r="BSB5038" s="8"/>
      <c r="BSC5038" s="8"/>
      <c r="BSD5038" s="8"/>
      <c r="BSE5038" s="8"/>
      <c r="BSF5038" s="8"/>
      <c r="BSG5038" s="8"/>
      <c r="BSH5038" s="8"/>
      <c r="BSI5038" s="8"/>
      <c r="BSJ5038" s="8"/>
      <c r="BSK5038" s="8"/>
      <c r="BSL5038" s="8"/>
      <c r="BSM5038" s="8"/>
      <c r="BSN5038" s="8"/>
      <c r="BSO5038" s="8"/>
      <c r="BSP5038" s="8"/>
      <c r="BSQ5038" s="8"/>
      <c r="BSR5038" s="8"/>
      <c r="BSS5038" s="8"/>
      <c r="BST5038" s="8"/>
      <c r="BSU5038" s="8"/>
      <c r="BSV5038" s="8"/>
      <c r="BSW5038" s="8"/>
      <c r="BSX5038" s="8"/>
      <c r="BSY5038" s="8"/>
      <c r="BSZ5038" s="8"/>
      <c r="BTA5038" s="8"/>
      <c r="BTB5038" s="8"/>
      <c r="BTC5038" s="8"/>
      <c r="BTD5038" s="8"/>
      <c r="BTE5038" s="8"/>
      <c r="BTF5038" s="8"/>
      <c r="BTG5038" s="8"/>
      <c r="BTH5038" s="8"/>
      <c r="BTI5038" s="8"/>
      <c r="BTJ5038" s="8"/>
      <c r="BTK5038" s="8"/>
      <c r="BTL5038" s="8"/>
      <c r="BTM5038" s="8"/>
      <c r="BTN5038" s="8"/>
      <c r="BTO5038" s="8"/>
      <c r="BTP5038" s="8"/>
      <c r="BTQ5038" s="8"/>
      <c r="BTR5038" s="8"/>
      <c r="BTS5038" s="8"/>
      <c r="BTT5038" s="8"/>
      <c r="BTU5038" s="8"/>
      <c r="BTV5038" s="8"/>
      <c r="BTW5038" s="8"/>
      <c r="BTX5038" s="8"/>
      <c r="BTY5038" s="8"/>
      <c r="BTZ5038" s="8"/>
      <c r="BUA5038" s="8"/>
      <c r="BUB5038" s="8"/>
      <c r="BUC5038" s="8"/>
      <c r="BUD5038" s="8"/>
      <c r="BUE5038" s="8"/>
      <c r="BUF5038" s="8"/>
      <c r="BUG5038" s="8"/>
      <c r="BUH5038" s="8"/>
      <c r="BUI5038" s="8"/>
      <c r="BUJ5038" s="8"/>
      <c r="BUK5038" s="8"/>
      <c r="BUL5038" s="8"/>
      <c r="BUM5038" s="8"/>
      <c r="BUN5038" s="8"/>
      <c r="BUO5038" s="8"/>
      <c r="BUP5038" s="8"/>
      <c r="BUQ5038" s="8"/>
      <c r="BUR5038" s="8"/>
      <c r="BUS5038" s="8"/>
      <c r="BUT5038" s="8"/>
      <c r="BUU5038" s="8"/>
      <c r="BUV5038" s="8"/>
      <c r="BUW5038" s="8"/>
      <c r="BUX5038" s="8"/>
      <c r="BUY5038" s="8"/>
      <c r="BUZ5038" s="8"/>
      <c r="BVA5038" s="8"/>
      <c r="BVB5038" s="8"/>
      <c r="BVC5038" s="8"/>
      <c r="BVD5038" s="8"/>
      <c r="BVE5038" s="8"/>
      <c r="BVF5038" s="8"/>
      <c r="BVG5038" s="8"/>
      <c r="BVH5038" s="8"/>
      <c r="BVI5038" s="8"/>
      <c r="BVJ5038" s="8"/>
      <c r="BVK5038" s="8"/>
      <c r="BVL5038" s="8"/>
      <c r="BVM5038" s="8"/>
      <c r="BVN5038" s="8"/>
      <c r="BVO5038" s="8"/>
      <c r="BVP5038" s="8"/>
      <c r="BVQ5038" s="8"/>
      <c r="BVR5038" s="8"/>
      <c r="BVS5038" s="8"/>
      <c r="BVT5038" s="8"/>
      <c r="BVU5038" s="8"/>
      <c r="BVV5038" s="8"/>
      <c r="BVW5038" s="8"/>
      <c r="BVX5038" s="8"/>
      <c r="BVY5038" s="8"/>
      <c r="BVZ5038" s="8"/>
      <c r="BWA5038" s="8"/>
      <c r="BWB5038" s="8"/>
      <c r="BWC5038" s="8"/>
      <c r="BWD5038" s="8"/>
      <c r="BWE5038" s="8"/>
      <c r="BWF5038" s="8"/>
      <c r="BWG5038" s="8"/>
      <c r="BWH5038" s="8"/>
      <c r="BWI5038" s="8"/>
      <c r="BWJ5038" s="8"/>
      <c r="BWK5038" s="8"/>
      <c r="BWL5038" s="8"/>
      <c r="BWM5038" s="8"/>
      <c r="BWN5038" s="8"/>
      <c r="BWO5038" s="8"/>
      <c r="BWP5038" s="8"/>
      <c r="BWQ5038" s="8"/>
      <c r="BWR5038" s="8"/>
      <c r="BWS5038" s="8"/>
      <c r="BWT5038" s="8"/>
      <c r="BWU5038" s="8"/>
      <c r="BWV5038" s="8"/>
      <c r="BWW5038" s="8"/>
      <c r="BWX5038" s="8"/>
      <c r="BWY5038" s="8"/>
      <c r="BWZ5038" s="8"/>
      <c r="BXA5038" s="8"/>
      <c r="BXB5038" s="8"/>
      <c r="BXC5038" s="8"/>
      <c r="BXD5038" s="8"/>
      <c r="BXE5038" s="8"/>
      <c r="BXF5038" s="8"/>
      <c r="BXG5038" s="8"/>
      <c r="BXH5038" s="8"/>
      <c r="BXI5038" s="8"/>
      <c r="BXJ5038" s="8"/>
      <c r="BXK5038" s="8"/>
      <c r="BXL5038" s="8"/>
      <c r="BXM5038" s="8"/>
      <c r="BXN5038" s="8"/>
      <c r="BXO5038" s="8"/>
      <c r="BXP5038" s="8"/>
      <c r="BXQ5038" s="8"/>
      <c r="BXR5038" s="8"/>
      <c r="BXS5038" s="8"/>
      <c r="BXT5038" s="8"/>
      <c r="BXU5038" s="8"/>
      <c r="BXV5038" s="8"/>
      <c r="BXW5038" s="8"/>
      <c r="BXX5038" s="8"/>
      <c r="BXY5038" s="8"/>
      <c r="BXZ5038" s="8"/>
      <c r="BYA5038" s="8"/>
      <c r="BYB5038" s="8"/>
      <c r="BYC5038" s="8"/>
      <c r="BYD5038" s="8"/>
      <c r="BYE5038" s="8"/>
      <c r="BYF5038" s="8"/>
      <c r="BYG5038" s="8"/>
      <c r="BYH5038" s="8"/>
      <c r="BYI5038" s="8"/>
      <c r="BYJ5038" s="8"/>
      <c r="BYK5038" s="8"/>
      <c r="BYL5038" s="8"/>
      <c r="BYM5038" s="8"/>
      <c r="BYN5038" s="8"/>
      <c r="BYO5038" s="8"/>
      <c r="BYP5038" s="8"/>
      <c r="BYQ5038" s="8"/>
      <c r="BYR5038" s="8"/>
      <c r="BYS5038" s="8"/>
      <c r="BYT5038" s="8"/>
      <c r="BYU5038" s="8"/>
      <c r="BYV5038" s="8"/>
      <c r="BYW5038" s="8"/>
      <c r="BYX5038" s="8"/>
      <c r="BYY5038" s="8"/>
      <c r="BYZ5038" s="8"/>
      <c r="BZA5038" s="8"/>
      <c r="BZB5038" s="8"/>
      <c r="BZC5038" s="8"/>
      <c r="BZD5038" s="8"/>
      <c r="BZE5038" s="8"/>
      <c r="BZF5038" s="8"/>
      <c r="BZG5038" s="8"/>
      <c r="BZH5038" s="8"/>
      <c r="BZI5038" s="8"/>
      <c r="BZJ5038" s="8"/>
      <c r="BZK5038" s="8"/>
      <c r="BZL5038" s="8"/>
      <c r="BZM5038" s="8"/>
      <c r="BZN5038" s="8"/>
      <c r="BZO5038" s="8"/>
      <c r="BZP5038" s="8"/>
      <c r="BZQ5038" s="8"/>
      <c r="BZR5038" s="8"/>
      <c r="BZS5038" s="8"/>
      <c r="BZT5038" s="8"/>
      <c r="BZU5038" s="8"/>
      <c r="BZV5038" s="8"/>
      <c r="BZW5038" s="8"/>
      <c r="BZX5038" s="8"/>
      <c r="BZY5038" s="8"/>
      <c r="BZZ5038" s="8"/>
      <c r="CAA5038" s="8"/>
      <c r="CAB5038" s="8"/>
      <c r="CAC5038" s="8"/>
      <c r="CAD5038" s="8"/>
      <c r="CAE5038" s="8"/>
      <c r="CAF5038" s="8"/>
      <c r="CAG5038" s="8"/>
      <c r="CAH5038" s="8"/>
      <c r="CAI5038" s="8"/>
      <c r="CAJ5038" s="8"/>
      <c r="CAK5038" s="8"/>
      <c r="CAL5038" s="8"/>
      <c r="CAM5038" s="8"/>
      <c r="CAN5038" s="8"/>
      <c r="CAO5038" s="8"/>
      <c r="CAP5038" s="8"/>
      <c r="CAQ5038" s="8"/>
      <c r="CAR5038" s="8"/>
      <c r="CAS5038" s="8"/>
      <c r="CAT5038" s="8"/>
      <c r="CAU5038" s="8"/>
      <c r="CAV5038" s="8"/>
      <c r="CAW5038" s="8"/>
      <c r="CAX5038" s="8"/>
      <c r="CAY5038" s="8"/>
      <c r="CAZ5038" s="8"/>
      <c r="CBA5038" s="8"/>
      <c r="CBB5038" s="8"/>
      <c r="CBC5038" s="8"/>
      <c r="CBD5038" s="8"/>
      <c r="CBE5038" s="8"/>
      <c r="CBF5038" s="8"/>
      <c r="CBG5038" s="8"/>
      <c r="CBH5038" s="8"/>
      <c r="CBI5038" s="8"/>
      <c r="CBJ5038" s="8"/>
      <c r="CBK5038" s="8"/>
      <c r="CBL5038" s="8"/>
      <c r="CBM5038" s="8"/>
      <c r="CBN5038" s="8"/>
      <c r="CBO5038" s="8"/>
      <c r="CBP5038" s="8"/>
      <c r="CBQ5038" s="8"/>
      <c r="CBR5038" s="8"/>
      <c r="CBS5038" s="8"/>
      <c r="CBT5038" s="8"/>
      <c r="CBU5038" s="8"/>
      <c r="CBV5038" s="8"/>
      <c r="CBW5038" s="8"/>
      <c r="CBX5038" s="8"/>
      <c r="CBY5038" s="8"/>
      <c r="CBZ5038" s="8"/>
      <c r="CCA5038" s="8"/>
      <c r="CCB5038" s="8"/>
      <c r="CCC5038" s="8"/>
      <c r="CCD5038" s="8"/>
      <c r="CCE5038" s="8"/>
      <c r="CCF5038" s="8"/>
      <c r="CCG5038" s="8"/>
      <c r="CCH5038" s="8"/>
      <c r="CCI5038" s="8"/>
      <c r="CCJ5038" s="8"/>
      <c r="CCK5038" s="8"/>
      <c r="CCL5038" s="8"/>
      <c r="CCM5038" s="8"/>
      <c r="CCN5038" s="8"/>
      <c r="CCO5038" s="8"/>
      <c r="CCP5038" s="8"/>
      <c r="CCQ5038" s="8"/>
      <c r="CCR5038" s="8"/>
      <c r="CCS5038" s="8"/>
      <c r="CCT5038" s="8"/>
      <c r="CCU5038" s="8"/>
      <c r="CCV5038" s="8"/>
      <c r="CCW5038" s="8"/>
      <c r="CCX5038" s="8"/>
      <c r="CCY5038" s="8"/>
      <c r="CCZ5038" s="8"/>
      <c r="CDA5038" s="8"/>
      <c r="CDB5038" s="8"/>
      <c r="CDC5038" s="8"/>
      <c r="CDD5038" s="8"/>
      <c r="CDE5038" s="8"/>
      <c r="CDF5038" s="8"/>
      <c r="CDG5038" s="8"/>
      <c r="CDH5038" s="8"/>
      <c r="CDI5038" s="8"/>
      <c r="CDJ5038" s="8"/>
      <c r="CDK5038" s="8"/>
      <c r="CDL5038" s="8"/>
      <c r="CDM5038" s="8"/>
      <c r="CDN5038" s="8"/>
      <c r="CDO5038" s="8"/>
      <c r="CDP5038" s="8"/>
      <c r="CDQ5038" s="8"/>
      <c r="CDR5038" s="8"/>
      <c r="CDS5038" s="8"/>
      <c r="CDT5038" s="8"/>
      <c r="CDU5038" s="8"/>
      <c r="CDV5038" s="8"/>
      <c r="CDW5038" s="8"/>
      <c r="CDX5038" s="8"/>
      <c r="CDY5038" s="8"/>
      <c r="CDZ5038" s="8"/>
      <c r="CEA5038" s="8"/>
      <c r="CEB5038" s="8"/>
      <c r="CEC5038" s="8"/>
      <c r="CED5038" s="8"/>
      <c r="CEE5038" s="8"/>
      <c r="CEF5038" s="8"/>
      <c r="CEG5038" s="8"/>
      <c r="CEH5038" s="8"/>
      <c r="CEI5038" s="8"/>
      <c r="CEJ5038" s="8"/>
      <c r="CEK5038" s="8"/>
      <c r="CEL5038" s="8"/>
      <c r="CEM5038" s="8"/>
      <c r="CEN5038" s="8"/>
      <c r="CEO5038" s="8"/>
      <c r="CEP5038" s="8"/>
      <c r="CEQ5038" s="8"/>
      <c r="CER5038" s="8"/>
      <c r="CES5038" s="8"/>
      <c r="CET5038" s="8"/>
      <c r="CEU5038" s="8"/>
      <c r="CEV5038" s="8"/>
      <c r="CEW5038" s="8"/>
      <c r="CEX5038" s="8"/>
      <c r="CEY5038" s="8"/>
      <c r="CEZ5038" s="8"/>
      <c r="CFA5038" s="8"/>
      <c r="CFB5038" s="8"/>
      <c r="CFC5038" s="8"/>
      <c r="CFD5038" s="8"/>
      <c r="CFE5038" s="8"/>
      <c r="CFF5038" s="8"/>
      <c r="CFG5038" s="8"/>
      <c r="CFH5038" s="8"/>
      <c r="CFI5038" s="8"/>
      <c r="CFJ5038" s="8"/>
      <c r="CFK5038" s="8"/>
      <c r="CFL5038" s="8"/>
      <c r="CFM5038" s="8"/>
      <c r="CFN5038" s="8"/>
      <c r="CFO5038" s="8"/>
      <c r="CFP5038" s="8"/>
      <c r="CFQ5038" s="8"/>
      <c r="CFR5038" s="8"/>
      <c r="CFS5038" s="8"/>
      <c r="CFT5038" s="8"/>
      <c r="CFU5038" s="8"/>
      <c r="CFV5038" s="8"/>
      <c r="CFW5038" s="8"/>
      <c r="CFX5038" s="8"/>
      <c r="CFY5038" s="8"/>
      <c r="CFZ5038" s="8"/>
      <c r="CGA5038" s="8"/>
      <c r="CGB5038" s="8"/>
      <c r="CGC5038" s="8"/>
      <c r="CGD5038" s="8"/>
      <c r="CGE5038" s="8"/>
      <c r="CGF5038" s="8"/>
      <c r="CGG5038" s="8"/>
      <c r="CGH5038" s="8"/>
      <c r="CGI5038" s="8"/>
      <c r="CGJ5038" s="8"/>
      <c r="CGK5038" s="8"/>
      <c r="CGL5038" s="8"/>
      <c r="CGM5038" s="8"/>
      <c r="CGN5038" s="8"/>
      <c r="CGO5038" s="8"/>
      <c r="CGP5038" s="8"/>
      <c r="CGQ5038" s="8"/>
      <c r="CGR5038" s="8"/>
      <c r="CGS5038" s="8"/>
      <c r="CGT5038" s="8"/>
      <c r="CGU5038" s="8"/>
      <c r="CGV5038" s="8"/>
      <c r="CGW5038" s="8"/>
      <c r="CGX5038" s="8"/>
      <c r="CGY5038" s="8"/>
      <c r="CGZ5038" s="8"/>
      <c r="CHA5038" s="8"/>
      <c r="CHB5038" s="8"/>
      <c r="CHC5038" s="8"/>
      <c r="CHD5038" s="8"/>
      <c r="CHE5038" s="8"/>
      <c r="CHF5038" s="8"/>
      <c r="CHG5038" s="8"/>
      <c r="CHH5038" s="8"/>
      <c r="CHI5038" s="8"/>
      <c r="CHJ5038" s="8"/>
      <c r="CHK5038" s="8"/>
      <c r="CHL5038" s="8"/>
      <c r="CHM5038" s="8"/>
      <c r="CHN5038" s="8"/>
      <c r="CHO5038" s="8"/>
      <c r="CHP5038" s="8"/>
      <c r="CHQ5038" s="8"/>
      <c r="CHR5038" s="8"/>
      <c r="CHS5038" s="8"/>
      <c r="CHT5038" s="8"/>
      <c r="CHU5038" s="8"/>
      <c r="CHV5038" s="8"/>
      <c r="CHW5038" s="8"/>
      <c r="CHX5038" s="8"/>
      <c r="CHY5038" s="8"/>
      <c r="CHZ5038" s="8"/>
      <c r="CIA5038" s="8"/>
      <c r="CIB5038" s="8"/>
      <c r="CIC5038" s="8"/>
      <c r="CID5038" s="8"/>
      <c r="CIE5038" s="8"/>
      <c r="CIF5038" s="8"/>
      <c r="CIG5038" s="8"/>
      <c r="CIH5038" s="8"/>
      <c r="CII5038" s="8"/>
      <c r="CIJ5038" s="8"/>
      <c r="CIK5038" s="8"/>
      <c r="CIL5038" s="8"/>
      <c r="CIM5038" s="8"/>
      <c r="CIN5038" s="8"/>
      <c r="CIO5038" s="8"/>
      <c r="CIP5038" s="8"/>
      <c r="CIQ5038" s="8"/>
      <c r="CIR5038" s="8"/>
      <c r="CIS5038" s="8"/>
      <c r="CIT5038" s="8"/>
      <c r="CIU5038" s="8"/>
      <c r="CIV5038" s="8"/>
      <c r="CIW5038" s="8"/>
      <c r="CIX5038" s="8"/>
      <c r="CIY5038" s="8"/>
      <c r="CIZ5038" s="8"/>
      <c r="CJA5038" s="8"/>
      <c r="CJB5038" s="8"/>
      <c r="CJC5038" s="8"/>
      <c r="CJD5038" s="8"/>
      <c r="CJE5038" s="8"/>
      <c r="CJF5038" s="8"/>
      <c r="CJG5038" s="8"/>
      <c r="CJH5038" s="8"/>
      <c r="CJI5038" s="8"/>
      <c r="CJJ5038" s="8"/>
      <c r="CJK5038" s="8"/>
      <c r="CJL5038" s="8"/>
      <c r="CJM5038" s="8"/>
      <c r="CJN5038" s="8"/>
      <c r="CJO5038" s="8"/>
      <c r="CJP5038" s="8"/>
      <c r="CJQ5038" s="8"/>
      <c r="CJR5038" s="8"/>
      <c r="CJS5038" s="8"/>
      <c r="CJT5038" s="8"/>
      <c r="CJU5038" s="8"/>
      <c r="CJV5038" s="8"/>
      <c r="CJW5038" s="8"/>
      <c r="CJX5038" s="8"/>
      <c r="CJY5038" s="8"/>
      <c r="CJZ5038" s="8"/>
      <c r="CKA5038" s="8"/>
      <c r="CKB5038" s="8"/>
      <c r="CKC5038" s="8"/>
      <c r="CKD5038" s="8"/>
      <c r="CKE5038" s="8"/>
      <c r="CKF5038" s="8"/>
      <c r="CKG5038" s="8"/>
      <c r="CKH5038" s="8"/>
      <c r="CKI5038" s="8"/>
      <c r="CKJ5038" s="8"/>
      <c r="CKK5038" s="8"/>
      <c r="CKL5038" s="8"/>
      <c r="CKM5038" s="8"/>
      <c r="CKN5038" s="8"/>
      <c r="CKO5038" s="8"/>
      <c r="CKP5038" s="8"/>
      <c r="CKQ5038" s="8"/>
      <c r="CKR5038" s="8"/>
      <c r="CKS5038" s="8"/>
      <c r="CKT5038" s="8"/>
      <c r="CKU5038" s="8"/>
      <c r="CKV5038" s="8"/>
      <c r="CKW5038" s="8"/>
      <c r="CKX5038" s="8"/>
      <c r="CKY5038" s="8"/>
      <c r="CKZ5038" s="8"/>
      <c r="CLA5038" s="8"/>
      <c r="CLB5038" s="8"/>
      <c r="CLC5038" s="8"/>
      <c r="CLD5038" s="8"/>
      <c r="CLE5038" s="8"/>
      <c r="CLF5038" s="8"/>
      <c r="CLG5038" s="8"/>
      <c r="CLH5038" s="8"/>
      <c r="CLI5038" s="8"/>
      <c r="CLJ5038" s="8"/>
      <c r="CLK5038" s="8"/>
      <c r="CLL5038" s="8"/>
      <c r="CLM5038" s="8"/>
      <c r="CLN5038" s="8"/>
      <c r="CLO5038" s="8"/>
      <c r="CLP5038" s="8"/>
      <c r="CLQ5038" s="8"/>
      <c r="CLR5038" s="8"/>
      <c r="CLS5038" s="8"/>
      <c r="CLT5038" s="8"/>
      <c r="CLU5038" s="8"/>
      <c r="CLV5038" s="8"/>
      <c r="CLW5038" s="8"/>
      <c r="CLX5038" s="8"/>
      <c r="CLY5038" s="8"/>
      <c r="CLZ5038" s="8"/>
      <c r="CMA5038" s="8"/>
      <c r="CMB5038" s="8"/>
      <c r="CMC5038" s="8"/>
      <c r="CMD5038" s="8"/>
      <c r="CME5038" s="8"/>
      <c r="CMF5038" s="8"/>
      <c r="CMG5038" s="8"/>
      <c r="CMH5038" s="8"/>
      <c r="CMI5038" s="8"/>
      <c r="CMJ5038" s="8"/>
      <c r="CMK5038" s="8"/>
      <c r="CML5038" s="8"/>
      <c r="CMM5038" s="8"/>
      <c r="CMN5038" s="8"/>
      <c r="CMO5038" s="8"/>
      <c r="CMP5038" s="8"/>
      <c r="CMQ5038" s="8"/>
      <c r="CMR5038" s="8"/>
      <c r="CMS5038" s="8"/>
      <c r="CMT5038" s="8"/>
      <c r="CMU5038" s="8"/>
      <c r="CMV5038" s="8"/>
      <c r="CMW5038" s="8"/>
      <c r="CMX5038" s="8"/>
      <c r="CMY5038" s="8"/>
      <c r="CMZ5038" s="8"/>
      <c r="CNA5038" s="8"/>
      <c r="CNB5038" s="8"/>
      <c r="CNC5038" s="8"/>
      <c r="CND5038" s="8"/>
      <c r="CNE5038" s="8"/>
      <c r="CNF5038" s="8"/>
      <c r="CNG5038" s="8"/>
      <c r="CNH5038" s="8"/>
      <c r="CNI5038" s="8"/>
      <c r="CNJ5038" s="8"/>
      <c r="CNK5038" s="8"/>
      <c r="CNL5038" s="8"/>
      <c r="CNM5038" s="8"/>
      <c r="CNN5038" s="8"/>
      <c r="CNO5038" s="8"/>
      <c r="CNP5038" s="8"/>
      <c r="CNQ5038" s="8"/>
      <c r="CNR5038" s="8"/>
      <c r="CNS5038" s="8"/>
      <c r="CNT5038" s="8"/>
      <c r="CNU5038" s="8"/>
      <c r="CNV5038" s="8"/>
      <c r="CNW5038" s="8"/>
      <c r="CNX5038" s="8"/>
      <c r="CNY5038" s="8"/>
      <c r="CNZ5038" s="8"/>
      <c r="COA5038" s="8"/>
      <c r="COB5038" s="8"/>
      <c r="COC5038" s="8"/>
      <c r="COD5038" s="8"/>
      <c r="COE5038" s="8"/>
      <c r="COF5038" s="8"/>
      <c r="COG5038" s="8"/>
      <c r="COH5038" s="8"/>
      <c r="COI5038" s="8"/>
      <c r="COJ5038" s="8"/>
      <c r="COK5038" s="8"/>
      <c r="COL5038" s="8"/>
      <c r="COM5038" s="8"/>
      <c r="CON5038" s="8"/>
      <c r="COO5038" s="8"/>
      <c r="COP5038" s="8"/>
      <c r="COQ5038" s="8"/>
      <c r="COR5038" s="8"/>
      <c r="COS5038" s="8"/>
      <c r="COT5038" s="8"/>
      <c r="COU5038" s="8"/>
      <c r="COV5038" s="8"/>
      <c r="COW5038" s="8"/>
      <c r="COX5038" s="8"/>
      <c r="COY5038" s="8"/>
      <c r="COZ5038" s="8"/>
      <c r="CPA5038" s="8"/>
      <c r="CPB5038" s="8"/>
      <c r="CPC5038" s="8"/>
      <c r="CPD5038" s="8"/>
      <c r="CPE5038" s="8"/>
      <c r="CPF5038" s="8"/>
      <c r="CPG5038" s="8"/>
      <c r="CPH5038" s="8"/>
      <c r="CPI5038" s="8"/>
      <c r="CPJ5038" s="8"/>
      <c r="CPK5038" s="8"/>
      <c r="CPL5038" s="8"/>
      <c r="CPM5038" s="8"/>
      <c r="CPN5038" s="8"/>
      <c r="CPO5038" s="8"/>
      <c r="CPP5038" s="8"/>
      <c r="CPQ5038" s="8"/>
      <c r="CPR5038" s="8"/>
      <c r="CPS5038" s="8"/>
      <c r="CPT5038" s="8"/>
      <c r="CPU5038" s="8"/>
      <c r="CPV5038" s="8"/>
      <c r="CPW5038" s="8"/>
      <c r="CPX5038" s="8"/>
      <c r="CPY5038" s="8"/>
      <c r="CPZ5038" s="8"/>
      <c r="CQA5038" s="8"/>
      <c r="CQB5038" s="8"/>
      <c r="CQC5038" s="8"/>
      <c r="CQD5038" s="8"/>
      <c r="CQE5038" s="8"/>
      <c r="CQF5038" s="8"/>
      <c r="CQG5038" s="8"/>
      <c r="CQH5038" s="8"/>
      <c r="CQI5038" s="8"/>
      <c r="CQJ5038" s="8"/>
      <c r="CQK5038" s="8"/>
      <c r="CQL5038" s="8"/>
      <c r="CQM5038" s="8"/>
      <c r="CQN5038" s="8"/>
      <c r="CQO5038" s="8"/>
      <c r="CQP5038" s="8"/>
      <c r="CQQ5038" s="8"/>
      <c r="CQR5038" s="8"/>
      <c r="CQS5038" s="8"/>
      <c r="CQT5038" s="8"/>
      <c r="CQU5038" s="8"/>
      <c r="CQV5038" s="8"/>
      <c r="CQW5038" s="8"/>
      <c r="CQX5038" s="8"/>
      <c r="CQY5038" s="8"/>
      <c r="CQZ5038" s="8"/>
      <c r="CRA5038" s="8"/>
      <c r="CRB5038" s="8"/>
      <c r="CRC5038" s="8"/>
      <c r="CRD5038" s="8"/>
      <c r="CRE5038" s="8"/>
      <c r="CRF5038" s="8"/>
      <c r="CRG5038" s="8"/>
      <c r="CRH5038" s="8"/>
      <c r="CRI5038" s="8"/>
      <c r="CRJ5038" s="8"/>
      <c r="CRK5038" s="8"/>
      <c r="CRL5038" s="8"/>
      <c r="CRM5038" s="8"/>
      <c r="CRN5038" s="8"/>
      <c r="CRO5038" s="8"/>
      <c r="CRP5038" s="8"/>
      <c r="CRQ5038" s="8"/>
      <c r="CRR5038" s="8"/>
      <c r="CRS5038" s="8"/>
      <c r="CRT5038" s="8"/>
      <c r="CRU5038" s="8"/>
      <c r="CRV5038" s="8"/>
      <c r="CRW5038" s="8"/>
      <c r="CRX5038" s="8"/>
      <c r="CRY5038" s="8"/>
      <c r="CRZ5038" s="8"/>
      <c r="CSA5038" s="8"/>
      <c r="CSB5038" s="8"/>
      <c r="CSC5038" s="8"/>
      <c r="CSD5038" s="8"/>
      <c r="CSE5038" s="8"/>
      <c r="CSF5038" s="8"/>
      <c r="CSG5038" s="8"/>
      <c r="CSH5038" s="8"/>
      <c r="CSI5038" s="8"/>
      <c r="CSJ5038" s="8"/>
      <c r="CSK5038" s="8"/>
      <c r="CSL5038" s="8"/>
      <c r="CSM5038" s="8"/>
      <c r="CSN5038" s="8"/>
      <c r="CSO5038" s="8"/>
      <c r="CSP5038" s="8"/>
      <c r="CSQ5038" s="8"/>
      <c r="CSR5038" s="8"/>
      <c r="CSS5038" s="8"/>
      <c r="CST5038" s="8"/>
      <c r="CSU5038" s="8"/>
      <c r="CSV5038" s="8"/>
      <c r="CSW5038" s="8"/>
      <c r="CSX5038" s="8"/>
      <c r="CSY5038" s="8"/>
      <c r="CSZ5038" s="8"/>
      <c r="CTA5038" s="8"/>
      <c r="CTB5038" s="8"/>
      <c r="CTC5038" s="8"/>
      <c r="CTD5038" s="8"/>
      <c r="CTE5038" s="8"/>
      <c r="CTF5038" s="8"/>
      <c r="CTG5038" s="8"/>
      <c r="CTH5038" s="8"/>
      <c r="CTI5038" s="8"/>
      <c r="CTJ5038" s="8"/>
      <c r="CTK5038" s="8"/>
      <c r="CTL5038" s="8"/>
      <c r="CTM5038" s="8"/>
      <c r="CTN5038" s="8"/>
      <c r="CTO5038" s="8"/>
      <c r="CTP5038" s="8"/>
      <c r="CTQ5038" s="8"/>
      <c r="CTR5038" s="8"/>
      <c r="CTS5038" s="8"/>
      <c r="CTT5038" s="8"/>
      <c r="CTU5038" s="8"/>
      <c r="CTV5038" s="8"/>
      <c r="CTW5038" s="8"/>
      <c r="CTX5038" s="8"/>
      <c r="CTY5038" s="8"/>
      <c r="CTZ5038" s="8"/>
      <c r="CUA5038" s="8"/>
      <c r="CUB5038" s="8"/>
      <c r="CUC5038" s="8"/>
      <c r="CUD5038" s="8"/>
      <c r="CUE5038" s="8"/>
      <c r="CUF5038" s="8"/>
      <c r="CUG5038" s="8"/>
      <c r="CUH5038" s="8"/>
      <c r="CUI5038" s="8"/>
      <c r="CUJ5038" s="8"/>
      <c r="CUK5038" s="8"/>
      <c r="CUL5038" s="8"/>
      <c r="CUM5038" s="8"/>
      <c r="CUN5038" s="8"/>
      <c r="CUO5038" s="8"/>
      <c r="CUP5038" s="8"/>
      <c r="CUQ5038" s="8"/>
      <c r="CUR5038" s="8"/>
      <c r="CUS5038" s="8"/>
      <c r="CUT5038" s="8"/>
      <c r="CUU5038" s="8"/>
      <c r="CUV5038" s="8"/>
      <c r="CUW5038" s="8"/>
      <c r="CUX5038" s="8"/>
      <c r="CUY5038" s="8"/>
      <c r="CUZ5038" s="8"/>
      <c r="CVA5038" s="8"/>
      <c r="CVB5038" s="8"/>
      <c r="CVC5038" s="8"/>
      <c r="CVD5038" s="8"/>
      <c r="CVE5038" s="8"/>
      <c r="CVF5038" s="8"/>
      <c r="CVG5038" s="8"/>
      <c r="CVH5038" s="8"/>
      <c r="CVI5038" s="8"/>
      <c r="CVJ5038" s="8"/>
      <c r="CVK5038" s="8"/>
      <c r="CVL5038" s="8"/>
      <c r="CVM5038" s="8"/>
      <c r="CVN5038" s="8"/>
      <c r="CVO5038" s="8"/>
      <c r="CVP5038" s="8"/>
      <c r="CVQ5038" s="8"/>
      <c r="CVR5038" s="8"/>
      <c r="CVS5038" s="8"/>
      <c r="CVT5038" s="8"/>
      <c r="CVU5038" s="8"/>
      <c r="CVV5038" s="8"/>
      <c r="CVW5038" s="8"/>
      <c r="CVX5038" s="8"/>
      <c r="CVY5038" s="8"/>
      <c r="CVZ5038" s="8"/>
      <c r="CWA5038" s="8"/>
      <c r="CWB5038" s="8"/>
      <c r="CWC5038" s="8"/>
      <c r="CWD5038" s="8"/>
      <c r="CWE5038" s="8"/>
      <c r="CWF5038" s="8"/>
      <c r="CWG5038" s="8"/>
      <c r="CWH5038" s="8"/>
      <c r="CWI5038" s="8"/>
      <c r="CWJ5038" s="8"/>
      <c r="CWK5038" s="8"/>
      <c r="CWL5038" s="8"/>
      <c r="CWM5038" s="8"/>
      <c r="CWN5038" s="8"/>
      <c r="CWO5038" s="8"/>
      <c r="CWP5038" s="8"/>
      <c r="CWQ5038" s="8"/>
      <c r="CWR5038" s="8"/>
      <c r="CWS5038" s="8"/>
      <c r="CWT5038" s="8"/>
      <c r="CWU5038" s="8"/>
      <c r="CWV5038" s="8"/>
      <c r="CWW5038" s="8"/>
      <c r="CWX5038" s="8"/>
      <c r="CWY5038" s="8"/>
      <c r="CWZ5038" s="8"/>
      <c r="CXA5038" s="8"/>
      <c r="CXB5038" s="8"/>
      <c r="CXC5038" s="8"/>
      <c r="CXD5038" s="8"/>
      <c r="CXE5038" s="8"/>
      <c r="CXF5038" s="8"/>
      <c r="CXG5038" s="8"/>
      <c r="CXH5038" s="8"/>
      <c r="CXI5038" s="8"/>
      <c r="CXJ5038" s="8"/>
      <c r="CXK5038" s="8"/>
      <c r="CXL5038" s="8"/>
      <c r="CXM5038" s="8"/>
      <c r="CXN5038" s="8"/>
      <c r="CXO5038" s="8"/>
      <c r="CXP5038" s="8"/>
      <c r="CXQ5038" s="8"/>
      <c r="CXR5038" s="8"/>
      <c r="CXS5038" s="8"/>
      <c r="CXT5038" s="8"/>
      <c r="CXU5038" s="8"/>
      <c r="CXV5038" s="8"/>
      <c r="CXW5038" s="8"/>
      <c r="CXX5038" s="8"/>
      <c r="CXY5038" s="8"/>
      <c r="CXZ5038" s="8"/>
      <c r="CYA5038" s="8"/>
      <c r="CYB5038" s="8"/>
      <c r="CYC5038" s="8"/>
      <c r="CYD5038" s="8"/>
      <c r="CYE5038" s="8"/>
      <c r="CYF5038" s="8"/>
      <c r="CYG5038" s="8"/>
      <c r="CYH5038" s="8"/>
      <c r="CYI5038" s="8"/>
      <c r="CYJ5038" s="8"/>
      <c r="CYK5038" s="8"/>
      <c r="CYL5038" s="8"/>
      <c r="CYM5038" s="8"/>
      <c r="CYN5038" s="8"/>
      <c r="CYO5038" s="8"/>
      <c r="CYP5038" s="8"/>
      <c r="CYQ5038" s="8"/>
      <c r="CYR5038" s="8"/>
      <c r="CYS5038" s="8"/>
      <c r="CYT5038" s="8"/>
      <c r="CYU5038" s="8"/>
      <c r="CYV5038" s="8"/>
      <c r="CYW5038" s="8"/>
      <c r="CYX5038" s="8"/>
      <c r="CYY5038" s="8"/>
      <c r="CYZ5038" s="8"/>
      <c r="CZA5038" s="8"/>
      <c r="CZB5038" s="8"/>
      <c r="CZC5038" s="8"/>
      <c r="CZD5038" s="8"/>
      <c r="CZE5038" s="8"/>
      <c r="CZF5038" s="8"/>
      <c r="CZG5038" s="8"/>
      <c r="CZH5038" s="8"/>
      <c r="CZI5038" s="8"/>
      <c r="CZJ5038" s="8"/>
      <c r="CZK5038" s="8"/>
      <c r="CZL5038" s="8"/>
      <c r="CZM5038" s="8"/>
      <c r="CZN5038" s="8"/>
      <c r="CZO5038" s="8"/>
      <c r="CZP5038" s="8"/>
      <c r="CZQ5038" s="8"/>
      <c r="CZR5038" s="8"/>
      <c r="CZS5038" s="8"/>
      <c r="CZT5038" s="8"/>
      <c r="CZU5038" s="8"/>
      <c r="CZV5038" s="8"/>
      <c r="CZW5038" s="8"/>
      <c r="CZX5038" s="8"/>
      <c r="CZY5038" s="8"/>
      <c r="CZZ5038" s="8"/>
      <c r="DAA5038" s="8"/>
      <c r="DAB5038" s="8"/>
      <c r="DAC5038" s="8"/>
      <c r="DAD5038" s="8"/>
      <c r="DAE5038" s="8"/>
      <c r="DAF5038" s="8"/>
      <c r="DAG5038" s="8"/>
      <c r="DAH5038" s="8"/>
      <c r="DAI5038" s="8"/>
      <c r="DAJ5038" s="8"/>
      <c r="DAK5038" s="8"/>
      <c r="DAL5038" s="8"/>
      <c r="DAM5038" s="8"/>
      <c r="DAN5038" s="8"/>
      <c r="DAO5038" s="8"/>
      <c r="DAP5038" s="8"/>
      <c r="DAQ5038" s="8"/>
      <c r="DAR5038" s="8"/>
      <c r="DAS5038" s="8"/>
      <c r="DAT5038" s="8"/>
      <c r="DAU5038" s="8"/>
      <c r="DAV5038" s="8"/>
      <c r="DAW5038" s="8"/>
      <c r="DAX5038" s="8"/>
      <c r="DAY5038" s="8"/>
      <c r="DAZ5038" s="8"/>
      <c r="DBA5038" s="8"/>
      <c r="DBB5038" s="8"/>
      <c r="DBC5038" s="8"/>
      <c r="DBD5038" s="8"/>
      <c r="DBE5038" s="8"/>
      <c r="DBF5038" s="8"/>
      <c r="DBG5038" s="8"/>
      <c r="DBH5038" s="8"/>
      <c r="DBI5038" s="8"/>
      <c r="DBJ5038" s="8"/>
      <c r="DBK5038" s="8"/>
      <c r="DBL5038" s="8"/>
      <c r="DBM5038" s="8"/>
      <c r="DBN5038" s="8"/>
      <c r="DBO5038" s="8"/>
      <c r="DBP5038" s="8"/>
      <c r="DBQ5038" s="8"/>
      <c r="DBR5038" s="8"/>
      <c r="DBS5038" s="8"/>
      <c r="DBT5038" s="8"/>
      <c r="DBU5038" s="8"/>
      <c r="DBV5038" s="8"/>
      <c r="DBW5038" s="8"/>
      <c r="DBX5038" s="8"/>
      <c r="DBY5038" s="8"/>
      <c r="DBZ5038" s="8"/>
      <c r="DCA5038" s="8"/>
      <c r="DCB5038" s="8"/>
      <c r="DCC5038" s="8"/>
      <c r="DCD5038" s="8"/>
      <c r="DCE5038" s="8"/>
      <c r="DCF5038" s="8"/>
      <c r="DCG5038" s="8"/>
      <c r="DCH5038" s="8"/>
      <c r="DCI5038" s="8"/>
      <c r="DCJ5038" s="8"/>
      <c r="DCK5038" s="8"/>
      <c r="DCL5038" s="8"/>
      <c r="DCM5038" s="8"/>
      <c r="DCN5038" s="8"/>
      <c r="DCO5038" s="8"/>
      <c r="DCP5038" s="8"/>
      <c r="DCQ5038" s="8"/>
      <c r="DCR5038" s="8"/>
      <c r="DCS5038" s="8"/>
      <c r="DCT5038" s="8"/>
      <c r="DCU5038" s="8"/>
      <c r="DCV5038" s="8"/>
      <c r="DCW5038" s="8"/>
      <c r="DCX5038" s="8"/>
      <c r="DCY5038" s="8"/>
      <c r="DCZ5038" s="8"/>
      <c r="DDA5038" s="8"/>
      <c r="DDB5038" s="8"/>
      <c r="DDC5038" s="8"/>
      <c r="DDD5038" s="8"/>
      <c r="DDE5038" s="8"/>
      <c r="DDF5038" s="8"/>
      <c r="DDG5038" s="8"/>
      <c r="DDH5038" s="8"/>
      <c r="DDI5038" s="8"/>
      <c r="DDJ5038" s="8"/>
      <c r="DDK5038" s="8"/>
      <c r="DDL5038" s="8"/>
      <c r="DDM5038" s="8"/>
      <c r="DDN5038" s="8"/>
      <c r="DDO5038" s="8"/>
      <c r="DDP5038" s="8"/>
      <c r="DDQ5038" s="8"/>
      <c r="DDR5038" s="8"/>
      <c r="DDS5038" s="8"/>
      <c r="DDT5038" s="8"/>
      <c r="DDU5038" s="8"/>
      <c r="DDV5038" s="8"/>
      <c r="DDW5038" s="8"/>
      <c r="DDX5038" s="8"/>
      <c r="DDY5038" s="8"/>
      <c r="DDZ5038" s="8"/>
      <c r="DEA5038" s="8"/>
      <c r="DEB5038" s="8"/>
      <c r="DEC5038" s="8"/>
      <c r="DED5038" s="8"/>
      <c r="DEE5038" s="8"/>
      <c r="DEF5038" s="8"/>
      <c r="DEG5038" s="8"/>
      <c r="DEH5038" s="8"/>
      <c r="DEI5038" s="8"/>
      <c r="DEJ5038" s="8"/>
      <c r="DEK5038" s="8"/>
      <c r="DEL5038" s="8"/>
      <c r="DEM5038" s="8"/>
      <c r="DEN5038" s="8"/>
      <c r="DEO5038" s="8"/>
      <c r="DEP5038" s="8"/>
      <c r="DEQ5038" s="8"/>
      <c r="DER5038" s="8"/>
      <c r="DES5038" s="8"/>
      <c r="DET5038" s="8"/>
      <c r="DEU5038" s="8"/>
      <c r="DEV5038" s="8"/>
      <c r="DEW5038" s="8"/>
      <c r="DEX5038" s="8"/>
      <c r="DEY5038" s="8"/>
      <c r="DEZ5038" s="8"/>
      <c r="DFA5038" s="8"/>
      <c r="DFB5038" s="8"/>
      <c r="DFC5038" s="8"/>
      <c r="DFD5038" s="8"/>
      <c r="DFE5038" s="8"/>
      <c r="DFF5038" s="8"/>
      <c r="DFG5038" s="8"/>
      <c r="DFH5038" s="8"/>
      <c r="DFI5038" s="8"/>
      <c r="DFJ5038" s="8"/>
      <c r="DFK5038" s="8"/>
      <c r="DFL5038" s="8"/>
      <c r="DFM5038" s="8"/>
      <c r="DFN5038" s="8"/>
      <c r="DFO5038" s="8"/>
      <c r="DFP5038" s="8"/>
      <c r="DFQ5038" s="8"/>
      <c r="DFR5038" s="8"/>
      <c r="DFS5038" s="8"/>
      <c r="DFT5038" s="8"/>
      <c r="DFU5038" s="8"/>
      <c r="DFV5038" s="8"/>
      <c r="DFW5038" s="8"/>
      <c r="DFX5038" s="8"/>
      <c r="DFY5038" s="8"/>
      <c r="DFZ5038" s="8"/>
      <c r="DGA5038" s="8"/>
      <c r="DGB5038" s="8"/>
      <c r="DGC5038" s="8"/>
      <c r="DGD5038" s="8"/>
      <c r="DGE5038" s="8"/>
      <c r="DGF5038" s="8"/>
      <c r="DGG5038" s="8"/>
      <c r="DGH5038" s="8"/>
      <c r="DGI5038" s="8"/>
      <c r="DGJ5038" s="8"/>
      <c r="DGK5038" s="8"/>
      <c r="DGL5038" s="8"/>
      <c r="DGM5038" s="8"/>
      <c r="DGN5038" s="8"/>
      <c r="DGO5038" s="8"/>
      <c r="DGP5038" s="8"/>
      <c r="DGQ5038" s="8"/>
      <c r="DGR5038" s="8"/>
      <c r="DGS5038" s="8"/>
      <c r="DGT5038" s="8"/>
      <c r="DGU5038" s="8"/>
      <c r="DGV5038" s="8"/>
      <c r="DGW5038" s="8"/>
      <c r="DGX5038" s="8"/>
      <c r="DGY5038" s="8"/>
      <c r="DGZ5038" s="8"/>
      <c r="DHA5038" s="8"/>
      <c r="DHB5038" s="8"/>
      <c r="DHC5038" s="8"/>
      <c r="DHD5038" s="8"/>
      <c r="DHE5038" s="8"/>
      <c r="DHF5038" s="8"/>
      <c r="DHG5038" s="8"/>
      <c r="DHH5038" s="8"/>
      <c r="DHI5038" s="8"/>
      <c r="DHJ5038" s="8"/>
      <c r="DHK5038" s="8"/>
      <c r="DHL5038" s="8"/>
      <c r="DHM5038" s="8"/>
      <c r="DHN5038" s="8"/>
      <c r="DHO5038" s="8"/>
      <c r="DHP5038" s="8"/>
      <c r="DHQ5038" s="8"/>
      <c r="DHR5038" s="8"/>
      <c r="DHS5038" s="8"/>
      <c r="DHT5038" s="8"/>
      <c r="DHU5038" s="8"/>
      <c r="DHV5038" s="8"/>
      <c r="DHW5038" s="8"/>
      <c r="DHX5038" s="8"/>
      <c r="DHY5038" s="8"/>
      <c r="DHZ5038" s="8"/>
      <c r="DIA5038" s="8"/>
      <c r="DIB5038" s="8"/>
      <c r="DIC5038" s="8"/>
      <c r="DID5038" s="8"/>
      <c r="DIE5038" s="8"/>
      <c r="DIF5038" s="8"/>
      <c r="DIG5038" s="8"/>
      <c r="DIH5038" s="8"/>
      <c r="DII5038" s="8"/>
      <c r="DIJ5038" s="8"/>
      <c r="DIK5038" s="8"/>
      <c r="DIL5038" s="8"/>
      <c r="DIM5038" s="8"/>
      <c r="DIN5038" s="8"/>
      <c r="DIO5038" s="8"/>
      <c r="DIP5038" s="8"/>
      <c r="DIQ5038" s="8"/>
      <c r="DIR5038" s="8"/>
      <c r="DIS5038" s="8"/>
      <c r="DIT5038" s="8"/>
      <c r="DIU5038" s="8"/>
      <c r="DIV5038" s="8"/>
      <c r="DIW5038" s="8"/>
      <c r="DIX5038" s="8"/>
      <c r="DIY5038" s="8"/>
      <c r="DIZ5038" s="8"/>
      <c r="DJA5038" s="8"/>
      <c r="DJB5038" s="8"/>
      <c r="DJC5038" s="8"/>
      <c r="DJD5038" s="8"/>
      <c r="DJE5038" s="8"/>
      <c r="DJF5038" s="8"/>
      <c r="DJG5038" s="8"/>
      <c r="DJH5038" s="8"/>
      <c r="DJI5038" s="8"/>
      <c r="DJJ5038" s="8"/>
      <c r="DJK5038" s="8"/>
      <c r="DJL5038" s="8"/>
      <c r="DJM5038" s="8"/>
      <c r="DJN5038" s="8"/>
      <c r="DJO5038" s="8"/>
      <c r="DJP5038" s="8"/>
      <c r="DJQ5038" s="8"/>
      <c r="DJR5038" s="8"/>
      <c r="DJS5038" s="8"/>
      <c r="DJT5038" s="8"/>
      <c r="DJU5038" s="8"/>
      <c r="DJV5038" s="8"/>
      <c r="DJW5038" s="8"/>
      <c r="DJX5038" s="8"/>
      <c r="DJY5038" s="8"/>
      <c r="DJZ5038" s="8"/>
      <c r="DKA5038" s="8"/>
      <c r="DKB5038" s="8"/>
      <c r="DKC5038" s="8"/>
      <c r="DKD5038" s="8"/>
      <c r="DKE5038" s="8"/>
      <c r="DKF5038" s="8"/>
      <c r="DKG5038" s="8"/>
      <c r="DKH5038" s="8"/>
      <c r="DKI5038" s="8"/>
      <c r="DKJ5038" s="8"/>
      <c r="DKK5038" s="8"/>
      <c r="DKL5038" s="8"/>
      <c r="DKM5038" s="8"/>
      <c r="DKN5038" s="8"/>
      <c r="DKO5038" s="8"/>
      <c r="DKP5038" s="8"/>
      <c r="DKQ5038" s="8"/>
      <c r="DKR5038" s="8"/>
      <c r="DKS5038" s="8"/>
      <c r="DKT5038" s="8"/>
      <c r="DKU5038" s="8"/>
      <c r="DKV5038" s="8"/>
      <c r="DKW5038" s="8"/>
      <c r="DKX5038" s="8"/>
      <c r="DKY5038" s="8"/>
      <c r="DKZ5038" s="8"/>
      <c r="DLA5038" s="8"/>
      <c r="DLB5038" s="8"/>
      <c r="DLC5038" s="8"/>
      <c r="DLD5038" s="8"/>
      <c r="DLE5038" s="8"/>
      <c r="DLF5038" s="8"/>
      <c r="DLG5038" s="8"/>
      <c r="DLH5038" s="8"/>
      <c r="DLI5038" s="8"/>
      <c r="DLJ5038" s="8"/>
      <c r="DLK5038" s="8"/>
      <c r="DLL5038" s="8"/>
      <c r="DLM5038" s="8"/>
      <c r="DLN5038" s="8"/>
      <c r="DLO5038" s="8"/>
      <c r="DLP5038" s="8"/>
      <c r="DLQ5038" s="8"/>
      <c r="DLR5038" s="8"/>
      <c r="DLS5038" s="8"/>
      <c r="DLT5038" s="8"/>
      <c r="DLU5038" s="8"/>
      <c r="DLV5038" s="8"/>
      <c r="DLW5038" s="8"/>
      <c r="DLX5038" s="8"/>
      <c r="DLY5038" s="8"/>
      <c r="DLZ5038" s="8"/>
      <c r="DMA5038" s="8"/>
      <c r="DMB5038" s="8"/>
      <c r="DMC5038" s="8"/>
      <c r="DMD5038" s="8"/>
      <c r="DME5038" s="8"/>
      <c r="DMF5038" s="8"/>
      <c r="DMG5038" s="8"/>
      <c r="DMH5038" s="8"/>
      <c r="DMI5038" s="8"/>
      <c r="DMJ5038" s="8"/>
      <c r="DMK5038" s="8"/>
      <c r="DML5038" s="8"/>
      <c r="DMM5038" s="8"/>
      <c r="DMN5038" s="8"/>
      <c r="DMO5038" s="8"/>
      <c r="DMP5038" s="8"/>
      <c r="DMQ5038" s="8"/>
      <c r="DMR5038" s="8"/>
      <c r="DMS5038" s="8"/>
      <c r="DMT5038" s="8"/>
      <c r="DMU5038" s="8"/>
      <c r="DMV5038" s="8"/>
      <c r="DMW5038" s="8"/>
      <c r="DMX5038" s="8"/>
      <c r="DMY5038" s="8"/>
      <c r="DMZ5038" s="8"/>
      <c r="DNA5038" s="8"/>
      <c r="DNB5038" s="8"/>
      <c r="DNC5038" s="8"/>
      <c r="DND5038" s="8"/>
      <c r="DNE5038" s="8"/>
      <c r="DNF5038" s="8"/>
      <c r="DNG5038" s="8"/>
      <c r="DNH5038" s="8"/>
      <c r="DNI5038" s="8"/>
      <c r="DNJ5038" s="8"/>
      <c r="DNK5038" s="8"/>
      <c r="DNL5038" s="8"/>
      <c r="DNM5038" s="8"/>
      <c r="DNN5038" s="8"/>
      <c r="DNO5038" s="8"/>
      <c r="DNP5038" s="8"/>
      <c r="DNQ5038" s="8"/>
      <c r="DNR5038" s="8"/>
      <c r="DNS5038" s="8"/>
      <c r="DNT5038" s="8"/>
      <c r="DNU5038" s="8"/>
      <c r="DNV5038" s="8"/>
      <c r="DNW5038" s="8"/>
      <c r="DNX5038" s="8"/>
      <c r="DNY5038" s="8"/>
      <c r="DNZ5038" s="8"/>
      <c r="DOA5038" s="8"/>
      <c r="DOB5038" s="8"/>
      <c r="DOC5038" s="8"/>
      <c r="DOD5038" s="8"/>
      <c r="DOE5038" s="8"/>
      <c r="DOF5038" s="8"/>
      <c r="DOG5038" s="8"/>
      <c r="DOH5038" s="8"/>
      <c r="DOI5038" s="8"/>
      <c r="DOJ5038" s="8"/>
      <c r="DOK5038" s="8"/>
      <c r="DOL5038" s="8"/>
      <c r="DOM5038" s="8"/>
      <c r="DON5038" s="8"/>
      <c r="DOO5038" s="8"/>
      <c r="DOP5038" s="8"/>
      <c r="DOQ5038" s="8"/>
      <c r="DOR5038" s="8"/>
      <c r="DOS5038" s="8"/>
      <c r="DOT5038" s="8"/>
      <c r="DOU5038" s="8"/>
      <c r="DOV5038" s="8"/>
      <c r="DOW5038" s="8"/>
      <c r="DOX5038" s="8"/>
      <c r="DOY5038" s="8"/>
      <c r="DOZ5038" s="8"/>
      <c r="DPA5038" s="8"/>
      <c r="DPB5038" s="8"/>
      <c r="DPC5038" s="8"/>
      <c r="DPD5038" s="8"/>
      <c r="DPE5038" s="8"/>
      <c r="DPF5038" s="8"/>
      <c r="DPG5038" s="8"/>
      <c r="DPH5038" s="8"/>
      <c r="DPI5038" s="8"/>
      <c r="DPJ5038" s="8"/>
      <c r="DPK5038" s="8"/>
      <c r="DPL5038" s="8"/>
      <c r="DPM5038" s="8"/>
      <c r="DPN5038" s="8"/>
      <c r="DPO5038" s="8"/>
      <c r="DPP5038" s="8"/>
      <c r="DPQ5038" s="8"/>
      <c r="DPR5038" s="8"/>
      <c r="DPS5038" s="8"/>
      <c r="DPT5038" s="8"/>
      <c r="DPU5038" s="8"/>
      <c r="DPV5038" s="8"/>
      <c r="DPW5038" s="8"/>
      <c r="DPX5038" s="8"/>
      <c r="DPY5038" s="8"/>
      <c r="DPZ5038" s="8"/>
      <c r="DQA5038" s="8"/>
      <c r="DQB5038" s="8"/>
      <c r="DQC5038" s="8"/>
      <c r="DQD5038" s="8"/>
      <c r="DQE5038" s="8"/>
      <c r="DQF5038" s="8"/>
      <c r="DQG5038" s="8"/>
      <c r="DQH5038" s="8"/>
      <c r="DQI5038" s="8"/>
      <c r="DQJ5038" s="8"/>
      <c r="DQK5038" s="8"/>
      <c r="DQL5038" s="8"/>
      <c r="DQM5038" s="8"/>
      <c r="DQN5038" s="8"/>
      <c r="DQO5038" s="8"/>
      <c r="DQP5038" s="8"/>
      <c r="DQQ5038" s="8"/>
      <c r="DQR5038" s="8"/>
      <c r="DQS5038" s="8"/>
      <c r="DQT5038" s="8"/>
      <c r="DQU5038" s="8"/>
      <c r="DQV5038" s="8"/>
      <c r="DQW5038" s="8"/>
      <c r="DQX5038" s="8"/>
      <c r="DQY5038" s="8"/>
      <c r="DQZ5038" s="8"/>
      <c r="DRA5038" s="8"/>
      <c r="DRB5038" s="8"/>
      <c r="DRC5038" s="8"/>
      <c r="DRD5038" s="8"/>
      <c r="DRE5038" s="8"/>
      <c r="DRF5038" s="8"/>
      <c r="DRG5038" s="8"/>
      <c r="DRH5038" s="8"/>
      <c r="DRI5038" s="8"/>
      <c r="DRJ5038" s="8"/>
      <c r="DRK5038" s="8"/>
      <c r="DRL5038" s="8"/>
      <c r="DRM5038" s="8"/>
      <c r="DRN5038" s="8"/>
      <c r="DRO5038" s="8"/>
      <c r="DRP5038" s="8"/>
      <c r="DRQ5038" s="8"/>
      <c r="DRR5038" s="8"/>
      <c r="DRS5038" s="8"/>
      <c r="DRT5038" s="8"/>
      <c r="DRU5038" s="8"/>
      <c r="DRV5038" s="8"/>
      <c r="DRW5038" s="8"/>
      <c r="DRX5038" s="8"/>
      <c r="DRY5038" s="8"/>
      <c r="DRZ5038" s="8"/>
      <c r="DSA5038" s="8"/>
      <c r="DSB5038" s="8"/>
      <c r="DSC5038" s="8"/>
      <c r="DSD5038" s="8"/>
      <c r="DSE5038" s="8"/>
      <c r="DSF5038" s="8"/>
      <c r="DSG5038" s="8"/>
      <c r="DSH5038" s="8"/>
      <c r="DSI5038" s="8"/>
      <c r="DSJ5038" s="8"/>
      <c r="DSK5038" s="8"/>
      <c r="DSL5038" s="8"/>
      <c r="DSM5038" s="8"/>
      <c r="DSN5038" s="8"/>
      <c r="DSO5038" s="8"/>
      <c r="DSP5038" s="8"/>
      <c r="DSQ5038" s="8"/>
      <c r="DSR5038" s="8"/>
      <c r="DSS5038" s="8"/>
      <c r="DST5038" s="8"/>
      <c r="DSU5038" s="8"/>
      <c r="DSV5038" s="8"/>
      <c r="DSW5038" s="8"/>
      <c r="DSX5038" s="8"/>
      <c r="DSY5038" s="8"/>
      <c r="DSZ5038" s="8"/>
      <c r="DTA5038" s="8"/>
      <c r="DTB5038" s="8"/>
      <c r="DTC5038" s="8"/>
      <c r="DTD5038" s="8"/>
      <c r="DTE5038" s="8"/>
      <c r="DTF5038" s="8"/>
      <c r="DTG5038" s="8"/>
      <c r="DTH5038" s="8"/>
      <c r="DTI5038" s="8"/>
      <c r="DTJ5038" s="8"/>
      <c r="DTK5038" s="8"/>
      <c r="DTL5038" s="8"/>
      <c r="DTM5038" s="8"/>
      <c r="DTN5038" s="8"/>
      <c r="DTO5038" s="8"/>
      <c r="DTP5038" s="8"/>
      <c r="DTQ5038" s="8"/>
      <c r="DTR5038" s="8"/>
      <c r="DTS5038" s="8"/>
      <c r="DTT5038" s="8"/>
      <c r="DTU5038" s="8"/>
      <c r="DTV5038" s="8"/>
      <c r="DTW5038" s="8"/>
      <c r="DTX5038" s="8"/>
      <c r="DTY5038" s="8"/>
      <c r="DTZ5038" s="8"/>
      <c r="DUA5038" s="8"/>
      <c r="DUB5038" s="8"/>
      <c r="DUC5038" s="8"/>
      <c r="DUD5038" s="8"/>
      <c r="DUE5038" s="8"/>
      <c r="DUF5038" s="8"/>
      <c r="DUG5038" s="8"/>
      <c r="DUH5038" s="8"/>
      <c r="DUI5038" s="8"/>
      <c r="DUJ5038" s="8"/>
      <c r="DUK5038" s="8"/>
      <c r="DUL5038" s="8"/>
      <c r="DUM5038" s="8"/>
      <c r="DUN5038" s="8"/>
      <c r="DUO5038" s="8"/>
      <c r="DUP5038" s="8"/>
      <c r="DUQ5038" s="8"/>
      <c r="DUR5038" s="8"/>
      <c r="DUS5038" s="8"/>
      <c r="DUT5038" s="8"/>
      <c r="DUU5038" s="8"/>
      <c r="DUV5038" s="8"/>
      <c r="DUW5038" s="8"/>
      <c r="DUX5038" s="8"/>
      <c r="DUY5038" s="8"/>
      <c r="DUZ5038" s="8"/>
      <c r="DVA5038" s="8"/>
      <c r="DVB5038" s="8"/>
      <c r="DVC5038" s="8"/>
      <c r="DVD5038" s="8"/>
      <c r="DVE5038" s="8"/>
      <c r="DVF5038" s="8"/>
      <c r="DVG5038" s="8"/>
      <c r="DVH5038" s="8"/>
      <c r="DVI5038" s="8"/>
      <c r="DVJ5038" s="8"/>
      <c r="DVK5038" s="8"/>
      <c r="DVL5038" s="8"/>
      <c r="DVM5038" s="8"/>
      <c r="DVN5038" s="8"/>
      <c r="DVO5038" s="8"/>
      <c r="DVP5038" s="8"/>
      <c r="DVQ5038" s="8"/>
      <c r="DVR5038" s="8"/>
      <c r="DVS5038" s="8"/>
      <c r="DVT5038" s="8"/>
      <c r="DVU5038" s="8"/>
      <c r="DVV5038" s="8"/>
      <c r="DVW5038" s="8"/>
      <c r="DVX5038" s="8"/>
      <c r="DVY5038" s="8"/>
      <c r="DVZ5038" s="8"/>
      <c r="DWA5038" s="8"/>
      <c r="DWB5038" s="8"/>
      <c r="DWC5038" s="8"/>
      <c r="DWD5038" s="8"/>
      <c r="DWE5038" s="8"/>
      <c r="DWF5038" s="8"/>
      <c r="DWG5038" s="8"/>
      <c r="DWH5038" s="8"/>
      <c r="DWI5038" s="8"/>
      <c r="DWJ5038" s="8"/>
      <c r="DWK5038" s="8"/>
      <c r="DWL5038" s="8"/>
      <c r="DWM5038" s="8"/>
      <c r="DWN5038" s="8"/>
      <c r="DWO5038" s="8"/>
      <c r="DWP5038" s="8"/>
      <c r="DWQ5038" s="8"/>
      <c r="DWR5038" s="8"/>
      <c r="DWS5038" s="8"/>
      <c r="DWT5038" s="8"/>
      <c r="DWU5038" s="8"/>
      <c r="DWV5038" s="8"/>
      <c r="DWW5038" s="8"/>
      <c r="DWX5038" s="8"/>
      <c r="DWY5038" s="8"/>
      <c r="DWZ5038" s="8"/>
      <c r="DXA5038" s="8"/>
      <c r="DXB5038" s="8"/>
      <c r="DXC5038" s="8"/>
      <c r="DXD5038" s="8"/>
      <c r="DXE5038" s="8"/>
      <c r="DXF5038" s="8"/>
      <c r="DXG5038" s="8"/>
      <c r="DXH5038" s="8"/>
      <c r="DXI5038" s="8"/>
      <c r="DXJ5038" s="8"/>
      <c r="DXK5038" s="8"/>
      <c r="DXL5038" s="8"/>
      <c r="DXM5038" s="8"/>
      <c r="DXN5038" s="8"/>
      <c r="DXO5038" s="8"/>
      <c r="DXP5038" s="8"/>
      <c r="DXQ5038" s="8"/>
      <c r="DXR5038" s="8"/>
      <c r="DXS5038" s="8"/>
      <c r="DXT5038" s="8"/>
      <c r="DXU5038" s="8"/>
      <c r="DXV5038" s="8"/>
      <c r="DXW5038" s="8"/>
      <c r="DXX5038" s="8"/>
      <c r="DXY5038" s="8"/>
      <c r="DXZ5038" s="8"/>
      <c r="DYA5038" s="8"/>
      <c r="DYB5038" s="8"/>
      <c r="DYC5038" s="8"/>
      <c r="DYD5038" s="8"/>
      <c r="DYE5038" s="8"/>
      <c r="DYF5038" s="8"/>
      <c r="DYG5038" s="8"/>
      <c r="DYH5038" s="8"/>
      <c r="DYI5038" s="8"/>
      <c r="DYJ5038" s="8"/>
      <c r="DYK5038" s="8"/>
      <c r="DYL5038" s="8"/>
      <c r="DYM5038" s="8"/>
      <c r="DYN5038" s="8"/>
      <c r="DYO5038" s="8"/>
      <c r="DYP5038" s="8"/>
      <c r="DYQ5038" s="8"/>
      <c r="DYR5038" s="8"/>
      <c r="DYS5038" s="8"/>
      <c r="DYT5038" s="8"/>
      <c r="DYU5038" s="8"/>
      <c r="DYV5038" s="8"/>
      <c r="DYW5038" s="8"/>
      <c r="DYX5038" s="8"/>
      <c r="DYY5038" s="8"/>
      <c r="DYZ5038" s="8"/>
      <c r="DZA5038" s="8"/>
      <c r="DZB5038" s="8"/>
      <c r="DZC5038" s="8"/>
      <c r="DZD5038" s="8"/>
      <c r="DZE5038" s="8"/>
      <c r="DZF5038" s="8"/>
      <c r="DZG5038" s="8"/>
      <c r="DZH5038" s="8"/>
      <c r="DZI5038" s="8"/>
      <c r="DZJ5038" s="8"/>
      <c r="DZK5038" s="8"/>
      <c r="DZL5038" s="8"/>
      <c r="DZM5038" s="8"/>
      <c r="DZN5038" s="8"/>
      <c r="DZO5038" s="8"/>
      <c r="DZP5038" s="8"/>
      <c r="DZQ5038" s="8"/>
      <c r="DZR5038" s="8"/>
      <c r="DZS5038" s="8"/>
      <c r="DZT5038" s="8"/>
      <c r="DZU5038" s="8"/>
      <c r="DZV5038" s="8"/>
      <c r="DZW5038" s="8"/>
      <c r="DZX5038" s="8"/>
      <c r="DZY5038" s="8"/>
      <c r="DZZ5038" s="8"/>
      <c r="EAA5038" s="8"/>
      <c r="EAB5038" s="8"/>
      <c r="EAC5038" s="8"/>
      <c r="EAD5038" s="8"/>
      <c r="EAE5038" s="8"/>
      <c r="EAF5038" s="8"/>
      <c r="EAG5038" s="8"/>
      <c r="EAH5038" s="8"/>
      <c r="EAI5038" s="8"/>
      <c r="EAJ5038" s="8"/>
      <c r="EAK5038" s="8"/>
      <c r="EAL5038" s="8"/>
      <c r="EAM5038" s="8"/>
      <c r="EAN5038" s="8"/>
      <c r="EAO5038" s="8"/>
      <c r="EAP5038" s="8"/>
      <c r="EAQ5038" s="8"/>
      <c r="EAR5038" s="8"/>
      <c r="EAS5038" s="8"/>
      <c r="EAT5038" s="8"/>
      <c r="EAU5038" s="8"/>
      <c r="EAV5038" s="8"/>
      <c r="EAW5038" s="8"/>
      <c r="EAX5038" s="8"/>
      <c r="EAY5038" s="8"/>
      <c r="EAZ5038" s="8"/>
      <c r="EBA5038" s="8"/>
      <c r="EBB5038" s="8"/>
      <c r="EBC5038" s="8"/>
      <c r="EBD5038" s="8"/>
      <c r="EBE5038" s="8"/>
      <c r="EBF5038" s="8"/>
      <c r="EBG5038" s="8"/>
      <c r="EBH5038" s="8"/>
      <c r="EBI5038" s="8"/>
      <c r="EBJ5038" s="8"/>
      <c r="EBK5038" s="8"/>
      <c r="EBL5038" s="8"/>
      <c r="EBM5038" s="8"/>
      <c r="EBN5038" s="8"/>
      <c r="EBO5038" s="8"/>
      <c r="EBP5038" s="8"/>
      <c r="EBQ5038" s="8"/>
      <c r="EBR5038" s="8"/>
      <c r="EBS5038" s="8"/>
      <c r="EBT5038" s="8"/>
      <c r="EBU5038" s="8"/>
      <c r="EBV5038" s="8"/>
      <c r="EBW5038" s="8"/>
      <c r="EBX5038" s="8"/>
      <c r="EBY5038" s="8"/>
      <c r="EBZ5038" s="8"/>
      <c r="ECA5038" s="8"/>
      <c r="ECB5038" s="8"/>
      <c r="ECC5038" s="8"/>
      <c r="ECD5038" s="8"/>
      <c r="ECE5038" s="8"/>
      <c r="ECF5038" s="8"/>
      <c r="ECG5038" s="8"/>
      <c r="ECH5038" s="8"/>
      <c r="ECI5038" s="8"/>
      <c r="ECJ5038" s="8"/>
      <c r="ECK5038" s="8"/>
      <c r="ECL5038" s="8"/>
      <c r="ECM5038" s="8"/>
      <c r="ECN5038" s="8"/>
      <c r="ECO5038" s="8"/>
      <c r="ECP5038" s="8"/>
      <c r="ECQ5038" s="8"/>
      <c r="ECR5038" s="8"/>
      <c r="ECS5038" s="8"/>
      <c r="ECT5038" s="8"/>
      <c r="ECU5038" s="8"/>
      <c r="ECV5038" s="8"/>
      <c r="ECW5038" s="8"/>
      <c r="ECX5038" s="8"/>
      <c r="ECY5038" s="8"/>
      <c r="ECZ5038" s="8"/>
      <c r="EDA5038" s="8"/>
      <c r="EDB5038" s="8"/>
      <c r="EDC5038" s="8"/>
      <c r="EDD5038" s="8"/>
      <c r="EDE5038" s="8"/>
      <c r="EDF5038" s="8"/>
      <c r="EDG5038" s="8"/>
      <c r="EDH5038" s="8"/>
      <c r="EDI5038" s="8"/>
      <c r="EDJ5038" s="8"/>
      <c r="EDK5038" s="8"/>
      <c r="EDL5038" s="8"/>
      <c r="EDM5038" s="8"/>
      <c r="EDN5038" s="8"/>
      <c r="EDO5038" s="8"/>
      <c r="EDP5038" s="8"/>
      <c r="EDQ5038" s="8"/>
      <c r="EDR5038" s="8"/>
      <c r="EDS5038" s="8"/>
      <c r="EDT5038" s="8"/>
      <c r="EDU5038" s="8"/>
      <c r="EDV5038" s="8"/>
      <c r="EDW5038" s="8"/>
      <c r="EDX5038" s="8"/>
      <c r="EDY5038" s="8"/>
      <c r="EDZ5038" s="8"/>
      <c r="EEA5038" s="8"/>
      <c r="EEB5038" s="8"/>
      <c r="EEC5038" s="8"/>
      <c r="EED5038" s="8"/>
      <c r="EEE5038" s="8"/>
      <c r="EEF5038" s="8"/>
      <c r="EEG5038" s="8"/>
      <c r="EEH5038" s="8"/>
      <c r="EEI5038" s="8"/>
      <c r="EEJ5038" s="8"/>
      <c r="EEK5038" s="8"/>
      <c r="EEL5038" s="8"/>
      <c r="EEM5038" s="8"/>
      <c r="EEN5038" s="8"/>
      <c r="EEO5038" s="8"/>
      <c r="EEP5038" s="8"/>
      <c r="EEQ5038" s="8"/>
      <c r="EER5038" s="8"/>
      <c r="EES5038" s="8"/>
      <c r="EET5038" s="8"/>
      <c r="EEU5038" s="8"/>
      <c r="EEV5038" s="8"/>
      <c r="EEW5038" s="8"/>
      <c r="EEX5038" s="8"/>
      <c r="EEY5038" s="8"/>
      <c r="EEZ5038" s="8"/>
      <c r="EFA5038" s="8"/>
      <c r="EFB5038" s="8"/>
      <c r="EFC5038" s="8"/>
      <c r="EFD5038" s="8"/>
      <c r="EFE5038" s="8"/>
      <c r="EFF5038" s="8"/>
      <c r="EFG5038" s="8"/>
      <c r="EFH5038" s="8"/>
      <c r="EFI5038" s="8"/>
      <c r="EFJ5038" s="8"/>
      <c r="EFK5038" s="8"/>
      <c r="EFL5038" s="8"/>
      <c r="EFM5038" s="8"/>
      <c r="EFN5038" s="8"/>
      <c r="EFO5038" s="8"/>
      <c r="EFP5038" s="8"/>
      <c r="EFQ5038" s="8"/>
      <c r="EFR5038" s="8"/>
      <c r="EFS5038" s="8"/>
      <c r="EFT5038" s="8"/>
      <c r="EFU5038" s="8"/>
      <c r="EFV5038" s="8"/>
      <c r="EFW5038" s="8"/>
      <c r="EFX5038" s="8"/>
      <c r="EFY5038" s="8"/>
      <c r="EFZ5038" s="8"/>
      <c r="EGA5038" s="8"/>
      <c r="EGB5038" s="8"/>
      <c r="EGC5038" s="8"/>
      <c r="EGD5038" s="8"/>
      <c r="EGE5038" s="8"/>
      <c r="EGF5038" s="8"/>
      <c r="EGG5038" s="8"/>
      <c r="EGH5038" s="8"/>
      <c r="EGI5038" s="8"/>
      <c r="EGJ5038" s="8"/>
      <c r="EGK5038" s="8"/>
      <c r="EGL5038" s="8"/>
      <c r="EGM5038" s="8"/>
      <c r="EGN5038" s="8"/>
      <c r="EGO5038" s="8"/>
      <c r="EGP5038" s="8"/>
      <c r="EGQ5038" s="8"/>
      <c r="EGR5038" s="8"/>
      <c r="EGS5038" s="8"/>
      <c r="EGT5038" s="8"/>
      <c r="EGU5038" s="8"/>
      <c r="EGV5038" s="8"/>
      <c r="EGW5038" s="8"/>
      <c r="EGX5038" s="8"/>
      <c r="EGY5038" s="8"/>
      <c r="EGZ5038" s="8"/>
      <c r="EHA5038" s="8"/>
      <c r="EHB5038" s="8"/>
      <c r="EHC5038" s="8"/>
      <c r="EHD5038" s="8"/>
      <c r="EHE5038" s="8"/>
      <c r="EHF5038" s="8"/>
      <c r="EHG5038" s="8"/>
      <c r="EHH5038" s="8"/>
      <c r="EHI5038" s="8"/>
      <c r="EHJ5038" s="8"/>
      <c r="EHK5038" s="8"/>
      <c r="EHL5038" s="8"/>
      <c r="EHM5038" s="8"/>
      <c r="EHN5038" s="8"/>
      <c r="EHO5038" s="8"/>
      <c r="EHP5038" s="8"/>
      <c r="EHQ5038" s="8"/>
      <c r="EHR5038" s="8"/>
      <c r="EHS5038" s="8"/>
      <c r="EHT5038" s="8"/>
      <c r="EHU5038" s="8"/>
      <c r="EHV5038" s="8"/>
      <c r="EHW5038" s="8"/>
      <c r="EHX5038" s="8"/>
      <c r="EHY5038" s="8"/>
      <c r="EHZ5038" s="8"/>
      <c r="EIA5038" s="8"/>
      <c r="EIB5038" s="8"/>
      <c r="EIC5038" s="8"/>
      <c r="EID5038" s="8"/>
      <c r="EIE5038" s="8"/>
      <c r="EIF5038" s="8"/>
      <c r="EIG5038" s="8"/>
      <c r="EIH5038" s="8"/>
      <c r="EII5038" s="8"/>
      <c r="EIJ5038" s="8"/>
      <c r="EIK5038" s="8"/>
      <c r="EIL5038" s="8"/>
      <c r="EIM5038" s="8"/>
      <c r="EIN5038" s="8"/>
      <c r="EIO5038" s="8"/>
      <c r="EIP5038" s="8"/>
      <c r="EIQ5038" s="8"/>
      <c r="EIR5038" s="8"/>
      <c r="EIS5038" s="8"/>
      <c r="EIT5038" s="8"/>
      <c r="EIU5038" s="8"/>
      <c r="EIV5038" s="8"/>
      <c r="EIW5038" s="8"/>
      <c r="EIX5038" s="8"/>
      <c r="EIY5038" s="8"/>
      <c r="EIZ5038" s="8"/>
      <c r="EJA5038" s="8"/>
      <c r="EJB5038" s="8"/>
      <c r="EJC5038" s="8"/>
      <c r="EJD5038" s="8"/>
      <c r="EJE5038" s="8"/>
      <c r="EJF5038" s="8"/>
      <c r="EJG5038" s="8"/>
      <c r="EJH5038" s="8"/>
      <c r="EJI5038" s="8"/>
      <c r="EJJ5038" s="8"/>
      <c r="EJK5038" s="8"/>
      <c r="EJL5038" s="8"/>
      <c r="EJM5038" s="8"/>
      <c r="EJN5038" s="8"/>
      <c r="EJO5038" s="8"/>
      <c r="EJP5038" s="8"/>
      <c r="EJQ5038" s="8"/>
      <c r="EJR5038" s="8"/>
      <c r="EJS5038" s="8"/>
      <c r="EJT5038" s="8"/>
      <c r="EJU5038" s="8"/>
      <c r="EJV5038" s="8"/>
      <c r="EJW5038" s="8"/>
      <c r="EJX5038" s="8"/>
      <c r="EJY5038" s="8"/>
      <c r="EJZ5038" s="8"/>
      <c r="EKA5038" s="8"/>
      <c r="EKB5038" s="8"/>
      <c r="EKC5038" s="8"/>
      <c r="EKD5038" s="8"/>
      <c r="EKE5038" s="8"/>
      <c r="EKF5038" s="8"/>
      <c r="EKG5038" s="8"/>
      <c r="EKH5038" s="8"/>
      <c r="EKI5038" s="8"/>
      <c r="EKJ5038" s="8"/>
      <c r="EKK5038" s="8"/>
      <c r="EKL5038" s="8"/>
      <c r="EKM5038" s="8"/>
      <c r="EKN5038" s="8"/>
      <c r="EKO5038" s="8"/>
      <c r="EKP5038" s="8"/>
      <c r="EKQ5038" s="8"/>
      <c r="EKR5038" s="8"/>
      <c r="EKS5038" s="8"/>
      <c r="EKT5038" s="8"/>
      <c r="EKU5038" s="8"/>
      <c r="EKV5038" s="8"/>
      <c r="EKW5038" s="8"/>
      <c r="EKX5038" s="8"/>
      <c r="EKY5038" s="8"/>
      <c r="EKZ5038" s="8"/>
      <c r="ELA5038" s="8"/>
      <c r="ELB5038" s="8"/>
      <c r="ELC5038" s="8"/>
      <c r="ELD5038" s="8"/>
      <c r="ELE5038" s="8"/>
      <c r="ELF5038" s="8"/>
      <c r="ELG5038" s="8"/>
      <c r="ELH5038" s="8"/>
      <c r="ELI5038" s="8"/>
      <c r="ELJ5038" s="8"/>
      <c r="ELK5038" s="8"/>
      <c r="ELL5038" s="8"/>
      <c r="ELM5038" s="8"/>
      <c r="ELN5038" s="8"/>
      <c r="ELO5038" s="8"/>
      <c r="ELP5038" s="8"/>
      <c r="ELQ5038" s="8"/>
      <c r="ELR5038" s="8"/>
      <c r="ELS5038" s="8"/>
      <c r="ELT5038" s="8"/>
      <c r="ELU5038" s="8"/>
      <c r="ELV5038" s="8"/>
      <c r="ELW5038" s="8"/>
      <c r="ELX5038" s="8"/>
      <c r="ELY5038" s="8"/>
      <c r="ELZ5038" s="8"/>
      <c r="EMA5038" s="8"/>
      <c r="EMB5038" s="8"/>
      <c r="EMC5038" s="8"/>
      <c r="EMD5038" s="8"/>
      <c r="EME5038" s="8"/>
      <c r="EMF5038" s="8"/>
      <c r="EMG5038" s="8"/>
      <c r="EMH5038" s="8"/>
      <c r="EMI5038" s="8"/>
      <c r="EMJ5038" s="8"/>
      <c r="EMK5038" s="8"/>
      <c r="EML5038" s="8"/>
      <c r="EMM5038" s="8"/>
      <c r="EMN5038" s="8"/>
      <c r="EMO5038" s="8"/>
      <c r="EMP5038" s="8"/>
      <c r="EMQ5038" s="8"/>
      <c r="EMR5038" s="8"/>
      <c r="EMS5038" s="8"/>
      <c r="EMT5038" s="8"/>
      <c r="EMU5038" s="8"/>
      <c r="EMV5038" s="8"/>
      <c r="EMW5038" s="8"/>
      <c r="EMX5038" s="8"/>
      <c r="EMY5038" s="8"/>
      <c r="EMZ5038" s="8"/>
      <c r="ENA5038" s="8"/>
      <c r="ENB5038" s="8"/>
      <c r="ENC5038" s="8"/>
      <c r="END5038" s="8"/>
      <c r="ENE5038" s="8"/>
      <c r="ENF5038" s="8"/>
      <c r="ENG5038" s="8"/>
      <c r="ENH5038" s="8"/>
      <c r="ENI5038" s="8"/>
      <c r="ENJ5038" s="8"/>
      <c r="ENK5038" s="8"/>
      <c r="ENL5038" s="8"/>
      <c r="ENM5038" s="8"/>
      <c r="ENN5038" s="8"/>
      <c r="ENO5038" s="8"/>
      <c r="ENP5038" s="8"/>
      <c r="ENQ5038" s="8"/>
      <c r="ENR5038" s="8"/>
      <c r="ENS5038" s="8"/>
      <c r="ENT5038" s="8"/>
      <c r="ENU5038" s="8"/>
      <c r="ENV5038" s="8"/>
      <c r="ENW5038" s="8"/>
      <c r="ENX5038" s="8"/>
      <c r="ENY5038" s="8"/>
      <c r="ENZ5038" s="8"/>
      <c r="EOA5038" s="8"/>
      <c r="EOB5038" s="8"/>
      <c r="EOC5038" s="8"/>
      <c r="EOD5038" s="8"/>
      <c r="EOE5038" s="8"/>
      <c r="EOF5038" s="8"/>
      <c r="EOG5038" s="8"/>
      <c r="EOH5038" s="8"/>
      <c r="EOI5038" s="8"/>
      <c r="EOJ5038" s="8"/>
      <c r="EOK5038" s="8"/>
      <c r="EOL5038" s="8"/>
      <c r="EOM5038" s="8"/>
      <c r="EON5038" s="8"/>
      <c r="EOO5038" s="8"/>
      <c r="EOP5038" s="8"/>
      <c r="EOQ5038" s="8"/>
      <c r="EOR5038" s="8"/>
      <c r="EOS5038" s="8"/>
      <c r="EOT5038" s="8"/>
      <c r="EOU5038" s="8"/>
      <c r="EOV5038" s="8"/>
      <c r="EOW5038" s="8"/>
      <c r="EOX5038" s="8"/>
      <c r="EOY5038" s="8"/>
      <c r="EOZ5038" s="8"/>
      <c r="EPA5038" s="8"/>
      <c r="EPB5038" s="8"/>
      <c r="EPC5038" s="8"/>
      <c r="EPD5038" s="8"/>
      <c r="EPE5038" s="8"/>
      <c r="EPF5038" s="8"/>
      <c r="EPG5038" s="8"/>
      <c r="EPH5038" s="8"/>
      <c r="EPI5038" s="8"/>
      <c r="EPJ5038" s="8"/>
      <c r="EPK5038" s="8"/>
      <c r="EPL5038" s="8"/>
      <c r="EPM5038" s="8"/>
      <c r="EPN5038" s="8"/>
      <c r="EPO5038" s="8"/>
      <c r="EPP5038" s="8"/>
      <c r="EPQ5038" s="8"/>
      <c r="EPR5038" s="8"/>
      <c r="EPS5038" s="8"/>
      <c r="EPT5038" s="8"/>
      <c r="EPU5038" s="8"/>
      <c r="EPV5038" s="8"/>
      <c r="EPW5038" s="8"/>
      <c r="EPX5038" s="8"/>
      <c r="EPY5038" s="8"/>
      <c r="EPZ5038" s="8"/>
      <c r="EQA5038" s="8"/>
      <c r="EQB5038" s="8"/>
      <c r="EQC5038" s="8"/>
      <c r="EQD5038" s="8"/>
      <c r="EQE5038" s="8"/>
      <c r="EQF5038" s="8"/>
      <c r="EQG5038" s="8"/>
      <c r="EQH5038" s="8"/>
      <c r="EQI5038" s="8"/>
      <c r="EQJ5038" s="8"/>
      <c r="EQK5038" s="8"/>
      <c r="EQL5038" s="8"/>
      <c r="EQM5038" s="8"/>
      <c r="EQN5038" s="8"/>
      <c r="EQO5038" s="8"/>
      <c r="EQP5038" s="8"/>
      <c r="EQQ5038" s="8"/>
      <c r="EQR5038" s="8"/>
      <c r="EQS5038" s="8"/>
      <c r="EQT5038" s="8"/>
      <c r="EQU5038" s="8"/>
      <c r="EQV5038" s="8"/>
      <c r="EQW5038" s="8"/>
      <c r="EQX5038" s="8"/>
      <c r="EQY5038" s="8"/>
      <c r="EQZ5038" s="8"/>
      <c r="ERA5038" s="8"/>
      <c r="ERB5038" s="8"/>
      <c r="ERC5038" s="8"/>
      <c r="ERD5038" s="8"/>
      <c r="ERE5038" s="8"/>
      <c r="ERF5038" s="8"/>
      <c r="ERG5038" s="8"/>
      <c r="ERH5038" s="8"/>
      <c r="ERI5038" s="8"/>
      <c r="ERJ5038" s="8"/>
      <c r="ERK5038" s="8"/>
      <c r="ERL5038" s="8"/>
      <c r="ERM5038" s="8"/>
      <c r="ERN5038" s="8"/>
      <c r="ERO5038" s="8"/>
      <c r="ERP5038" s="8"/>
      <c r="ERQ5038" s="8"/>
      <c r="ERR5038" s="8"/>
      <c r="ERS5038" s="8"/>
      <c r="ERT5038" s="8"/>
      <c r="ERU5038" s="8"/>
      <c r="ERV5038" s="8"/>
      <c r="ERW5038" s="8"/>
      <c r="ERX5038" s="8"/>
      <c r="ERY5038" s="8"/>
      <c r="ERZ5038" s="8"/>
      <c r="ESA5038" s="8"/>
      <c r="ESB5038" s="8"/>
      <c r="ESC5038" s="8"/>
      <c r="ESD5038" s="8"/>
      <c r="ESE5038" s="8"/>
      <c r="ESF5038" s="8"/>
      <c r="ESG5038" s="8"/>
      <c r="ESH5038" s="8"/>
      <c r="ESI5038" s="8"/>
      <c r="ESJ5038" s="8"/>
      <c r="ESK5038" s="8"/>
      <c r="ESL5038" s="8"/>
      <c r="ESM5038" s="8"/>
      <c r="ESN5038" s="8"/>
      <c r="ESO5038" s="8"/>
      <c r="ESP5038" s="8"/>
      <c r="ESQ5038" s="8"/>
      <c r="ESR5038" s="8"/>
      <c r="ESS5038" s="8"/>
      <c r="EST5038" s="8"/>
      <c r="ESU5038" s="8"/>
      <c r="ESV5038" s="8"/>
      <c r="ESW5038" s="8"/>
      <c r="ESX5038" s="8"/>
      <c r="ESY5038" s="8"/>
      <c r="ESZ5038" s="8"/>
      <c r="ETA5038" s="8"/>
      <c r="ETB5038" s="8"/>
      <c r="ETC5038" s="8"/>
      <c r="ETD5038" s="8"/>
      <c r="ETE5038" s="8"/>
      <c r="ETF5038" s="8"/>
      <c r="ETG5038" s="8"/>
      <c r="ETH5038" s="8"/>
      <c r="ETI5038" s="8"/>
      <c r="ETJ5038" s="8"/>
      <c r="ETK5038" s="8"/>
      <c r="ETL5038" s="8"/>
      <c r="ETM5038" s="8"/>
      <c r="ETN5038" s="8"/>
      <c r="ETO5038" s="8"/>
      <c r="ETP5038" s="8"/>
      <c r="ETQ5038" s="8"/>
      <c r="ETR5038" s="8"/>
      <c r="ETS5038" s="8"/>
      <c r="ETT5038" s="8"/>
      <c r="ETU5038" s="8"/>
      <c r="ETV5038" s="8"/>
      <c r="ETW5038" s="8"/>
      <c r="ETX5038" s="8"/>
      <c r="ETY5038" s="8"/>
      <c r="ETZ5038" s="8"/>
      <c r="EUA5038" s="8"/>
      <c r="EUB5038" s="8"/>
      <c r="EUC5038" s="8"/>
      <c r="EUD5038" s="8"/>
      <c r="EUE5038" s="8"/>
      <c r="EUF5038" s="8"/>
      <c r="EUG5038" s="8"/>
      <c r="EUH5038" s="8"/>
      <c r="EUI5038" s="8"/>
      <c r="EUJ5038" s="8"/>
      <c r="EUK5038" s="8"/>
      <c r="EUL5038" s="8"/>
      <c r="EUM5038" s="8"/>
      <c r="EUN5038" s="8"/>
      <c r="EUO5038" s="8"/>
      <c r="EUP5038" s="8"/>
      <c r="EUQ5038" s="8"/>
      <c r="EUR5038" s="8"/>
      <c r="EUS5038" s="8"/>
      <c r="EUT5038" s="8"/>
      <c r="EUU5038" s="8"/>
      <c r="EUV5038" s="8"/>
      <c r="EUW5038" s="8"/>
      <c r="EUX5038" s="8"/>
      <c r="EUY5038" s="8"/>
      <c r="EUZ5038" s="8"/>
      <c r="EVA5038" s="8"/>
      <c r="EVB5038" s="8"/>
      <c r="EVC5038" s="8"/>
      <c r="EVD5038" s="8"/>
      <c r="EVE5038" s="8"/>
      <c r="EVF5038" s="8"/>
      <c r="EVG5038" s="8"/>
      <c r="EVH5038" s="8"/>
      <c r="EVI5038" s="8"/>
      <c r="EVJ5038" s="8"/>
      <c r="EVK5038" s="8"/>
      <c r="EVL5038" s="8"/>
      <c r="EVM5038" s="8"/>
      <c r="EVN5038" s="8"/>
      <c r="EVO5038" s="8"/>
      <c r="EVP5038" s="8"/>
      <c r="EVQ5038" s="8"/>
      <c r="EVR5038" s="8"/>
      <c r="EVS5038" s="8"/>
      <c r="EVT5038" s="8"/>
      <c r="EVU5038" s="8"/>
      <c r="EVV5038" s="8"/>
      <c r="EVW5038" s="8"/>
      <c r="EVX5038" s="8"/>
      <c r="EVY5038" s="8"/>
      <c r="EVZ5038" s="8"/>
      <c r="EWA5038" s="8"/>
      <c r="EWB5038" s="8"/>
      <c r="EWC5038" s="8"/>
      <c r="EWD5038" s="8"/>
      <c r="EWE5038" s="8"/>
      <c r="EWF5038" s="8"/>
      <c r="EWG5038" s="8"/>
      <c r="EWH5038" s="8"/>
      <c r="EWI5038" s="8"/>
      <c r="EWJ5038" s="8"/>
      <c r="EWK5038" s="8"/>
      <c r="EWL5038" s="8"/>
      <c r="EWM5038" s="8"/>
      <c r="EWN5038" s="8"/>
      <c r="EWO5038" s="8"/>
      <c r="EWP5038" s="8"/>
      <c r="EWQ5038" s="8"/>
      <c r="EWR5038" s="8"/>
      <c r="EWS5038" s="8"/>
      <c r="EWT5038" s="8"/>
      <c r="EWU5038" s="8"/>
      <c r="EWV5038" s="8"/>
      <c r="EWW5038" s="8"/>
      <c r="EWX5038" s="8"/>
      <c r="EWY5038" s="8"/>
      <c r="EWZ5038" s="8"/>
      <c r="EXA5038" s="8"/>
      <c r="EXB5038" s="8"/>
      <c r="EXC5038" s="8"/>
      <c r="EXD5038" s="8"/>
      <c r="EXE5038" s="8"/>
      <c r="EXF5038" s="8"/>
      <c r="EXG5038" s="8"/>
      <c r="EXH5038" s="8"/>
      <c r="EXI5038" s="8"/>
      <c r="EXJ5038" s="8"/>
      <c r="EXK5038" s="8"/>
      <c r="EXL5038" s="8"/>
      <c r="EXM5038" s="8"/>
      <c r="EXN5038" s="8"/>
      <c r="EXO5038" s="8"/>
      <c r="EXP5038" s="8"/>
      <c r="EXQ5038" s="8"/>
      <c r="EXR5038" s="8"/>
      <c r="EXS5038" s="8"/>
      <c r="EXT5038" s="8"/>
      <c r="EXU5038" s="8"/>
      <c r="EXV5038" s="8"/>
      <c r="EXW5038" s="8"/>
      <c r="EXX5038" s="8"/>
      <c r="EXY5038" s="8"/>
      <c r="EXZ5038" s="8"/>
      <c r="EYA5038" s="8"/>
      <c r="EYB5038" s="8"/>
      <c r="EYC5038" s="8"/>
      <c r="EYD5038" s="8"/>
      <c r="EYE5038" s="8"/>
      <c r="EYF5038" s="8"/>
      <c r="EYG5038" s="8"/>
      <c r="EYH5038" s="8"/>
      <c r="EYI5038" s="8"/>
      <c r="EYJ5038" s="8"/>
      <c r="EYK5038" s="8"/>
      <c r="EYL5038" s="8"/>
      <c r="EYM5038" s="8"/>
      <c r="EYN5038" s="8"/>
      <c r="EYO5038" s="8"/>
      <c r="EYP5038" s="8"/>
      <c r="EYQ5038" s="8"/>
      <c r="EYR5038" s="8"/>
      <c r="EYS5038" s="8"/>
      <c r="EYT5038" s="8"/>
      <c r="EYU5038" s="8"/>
      <c r="EYV5038" s="8"/>
      <c r="EYW5038" s="8"/>
      <c r="EYX5038" s="8"/>
      <c r="EYY5038" s="8"/>
      <c r="EYZ5038" s="8"/>
      <c r="EZA5038" s="8"/>
      <c r="EZB5038" s="8"/>
      <c r="EZC5038" s="8"/>
      <c r="EZD5038" s="8"/>
      <c r="EZE5038" s="8"/>
      <c r="EZF5038" s="8"/>
      <c r="EZG5038" s="8"/>
      <c r="EZH5038" s="8"/>
      <c r="EZI5038" s="8"/>
      <c r="EZJ5038" s="8"/>
      <c r="EZK5038" s="8"/>
      <c r="EZL5038" s="8"/>
      <c r="EZM5038" s="8"/>
      <c r="EZN5038" s="8"/>
      <c r="EZO5038" s="8"/>
      <c r="EZP5038" s="8"/>
      <c r="EZQ5038" s="8"/>
      <c r="EZR5038" s="8"/>
      <c r="EZS5038" s="8"/>
      <c r="EZT5038" s="8"/>
      <c r="EZU5038" s="8"/>
      <c r="EZV5038" s="8"/>
      <c r="EZW5038" s="8"/>
      <c r="EZX5038" s="8"/>
      <c r="EZY5038" s="8"/>
      <c r="EZZ5038" s="8"/>
      <c r="FAA5038" s="8"/>
      <c r="FAB5038" s="8"/>
      <c r="FAC5038" s="8"/>
      <c r="FAD5038" s="8"/>
      <c r="FAE5038" s="8"/>
      <c r="FAF5038" s="8"/>
      <c r="FAG5038" s="8"/>
      <c r="FAH5038" s="8"/>
      <c r="FAI5038" s="8"/>
      <c r="FAJ5038" s="8"/>
      <c r="FAK5038" s="8"/>
      <c r="FAL5038" s="8"/>
      <c r="FAM5038" s="8"/>
      <c r="FAN5038" s="8"/>
      <c r="FAO5038" s="8"/>
      <c r="FAP5038" s="8"/>
      <c r="FAQ5038" s="8"/>
      <c r="FAR5038" s="8"/>
      <c r="FAS5038" s="8"/>
      <c r="FAT5038" s="8"/>
      <c r="FAU5038" s="8"/>
      <c r="FAV5038" s="8"/>
      <c r="FAW5038" s="8"/>
      <c r="FAX5038" s="8"/>
      <c r="FAY5038" s="8"/>
      <c r="FAZ5038" s="8"/>
      <c r="FBA5038" s="8"/>
      <c r="FBB5038" s="8"/>
      <c r="FBC5038" s="8"/>
      <c r="FBD5038" s="8"/>
      <c r="FBE5038" s="8"/>
      <c r="FBF5038" s="8"/>
      <c r="FBG5038" s="8"/>
      <c r="FBH5038" s="8"/>
      <c r="FBI5038" s="8"/>
      <c r="FBJ5038" s="8"/>
      <c r="FBK5038" s="8"/>
      <c r="FBL5038" s="8"/>
      <c r="FBM5038" s="8"/>
      <c r="FBN5038" s="8"/>
      <c r="FBO5038" s="8"/>
      <c r="FBP5038" s="8"/>
      <c r="FBQ5038" s="8"/>
      <c r="FBR5038" s="8"/>
      <c r="FBS5038" s="8"/>
      <c r="FBT5038" s="8"/>
      <c r="FBU5038" s="8"/>
      <c r="FBV5038" s="8"/>
      <c r="FBW5038" s="8"/>
      <c r="FBX5038" s="8"/>
      <c r="FBY5038" s="8"/>
      <c r="FBZ5038" s="8"/>
      <c r="FCA5038" s="8"/>
      <c r="FCB5038" s="8"/>
      <c r="FCC5038" s="8"/>
      <c r="FCD5038" s="8"/>
      <c r="FCE5038" s="8"/>
      <c r="FCF5038" s="8"/>
      <c r="FCG5038" s="8"/>
      <c r="FCH5038" s="8"/>
      <c r="FCI5038" s="8"/>
      <c r="FCJ5038" s="8"/>
      <c r="FCK5038" s="8"/>
      <c r="FCL5038" s="8"/>
      <c r="FCM5038" s="8"/>
      <c r="FCN5038" s="8"/>
      <c r="FCO5038" s="8"/>
      <c r="FCP5038" s="8"/>
      <c r="FCQ5038" s="8"/>
      <c r="FCR5038" s="8"/>
      <c r="FCS5038" s="8"/>
      <c r="FCT5038" s="8"/>
      <c r="FCU5038" s="8"/>
      <c r="FCV5038" s="8"/>
      <c r="FCW5038" s="8"/>
      <c r="FCX5038" s="8"/>
      <c r="FCY5038" s="8"/>
      <c r="FCZ5038" s="8"/>
      <c r="FDA5038" s="8"/>
      <c r="FDB5038" s="8"/>
      <c r="FDC5038" s="8"/>
      <c r="FDD5038" s="8"/>
      <c r="FDE5038" s="8"/>
      <c r="FDF5038" s="8"/>
      <c r="FDG5038" s="8"/>
      <c r="FDH5038" s="8"/>
      <c r="FDI5038" s="8"/>
      <c r="FDJ5038" s="8"/>
      <c r="FDK5038" s="8"/>
      <c r="FDL5038" s="8"/>
      <c r="FDM5038" s="8"/>
      <c r="FDN5038" s="8"/>
      <c r="FDO5038" s="8"/>
      <c r="FDP5038" s="8"/>
      <c r="FDQ5038" s="8"/>
      <c r="FDR5038" s="8"/>
      <c r="FDS5038" s="8"/>
      <c r="FDT5038" s="8"/>
      <c r="FDU5038" s="8"/>
      <c r="FDV5038" s="8"/>
      <c r="FDW5038" s="8"/>
      <c r="FDX5038" s="8"/>
      <c r="FDY5038" s="8"/>
      <c r="FDZ5038" s="8"/>
      <c r="FEA5038" s="8"/>
      <c r="FEB5038" s="8"/>
      <c r="FEC5038" s="8"/>
      <c r="FED5038" s="8"/>
      <c r="FEE5038" s="8"/>
      <c r="FEF5038" s="8"/>
      <c r="FEG5038" s="8"/>
      <c r="FEH5038" s="8"/>
      <c r="FEI5038" s="8"/>
      <c r="FEJ5038" s="8"/>
      <c r="FEK5038" s="8"/>
      <c r="FEL5038" s="8"/>
      <c r="FEM5038" s="8"/>
      <c r="FEN5038" s="8"/>
      <c r="FEO5038" s="8"/>
      <c r="FEP5038" s="8"/>
      <c r="FEQ5038" s="8"/>
      <c r="FER5038" s="8"/>
      <c r="FES5038" s="8"/>
      <c r="FET5038" s="8"/>
      <c r="FEU5038" s="8"/>
      <c r="FEV5038" s="8"/>
      <c r="FEW5038" s="8"/>
      <c r="FEX5038" s="8"/>
      <c r="FEY5038" s="8"/>
      <c r="FEZ5038" s="8"/>
      <c r="FFA5038" s="8"/>
      <c r="FFB5038" s="8"/>
      <c r="FFC5038" s="8"/>
      <c r="FFD5038" s="8"/>
      <c r="FFE5038" s="8"/>
      <c r="FFF5038" s="8"/>
      <c r="FFG5038" s="8"/>
      <c r="FFH5038" s="8"/>
      <c r="FFI5038" s="8"/>
      <c r="FFJ5038" s="8"/>
      <c r="FFK5038" s="8"/>
      <c r="FFL5038" s="8"/>
      <c r="FFM5038" s="8"/>
      <c r="FFN5038" s="8"/>
      <c r="FFO5038" s="8"/>
      <c r="FFP5038" s="8"/>
      <c r="FFQ5038" s="8"/>
      <c r="FFR5038" s="8"/>
      <c r="FFS5038" s="8"/>
      <c r="FFT5038" s="8"/>
      <c r="FFU5038" s="8"/>
      <c r="FFV5038" s="8"/>
      <c r="FFW5038" s="8"/>
      <c r="FFX5038" s="8"/>
      <c r="FFY5038" s="8"/>
      <c r="FFZ5038" s="8"/>
      <c r="FGA5038" s="8"/>
      <c r="FGB5038" s="8"/>
      <c r="FGC5038" s="8"/>
      <c r="FGD5038" s="8"/>
      <c r="FGE5038" s="8"/>
      <c r="FGF5038" s="8"/>
      <c r="FGG5038" s="8"/>
      <c r="FGH5038" s="8"/>
      <c r="FGI5038" s="8"/>
      <c r="FGJ5038" s="8"/>
      <c r="FGK5038" s="8"/>
      <c r="FGL5038" s="8"/>
      <c r="FGM5038" s="8"/>
      <c r="FGN5038" s="8"/>
      <c r="FGO5038" s="8"/>
      <c r="FGP5038" s="8"/>
      <c r="FGQ5038" s="8"/>
      <c r="FGR5038" s="8"/>
      <c r="FGS5038" s="8"/>
      <c r="FGT5038" s="8"/>
      <c r="FGU5038" s="8"/>
      <c r="FGV5038" s="8"/>
      <c r="FGW5038" s="8"/>
      <c r="FGX5038" s="8"/>
      <c r="FGY5038" s="8"/>
      <c r="FGZ5038" s="8"/>
      <c r="FHA5038" s="8"/>
      <c r="FHB5038" s="8"/>
      <c r="FHC5038" s="8"/>
      <c r="FHD5038" s="8"/>
      <c r="FHE5038" s="8"/>
      <c r="FHF5038" s="8"/>
      <c r="FHG5038" s="8"/>
      <c r="FHH5038" s="8"/>
      <c r="FHI5038" s="8"/>
      <c r="FHJ5038" s="8"/>
      <c r="FHK5038" s="8"/>
      <c r="FHL5038" s="8"/>
      <c r="FHM5038" s="8"/>
      <c r="FHN5038" s="8"/>
      <c r="FHO5038" s="8"/>
      <c r="FHP5038" s="8"/>
      <c r="FHQ5038" s="8"/>
      <c r="FHR5038" s="8"/>
      <c r="FHS5038" s="8"/>
      <c r="FHT5038" s="8"/>
      <c r="FHU5038" s="8"/>
      <c r="FHV5038" s="8"/>
      <c r="FHW5038" s="8"/>
      <c r="FHX5038" s="8"/>
      <c r="FHY5038" s="8"/>
      <c r="FHZ5038" s="8"/>
      <c r="FIA5038" s="8"/>
      <c r="FIB5038" s="8"/>
      <c r="FIC5038" s="8"/>
      <c r="FID5038" s="8"/>
      <c r="FIE5038" s="8"/>
      <c r="FIF5038" s="8"/>
      <c r="FIG5038" s="8"/>
      <c r="FIH5038" s="8"/>
      <c r="FII5038" s="8"/>
      <c r="FIJ5038" s="8"/>
      <c r="FIK5038" s="8"/>
      <c r="FIL5038" s="8"/>
      <c r="FIM5038" s="8"/>
      <c r="FIN5038" s="8"/>
      <c r="FIO5038" s="8"/>
      <c r="FIP5038" s="8"/>
      <c r="FIQ5038" s="8"/>
      <c r="FIR5038" s="8"/>
      <c r="FIS5038" s="8"/>
      <c r="FIT5038" s="8"/>
      <c r="FIU5038" s="8"/>
      <c r="FIV5038" s="8"/>
      <c r="FIW5038" s="8"/>
      <c r="FIX5038" s="8"/>
      <c r="FIY5038" s="8"/>
      <c r="FIZ5038" s="8"/>
      <c r="FJA5038" s="8"/>
      <c r="FJB5038" s="8"/>
      <c r="FJC5038" s="8"/>
      <c r="FJD5038" s="8"/>
      <c r="FJE5038" s="8"/>
      <c r="FJF5038" s="8"/>
      <c r="FJG5038" s="8"/>
      <c r="FJH5038" s="8"/>
      <c r="FJI5038" s="8"/>
      <c r="FJJ5038" s="8"/>
      <c r="FJK5038" s="8"/>
      <c r="FJL5038" s="8"/>
      <c r="FJM5038" s="8"/>
      <c r="FJN5038" s="8"/>
      <c r="FJO5038" s="8"/>
      <c r="FJP5038" s="8"/>
      <c r="FJQ5038" s="8"/>
      <c r="FJR5038" s="8"/>
      <c r="FJS5038" s="8"/>
      <c r="FJT5038" s="8"/>
      <c r="FJU5038" s="8"/>
      <c r="FJV5038" s="8"/>
      <c r="FJW5038" s="8"/>
      <c r="FJX5038" s="8"/>
      <c r="FJY5038" s="8"/>
      <c r="FJZ5038" s="8"/>
      <c r="FKA5038" s="8"/>
      <c r="FKB5038" s="8"/>
      <c r="FKC5038" s="8"/>
      <c r="FKD5038" s="8"/>
      <c r="FKE5038" s="8"/>
      <c r="FKF5038" s="8"/>
      <c r="FKG5038" s="8"/>
      <c r="FKH5038" s="8"/>
      <c r="FKI5038" s="8"/>
      <c r="FKJ5038" s="8"/>
      <c r="FKK5038" s="8"/>
      <c r="FKL5038" s="8"/>
      <c r="FKM5038" s="8"/>
      <c r="FKN5038" s="8"/>
      <c r="FKO5038" s="8"/>
      <c r="FKP5038" s="8"/>
      <c r="FKQ5038" s="8"/>
      <c r="FKR5038" s="8"/>
      <c r="FKS5038" s="8"/>
      <c r="FKT5038" s="8"/>
      <c r="FKU5038" s="8"/>
      <c r="FKV5038" s="8"/>
      <c r="FKW5038" s="8"/>
      <c r="FKX5038" s="8"/>
      <c r="FKY5038" s="8"/>
      <c r="FKZ5038" s="8"/>
      <c r="FLA5038" s="8"/>
      <c r="FLB5038" s="8"/>
      <c r="FLC5038" s="8"/>
      <c r="FLD5038" s="8"/>
      <c r="FLE5038" s="8"/>
      <c r="FLF5038" s="8"/>
      <c r="FLG5038" s="8"/>
      <c r="FLH5038" s="8"/>
      <c r="FLI5038" s="8"/>
      <c r="FLJ5038" s="8"/>
      <c r="FLK5038" s="8"/>
      <c r="FLL5038" s="8"/>
      <c r="FLM5038" s="8"/>
      <c r="FLN5038" s="8"/>
      <c r="FLO5038" s="8"/>
      <c r="FLP5038" s="8"/>
      <c r="FLQ5038" s="8"/>
      <c r="FLR5038" s="8"/>
      <c r="FLS5038" s="8"/>
      <c r="FLT5038" s="8"/>
      <c r="FLU5038" s="8"/>
      <c r="FLV5038" s="8"/>
      <c r="FLW5038" s="8"/>
      <c r="FLX5038" s="8"/>
      <c r="FLY5038" s="8"/>
      <c r="FLZ5038" s="8"/>
      <c r="FMA5038" s="8"/>
      <c r="FMB5038" s="8"/>
      <c r="FMC5038" s="8"/>
      <c r="FMD5038" s="8"/>
      <c r="FME5038" s="8"/>
      <c r="FMF5038" s="8"/>
      <c r="FMG5038" s="8"/>
      <c r="FMH5038" s="8"/>
      <c r="FMI5038" s="8"/>
      <c r="FMJ5038" s="8"/>
      <c r="FMK5038" s="8"/>
      <c r="FML5038" s="8"/>
      <c r="FMM5038" s="8"/>
      <c r="FMN5038" s="8"/>
      <c r="FMO5038" s="8"/>
      <c r="FMP5038" s="8"/>
      <c r="FMQ5038" s="8"/>
      <c r="FMR5038" s="8"/>
      <c r="FMS5038" s="8"/>
      <c r="FMT5038" s="8"/>
      <c r="FMU5038" s="8"/>
      <c r="FMV5038" s="8"/>
      <c r="FMW5038" s="8"/>
      <c r="FMX5038" s="8"/>
      <c r="FMY5038" s="8"/>
      <c r="FMZ5038" s="8"/>
      <c r="FNA5038" s="8"/>
      <c r="FNB5038" s="8"/>
      <c r="FNC5038" s="8"/>
      <c r="FND5038" s="8"/>
      <c r="FNE5038" s="8"/>
      <c r="FNF5038" s="8"/>
      <c r="FNG5038" s="8"/>
      <c r="FNH5038" s="8"/>
      <c r="FNI5038" s="8"/>
      <c r="FNJ5038" s="8"/>
      <c r="FNK5038" s="8"/>
      <c r="FNL5038" s="8"/>
      <c r="FNM5038" s="8"/>
      <c r="FNN5038" s="8"/>
      <c r="FNO5038" s="8"/>
      <c r="FNP5038" s="8"/>
      <c r="FNQ5038" s="8"/>
      <c r="FNR5038" s="8"/>
      <c r="FNS5038" s="8"/>
      <c r="FNT5038" s="8"/>
      <c r="FNU5038" s="8"/>
      <c r="FNV5038" s="8"/>
      <c r="FNW5038" s="8"/>
      <c r="FNX5038" s="8"/>
      <c r="FNY5038" s="8"/>
      <c r="FNZ5038" s="8"/>
      <c r="FOA5038" s="8"/>
      <c r="FOB5038" s="8"/>
      <c r="FOC5038" s="8"/>
      <c r="FOD5038" s="8"/>
      <c r="FOE5038" s="8"/>
      <c r="FOF5038" s="8"/>
      <c r="FOG5038" s="8"/>
      <c r="FOH5038" s="8"/>
      <c r="FOI5038" s="8"/>
      <c r="FOJ5038" s="8"/>
      <c r="FOK5038" s="8"/>
      <c r="FOL5038" s="8"/>
      <c r="FOM5038" s="8"/>
      <c r="FON5038" s="8"/>
      <c r="FOO5038" s="8"/>
      <c r="FOP5038" s="8"/>
      <c r="FOQ5038" s="8"/>
      <c r="FOR5038" s="8"/>
      <c r="FOS5038" s="8"/>
      <c r="FOT5038" s="8"/>
      <c r="FOU5038" s="8"/>
      <c r="FOV5038" s="8"/>
      <c r="FOW5038" s="8"/>
      <c r="FOX5038" s="8"/>
      <c r="FOY5038" s="8"/>
      <c r="FOZ5038" s="8"/>
      <c r="FPA5038" s="8"/>
      <c r="FPB5038" s="8"/>
      <c r="FPC5038" s="8"/>
      <c r="FPD5038" s="8"/>
      <c r="FPE5038" s="8"/>
      <c r="FPF5038" s="8"/>
      <c r="FPG5038" s="8"/>
      <c r="FPH5038" s="8"/>
      <c r="FPI5038" s="8"/>
      <c r="FPJ5038" s="8"/>
      <c r="FPK5038" s="8"/>
      <c r="FPL5038" s="8"/>
      <c r="FPM5038" s="8"/>
      <c r="FPN5038" s="8"/>
      <c r="FPO5038" s="8"/>
      <c r="FPP5038" s="8"/>
      <c r="FPQ5038" s="8"/>
      <c r="FPR5038" s="8"/>
      <c r="FPS5038" s="8"/>
      <c r="FPT5038" s="8"/>
      <c r="FPU5038" s="8"/>
      <c r="FPV5038" s="8"/>
      <c r="FPW5038" s="8"/>
      <c r="FPX5038" s="8"/>
      <c r="FPY5038" s="8"/>
      <c r="FPZ5038" s="8"/>
      <c r="FQA5038" s="8"/>
      <c r="FQB5038" s="8"/>
      <c r="FQC5038" s="8"/>
      <c r="FQD5038" s="8"/>
      <c r="FQE5038" s="8"/>
      <c r="FQF5038" s="8"/>
      <c r="FQG5038" s="8"/>
      <c r="FQH5038" s="8"/>
      <c r="FQI5038" s="8"/>
      <c r="FQJ5038" s="8"/>
      <c r="FQK5038" s="8"/>
      <c r="FQL5038" s="8"/>
      <c r="FQM5038" s="8"/>
      <c r="FQN5038" s="8"/>
      <c r="FQO5038" s="8"/>
      <c r="FQP5038" s="8"/>
      <c r="FQQ5038" s="8"/>
      <c r="FQR5038" s="8"/>
      <c r="FQS5038" s="8"/>
      <c r="FQT5038" s="8"/>
      <c r="FQU5038" s="8"/>
      <c r="FQV5038" s="8"/>
      <c r="FQW5038" s="8"/>
      <c r="FQX5038" s="8"/>
      <c r="FQY5038" s="8"/>
      <c r="FQZ5038" s="8"/>
      <c r="FRA5038" s="8"/>
      <c r="FRB5038" s="8"/>
      <c r="FRC5038" s="8"/>
      <c r="FRD5038" s="8"/>
      <c r="FRE5038" s="8"/>
      <c r="FRF5038" s="8"/>
      <c r="FRG5038" s="8"/>
      <c r="FRH5038" s="8"/>
      <c r="FRI5038" s="8"/>
      <c r="FRJ5038" s="8"/>
      <c r="FRK5038" s="8"/>
      <c r="FRL5038" s="8"/>
      <c r="FRM5038" s="8"/>
      <c r="FRN5038" s="8"/>
      <c r="FRO5038" s="8"/>
      <c r="FRP5038" s="8"/>
      <c r="FRQ5038" s="8"/>
      <c r="FRR5038" s="8"/>
      <c r="FRS5038" s="8"/>
      <c r="FRT5038" s="8"/>
      <c r="FRU5038" s="8"/>
      <c r="FRV5038" s="8"/>
      <c r="FRW5038" s="8"/>
      <c r="FRX5038" s="8"/>
      <c r="FRY5038" s="8"/>
      <c r="FRZ5038" s="8"/>
      <c r="FSA5038" s="8"/>
      <c r="FSB5038" s="8"/>
      <c r="FSC5038" s="8"/>
      <c r="FSD5038" s="8"/>
      <c r="FSE5038" s="8"/>
      <c r="FSF5038" s="8"/>
      <c r="FSG5038" s="8"/>
      <c r="FSH5038" s="8"/>
      <c r="FSI5038" s="8"/>
      <c r="FSJ5038" s="8"/>
      <c r="FSK5038" s="8"/>
      <c r="FSL5038" s="8"/>
      <c r="FSM5038" s="8"/>
      <c r="FSN5038" s="8"/>
      <c r="FSO5038" s="8"/>
      <c r="FSP5038" s="8"/>
      <c r="FSQ5038" s="8"/>
      <c r="FSR5038" s="8"/>
      <c r="FSS5038" s="8"/>
      <c r="FST5038" s="8"/>
      <c r="FSU5038" s="8"/>
      <c r="FSV5038" s="8"/>
      <c r="FSW5038" s="8"/>
      <c r="FSX5038" s="8"/>
      <c r="FSY5038" s="8"/>
      <c r="FSZ5038" s="8"/>
      <c r="FTA5038" s="8"/>
      <c r="FTB5038" s="8"/>
      <c r="FTC5038" s="8"/>
      <c r="FTD5038" s="8"/>
      <c r="FTE5038" s="8"/>
      <c r="FTF5038" s="8"/>
      <c r="FTG5038" s="8"/>
      <c r="FTH5038" s="8"/>
      <c r="FTI5038" s="8"/>
      <c r="FTJ5038" s="8"/>
      <c r="FTK5038" s="8"/>
      <c r="FTL5038" s="8"/>
      <c r="FTM5038" s="8"/>
      <c r="FTN5038" s="8"/>
      <c r="FTO5038" s="8"/>
      <c r="FTP5038" s="8"/>
      <c r="FTQ5038" s="8"/>
      <c r="FTR5038" s="8"/>
      <c r="FTS5038" s="8"/>
      <c r="FTT5038" s="8"/>
      <c r="FTU5038" s="8"/>
      <c r="FTV5038" s="8"/>
      <c r="FTW5038" s="8"/>
      <c r="FTX5038" s="8"/>
      <c r="FTY5038" s="8"/>
      <c r="FTZ5038" s="8"/>
      <c r="FUA5038" s="8"/>
      <c r="FUB5038" s="8"/>
      <c r="FUC5038" s="8"/>
      <c r="FUD5038" s="8"/>
      <c r="FUE5038" s="8"/>
      <c r="FUF5038" s="8"/>
      <c r="FUG5038" s="8"/>
      <c r="FUH5038" s="8"/>
      <c r="FUI5038" s="8"/>
      <c r="FUJ5038" s="8"/>
      <c r="FUK5038" s="8"/>
      <c r="FUL5038" s="8"/>
      <c r="FUM5038" s="8"/>
      <c r="FUN5038" s="8"/>
      <c r="FUO5038" s="8"/>
      <c r="FUP5038" s="8"/>
      <c r="FUQ5038" s="8"/>
      <c r="FUR5038" s="8"/>
      <c r="FUS5038" s="8"/>
      <c r="FUT5038" s="8"/>
      <c r="FUU5038" s="8"/>
      <c r="FUV5038" s="8"/>
      <c r="FUW5038" s="8"/>
      <c r="FUX5038" s="8"/>
      <c r="FUY5038" s="8"/>
      <c r="FUZ5038" s="8"/>
      <c r="FVA5038" s="8"/>
      <c r="FVB5038" s="8"/>
      <c r="FVC5038" s="8"/>
      <c r="FVD5038" s="8"/>
      <c r="FVE5038" s="8"/>
      <c r="FVF5038" s="8"/>
      <c r="FVG5038" s="8"/>
      <c r="FVH5038" s="8"/>
      <c r="FVI5038" s="8"/>
      <c r="FVJ5038" s="8"/>
      <c r="FVK5038" s="8"/>
      <c r="FVL5038" s="8"/>
      <c r="FVM5038" s="8"/>
      <c r="FVN5038" s="8"/>
      <c r="FVO5038" s="8"/>
      <c r="FVP5038" s="8"/>
      <c r="FVQ5038" s="8"/>
      <c r="FVR5038" s="8"/>
      <c r="FVS5038" s="8"/>
      <c r="FVT5038" s="8"/>
      <c r="FVU5038" s="8"/>
      <c r="FVV5038" s="8"/>
      <c r="FVW5038" s="8"/>
      <c r="FVX5038" s="8"/>
      <c r="FVY5038" s="8"/>
      <c r="FVZ5038" s="8"/>
      <c r="FWA5038" s="8"/>
      <c r="FWB5038" s="8"/>
      <c r="FWC5038" s="8"/>
      <c r="FWD5038" s="8"/>
      <c r="FWE5038" s="8"/>
      <c r="FWF5038" s="8"/>
      <c r="FWG5038" s="8"/>
      <c r="FWH5038" s="8"/>
      <c r="FWI5038" s="8"/>
      <c r="FWJ5038" s="8"/>
      <c r="FWK5038" s="8"/>
      <c r="FWL5038" s="8"/>
      <c r="FWM5038" s="8"/>
      <c r="FWN5038" s="8"/>
      <c r="FWO5038" s="8"/>
      <c r="FWP5038" s="8"/>
      <c r="FWQ5038" s="8"/>
      <c r="FWR5038" s="8"/>
      <c r="FWS5038" s="8"/>
      <c r="FWT5038" s="8"/>
      <c r="FWU5038" s="8"/>
      <c r="FWV5038" s="8"/>
      <c r="FWW5038" s="8"/>
      <c r="FWX5038" s="8"/>
      <c r="FWY5038" s="8"/>
      <c r="FWZ5038" s="8"/>
      <c r="FXA5038" s="8"/>
      <c r="FXB5038" s="8"/>
      <c r="FXC5038" s="8"/>
      <c r="FXD5038" s="8"/>
      <c r="FXE5038" s="8"/>
      <c r="FXF5038" s="8"/>
      <c r="FXG5038" s="8"/>
      <c r="FXH5038" s="8"/>
      <c r="FXI5038" s="8"/>
      <c r="FXJ5038" s="8"/>
      <c r="FXK5038" s="8"/>
      <c r="FXL5038" s="8"/>
      <c r="FXM5038" s="8"/>
      <c r="FXN5038" s="8"/>
      <c r="FXO5038" s="8"/>
      <c r="FXP5038" s="8"/>
      <c r="FXQ5038" s="8"/>
      <c r="FXR5038" s="8"/>
      <c r="FXS5038" s="8"/>
      <c r="FXT5038" s="8"/>
      <c r="FXU5038" s="8"/>
      <c r="FXV5038" s="8"/>
      <c r="FXW5038" s="8"/>
      <c r="FXX5038" s="8"/>
      <c r="FXY5038" s="8"/>
      <c r="FXZ5038" s="8"/>
      <c r="FYA5038" s="8"/>
      <c r="FYB5038" s="8"/>
      <c r="FYC5038" s="8"/>
      <c r="FYD5038" s="8"/>
      <c r="FYE5038" s="8"/>
      <c r="FYF5038" s="8"/>
      <c r="FYG5038" s="8"/>
      <c r="FYH5038" s="8"/>
      <c r="FYI5038" s="8"/>
      <c r="FYJ5038" s="8"/>
      <c r="FYK5038" s="8"/>
      <c r="FYL5038" s="8"/>
      <c r="FYM5038" s="8"/>
      <c r="FYN5038" s="8"/>
      <c r="FYO5038" s="8"/>
      <c r="FYP5038" s="8"/>
      <c r="FYQ5038" s="8"/>
      <c r="FYR5038" s="8"/>
      <c r="FYS5038" s="8"/>
      <c r="FYT5038" s="8"/>
      <c r="FYU5038" s="8"/>
      <c r="FYV5038" s="8"/>
      <c r="FYW5038" s="8"/>
      <c r="FYX5038" s="8"/>
      <c r="FYY5038" s="8"/>
      <c r="FYZ5038" s="8"/>
      <c r="FZA5038" s="8"/>
      <c r="FZB5038" s="8"/>
      <c r="FZC5038" s="8"/>
      <c r="FZD5038" s="8"/>
      <c r="FZE5038" s="8"/>
      <c r="FZF5038" s="8"/>
      <c r="FZG5038" s="8"/>
      <c r="FZH5038" s="8"/>
      <c r="FZI5038" s="8"/>
      <c r="FZJ5038" s="8"/>
      <c r="FZK5038" s="8"/>
      <c r="FZL5038" s="8"/>
      <c r="FZM5038" s="8"/>
      <c r="FZN5038" s="8"/>
      <c r="FZO5038" s="8"/>
      <c r="FZP5038" s="8"/>
      <c r="FZQ5038" s="8"/>
      <c r="FZR5038" s="8"/>
      <c r="FZS5038" s="8"/>
      <c r="FZT5038" s="8"/>
      <c r="FZU5038" s="8"/>
      <c r="FZV5038" s="8"/>
      <c r="FZW5038" s="8"/>
      <c r="FZX5038" s="8"/>
      <c r="FZY5038" s="8"/>
      <c r="FZZ5038" s="8"/>
      <c r="GAA5038" s="8"/>
      <c r="GAB5038" s="8"/>
      <c r="GAC5038" s="8"/>
      <c r="GAD5038" s="8"/>
      <c r="GAE5038" s="8"/>
      <c r="GAF5038" s="8"/>
      <c r="GAG5038" s="8"/>
      <c r="GAH5038" s="8"/>
      <c r="GAI5038" s="8"/>
      <c r="GAJ5038" s="8"/>
      <c r="GAK5038" s="8"/>
      <c r="GAL5038" s="8"/>
      <c r="GAM5038" s="8"/>
      <c r="GAN5038" s="8"/>
      <c r="GAO5038" s="8"/>
      <c r="GAP5038" s="8"/>
      <c r="GAQ5038" s="8"/>
      <c r="GAR5038" s="8"/>
      <c r="GAS5038" s="8"/>
      <c r="GAT5038" s="8"/>
      <c r="GAU5038" s="8"/>
      <c r="GAV5038" s="8"/>
      <c r="GAW5038" s="8"/>
      <c r="GAX5038" s="8"/>
      <c r="GAY5038" s="8"/>
      <c r="GAZ5038" s="8"/>
      <c r="GBA5038" s="8"/>
      <c r="GBB5038" s="8"/>
      <c r="GBC5038" s="8"/>
      <c r="GBD5038" s="8"/>
      <c r="GBE5038" s="8"/>
      <c r="GBF5038" s="8"/>
      <c r="GBG5038" s="8"/>
      <c r="GBH5038" s="8"/>
      <c r="GBI5038" s="8"/>
      <c r="GBJ5038" s="8"/>
      <c r="GBK5038" s="8"/>
      <c r="GBL5038" s="8"/>
      <c r="GBM5038" s="8"/>
      <c r="GBN5038" s="8"/>
      <c r="GBO5038" s="8"/>
      <c r="GBP5038" s="8"/>
      <c r="GBQ5038" s="8"/>
      <c r="GBR5038" s="8"/>
      <c r="GBS5038" s="8"/>
      <c r="GBT5038" s="8"/>
      <c r="GBU5038" s="8"/>
      <c r="GBV5038" s="8"/>
      <c r="GBW5038" s="8"/>
      <c r="GBX5038" s="8"/>
      <c r="GBY5038" s="8"/>
      <c r="GBZ5038" s="8"/>
      <c r="GCA5038" s="8"/>
      <c r="GCB5038" s="8"/>
      <c r="GCC5038" s="8"/>
      <c r="GCD5038" s="8"/>
      <c r="GCE5038" s="8"/>
      <c r="GCF5038" s="8"/>
      <c r="GCG5038" s="8"/>
      <c r="GCH5038" s="8"/>
      <c r="GCI5038" s="8"/>
      <c r="GCJ5038" s="8"/>
      <c r="GCK5038" s="8"/>
      <c r="GCL5038" s="8"/>
      <c r="GCM5038" s="8"/>
      <c r="GCN5038" s="8"/>
      <c r="GCO5038" s="8"/>
      <c r="GCP5038" s="8"/>
      <c r="GCQ5038" s="8"/>
      <c r="GCR5038" s="8"/>
      <c r="GCS5038" s="8"/>
      <c r="GCT5038" s="8"/>
      <c r="GCU5038" s="8"/>
      <c r="GCV5038" s="8"/>
      <c r="GCW5038" s="8"/>
      <c r="GCX5038" s="8"/>
      <c r="GCY5038" s="8"/>
      <c r="GCZ5038" s="8"/>
      <c r="GDA5038" s="8"/>
      <c r="GDB5038" s="8"/>
      <c r="GDC5038" s="8"/>
      <c r="GDD5038" s="8"/>
      <c r="GDE5038" s="8"/>
      <c r="GDF5038" s="8"/>
      <c r="GDG5038" s="8"/>
      <c r="GDH5038" s="8"/>
      <c r="GDI5038" s="8"/>
      <c r="GDJ5038" s="8"/>
      <c r="GDK5038" s="8"/>
      <c r="GDL5038" s="8"/>
      <c r="GDM5038" s="8"/>
      <c r="GDN5038" s="8"/>
      <c r="GDO5038" s="8"/>
      <c r="GDP5038" s="8"/>
      <c r="GDQ5038" s="8"/>
      <c r="GDR5038" s="8"/>
      <c r="GDS5038" s="8"/>
      <c r="GDT5038" s="8"/>
      <c r="GDU5038" s="8"/>
      <c r="GDV5038" s="8"/>
      <c r="GDW5038" s="8"/>
      <c r="GDX5038" s="8"/>
      <c r="GDY5038" s="8"/>
      <c r="GDZ5038" s="8"/>
      <c r="GEA5038" s="8"/>
      <c r="GEB5038" s="8"/>
      <c r="GEC5038" s="8"/>
      <c r="GED5038" s="8"/>
      <c r="GEE5038" s="8"/>
      <c r="GEF5038" s="8"/>
      <c r="GEG5038" s="8"/>
      <c r="GEH5038" s="8"/>
      <c r="GEI5038" s="8"/>
      <c r="GEJ5038" s="8"/>
      <c r="GEK5038" s="8"/>
      <c r="GEL5038" s="8"/>
      <c r="GEM5038" s="8"/>
      <c r="GEN5038" s="8"/>
      <c r="GEO5038" s="8"/>
      <c r="GEP5038" s="8"/>
      <c r="GEQ5038" s="8"/>
      <c r="GER5038" s="8"/>
      <c r="GES5038" s="8"/>
      <c r="GET5038" s="8"/>
      <c r="GEU5038" s="8"/>
      <c r="GEV5038" s="8"/>
      <c r="GEW5038" s="8"/>
      <c r="GEX5038" s="8"/>
      <c r="GEY5038" s="8"/>
      <c r="GEZ5038" s="8"/>
      <c r="GFA5038" s="8"/>
      <c r="GFB5038" s="8"/>
      <c r="GFC5038" s="8"/>
      <c r="GFD5038" s="8"/>
      <c r="GFE5038" s="8"/>
      <c r="GFF5038" s="8"/>
      <c r="GFG5038" s="8"/>
      <c r="GFH5038" s="8"/>
      <c r="GFI5038" s="8"/>
      <c r="GFJ5038" s="8"/>
      <c r="GFK5038" s="8"/>
      <c r="GFL5038" s="8"/>
      <c r="GFM5038" s="8"/>
      <c r="GFN5038" s="8"/>
      <c r="GFO5038" s="8"/>
      <c r="GFP5038" s="8"/>
      <c r="GFQ5038" s="8"/>
      <c r="GFR5038" s="8"/>
      <c r="GFS5038" s="8"/>
      <c r="GFT5038" s="8"/>
      <c r="GFU5038" s="8"/>
      <c r="GFV5038" s="8"/>
      <c r="GFW5038" s="8"/>
      <c r="GFX5038" s="8"/>
      <c r="GFY5038" s="8"/>
      <c r="GFZ5038" s="8"/>
      <c r="GGA5038" s="8"/>
      <c r="GGB5038" s="8"/>
      <c r="GGC5038" s="8"/>
      <c r="GGD5038" s="8"/>
      <c r="GGE5038" s="8"/>
      <c r="GGF5038" s="8"/>
      <c r="GGG5038" s="8"/>
      <c r="GGH5038" s="8"/>
      <c r="GGI5038" s="8"/>
      <c r="GGJ5038" s="8"/>
      <c r="GGK5038" s="8"/>
      <c r="GGL5038" s="8"/>
      <c r="GGM5038" s="8"/>
      <c r="GGN5038" s="8"/>
      <c r="GGO5038" s="8"/>
      <c r="GGP5038" s="8"/>
      <c r="GGQ5038" s="8"/>
      <c r="GGR5038" s="8"/>
      <c r="GGS5038" s="8"/>
      <c r="GGT5038" s="8"/>
      <c r="GGU5038" s="8"/>
      <c r="GGV5038" s="8"/>
      <c r="GGW5038" s="8"/>
      <c r="GGX5038" s="8"/>
      <c r="GGY5038" s="8"/>
      <c r="GGZ5038" s="8"/>
      <c r="GHA5038" s="8"/>
      <c r="GHB5038" s="8"/>
      <c r="GHC5038" s="8"/>
      <c r="GHD5038" s="8"/>
      <c r="GHE5038" s="8"/>
      <c r="GHF5038" s="8"/>
      <c r="GHG5038" s="8"/>
      <c r="GHH5038" s="8"/>
      <c r="GHI5038" s="8"/>
      <c r="GHJ5038" s="8"/>
      <c r="GHK5038" s="8"/>
      <c r="GHL5038" s="8"/>
      <c r="GHM5038" s="8"/>
      <c r="GHN5038" s="8"/>
      <c r="GHO5038" s="8"/>
      <c r="GHP5038" s="8"/>
      <c r="GHQ5038" s="8"/>
      <c r="GHR5038" s="8"/>
      <c r="GHS5038" s="8"/>
      <c r="GHT5038" s="8"/>
      <c r="GHU5038" s="8"/>
      <c r="GHV5038" s="8"/>
      <c r="GHW5038" s="8"/>
      <c r="GHX5038" s="8"/>
      <c r="GHY5038" s="8"/>
      <c r="GHZ5038" s="8"/>
      <c r="GIA5038" s="8"/>
      <c r="GIB5038" s="8"/>
      <c r="GIC5038" s="8"/>
      <c r="GID5038" s="8"/>
      <c r="GIE5038" s="8"/>
      <c r="GIF5038" s="8"/>
      <c r="GIG5038" s="8"/>
      <c r="GIH5038" s="8"/>
      <c r="GII5038" s="8"/>
      <c r="GIJ5038" s="8"/>
      <c r="GIK5038" s="8"/>
      <c r="GIL5038" s="8"/>
      <c r="GIM5038" s="8"/>
      <c r="GIN5038" s="8"/>
      <c r="GIO5038" s="8"/>
      <c r="GIP5038" s="8"/>
      <c r="GIQ5038" s="8"/>
      <c r="GIR5038" s="8"/>
      <c r="GIS5038" s="8"/>
      <c r="GIT5038" s="8"/>
      <c r="GIU5038" s="8"/>
      <c r="GIV5038" s="8"/>
      <c r="GIW5038" s="8"/>
      <c r="GIX5038" s="8"/>
      <c r="GIY5038" s="8"/>
      <c r="GIZ5038" s="8"/>
      <c r="GJA5038" s="8"/>
      <c r="GJB5038" s="8"/>
      <c r="GJC5038" s="8"/>
      <c r="GJD5038" s="8"/>
      <c r="GJE5038" s="8"/>
      <c r="GJF5038" s="8"/>
      <c r="GJG5038" s="8"/>
      <c r="GJH5038" s="8"/>
      <c r="GJI5038" s="8"/>
      <c r="GJJ5038" s="8"/>
      <c r="GJK5038" s="8"/>
      <c r="GJL5038" s="8"/>
      <c r="GJM5038" s="8"/>
      <c r="GJN5038" s="8"/>
      <c r="GJO5038" s="8"/>
      <c r="GJP5038" s="8"/>
      <c r="GJQ5038" s="8"/>
      <c r="GJR5038" s="8"/>
      <c r="GJS5038" s="8"/>
      <c r="GJT5038" s="8"/>
      <c r="GJU5038" s="8"/>
      <c r="GJV5038" s="8"/>
      <c r="GJW5038" s="8"/>
      <c r="GJX5038" s="8"/>
      <c r="GJY5038" s="8"/>
      <c r="GJZ5038" s="8"/>
      <c r="GKA5038" s="8"/>
      <c r="GKB5038" s="8"/>
      <c r="GKC5038" s="8"/>
      <c r="GKD5038" s="8"/>
      <c r="GKE5038" s="8"/>
      <c r="GKF5038" s="8"/>
      <c r="GKG5038" s="8"/>
      <c r="GKH5038" s="8"/>
      <c r="GKI5038" s="8"/>
      <c r="GKJ5038" s="8"/>
      <c r="GKK5038" s="8"/>
      <c r="GKL5038" s="8"/>
      <c r="GKM5038" s="8"/>
      <c r="GKN5038" s="8"/>
      <c r="GKO5038" s="8"/>
      <c r="GKP5038" s="8"/>
      <c r="GKQ5038" s="8"/>
      <c r="GKR5038" s="8"/>
      <c r="GKS5038" s="8"/>
      <c r="GKT5038" s="8"/>
      <c r="GKU5038" s="8"/>
      <c r="GKV5038" s="8"/>
      <c r="GKW5038" s="8"/>
      <c r="GKX5038" s="8"/>
      <c r="GKY5038" s="8"/>
      <c r="GKZ5038" s="8"/>
      <c r="GLA5038" s="8"/>
      <c r="GLB5038" s="8"/>
      <c r="GLC5038" s="8"/>
      <c r="GLD5038" s="8"/>
      <c r="GLE5038" s="8"/>
      <c r="GLF5038" s="8"/>
      <c r="GLG5038" s="8"/>
      <c r="GLH5038" s="8"/>
      <c r="GLI5038" s="8"/>
      <c r="GLJ5038" s="8"/>
      <c r="GLK5038" s="8"/>
      <c r="GLL5038" s="8"/>
      <c r="GLM5038" s="8"/>
      <c r="GLN5038" s="8"/>
      <c r="GLO5038" s="8"/>
      <c r="GLP5038" s="8"/>
      <c r="GLQ5038" s="8"/>
      <c r="GLR5038" s="8"/>
      <c r="GLS5038" s="8"/>
      <c r="GLT5038" s="8"/>
      <c r="GLU5038" s="8"/>
      <c r="GLV5038" s="8"/>
      <c r="GLW5038" s="8"/>
      <c r="GLX5038" s="8"/>
      <c r="GLY5038" s="8"/>
      <c r="GLZ5038" s="8"/>
      <c r="GMA5038" s="8"/>
      <c r="GMB5038" s="8"/>
      <c r="GMC5038" s="8"/>
      <c r="GMD5038" s="8"/>
      <c r="GME5038" s="8"/>
      <c r="GMF5038" s="8"/>
      <c r="GMG5038" s="8"/>
      <c r="GMH5038" s="8"/>
      <c r="GMI5038" s="8"/>
      <c r="GMJ5038" s="8"/>
      <c r="GMK5038" s="8"/>
      <c r="GML5038" s="8"/>
      <c r="GMM5038" s="8"/>
      <c r="GMN5038" s="8"/>
      <c r="GMO5038" s="8"/>
      <c r="GMP5038" s="8"/>
      <c r="GMQ5038" s="8"/>
      <c r="GMR5038" s="8"/>
      <c r="GMS5038" s="8"/>
      <c r="GMT5038" s="8"/>
      <c r="GMU5038" s="8"/>
      <c r="GMV5038" s="8"/>
      <c r="GMW5038" s="8"/>
      <c r="GMX5038" s="8"/>
      <c r="GMY5038" s="8"/>
      <c r="GMZ5038" s="8"/>
      <c r="GNA5038" s="8"/>
      <c r="GNB5038" s="8"/>
      <c r="GNC5038" s="8"/>
      <c r="GND5038" s="8"/>
      <c r="GNE5038" s="8"/>
      <c r="GNF5038" s="8"/>
      <c r="GNG5038" s="8"/>
      <c r="GNH5038" s="8"/>
      <c r="GNI5038" s="8"/>
      <c r="GNJ5038" s="8"/>
      <c r="GNK5038" s="8"/>
      <c r="GNL5038" s="8"/>
      <c r="GNM5038" s="8"/>
      <c r="GNN5038" s="8"/>
      <c r="GNO5038" s="8"/>
      <c r="GNP5038" s="8"/>
      <c r="GNQ5038" s="8"/>
      <c r="GNR5038" s="8"/>
      <c r="GNS5038" s="8"/>
      <c r="GNT5038" s="8"/>
      <c r="GNU5038" s="8"/>
      <c r="GNV5038" s="8"/>
      <c r="GNW5038" s="8"/>
      <c r="GNX5038" s="8"/>
      <c r="GNY5038" s="8"/>
      <c r="GNZ5038" s="8"/>
      <c r="GOA5038" s="8"/>
      <c r="GOB5038" s="8"/>
      <c r="GOC5038" s="8"/>
      <c r="GOD5038" s="8"/>
      <c r="GOE5038" s="8"/>
      <c r="GOF5038" s="8"/>
      <c r="GOG5038" s="8"/>
      <c r="GOH5038" s="8"/>
      <c r="GOI5038" s="8"/>
      <c r="GOJ5038" s="8"/>
      <c r="GOK5038" s="8"/>
      <c r="GOL5038" s="8"/>
      <c r="GOM5038" s="8"/>
      <c r="GON5038" s="8"/>
      <c r="GOO5038" s="8"/>
      <c r="GOP5038" s="8"/>
      <c r="GOQ5038" s="8"/>
      <c r="GOR5038" s="8"/>
      <c r="GOS5038" s="8"/>
      <c r="GOT5038" s="8"/>
      <c r="GOU5038" s="8"/>
      <c r="GOV5038" s="8"/>
      <c r="GOW5038" s="8"/>
      <c r="GOX5038" s="8"/>
      <c r="GOY5038" s="8"/>
      <c r="GOZ5038" s="8"/>
      <c r="GPA5038" s="8"/>
      <c r="GPB5038" s="8"/>
      <c r="GPC5038" s="8"/>
      <c r="GPD5038" s="8"/>
      <c r="GPE5038" s="8"/>
      <c r="GPF5038" s="8"/>
      <c r="GPG5038" s="8"/>
      <c r="GPH5038" s="8"/>
      <c r="GPI5038" s="8"/>
      <c r="GPJ5038" s="8"/>
      <c r="GPK5038" s="8"/>
      <c r="GPL5038" s="8"/>
      <c r="GPM5038" s="8"/>
      <c r="GPN5038" s="8"/>
      <c r="GPO5038" s="8"/>
      <c r="GPP5038" s="8"/>
      <c r="GPQ5038" s="8"/>
      <c r="GPR5038" s="8"/>
      <c r="GPS5038" s="8"/>
      <c r="GPT5038" s="8"/>
      <c r="GPU5038" s="8"/>
      <c r="GPV5038" s="8"/>
      <c r="GPW5038" s="8"/>
      <c r="GPX5038" s="8"/>
      <c r="GPY5038" s="8"/>
      <c r="GPZ5038" s="8"/>
      <c r="GQA5038" s="8"/>
      <c r="GQB5038" s="8"/>
      <c r="GQC5038" s="8"/>
      <c r="GQD5038" s="8"/>
      <c r="GQE5038" s="8"/>
      <c r="GQF5038" s="8"/>
      <c r="GQG5038" s="8"/>
      <c r="GQH5038" s="8"/>
      <c r="GQI5038" s="8"/>
      <c r="GQJ5038" s="8"/>
      <c r="GQK5038" s="8"/>
      <c r="GQL5038" s="8"/>
      <c r="GQM5038" s="8"/>
      <c r="GQN5038" s="8"/>
      <c r="GQO5038" s="8"/>
      <c r="GQP5038" s="8"/>
      <c r="GQQ5038" s="8"/>
      <c r="GQR5038" s="8"/>
      <c r="GQS5038" s="8"/>
      <c r="GQT5038" s="8"/>
      <c r="GQU5038" s="8"/>
      <c r="GQV5038" s="8"/>
      <c r="GQW5038" s="8"/>
      <c r="GQX5038" s="8"/>
      <c r="GQY5038" s="8"/>
      <c r="GQZ5038" s="8"/>
      <c r="GRA5038" s="8"/>
      <c r="GRB5038" s="8"/>
      <c r="GRC5038" s="8"/>
      <c r="GRD5038" s="8"/>
      <c r="GRE5038" s="8"/>
      <c r="GRF5038" s="8"/>
      <c r="GRG5038" s="8"/>
      <c r="GRH5038" s="8"/>
      <c r="GRI5038" s="8"/>
      <c r="GRJ5038" s="8"/>
      <c r="GRK5038" s="8"/>
      <c r="GRL5038" s="8"/>
      <c r="GRM5038" s="8"/>
      <c r="GRN5038" s="8"/>
      <c r="GRO5038" s="8"/>
      <c r="GRP5038" s="8"/>
      <c r="GRQ5038" s="8"/>
      <c r="GRR5038" s="8"/>
      <c r="GRS5038" s="8"/>
      <c r="GRT5038" s="8"/>
      <c r="GRU5038" s="8"/>
      <c r="GRV5038" s="8"/>
      <c r="GRW5038" s="8"/>
      <c r="GRX5038" s="8"/>
      <c r="GRY5038" s="8"/>
      <c r="GRZ5038" s="8"/>
      <c r="GSA5038" s="8"/>
      <c r="GSB5038" s="8"/>
      <c r="GSC5038" s="8"/>
      <c r="GSD5038" s="8"/>
      <c r="GSE5038" s="8"/>
      <c r="GSF5038" s="8"/>
      <c r="GSG5038" s="8"/>
      <c r="GSH5038" s="8"/>
      <c r="GSI5038" s="8"/>
      <c r="GSJ5038" s="8"/>
      <c r="GSK5038" s="8"/>
      <c r="GSL5038" s="8"/>
      <c r="GSM5038" s="8"/>
      <c r="GSN5038" s="8"/>
      <c r="GSO5038" s="8"/>
      <c r="GSP5038" s="8"/>
      <c r="GSQ5038" s="8"/>
      <c r="GSR5038" s="8"/>
      <c r="GSS5038" s="8"/>
      <c r="GST5038" s="8"/>
      <c r="GSU5038" s="8"/>
      <c r="GSV5038" s="8"/>
      <c r="GSW5038" s="8"/>
      <c r="GSX5038" s="8"/>
      <c r="GSY5038" s="8"/>
      <c r="GSZ5038" s="8"/>
      <c r="GTA5038" s="8"/>
      <c r="GTB5038" s="8"/>
      <c r="GTC5038" s="8"/>
      <c r="GTD5038" s="8"/>
      <c r="GTE5038" s="8"/>
      <c r="GTF5038" s="8"/>
      <c r="GTG5038" s="8"/>
      <c r="GTH5038" s="8"/>
      <c r="GTI5038" s="8"/>
      <c r="GTJ5038" s="8"/>
      <c r="GTK5038" s="8"/>
      <c r="GTL5038" s="8"/>
      <c r="GTM5038" s="8"/>
      <c r="GTN5038" s="8"/>
      <c r="GTO5038" s="8"/>
      <c r="GTP5038" s="8"/>
      <c r="GTQ5038" s="8"/>
      <c r="GTR5038" s="8"/>
      <c r="GTS5038" s="8"/>
      <c r="GTT5038" s="8"/>
      <c r="GTU5038" s="8"/>
      <c r="GTV5038" s="8"/>
      <c r="GTW5038" s="8"/>
      <c r="GTX5038" s="8"/>
      <c r="GTY5038" s="8"/>
      <c r="GTZ5038" s="8"/>
      <c r="GUA5038" s="8"/>
      <c r="GUB5038" s="8"/>
      <c r="GUC5038" s="8"/>
      <c r="GUD5038" s="8"/>
      <c r="GUE5038" s="8"/>
      <c r="GUF5038" s="8"/>
      <c r="GUG5038" s="8"/>
      <c r="GUH5038" s="8"/>
      <c r="GUI5038" s="8"/>
      <c r="GUJ5038" s="8"/>
      <c r="GUK5038" s="8"/>
      <c r="GUL5038" s="8"/>
      <c r="GUM5038" s="8"/>
      <c r="GUN5038" s="8"/>
      <c r="GUO5038" s="8"/>
      <c r="GUP5038" s="8"/>
      <c r="GUQ5038" s="8"/>
      <c r="GUR5038" s="8"/>
      <c r="GUS5038" s="8"/>
      <c r="GUT5038" s="8"/>
      <c r="GUU5038" s="8"/>
      <c r="GUV5038" s="8"/>
      <c r="GUW5038" s="8"/>
      <c r="GUX5038" s="8"/>
      <c r="GUY5038" s="8"/>
      <c r="GUZ5038" s="8"/>
      <c r="GVA5038" s="8"/>
      <c r="GVB5038" s="8"/>
      <c r="GVC5038" s="8"/>
      <c r="GVD5038" s="8"/>
      <c r="GVE5038" s="8"/>
      <c r="GVF5038" s="8"/>
      <c r="GVG5038" s="8"/>
      <c r="GVH5038" s="8"/>
      <c r="GVI5038" s="8"/>
      <c r="GVJ5038" s="8"/>
      <c r="GVK5038" s="8"/>
      <c r="GVL5038" s="8"/>
      <c r="GVM5038" s="8"/>
      <c r="GVN5038" s="8"/>
      <c r="GVO5038" s="8"/>
      <c r="GVP5038" s="8"/>
      <c r="GVQ5038" s="8"/>
      <c r="GVR5038" s="8"/>
      <c r="GVS5038" s="8"/>
      <c r="GVT5038" s="8"/>
      <c r="GVU5038" s="8"/>
      <c r="GVV5038" s="8"/>
      <c r="GVW5038" s="8"/>
      <c r="GVX5038" s="8"/>
      <c r="GVY5038" s="8"/>
      <c r="GVZ5038" s="8"/>
      <c r="GWA5038" s="8"/>
      <c r="GWB5038" s="8"/>
      <c r="GWC5038" s="8"/>
      <c r="GWD5038" s="8"/>
      <c r="GWE5038" s="8"/>
      <c r="GWF5038" s="8"/>
      <c r="GWG5038" s="8"/>
      <c r="GWH5038" s="8"/>
      <c r="GWI5038" s="8"/>
      <c r="GWJ5038" s="8"/>
      <c r="GWK5038" s="8"/>
      <c r="GWL5038" s="8"/>
      <c r="GWM5038" s="8"/>
      <c r="GWN5038" s="8"/>
      <c r="GWO5038" s="8"/>
      <c r="GWP5038" s="8"/>
      <c r="GWQ5038" s="8"/>
      <c r="GWR5038" s="8"/>
      <c r="GWS5038" s="8"/>
      <c r="GWT5038" s="8"/>
      <c r="GWU5038" s="8"/>
      <c r="GWV5038" s="8"/>
      <c r="GWW5038" s="8"/>
      <c r="GWX5038" s="8"/>
      <c r="GWY5038" s="8"/>
      <c r="GWZ5038" s="8"/>
      <c r="GXA5038" s="8"/>
      <c r="GXB5038" s="8"/>
      <c r="GXC5038" s="8"/>
      <c r="GXD5038" s="8"/>
      <c r="GXE5038" s="8"/>
      <c r="GXF5038" s="8"/>
      <c r="GXG5038" s="8"/>
      <c r="GXH5038" s="8"/>
      <c r="GXI5038" s="8"/>
      <c r="GXJ5038" s="8"/>
      <c r="GXK5038" s="8"/>
      <c r="GXL5038" s="8"/>
      <c r="GXM5038" s="8"/>
      <c r="GXN5038" s="8"/>
      <c r="GXO5038" s="8"/>
      <c r="GXP5038" s="8"/>
      <c r="GXQ5038" s="8"/>
      <c r="GXR5038" s="8"/>
      <c r="GXS5038" s="8"/>
      <c r="GXT5038" s="8"/>
      <c r="GXU5038" s="8"/>
      <c r="GXV5038" s="8"/>
      <c r="GXW5038" s="8"/>
      <c r="GXX5038" s="8"/>
      <c r="GXY5038" s="8"/>
      <c r="GXZ5038" s="8"/>
      <c r="GYA5038" s="8"/>
      <c r="GYB5038" s="8"/>
      <c r="GYC5038" s="8"/>
      <c r="GYD5038" s="8"/>
      <c r="GYE5038" s="8"/>
      <c r="GYF5038" s="8"/>
      <c r="GYG5038" s="8"/>
      <c r="GYH5038" s="8"/>
      <c r="GYI5038" s="8"/>
      <c r="GYJ5038" s="8"/>
      <c r="GYK5038" s="8"/>
      <c r="GYL5038" s="8"/>
      <c r="GYM5038" s="8"/>
      <c r="GYN5038" s="8"/>
      <c r="GYO5038" s="8"/>
      <c r="GYP5038" s="8"/>
      <c r="GYQ5038" s="8"/>
      <c r="GYR5038" s="8"/>
      <c r="GYS5038" s="8"/>
      <c r="GYT5038" s="8"/>
      <c r="GYU5038" s="8"/>
      <c r="GYV5038" s="8"/>
      <c r="GYW5038" s="8"/>
      <c r="GYX5038" s="8"/>
      <c r="GYY5038" s="8"/>
      <c r="GYZ5038" s="8"/>
      <c r="GZA5038" s="8"/>
      <c r="GZB5038" s="8"/>
      <c r="GZC5038" s="8"/>
      <c r="GZD5038" s="8"/>
      <c r="GZE5038" s="8"/>
      <c r="GZF5038" s="8"/>
      <c r="GZG5038" s="8"/>
      <c r="GZH5038" s="8"/>
      <c r="GZI5038" s="8"/>
      <c r="GZJ5038" s="8"/>
      <c r="GZK5038" s="8"/>
      <c r="GZL5038" s="8"/>
      <c r="GZM5038" s="8"/>
      <c r="GZN5038" s="8"/>
      <c r="GZO5038" s="8"/>
      <c r="GZP5038" s="8"/>
      <c r="GZQ5038" s="8"/>
      <c r="GZR5038" s="8"/>
      <c r="GZS5038" s="8"/>
      <c r="GZT5038" s="8"/>
      <c r="GZU5038" s="8"/>
      <c r="GZV5038" s="8"/>
      <c r="GZW5038" s="8"/>
      <c r="GZX5038" s="8"/>
      <c r="GZY5038" s="8"/>
      <c r="GZZ5038" s="8"/>
      <c r="HAA5038" s="8"/>
      <c r="HAB5038" s="8"/>
      <c r="HAC5038" s="8"/>
      <c r="HAD5038" s="8"/>
      <c r="HAE5038" s="8"/>
      <c r="HAF5038" s="8"/>
      <c r="HAG5038" s="8"/>
      <c r="HAH5038" s="8"/>
      <c r="HAI5038" s="8"/>
      <c r="HAJ5038" s="8"/>
      <c r="HAK5038" s="8"/>
      <c r="HAL5038" s="8"/>
      <c r="HAM5038" s="8"/>
      <c r="HAN5038" s="8"/>
      <c r="HAO5038" s="8"/>
      <c r="HAP5038" s="8"/>
      <c r="HAQ5038" s="8"/>
      <c r="HAR5038" s="8"/>
      <c r="HAS5038" s="8"/>
      <c r="HAT5038" s="8"/>
      <c r="HAU5038" s="8"/>
      <c r="HAV5038" s="8"/>
      <c r="HAW5038" s="8"/>
      <c r="HAX5038" s="8"/>
      <c r="HAY5038" s="8"/>
      <c r="HAZ5038" s="8"/>
      <c r="HBA5038" s="8"/>
      <c r="HBB5038" s="8"/>
      <c r="HBC5038" s="8"/>
      <c r="HBD5038" s="8"/>
      <c r="HBE5038" s="8"/>
      <c r="HBF5038" s="8"/>
      <c r="HBG5038" s="8"/>
      <c r="HBH5038" s="8"/>
      <c r="HBI5038" s="8"/>
      <c r="HBJ5038" s="8"/>
      <c r="HBK5038" s="8"/>
      <c r="HBL5038" s="8"/>
      <c r="HBM5038" s="8"/>
      <c r="HBN5038" s="8"/>
      <c r="HBO5038" s="8"/>
      <c r="HBP5038" s="8"/>
      <c r="HBQ5038" s="8"/>
      <c r="HBR5038" s="8"/>
      <c r="HBS5038" s="8"/>
      <c r="HBT5038" s="8"/>
      <c r="HBU5038" s="8"/>
      <c r="HBV5038" s="8"/>
      <c r="HBW5038" s="8"/>
      <c r="HBX5038" s="8"/>
      <c r="HBY5038" s="8"/>
      <c r="HBZ5038" s="8"/>
      <c r="HCA5038" s="8"/>
      <c r="HCB5038" s="8"/>
      <c r="HCC5038" s="8"/>
      <c r="HCD5038" s="8"/>
      <c r="HCE5038" s="8"/>
      <c r="HCF5038" s="8"/>
      <c r="HCG5038" s="8"/>
      <c r="HCH5038" s="8"/>
      <c r="HCI5038" s="8"/>
      <c r="HCJ5038" s="8"/>
      <c r="HCK5038" s="8"/>
      <c r="HCL5038" s="8"/>
      <c r="HCM5038" s="8"/>
      <c r="HCN5038" s="8"/>
      <c r="HCO5038" s="8"/>
      <c r="HCP5038" s="8"/>
      <c r="HCQ5038" s="8"/>
      <c r="HCR5038" s="8"/>
      <c r="HCS5038" s="8"/>
      <c r="HCT5038" s="8"/>
      <c r="HCU5038" s="8"/>
      <c r="HCV5038" s="8"/>
      <c r="HCW5038" s="8"/>
      <c r="HCX5038" s="8"/>
      <c r="HCY5038" s="8"/>
      <c r="HCZ5038" s="8"/>
      <c r="HDA5038" s="8"/>
      <c r="HDB5038" s="8"/>
      <c r="HDC5038" s="8"/>
      <c r="HDD5038" s="8"/>
      <c r="HDE5038" s="8"/>
      <c r="HDF5038" s="8"/>
      <c r="HDG5038" s="8"/>
      <c r="HDH5038" s="8"/>
      <c r="HDI5038" s="8"/>
      <c r="HDJ5038" s="8"/>
      <c r="HDK5038" s="8"/>
      <c r="HDL5038" s="8"/>
      <c r="HDM5038" s="8"/>
      <c r="HDN5038" s="8"/>
      <c r="HDO5038" s="8"/>
      <c r="HDP5038" s="8"/>
      <c r="HDQ5038" s="8"/>
      <c r="HDR5038" s="8"/>
      <c r="HDS5038" s="8"/>
      <c r="HDT5038" s="8"/>
      <c r="HDU5038" s="8"/>
      <c r="HDV5038" s="8"/>
      <c r="HDW5038" s="8"/>
      <c r="HDX5038" s="8"/>
      <c r="HDY5038" s="8"/>
      <c r="HDZ5038" s="8"/>
      <c r="HEA5038" s="8"/>
      <c r="HEB5038" s="8"/>
      <c r="HEC5038" s="8"/>
      <c r="HED5038" s="8"/>
      <c r="HEE5038" s="8"/>
      <c r="HEF5038" s="8"/>
      <c r="HEG5038" s="8"/>
      <c r="HEH5038" s="8"/>
      <c r="HEI5038" s="8"/>
      <c r="HEJ5038" s="8"/>
      <c r="HEK5038" s="8"/>
      <c r="HEL5038" s="8"/>
      <c r="HEM5038" s="8"/>
      <c r="HEN5038" s="8"/>
      <c r="HEO5038" s="8"/>
      <c r="HEP5038" s="8"/>
      <c r="HEQ5038" s="8"/>
      <c r="HER5038" s="8"/>
      <c r="HES5038" s="8"/>
      <c r="HET5038" s="8"/>
      <c r="HEU5038" s="8"/>
      <c r="HEV5038" s="8"/>
      <c r="HEW5038" s="8"/>
      <c r="HEX5038" s="8"/>
      <c r="HEY5038" s="8"/>
      <c r="HEZ5038" s="8"/>
      <c r="HFA5038" s="8"/>
      <c r="HFB5038" s="8"/>
      <c r="HFC5038" s="8"/>
      <c r="HFD5038" s="8"/>
      <c r="HFE5038" s="8"/>
      <c r="HFF5038" s="8"/>
      <c r="HFG5038" s="8"/>
      <c r="HFH5038" s="8"/>
      <c r="HFI5038" s="8"/>
      <c r="HFJ5038" s="8"/>
      <c r="HFK5038" s="8"/>
      <c r="HFL5038" s="8"/>
      <c r="HFM5038" s="8"/>
      <c r="HFN5038" s="8"/>
      <c r="HFO5038" s="8"/>
      <c r="HFP5038" s="8"/>
      <c r="HFQ5038" s="8"/>
      <c r="HFR5038" s="8"/>
      <c r="HFS5038" s="8"/>
      <c r="HFT5038" s="8"/>
      <c r="HFU5038" s="8"/>
      <c r="HFV5038" s="8"/>
      <c r="HFW5038" s="8"/>
      <c r="HFX5038" s="8"/>
      <c r="HFY5038" s="8"/>
      <c r="HFZ5038" s="8"/>
      <c r="HGA5038" s="8"/>
      <c r="HGB5038" s="8"/>
      <c r="HGC5038" s="8"/>
      <c r="HGD5038" s="8"/>
      <c r="HGE5038" s="8"/>
      <c r="HGF5038" s="8"/>
      <c r="HGG5038" s="8"/>
      <c r="HGH5038" s="8"/>
      <c r="HGI5038" s="8"/>
      <c r="HGJ5038" s="8"/>
      <c r="HGK5038" s="8"/>
      <c r="HGL5038" s="8"/>
      <c r="HGM5038" s="8"/>
      <c r="HGN5038" s="8"/>
      <c r="HGO5038" s="8"/>
      <c r="HGP5038" s="8"/>
      <c r="HGQ5038" s="8"/>
      <c r="HGR5038" s="8"/>
      <c r="HGS5038" s="8"/>
      <c r="HGT5038" s="8"/>
      <c r="HGU5038" s="8"/>
      <c r="HGV5038" s="8"/>
      <c r="HGW5038" s="8"/>
      <c r="HGX5038" s="8"/>
      <c r="HGY5038" s="8"/>
      <c r="HGZ5038" s="8"/>
      <c r="HHA5038" s="8"/>
      <c r="HHB5038" s="8"/>
      <c r="HHC5038" s="8"/>
      <c r="HHD5038" s="8"/>
      <c r="HHE5038" s="8"/>
      <c r="HHF5038" s="8"/>
      <c r="HHG5038" s="8"/>
      <c r="HHH5038" s="8"/>
      <c r="HHI5038" s="8"/>
      <c r="HHJ5038" s="8"/>
      <c r="HHK5038" s="8"/>
      <c r="HHL5038" s="8"/>
      <c r="HHM5038" s="8"/>
      <c r="HHN5038" s="8"/>
      <c r="HHO5038" s="8"/>
      <c r="HHP5038" s="8"/>
      <c r="HHQ5038" s="8"/>
      <c r="HHR5038" s="8"/>
      <c r="HHS5038" s="8"/>
      <c r="HHT5038" s="8"/>
      <c r="HHU5038" s="8"/>
      <c r="HHV5038" s="8"/>
      <c r="HHW5038" s="8"/>
      <c r="HHX5038" s="8"/>
      <c r="HHY5038" s="8"/>
      <c r="HHZ5038" s="8"/>
      <c r="HIA5038" s="8"/>
      <c r="HIB5038" s="8"/>
      <c r="HIC5038" s="8"/>
      <c r="HID5038" s="8"/>
      <c r="HIE5038" s="8"/>
      <c r="HIF5038" s="8"/>
      <c r="HIG5038" s="8"/>
      <c r="HIH5038" s="8"/>
      <c r="HII5038" s="8"/>
      <c r="HIJ5038" s="8"/>
      <c r="HIK5038" s="8"/>
      <c r="HIL5038" s="8"/>
      <c r="HIM5038" s="8"/>
      <c r="HIN5038" s="8"/>
      <c r="HIO5038" s="8"/>
      <c r="HIP5038" s="8"/>
      <c r="HIQ5038" s="8"/>
      <c r="HIR5038" s="8"/>
      <c r="HIS5038" s="8"/>
      <c r="HIT5038" s="8"/>
      <c r="HIU5038" s="8"/>
      <c r="HIV5038" s="8"/>
      <c r="HIW5038" s="8"/>
      <c r="HIX5038" s="8"/>
      <c r="HIY5038" s="8"/>
      <c r="HIZ5038" s="8"/>
      <c r="HJA5038" s="8"/>
      <c r="HJB5038" s="8"/>
      <c r="HJC5038" s="8"/>
      <c r="HJD5038" s="8"/>
      <c r="HJE5038" s="8"/>
      <c r="HJF5038" s="8"/>
      <c r="HJG5038" s="8"/>
      <c r="HJH5038" s="8"/>
      <c r="HJI5038" s="8"/>
      <c r="HJJ5038" s="8"/>
      <c r="HJK5038" s="8"/>
      <c r="HJL5038" s="8"/>
      <c r="HJM5038" s="8"/>
      <c r="HJN5038" s="8"/>
      <c r="HJO5038" s="8"/>
      <c r="HJP5038" s="8"/>
      <c r="HJQ5038" s="8"/>
      <c r="HJR5038" s="8"/>
      <c r="HJS5038" s="8"/>
      <c r="HJT5038" s="8"/>
      <c r="HJU5038" s="8"/>
      <c r="HJV5038" s="8"/>
      <c r="HJW5038" s="8"/>
      <c r="HJX5038" s="8"/>
      <c r="HJY5038" s="8"/>
      <c r="HJZ5038" s="8"/>
      <c r="HKA5038" s="8"/>
      <c r="HKB5038" s="8"/>
      <c r="HKC5038" s="8"/>
      <c r="HKD5038" s="8"/>
      <c r="HKE5038" s="8"/>
      <c r="HKF5038" s="8"/>
      <c r="HKG5038" s="8"/>
      <c r="HKH5038" s="8"/>
      <c r="HKI5038" s="8"/>
      <c r="HKJ5038" s="8"/>
      <c r="HKK5038" s="8"/>
      <c r="HKL5038" s="8"/>
      <c r="HKM5038" s="8"/>
      <c r="HKN5038" s="8"/>
      <c r="HKO5038" s="8"/>
      <c r="HKP5038" s="8"/>
      <c r="HKQ5038" s="8"/>
      <c r="HKR5038" s="8"/>
      <c r="HKS5038" s="8"/>
      <c r="HKT5038" s="8"/>
      <c r="HKU5038" s="8"/>
      <c r="HKV5038" s="8"/>
      <c r="HKW5038" s="8"/>
      <c r="HKX5038" s="8"/>
      <c r="HKY5038" s="8"/>
      <c r="HKZ5038" s="8"/>
      <c r="HLA5038" s="8"/>
      <c r="HLB5038" s="8"/>
      <c r="HLC5038" s="8"/>
      <c r="HLD5038" s="8"/>
      <c r="HLE5038" s="8"/>
      <c r="HLF5038" s="8"/>
      <c r="HLG5038" s="8"/>
      <c r="HLH5038" s="8"/>
      <c r="HLI5038" s="8"/>
      <c r="HLJ5038" s="8"/>
      <c r="HLK5038" s="8"/>
      <c r="HLL5038" s="8"/>
      <c r="HLM5038" s="8"/>
      <c r="HLN5038" s="8"/>
      <c r="HLO5038" s="8"/>
      <c r="HLP5038" s="8"/>
      <c r="HLQ5038" s="8"/>
      <c r="HLR5038" s="8"/>
      <c r="HLS5038" s="8"/>
      <c r="HLT5038" s="8"/>
      <c r="HLU5038" s="8"/>
      <c r="HLV5038" s="8"/>
      <c r="HLW5038" s="8"/>
      <c r="HLX5038" s="8"/>
      <c r="HLY5038" s="8"/>
      <c r="HLZ5038" s="8"/>
      <c r="HMA5038" s="8"/>
      <c r="HMB5038" s="8"/>
      <c r="HMC5038" s="8"/>
      <c r="HMD5038" s="8"/>
      <c r="HME5038" s="8"/>
      <c r="HMF5038" s="8"/>
      <c r="HMG5038" s="8"/>
      <c r="HMH5038" s="8"/>
      <c r="HMI5038" s="8"/>
      <c r="HMJ5038" s="8"/>
      <c r="HMK5038" s="8"/>
      <c r="HML5038" s="8"/>
      <c r="HMM5038" s="8"/>
      <c r="HMN5038" s="8"/>
      <c r="HMO5038" s="8"/>
      <c r="HMP5038" s="8"/>
      <c r="HMQ5038" s="8"/>
      <c r="HMR5038" s="8"/>
      <c r="HMS5038" s="8"/>
      <c r="HMT5038" s="8"/>
      <c r="HMU5038" s="8"/>
      <c r="HMV5038" s="8"/>
      <c r="HMW5038" s="8"/>
      <c r="HMX5038" s="8"/>
      <c r="HMY5038" s="8"/>
      <c r="HMZ5038" s="8"/>
      <c r="HNA5038" s="8"/>
      <c r="HNB5038" s="8"/>
      <c r="HNC5038" s="8"/>
      <c r="HND5038" s="8"/>
      <c r="HNE5038" s="8"/>
      <c r="HNF5038" s="8"/>
      <c r="HNG5038" s="8"/>
      <c r="HNH5038" s="8"/>
      <c r="HNI5038" s="8"/>
      <c r="HNJ5038" s="8"/>
      <c r="HNK5038" s="8"/>
      <c r="HNL5038" s="8"/>
      <c r="HNM5038" s="8"/>
      <c r="HNN5038" s="8"/>
      <c r="HNO5038" s="8"/>
      <c r="HNP5038" s="8"/>
      <c r="HNQ5038" s="8"/>
      <c r="HNR5038" s="8"/>
      <c r="HNS5038" s="8"/>
      <c r="HNT5038" s="8"/>
      <c r="HNU5038" s="8"/>
      <c r="HNV5038" s="8"/>
      <c r="HNW5038" s="8"/>
      <c r="HNX5038" s="8"/>
      <c r="HNY5038" s="8"/>
      <c r="HNZ5038" s="8"/>
      <c r="HOA5038" s="8"/>
      <c r="HOB5038" s="8"/>
      <c r="HOC5038" s="8"/>
      <c r="HOD5038" s="8"/>
      <c r="HOE5038" s="8"/>
      <c r="HOF5038" s="8"/>
      <c r="HOG5038" s="8"/>
      <c r="HOH5038" s="8"/>
      <c r="HOI5038" s="8"/>
      <c r="HOJ5038" s="8"/>
      <c r="HOK5038" s="8"/>
      <c r="HOL5038" s="8"/>
      <c r="HOM5038" s="8"/>
      <c r="HON5038" s="8"/>
      <c r="HOO5038" s="8"/>
      <c r="HOP5038" s="8"/>
      <c r="HOQ5038" s="8"/>
      <c r="HOR5038" s="8"/>
      <c r="HOS5038" s="8"/>
      <c r="HOT5038" s="8"/>
      <c r="HOU5038" s="8"/>
      <c r="HOV5038" s="8"/>
      <c r="HOW5038" s="8"/>
      <c r="HOX5038" s="8"/>
      <c r="HOY5038" s="8"/>
      <c r="HOZ5038" s="8"/>
      <c r="HPA5038" s="8"/>
      <c r="HPB5038" s="8"/>
      <c r="HPC5038" s="8"/>
      <c r="HPD5038" s="8"/>
      <c r="HPE5038" s="8"/>
      <c r="HPF5038" s="8"/>
      <c r="HPG5038" s="8"/>
      <c r="HPH5038" s="8"/>
      <c r="HPI5038" s="8"/>
      <c r="HPJ5038" s="8"/>
      <c r="HPK5038" s="8"/>
      <c r="HPL5038" s="8"/>
      <c r="HPM5038" s="8"/>
      <c r="HPN5038" s="8"/>
      <c r="HPO5038" s="8"/>
      <c r="HPP5038" s="8"/>
      <c r="HPQ5038" s="8"/>
      <c r="HPR5038" s="8"/>
      <c r="HPS5038" s="8"/>
      <c r="HPT5038" s="8"/>
      <c r="HPU5038" s="8"/>
      <c r="HPV5038" s="8"/>
      <c r="HPW5038" s="8"/>
      <c r="HPX5038" s="8"/>
      <c r="HPY5038" s="8"/>
      <c r="HPZ5038" s="8"/>
      <c r="HQA5038" s="8"/>
      <c r="HQB5038" s="8"/>
      <c r="HQC5038" s="8"/>
      <c r="HQD5038" s="8"/>
      <c r="HQE5038" s="8"/>
      <c r="HQF5038" s="8"/>
      <c r="HQG5038" s="8"/>
      <c r="HQH5038" s="8"/>
      <c r="HQI5038" s="8"/>
      <c r="HQJ5038" s="8"/>
      <c r="HQK5038" s="8"/>
      <c r="HQL5038" s="8"/>
      <c r="HQM5038" s="8"/>
      <c r="HQN5038" s="8"/>
      <c r="HQO5038" s="8"/>
      <c r="HQP5038" s="8"/>
      <c r="HQQ5038" s="8"/>
      <c r="HQR5038" s="8"/>
      <c r="HQS5038" s="8"/>
      <c r="HQT5038" s="8"/>
      <c r="HQU5038" s="8"/>
      <c r="HQV5038" s="8"/>
      <c r="HQW5038" s="8"/>
      <c r="HQX5038" s="8"/>
      <c r="HQY5038" s="8"/>
      <c r="HQZ5038" s="8"/>
      <c r="HRA5038" s="8"/>
      <c r="HRB5038" s="8"/>
      <c r="HRC5038" s="8"/>
      <c r="HRD5038" s="8"/>
      <c r="HRE5038" s="8"/>
      <c r="HRF5038" s="8"/>
      <c r="HRG5038" s="8"/>
      <c r="HRH5038" s="8"/>
      <c r="HRI5038" s="8"/>
      <c r="HRJ5038" s="8"/>
      <c r="HRK5038" s="8"/>
      <c r="HRL5038" s="8"/>
      <c r="HRM5038" s="8"/>
      <c r="HRN5038" s="8"/>
      <c r="HRO5038" s="8"/>
      <c r="HRP5038" s="8"/>
      <c r="HRQ5038" s="8"/>
      <c r="HRR5038" s="8"/>
      <c r="HRS5038" s="8"/>
      <c r="HRT5038" s="8"/>
      <c r="HRU5038" s="8"/>
      <c r="HRV5038" s="8"/>
      <c r="HRW5038" s="8"/>
      <c r="HRX5038" s="8"/>
      <c r="HRY5038" s="8"/>
      <c r="HRZ5038" s="8"/>
      <c r="HSA5038" s="8"/>
      <c r="HSB5038" s="8"/>
      <c r="HSC5038" s="8"/>
      <c r="HSD5038" s="8"/>
      <c r="HSE5038" s="8"/>
      <c r="HSF5038" s="8"/>
      <c r="HSG5038" s="8"/>
      <c r="HSH5038" s="8"/>
      <c r="HSI5038" s="8"/>
      <c r="HSJ5038" s="8"/>
      <c r="HSK5038" s="8"/>
      <c r="HSL5038" s="8"/>
      <c r="HSM5038" s="8"/>
      <c r="HSN5038" s="8"/>
      <c r="HSO5038" s="8"/>
      <c r="HSP5038" s="8"/>
      <c r="HSQ5038" s="8"/>
      <c r="HSR5038" s="8"/>
      <c r="HSS5038" s="8"/>
      <c r="HST5038" s="8"/>
      <c r="HSU5038" s="8"/>
      <c r="HSV5038" s="8"/>
      <c r="HSW5038" s="8"/>
      <c r="HSX5038" s="8"/>
      <c r="HSY5038" s="8"/>
      <c r="HSZ5038" s="8"/>
      <c r="HTA5038" s="8"/>
      <c r="HTB5038" s="8"/>
      <c r="HTC5038" s="8"/>
      <c r="HTD5038" s="8"/>
      <c r="HTE5038" s="8"/>
      <c r="HTF5038" s="8"/>
      <c r="HTG5038" s="8"/>
      <c r="HTH5038" s="8"/>
      <c r="HTI5038" s="8"/>
      <c r="HTJ5038" s="8"/>
      <c r="HTK5038" s="8"/>
      <c r="HTL5038" s="8"/>
      <c r="HTM5038" s="8"/>
      <c r="HTN5038" s="8"/>
      <c r="HTO5038" s="8"/>
      <c r="HTP5038" s="8"/>
      <c r="HTQ5038" s="8"/>
      <c r="HTR5038" s="8"/>
      <c r="HTS5038" s="8"/>
      <c r="HTT5038" s="8"/>
      <c r="HTU5038" s="8"/>
      <c r="HTV5038" s="8"/>
      <c r="HTW5038" s="8"/>
      <c r="HTX5038" s="8"/>
      <c r="HTY5038" s="8"/>
      <c r="HTZ5038" s="8"/>
      <c r="HUA5038" s="8"/>
      <c r="HUB5038" s="8"/>
      <c r="HUC5038" s="8"/>
      <c r="HUD5038" s="8"/>
      <c r="HUE5038" s="8"/>
      <c r="HUF5038" s="8"/>
      <c r="HUG5038" s="8"/>
      <c r="HUH5038" s="8"/>
      <c r="HUI5038" s="8"/>
      <c r="HUJ5038" s="8"/>
      <c r="HUK5038" s="8"/>
      <c r="HUL5038" s="8"/>
      <c r="HUM5038" s="8"/>
      <c r="HUN5038" s="8"/>
      <c r="HUO5038" s="8"/>
      <c r="HUP5038" s="8"/>
      <c r="HUQ5038" s="8"/>
      <c r="HUR5038" s="8"/>
      <c r="HUS5038" s="8"/>
      <c r="HUT5038" s="8"/>
      <c r="HUU5038" s="8"/>
      <c r="HUV5038" s="8"/>
      <c r="HUW5038" s="8"/>
      <c r="HUX5038" s="8"/>
      <c r="HUY5038" s="8"/>
      <c r="HUZ5038" s="8"/>
      <c r="HVA5038" s="8"/>
      <c r="HVB5038" s="8"/>
      <c r="HVC5038" s="8"/>
      <c r="HVD5038" s="8"/>
      <c r="HVE5038" s="8"/>
      <c r="HVF5038" s="8"/>
      <c r="HVG5038" s="8"/>
      <c r="HVH5038" s="8"/>
      <c r="HVI5038" s="8"/>
      <c r="HVJ5038" s="8"/>
      <c r="HVK5038" s="8"/>
      <c r="HVL5038" s="8"/>
      <c r="HVM5038" s="8"/>
      <c r="HVN5038" s="8"/>
      <c r="HVO5038" s="8"/>
      <c r="HVP5038" s="8"/>
      <c r="HVQ5038" s="8"/>
      <c r="HVR5038" s="8"/>
      <c r="HVS5038" s="8"/>
      <c r="HVT5038" s="8"/>
      <c r="HVU5038" s="8"/>
      <c r="HVV5038" s="8"/>
      <c r="HVW5038" s="8"/>
      <c r="HVX5038" s="8"/>
      <c r="HVY5038" s="8"/>
      <c r="HVZ5038" s="8"/>
      <c r="HWA5038" s="8"/>
      <c r="HWB5038" s="8"/>
      <c r="HWC5038" s="8"/>
      <c r="HWD5038" s="8"/>
      <c r="HWE5038" s="8"/>
      <c r="HWF5038" s="8"/>
      <c r="HWG5038" s="8"/>
      <c r="HWH5038" s="8"/>
      <c r="HWI5038" s="8"/>
      <c r="HWJ5038" s="8"/>
      <c r="HWK5038" s="8"/>
      <c r="HWL5038" s="8"/>
      <c r="HWM5038" s="8"/>
      <c r="HWN5038" s="8"/>
      <c r="HWO5038" s="8"/>
      <c r="HWP5038" s="8"/>
      <c r="HWQ5038" s="8"/>
      <c r="HWR5038" s="8"/>
      <c r="HWS5038" s="8"/>
      <c r="HWT5038" s="8"/>
      <c r="HWU5038" s="8"/>
      <c r="HWV5038" s="8"/>
      <c r="HWW5038" s="8"/>
      <c r="HWX5038" s="8"/>
      <c r="HWY5038" s="8"/>
      <c r="HWZ5038" s="8"/>
      <c r="HXA5038" s="8"/>
      <c r="HXB5038" s="8"/>
      <c r="HXC5038" s="8"/>
      <c r="HXD5038" s="8"/>
      <c r="HXE5038" s="8"/>
      <c r="HXF5038" s="8"/>
      <c r="HXG5038" s="8"/>
      <c r="HXH5038" s="8"/>
      <c r="HXI5038" s="8"/>
      <c r="HXJ5038" s="8"/>
      <c r="HXK5038" s="8"/>
      <c r="HXL5038" s="8"/>
      <c r="HXM5038" s="8"/>
      <c r="HXN5038" s="8"/>
      <c r="HXO5038" s="8"/>
      <c r="HXP5038" s="8"/>
      <c r="HXQ5038" s="8"/>
      <c r="HXR5038" s="8"/>
      <c r="HXS5038" s="8"/>
      <c r="HXT5038" s="8"/>
      <c r="HXU5038" s="8"/>
      <c r="HXV5038" s="8"/>
      <c r="HXW5038" s="8"/>
      <c r="HXX5038" s="8"/>
      <c r="HXY5038" s="8"/>
      <c r="HXZ5038" s="8"/>
      <c r="HYA5038" s="8"/>
      <c r="HYB5038" s="8"/>
      <c r="HYC5038" s="8"/>
      <c r="HYD5038" s="8"/>
      <c r="HYE5038" s="8"/>
      <c r="HYF5038" s="8"/>
      <c r="HYG5038" s="8"/>
      <c r="HYH5038" s="8"/>
      <c r="HYI5038" s="8"/>
      <c r="HYJ5038" s="8"/>
      <c r="HYK5038" s="8"/>
      <c r="HYL5038" s="8"/>
      <c r="HYM5038" s="8"/>
      <c r="HYN5038" s="8"/>
      <c r="HYO5038" s="8"/>
      <c r="HYP5038" s="8"/>
      <c r="HYQ5038" s="8"/>
      <c r="HYR5038" s="8"/>
      <c r="HYS5038" s="8"/>
      <c r="HYT5038" s="8"/>
      <c r="HYU5038" s="8"/>
      <c r="HYV5038" s="8"/>
      <c r="HYW5038" s="8"/>
      <c r="HYX5038" s="8"/>
      <c r="HYY5038" s="8"/>
      <c r="HYZ5038" s="8"/>
      <c r="HZA5038" s="8"/>
      <c r="HZB5038" s="8"/>
      <c r="HZC5038" s="8"/>
      <c r="HZD5038" s="8"/>
      <c r="HZE5038" s="8"/>
      <c r="HZF5038" s="8"/>
      <c r="HZG5038" s="8"/>
      <c r="HZH5038" s="8"/>
      <c r="HZI5038" s="8"/>
      <c r="HZJ5038" s="8"/>
      <c r="HZK5038" s="8"/>
      <c r="HZL5038" s="8"/>
      <c r="HZM5038" s="8"/>
      <c r="HZN5038" s="8"/>
      <c r="HZO5038" s="8"/>
      <c r="HZP5038" s="8"/>
      <c r="HZQ5038" s="8"/>
      <c r="HZR5038" s="8"/>
      <c r="HZS5038" s="8"/>
      <c r="HZT5038" s="8"/>
      <c r="HZU5038" s="8"/>
      <c r="HZV5038" s="8"/>
      <c r="HZW5038" s="8"/>
      <c r="HZX5038" s="8"/>
      <c r="HZY5038" s="8"/>
      <c r="HZZ5038" s="8"/>
      <c r="IAA5038" s="8"/>
      <c r="IAB5038" s="8"/>
      <c r="IAC5038" s="8"/>
      <c r="IAD5038" s="8"/>
      <c r="IAE5038" s="8"/>
      <c r="IAF5038" s="8"/>
      <c r="IAG5038" s="8"/>
      <c r="IAH5038" s="8"/>
      <c r="IAI5038" s="8"/>
      <c r="IAJ5038" s="8"/>
      <c r="IAK5038" s="8"/>
      <c r="IAL5038" s="8"/>
      <c r="IAM5038" s="8"/>
      <c r="IAN5038" s="8"/>
      <c r="IAO5038" s="8"/>
      <c r="IAP5038" s="8"/>
      <c r="IAQ5038" s="8"/>
      <c r="IAR5038" s="8"/>
      <c r="IAS5038" s="8"/>
      <c r="IAT5038" s="8"/>
      <c r="IAU5038" s="8"/>
      <c r="IAV5038" s="8"/>
      <c r="IAW5038" s="8"/>
      <c r="IAX5038" s="8"/>
      <c r="IAY5038" s="8"/>
      <c r="IAZ5038" s="8"/>
      <c r="IBA5038" s="8"/>
      <c r="IBB5038" s="8"/>
      <c r="IBC5038" s="8"/>
      <c r="IBD5038" s="8"/>
      <c r="IBE5038" s="8"/>
      <c r="IBF5038" s="8"/>
      <c r="IBG5038" s="8"/>
      <c r="IBH5038" s="8"/>
      <c r="IBI5038" s="8"/>
      <c r="IBJ5038" s="8"/>
      <c r="IBK5038" s="8"/>
      <c r="IBL5038" s="8"/>
      <c r="IBM5038" s="8"/>
      <c r="IBN5038" s="8"/>
      <c r="IBO5038" s="8"/>
      <c r="IBP5038" s="8"/>
      <c r="IBQ5038" s="8"/>
      <c r="IBR5038" s="8"/>
      <c r="IBS5038" s="8"/>
      <c r="IBT5038" s="8"/>
      <c r="IBU5038" s="8"/>
      <c r="IBV5038" s="8"/>
      <c r="IBW5038" s="8"/>
      <c r="IBX5038" s="8"/>
      <c r="IBY5038" s="8"/>
      <c r="IBZ5038" s="8"/>
      <c r="ICA5038" s="8"/>
      <c r="ICB5038" s="8"/>
      <c r="ICC5038" s="8"/>
      <c r="ICD5038" s="8"/>
      <c r="ICE5038" s="8"/>
      <c r="ICF5038" s="8"/>
      <c r="ICG5038" s="8"/>
      <c r="ICH5038" s="8"/>
      <c r="ICI5038" s="8"/>
      <c r="ICJ5038" s="8"/>
      <c r="ICK5038" s="8"/>
      <c r="ICL5038" s="8"/>
      <c r="ICM5038" s="8"/>
      <c r="ICN5038" s="8"/>
      <c r="ICO5038" s="8"/>
      <c r="ICP5038" s="8"/>
      <c r="ICQ5038" s="8"/>
      <c r="ICR5038" s="8"/>
      <c r="ICS5038" s="8"/>
      <c r="ICT5038" s="8"/>
      <c r="ICU5038" s="8"/>
      <c r="ICV5038" s="8"/>
      <c r="ICW5038" s="8"/>
      <c r="ICX5038" s="8"/>
      <c r="ICY5038" s="8"/>
      <c r="ICZ5038" s="8"/>
      <c r="IDA5038" s="8"/>
      <c r="IDB5038" s="8"/>
      <c r="IDC5038" s="8"/>
      <c r="IDD5038" s="8"/>
      <c r="IDE5038" s="8"/>
      <c r="IDF5038" s="8"/>
      <c r="IDG5038" s="8"/>
      <c r="IDH5038" s="8"/>
      <c r="IDI5038" s="8"/>
      <c r="IDJ5038" s="8"/>
      <c r="IDK5038" s="8"/>
      <c r="IDL5038" s="8"/>
      <c r="IDM5038" s="8"/>
      <c r="IDN5038" s="8"/>
      <c r="IDO5038" s="8"/>
      <c r="IDP5038" s="8"/>
      <c r="IDQ5038" s="8"/>
      <c r="IDR5038" s="8"/>
      <c r="IDS5038" s="8"/>
      <c r="IDT5038" s="8"/>
      <c r="IDU5038" s="8"/>
      <c r="IDV5038" s="8"/>
      <c r="IDW5038" s="8"/>
      <c r="IDX5038" s="8"/>
      <c r="IDY5038" s="8"/>
      <c r="IDZ5038" s="8"/>
      <c r="IEA5038" s="8"/>
      <c r="IEB5038" s="8"/>
      <c r="IEC5038" s="8"/>
      <c r="IED5038" s="8"/>
      <c r="IEE5038" s="8"/>
      <c r="IEF5038" s="8"/>
      <c r="IEG5038" s="8"/>
      <c r="IEH5038" s="8"/>
      <c r="IEI5038" s="8"/>
      <c r="IEJ5038" s="8"/>
      <c r="IEK5038" s="8"/>
      <c r="IEL5038" s="8"/>
      <c r="IEM5038" s="8"/>
      <c r="IEN5038" s="8"/>
      <c r="IEO5038" s="8"/>
      <c r="IEP5038" s="8"/>
      <c r="IEQ5038" s="8"/>
      <c r="IER5038" s="8"/>
      <c r="IES5038" s="8"/>
      <c r="IET5038" s="8"/>
      <c r="IEU5038" s="8"/>
      <c r="IEV5038" s="8"/>
      <c r="IEW5038" s="8"/>
      <c r="IEX5038" s="8"/>
      <c r="IEY5038" s="8"/>
      <c r="IEZ5038" s="8"/>
      <c r="IFA5038" s="8"/>
      <c r="IFB5038" s="8"/>
      <c r="IFC5038" s="8"/>
      <c r="IFD5038" s="8"/>
      <c r="IFE5038" s="8"/>
      <c r="IFF5038" s="8"/>
      <c r="IFG5038" s="8"/>
      <c r="IFH5038" s="8"/>
      <c r="IFI5038" s="8"/>
      <c r="IFJ5038" s="8"/>
      <c r="IFK5038" s="8"/>
      <c r="IFL5038" s="8"/>
      <c r="IFM5038" s="8"/>
      <c r="IFN5038" s="8"/>
      <c r="IFO5038" s="8"/>
      <c r="IFP5038" s="8"/>
      <c r="IFQ5038" s="8"/>
      <c r="IFR5038" s="8"/>
      <c r="IFS5038" s="8"/>
      <c r="IFT5038" s="8"/>
      <c r="IFU5038" s="8"/>
      <c r="IFV5038" s="8"/>
      <c r="IFW5038" s="8"/>
      <c r="IFX5038" s="8"/>
      <c r="IFY5038" s="8"/>
      <c r="IFZ5038" s="8"/>
      <c r="IGA5038" s="8"/>
      <c r="IGB5038" s="8"/>
      <c r="IGC5038" s="8"/>
      <c r="IGD5038" s="8"/>
      <c r="IGE5038" s="8"/>
      <c r="IGF5038" s="8"/>
      <c r="IGG5038" s="8"/>
      <c r="IGH5038" s="8"/>
      <c r="IGI5038" s="8"/>
      <c r="IGJ5038" s="8"/>
      <c r="IGK5038" s="8"/>
      <c r="IGL5038" s="8"/>
      <c r="IGM5038" s="8"/>
      <c r="IGN5038" s="8"/>
      <c r="IGO5038" s="8"/>
      <c r="IGP5038" s="8"/>
      <c r="IGQ5038" s="8"/>
      <c r="IGR5038" s="8"/>
      <c r="IGS5038" s="8"/>
      <c r="IGT5038" s="8"/>
      <c r="IGU5038" s="8"/>
      <c r="IGV5038" s="8"/>
      <c r="IGW5038" s="8"/>
      <c r="IGX5038" s="8"/>
      <c r="IGY5038" s="8"/>
      <c r="IGZ5038" s="8"/>
      <c r="IHA5038" s="8"/>
      <c r="IHB5038" s="8"/>
      <c r="IHC5038" s="8"/>
      <c r="IHD5038" s="8"/>
      <c r="IHE5038" s="8"/>
      <c r="IHF5038" s="8"/>
      <c r="IHG5038" s="8"/>
      <c r="IHH5038" s="8"/>
      <c r="IHI5038" s="8"/>
      <c r="IHJ5038" s="8"/>
      <c r="IHK5038" s="8"/>
      <c r="IHL5038" s="8"/>
      <c r="IHM5038" s="8"/>
      <c r="IHN5038" s="8"/>
      <c r="IHO5038" s="8"/>
      <c r="IHP5038" s="8"/>
      <c r="IHQ5038" s="8"/>
      <c r="IHR5038" s="8"/>
      <c r="IHS5038" s="8"/>
      <c r="IHT5038" s="8"/>
      <c r="IHU5038" s="8"/>
      <c r="IHV5038" s="8"/>
      <c r="IHW5038" s="8"/>
      <c r="IHX5038" s="8"/>
      <c r="IHY5038" s="8"/>
      <c r="IHZ5038" s="8"/>
      <c r="IIA5038" s="8"/>
      <c r="IIB5038" s="8"/>
      <c r="IIC5038" s="8"/>
      <c r="IID5038" s="8"/>
      <c r="IIE5038" s="8"/>
      <c r="IIF5038" s="8"/>
      <c r="IIG5038" s="8"/>
      <c r="IIH5038" s="8"/>
      <c r="III5038" s="8"/>
      <c r="IIJ5038" s="8"/>
      <c r="IIK5038" s="8"/>
      <c r="IIL5038" s="8"/>
      <c r="IIM5038" s="8"/>
      <c r="IIN5038" s="8"/>
      <c r="IIO5038" s="8"/>
      <c r="IIP5038" s="8"/>
      <c r="IIQ5038" s="8"/>
      <c r="IIR5038" s="8"/>
      <c r="IIS5038" s="8"/>
      <c r="IIT5038" s="8"/>
      <c r="IIU5038" s="8"/>
      <c r="IIV5038" s="8"/>
      <c r="IIW5038" s="8"/>
      <c r="IIX5038" s="8"/>
      <c r="IIY5038" s="8"/>
      <c r="IIZ5038" s="8"/>
      <c r="IJA5038" s="8"/>
      <c r="IJB5038" s="8"/>
      <c r="IJC5038" s="8"/>
      <c r="IJD5038" s="8"/>
      <c r="IJE5038" s="8"/>
      <c r="IJF5038" s="8"/>
      <c r="IJG5038" s="8"/>
      <c r="IJH5038" s="8"/>
      <c r="IJI5038" s="8"/>
      <c r="IJJ5038" s="8"/>
      <c r="IJK5038" s="8"/>
      <c r="IJL5038" s="8"/>
      <c r="IJM5038" s="8"/>
      <c r="IJN5038" s="8"/>
      <c r="IJO5038" s="8"/>
      <c r="IJP5038" s="8"/>
      <c r="IJQ5038" s="8"/>
      <c r="IJR5038" s="8"/>
      <c r="IJS5038" s="8"/>
      <c r="IJT5038" s="8"/>
      <c r="IJU5038" s="8"/>
      <c r="IJV5038" s="8"/>
      <c r="IJW5038" s="8"/>
      <c r="IJX5038" s="8"/>
      <c r="IJY5038" s="8"/>
      <c r="IJZ5038" s="8"/>
      <c r="IKA5038" s="8"/>
      <c r="IKB5038" s="8"/>
      <c r="IKC5038" s="8"/>
      <c r="IKD5038" s="8"/>
      <c r="IKE5038" s="8"/>
      <c r="IKF5038" s="8"/>
      <c r="IKG5038" s="8"/>
      <c r="IKH5038" s="8"/>
      <c r="IKI5038" s="8"/>
      <c r="IKJ5038" s="8"/>
      <c r="IKK5038" s="8"/>
      <c r="IKL5038" s="8"/>
      <c r="IKM5038" s="8"/>
      <c r="IKN5038" s="8"/>
      <c r="IKO5038" s="8"/>
      <c r="IKP5038" s="8"/>
      <c r="IKQ5038" s="8"/>
      <c r="IKR5038" s="8"/>
      <c r="IKS5038" s="8"/>
      <c r="IKT5038" s="8"/>
      <c r="IKU5038" s="8"/>
      <c r="IKV5038" s="8"/>
      <c r="IKW5038" s="8"/>
      <c r="IKX5038" s="8"/>
      <c r="IKY5038" s="8"/>
      <c r="IKZ5038" s="8"/>
      <c r="ILA5038" s="8"/>
      <c r="ILB5038" s="8"/>
      <c r="ILC5038" s="8"/>
      <c r="ILD5038" s="8"/>
      <c r="ILE5038" s="8"/>
      <c r="ILF5038" s="8"/>
      <c r="ILG5038" s="8"/>
      <c r="ILH5038" s="8"/>
      <c r="ILI5038" s="8"/>
      <c r="ILJ5038" s="8"/>
      <c r="ILK5038" s="8"/>
      <c r="ILL5038" s="8"/>
      <c r="ILM5038" s="8"/>
      <c r="ILN5038" s="8"/>
      <c r="ILO5038" s="8"/>
      <c r="ILP5038" s="8"/>
      <c r="ILQ5038" s="8"/>
      <c r="ILR5038" s="8"/>
      <c r="ILS5038" s="8"/>
      <c r="ILT5038" s="8"/>
      <c r="ILU5038" s="8"/>
      <c r="ILV5038" s="8"/>
      <c r="ILW5038" s="8"/>
      <c r="ILX5038" s="8"/>
      <c r="ILY5038" s="8"/>
      <c r="ILZ5038" s="8"/>
      <c r="IMA5038" s="8"/>
      <c r="IMB5038" s="8"/>
      <c r="IMC5038" s="8"/>
      <c r="IMD5038" s="8"/>
      <c r="IME5038" s="8"/>
      <c r="IMF5038" s="8"/>
      <c r="IMG5038" s="8"/>
      <c r="IMH5038" s="8"/>
      <c r="IMI5038" s="8"/>
      <c r="IMJ5038" s="8"/>
      <c r="IMK5038" s="8"/>
      <c r="IML5038" s="8"/>
      <c r="IMM5038" s="8"/>
      <c r="IMN5038" s="8"/>
      <c r="IMO5038" s="8"/>
      <c r="IMP5038" s="8"/>
      <c r="IMQ5038" s="8"/>
      <c r="IMR5038" s="8"/>
      <c r="IMS5038" s="8"/>
      <c r="IMT5038" s="8"/>
      <c r="IMU5038" s="8"/>
      <c r="IMV5038" s="8"/>
      <c r="IMW5038" s="8"/>
      <c r="IMX5038" s="8"/>
      <c r="IMY5038" s="8"/>
      <c r="IMZ5038" s="8"/>
      <c r="INA5038" s="8"/>
      <c r="INB5038" s="8"/>
      <c r="INC5038" s="8"/>
      <c r="IND5038" s="8"/>
      <c r="INE5038" s="8"/>
      <c r="INF5038" s="8"/>
      <c r="ING5038" s="8"/>
      <c r="INH5038" s="8"/>
      <c r="INI5038" s="8"/>
      <c r="INJ5038" s="8"/>
      <c r="INK5038" s="8"/>
      <c r="INL5038" s="8"/>
      <c r="INM5038" s="8"/>
      <c r="INN5038" s="8"/>
      <c r="INO5038" s="8"/>
      <c r="INP5038" s="8"/>
      <c r="INQ5038" s="8"/>
      <c r="INR5038" s="8"/>
      <c r="INS5038" s="8"/>
      <c r="INT5038" s="8"/>
      <c r="INU5038" s="8"/>
      <c r="INV5038" s="8"/>
      <c r="INW5038" s="8"/>
      <c r="INX5038" s="8"/>
      <c r="INY5038" s="8"/>
      <c r="INZ5038" s="8"/>
      <c r="IOA5038" s="8"/>
      <c r="IOB5038" s="8"/>
      <c r="IOC5038" s="8"/>
      <c r="IOD5038" s="8"/>
      <c r="IOE5038" s="8"/>
      <c r="IOF5038" s="8"/>
      <c r="IOG5038" s="8"/>
      <c r="IOH5038" s="8"/>
      <c r="IOI5038" s="8"/>
      <c r="IOJ5038" s="8"/>
      <c r="IOK5038" s="8"/>
      <c r="IOL5038" s="8"/>
      <c r="IOM5038" s="8"/>
      <c r="ION5038" s="8"/>
      <c r="IOO5038" s="8"/>
      <c r="IOP5038" s="8"/>
      <c r="IOQ5038" s="8"/>
      <c r="IOR5038" s="8"/>
      <c r="IOS5038" s="8"/>
      <c r="IOT5038" s="8"/>
      <c r="IOU5038" s="8"/>
      <c r="IOV5038" s="8"/>
      <c r="IOW5038" s="8"/>
      <c r="IOX5038" s="8"/>
      <c r="IOY5038" s="8"/>
      <c r="IOZ5038" s="8"/>
      <c r="IPA5038" s="8"/>
      <c r="IPB5038" s="8"/>
      <c r="IPC5038" s="8"/>
      <c r="IPD5038" s="8"/>
      <c r="IPE5038" s="8"/>
      <c r="IPF5038" s="8"/>
      <c r="IPG5038" s="8"/>
      <c r="IPH5038" s="8"/>
      <c r="IPI5038" s="8"/>
      <c r="IPJ5038" s="8"/>
      <c r="IPK5038" s="8"/>
      <c r="IPL5038" s="8"/>
      <c r="IPM5038" s="8"/>
      <c r="IPN5038" s="8"/>
      <c r="IPO5038" s="8"/>
      <c r="IPP5038" s="8"/>
      <c r="IPQ5038" s="8"/>
      <c r="IPR5038" s="8"/>
      <c r="IPS5038" s="8"/>
      <c r="IPT5038" s="8"/>
      <c r="IPU5038" s="8"/>
      <c r="IPV5038" s="8"/>
      <c r="IPW5038" s="8"/>
      <c r="IPX5038" s="8"/>
      <c r="IPY5038" s="8"/>
      <c r="IPZ5038" s="8"/>
      <c r="IQA5038" s="8"/>
      <c r="IQB5038" s="8"/>
      <c r="IQC5038" s="8"/>
      <c r="IQD5038" s="8"/>
      <c r="IQE5038" s="8"/>
      <c r="IQF5038" s="8"/>
      <c r="IQG5038" s="8"/>
      <c r="IQH5038" s="8"/>
      <c r="IQI5038" s="8"/>
      <c r="IQJ5038" s="8"/>
      <c r="IQK5038" s="8"/>
      <c r="IQL5038" s="8"/>
      <c r="IQM5038" s="8"/>
      <c r="IQN5038" s="8"/>
      <c r="IQO5038" s="8"/>
      <c r="IQP5038" s="8"/>
      <c r="IQQ5038" s="8"/>
      <c r="IQR5038" s="8"/>
      <c r="IQS5038" s="8"/>
      <c r="IQT5038" s="8"/>
      <c r="IQU5038" s="8"/>
      <c r="IQV5038" s="8"/>
      <c r="IQW5038" s="8"/>
      <c r="IQX5038" s="8"/>
      <c r="IQY5038" s="8"/>
      <c r="IQZ5038" s="8"/>
      <c r="IRA5038" s="8"/>
      <c r="IRB5038" s="8"/>
      <c r="IRC5038" s="8"/>
      <c r="IRD5038" s="8"/>
      <c r="IRE5038" s="8"/>
      <c r="IRF5038" s="8"/>
      <c r="IRG5038" s="8"/>
      <c r="IRH5038" s="8"/>
      <c r="IRI5038" s="8"/>
      <c r="IRJ5038" s="8"/>
      <c r="IRK5038" s="8"/>
      <c r="IRL5038" s="8"/>
      <c r="IRM5038" s="8"/>
      <c r="IRN5038" s="8"/>
      <c r="IRO5038" s="8"/>
      <c r="IRP5038" s="8"/>
      <c r="IRQ5038" s="8"/>
      <c r="IRR5038" s="8"/>
      <c r="IRS5038" s="8"/>
      <c r="IRT5038" s="8"/>
      <c r="IRU5038" s="8"/>
      <c r="IRV5038" s="8"/>
      <c r="IRW5038" s="8"/>
      <c r="IRX5038" s="8"/>
      <c r="IRY5038" s="8"/>
      <c r="IRZ5038" s="8"/>
      <c r="ISA5038" s="8"/>
      <c r="ISB5038" s="8"/>
      <c r="ISC5038" s="8"/>
      <c r="ISD5038" s="8"/>
      <c r="ISE5038" s="8"/>
      <c r="ISF5038" s="8"/>
      <c r="ISG5038" s="8"/>
      <c r="ISH5038" s="8"/>
      <c r="ISI5038" s="8"/>
      <c r="ISJ5038" s="8"/>
      <c r="ISK5038" s="8"/>
      <c r="ISL5038" s="8"/>
      <c r="ISM5038" s="8"/>
      <c r="ISN5038" s="8"/>
      <c r="ISO5038" s="8"/>
      <c r="ISP5038" s="8"/>
      <c r="ISQ5038" s="8"/>
      <c r="ISR5038" s="8"/>
      <c r="ISS5038" s="8"/>
      <c r="IST5038" s="8"/>
      <c r="ISU5038" s="8"/>
      <c r="ISV5038" s="8"/>
      <c r="ISW5038" s="8"/>
      <c r="ISX5038" s="8"/>
      <c r="ISY5038" s="8"/>
      <c r="ISZ5038" s="8"/>
      <c r="ITA5038" s="8"/>
      <c r="ITB5038" s="8"/>
      <c r="ITC5038" s="8"/>
      <c r="ITD5038" s="8"/>
      <c r="ITE5038" s="8"/>
      <c r="ITF5038" s="8"/>
      <c r="ITG5038" s="8"/>
      <c r="ITH5038" s="8"/>
      <c r="ITI5038" s="8"/>
      <c r="ITJ5038" s="8"/>
      <c r="ITK5038" s="8"/>
      <c r="ITL5038" s="8"/>
      <c r="ITM5038" s="8"/>
      <c r="ITN5038" s="8"/>
      <c r="ITO5038" s="8"/>
      <c r="ITP5038" s="8"/>
      <c r="ITQ5038" s="8"/>
      <c r="ITR5038" s="8"/>
      <c r="ITS5038" s="8"/>
      <c r="ITT5038" s="8"/>
      <c r="ITU5038" s="8"/>
      <c r="ITV5038" s="8"/>
      <c r="ITW5038" s="8"/>
      <c r="ITX5038" s="8"/>
      <c r="ITY5038" s="8"/>
      <c r="ITZ5038" s="8"/>
      <c r="IUA5038" s="8"/>
      <c r="IUB5038" s="8"/>
      <c r="IUC5038" s="8"/>
      <c r="IUD5038" s="8"/>
      <c r="IUE5038" s="8"/>
      <c r="IUF5038" s="8"/>
      <c r="IUG5038" s="8"/>
      <c r="IUH5038" s="8"/>
      <c r="IUI5038" s="8"/>
      <c r="IUJ5038" s="8"/>
      <c r="IUK5038" s="8"/>
      <c r="IUL5038" s="8"/>
      <c r="IUM5038" s="8"/>
      <c r="IUN5038" s="8"/>
      <c r="IUO5038" s="8"/>
      <c r="IUP5038" s="8"/>
      <c r="IUQ5038" s="8"/>
      <c r="IUR5038" s="8"/>
      <c r="IUS5038" s="8"/>
      <c r="IUT5038" s="8"/>
      <c r="IUU5038" s="8"/>
      <c r="IUV5038" s="8"/>
      <c r="IUW5038" s="8"/>
      <c r="IUX5038" s="8"/>
      <c r="IUY5038" s="8"/>
      <c r="IUZ5038" s="8"/>
      <c r="IVA5038" s="8"/>
      <c r="IVB5038" s="8"/>
      <c r="IVC5038" s="8"/>
      <c r="IVD5038" s="8"/>
      <c r="IVE5038" s="8"/>
      <c r="IVF5038" s="8"/>
      <c r="IVG5038" s="8"/>
      <c r="IVH5038" s="8"/>
      <c r="IVI5038" s="8"/>
      <c r="IVJ5038" s="8"/>
      <c r="IVK5038" s="8"/>
      <c r="IVL5038" s="8"/>
      <c r="IVM5038" s="8"/>
      <c r="IVN5038" s="8"/>
      <c r="IVO5038" s="8"/>
      <c r="IVP5038" s="8"/>
      <c r="IVQ5038" s="8"/>
      <c r="IVR5038" s="8"/>
      <c r="IVS5038" s="8"/>
      <c r="IVT5038" s="8"/>
      <c r="IVU5038" s="8"/>
      <c r="IVV5038" s="8"/>
      <c r="IVW5038" s="8"/>
      <c r="IVX5038" s="8"/>
      <c r="IVY5038" s="8"/>
      <c r="IVZ5038" s="8"/>
      <c r="IWA5038" s="8"/>
      <c r="IWB5038" s="8"/>
      <c r="IWC5038" s="8"/>
      <c r="IWD5038" s="8"/>
      <c r="IWE5038" s="8"/>
      <c r="IWF5038" s="8"/>
      <c r="IWG5038" s="8"/>
      <c r="IWH5038" s="8"/>
      <c r="IWI5038" s="8"/>
      <c r="IWJ5038" s="8"/>
      <c r="IWK5038" s="8"/>
      <c r="IWL5038" s="8"/>
      <c r="IWM5038" s="8"/>
      <c r="IWN5038" s="8"/>
      <c r="IWO5038" s="8"/>
      <c r="IWP5038" s="8"/>
      <c r="IWQ5038" s="8"/>
      <c r="IWR5038" s="8"/>
      <c r="IWS5038" s="8"/>
      <c r="IWT5038" s="8"/>
      <c r="IWU5038" s="8"/>
      <c r="IWV5038" s="8"/>
      <c r="IWW5038" s="8"/>
      <c r="IWX5038" s="8"/>
      <c r="IWY5038" s="8"/>
      <c r="IWZ5038" s="8"/>
      <c r="IXA5038" s="8"/>
      <c r="IXB5038" s="8"/>
      <c r="IXC5038" s="8"/>
      <c r="IXD5038" s="8"/>
      <c r="IXE5038" s="8"/>
      <c r="IXF5038" s="8"/>
      <c r="IXG5038" s="8"/>
      <c r="IXH5038" s="8"/>
      <c r="IXI5038" s="8"/>
      <c r="IXJ5038" s="8"/>
      <c r="IXK5038" s="8"/>
      <c r="IXL5038" s="8"/>
      <c r="IXM5038" s="8"/>
      <c r="IXN5038" s="8"/>
      <c r="IXO5038" s="8"/>
      <c r="IXP5038" s="8"/>
      <c r="IXQ5038" s="8"/>
      <c r="IXR5038" s="8"/>
      <c r="IXS5038" s="8"/>
      <c r="IXT5038" s="8"/>
      <c r="IXU5038" s="8"/>
      <c r="IXV5038" s="8"/>
      <c r="IXW5038" s="8"/>
      <c r="IXX5038" s="8"/>
      <c r="IXY5038" s="8"/>
      <c r="IXZ5038" s="8"/>
      <c r="IYA5038" s="8"/>
      <c r="IYB5038" s="8"/>
      <c r="IYC5038" s="8"/>
      <c r="IYD5038" s="8"/>
      <c r="IYE5038" s="8"/>
      <c r="IYF5038" s="8"/>
      <c r="IYG5038" s="8"/>
      <c r="IYH5038" s="8"/>
      <c r="IYI5038" s="8"/>
      <c r="IYJ5038" s="8"/>
      <c r="IYK5038" s="8"/>
      <c r="IYL5038" s="8"/>
      <c r="IYM5038" s="8"/>
      <c r="IYN5038" s="8"/>
      <c r="IYO5038" s="8"/>
      <c r="IYP5038" s="8"/>
      <c r="IYQ5038" s="8"/>
      <c r="IYR5038" s="8"/>
      <c r="IYS5038" s="8"/>
      <c r="IYT5038" s="8"/>
      <c r="IYU5038" s="8"/>
      <c r="IYV5038" s="8"/>
      <c r="IYW5038" s="8"/>
      <c r="IYX5038" s="8"/>
      <c r="IYY5038" s="8"/>
      <c r="IYZ5038" s="8"/>
      <c r="IZA5038" s="8"/>
      <c r="IZB5038" s="8"/>
      <c r="IZC5038" s="8"/>
      <c r="IZD5038" s="8"/>
      <c r="IZE5038" s="8"/>
      <c r="IZF5038" s="8"/>
      <c r="IZG5038" s="8"/>
      <c r="IZH5038" s="8"/>
      <c r="IZI5038" s="8"/>
      <c r="IZJ5038" s="8"/>
      <c r="IZK5038" s="8"/>
      <c r="IZL5038" s="8"/>
      <c r="IZM5038" s="8"/>
      <c r="IZN5038" s="8"/>
      <c r="IZO5038" s="8"/>
      <c r="IZP5038" s="8"/>
      <c r="IZQ5038" s="8"/>
      <c r="IZR5038" s="8"/>
      <c r="IZS5038" s="8"/>
      <c r="IZT5038" s="8"/>
      <c r="IZU5038" s="8"/>
      <c r="IZV5038" s="8"/>
      <c r="IZW5038" s="8"/>
      <c r="IZX5038" s="8"/>
      <c r="IZY5038" s="8"/>
      <c r="IZZ5038" s="8"/>
      <c r="JAA5038" s="8"/>
      <c r="JAB5038" s="8"/>
      <c r="JAC5038" s="8"/>
      <c r="JAD5038" s="8"/>
      <c r="JAE5038" s="8"/>
      <c r="JAF5038" s="8"/>
      <c r="JAG5038" s="8"/>
      <c r="JAH5038" s="8"/>
      <c r="JAI5038" s="8"/>
      <c r="JAJ5038" s="8"/>
      <c r="JAK5038" s="8"/>
      <c r="JAL5038" s="8"/>
      <c r="JAM5038" s="8"/>
      <c r="JAN5038" s="8"/>
      <c r="JAO5038" s="8"/>
      <c r="JAP5038" s="8"/>
      <c r="JAQ5038" s="8"/>
      <c r="JAR5038" s="8"/>
      <c r="JAS5038" s="8"/>
      <c r="JAT5038" s="8"/>
      <c r="JAU5038" s="8"/>
      <c r="JAV5038" s="8"/>
      <c r="JAW5038" s="8"/>
      <c r="JAX5038" s="8"/>
      <c r="JAY5038" s="8"/>
      <c r="JAZ5038" s="8"/>
      <c r="JBA5038" s="8"/>
      <c r="JBB5038" s="8"/>
      <c r="JBC5038" s="8"/>
      <c r="JBD5038" s="8"/>
      <c r="JBE5038" s="8"/>
      <c r="JBF5038" s="8"/>
      <c r="JBG5038" s="8"/>
      <c r="JBH5038" s="8"/>
      <c r="JBI5038" s="8"/>
      <c r="JBJ5038" s="8"/>
      <c r="JBK5038" s="8"/>
      <c r="JBL5038" s="8"/>
      <c r="JBM5038" s="8"/>
      <c r="JBN5038" s="8"/>
      <c r="JBO5038" s="8"/>
      <c r="JBP5038" s="8"/>
      <c r="JBQ5038" s="8"/>
      <c r="JBR5038" s="8"/>
      <c r="JBS5038" s="8"/>
      <c r="JBT5038" s="8"/>
      <c r="JBU5038" s="8"/>
      <c r="JBV5038" s="8"/>
      <c r="JBW5038" s="8"/>
      <c r="JBX5038" s="8"/>
      <c r="JBY5038" s="8"/>
      <c r="JBZ5038" s="8"/>
      <c r="JCA5038" s="8"/>
      <c r="JCB5038" s="8"/>
      <c r="JCC5038" s="8"/>
      <c r="JCD5038" s="8"/>
      <c r="JCE5038" s="8"/>
      <c r="JCF5038" s="8"/>
      <c r="JCG5038" s="8"/>
      <c r="JCH5038" s="8"/>
      <c r="JCI5038" s="8"/>
      <c r="JCJ5038" s="8"/>
      <c r="JCK5038" s="8"/>
      <c r="JCL5038" s="8"/>
      <c r="JCM5038" s="8"/>
      <c r="JCN5038" s="8"/>
      <c r="JCO5038" s="8"/>
      <c r="JCP5038" s="8"/>
      <c r="JCQ5038" s="8"/>
      <c r="JCR5038" s="8"/>
      <c r="JCS5038" s="8"/>
      <c r="JCT5038" s="8"/>
      <c r="JCU5038" s="8"/>
      <c r="JCV5038" s="8"/>
      <c r="JCW5038" s="8"/>
      <c r="JCX5038" s="8"/>
      <c r="JCY5038" s="8"/>
      <c r="JCZ5038" s="8"/>
      <c r="JDA5038" s="8"/>
      <c r="JDB5038" s="8"/>
      <c r="JDC5038" s="8"/>
      <c r="JDD5038" s="8"/>
      <c r="JDE5038" s="8"/>
      <c r="JDF5038" s="8"/>
      <c r="JDG5038" s="8"/>
      <c r="JDH5038" s="8"/>
      <c r="JDI5038" s="8"/>
      <c r="JDJ5038" s="8"/>
      <c r="JDK5038" s="8"/>
      <c r="JDL5038" s="8"/>
      <c r="JDM5038" s="8"/>
      <c r="JDN5038" s="8"/>
      <c r="JDO5038" s="8"/>
      <c r="JDP5038" s="8"/>
      <c r="JDQ5038" s="8"/>
      <c r="JDR5038" s="8"/>
      <c r="JDS5038" s="8"/>
      <c r="JDT5038" s="8"/>
      <c r="JDU5038" s="8"/>
      <c r="JDV5038" s="8"/>
      <c r="JDW5038" s="8"/>
      <c r="JDX5038" s="8"/>
      <c r="JDY5038" s="8"/>
      <c r="JDZ5038" s="8"/>
      <c r="JEA5038" s="8"/>
      <c r="JEB5038" s="8"/>
      <c r="JEC5038" s="8"/>
      <c r="JED5038" s="8"/>
      <c r="JEE5038" s="8"/>
      <c r="JEF5038" s="8"/>
      <c r="JEG5038" s="8"/>
      <c r="JEH5038" s="8"/>
      <c r="JEI5038" s="8"/>
      <c r="JEJ5038" s="8"/>
      <c r="JEK5038" s="8"/>
      <c r="JEL5038" s="8"/>
      <c r="JEM5038" s="8"/>
      <c r="JEN5038" s="8"/>
      <c r="JEO5038" s="8"/>
      <c r="JEP5038" s="8"/>
      <c r="JEQ5038" s="8"/>
      <c r="JER5038" s="8"/>
      <c r="JES5038" s="8"/>
      <c r="JET5038" s="8"/>
      <c r="JEU5038" s="8"/>
      <c r="JEV5038" s="8"/>
      <c r="JEW5038" s="8"/>
      <c r="JEX5038" s="8"/>
      <c r="JEY5038" s="8"/>
      <c r="JEZ5038" s="8"/>
      <c r="JFA5038" s="8"/>
      <c r="JFB5038" s="8"/>
      <c r="JFC5038" s="8"/>
      <c r="JFD5038" s="8"/>
      <c r="JFE5038" s="8"/>
      <c r="JFF5038" s="8"/>
      <c r="JFG5038" s="8"/>
      <c r="JFH5038" s="8"/>
      <c r="JFI5038" s="8"/>
      <c r="JFJ5038" s="8"/>
      <c r="JFK5038" s="8"/>
      <c r="JFL5038" s="8"/>
      <c r="JFM5038" s="8"/>
      <c r="JFN5038" s="8"/>
      <c r="JFO5038" s="8"/>
      <c r="JFP5038" s="8"/>
      <c r="JFQ5038" s="8"/>
      <c r="JFR5038" s="8"/>
      <c r="JFS5038" s="8"/>
      <c r="JFT5038" s="8"/>
      <c r="JFU5038" s="8"/>
      <c r="JFV5038" s="8"/>
      <c r="JFW5038" s="8"/>
      <c r="JFX5038" s="8"/>
      <c r="JFY5038" s="8"/>
      <c r="JFZ5038" s="8"/>
      <c r="JGA5038" s="8"/>
      <c r="JGB5038" s="8"/>
      <c r="JGC5038" s="8"/>
      <c r="JGD5038" s="8"/>
      <c r="JGE5038" s="8"/>
      <c r="JGF5038" s="8"/>
      <c r="JGG5038" s="8"/>
      <c r="JGH5038" s="8"/>
      <c r="JGI5038" s="8"/>
      <c r="JGJ5038" s="8"/>
      <c r="JGK5038" s="8"/>
      <c r="JGL5038" s="8"/>
      <c r="JGM5038" s="8"/>
      <c r="JGN5038" s="8"/>
      <c r="JGO5038" s="8"/>
      <c r="JGP5038" s="8"/>
      <c r="JGQ5038" s="8"/>
      <c r="JGR5038" s="8"/>
      <c r="JGS5038" s="8"/>
      <c r="JGT5038" s="8"/>
      <c r="JGU5038" s="8"/>
      <c r="JGV5038" s="8"/>
      <c r="JGW5038" s="8"/>
      <c r="JGX5038" s="8"/>
      <c r="JGY5038" s="8"/>
      <c r="JGZ5038" s="8"/>
      <c r="JHA5038" s="8"/>
      <c r="JHB5038" s="8"/>
      <c r="JHC5038" s="8"/>
      <c r="JHD5038" s="8"/>
      <c r="JHE5038" s="8"/>
      <c r="JHF5038" s="8"/>
      <c r="JHG5038" s="8"/>
      <c r="JHH5038" s="8"/>
      <c r="JHI5038" s="8"/>
      <c r="JHJ5038" s="8"/>
      <c r="JHK5038" s="8"/>
      <c r="JHL5038" s="8"/>
      <c r="JHM5038" s="8"/>
      <c r="JHN5038" s="8"/>
      <c r="JHO5038" s="8"/>
      <c r="JHP5038" s="8"/>
      <c r="JHQ5038" s="8"/>
      <c r="JHR5038" s="8"/>
      <c r="JHS5038" s="8"/>
      <c r="JHT5038" s="8"/>
      <c r="JHU5038" s="8"/>
      <c r="JHV5038" s="8"/>
      <c r="JHW5038" s="8"/>
      <c r="JHX5038" s="8"/>
      <c r="JHY5038" s="8"/>
      <c r="JHZ5038" s="8"/>
      <c r="JIA5038" s="8"/>
      <c r="JIB5038" s="8"/>
      <c r="JIC5038" s="8"/>
      <c r="JID5038" s="8"/>
      <c r="JIE5038" s="8"/>
      <c r="JIF5038" s="8"/>
      <c r="JIG5038" s="8"/>
      <c r="JIH5038" s="8"/>
      <c r="JII5038" s="8"/>
      <c r="JIJ5038" s="8"/>
      <c r="JIK5038" s="8"/>
      <c r="JIL5038" s="8"/>
      <c r="JIM5038" s="8"/>
      <c r="JIN5038" s="8"/>
      <c r="JIO5038" s="8"/>
      <c r="JIP5038" s="8"/>
      <c r="JIQ5038" s="8"/>
      <c r="JIR5038" s="8"/>
      <c r="JIS5038" s="8"/>
      <c r="JIT5038" s="8"/>
      <c r="JIU5038" s="8"/>
      <c r="JIV5038" s="8"/>
      <c r="JIW5038" s="8"/>
      <c r="JIX5038" s="8"/>
      <c r="JIY5038" s="8"/>
      <c r="JIZ5038" s="8"/>
      <c r="JJA5038" s="8"/>
      <c r="JJB5038" s="8"/>
      <c r="JJC5038" s="8"/>
      <c r="JJD5038" s="8"/>
      <c r="JJE5038" s="8"/>
      <c r="JJF5038" s="8"/>
      <c r="JJG5038" s="8"/>
      <c r="JJH5038" s="8"/>
      <c r="JJI5038" s="8"/>
      <c r="JJJ5038" s="8"/>
      <c r="JJK5038" s="8"/>
      <c r="JJL5038" s="8"/>
      <c r="JJM5038" s="8"/>
      <c r="JJN5038" s="8"/>
      <c r="JJO5038" s="8"/>
      <c r="JJP5038" s="8"/>
      <c r="JJQ5038" s="8"/>
      <c r="JJR5038" s="8"/>
      <c r="JJS5038" s="8"/>
      <c r="JJT5038" s="8"/>
      <c r="JJU5038" s="8"/>
      <c r="JJV5038" s="8"/>
      <c r="JJW5038" s="8"/>
      <c r="JJX5038" s="8"/>
      <c r="JJY5038" s="8"/>
      <c r="JJZ5038" s="8"/>
      <c r="JKA5038" s="8"/>
      <c r="JKB5038" s="8"/>
      <c r="JKC5038" s="8"/>
      <c r="JKD5038" s="8"/>
      <c r="JKE5038" s="8"/>
      <c r="JKF5038" s="8"/>
      <c r="JKG5038" s="8"/>
      <c r="JKH5038" s="8"/>
      <c r="JKI5038" s="8"/>
      <c r="JKJ5038" s="8"/>
      <c r="JKK5038" s="8"/>
      <c r="JKL5038" s="8"/>
      <c r="JKM5038" s="8"/>
      <c r="JKN5038" s="8"/>
      <c r="JKO5038" s="8"/>
      <c r="JKP5038" s="8"/>
      <c r="JKQ5038" s="8"/>
      <c r="JKR5038" s="8"/>
      <c r="JKS5038" s="8"/>
      <c r="JKT5038" s="8"/>
      <c r="JKU5038" s="8"/>
      <c r="JKV5038" s="8"/>
      <c r="JKW5038" s="8"/>
      <c r="JKX5038" s="8"/>
      <c r="JKY5038" s="8"/>
      <c r="JKZ5038" s="8"/>
      <c r="JLA5038" s="8"/>
      <c r="JLB5038" s="8"/>
      <c r="JLC5038" s="8"/>
      <c r="JLD5038" s="8"/>
      <c r="JLE5038" s="8"/>
      <c r="JLF5038" s="8"/>
      <c r="JLG5038" s="8"/>
      <c r="JLH5038" s="8"/>
      <c r="JLI5038" s="8"/>
      <c r="JLJ5038" s="8"/>
      <c r="JLK5038" s="8"/>
      <c r="JLL5038" s="8"/>
      <c r="JLM5038" s="8"/>
      <c r="JLN5038" s="8"/>
      <c r="JLO5038" s="8"/>
      <c r="JLP5038" s="8"/>
      <c r="JLQ5038" s="8"/>
      <c r="JLR5038" s="8"/>
      <c r="JLS5038" s="8"/>
      <c r="JLT5038" s="8"/>
      <c r="JLU5038" s="8"/>
      <c r="JLV5038" s="8"/>
      <c r="JLW5038" s="8"/>
      <c r="JLX5038" s="8"/>
      <c r="JLY5038" s="8"/>
      <c r="JLZ5038" s="8"/>
      <c r="JMA5038" s="8"/>
      <c r="JMB5038" s="8"/>
      <c r="JMC5038" s="8"/>
      <c r="JMD5038" s="8"/>
      <c r="JME5038" s="8"/>
      <c r="JMF5038" s="8"/>
      <c r="JMG5038" s="8"/>
      <c r="JMH5038" s="8"/>
      <c r="JMI5038" s="8"/>
      <c r="JMJ5038" s="8"/>
      <c r="JMK5038" s="8"/>
      <c r="JML5038" s="8"/>
      <c r="JMM5038" s="8"/>
      <c r="JMN5038" s="8"/>
      <c r="JMO5038" s="8"/>
      <c r="JMP5038" s="8"/>
      <c r="JMQ5038" s="8"/>
      <c r="JMR5038" s="8"/>
      <c r="JMS5038" s="8"/>
      <c r="JMT5038" s="8"/>
      <c r="JMU5038" s="8"/>
      <c r="JMV5038" s="8"/>
      <c r="JMW5038" s="8"/>
      <c r="JMX5038" s="8"/>
      <c r="JMY5038" s="8"/>
      <c r="JMZ5038" s="8"/>
      <c r="JNA5038" s="8"/>
      <c r="JNB5038" s="8"/>
      <c r="JNC5038" s="8"/>
      <c r="JND5038" s="8"/>
      <c r="JNE5038" s="8"/>
      <c r="JNF5038" s="8"/>
      <c r="JNG5038" s="8"/>
      <c r="JNH5038" s="8"/>
      <c r="JNI5038" s="8"/>
      <c r="JNJ5038" s="8"/>
      <c r="JNK5038" s="8"/>
      <c r="JNL5038" s="8"/>
      <c r="JNM5038" s="8"/>
      <c r="JNN5038" s="8"/>
      <c r="JNO5038" s="8"/>
      <c r="JNP5038" s="8"/>
      <c r="JNQ5038" s="8"/>
      <c r="JNR5038" s="8"/>
      <c r="JNS5038" s="8"/>
      <c r="JNT5038" s="8"/>
      <c r="JNU5038" s="8"/>
      <c r="JNV5038" s="8"/>
      <c r="JNW5038" s="8"/>
      <c r="JNX5038" s="8"/>
      <c r="JNY5038" s="8"/>
      <c r="JNZ5038" s="8"/>
      <c r="JOA5038" s="8"/>
      <c r="JOB5038" s="8"/>
      <c r="JOC5038" s="8"/>
      <c r="JOD5038" s="8"/>
      <c r="JOE5038" s="8"/>
      <c r="JOF5038" s="8"/>
      <c r="JOG5038" s="8"/>
      <c r="JOH5038" s="8"/>
      <c r="JOI5038" s="8"/>
      <c r="JOJ5038" s="8"/>
      <c r="JOK5038" s="8"/>
      <c r="JOL5038" s="8"/>
      <c r="JOM5038" s="8"/>
      <c r="JON5038" s="8"/>
      <c r="JOO5038" s="8"/>
      <c r="JOP5038" s="8"/>
      <c r="JOQ5038" s="8"/>
      <c r="JOR5038" s="8"/>
      <c r="JOS5038" s="8"/>
      <c r="JOT5038" s="8"/>
      <c r="JOU5038" s="8"/>
      <c r="JOV5038" s="8"/>
      <c r="JOW5038" s="8"/>
      <c r="JOX5038" s="8"/>
      <c r="JOY5038" s="8"/>
      <c r="JOZ5038" s="8"/>
      <c r="JPA5038" s="8"/>
      <c r="JPB5038" s="8"/>
      <c r="JPC5038" s="8"/>
      <c r="JPD5038" s="8"/>
      <c r="JPE5038" s="8"/>
      <c r="JPF5038" s="8"/>
      <c r="JPG5038" s="8"/>
      <c r="JPH5038" s="8"/>
      <c r="JPI5038" s="8"/>
      <c r="JPJ5038" s="8"/>
      <c r="JPK5038" s="8"/>
      <c r="JPL5038" s="8"/>
      <c r="JPM5038" s="8"/>
      <c r="JPN5038" s="8"/>
      <c r="JPO5038" s="8"/>
      <c r="JPP5038" s="8"/>
      <c r="JPQ5038" s="8"/>
      <c r="JPR5038" s="8"/>
      <c r="JPS5038" s="8"/>
      <c r="JPT5038" s="8"/>
      <c r="JPU5038" s="8"/>
      <c r="JPV5038" s="8"/>
      <c r="JPW5038" s="8"/>
      <c r="JPX5038" s="8"/>
      <c r="JPY5038" s="8"/>
      <c r="JPZ5038" s="8"/>
      <c r="JQA5038" s="8"/>
      <c r="JQB5038" s="8"/>
      <c r="JQC5038" s="8"/>
      <c r="JQD5038" s="8"/>
      <c r="JQE5038" s="8"/>
      <c r="JQF5038" s="8"/>
      <c r="JQG5038" s="8"/>
      <c r="JQH5038" s="8"/>
      <c r="JQI5038" s="8"/>
      <c r="JQJ5038" s="8"/>
      <c r="JQK5038" s="8"/>
      <c r="JQL5038" s="8"/>
      <c r="JQM5038" s="8"/>
      <c r="JQN5038" s="8"/>
      <c r="JQO5038" s="8"/>
      <c r="JQP5038" s="8"/>
      <c r="JQQ5038" s="8"/>
      <c r="JQR5038" s="8"/>
      <c r="JQS5038" s="8"/>
      <c r="JQT5038" s="8"/>
      <c r="JQU5038" s="8"/>
      <c r="JQV5038" s="8"/>
      <c r="JQW5038" s="8"/>
      <c r="JQX5038" s="8"/>
      <c r="JQY5038" s="8"/>
      <c r="JQZ5038" s="8"/>
      <c r="JRA5038" s="8"/>
      <c r="JRB5038" s="8"/>
      <c r="JRC5038" s="8"/>
      <c r="JRD5038" s="8"/>
      <c r="JRE5038" s="8"/>
      <c r="JRF5038" s="8"/>
      <c r="JRG5038" s="8"/>
      <c r="JRH5038" s="8"/>
      <c r="JRI5038" s="8"/>
      <c r="JRJ5038" s="8"/>
      <c r="JRK5038" s="8"/>
      <c r="JRL5038" s="8"/>
      <c r="JRM5038" s="8"/>
      <c r="JRN5038" s="8"/>
      <c r="JRO5038" s="8"/>
      <c r="JRP5038" s="8"/>
      <c r="JRQ5038" s="8"/>
      <c r="JRR5038" s="8"/>
      <c r="JRS5038" s="8"/>
      <c r="JRT5038" s="8"/>
      <c r="JRU5038" s="8"/>
      <c r="JRV5038" s="8"/>
      <c r="JRW5038" s="8"/>
      <c r="JRX5038" s="8"/>
      <c r="JRY5038" s="8"/>
      <c r="JRZ5038" s="8"/>
      <c r="JSA5038" s="8"/>
      <c r="JSB5038" s="8"/>
      <c r="JSC5038" s="8"/>
      <c r="JSD5038" s="8"/>
      <c r="JSE5038" s="8"/>
      <c r="JSF5038" s="8"/>
      <c r="JSG5038" s="8"/>
      <c r="JSH5038" s="8"/>
      <c r="JSI5038" s="8"/>
      <c r="JSJ5038" s="8"/>
      <c r="JSK5038" s="8"/>
      <c r="JSL5038" s="8"/>
      <c r="JSM5038" s="8"/>
      <c r="JSN5038" s="8"/>
      <c r="JSO5038" s="8"/>
      <c r="JSP5038" s="8"/>
      <c r="JSQ5038" s="8"/>
      <c r="JSR5038" s="8"/>
      <c r="JSS5038" s="8"/>
      <c r="JST5038" s="8"/>
      <c r="JSU5038" s="8"/>
      <c r="JSV5038" s="8"/>
      <c r="JSW5038" s="8"/>
      <c r="JSX5038" s="8"/>
      <c r="JSY5038" s="8"/>
      <c r="JSZ5038" s="8"/>
      <c r="JTA5038" s="8"/>
      <c r="JTB5038" s="8"/>
      <c r="JTC5038" s="8"/>
      <c r="JTD5038" s="8"/>
      <c r="JTE5038" s="8"/>
      <c r="JTF5038" s="8"/>
      <c r="JTG5038" s="8"/>
      <c r="JTH5038" s="8"/>
      <c r="JTI5038" s="8"/>
      <c r="JTJ5038" s="8"/>
      <c r="JTK5038" s="8"/>
      <c r="JTL5038" s="8"/>
      <c r="JTM5038" s="8"/>
      <c r="JTN5038" s="8"/>
      <c r="JTO5038" s="8"/>
      <c r="JTP5038" s="8"/>
      <c r="JTQ5038" s="8"/>
      <c r="JTR5038" s="8"/>
      <c r="JTS5038" s="8"/>
      <c r="JTT5038" s="8"/>
      <c r="JTU5038" s="8"/>
      <c r="JTV5038" s="8"/>
      <c r="JTW5038" s="8"/>
      <c r="JTX5038" s="8"/>
      <c r="JTY5038" s="8"/>
      <c r="JTZ5038" s="8"/>
      <c r="JUA5038" s="8"/>
      <c r="JUB5038" s="8"/>
      <c r="JUC5038" s="8"/>
      <c r="JUD5038" s="8"/>
      <c r="JUE5038" s="8"/>
      <c r="JUF5038" s="8"/>
      <c r="JUG5038" s="8"/>
      <c r="JUH5038" s="8"/>
      <c r="JUI5038" s="8"/>
      <c r="JUJ5038" s="8"/>
      <c r="JUK5038" s="8"/>
      <c r="JUL5038" s="8"/>
      <c r="JUM5038" s="8"/>
      <c r="JUN5038" s="8"/>
      <c r="JUO5038" s="8"/>
      <c r="JUP5038" s="8"/>
      <c r="JUQ5038" s="8"/>
      <c r="JUR5038" s="8"/>
      <c r="JUS5038" s="8"/>
      <c r="JUT5038" s="8"/>
      <c r="JUU5038" s="8"/>
      <c r="JUV5038" s="8"/>
      <c r="JUW5038" s="8"/>
      <c r="JUX5038" s="8"/>
      <c r="JUY5038" s="8"/>
      <c r="JUZ5038" s="8"/>
      <c r="JVA5038" s="8"/>
      <c r="JVB5038" s="8"/>
      <c r="JVC5038" s="8"/>
      <c r="JVD5038" s="8"/>
      <c r="JVE5038" s="8"/>
      <c r="JVF5038" s="8"/>
      <c r="JVG5038" s="8"/>
      <c r="JVH5038" s="8"/>
      <c r="JVI5038" s="8"/>
      <c r="JVJ5038" s="8"/>
      <c r="JVK5038" s="8"/>
      <c r="JVL5038" s="8"/>
      <c r="JVM5038" s="8"/>
      <c r="JVN5038" s="8"/>
      <c r="JVO5038" s="8"/>
      <c r="JVP5038" s="8"/>
      <c r="JVQ5038" s="8"/>
      <c r="JVR5038" s="8"/>
      <c r="JVS5038" s="8"/>
      <c r="JVT5038" s="8"/>
      <c r="JVU5038" s="8"/>
      <c r="JVV5038" s="8"/>
      <c r="JVW5038" s="8"/>
      <c r="JVX5038" s="8"/>
      <c r="JVY5038" s="8"/>
      <c r="JVZ5038" s="8"/>
      <c r="JWA5038" s="8"/>
      <c r="JWB5038" s="8"/>
      <c r="JWC5038" s="8"/>
      <c r="JWD5038" s="8"/>
      <c r="JWE5038" s="8"/>
      <c r="JWF5038" s="8"/>
      <c r="JWG5038" s="8"/>
      <c r="JWH5038" s="8"/>
      <c r="JWI5038" s="8"/>
      <c r="JWJ5038" s="8"/>
      <c r="JWK5038" s="8"/>
      <c r="JWL5038" s="8"/>
      <c r="JWM5038" s="8"/>
      <c r="JWN5038" s="8"/>
      <c r="JWO5038" s="8"/>
      <c r="JWP5038" s="8"/>
      <c r="JWQ5038" s="8"/>
      <c r="JWR5038" s="8"/>
      <c r="JWS5038" s="8"/>
      <c r="JWT5038" s="8"/>
      <c r="JWU5038" s="8"/>
      <c r="JWV5038" s="8"/>
      <c r="JWW5038" s="8"/>
      <c r="JWX5038" s="8"/>
      <c r="JWY5038" s="8"/>
      <c r="JWZ5038" s="8"/>
      <c r="JXA5038" s="8"/>
      <c r="JXB5038" s="8"/>
      <c r="JXC5038" s="8"/>
      <c r="JXD5038" s="8"/>
      <c r="JXE5038" s="8"/>
      <c r="JXF5038" s="8"/>
      <c r="JXG5038" s="8"/>
      <c r="JXH5038" s="8"/>
      <c r="JXI5038" s="8"/>
      <c r="JXJ5038" s="8"/>
      <c r="JXK5038" s="8"/>
      <c r="JXL5038" s="8"/>
      <c r="JXM5038" s="8"/>
      <c r="JXN5038" s="8"/>
      <c r="JXO5038" s="8"/>
      <c r="JXP5038" s="8"/>
      <c r="JXQ5038" s="8"/>
      <c r="JXR5038" s="8"/>
      <c r="JXS5038" s="8"/>
      <c r="JXT5038" s="8"/>
      <c r="JXU5038" s="8"/>
      <c r="JXV5038" s="8"/>
      <c r="JXW5038" s="8"/>
      <c r="JXX5038" s="8"/>
      <c r="JXY5038" s="8"/>
      <c r="JXZ5038" s="8"/>
      <c r="JYA5038" s="8"/>
      <c r="JYB5038" s="8"/>
      <c r="JYC5038" s="8"/>
      <c r="JYD5038" s="8"/>
      <c r="JYE5038" s="8"/>
      <c r="JYF5038" s="8"/>
      <c r="JYG5038" s="8"/>
      <c r="JYH5038" s="8"/>
      <c r="JYI5038" s="8"/>
      <c r="JYJ5038" s="8"/>
      <c r="JYK5038" s="8"/>
      <c r="JYL5038" s="8"/>
      <c r="JYM5038" s="8"/>
      <c r="JYN5038" s="8"/>
      <c r="JYO5038" s="8"/>
      <c r="JYP5038" s="8"/>
      <c r="JYQ5038" s="8"/>
      <c r="JYR5038" s="8"/>
      <c r="JYS5038" s="8"/>
      <c r="JYT5038" s="8"/>
      <c r="JYU5038" s="8"/>
      <c r="JYV5038" s="8"/>
      <c r="JYW5038" s="8"/>
      <c r="JYX5038" s="8"/>
      <c r="JYY5038" s="8"/>
      <c r="JYZ5038" s="8"/>
      <c r="JZA5038" s="8"/>
      <c r="JZB5038" s="8"/>
      <c r="JZC5038" s="8"/>
      <c r="JZD5038" s="8"/>
      <c r="JZE5038" s="8"/>
      <c r="JZF5038" s="8"/>
      <c r="JZG5038" s="8"/>
      <c r="JZH5038" s="8"/>
      <c r="JZI5038" s="8"/>
      <c r="JZJ5038" s="8"/>
      <c r="JZK5038" s="8"/>
      <c r="JZL5038" s="8"/>
      <c r="JZM5038" s="8"/>
      <c r="JZN5038" s="8"/>
      <c r="JZO5038" s="8"/>
      <c r="JZP5038" s="8"/>
      <c r="JZQ5038" s="8"/>
      <c r="JZR5038" s="8"/>
      <c r="JZS5038" s="8"/>
      <c r="JZT5038" s="8"/>
      <c r="JZU5038" s="8"/>
      <c r="JZV5038" s="8"/>
      <c r="JZW5038" s="8"/>
      <c r="JZX5038" s="8"/>
      <c r="JZY5038" s="8"/>
      <c r="JZZ5038" s="8"/>
      <c r="KAA5038" s="8"/>
      <c r="KAB5038" s="8"/>
      <c r="KAC5038" s="8"/>
      <c r="KAD5038" s="8"/>
      <c r="KAE5038" s="8"/>
      <c r="KAF5038" s="8"/>
      <c r="KAG5038" s="8"/>
      <c r="KAH5038" s="8"/>
      <c r="KAI5038" s="8"/>
      <c r="KAJ5038" s="8"/>
      <c r="KAK5038" s="8"/>
      <c r="KAL5038" s="8"/>
      <c r="KAM5038" s="8"/>
      <c r="KAN5038" s="8"/>
      <c r="KAO5038" s="8"/>
      <c r="KAP5038" s="8"/>
      <c r="KAQ5038" s="8"/>
      <c r="KAR5038" s="8"/>
      <c r="KAS5038" s="8"/>
      <c r="KAT5038" s="8"/>
      <c r="KAU5038" s="8"/>
      <c r="KAV5038" s="8"/>
      <c r="KAW5038" s="8"/>
      <c r="KAX5038" s="8"/>
      <c r="KAY5038" s="8"/>
      <c r="KAZ5038" s="8"/>
      <c r="KBA5038" s="8"/>
      <c r="KBB5038" s="8"/>
      <c r="KBC5038" s="8"/>
      <c r="KBD5038" s="8"/>
      <c r="KBE5038" s="8"/>
      <c r="KBF5038" s="8"/>
      <c r="KBG5038" s="8"/>
      <c r="KBH5038" s="8"/>
      <c r="KBI5038" s="8"/>
      <c r="KBJ5038" s="8"/>
      <c r="KBK5038" s="8"/>
      <c r="KBL5038" s="8"/>
      <c r="KBM5038" s="8"/>
      <c r="KBN5038" s="8"/>
      <c r="KBO5038" s="8"/>
      <c r="KBP5038" s="8"/>
      <c r="KBQ5038" s="8"/>
      <c r="KBR5038" s="8"/>
      <c r="KBS5038" s="8"/>
      <c r="KBT5038" s="8"/>
      <c r="KBU5038" s="8"/>
      <c r="KBV5038" s="8"/>
      <c r="KBW5038" s="8"/>
      <c r="KBX5038" s="8"/>
      <c r="KBY5038" s="8"/>
      <c r="KBZ5038" s="8"/>
      <c r="KCA5038" s="8"/>
      <c r="KCB5038" s="8"/>
      <c r="KCC5038" s="8"/>
      <c r="KCD5038" s="8"/>
      <c r="KCE5038" s="8"/>
      <c r="KCF5038" s="8"/>
      <c r="KCG5038" s="8"/>
      <c r="KCH5038" s="8"/>
      <c r="KCI5038" s="8"/>
      <c r="KCJ5038" s="8"/>
      <c r="KCK5038" s="8"/>
      <c r="KCL5038" s="8"/>
      <c r="KCM5038" s="8"/>
      <c r="KCN5038" s="8"/>
      <c r="KCO5038" s="8"/>
      <c r="KCP5038" s="8"/>
      <c r="KCQ5038" s="8"/>
      <c r="KCR5038" s="8"/>
      <c r="KCS5038" s="8"/>
      <c r="KCT5038" s="8"/>
      <c r="KCU5038" s="8"/>
      <c r="KCV5038" s="8"/>
      <c r="KCW5038" s="8"/>
      <c r="KCX5038" s="8"/>
      <c r="KCY5038" s="8"/>
      <c r="KCZ5038" s="8"/>
      <c r="KDA5038" s="8"/>
      <c r="KDB5038" s="8"/>
      <c r="KDC5038" s="8"/>
      <c r="KDD5038" s="8"/>
      <c r="KDE5038" s="8"/>
      <c r="KDF5038" s="8"/>
      <c r="KDG5038" s="8"/>
      <c r="KDH5038" s="8"/>
      <c r="KDI5038" s="8"/>
      <c r="KDJ5038" s="8"/>
      <c r="KDK5038" s="8"/>
      <c r="KDL5038" s="8"/>
      <c r="KDM5038" s="8"/>
      <c r="KDN5038" s="8"/>
      <c r="KDO5038" s="8"/>
      <c r="KDP5038" s="8"/>
      <c r="KDQ5038" s="8"/>
      <c r="KDR5038" s="8"/>
      <c r="KDS5038" s="8"/>
      <c r="KDT5038" s="8"/>
      <c r="KDU5038" s="8"/>
      <c r="KDV5038" s="8"/>
      <c r="KDW5038" s="8"/>
      <c r="KDX5038" s="8"/>
      <c r="KDY5038" s="8"/>
      <c r="KDZ5038" s="8"/>
      <c r="KEA5038" s="8"/>
      <c r="KEB5038" s="8"/>
      <c r="KEC5038" s="8"/>
      <c r="KED5038" s="8"/>
      <c r="KEE5038" s="8"/>
      <c r="KEF5038" s="8"/>
      <c r="KEG5038" s="8"/>
      <c r="KEH5038" s="8"/>
      <c r="KEI5038" s="8"/>
      <c r="KEJ5038" s="8"/>
      <c r="KEK5038" s="8"/>
      <c r="KEL5038" s="8"/>
      <c r="KEM5038" s="8"/>
      <c r="KEN5038" s="8"/>
      <c r="KEO5038" s="8"/>
      <c r="KEP5038" s="8"/>
      <c r="KEQ5038" s="8"/>
      <c r="KER5038" s="8"/>
      <c r="KES5038" s="8"/>
      <c r="KET5038" s="8"/>
      <c r="KEU5038" s="8"/>
      <c r="KEV5038" s="8"/>
      <c r="KEW5038" s="8"/>
      <c r="KEX5038" s="8"/>
      <c r="KEY5038" s="8"/>
      <c r="KEZ5038" s="8"/>
      <c r="KFA5038" s="8"/>
      <c r="KFB5038" s="8"/>
      <c r="KFC5038" s="8"/>
      <c r="KFD5038" s="8"/>
      <c r="KFE5038" s="8"/>
      <c r="KFF5038" s="8"/>
      <c r="KFG5038" s="8"/>
      <c r="KFH5038" s="8"/>
      <c r="KFI5038" s="8"/>
      <c r="KFJ5038" s="8"/>
      <c r="KFK5038" s="8"/>
      <c r="KFL5038" s="8"/>
      <c r="KFM5038" s="8"/>
      <c r="KFN5038" s="8"/>
      <c r="KFO5038" s="8"/>
      <c r="KFP5038" s="8"/>
      <c r="KFQ5038" s="8"/>
      <c r="KFR5038" s="8"/>
      <c r="KFS5038" s="8"/>
      <c r="KFT5038" s="8"/>
      <c r="KFU5038" s="8"/>
      <c r="KFV5038" s="8"/>
      <c r="KFW5038" s="8"/>
      <c r="KFX5038" s="8"/>
      <c r="KFY5038" s="8"/>
      <c r="KFZ5038" s="8"/>
      <c r="KGA5038" s="8"/>
      <c r="KGB5038" s="8"/>
      <c r="KGC5038" s="8"/>
      <c r="KGD5038" s="8"/>
      <c r="KGE5038" s="8"/>
      <c r="KGF5038" s="8"/>
      <c r="KGG5038" s="8"/>
      <c r="KGH5038" s="8"/>
      <c r="KGI5038" s="8"/>
      <c r="KGJ5038" s="8"/>
      <c r="KGK5038" s="8"/>
      <c r="KGL5038" s="8"/>
      <c r="KGM5038" s="8"/>
      <c r="KGN5038" s="8"/>
      <c r="KGO5038" s="8"/>
      <c r="KGP5038" s="8"/>
      <c r="KGQ5038" s="8"/>
      <c r="KGR5038" s="8"/>
      <c r="KGS5038" s="8"/>
      <c r="KGT5038" s="8"/>
      <c r="KGU5038" s="8"/>
      <c r="KGV5038" s="8"/>
      <c r="KGW5038" s="8"/>
      <c r="KGX5038" s="8"/>
      <c r="KGY5038" s="8"/>
      <c r="KGZ5038" s="8"/>
      <c r="KHA5038" s="8"/>
      <c r="KHB5038" s="8"/>
      <c r="KHC5038" s="8"/>
      <c r="KHD5038" s="8"/>
      <c r="KHE5038" s="8"/>
      <c r="KHF5038" s="8"/>
      <c r="KHG5038" s="8"/>
      <c r="KHH5038" s="8"/>
      <c r="KHI5038" s="8"/>
      <c r="KHJ5038" s="8"/>
      <c r="KHK5038" s="8"/>
      <c r="KHL5038" s="8"/>
      <c r="KHM5038" s="8"/>
      <c r="KHN5038" s="8"/>
      <c r="KHO5038" s="8"/>
      <c r="KHP5038" s="8"/>
      <c r="KHQ5038" s="8"/>
      <c r="KHR5038" s="8"/>
      <c r="KHS5038" s="8"/>
      <c r="KHT5038" s="8"/>
      <c r="KHU5038" s="8"/>
      <c r="KHV5038" s="8"/>
      <c r="KHW5038" s="8"/>
      <c r="KHX5038" s="8"/>
      <c r="KHY5038" s="8"/>
      <c r="KHZ5038" s="8"/>
      <c r="KIA5038" s="8"/>
      <c r="KIB5038" s="8"/>
      <c r="KIC5038" s="8"/>
      <c r="KID5038" s="8"/>
      <c r="KIE5038" s="8"/>
      <c r="KIF5038" s="8"/>
      <c r="KIG5038" s="8"/>
      <c r="KIH5038" s="8"/>
      <c r="KII5038" s="8"/>
      <c r="KIJ5038" s="8"/>
      <c r="KIK5038" s="8"/>
      <c r="KIL5038" s="8"/>
      <c r="KIM5038" s="8"/>
      <c r="KIN5038" s="8"/>
      <c r="KIO5038" s="8"/>
      <c r="KIP5038" s="8"/>
      <c r="KIQ5038" s="8"/>
      <c r="KIR5038" s="8"/>
      <c r="KIS5038" s="8"/>
      <c r="KIT5038" s="8"/>
      <c r="KIU5038" s="8"/>
      <c r="KIV5038" s="8"/>
      <c r="KIW5038" s="8"/>
      <c r="KIX5038" s="8"/>
      <c r="KIY5038" s="8"/>
      <c r="KIZ5038" s="8"/>
      <c r="KJA5038" s="8"/>
      <c r="KJB5038" s="8"/>
      <c r="KJC5038" s="8"/>
      <c r="KJD5038" s="8"/>
      <c r="KJE5038" s="8"/>
      <c r="KJF5038" s="8"/>
      <c r="KJG5038" s="8"/>
      <c r="KJH5038" s="8"/>
      <c r="KJI5038" s="8"/>
      <c r="KJJ5038" s="8"/>
      <c r="KJK5038" s="8"/>
      <c r="KJL5038" s="8"/>
      <c r="KJM5038" s="8"/>
      <c r="KJN5038" s="8"/>
      <c r="KJO5038" s="8"/>
      <c r="KJP5038" s="8"/>
      <c r="KJQ5038" s="8"/>
      <c r="KJR5038" s="8"/>
      <c r="KJS5038" s="8"/>
      <c r="KJT5038" s="8"/>
      <c r="KJU5038" s="8"/>
      <c r="KJV5038" s="8"/>
      <c r="KJW5038" s="8"/>
      <c r="KJX5038" s="8"/>
      <c r="KJY5038" s="8"/>
      <c r="KJZ5038" s="8"/>
      <c r="KKA5038" s="8"/>
      <c r="KKB5038" s="8"/>
      <c r="KKC5038" s="8"/>
      <c r="KKD5038" s="8"/>
      <c r="KKE5038" s="8"/>
      <c r="KKF5038" s="8"/>
      <c r="KKG5038" s="8"/>
      <c r="KKH5038" s="8"/>
      <c r="KKI5038" s="8"/>
      <c r="KKJ5038" s="8"/>
      <c r="KKK5038" s="8"/>
      <c r="KKL5038" s="8"/>
      <c r="KKM5038" s="8"/>
      <c r="KKN5038" s="8"/>
      <c r="KKO5038" s="8"/>
      <c r="KKP5038" s="8"/>
      <c r="KKQ5038" s="8"/>
      <c r="KKR5038" s="8"/>
      <c r="KKS5038" s="8"/>
      <c r="KKT5038" s="8"/>
      <c r="KKU5038" s="8"/>
      <c r="KKV5038" s="8"/>
      <c r="KKW5038" s="8"/>
      <c r="KKX5038" s="8"/>
      <c r="KKY5038" s="8"/>
      <c r="KKZ5038" s="8"/>
      <c r="KLA5038" s="8"/>
      <c r="KLB5038" s="8"/>
      <c r="KLC5038" s="8"/>
      <c r="KLD5038" s="8"/>
      <c r="KLE5038" s="8"/>
      <c r="KLF5038" s="8"/>
      <c r="KLG5038" s="8"/>
      <c r="KLH5038" s="8"/>
      <c r="KLI5038" s="8"/>
      <c r="KLJ5038" s="8"/>
      <c r="KLK5038" s="8"/>
      <c r="KLL5038" s="8"/>
      <c r="KLM5038" s="8"/>
      <c r="KLN5038" s="8"/>
      <c r="KLO5038" s="8"/>
      <c r="KLP5038" s="8"/>
      <c r="KLQ5038" s="8"/>
      <c r="KLR5038" s="8"/>
      <c r="KLS5038" s="8"/>
      <c r="KLT5038" s="8"/>
      <c r="KLU5038" s="8"/>
      <c r="KLV5038" s="8"/>
      <c r="KLW5038" s="8"/>
      <c r="KLX5038" s="8"/>
      <c r="KLY5038" s="8"/>
      <c r="KLZ5038" s="8"/>
      <c r="KMA5038" s="8"/>
      <c r="KMB5038" s="8"/>
      <c r="KMC5038" s="8"/>
      <c r="KMD5038" s="8"/>
      <c r="KME5038" s="8"/>
      <c r="KMF5038" s="8"/>
      <c r="KMG5038" s="8"/>
      <c r="KMH5038" s="8"/>
      <c r="KMI5038" s="8"/>
      <c r="KMJ5038" s="8"/>
      <c r="KMK5038" s="8"/>
      <c r="KML5038" s="8"/>
      <c r="KMM5038" s="8"/>
      <c r="KMN5038" s="8"/>
      <c r="KMO5038" s="8"/>
      <c r="KMP5038" s="8"/>
      <c r="KMQ5038" s="8"/>
      <c r="KMR5038" s="8"/>
      <c r="KMS5038" s="8"/>
      <c r="KMT5038" s="8"/>
      <c r="KMU5038" s="8"/>
      <c r="KMV5038" s="8"/>
      <c r="KMW5038" s="8"/>
      <c r="KMX5038" s="8"/>
      <c r="KMY5038" s="8"/>
      <c r="KMZ5038" s="8"/>
      <c r="KNA5038" s="8"/>
      <c r="KNB5038" s="8"/>
      <c r="KNC5038" s="8"/>
      <c r="KND5038" s="8"/>
      <c r="KNE5038" s="8"/>
      <c r="KNF5038" s="8"/>
      <c r="KNG5038" s="8"/>
      <c r="KNH5038" s="8"/>
      <c r="KNI5038" s="8"/>
      <c r="KNJ5038" s="8"/>
      <c r="KNK5038" s="8"/>
      <c r="KNL5038" s="8"/>
      <c r="KNM5038" s="8"/>
      <c r="KNN5038" s="8"/>
      <c r="KNO5038" s="8"/>
      <c r="KNP5038" s="8"/>
      <c r="KNQ5038" s="8"/>
      <c r="KNR5038" s="8"/>
      <c r="KNS5038" s="8"/>
      <c r="KNT5038" s="8"/>
      <c r="KNU5038" s="8"/>
      <c r="KNV5038" s="8"/>
      <c r="KNW5038" s="8"/>
      <c r="KNX5038" s="8"/>
      <c r="KNY5038" s="8"/>
      <c r="KNZ5038" s="8"/>
      <c r="KOA5038" s="8"/>
      <c r="KOB5038" s="8"/>
      <c r="KOC5038" s="8"/>
      <c r="KOD5038" s="8"/>
      <c r="KOE5038" s="8"/>
      <c r="KOF5038" s="8"/>
      <c r="KOG5038" s="8"/>
      <c r="KOH5038" s="8"/>
      <c r="KOI5038" s="8"/>
      <c r="KOJ5038" s="8"/>
      <c r="KOK5038" s="8"/>
      <c r="KOL5038" s="8"/>
      <c r="KOM5038" s="8"/>
      <c r="KON5038" s="8"/>
      <c r="KOO5038" s="8"/>
      <c r="KOP5038" s="8"/>
      <c r="KOQ5038" s="8"/>
      <c r="KOR5038" s="8"/>
      <c r="KOS5038" s="8"/>
      <c r="KOT5038" s="8"/>
      <c r="KOU5038" s="8"/>
      <c r="KOV5038" s="8"/>
      <c r="KOW5038" s="8"/>
      <c r="KOX5038" s="8"/>
      <c r="KOY5038" s="8"/>
      <c r="KOZ5038" s="8"/>
      <c r="KPA5038" s="8"/>
      <c r="KPB5038" s="8"/>
      <c r="KPC5038" s="8"/>
      <c r="KPD5038" s="8"/>
      <c r="KPE5038" s="8"/>
      <c r="KPF5038" s="8"/>
      <c r="KPG5038" s="8"/>
      <c r="KPH5038" s="8"/>
      <c r="KPI5038" s="8"/>
      <c r="KPJ5038" s="8"/>
      <c r="KPK5038" s="8"/>
      <c r="KPL5038" s="8"/>
      <c r="KPM5038" s="8"/>
      <c r="KPN5038" s="8"/>
      <c r="KPO5038" s="8"/>
      <c r="KPP5038" s="8"/>
      <c r="KPQ5038" s="8"/>
      <c r="KPR5038" s="8"/>
      <c r="KPS5038" s="8"/>
      <c r="KPT5038" s="8"/>
      <c r="KPU5038" s="8"/>
      <c r="KPV5038" s="8"/>
      <c r="KPW5038" s="8"/>
      <c r="KPX5038" s="8"/>
      <c r="KPY5038" s="8"/>
      <c r="KPZ5038" s="8"/>
      <c r="KQA5038" s="8"/>
      <c r="KQB5038" s="8"/>
      <c r="KQC5038" s="8"/>
      <c r="KQD5038" s="8"/>
      <c r="KQE5038" s="8"/>
      <c r="KQF5038" s="8"/>
      <c r="KQG5038" s="8"/>
      <c r="KQH5038" s="8"/>
      <c r="KQI5038" s="8"/>
      <c r="KQJ5038" s="8"/>
      <c r="KQK5038" s="8"/>
      <c r="KQL5038" s="8"/>
      <c r="KQM5038" s="8"/>
      <c r="KQN5038" s="8"/>
      <c r="KQO5038" s="8"/>
      <c r="KQP5038" s="8"/>
      <c r="KQQ5038" s="8"/>
      <c r="KQR5038" s="8"/>
      <c r="KQS5038" s="8"/>
      <c r="KQT5038" s="8"/>
      <c r="KQU5038" s="8"/>
      <c r="KQV5038" s="8"/>
      <c r="KQW5038" s="8"/>
      <c r="KQX5038" s="8"/>
      <c r="KQY5038" s="8"/>
      <c r="KQZ5038" s="8"/>
      <c r="KRA5038" s="8"/>
      <c r="KRB5038" s="8"/>
      <c r="KRC5038" s="8"/>
      <c r="KRD5038" s="8"/>
      <c r="KRE5038" s="8"/>
      <c r="KRF5038" s="8"/>
      <c r="KRG5038" s="8"/>
      <c r="KRH5038" s="8"/>
      <c r="KRI5038" s="8"/>
      <c r="KRJ5038" s="8"/>
      <c r="KRK5038" s="8"/>
      <c r="KRL5038" s="8"/>
      <c r="KRM5038" s="8"/>
      <c r="KRN5038" s="8"/>
      <c r="KRO5038" s="8"/>
      <c r="KRP5038" s="8"/>
      <c r="KRQ5038" s="8"/>
      <c r="KRR5038" s="8"/>
      <c r="KRS5038" s="8"/>
      <c r="KRT5038" s="8"/>
      <c r="KRU5038" s="8"/>
      <c r="KRV5038" s="8"/>
      <c r="KRW5038" s="8"/>
      <c r="KRX5038" s="8"/>
      <c r="KRY5038" s="8"/>
      <c r="KRZ5038" s="8"/>
      <c r="KSA5038" s="8"/>
      <c r="KSB5038" s="8"/>
      <c r="KSC5038" s="8"/>
      <c r="KSD5038" s="8"/>
      <c r="KSE5038" s="8"/>
      <c r="KSF5038" s="8"/>
      <c r="KSG5038" s="8"/>
      <c r="KSH5038" s="8"/>
      <c r="KSI5038" s="8"/>
      <c r="KSJ5038" s="8"/>
      <c r="KSK5038" s="8"/>
      <c r="KSL5038" s="8"/>
      <c r="KSM5038" s="8"/>
      <c r="KSN5038" s="8"/>
      <c r="KSO5038" s="8"/>
      <c r="KSP5038" s="8"/>
      <c r="KSQ5038" s="8"/>
      <c r="KSR5038" s="8"/>
      <c r="KSS5038" s="8"/>
      <c r="KST5038" s="8"/>
      <c r="KSU5038" s="8"/>
      <c r="KSV5038" s="8"/>
      <c r="KSW5038" s="8"/>
      <c r="KSX5038" s="8"/>
      <c r="KSY5038" s="8"/>
      <c r="KSZ5038" s="8"/>
      <c r="KTA5038" s="8"/>
      <c r="KTB5038" s="8"/>
      <c r="KTC5038" s="8"/>
      <c r="KTD5038" s="8"/>
      <c r="KTE5038" s="8"/>
      <c r="KTF5038" s="8"/>
      <c r="KTG5038" s="8"/>
      <c r="KTH5038" s="8"/>
      <c r="KTI5038" s="8"/>
      <c r="KTJ5038" s="8"/>
      <c r="KTK5038" s="8"/>
      <c r="KTL5038" s="8"/>
      <c r="KTM5038" s="8"/>
      <c r="KTN5038" s="8"/>
      <c r="KTO5038" s="8"/>
      <c r="KTP5038" s="8"/>
      <c r="KTQ5038" s="8"/>
      <c r="KTR5038" s="8"/>
      <c r="KTS5038" s="8"/>
      <c r="KTT5038" s="8"/>
      <c r="KTU5038" s="8"/>
      <c r="KTV5038" s="8"/>
      <c r="KTW5038" s="8"/>
      <c r="KTX5038" s="8"/>
      <c r="KTY5038" s="8"/>
      <c r="KTZ5038" s="8"/>
      <c r="KUA5038" s="8"/>
      <c r="KUB5038" s="8"/>
      <c r="KUC5038" s="8"/>
      <c r="KUD5038" s="8"/>
      <c r="KUE5038" s="8"/>
      <c r="KUF5038" s="8"/>
      <c r="KUG5038" s="8"/>
      <c r="KUH5038" s="8"/>
      <c r="KUI5038" s="8"/>
      <c r="KUJ5038" s="8"/>
      <c r="KUK5038" s="8"/>
      <c r="KUL5038" s="8"/>
      <c r="KUM5038" s="8"/>
      <c r="KUN5038" s="8"/>
      <c r="KUO5038" s="8"/>
      <c r="KUP5038" s="8"/>
      <c r="KUQ5038" s="8"/>
      <c r="KUR5038" s="8"/>
      <c r="KUS5038" s="8"/>
      <c r="KUT5038" s="8"/>
      <c r="KUU5038" s="8"/>
      <c r="KUV5038" s="8"/>
      <c r="KUW5038" s="8"/>
      <c r="KUX5038" s="8"/>
      <c r="KUY5038" s="8"/>
      <c r="KUZ5038" s="8"/>
      <c r="KVA5038" s="8"/>
      <c r="KVB5038" s="8"/>
      <c r="KVC5038" s="8"/>
      <c r="KVD5038" s="8"/>
      <c r="KVE5038" s="8"/>
      <c r="KVF5038" s="8"/>
      <c r="KVG5038" s="8"/>
      <c r="KVH5038" s="8"/>
      <c r="KVI5038" s="8"/>
      <c r="KVJ5038" s="8"/>
      <c r="KVK5038" s="8"/>
      <c r="KVL5038" s="8"/>
      <c r="KVM5038" s="8"/>
      <c r="KVN5038" s="8"/>
      <c r="KVO5038" s="8"/>
      <c r="KVP5038" s="8"/>
      <c r="KVQ5038" s="8"/>
      <c r="KVR5038" s="8"/>
      <c r="KVS5038" s="8"/>
      <c r="KVT5038" s="8"/>
      <c r="KVU5038" s="8"/>
      <c r="KVV5038" s="8"/>
      <c r="KVW5038" s="8"/>
      <c r="KVX5038" s="8"/>
      <c r="KVY5038" s="8"/>
      <c r="KVZ5038" s="8"/>
      <c r="KWA5038" s="8"/>
      <c r="KWB5038" s="8"/>
      <c r="KWC5038" s="8"/>
      <c r="KWD5038" s="8"/>
      <c r="KWE5038" s="8"/>
      <c r="KWF5038" s="8"/>
      <c r="KWG5038" s="8"/>
      <c r="KWH5038" s="8"/>
      <c r="KWI5038" s="8"/>
      <c r="KWJ5038" s="8"/>
      <c r="KWK5038" s="8"/>
      <c r="KWL5038" s="8"/>
      <c r="KWM5038" s="8"/>
      <c r="KWN5038" s="8"/>
      <c r="KWO5038" s="8"/>
      <c r="KWP5038" s="8"/>
      <c r="KWQ5038" s="8"/>
      <c r="KWR5038" s="8"/>
      <c r="KWS5038" s="8"/>
      <c r="KWT5038" s="8"/>
      <c r="KWU5038" s="8"/>
      <c r="KWV5038" s="8"/>
      <c r="KWW5038" s="8"/>
      <c r="KWX5038" s="8"/>
      <c r="KWY5038" s="8"/>
      <c r="KWZ5038" s="8"/>
      <c r="KXA5038" s="8"/>
      <c r="KXB5038" s="8"/>
      <c r="KXC5038" s="8"/>
      <c r="KXD5038" s="8"/>
      <c r="KXE5038" s="8"/>
      <c r="KXF5038" s="8"/>
      <c r="KXG5038" s="8"/>
      <c r="KXH5038" s="8"/>
      <c r="KXI5038" s="8"/>
      <c r="KXJ5038" s="8"/>
      <c r="KXK5038" s="8"/>
      <c r="KXL5038" s="8"/>
      <c r="KXM5038" s="8"/>
      <c r="KXN5038" s="8"/>
      <c r="KXO5038" s="8"/>
      <c r="KXP5038" s="8"/>
      <c r="KXQ5038" s="8"/>
      <c r="KXR5038" s="8"/>
      <c r="KXS5038" s="8"/>
      <c r="KXT5038" s="8"/>
      <c r="KXU5038" s="8"/>
      <c r="KXV5038" s="8"/>
      <c r="KXW5038" s="8"/>
      <c r="KXX5038" s="8"/>
      <c r="KXY5038" s="8"/>
      <c r="KXZ5038" s="8"/>
      <c r="KYA5038" s="8"/>
      <c r="KYB5038" s="8"/>
      <c r="KYC5038" s="8"/>
      <c r="KYD5038" s="8"/>
      <c r="KYE5038" s="8"/>
      <c r="KYF5038" s="8"/>
      <c r="KYG5038" s="8"/>
      <c r="KYH5038" s="8"/>
      <c r="KYI5038" s="8"/>
      <c r="KYJ5038" s="8"/>
      <c r="KYK5038" s="8"/>
      <c r="KYL5038" s="8"/>
      <c r="KYM5038" s="8"/>
      <c r="KYN5038" s="8"/>
      <c r="KYO5038" s="8"/>
      <c r="KYP5038" s="8"/>
      <c r="KYQ5038" s="8"/>
      <c r="KYR5038" s="8"/>
      <c r="KYS5038" s="8"/>
      <c r="KYT5038" s="8"/>
      <c r="KYU5038" s="8"/>
      <c r="KYV5038" s="8"/>
      <c r="KYW5038" s="8"/>
      <c r="KYX5038" s="8"/>
      <c r="KYY5038" s="8"/>
      <c r="KYZ5038" s="8"/>
      <c r="KZA5038" s="8"/>
      <c r="KZB5038" s="8"/>
      <c r="KZC5038" s="8"/>
      <c r="KZD5038" s="8"/>
      <c r="KZE5038" s="8"/>
      <c r="KZF5038" s="8"/>
      <c r="KZG5038" s="8"/>
      <c r="KZH5038" s="8"/>
      <c r="KZI5038" s="8"/>
      <c r="KZJ5038" s="8"/>
      <c r="KZK5038" s="8"/>
      <c r="KZL5038" s="8"/>
      <c r="KZM5038" s="8"/>
      <c r="KZN5038" s="8"/>
      <c r="KZO5038" s="8"/>
      <c r="KZP5038" s="8"/>
      <c r="KZQ5038" s="8"/>
      <c r="KZR5038" s="8"/>
      <c r="KZS5038" s="8"/>
      <c r="KZT5038" s="8"/>
      <c r="KZU5038" s="8"/>
      <c r="KZV5038" s="8"/>
      <c r="KZW5038" s="8"/>
      <c r="KZX5038" s="8"/>
      <c r="KZY5038" s="8"/>
      <c r="KZZ5038" s="8"/>
      <c r="LAA5038" s="8"/>
      <c r="LAB5038" s="8"/>
      <c r="LAC5038" s="8"/>
      <c r="LAD5038" s="8"/>
      <c r="LAE5038" s="8"/>
      <c r="LAF5038" s="8"/>
      <c r="LAG5038" s="8"/>
      <c r="LAH5038" s="8"/>
      <c r="LAI5038" s="8"/>
      <c r="LAJ5038" s="8"/>
      <c r="LAK5038" s="8"/>
      <c r="LAL5038" s="8"/>
      <c r="LAM5038" s="8"/>
      <c r="LAN5038" s="8"/>
      <c r="LAO5038" s="8"/>
      <c r="LAP5038" s="8"/>
      <c r="LAQ5038" s="8"/>
      <c r="LAR5038" s="8"/>
      <c r="LAS5038" s="8"/>
      <c r="LAT5038" s="8"/>
      <c r="LAU5038" s="8"/>
      <c r="LAV5038" s="8"/>
      <c r="LAW5038" s="8"/>
      <c r="LAX5038" s="8"/>
      <c r="LAY5038" s="8"/>
      <c r="LAZ5038" s="8"/>
      <c r="LBA5038" s="8"/>
      <c r="LBB5038" s="8"/>
      <c r="LBC5038" s="8"/>
      <c r="LBD5038" s="8"/>
      <c r="LBE5038" s="8"/>
      <c r="LBF5038" s="8"/>
      <c r="LBG5038" s="8"/>
      <c r="LBH5038" s="8"/>
      <c r="LBI5038" s="8"/>
      <c r="LBJ5038" s="8"/>
      <c r="LBK5038" s="8"/>
      <c r="LBL5038" s="8"/>
      <c r="LBM5038" s="8"/>
      <c r="LBN5038" s="8"/>
      <c r="LBO5038" s="8"/>
      <c r="LBP5038" s="8"/>
      <c r="LBQ5038" s="8"/>
      <c r="LBR5038" s="8"/>
      <c r="LBS5038" s="8"/>
      <c r="LBT5038" s="8"/>
      <c r="LBU5038" s="8"/>
      <c r="LBV5038" s="8"/>
      <c r="LBW5038" s="8"/>
      <c r="LBX5038" s="8"/>
      <c r="LBY5038" s="8"/>
      <c r="LBZ5038" s="8"/>
      <c r="LCA5038" s="8"/>
      <c r="LCB5038" s="8"/>
      <c r="LCC5038" s="8"/>
      <c r="LCD5038" s="8"/>
      <c r="LCE5038" s="8"/>
      <c r="LCF5038" s="8"/>
      <c r="LCG5038" s="8"/>
      <c r="LCH5038" s="8"/>
      <c r="LCI5038" s="8"/>
      <c r="LCJ5038" s="8"/>
      <c r="LCK5038" s="8"/>
      <c r="LCL5038" s="8"/>
      <c r="LCM5038" s="8"/>
      <c r="LCN5038" s="8"/>
      <c r="LCO5038" s="8"/>
      <c r="LCP5038" s="8"/>
      <c r="LCQ5038" s="8"/>
      <c r="LCR5038" s="8"/>
      <c r="LCS5038" s="8"/>
      <c r="LCT5038" s="8"/>
      <c r="LCU5038" s="8"/>
      <c r="LCV5038" s="8"/>
      <c r="LCW5038" s="8"/>
      <c r="LCX5038" s="8"/>
      <c r="LCY5038" s="8"/>
      <c r="LCZ5038" s="8"/>
      <c r="LDA5038" s="8"/>
      <c r="LDB5038" s="8"/>
      <c r="LDC5038" s="8"/>
      <c r="LDD5038" s="8"/>
      <c r="LDE5038" s="8"/>
      <c r="LDF5038" s="8"/>
      <c r="LDG5038" s="8"/>
      <c r="LDH5038" s="8"/>
      <c r="LDI5038" s="8"/>
      <c r="LDJ5038" s="8"/>
      <c r="LDK5038" s="8"/>
      <c r="LDL5038" s="8"/>
      <c r="LDM5038" s="8"/>
      <c r="LDN5038" s="8"/>
      <c r="LDO5038" s="8"/>
      <c r="LDP5038" s="8"/>
      <c r="LDQ5038" s="8"/>
      <c r="LDR5038" s="8"/>
      <c r="LDS5038" s="8"/>
      <c r="LDT5038" s="8"/>
      <c r="LDU5038" s="8"/>
      <c r="LDV5038" s="8"/>
      <c r="LDW5038" s="8"/>
      <c r="LDX5038" s="8"/>
      <c r="LDY5038" s="8"/>
      <c r="LDZ5038" s="8"/>
      <c r="LEA5038" s="8"/>
      <c r="LEB5038" s="8"/>
      <c r="LEC5038" s="8"/>
      <c r="LED5038" s="8"/>
      <c r="LEE5038" s="8"/>
      <c r="LEF5038" s="8"/>
      <c r="LEG5038" s="8"/>
      <c r="LEH5038" s="8"/>
      <c r="LEI5038" s="8"/>
      <c r="LEJ5038" s="8"/>
      <c r="LEK5038" s="8"/>
      <c r="LEL5038" s="8"/>
      <c r="LEM5038" s="8"/>
      <c r="LEN5038" s="8"/>
      <c r="LEO5038" s="8"/>
      <c r="LEP5038" s="8"/>
      <c r="LEQ5038" s="8"/>
      <c r="LER5038" s="8"/>
      <c r="LES5038" s="8"/>
      <c r="LET5038" s="8"/>
      <c r="LEU5038" s="8"/>
      <c r="LEV5038" s="8"/>
      <c r="LEW5038" s="8"/>
      <c r="LEX5038" s="8"/>
      <c r="LEY5038" s="8"/>
      <c r="LEZ5038" s="8"/>
      <c r="LFA5038" s="8"/>
      <c r="LFB5038" s="8"/>
      <c r="LFC5038" s="8"/>
      <c r="LFD5038" s="8"/>
      <c r="LFE5038" s="8"/>
      <c r="LFF5038" s="8"/>
      <c r="LFG5038" s="8"/>
      <c r="LFH5038" s="8"/>
      <c r="LFI5038" s="8"/>
      <c r="LFJ5038" s="8"/>
      <c r="LFK5038" s="8"/>
      <c r="LFL5038" s="8"/>
      <c r="LFM5038" s="8"/>
      <c r="LFN5038" s="8"/>
      <c r="LFO5038" s="8"/>
      <c r="LFP5038" s="8"/>
      <c r="LFQ5038" s="8"/>
      <c r="LFR5038" s="8"/>
      <c r="LFS5038" s="8"/>
      <c r="LFT5038" s="8"/>
      <c r="LFU5038" s="8"/>
      <c r="LFV5038" s="8"/>
      <c r="LFW5038" s="8"/>
      <c r="LFX5038" s="8"/>
      <c r="LFY5038" s="8"/>
      <c r="LFZ5038" s="8"/>
      <c r="LGA5038" s="8"/>
      <c r="LGB5038" s="8"/>
      <c r="LGC5038" s="8"/>
      <c r="LGD5038" s="8"/>
      <c r="LGE5038" s="8"/>
      <c r="LGF5038" s="8"/>
      <c r="LGG5038" s="8"/>
      <c r="LGH5038" s="8"/>
      <c r="LGI5038" s="8"/>
      <c r="LGJ5038" s="8"/>
      <c r="LGK5038" s="8"/>
      <c r="LGL5038" s="8"/>
      <c r="LGM5038" s="8"/>
      <c r="LGN5038" s="8"/>
      <c r="LGO5038" s="8"/>
      <c r="LGP5038" s="8"/>
      <c r="LGQ5038" s="8"/>
      <c r="LGR5038" s="8"/>
      <c r="LGS5038" s="8"/>
      <c r="LGT5038" s="8"/>
      <c r="LGU5038" s="8"/>
      <c r="LGV5038" s="8"/>
      <c r="LGW5038" s="8"/>
      <c r="LGX5038" s="8"/>
      <c r="LGY5038" s="8"/>
      <c r="LGZ5038" s="8"/>
      <c r="LHA5038" s="8"/>
      <c r="LHB5038" s="8"/>
      <c r="LHC5038" s="8"/>
      <c r="LHD5038" s="8"/>
      <c r="LHE5038" s="8"/>
      <c r="LHF5038" s="8"/>
      <c r="LHG5038" s="8"/>
      <c r="LHH5038" s="8"/>
      <c r="LHI5038" s="8"/>
      <c r="LHJ5038" s="8"/>
      <c r="LHK5038" s="8"/>
      <c r="LHL5038" s="8"/>
      <c r="LHM5038" s="8"/>
      <c r="LHN5038" s="8"/>
      <c r="LHO5038" s="8"/>
      <c r="LHP5038" s="8"/>
      <c r="LHQ5038" s="8"/>
      <c r="LHR5038" s="8"/>
      <c r="LHS5038" s="8"/>
      <c r="LHT5038" s="8"/>
      <c r="LHU5038" s="8"/>
      <c r="LHV5038" s="8"/>
      <c r="LHW5038" s="8"/>
      <c r="LHX5038" s="8"/>
      <c r="LHY5038" s="8"/>
      <c r="LHZ5038" s="8"/>
      <c r="LIA5038" s="8"/>
      <c r="LIB5038" s="8"/>
      <c r="LIC5038" s="8"/>
      <c r="LID5038" s="8"/>
      <c r="LIE5038" s="8"/>
      <c r="LIF5038" s="8"/>
      <c r="LIG5038" s="8"/>
      <c r="LIH5038" s="8"/>
      <c r="LII5038" s="8"/>
      <c r="LIJ5038" s="8"/>
      <c r="LIK5038" s="8"/>
      <c r="LIL5038" s="8"/>
      <c r="LIM5038" s="8"/>
      <c r="LIN5038" s="8"/>
      <c r="LIO5038" s="8"/>
      <c r="LIP5038" s="8"/>
      <c r="LIQ5038" s="8"/>
      <c r="LIR5038" s="8"/>
      <c r="LIS5038" s="8"/>
      <c r="LIT5038" s="8"/>
      <c r="LIU5038" s="8"/>
      <c r="LIV5038" s="8"/>
      <c r="LIW5038" s="8"/>
      <c r="LIX5038" s="8"/>
      <c r="LIY5038" s="8"/>
      <c r="LIZ5038" s="8"/>
      <c r="LJA5038" s="8"/>
      <c r="LJB5038" s="8"/>
      <c r="LJC5038" s="8"/>
      <c r="LJD5038" s="8"/>
      <c r="LJE5038" s="8"/>
      <c r="LJF5038" s="8"/>
      <c r="LJG5038" s="8"/>
      <c r="LJH5038" s="8"/>
      <c r="LJI5038" s="8"/>
      <c r="LJJ5038" s="8"/>
      <c r="LJK5038" s="8"/>
      <c r="LJL5038" s="8"/>
      <c r="LJM5038" s="8"/>
      <c r="LJN5038" s="8"/>
      <c r="LJO5038" s="8"/>
      <c r="LJP5038" s="8"/>
      <c r="LJQ5038" s="8"/>
      <c r="LJR5038" s="8"/>
      <c r="LJS5038" s="8"/>
      <c r="LJT5038" s="8"/>
      <c r="LJU5038" s="8"/>
      <c r="LJV5038" s="8"/>
      <c r="LJW5038" s="8"/>
      <c r="LJX5038" s="8"/>
      <c r="LJY5038" s="8"/>
      <c r="LJZ5038" s="8"/>
      <c r="LKA5038" s="8"/>
      <c r="LKB5038" s="8"/>
      <c r="LKC5038" s="8"/>
      <c r="LKD5038" s="8"/>
      <c r="LKE5038" s="8"/>
      <c r="LKF5038" s="8"/>
      <c r="LKG5038" s="8"/>
      <c r="LKH5038" s="8"/>
      <c r="LKI5038" s="8"/>
      <c r="LKJ5038" s="8"/>
      <c r="LKK5038" s="8"/>
      <c r="LKL5038" s="8"/>
      <c r="LKM5038" s="8"/>
      <c r="LKN5038" s="8"/>
      <c r="LKO5038" s="8"/>
      <c r="LKP5038" s="8"/>
      <c r="LKQ5038" s="8"/>
      <c r="LKR5038" s="8"/>
      <c r="LKS5038" s="8"/>
      <c r="LKT5038" s="8"/>
      <c r="LKU5038" s="8"/>
      <c r="LKV5038" s="8"/>
      <c r="LKW5038" s="8"/>
      <c r="LKX5038" s="8"/>
      <c r="LKY5038" s="8"/>
      <c r="LKZ5038" s="8"/>
      <c r="LLA5038" s="8"/>
      <c r="LLB5038" s="8"/>
      <c r="LLC5038" s="8"/>
      <c r="LLD5038" s="8"/>
      <c r="LLE5038" s="8"/>
      <c r="LLF5038" s="8"/>
      <c r="LLG5038" s="8"/>
      <c r="LLH5038" s="8"/>
      <c r="LLI5038" s="8"/>
      <c r="LLJ5038" s="8"/>
      <c r="LLK5038" s="8"/>
      <c r="LLL5038" s="8"/>
      <c r="LLM5038" s="8"/>
      <c r="LLN5038" s="8"/>
      <c r="LLO5038" s="8"/>
      <c r="LLP5038" s="8"/>
      <c r="LLQ5038" s="8"/>
      <c r="LLR5038" s="8"/>
      <c r="LLS5038" s="8"/>
      <c r="LLT5038" s="8"/>
      <c r="LLU5038" s="8"/>
      <c r="LLV5038" s="8"/>
      <c r="LLW5038" s="8"/>
      <c r="LLX5038" s="8"/>
      <c r="LLY5038" s="8"/>
      <c r="LLZ5038" s="8"/>
      <c r="LMA5038" s="8"/>
      <c r="LMB5038" s="8"/>
      <c r="LMC5038" s="8"/>
      <c r="LMD5038" s="8"/>
      <c r="LME5038" s="8"/>
      <c r="LMF5038" s="8"/>
      <c r="LMG5038" s="8"/>
      <c r="LMH5038" s="8"/>
      <c r="LMI5038" s="8"/>
      <c r="LMJ5038" s="8"/>
      <c r="LMK5038" s="8"/>
      <c r="LML5038" s="8"/>
      <c r="LMM5038" s="8"/>
      <c r="LMN5038" s="8"/>
      <c r="LMO5038" s="8"/>
      <c r="LMP5038" s="8"/>
      <c r="LMQ5038" s="8"/>
      <c r="LMR5038" s="8"/>
      <c r="LMS5038" s="8"/>
      <c r="LMT5038" s="8"/>
      <c r="LMU5038" s="8"/>
      <c r="LMV5038" s="8"/>
      <c r="LMW5038" s="8"/>
      <c r="LMX5038" s="8"/>
      <c r="LMY5038" s="8"/>
      <c r="LMZ5038" s="8"/>
      <c r="LNA5038" s="8"/>
      <c r="LNB5038" s="8"/>
      <c r="LNC5038" s="8"/>
      <c r="LND5038" s="8"/>
      <c r="LNE5038" s="8"/>
      <c r="LNF5038" s="8"/>
      <c r="LNG5038" s="8"/>
      <c r="LNH5038" s="8"/>
      <c r="LNI5038" s="8"/>
      <c r="LNJ5038" s="8"/>
      <c r="LNK5038" s="8"/>
      <c r="LNL5038" s="8"/>
      <c r="LNM5038" s="8"/>
      <c r="LNN5038" s="8"/>
      <c r="LNO5038" s="8"/>
      <c r="LNP5038" s="8"/>
      <c r="LNQ5038" s="8"/>
      <c r="LNR5038" s="8"/>
      <c r="LNS5038" s="8"/>
      <c r="LNT5038" s="8"/>
      <c r="LNU5038" s="8"/>
      <c r="LNV5038" s="8"/>
      <c r="LNW5038" s="8"/>
      <c r="LNX5038" s="8"/>
      <c r="LNY5038" s="8"/>
      <c r="LNZ5038" s="8"/>
      <c r="LOA5038" s="8"/>
      <c r="LOB5038" s="8"/>
      <c r="LOC5038" s="8"/>
      <c r="LOD5038" s="8"/>
      <c r="LOE5038" s="8"/>
      <c r="LOF5038" s="8"/>
      <c r="LOG5038" s="8"/>
      <c r="LOH5038" s="8"/>
      <c r="LOI5038" s="8"/>
      <c r="LOJ5038" s="8"/>
      <c r="LOK5038" s="8"/>
      <c r="LOL5038" s="8"/>
      <c r="LOM5038" s="8"/>
      <c r="LON5038" s="8"/>
      <c r="LOO5038" s="8"/>
      <c r="LOP5038" s="8"/>
      <c r="LOQ5038" s="8"/>
      <c r="LOR5038" s="8"/>
      <c r="LOS5038" s="8"/>
      <c r="LOT5038" s="8"/>
      <c r="LOU5038" s="8"/>
      <c r="LOV5038" s="8"/>
      <c r="LOW5038" s="8"/>
      <c r="LOX5038" s="8"/>
      <c r="LOY5038" s="8"/>
      <c r="LOZ5038" s="8"/>
      <c r="LPA5038" s="8"/>
      <c r="LPB5038" s="8"/>
      <c r="LPC5038" s="8"/>
      <c r="LPD5038" s="8"/>
      <c r="LPE5038" s="8"/>
      <c r="LPF5038" s="8"/>
      <c r="LPG5038" s="8"/>
      <c r="LPH5038" s="8"/>
      <c r="LPI5038" s="8"/>
      <c r="LPJ5038" s="8"/>
      <c r="LPK5038" s="8"/>
      <c r="LPL5038" s="8"/>
      <c r="LPM5038" s="8"/>
      <c r="LPN5038" s="8"/>
      <c r="LPO5038" s="8"/>
      <c r="LPP5038" s="8"/>
      <c r="LPQ5038" s="8"/>
      <c r="LPR5038" s="8"/>
      <c r="LPS5038" s="8"/>
      <c r="LPT5038" s="8"/>
      <c r="LPU5038" s="8"/>
      <c r="LPV5038" s="8"/>
      <c r="LPW5038" s="8"/>
      <c r="LPX5038" s="8"/>
      <c r="LPY5038" s="8"/>
      <c r="LPZ5038" s="8"/>
      <c r="LQA5038" s="8"/>
      <c r="LQB5038" s="8"/>
      <c r="LQC5038" s="8"/>
      <c r="LQD5038" s="8"/>
      <c r="LQE5038" s="8"/>
      <c r="LQF5038" s="8"/>
      <c r="LQG5038" s="8"/>
      <c r="LQH5038" s="8"/>
      <c r="LQI5038" s="8"/>
      <c r="LQJ5038" s="8"/>
      <c r="LQK5038" s="8"/>
      <c r="LQL5038" s="8"/>
      <c r="LQM5038" s="8"/>
      <c r="LQN5038" s="8"/>
      <c r="LQO5038" s="8"/>
      <c r="LQP5038" s="8"/>
      <c r="LQQ5038" s="8"/>
      <c r="LQR5038" s="8"/>
      <c r="LQS5038" s="8"/>
      <c r="LQT5038" s="8"/>
      <c r="LQU5038" s="8"/>
      <c r="LQV5038" s="8"/>
      <c r="LQW5038" s="8"/>
      <c r="LQX5038" s="8"/>
      <c r="LQY5038" s="8"/>
      <c r="LQZ5038" s="8"/>
      <c r="LRA5038" s="8"/>
      <c r="LRB5038" s="8"/>
      <c r="LRC5038" s="8"/>
      <c r="LRD5038" s="8"/>
      <c r="LRE5038" s="8"/>
      <c r="LRF5038" s="8"/>
      <c r="LRG5038" s="8"/>
      <c r="LRH5038" s="8"/>
      <c r="LRI5038" s="8"/>
      <c r="LRJ5038" s="8"/>
      <c r="LRK5038" s="8"/>
      <c r="LRL5038" s="8"/>
      <c r="LRM5038" s="8"/>
      <c r="LRN5038" s="8"/>
      <c r="LRO5038" s="8"/>
      <c r="LRP5038" s="8"/>
      <c r="LRQ5038" s="8"/>
      <c r="LRR5038" s="8"/>
      <c r="LRS5038" s="8"/>
      <c r="LRT5038" s="8"/>
      <c r="LRU5038" s="8"/>
      <c r="LRV5038" s="8"/>
      <c r="LRW5038" s="8"/>
      <c r="LRX5038" s="8"/>
      <c r="LRY5038" s="8"/>
      <c r="LRZ5038" s="8"/>
      <c r="LSA5038" s="8"/>
      <c r="LSB5038" s="8"/>
      <c r="LSC5038" s="8"/>
      <c r="LSD5038" s="8"/>
      <c r="LSE5038" s="8"/>
      <c r="LSF5038" s="8"/>
      <c r="LSG5038" s="8"/>
      <c r="LSH5038" s="8"/>
      <c r="LSI5038" s="8"/>
      <c r="LSJ5038" s="8"/>
      <c r="LSK5038" s="8"/>
      <c r="LSL5038" s="8"/>
      <c r="LSM5038" s="8"/>
      <c r="LSN5038" s="8"/>
      <c r="LSO5038" s="8"/>
      <c r="LSP5038" s="8"/>
      <c r="LSQ5038" s="8"/>
      <c r="LSR5038" s="8"/>
      <c r="LSS5038" s="8"/>
      <c r="LST5038" s="8"/>
      <c r="LSU5038" s="8"/>
      <c r="LSV5038" s="8"/>
      <c r="LSW5038" s="8"/>
      <c r="LSX5038" s="8"/>
      <c r="LSY5038" s="8"/>
      <c r="LSZ5038" s="8"/>
      <c r="LTA5038" s="8"/>
      <c r="LTB5038" s="8"/>
      <c r="LTC5038" s="8"/>
      <c r="LTD5038" s="8"/>
      <c r="LTE5038" s="8"/>
      <c r="LTF5038" s="8"/>
      <c r="LTG5038" s="8"/>
      <c r="LTH5038" s="8"/>
      <c r="LTI5038" s="8"/>
      <c r="LTJ5038" s="8"/>
      <c r="LTK5038" s="8"/>
      <c r="LTL5038" s="8"/>
      <c r="LTM5038" s="8"/>
      <c r="LTN5038" s="8"/>
      <c r="LTO5038" s="8"/>
      <c r="LTP5038" s="8"/>
      <c r="LTQ5038" s="8"/>
      <c r="LTR5038" s="8"/>
      <c r="LTS5038" s="8"/>
      <c r="LTT5038" s="8"/>
      <c r="LTU5038" s="8"/>
      <c r="LTV5038" s="8"/>
      <c r="LTW5038" s="8"/>
      <c r="LTX5038" s="8"/>
      <c r="LTY5038" s="8"/>
      <c r="LTZ5038" s="8"/>
      <c r="LUA5038" s="8"/>
      <c r="LUB5038" s="8"/>
      <c r="LUC5038" s="8"/>
      <c r="LUD5038" s="8"/>
      <c r="LUE5038" s="8"/>
      <c r="LUF5038" s="8"/>
      <c r="LUG5038" s="8"/>
      <c r="LUH5038" s="8"/>
      <c r="LUI5038" s="8"/>
      <c r="LUJ5038" s="8"/>
      <c r="LUK5038" s="8"/>
      <c r="LUL5038" s="8"/>
      <c r="LUM5038" s="8"/>
      <c r="LUN5038" s="8"/>
      <c r="LUO5038" s="8"/>
      <c r="LUP5038" s="8"/>
      <c r="LUQ5038" s="8"/>
      <c r="LUR5038" s="8"/>
      <c r="LUS5038" s="8"/>
      <c r="LUT5038" s="8"/>
      <c r="LUU5038" s="8"/>
      <c r="LUV5038" s="8"/>
      <c r="LUW5038" s="8"/>
      <c r="LUX5038" s="8"/>
      <c r="LUY5038" s="8"/>
      <c r="LUZ5038" s="8"/>
      <c r="LVA5038" s="8"/>
      <c r="LVB5038" s="8"/>
      <c r="LVC5038" s="8"/>
      <c r="LVD5038" s="8"/>
      <c r="LVE5038" s="8"/>
      <c r="LVF5038" s="8"/>
      <c r="LVG5038" s="8"/>
      <c r="LVH5038" s="8"/>
      <c r="LVI5038" s="8"/>
      <c r="LVJ5038" s="8"/>
      <c r="LVK5038" s="8"/>
      <c r="LVL5038" s="8"/>
      <c r="LVM5038" s="8"/>
      <c r="LVN5038" s="8"/>
      <c r="LVO5038" s="8"/>
      <c r="LVP5038" s="8"/>
      <c r="LVQ5038" s="8"/>
      <c r="LVR5038" s="8"/>
      <c r="LVS5038" s="8"/>
      <c r="LVT5038" s="8"/>
      <c r="LVU5038" s="8"/>
      <c r="LVV5038" s="8"/>
      <c r="LVW5038" s="8"/>
      <c r="LVX5038" s="8"/>
      <c r="LVY5038" s="8"/>
      <c r="LVZ5038" s="8"/>
      <c r="LWA5038" s="8"/>
      <c r="LWB5038" s="8"/>
      <c r="LWC5038" s="8"/>
      <c r="LWD5038" s="8"/>
      <c r="LWE5038" s="8"/>
      <c r="LWF5038" s="8"/>
      <c r="LWG5038" s="8"/>
      <c r="LWH5038" s="8"/>
      <c r="LWI5038" s="8"/>
      <c r="LWJ5038" s="8"/>
      <c r="LWK5038" s="8"/>
      <c r="LWL5038" s="8"/>
      <c r="LWM5038" s="8"/>
      <c r="LWN5038" s="8"/>
      <c r="LWO5038" s="8"/>
      <c r="LWP5038" s="8"/>
      <c r="LWQ5038" s="8"/>
      <c r="LWR5038" s="8"/>
      <c r="LWS5038" s="8"/>
      <c r="LWT5038" s="8"/>
      <c r="LWU5038" s="8"/>
      <c r="LWV5038" s="8"/>
      <c r="LWW5038" s="8"/>
      <c r="LWX5038" s="8"/>
      <c r="LWY5038" s="8"/>
      <c r="LWZ5038" s="8"/>
      <c r="LXA5038" s="8"/>
      <c r="LXB5038" s="8"/>
      <c r="LXC5038" s="8"/>
      <c r="LXD5038" s="8"/>
      <c r="LXE5038" s="8"/>
      <c r="LXF5038" s="8"/>
      <c r="LXG5038" s="8"/>
      <c r="LXH5038" s="8"/>
      <c r="LXI5038" s="8"/>
      <c r="LXJ5038" s="8"/>
      <c r="LXK5038" s="8"/>
      <c r="LXL5038" s="8"/>
      <c r="LXM5038" s="8"/>
      <c r="LXN5038" s="8"/>
      <c r="LXO5038" s="8"/>
      <c r="LXP5038" s="8"/>
      <c r="LXQ5038" s="8"/>
      <c r="LXR5038" s="8"/>
      <c r="LXS5038" s="8"/>
      <c r="LXT5038" s="8"/>
      <c r="LXU5038" s="8"/>
      <c r="LXV5038" s="8"/>
      <c r="LXW5038" s="8"/>
      <c r="LXX5038" s="8"/>
      <c r="LXY5038" s="8"/>
      <c r="LXZ5038" s="8"/>
      <c r="LYA5038" s="8"/>
      <c r="LYB5038" s="8"/>
      <c r="LYC5038" s="8"/>
      <c r="LYD5038" s="8"/>
      <c r="LYE5038" s="8"/>
      <c r="LYF5038" s="8"/>
      <c r="LYG5038" s="8"/>
      <c r="LYH5038" s="8"/>
      <c r="LYI5038" s="8"/>
      <c r="LYJ5038" s="8"/>
      <c r="LYK5038" s="8"/>
      <c r="LYL5038" s="8"/>
      <c r="LYM5038" s="8"/>
      <c r="LYN5038" s="8"/>
      <c r="LYO5038" s="8"/>
      <c r="LYP5038" s="8"/>
      <c r="LYQ5038" s="8"/>
      <c r="LYR5038" s="8"/>
      <c r="LYS5038" s="8"/>
      <c r="LYT5038" s="8"/>
      <c r="LYU5038" s="8"/>
      <c r="LYV5038" s="8"/>
      <c r="LYW5038" s="8"/>
      <c r="LYX5038" s="8"/>
      <c r="LYY5038" s="8"/>
      <c r="LYZ5038" s="8"/>
      <c r="LZA5038" s="8"/>
      <c r="LZB5038" s="8"/>
      <c r="LZC5038" s="8"/>
      <c r="LZD5038" s="8"/>
      <c r="LZE5038" s="8"/>
      <c r="LZF5038" s="8"/>
      <c r="LZG5038" s="8"/>
      <c r="LZH5038" s="8"/>
      <c r="LZI5038" s="8"/>
      <c r="LZJ5038" s="8"/>
      <c r="LZK5038" s="8"/>
      <c r="LZL5038" s="8"/>
      <c r="LZM5038" s="8"/>
      <c r="LZN5038" s="8"/>
      <c r="LZO5038" s="8"/>
      <c r="LZP5038" s="8"/>
      <c r="LZQ5038" s="8"/>
      <c r="LZR5038" s="8"/>
      <c r="LZS5038" s="8"/>
      <c r="LZT5038" s="8"/>
      <c r="LZU5038" s="8"/>
      <c r="LZV5038" s="8"/>
      <c r="LZW5038" s="8"/>
      <c r="LZX5038" s="8"/>
      <c r="LZY5038" s="8"/>
      <c r="LZZ5038" s="8"/>
      <c r="MAA5038" s="8"/>
      <c r="MAB5038" s="8"/>
      <c r="MAC5038" s="8"/>
      <c r="MAD5038" s="8"/>
      <c r="MAE5038" s="8"/>
      <c r="MAF5038" s="8"/>
      <c r="MAG5038" s="8"/>
      <c r="MAH5038" s="8"/>
      <c r="MAI5038" s="8"/>
      <c r="MAJ5038" s="8"/>
      <c r="MAK5038" s="8"/>
      <c r="MAL5038" s="8"/>
      <c r="MAM5038" s="8"/>
      <c r="MAN5038" s="8"/>
      <c r="MAO5038" s="8"/>
      <c r="MAP5038" s="8"/>
      <c r="MAQ5038" s="8"/>
      <c r="MAR5038" s="8"/>
      <c r="MAS5038" s="8"/>
      <c r="MAT5038" s="8"/>
      <c r="MAU5038" s="8"/>
      <c r="MAV5038" s="8"/>
      <c r="MAW5038" s="8"/>
      <c r="MAX5038" s="8"/>
      <c r="MAY5038" s="8"/>
      <c r="MAZ5038" s="8"/>
      <c r="MBA5038" s="8"/>
      <c r="MBB5038" s="8"/>
      <c r="MBC5038" s="8"/>
      <c r="MBD5038" s="8"/>
      <c r="MBE5038" s="8"/>
      <c r="MBF5038" s="8"/>
      <c r="MBG5038" s="8"/>
      <c r="MBH5038" s="8"/>
      <c r="MBI5038" s="8"/>
      <c r="MBJ5038" s="8"/>
      <c r="MBK5038" s="8"/>
      <c r="MBL5038" s="8"/>
      <c r="MBM5038" s="8"/>
      <c r="MBN5038" s="8"/>
      <c r="MBO5038" s="8"/>
      <c r="MBP5038" s="8"/>
      <c r="MBQ5038" s="8"/>
      <c r="MBR5038" s="8"/>
      <c r="MBS5038" s="8"/>
      <c r="MBT5038" s="8"/>
      <c r="MBU5038" s="8"/>
      <c r="MBV5038" s="8"/>
      <c r="MBW5038" s="8"/>
      <c r="MBX5038" s="8"/>
      <c r="MBY5038" s="8"/>
      <c r="MBZ5038" s="8"/>
      <c r="MCA5038" s="8"/>
      <c r="MCB5038" s="8"/>
      <c r="MCC5038" s="8"/>
      <c r="MCD5038" s="8"/>
      <c r="MCE5038" s="8"/>
      <c r="MCF5038" s="8"/>
      <c r="MCG5038" s="8"/>
      <c r="MCH5038" s="8"/>
      <c r="MCI5038" s="8"/>
      <c r="MCJ5038" s="8"/>
      <c r="MCK5038" s="8"/>
      <c r="MCL5038" s="8"/>
      <c r="MCM5038" s="8"/>
      <c r="MCN5038" s="8"/>
      <c r="MCO5038" s="8"/>
      <c r="MCP5038" s="8"/>
      <c r="MCQ5038" s="8"/>
      <c r="MCR5038" s="8"/>
      <c r="MCS5038" s="8"/>
      <c r="MCT5038" s="8"/>
      <c r="MCU5038" s="8"/>
      <c r="MCV5038" s="8"/>
      <c r="MCW5038" s="8"/>
      <c r="MCX5038" s="8"/>
      <c r="MCY5038" s="8"/>
      <c r="MCZ5038" s="8"/>
      <c r="MDA5038" s="8"/>
      <c r="MDB5038" s="8"/>
      <c r="MDC5038" s="8"/>
      <c r="MDD5038" s="8"/>
      <c r="MDE5038" s="8"/>
      <c r="MDF5038" s="8"/>
      <c r="MDG5038" s="8"/>
      <c r="MDH5038" s="8"/>
      <c r="MDI5038" s="8"/>
      <c r="MDJ5038" s="8"/>
      <c r="MDK5038" s="8"/>
      <c r="MDL5038" s="8"/>
      <c r="MDM5038" s="8"/>
      <c r="MDN5038" s="8"/>
      <c r="MDO5038" s="8"/>
      <c r="MDP5038" s="8"/>
      <c r="MDQ5038" s="8"/>
      <c r="MDR5038" s="8"/>
      <c r="MDS5038" s="8"/>
      <c r="MDT5038" s="8"/>
      <c r="MDU5038" s="8"/>
      <c r="MDV5038" s="8"/>
      <c r="MDW5038" s="8"/>
      <c r="MDX5038" s="8"/>
      <c r="MDY5038" s="8"/>
      <c r="MDZ5038" s="8"/>
      <c r="MEA5038" s="8"/>
      <c r="MEB5038" s="8"/>
      <c r="MEC5038" s="8"/>
      <c r="MED5038" s="8"/>
      <c r="MEE5038" s="8"/>
      <c r="MEF5038" s="8"/>
      <c r="MEG5038" s="8"/>
      <c r="MEH5038" s="8"/>
      <c r="MEI5038" s="8"/>
      <c r="MEJ5038" s="8"/>
      <c r="MEK5038" s="8"/>
      <c r="MEL5038" s="8"/>
      <c r="MEM5038" s="8"/>
      <c r="MEN5038" s="8"/>
      <c r="MEO5038" s="8"/>
      <c r="MEP5038" s="8"/>
      <c r="MEQ5038" s="8"/>
      <c r="MER5038" s="8"/>
      <c r="MES5038" s="8"/>
      <c r="MET5038" s="8"/>
      <c r="MEU5038" s="8"/>
      <c r="MEV5038" s="8"/>
      <c r="MEW5038" s="8"/>
      <c r="MEX5038" s="8"/>
      <c r="MEY5038" s="8"/>
      <c r="MEZ5038" s="8"/>
      <c r="MFA5038" s="8"/>
      <c r="MFB5038" s="8"/>
      <c r="MFC5038" s="8"/>
      <c r="MFD5038" s="8"/>
      <c r="MFE5038" s="8"/>
      <c r="MFF5038" s="8"/>
      <c r="MFG5038" s="8"/>
      <c r="MFH5038" s="8"/>
      <c r="MFI5038" s="8"/>
      <c r="MFJ5038" s="8"/>
      <c r="MFK5038" s="8"/>
      <c r="MFL5038" s="8"/>
      <c r="MFM5038" s="8"/>
      <c r="MFN5038" s="8"/>
      <c r="MFO5038" s="8"/>
      <c r="MFP5038" s="8"/>
      <c r="MFQ5038" s="8"/>
      <c r="MFR5038" s="8"/>
      <c r="MFS5038" s="8"/>
      <c r="MFT5038" s="8"/>
      <c r="MFU5038" s="8"/>
      <c r="MFV5038" s="8"/>
      <c r="MFW5038" s="8"/>
      <c r="MFX5038" s="8"/>
      <c r="MFY5038" s="8"/>
      <c r="MFZ5038" s="8"/>
      <c r="MGA5038" s="8"/>
      <c r="MGB5038" s="8"/>
      <c r="MGC5038" s="8"/>
      <c r="MGD5038" s="8"/>
      <c r="MGE5038" s="8"/>
      <c r="MGF5038" s="8"/>
      <c r="MGG5038" s="8"/>
      <c r="MGH5038" s="8"/>
      <c r="MGI5038" s="8"/>
      <c r="MGJ5038" s="8"/>
      <c r="MGK5038" s="8"/>
      <c r="MGL5038" s="8"/>
      <c r="MGM5038" s="8"/>
      <c r="MGN5038" s="8"/>
      <c r="MGO5038" s="8"/>
      <c r="MGP5038" s="8"/>
      <c r="MGQ5038" s="8"/>
      <c r="MGR5038" s="8"/>
      <c r="MGS5038" s="8"/>
      <c r="MGT5038" s="8"/>
      <c r="MGU5038" s="8"/>
      <c r="MGV5038" s="8"/>
      <c r="MGW5038" s="8"/>
      <c r="MGX5038" s="8"/>
      <c r="MGY5038" s="8"/>
      <c r="MGZ5038" s="8"/>
      <c r="MHA5038" s="8"/>
      <c r="MHB5038" s="8"/>
      <c r="MHC5038" s="8"/>
      <c r="MHD5038" s="8"/>
      <c r="MHE5038" s="8"/>
      <c r="MHF5038" s="8"/>
      <c r="MHG5038" s="8"/>
      <c r="MHH5038" s="8"/>
      <c r="MHI5038" s="8"/>
      <c r="MHJ5038" s="8"/>
      <c r="MHK5038" s="8"/>
      <c r="MHL5038" s="8"/>
      <c r="MHM5038" s="8"/>
      <c r="MHN5038" s="8"/>
      <c r="MHO5038" s="8"/>
      <c r="MHP5038" s="8"/>
      <c r="MHQ5038" s="8"/>
      <c r="MHR5038" s="8"/>
      <c r="MHS5038" s="8"/>
      <c r="MHT5038" s="8"/>
      <c r="MHU5038" s="8"/>
      <c r="MHV5038" s="8"/>
      <c r="MHW5038" s="8"/>
      <c r="MHX5038" s="8"/>
      <c r="MHY5038" s="8"/>
      <c r="MHZ5038" s="8"/>
      <c r="MIA5038" s="8"/>
      <c r="MIB5038" s="8"/>
      <c r="MIC5038" s="8"/>
      <c r="MID5038" s="8"/>
      <c r="MIE5038" s="8"/>
      <c r="MIF5038" s="8"/>
      <c r="MIG5038" s="8"/>
      <c r="MIH5038" s="8"/>
      <c r="MII5038" s="8"/>
      <c r="MIJ5038" s="8"/>
      <c r="MIK5038" s="8"/>
      <c r="MIL5038" s="8"/>
      <c r="MIM5038" s="8"/>
      <c r="MIN5038" s="8"/>
      <c r="MIO5038" s="8"/>
      <c r="MIP5038" s="8"/>
      <c r="MIQ5038" s="8"/>
      <c r="MIR5038" s="8"/>
      <c r="MIS5038" s="8"/>
      <c r="MIT5038" s="8"/>
      <c r="MIU5038" s="8"/>
      <c r="MIV5038" s="8"/>
      <c r="MIW5038" s="8"/>
      <c r="MIX5038" s="8"/>
      <c r="MIY5038" s="8"/>
      <c r="MIZ5038" s="8"/>
      <c r="MJA5038" s="8"/>
      <c r="MJB5038" s="8"/>
      <c r="MJC5038" s="8"/>
      <c r="MJD5038" s="8"/>
      <c r="MJE5038" s="8"/>
      <c r="MJF5038" s="8"/>
      <c r="MJG5038" s="8"/>
      <c r="MJH5038" s="8"/>
      <c r="MJI5038" s="8"/>
      <c r="MJJ5038" s="8"/>
      <c r="MJK5038" s="8"/>
      <c r="MJL5038" s="8"/>
      <c r="MJM5038" s="8"/>
      <c r="MJN5038" s="8"/>
      <c r="MJO5038" s="8"/>
      <c r="MJP5038" s="8"/>
      <c r="MJQ5038" s="8"/>
      <c r="MJR5038" s="8"/>
      <c r="MJS5038" s="8"/>
      <c r="MJT5038" s="8"/>
      <c r="MJU5038" s="8"/>
      <c r="MJV5038" s="8"/>
      <c r="MJW5038" s="8"/>
      <c r="MJX5038" s="8"/>
      <c r="MJY5038" s="8"/>
      <c r="MJZ5038" s="8"/>
      <c r="MKA5038" s="8"/>
      <c r="MKB5038" s="8"/>
      <c r="MKC5038" s="8"/>
      <c r="MKD5038" s="8"/>
      <c r="MKE5038" s="8"/>
      <c r="MKF5038" s="8"/>
      <c r="MKG5038" s="8"/>
      <c r="MKH5038" s="8"/>
      <c r="MKI5038" s="8"/>
      <c r="MKJ5038" s="8"/>
      <c r="MKK5038" s="8"/>
      <c r="MKL5038" s="8"/>
      <c r="MKM5038" s="8"/>
      <c r="MKN5038" s="8"/>
      <c r="MKO5038" s="8"/>
      <c r="MKP5038" s="8"/>
      <c r="MKQ5038" s="8"/>
      <c r="MKR5038" s="8"/>
      <c r="MKS5038" s="8"/>
      <c r="MKT5038" s="8"/>
      <c r="MKU5038" s="8"/>
      <c r="MKV5038" s="8"/>
      <c r="MKW5038" s="8"/>
      <c r="MKX5038" s="8"/>
      <c r="MKY5038" s="8"/>
      <c r="MKZ5038" s="8"/>
      <c r="MLA5038" s="8"/>
      <c r="MLB5038" s="8"/>
      <c r="MLC5038" s="8"/>
      <c r="MLD5038" s="8"/>
      <c r="MLE5038" s="8"/>
      <c r="MLF5038" s="8"/>
      <c r="MLG5038" s="8"/>
      <c r="MLH5038" s="8"/>
      <c r="MLI5038" s="8"/>
      <c r="MLJ5038" s="8"/>
      <c r="MLK5038" s="8"/>
      <c r="MLL5038" s="8"/>
      <c r="MLM5038" s="8"/>
      <c r="MLN5038" s="8"/>
      <c r="MLO5038" s="8"/>
      <c r="MLP5038" s="8"/>
      <c r="MLQ5038" s="8"/>
      <c r="MLR5038" s="8"/>
      <c r="MLS5038" s="8"/>
      <c r="MLT5038" s="8"/>
      <c r="MLU5038" s="8"/>
      <c r="MLV5038" s="8"/>
      <c r="MLW5038" s="8"/>
      <c r="MLX5038" s="8"/>
      <c r="MLY5038" s="8"/>
      <c r="MLZ5038" s="8"/>
      <c r="MMA5038" s="8"/>
      <c r="MMB5038" s="8"/>
      <c r="MMC5038" s="8"/>
      <c r="MMD5038" s="8"/>
      <c r="MME5038" s="8"/>
      <c r="MMF5038" s="8"/>
      <c r="MMG5038" s="8"/>
      <c r="MMH5038" s="8"/>
      <c r="MMI5038" s="8"/>
      <c r="MMJ5038" s="8"/>
      <c r="MMK5038" s="8"/>
      <c r="MML5038" s="8"/>
      <c r="MMM5038" s="8"/>
      <c r="MMN5038" s="8"/>
      <c r="MMO5038" s="8"/>
      <c r="MMP5038" s="8"/>
      <c r="MMQ5038" s="8"/>
      <c r="MMR5038" s="8"/>
      <c r="MMS5038" s="8"/>
      <c r="MMT5038" s="8"/>
      <c r="MMU5038" s="8"/>
      <c r="MMV5038" s="8"/>
      <c r="MMW5038" s="8"/>
      <c r="MMX5038" s="8"/>
      <c r="MMY5038" s="8"/>
      <c r="MMZ5038" s="8"/>
      <c r="MNA5038" s="8"/>
      <c r="MNB5038" s="8"/>
      <c r="MNC5038" s="8"/>
      <c r="MND5038" s="8"/>
      <c r="MNE5038" s="8"/>
      <c r="MNF5038" s="8"/>
      <c r="MNG5038" s="8"/>
      <c r="MNH5038" s="8"/>
      <c r="MNI5038" s="8"/>
      <c r="MNJ5038" s="8"/>
      <c r="MNK5038" s="8"/>
      <c r="MNL5038" s="8"/>
      <c r="MNM5038" s="8"/>
      <c r="MNN5038" s="8"/>
      <c r="MNO5038" s="8"/>
      <c r="MNP5038" s="8"/>
      <c r="MNQ5038" s="8"/>
      <c r="MNR5038" s="8"/>
      <c r="MNS5038" s="8"/>
      <c r="MNT5038" s="8"/>
      <c r="MNU5038" s="8"/>
      <c r="MNV5038" s="8"/>
      <c r="MNW5038" s="8"/>
      <c r="MNX5038" s="8"/>
      <c r="MNY5038" s="8"/>
      <c r="MNZ5038" s="8"/>
      <c r="MOA5038" s="8"/>
      <c r="MOB5038" s="8"/>
      <c r="MOC5038" s="8"/>
      <c r="MOD5038" s="8"/>
      <c r="MOE5038" s="8"/>
      <c r="MOF5038" s="8"/>
      <c r="MOG5038" s="8"/>
      <c r="MOH5038" s="8"/>
      <c r="MOI5038" s="8"/>
      <c r="MOJ5038" s="8"/>
      <c r="MOK5038" s="8"/>
      <c r="MOL5038" s="8"/>
      <c r="MOM5038" s="8"/>
      <c r="MON5038" s="8"/>
      <c r="MOO5038" s="8"/>
      <c r="MOP5038" s="8"/>
      <c r="MOQ5038" s="8"/>
      <c r="MOR5038" s="8"/>
      <c r="MOS5038" s="8"/>
      <c r="MOT5038" s="8"/>
      <c r="MOU5038" s="8"/>
      <c r="MOV5038" s="8"/>
      <c r="MOW5038" s="8"/>
      <c r="MOX5038" s="8"/>
      <c r="MOY5038" s="8"/>
      <c r="MOZ5038" s="8"/>
      <c r="MPA5038" s="8"/>
      <c r="MPB5038" s="8"/>
      <c r="MPC5038" s="8"/>
      <c r="MPD5038" s="8"/>
      <c r="MPE5038" s="8"/>
      <c r="MPF5038" s="8"/>
      <c r="MPG5038" s="8"/>
      <c r="MPH5038" s="8"/>
      <c r="MPI5038" s="8"/>
      <c r="MPJ5038" s="8"/>
      <c r="MPK5038" s="8"/>
      <c r="MPL5038" s="8"/>
      <c r="MPM5038" s="8"/>
      <c r="MPN5038" s="8"/>
      <c r="MPO5038" s="8"/>
      <c r="MPP5038" s="8"/>
      <c r="MPQ5038" s="8"/>
      <c r="MPR5038" s="8"/>
      <c r="MPS5038" s="8"/>
      <c r="MPT5038" s="8"/>
      <c r="MPU5038" s="8"/>
      <c r="MPV5038" s="8"/>
      <c r="MPW5038" s="8"/>
      <c r="MPX5038" s="8"/>
      <c r="MPY5038" s="8"/>
      <c r="MPZ5038" s="8"/>
      <c r="MQA5038" s="8"/>
      <c r="MQB5038" s="8"/>
      <c r="MQC5038" s="8"/>
      <c r="MQD5038" s="8"/>
      <c r="MQE5038" s="8"/>
      <c r="MQF5038" s="8"/>
      <c r="MQG5038" s="8"/>
      <c r="MQH5038" s="8"/>
      <c r="MQI5038" s="8"/>
      <c r="MQJ5038" s="8"/>
      <c r="MQK5038" s="8"/>
      <c r="MQL5038" s="8"/>
      <c r="MQM5038" s="8"/>
      <c r="MQN5038" s="8"/>
      <c r="MQO5038" s="8"/>
      <c r="MQP5038" s="8"/>
      <c r="MQQ5038" s="8"/>
      <c r="MQR5038" s="8"/>
      <c r="MQS5038" s="8"/>
      <c r="MQT5038" s="8"/>
      <c r="MQU5038" s="8"/>
      <c r="MQV5038" s="8"/>
      <c r="MQW5038" s="8"/>
      <c r="MQX5038" s="8"/>
      <c r="MQY5038" s="8"/>
      <c r="MQZ5038" s="8"/>
      <c r="MRA5038" s="8"/>
      <c r="MRB5038" s="8"/>
      <c r="MRC5038" s="8"/>
      <c r="MRD5038" s="8"/>
      <c r="MRE5038" s="8"/>
      <c r="MRF5038" s="8"/>
      <c r="MRG5038" s="8"/>
      <c r="MRH5038" s="8"/>
      <c r="MRI5038" s="8"/>
      <c r="MRJ5038" s="8"/>
      <c r="MRK5038" s="8"/>
      <c r="MRL5038" s="8"/>
      <c r="MRM5038" s="8"/>
      <c r="MRN5038" s="8"/>
      <c r="MRO5038" s="8"/>
      <c r="MRP5038" s="8"/>
      <c r="MRQ5038" s="8"/>
      <c r="MRR5038" s="8"/>
      <c r="MRS5038" s="8"/>
      <c r="MRT5038" s="8"/>
      <c r="MRU5038" s="8"/>
      <c r="MRV5038" s="8"/>
      <c r="MRW5038" s="8"/>
      <c r="MRX5038" s="8"/>
      <c r="MRY5038" s="8"/>
      <c r="MRZ5038" s="8"/>
      <c r="MSA5038" s="8"/>
      <c r="MSB5038" s="8"/>
      <c r="MSC5038" s="8"/>
      <c r="MSD5038" s="8"/>
      <c r="MSE5038" s="8"/>
      <c r="MSF5038" s="8"/>
      <c r="MSG5038" s="8"/>
      <c r="MSH5038" s="8"/>
      <c r="MSI5038" s="8"/>
      <c r="MSJ5038" s="8"/>
      <c r="MSK5038" s="8"/>
      <c r="MSL5038" s="8"/>
      <c r="MSM5038" s="8"/>
      <c r="MSN5038" s="8"/>
      <c r="MSO5038" s="8"/>
      <c r="MSP5038" s="8"/>
      <c r="MSQ5038" s="8"/>
      <c r="MSR5038" s="8"/>
      <c r="MSS5038" s="8"/>
      <c r="MST5038" s="8"/>
      <c r="MSU5038" s="8"/>
      <c r="MSV5038" s="8"/>
      <c r="MSW5038" s="8"/>
      <c r="MSX5038" s="8"/>
      <c r="MSY5038" s="8"/>
      <c r="MSZ5038" s="8"/>
      <c r="MTA5038" s="8"/>
      <c r="MTB5038" s="8"/>
      <c r="MTC5038" s="8"/>
      <c r="MTD5038" s="8"/>
      <c r="MTE5038" s="8"/>
      <c r="MTF5038" s="8"/>
      <c r="MTG5038" s="8"/>
      <c r="MTH5038" s="8"/>
      <c r="MTI5038" s="8"/>
      <c r="MTJ5038" s="8"/>
      <c r="MTK5038" s="8"/>
      <c r="MTL5038" s="8"/>
      <c r="MTM5038" s="8"/>
      <c r="MTN5038" s="8"/>
      <c r="MTO5038" s="8"/>
      <c r="MTP5038" s="8"/>
      <c r="MTQ5038" s="8"/>
      <c r="MTR5038" s="8"/>
      <c r="MTS5038" s="8"/>
      <c r="MTT5038" s="8"/>
      <c r="MTU5038" s="8"/>
      <c r="MTV5038" s="8"/>
      <c r="MTW5038" s="8"/>
      <c r="MTX5038" s="8"/>
      <c r="MTY5038" s="8"/>
      <c r="MTZ5038" s="8"/>
      <c r="MUA5038" s="8"/>
      <c r="MUB5038" s="8"/>
      <c r="MUC5038" s="8"/>
      <c r="MUD5038" s="8"/>
      <c r="MUE5038" s="8"/>
      <c r="MUF5038" s="8"/>
      <c r="MUG5038" s="8"/>
      <c r="MUH5038" s="8"/>
      <c r="MUI5038" s="8"/>
      <c r="MUJ5038" s="8"/>
      <c r="MUK5038" s="8"/>
      <c r="MUL5038" s="8"/>
      <c r="MUM5038" s="8"/>
      <c r="MUN5038" s="8"/>
      <c r="MUO5038" s="8"/>
      <c r="MUP5038" s="8"/>
      <c r="MUQ5038" s="8"/>
      <c r="MUR5038" s="8"/>
      <c r="MUS5038" s="8"/>
      <c r="MUT5038" s="8"/>
      <c r="MUU5038" s="8"/>
      <c r="MUV5038" s="8"/>
      <c r="MUW5038" s="8"/>
      <c r="MUX5038" s="8"/>
      <c r="MUY5038" s="8"/>
      <c r="MUZ5038" s="8"/>
      <c r="MVA5038" s="8"/>
      <c r="MVB5038" s="8"/>
      <c r="MVC5038" s="8"/>
      <c r="MVD5038" s="8"/>
      <c r="MVE5038" s="8"/>
      <c r="MVF5038" s="8"/>
      <c r="MVG5038" s="8"/>
      <c r="MVH5038" s="8"/>
      <c r="MVI5038" s="8"/>
      <c r="MVJ5038" s="8"/>
      <c r="MVK5038" s="8"/>
      <c r="MVL5038" s="8"/>
      <c r="MVM5038" s="8"/>
      <c r="MVN5038" s="8"/>
      <c r="MVO5038" s="8"/>
      <c r="MVP5038" s="8"/>
      <c r="MVQ5038" s="8"/>
      <c r="MVR5038" s="8"/>
      <c r="MVS5038" s="8"/>
      <c r="MVT5038" s="8"/>
      <c r="MVU5038" s="8"/>
      <c r="MVV5038" s="8"/>
      <c r="MVW5038" s="8"/>
      <c r="MVX5038" s="8"/>
      <c r="MVY5038" s="8"/>
      <c r="MVZ5038" s="8"/>
      <c r="MWA5038" s="8"/>
      <c r="MWB5038" s="8"/>
      <c r="MWC5038" s="8"/>
      <c r="MWD5038" s="8"/>
      <c r="MWE5038" s="8"/>
      <c r="MWF5038" s="8"/>
      <c r="MWG5038" s="8"/>
      <c r="MWH5038" s="8"/>
      <c r="MWI5038" s="8"/>
      <c r="MWJ5038" s="8"/>
      <c r="MWK5038" s="8"/>
      <c r="MWL5038" s="8"/>
      <c r="MWM5038" s="8"/>
      <c r="MWN5038" s="8"/>
      <c r="MWO5038" s="8"/>
      <c r="MWP5038" s="8"/>
      <c r="MWQ5038" s="8"/>
      <c r="MWR5038" s="8"/>
      <c r="MWS5038" s="8"/>
      <c r="MWT5038" s="8"/>
      <c r="MWU5038" s="8"/>
      <c r="MWV5038" s="8"/>
      <c r="MWW5038" s="8"/>
      <c r="MWX5038" s="8"/>
      <c r="MWY5038" s="8"/>
      <c r="MWZ5038" s="8"/>
      <c r="MXA5038" s="8"/>
      <c r="MXB5038" s="8"/>
      <c r="MXC5038" s="8"/>
      <c r="MXD5038" s="8"/>
      <c r="MXE5038" s="8"/>
      <c r="MXF5038" s="8"/>
      <c r="MXG5038" s="8"/>
      <c r="MXH5038" s="8"/>
      <c r="MXI5038" s="8"/>
      <c r="MXJ5038" s="8"/>
      <c r="MXK5038" s="8"/>
      <c r="MXL5038" s="8"/>
      <c r="MXM5038" s="8"/>
      <c r="MXN5038" s="8"/>
      <c r="MXO5038" s="8"/>
      <c r="MXP5038" s="8"/>
      <c r="MXQ5038" s="8"/>
      <c r="MXR5038" s="8"/>
      <c r="MXS5038" s="8"/>
      <c r="MXT5038" s="8"/>
      <c r="MXU5038" s="8"/>
      <c r="MXV5038" s="8"/>
      <c r="MXW5038" s="8"/>
      <c r="MXX5038" s="8"/>
      <c r="MXY5038" s="8"/>
      <c r="MXZ5038" s="8"/>
      <c r="MYA5038" s="8"/>
      <c r="MYB5038" s="8"/>
      <c r="MYC5038" s="8"/>
      <c r="MYD5038" s="8"/>
      <c r="MYE5038" s="8"/>
      <c r="MYF5038" s="8"/>
      <c r="MYG5038" s="8"/>
      <c r="MYH5038" s="8"/>
      <c r="MYI5038" s="8"/>
      <c r="MYJ5038" s="8"/>
      <c r="MYK5038" s="8"/>
      <c r="MYL5038" s="8"/>
      <c r="MYM5038" s="8"/>
      <c r="MYN5038" s="8"/>
      <c r="MYO5038" s="8"/>
      <c r="MYP5038" s="8"/>
      <c r="MYQ5038" s="8"/>
      <c r="MYR5038" s="8"/>
      <c r="MYS5038" s="8"/>
      <c r="MYT5038" s="8"/>
      <c r="MYU5038" s="8"/>
      <c r="MYV5038" s="8"/>
      <c r="MYW5038" s="8"/>
      <c r="MYX5038" s="8"/>
      <c r="MYY5038" s="8"/>
      <c r="MYZ5038" s="8"/>
      <c r="MZA5038" s="8"/>
      <c r="MZB5038" s="8"/>
      <c r="MZC5038" s="8"/>
      <c r="MZD5038" s="8"/>
      <c r="MZE5038" s="8"/>
      <c r="MZF5038" s="8"/>
      <c r="MZG5038" s="8"/>
      <c r="MZH5038" s="8"/>
      <c r="MZI5038" s="8"/>
      <c r="MZJ5038" s="8"/>
      <c r="MZK5038" s="8"/>
      <c r="MZL5038" s="8"/>
      <c r="MZM5038" s="8"/>
      <c r="MZN5038" s="8"/>
      <c r="MZO5038" s="8"/>
      <c r="MZP5038" s="8"/>
      <c r="MZQ5038" s="8"/>
      <c r="MZR5038" s="8"/>
      <c r="MZS5038" s="8"/>
      <c r="MZT5038" s="8"/>
      <c r="MZU5038" s="8"/>
      <c r="MZV5038" s="8"/>
      <c r="MZW5038" s="8"/>
      <c r="MZX5038" s="8"/>
      <c r="MZY5038" s="8"/>
      <c r="MZZ5038" s="8"/>
      <c r="NAA5038" s="8"/>
      <c r="NAB5038" s="8"/>
      <c r="NAC5038" s="8"/>
      <c r="NAD5038" s="8"/>
      <c r="NAE5038" s="8"/>
      <c r="NAF5038" s="8"/>
      <c r="NAG5038" s="8"/>
      <c r="NAH5038" s="8"/>
      <c r="NAI5038" s="8"/>
      <c r="NAJ5038" s="8"/>
      <c r="NAK5038" s="8"/>
      <c r="NAL5038" s="8"/>
      <c r="NAM5038" s="8"/>
      <c r="NAN5038" s="8"/>
      <c r="NAO5038" s="8"/>
      <c r="NAP5038" s="8"/>
      <c r="NAQ5038" s="8"/>
      <c r="NAR5038" s="8"/>
      <c r="NAS5038" s="8"/>
      <c r="NAT5038" s="8"/>
      <c r="NAU5038" s="8"/>
      <c r="NAV5038" s="8"/>
      <c r="NAW5038" s="8"/>
      <c r="NAX5038" s="8"/>
      <c r="NAY5038" s="8"/>
      <c r="NAZ5038" s="8"/>
      <c r="NBA5038" s="8"/>
      <c r="NBB5038" s="8"/>
      <c r="NBC5038" s="8"/>
      <c r="NBD5038" s="8"/>
      <c r="NBE5038" s="8"/>
      <c r="NBF5038" s="8"/>
      <c r="NBG5038" s="8"/>
      <c r="NBH5038" s="8"/>
      <c r="NBI5038" s="8"/>
      <c r="NBJ5038" s="8"/>
      <c r="NBK5038" s="8"/>
      <c r="NBL5038" s="8"/>
      <c r="NBM5038" s="8"/>
      <c r="NBN5038" s="8"/>
      <c r="NBO5038" s="8"/>
      <c r="NBP5038" s="8"/>
      <c r="NBQ5038" s="8"/>
      <c r="NBR5038" s="8"/>
      <c r="NBS5038" s="8"/>
      <c r="NBT5038" s="8"/>
      <c r="NBU5038" s="8"/>
      <c r="NBV5038" s="8"/>
      <c r="NBW5038" s="8"/>
      <c r="NBX5038" s="8"/>
      <c r="NBY5038" s="8"/>
      <c r="NBZ5038" s="8"/>
      <c r="NCA5038" s="8"/>
      <c r="NCB5038" s="8"/>
      <c r="NCC5038" s="8"/>
      <c r="NCD5038" s="8"/>
      <c r="NCE5038" s="8"/>
      <c r="NCF5038" s="8"/>
      <c r="NCG5038" s="8"/>
      <c r="NCH5038" s="8"/>
      <c r="NCI5038" s="8"/>
      <c r="NCJ5038" s="8"/>
      <c r="NCK5038" s="8"/>
      <c r="NCL5038" s="8"/>
      <c r="NCM5038" s="8"/>
      <c r="NCN5038" s="8"/>
      <c r="NCO5038" s="8"/>
      <c r="NCP5038" s="8"/>
      <c r="NCQ5038" s="8"/>
      <c r="NCR5038" s="8"/>
      <c r="NCS5038" s="8"/>
      <c r="NCT5038" s="8"/>
      <c r="NCU5038" s="8"/>
      <c r="NCV5038" s="8"/>
      <c r="NCW5038" s="8"/>
      <c r="NCX5038" s="8"/>
      <c r="NCY5038" s="8"/>
      <c r="NCZ5038" s="8"/>
      <c r="NDA5038" s="8"/>
      <c r="NDB5038" s="8"/>
      <c r="NDC5038" s="8"/>
      <c r="NDD5038" s="8"/>
      <c r="NDE5038" s="8"/>
      <c r="NDF5038" s="8"/>
      <c r="NDG5038" s="8"/>
      <c r="NDH5038" s="8"/>
      <c r="NDI5038" s="8"/>
      <c r="NDJ5038" s="8"/>
      <c r="NDK5038" s="8"/>
      <c r="NDL5038" s="8"/>
      <c r="NDM5038" s="8"/>
      <c r="NDN5038" s="8"/>
      <c r="NDO5038" s="8"/>
      <c r="NDP5038" s="8"/>
      <c r="NDQ5038" s="8"/>
      <c r="NDR5038" s="8"/>
      <c r="NDS5038" s="8"/>
      <c r="NDT5038" s="8"/>
      <c r="NDU5038" s="8"/>
      <c r="NDV5038" s="8"/>
      <c r="NDW5038" s="8"/>
      <c r="NDX5038" s="8"/>
      <c r="NDY5038" s="8"/>
      <c r="NDZ5038" s="8"/>
      <c r="NEA5038" s="8"/>
      <c r="NEB5038" s="8"/>
      <c r="NEC5038" s="8"/>
      <c r="NED5038" s="8"/>
      <c r="NEE5038" s="8"/>
      <c r="NEF5038" s="8"/>
      <c r="NEG5038" s="8"/>
      <c r="NEH5038" s="8"/>
      <c r="NEI5038" s="8"/>
      <c r="NEJ5038" s="8"/>
      <c r="NEK5038" s="8"/>
      <c r="NEL5038" s="8"/>
      <c r="NEM5038" s="8"/>
      <c r="NEN5038" s="8"/>
      <c r="NEO5038" s="8"/>
      <c r="NEP5038" s="8"/>
      <c r="NEQ5038" s="8"/>
      <c r="NER5038" s="8"/>
      <c r="NES5038" s="8"/>
      <c r="NET5038" s="8"/>
      <c r="NEU5038" s="8"/>
      <c r="NEV5038" s="8"/>
      <c r="NEW5038" s="8"/>
      <c r="NEX5038" s="8"/>
      <c r="NEY5038" s="8"/>
      <c r="NEZ5038" s="8"/>
      <c r="NFA5038" s="8"/>
      <c r="NFB5038" s="8"/>
      <c r="NFC5038" s="8"/>
      <c r="NFD5038" s="8"/>
      <c r="NFE5038" s="8"/>
      <c r="NFF5038" s="8"/>
      <c r="NFG5038" s="8"/>
      <c r="NFH5038" s="8"/>
      <c r="NFI5038" s="8"/>
      <c r="NFJ5038" s="8"/>
      <c r="NFK5038" s="8"/>
      <c r="NFL5038" s="8"/>
      <c r="NFM5038" s="8"/>
      <c r="NFN5038" s="8"/>
      <c r="NFO5038" s="8"/>
      <c r="NFP5038" s="8"/>
      <c r="NFQ5038" s="8"/>
      <c r="NFR5038" s="8"/>
      <c r="NFS5038" s="8"/>
      <c r="NFT5038" s="8"/>
      <c r="NFU5038" s="8"/>
      <c r="NFV5038" s="8"/>
      <c r="NFW5038" s="8"/>
      <c r="NFX5038" s="8"/>
      <c r="NFY5038" s="8"/>
      <c r="NFZ5038" s="8"/>
      <c r="NGA5038" s="8"/>
      <c r="NGB5038" s="8"/>
      <c r="NGC5038" s="8"/>
      <c r="NGD5038" s="8"/>
      <c r="NGE5038" s="8"/>
      <c r="NGF5038" s="8"/>
      <c r="NGG5038" s="8"/>
      <c r="NGH5038" s="8"/>
      <c r="NGI5038" s="8"/>
      <c r="NGJ5038" s="8"/>
      <c r="NGK5038" s="8"/>
      <c r="NGL5038" s="8"/>
      <c r="NGM5038" s="8"/>
      <c r="NGN5038" s="8"/>
      <c r="NGO5038" s="8"/>
      <c r="NGP5038" s="8"/>
      <c r="NGQ5038" s="8"/>
      <c r="NGR5038" s="8"/>
      <c r="NGS5038" s="8"/>
      <c r="NGT5038" s="8"/>
      <c r="NGU5038" s="8"/>
      <c r="NGV5038" s="8"/>
      <c r="NGW5038" s="8"/>
      <c r="NGX5038" s="8"/>
      <c r="NGY5038" s="8"/>
      <c r="NGZ5038" s="8"/>
      <c r="NHA5038" s="8"/>
      <c r="NHB5038" s="8"/>
      <c r="NHC5038" s="8"/>
      <c r="NHD5038" s="8"/>
      <c r="NHE5038" s="8"/>
      <c r="NHF5038" s="8"/>
      <c r="NHG5038" s="8"/>
      <c r="NHH5038" s="8"/>
      <c r="NHI5038" s="8"/>
      <c r="NHJ5038" s="8"/>
      <c r="NHK5038" s="8"/>
      <c r="NHL5038" s="8"/>
      <c r="NHM5038" s="8"/>
      <c r="NHN5038" s="8"/>
      <c r="NHO5038" s="8"/>
      <c r="NHP5038" s="8"/>
      <c r="NHQ5038" s="8"/>
      <c r="NHR5038" s="8"/>
      <c r="NHS5038" s="8"/>
      <c r="NHT5038" s="8"/>
      <c r="NHU5038" s="8"/>
      <c r="NHV5038" s="8"/>
      <c r="NHW5038" s="8"/>
      <c r="NHX5038" s="8"/>
      <c r="NHY5038" s="8"/>
      <c r="NHZ5038" s="8"/>
      <c r="NIA5038" s="8"/>
      <c r="NIB5038" s="8"/>
      <c r="NIC5038" s="8"/>
      <c r="NID5038" s="8"/>
      <c r="NIE5038" s="8"/>
      <c r="NIF5038" s="8"/>
      <c r="NIG5038" s="8"/>
      <c r="NIH5038" s="8"/>
      <c r="NII5038" s="8"/>
      <c r="NIJ5038" s="8"/>
      <c r="NIK5038" s="8"/>
      <c r="NIL5038" s="8"/>
      <c r="NIM5038" s="8"/>
      <c r="NIN5038" s="8"/>
      <c r="NIO5038" s="8"/>
      <c r="NIP5038" s="8"/>
      <c r="NIQ5038" s="8"/>
      <c r="NIR5038" s="8"/>
      <c r="NIS5038" s="8"/>
      <c r="NIT5038" s="8"/>
      <c r="NIU5038" s="8"/>
      <c r="NIV5038" s="8"/>
      <c r="NIW5038" s="8"/>
      <c r="NIX5038" s="8"/>
      <c r="NIY5038" s="8"/>
      <c r="NIZ5038" s="8"/>
      <c r="NJA5038" s="8"/>
      <c r="NJB5038" s="8"/>
      <c r="NJC5038" s="8"/>
      <c r="NJD5038" s="8"/>
      <c r="NJE5038" s="8"/>
      <c r="NJF5038" s="8"/>
      <c r="NJG5038" s="8"/>
      <c r="NJH5038" s="8"/>
      <c r="NJI5038" s="8"/>
      <c r="NJJ5038" s="8"/>
      <c r="NJK5038" s="8"/>
      <c r="NJL5038" s="8"/>
      <c r="NJM5038" s="8"/>
      <c r="NJN5038" s="8"/>
      <c r="NJO5038" s="8"/>
      <c r="NJP5038" s="8"/>
      <c r="NJQ5038" s="8"/>
      <c r="NJR5038" s="8"/>
      <c r="NJS5038" s="8"/>
      <c r="NJT5038" s="8"/>
      <c r="NJU5038" s="8"/>
      <c r="NJV5038" s="8"/>
      <c r="NJW5038" s="8"/>
      <c r="NJX5038" s="8"/>
      <c r="NJY5038" s="8"/>
      <c r="NJZ5038" s="8"/>
      <c r="NKA5038" s="8"/>
      <c r="NKB5038" s="8"/>
      <c r="NKC5038" s="8"/>
      <c r="NKD5038" s="8"/>
      <c r="NKE5038" s="8"/>
      <c r="NKF5038" s="8"/>
      <c r="NKG5038" s="8"/>
      <c r="NKH5038" s="8"/>
      <c r="NKI5038" s="8"/>
      <c r="NKJ5038" s="8"/>
      <c r="NKK5038" s="8"/>
      <c r="NKL5038" s="8"/>
      <c r="NKM5038" s="8"/>
      <c r="NKN5038" s="8"/>
      <c r="NKO5038" s="8"/>
      <c r="NKP5038" s="8"/>
      <c r="NKQ5038" s="8"/>
      <c r="NKR5038" s="8"/>
      <c r="NKS5038" s="8"/>
      <c r="NKT5038" s="8"/>
      <c r="NKU5038" s="8"/>
      <c r="NKV5038" s="8"/>
      <c r="NKW5038" s="8"/>
      <c r="NKX5038" s="8"/>
      <c r="NKY5038" s="8"/>
      <c r="NKZ5038" s="8"/>
      <c r="NLA5038" s="8"/>
      <c r="NLB5038" s="8"/>
      <c r="NLC5038" s="8"/>
      <c r="NLD5038" s="8"/>
      <c r="NLE5038" s="8"/>
      <c r="NLF5038" s="8"/>
      <c r="NLG5038" s="8"/>
      <c r="NLH5038" s="8"/>
      <c r="NLI5038" s="8"/>
      <c r="NLJ5038" s="8"/>
      <c r="NLK5038" s="8"/>
      <c r="NLL5038" s="8"/>
      <c r="NLM5038" s="8"/>
      <c r="NLN5038" s="8"/>
      <c r="NLO5038" s="8"/>
      <c r="NLP5038" s="8"/>
      <c r="NLQ5038" s="8"/>
      <c r="NLR5038" s="8"/>
      <c r="NLS5038" s="8"/>
      <c r="NLT5038" s="8"/>
      <c r="NLU5038" s="8"/>
      <c r="NLV5038" s="8"/>
      <c r="NLW5038" s="8"/>
      <c r="NLX5038" s="8"/>
      <c r="NLY5038" s="8"/>
      <c r="NLZ5038" s="8"/>
      <c r="NMA5038" s="8"/>
      <c r="NMB5038" s="8"/>
      <c r="NMC5038" s="8"/>
      <c r="NMD5038" s="8"/>
      <c r="NME5038" s="8"/>
      <c r="NMF5038" s="8"/>
      <c r="NMG5038" s="8"/>
      <c r="NMH5038" s="8"/>
      <c r="NMI5038" s="8"/>
      <c r="NMJ5038" s="8"/>
      <c r="NMK5038" s="8"/>
      <c r="NML5038" s="8"/>
      <c r="NMM5038" s="8"/>
      <c r="NMN5038" s="8"/>
      <c r="NMO5038" s="8"/>
      <c r="NMP5038" s="8"/>
      <c r="NMQ5038" s="8"/>
      <c r="NMR5038" s="8"/>
      <c r="NMS5038" s="8"/>
      <c r="NMT5038" s="8"/>
      <c r="NMU5038" s="8"/>
      <c r="NMV5038" s="8"/>
      <c r="NMW5038" s="8"/>
      <c r="NMX5038" s="8"/>
      <c r="NMY5038" s="8"/>
      <c r="NMZ5038" s="8"/>
      <c r="NNA5038" s="8"/>
      <c r="NNB5038" s="8"/>
      <c r="NNC5038" s="8"/>
      <c r="NND5038" s="8"/>
      <c r="NNE5038" s="8"/>
      <c r="NNF5038" s="8"/>
      <c r="NNG5038" s="8"/>
      <c r="NNH5038" s="8"/>
      <c r="NNI5038" s="8"/>
      <c r="NNJ5038" s="8"/>
      <c r="NNK5038" s="8"/>
      <c r="NNL5038" s="8"/>
      <c r="NNM5038" s="8"/>
      <c r="NNN5038" s="8"/>
      <c r="NNO5038" s="8"/>
      <c r="NNP5038" s="8"/>
      <c r="NNQ5038" s="8"/>
      <c r="NNR5038" s="8"/>
      <c r="NNS5038" s="8"/>
      <c r="NNT5038" s="8"/>
      <c r="NNU5038" s="8"/>
      <c r="NNV5038" s="8"/>
      <c r="NNW5038" s="8"/>
      <c r="NNX5038" s="8"/>
      <c r="NNY5038" s="8"/>
      <c r="NNZ5038" s="8"/>
      <c r="NOA5038" s="8"/>
      <c r="NOB5038" s="8"/>
      <c r="NOC5038" s="8"/>
      <c r="NOD5038" s="8"/>
      <c r="NOE5038" s="8"/>
      <c r="NOF5038" s="8"/>
      <c r="NOG5038" s="8"/>
      <c r="NOH5038" s="8"/>
      <c r="NOI5038" s="8"/>
      <c r="NOJ5038" s="8"/>
      <c r="NOK5038" s="8"/>
      <c r="NOL5038" s="8"/>
      <c r="NOM5038" s="8"/>
      <c r="NON5038" s="8"/>
      <c r="NOO5038" s="8"/>
      <c r="NOP5038" s="8"/>
      <c r="NOQ5038" s="8"/>
      <c r="NOR5038" s="8"/>
      <c r="NOS5038" s="8"/>
      <c r="NOT5038" s="8"/>
      <c r="NOU5038" s="8"/>
      <c r="NOV5038" s="8"/>
      <c r="NOW5038" s="8"/>
      <c r="NOX5038" s="8"/>
      <c r="NOY5038" s="8"/>
      <c r="NOZ5038" s="8"/>
      <c r="NPA5038" s="8"/>
      <c r="NPB5038" s="8"/>
      <c r="NPC5038" s="8"/>
      <c r="NPD5038" s="8"/>
      <c r="NPE5038" s="8"/>
      <c r="NPF5038" s="8"/>
      <c r="NPG5038" s="8"/>
      <c r="NPH5038" s="8"/>
      <c r="NPI5038" s="8"/>
      <c r="NPJ5038" s="8"/>
      <c r="NPK5038" s="8"/>
      <c r="NPL5038" s="8"/>
      <c r="NPM5038" s="8"/>
      <c r="NPN5038" s="8"/>
      <c r="NPO5038" s="8"/>
      <c r="NPP5038" s="8"/>
      <c r="NPQ5038" s="8"/>
      <c r="NPR5038" s="8"/>
      <c r="NPS5038" s="8"/>
      <c r="NPT5038" s="8"/>
      <c r="NPU5038" s="8"/>
      <c r="NPV5038" s="8"/>
      <c r="NPW5038" s="8"/>
      <c r="NPX5038" s="8"/>
      <c r="NPY5038" s="8"/>
      <c r="NPZ5038" s="8"/>
      <c r="NQA5038" s="8"/>
      <c r="NQB5038" s="8"/>
      <c r="NQC5038" s="8"/>
      <c r="NQD5038" s="8"/>
      <c r="NQE5038" s="8"/>
      <c r="NQF5038" s="8"/>
      <c r="NQG5038" s="8"/>
      <c r="NQH5038" s="8"/>
      <c r="NQI5038" s="8"/>
      <c r="NQJ5038" s="8"/>
      <c r="NQK5038" s="8"/>
      <c r="NQL5038" s="8"/>
      <c r="NQM5038" s="8"/>
      <c r="NQN5038" s="8"/>
      <c r="NQO5038" s="8"/>
      <c r="NQP5038" s="8"/>
      <c r="NQQ5038" s="8"/>
      <c r="NQR5038" s="8"/>
      <c r="NQS5038" s="8"/>
      <c r="NQT5038" s="8"/>
      <c r="NQU5038" s="8"/>
      <c r="NQV5038" s="8"/>
      <c r="NQW5038" s="8"/>
      <c r="NQX5038" s="8"/>
      <c r="NQY5038" s="8"/>
      <c r="NQZ5038" s="8"/>
      <c r="NRA5038" s="8"/>
      <c r="NRB5038" s="8"/>
      <c r="NRC5038" s="8"/>
      <c r="NRD5038" s="8"/>
      <c r="NRE5038" s="8"/>
      <c r="NRF5038" s="8"/>
      <c r="NRG5038" s="8"/>
      <c r="NRH5038" s="8"/>
      <c r="NRI5038" s="8"/>
      <c r="NRJ5038" s="8"/>
      <c r="NRK5038" s="8"/>
      <c r="NRL5038" s="8"/>
      <c r="NRM5038" s="8"/>
      <c r="NRN5038" s="8"/>
      <c r="NRO5038" s="8"/>
      <c r="NRP5038" s="8"/>
      <c r="NRQ5038" s="8"/>
      <c r="NRR5038" s="8"/>
      <c r="NRS5038" s="8"/>
      <c r="NRT5038" s="8"/>
      <c r="NRU5038" s="8"/>
      <c r="NRV5038" s="8"/>
      <c r="NRW5038" s="8"/>
      <c r="NRX5038" s="8"/>
      <c r="NRY5038" s="8"/>
      <c r="NRZ5038" s="8"/>
      <c r="NSA5038" s="8"/>
      <c r="NSB5038" s="8"/>
      <c r="NSC5038" s="8"/>
      <c r="NSD5038" s="8"/>
      <c r="NSE5038" s="8"/>
      <c r="NSF5038" s="8"/>
      <c r="NSG5038" s="8"/>
      <c r="NSH5038" s="8"/>
      <c r="NSI5038" s="8"/>
      <c r="NSJ5038" s="8"/>
      <c r="NSK5038" s="8"/>
      <c r="NSL5038" s="8"/>
      <c r="NSM5038" s="8"/>
      <c r="NSN5038" s="8"/>
      <c r="NSO5038" s="8"/>
      <c r="NSP5038" s="8"/>
      <c r="NSQ5038" s="8"/>
      <c r="NSR5038" s="8"/>
      <c r="NSS5038" s="8"/>
      <c r="NST5038" s="8"/>
      <c r="NSU5038" s="8"/>
      <c r="NSV5038" s="8"/>
      <c r="NSW5038" s="8"/>
      <c r="NSX5038" s="8"/>
      <c r="NSY5038" s="8"/>
      <c r="NSZ5038" s="8"/>
      <c r="NTA5038" s="8"/>
      <c r="NTB5038" s="8"/>
      <c r="NTC5038" s="8"/>
      <c r="NTD5038" s="8"/>
      <c r="NTE5038" s="8"/>
      <c r="NTF5038" s="8"/>
      <c r="NTG5038" s="8"/>
      <c r="NTH5038" s="8"/>
      <c r="NTI5038" s="8"/>
      <c r="NTJ5038" s="8"/>
      <c r="NTK5038" s="8"/>
      <c r="NTL5038" s="8"/>
      <c r="NTM5038" s="8"/>
      <c r="NTN5038" s="8"/>
      <c r="NTO5038" s="8"/>
      <c r="NTP5038" s="8"/>
      <c r="NTQ5038" s="8"/>
      <c r="NTR5038" s="8"/>
      <c r="NTS5038" s="8"/>
      <c r="NTT5038" s="8"/>
      <c r="NTU5038" s="8"/>
      <c r="NTV5038" s="8"/>
      <c r="NTW5038" s="8"/>
      <c r="NTX5038" s="8"/>
      <c r="NTY5038" s="8"/>
      <c r="NTZ5038" s="8"/>
      <c r="NUA5038" s="8"/>
      <c r="NUB5038" s="8"/>
      <c r="NUC5038" s="8"/>
      <c r="NUD5038" s="8"/>
      <c r="NUE5038" s="8"/>
      <c r="NUF5038" s="8"/>
      <c r="NUG5038" s="8"/>
      <c r="NUH5038" s="8"/>
      <c r="NUI5038" s="8"/>
      <c r="NUJ5038" s="8"/>
      <c r="NUK5038" s="8"/>
      <c r="NUL5038" s="8"/>
      <c r="NUM5038" s="8"/>
      <c r="NUN5038" s="8"/>
      <c r="NUO5038" s="8"/>
      <c r="NUP5038" s="8"/>
      <c r="NUQ5038" s="8"/>
      <c r="NUR5038" s="8"/>
      <c r="NUS5038" s="8"/>
      <c r="NUT5038" s="8"/>
      <c r="NUU5038" s="8"/>
      <c r="NUV5038" s="8"/>
      <c r="NUW5038" s="8"/>
      <c r="NUX5038" s="8"/>
      <c r="NUY5038" s="8"/>
      <c r="NUZ5038" s="8"/>
      <c r="NVA5038" s="8"/>
      <c r="NVB5038" s="8"/>
      <c r="NVC5038" s="8"/>
      <c r="NVD5038" s="8"/>
      <c r="NVE5038" s="8"/>
      <c r="NVF5038" s="8"/>
      <c r="NVG5038" s="8"/>
      <c r="NVH5038" s="8"/>
      <c r="NVI5038" s="8"/>
      <c r="NVJ5038" s="8"/>
      <c r="NVK5038" s="8"/>
      <c r="NVL5038" s="8"/>
      <c r="NVM5038" s="8"/>
      <c r="NVN5038" s="8"/>
      <c r="NVO5038" s="8"/>
      <c r="NVP5038" s="8"/>
      <c r="NVQ5038" s="8"/>
      <c r="NVR5038" s="8"/>
      <c r="NVS5038" s="8"/>
      <c r="NVT5038" s="8"/>
      <c r="NVU5038" s="8"/>
      <c r="NVV5038" s="8"/>
      <c r="NVW5038" s="8"/>
      <c r="NVX5038" s="8"/>
      <c r="NVY5038" s="8"/>
      <c r="NVZ5038" s="8"/>
      <c r="NWA5038" s="8"/>
      <c r="NWB5038" s="8"/>
      <c r="NWC5038" s="8"/>
      <c r="NWD5038" s="8"/>
      <c r="NWE5038" s="8"/>
      <c r="NWF5038" s="8"/>
      <c r="NWG5038" s="8"/>
      <c r="NWH5038" s="8"/>
      <c r="NWI5038" s="8"/>
      <c r="NWJ5038" s="8"/>
      <c r="NWK5038" s="8"/>
      <c r="NWL5038" s="8"/>
      <c r="NWM5038" s="8"/>
      <c r="NWN5038" s="8"/>
      <c r="NWO5038" s="8"/>
      <c r="NWP5038" s="8"/>
      <c r="NWQ5038" s="8"/>
      <c r="NWR5038" s="8"/>
      <c r="NWS5038" s="8"/>
      <c r="NWT5038" s="8"/>
      <c r="NWU5038" s="8"/>
      <c r="NWV5038" s="8"/>
      <c r="NWW5038" s="8"/>
      <c r="NWX5038" s="8"/>
      <c r="NWY5038" s="8"/>
      <c r="NWZ5038" s="8"/>
      <c r="NXA5038" s="8"/>
      <c r="NXB5038" s="8"/>
      <c r="NXC5038" s="8"/>
      <c r="NXD5038" s="8"/>
      <c r="NXE5038" s="8"/>
      <c r="NXF5038" s="8"/>
      <c r="NXG5038" s="8"/>
      <c r="NXH5038" s="8"/>
      <c r="NXI5038" s="8"/>
      <c r="NXJ5038" s="8"/>
      <c r="NXK5038" s="8"/>
      <c r="NXL5038" s="8"/>
      <c r="NXM5038" s="8"/>
      <c r="NXN5038" s="8"/>
      <c r="NXO5038" s="8"/>
      <c r="NXP5038" s="8"/>
      <c r="NXQ5038" s="8"/>
      <c r="NXR5038" s="8"/>
      <c r="NXS5038" s="8"/>
      <c r="NXT5038" s="8"/>
      <c r="NXU5038" s="8"/>
      <c r="NXV5038" s="8"/>
      <c r="NXW5038" s="8"/>
      <c r="NXX5038" s="8"/>
      <c r="NXY5038" s="8"/>
      <c r="NXZ5038" s="8"/>
      <c r="NYA5038" s="8"/>
      <c r="NYB5038" s="8"/>
      <c r="NYC5038" s="8"/>
      <c r="NYD5038" s="8"/>
      <c r="NYE5038" s="8"/>
      <c r="NYF5038" s="8"/>
      <c r="NYG5038" s="8"/>
      <c r="NYH5038" s="8"/>
      <c r="NYI5038" s="8"/>
      <c r="NYJ5038" s="8"/>
      <c r="NYK5038" s="8"/>
      <c r="NYL5038" s="8"/>
      <c r="NYM5038" s="8"/>
      <c r="NYN5038" s="8"/>
      <c r="NYO5038" s="8"/>
      <c r="NYP5038" s="8"/>
      <c r="NYQ5038" s="8"/>
      <c r="NYR5038" s="8"/>
      <c r="NYS5038" s="8"/>
      <c r="NYT5038" s="8"/>
      <c r="NYU5038" s="8"/>
      <c r="NYV5038" s="8"/>
      <c r="NYW5038" s="8"/>
      <c r="NYX5038" s="8"/>
      <c r="NYY5038" s="8"/>
      <c r="NYZ5038" s="8"/>
      <c r="NZA5038" s="8"/>
      <c r="NZB5038" s="8"/>
      <c r="NZC5038" s="8"/>
      <c r="NZD5038" s="8"/>
      <c r="NZE5038" s="8"/>
      <c r="NZF5038" s="8"/>
      <c r="NZG5038" s="8"/>
      <c r="NZH5038" s="8"/>
      <c r="NZI5038" s="8"/>
      <c r="NZJ5038" s="8"/>
      <c r="NZK5038" s="8"/>
      <c r="NZL5038" s="8"/>
      <c r="NZM5038" s="8"/>
      <c r="NZN5038" s="8"/>
      <c r="NZO5038" s="8"/>
      <c r="NZP5038" s="8"/>
      <c r="NZQ5038" s="8"/>
      <c r="NZR5038" s="8"/>
      <c r="NZS5038" s="8"/>
      <c r="NZT5038" s="8"/>
      <c r="NZU5038" s="8"/>
      <c r="NZV5038" s="8"/>
      <c r="NZW5038" s="8"/>
      <c r="NZX5038" s="8"/>
      <c r="NZY5038" s="8"/>
      <c r="NZZ5038" s="8"/>
      <c r="OAA5038" s="8"/>
      <c r="OAB5038" s="8"/>
      <c r="OAC5038" s="8"/>
      <c r="OAD5038" s="8"/>
      <c r="OAE5038" s="8"/>
      <c r="OAF5038" s="8"/>
      <c r="OAG5038" s="8"/>
      <c r="OAH5038" s="8"/>
      <c r="OAI5038" s="8"/>
      <c r="OAJ5038" s="8"/>
      <c r="OAK5038" s="8"/>
      <c r="OAL5038" s="8"/>
      <c r="OAM5038" s="8"/>
      <c r="OAN5038" s="8"/>
      <c r="OAO5038" s="8"/>
      <c r="OAP5038" s="8"/>
      <c r="OAQ5038" s="8"/>
      <c r="OAR5038" s="8"/>
      <c r="OAS5038" s="8"/>
      <c r="OAT5038" s="8"/>
      <c r="OAU5038" s="8"/>
      <c r="OAV5038" s="8"/>
      <c r="OAW5038" s="8"/>
      <c r="OAX5038" s="8"/>
      <c r="OAY5038" s="8"/>
      <c r="OAZ5038" s="8"/>
      <c r="OBA5038" s="8"/>
      <c r="OBB5038" s="8"/>
      <c r="OBC5038" s="8"/>
      <c r="OBD5038" s="8"/>
      <c r="OBE5038" s="8"/>
      <c r="OBF5038" s="8"/>
      <c r="OBG5038" s="8"/>
      <c r="OBH5038" s="8"/>
      <c r="OBI5038" s="8"/>
      <c r="OBJ5038" s="8"/>
      <c r="OBK5038" s="8"/>
      <c r="OBL5038" s="8"/>
      <c r="OBM5038" s="8"/>
      <c r="OBN5038" s="8"/>
      <c r="OBO5038" s="8"/>
      <c r="OBP5038" s="8"/>
      <c r="OBQ5038" s="8"/>
      <c r="OBR5038" s="8"/>
      <c r="OBS5038" s="8"/>
      <c r="OBT5038" s="8"/>
      <c r="OBU5038" s="8"/>
      <c r="OBV5038" s="8"/>
      <c r="OBW5038" s="8"/>
      <c r="OBX5038" s="8"/>
      <c r="OBY5038" s="8"/>
      <c r="OBZ5038" s="8"/>
      <c r="OCA5038" s="8"/>
      <c r="OCB5038" s="8"/>
      <c r="OCC5038" s="8"/>
      <c r="OCD5038" s="8"/>
      <c r="OCE5038" s="8"/>
      <c r="OCF5038" s="8"/>
      <c r="OCG5038" s="8"/>
      <c r="OCH5038" s="8"/>
      <c r="OCI5038" s="8"/>
      <c r="OCJ5038" s="8"/>
      <c r="OCK5038" s="8"/>
      <c r="OCL5038" s="8"/>
      <c r="OCM5038" s="8"/>
      <c r="OCN5038" s="8"/>
      <c r="OCO5038" s="8"/>
      <c r="OCP5038" s="8"/>
      <c r="OCQ5038" s="8"/>
      <c r="OCR5038" s="8"/>
      <c r="OCS5038" s="8"/>
      <c r="OCT5038" s="8"/>
      <c r="OCU5038" s="8"/>
      <c r="OCV5038" s="8"/>
      <c r="OCW5038" s="8"/>
      <c r="OCX5038" s="8"/>
      <c r="OCY5038" s="8"/>
      <c r="OCZ5038" s="8"/>
      <c r="ODA5038" s="8"/>
      <c r="ODB5038" s="8"/>
      <c r="ODC5038" s="8"/>
      <c r="ODD5038" s="8"/>
      <c r="ODE5038" s="8"/>
      <c r="ODF5038" s="8"/>
      <c r="ODG5038" s="8"/>
      <c r="ODH5038" s="8"/>
      <c r="ODI5038" s="8"/>
      <c r="ODJ5038" s="8"/>
      <c r="ODK5038" s="8"/>
      <c r="ODL5038" s="8"/>
      <c r="ODM5038" s="8"/>
      <c r="ODN5038" s="8"/>
      <c r="ODO5038" s="8"/>
      <c r="ODP5038" s="8"/>
      <c r="ODQ5038" s="8"/>
      <c r="ODR5038" s="8"/>
      <c r="ODS5038" s="8"/>
      <c r="ODT5038" s="8"/>
      <c r="ODU5038" s="8"/>
      <c r="ODV5038" s="8"/>
      <c r="ODW5038" s="8"/>
      <c r="ODX5038" s="8"/>
      <c r="ODY5038" s="8"/>
      <c r="ODZ5038" s="8"/>
      <c r="OEA5038" s="8"/>
      <c r="OEB5038" s="8"/>
      <c r="OEC5038" s="8"/>
      <c r="OED5038" s="8"/>
      <c r="OEE5038" s="8"/>
      <c r="OEF5038" s="8"/>
      <c r="OEG5038" s="8"/>
      <c r="OEH5038" s="8"/>
      <c r="OEI5038" s="8"/>
      <c r="OEJ5038" s="8"/>
      <c r="OEK5038" s="8"/>
      <c r="OEL5038" s="8"/>
      <c r="OEM5038" s="8"/>
      <c r="OEN5038" s="8"/>
      <c r="OEO5038" s="8"/>
      <c r="OEP5038" s="8"/>
      <c r="OEQ5038" s="8"/>
      <c r="OER5038" s="8"/>
      <c r="OES5038" s="8"/>
      <c r="OET5038" s="8"/>
      <c r="OEU5038" s="8"/>
      <c r="OEV5038" s="8"/>
      <c r="OEW5038" s="8"/>
      <c r="OEX5038" s="8"/>
      <c r="OEY5038" s="8"/>
      <c r="OEZ5038" s="8"/>
      <c r="OFA5038" s="8"/>
      <c r="OFB5038" s="8"/>
      <c r="OFC5038" s="8"/>
      <c r="OFD5038" s="8"/>
      <c r="OFE5038" s="8"/>
      <c r="OFF5038" s="8"/>
      <c r="OFG5038" s="8"/>
      <c r="OFH5038" s="8"/>
      <c r="OFI5038" s="8"/>
      <c r="OFJ5038" s="8"/>
      <c r="OFK5038" s="8"/>
      <c r="OFL5038" s="8"/>
      <c r="OFM5038" s="8"/>
      <c r="OFN5038" s="8"/>
      <c r="OFO5038" s="8"/>
      <c r="OFP5038" s="8"/>
      <c r="OFQ5038" s="8"/>
      <c r="OFR5038" s="8"/>
      <c r="OFS5038" s="8"/>
      <c r="OFT5038" s="8"/>
      <c r="OFU5038" s="8"/>
      <c r="OFV5038" s="8"/>
      <c r="OFW5038" s="8"/>
      <c r="OFX5038" s="8"/>
      <c r="OFY5038" s="8"/>
      <c r="OFZ5038" s="8"/>
      <c r="OGA5038" s="8"/>
      <c r="OGB5038" s="8"/>
      <c r="OGC5038" s="8"/>
      <c r="OGD5038" s="8"/>
      <c r="OGE5038" s="8"/>
      <c r="OGF5038" s="8"/>
      <c r="OGG5038" s="8"/>
      <c r="OGH5038" s="8"/>
      <c r="OGI5038" s="8"/>
      <c r="OGJ5038" s="8"/>
      <c r="OGK5038" s="8"/>
      <c r="OGL5038" s="8"/>
      <c r="OGM5038" s="8"/>
      <c r="OGN5038" s="8"/>
      <c r="OGO5038" s="8"/>
      <c r="OGP5038" s="8"/>
      <c r="OGQ5038" s="8"/>
      <c r="OGR5038" s="8"/>
      <c r="OGS5038" s="8"/>
      <c r="OGT5038" s="8"/>
      <c r="OGU5038" s="8"/>
      <c r="OGV5038" s="8"/>
      <c r="OGW5038" s="8"/>
      <c r="OGX5038" s="8"/>
      <c r="OGY5038" s="8"/>
      <c r="OGZ5038" s="8"/>
      <c r="OHA5038" s="8"/>
      <c r="OHB5038" s="8"/>
      <c r="OHC5038" s="8"/>
      <c r="OHD5038" s="8"/>
      <c r="OHE5038" s="8"/>
      <c r="OHF5038" s="8"/>
      <c r="OHG5038" s="8"/>
      <c r="OHH5038" s="8"/>
      <c r="OHI5038" s="8"/>
      <c r="OHJ5038" s="8"/>
      <c r="OHK5038" s="8"/>
      <c r="OHL5038" s="8"/>
      <c r="OHM5038" s="8"/>
      <c r="OHN5038" s="8"/>
      <c r="OHO5038" s="8"/>
      <c r="OHP5038" s="8"/>
      <c r="OHQ5038" s="8"/>
      <c r="OHR5038" s="8"/>
      <c r="OHS5038" s="8"/>
      <c r="OHT5038" s="8"/>
      <c r="OHU5038" s="8"/>
      <c r="OHV5038" s="8"/>
      <c r="OHW5038" s="8"/>
      <c r="OHX5038" s="8"/>
      <c r="OHY5038" s="8"/>
      <c r="OHZ5038" s="8"/>
      <c r="OIA5038" s="8"/>
      <c r="OIB5038" s="8"/>
      <c r="OIC5038" s="8"/>
      <c r="OID5038" s="8"/>
      <c r="OIE5038" s="8"/>
      <c r="OIF5038" s="8"/>
      <c r="OIG5038" s="8"/>
      <c r="OIH5038" s="8"/>
      <c r="OII5038" s="8"/>
      <c r="OIJ5038" s="8"/>
      <c r="OIK5038" s="8"/>
      <c r="OIL5038" s="8"/>
      <c r="OIM5038" s="8"/>
      <c r="OIN5038" s="8"/>
      <c r="OIO5038" s="8"/>
      <c r="OIP5038" s="8"/>
      <c r="OIQ5038" s="8"/>
      <c r="OIR5038" s="8"/>
      <c r="OIS5038" s="8"/>
      <c r="OIT5038" s="8"/>
      <c r="OIU5038" s="8"/>
      <c r="OIV5038" s="8"/>
      <c r="OIW5038" s="8"/>
      <c r="OIX5038" s="8"/>
      <c r="OIY5038" s="8"/>
      <c r="OIZ5038" s="8"/>
      <c r="OJA5038" s="8"/>
      <c r="OJB5038" s="8"/>
      <c r="OJC5038" s="8"/>
      <c r="OJD5038" s="8"/>
      <c r="OJE5038" s="8"/>
      <c r="OJF5038" s="8"/>
      <c r="OJG5038" s="8"/>
      <c r="OJH5038" s="8"/>
      <c r="OJI5038" s="8"/>
      <c r="OJJ5038" s="8"/>
      <c r="OJK5038" s="8"/>
      <c r="OJL5038" s="8"/>
      <c r="OJM5038" s="8"/>
      <c r="OJN5038" s="8"/>
      <c r="OJO5038" s="8"/>
      <c r="OJP5038" s="8"/>
      <c r="OJQ5038" s="8"/>
      <c r="OJR5038" s="8"/>
      <c r="OJS5038" s="8"/>
      <c r="OJT5038" s="8"/>
      <c r="OJU5038" s="8"/>
      <c r="OJV5038" s="8"/>
      <c r="OJW5038" s="8"/>
      <c r="OJX5038" s="8"/>
      <c r="OJY5038" s="8"/>
      <c r="OJZ5038" s="8"/>
      <c r="OKA5038" s="8"/>
      <c r="OKB5038" s="8"/>
      <c r="OKC5038" s="8"/>
      <c r="OKD5038" s="8"/>
      <c r="OKE5038" s="8"/>
      <c r="OKF5038" s="8"/>
      <c r="OKG5038" s="8"/>
      <c r="OKH5038" s="8"/>
      <c r="OKI5038" s="8"/>
      <c r="OKJ5038" s="8"/>
      <c r="OKK5038" s="8"/>
      <c r="OKL5038" s="8"/>
      <c r="OKM5038" s="8"/>
      <c r="OKN5038" s="8"/>
      <c r="OKO5038" s="8"/>
      <c r="OKP5038" s="8"/>
      <c r="OKQ5038" s="8"/>
      <c r="OKR5038" s="8"/>
      <c r="OKS5038" s="8"/>
      <c r="OKT5038" s="8"/>
      <c r="OKU5038" s="8"/>
      <c r="OKV5038" s="8"/>
      <c r="OKW5038" s="8"/>
      <c r="OKX5038" s="8"/>
      <c r="OKY5038" s="8"/>
      <c r="OKZ5038" s="8"/>
      <c r="OLA5038" s="8"/>
      <c r="OLB5038" s="8"/>
      <c r="OLC5038" s="8"/>
      <c r="OLD5038" s="8"/>
      <c r="OLE5038" s="8"/>
      <c r="OLF5038" s="8"/>
      <c r="OLG5038" s="8"/>
      <c r="OLH5038" s="8"/>
      <c r="OLI5038" s="8"/>
      <c r="OLJ5038" s="8"/>
      <c r="OLK5038" s="8"/>
      <c r="OLL5038" s="8"/>
      <c r="OLM5038" s="8"/>
      <c r="OLN5038" s="8"/>
      <c r="OLO5038" s="8"/>
      <c r="OLP5038" s="8"/>
      <c r="OLQ5038" s="8"/>
      <c r="OLR5038" s="8"/>
      <c r="OLS5038" s="8"/>
      <c r="OLT5038" s="8"/>
      <c r="OLU5038" s="8"/>
      <c r="OLV5038" s="8"/>
      <c r="OLW5038" s="8"/>
      <c r="OLX5038" s="8"/>
      <c r="OLY5038" s="8"/>
      <c r="OLZ5038" s="8"/>
      <c r="OMA5038" s="8"/>
      <c r="OMB5038" s="8"/>
      <c r="OMC5038" s="8"/>
      <c r="OMD5038" s="8"/>
      <c r="OME5038" s="8"/>
      <c r="OMF5038" s="8"/>
      <c r="OMG5038" s="8"/>
      <c r="OMH5038" s="8"/>
      <c r="OMI5038" s="8"/>
      <c r="OMJ5038" s="8"/>
      <c r="OMK5038" s="8"/>
      <c r="OML5038" s="8"/>
      <c r="OMM5038" s="8"/>
      <c r="OMN5038" s="8"/>
      <c r="OMO5038" s="8"/>
      <c r="OMP5038" s="8"/>
      <c r="OMQ5038" s="8"/>
      <c r="OMR5038" s="8"/>
      <c r="OMS5038" s="8"/>
      <c r="OMT5038" s="8"/>
      <c r="OMU5038" s="8"/>
      <c r="OMV5038" s="8"/>
      <c r="OMW5038" s="8"/>
      <c r="OMX5038" s="8"/>
      <c r="OMY5038" s="8"/>
      <c r="OMZ5038" s="8"/>
      <c r="ONA5038" s="8"/>
      <c r="ONB5038" s="8"/>
      <c r="ONC5038" s="8"/>
      <c r="OND5038" s="8"/>
      <c r="ONE5038" s="8"/>
      <c r="ONF5038" s="8"/>
      <c r="ONG5038" s="8"/>
      <c r="ONH5038" s="8"/>
      <c r="ONI5038" s="8"/>
      <c r="ONJ5038" s="8"/>
      <c r="ONK5038" s="8"/>
      <c r="ONL5038" s="8"/>
      <c r="ONM5038" s="8"/>
      <c r="ONN5038" s="8"/>
      <c r="ONO5038" s="8"/>
      <c r="ONP5038" s="8"/>
      <c r="ONQ5038" s="8"/>
      <c r="ONR5038" s="8"/>
      <c r="ONS5038" s="8"/>
      <c r="ONT5038" s="8"/>
      <c r="ONU5038" s="8"/>
      <c r="ONV5038" s="8"/>
      <c r="ONW5038" s="8"/>
      <c r="ONX5038" s="8"/>
      <c r="ONY5038" s="8"/>
      <c r="ONZ5038" s="8"/>
      <c r="OOA5038" s="8"/>
      <c r="OOB5038" s="8"/>
      <c r="OOC5038" s="8"/>
      <c r="OOD5038" s="8"/>
      <c r="OOE5038" s="8"/>
      <c r="OOF5038" s="8"/>
      <c r="OOG5038" s="8"/>
      <c r="OOH5038" s="8"/>
      <c r="OOI5038" s="8"/>
      <c r="OOJ5038" s="8"/>
      <c r="OOK5038" s="8"/>
      <c r="OOL5038" s="8"/>
      <c r="OOM5038" s="8"/>
      <c r="OON5038" s="8"/>
      <c r="OOO5038" s="8"/>
      <c r="OOP5038" s="8"/>
      <c r="OOQ5038" s="8"/>
      <c r="OOR5038" s="8"/>
      <c r="OOS5038" s="8"/>
      <c r="OOT5038" s="8"/>
      <c r="OOU5038" s="8"/>
      <c r="OOV5038" s="8"/>
      <c r="OOW5038" s="8"/>
      <c r="OOX5038" s="8"/>
      <c r="OOY5038" s="8"/>
      <c r="OOZ5038" s="8"/>
      <c r="OPA5038" s="8"/>
      <c r="OPB5038" s="8"/>
      <c r="OPC5038" s="8"/>
      <c r="OPD5038" s="8"/>
      <c r="OPE5038" s="8"/>
      <c r="OPF5038" s="8"/>
      <c r="OPG5038" s="8"/>
      <c r="OPH5038" s="8"/>
      <c r="OPI5038" s="8"/>
      <c r="OPJ5038" s="8"/>
      <c r="OPK5038" s="8"/>
      <c r="OPL5038" s="8"/>
      <c r="OPM5038" s="8"/>
      <c r="OPN5038" s="8"/>
      <c r="OPO5038" s="8"/>
      <c r="OPP5038" s="8"/>
      <c r="OPQ5038" s="8"/>
      <c r="OPR5038" s="8"/>
      <c r="OPS5038" s="8"/>
      <c r="OPT5038" s="8"/>
      <c r="OPU5038" s="8"/>
      <c r="OPV5038" s="8"/>
      <c r="OPW5038" s="8"/>
      <c r="OPX5038" s="8"/>
      <c r="OPY5038" s="8"/>
      <c r="OPZ5038" s="8"/>
      <c r="OQA5038" s="8"/>
      <c r="OQB5038" s="8"/>
      <c r="OQC5038" s="8"/>
      <c r="OQD5038" s="8"/>
      <c r="OQE5038" s="8"/>
      <c r="OQF5038" s="8"/>
      <c r="OQG5038" s="8"/>
      <c r="OQH5038" s="8"/>
      <c r="OQI5038" s="8"/>
      <c r="OQJ5038" s="8"/>
      <c r="OQK5038" s="8"/>
      <c r="OQL5038" s="8"/>
      <c r="OQM5038" s="8"/>
      <c r="OQN5038" s="8"/>
      <c r="OQO5038" s="8"/>
      <c r="OQP5038" s="8"/>
      <c r="OQQ5038" s="8"/>
      <c r="OQR5038" s="8"/>
      <c r="OQS5038" s="8"/>
      <c r="OQT5038" s="8"/>
      <c r="OQU5038" s="8"/>
      <c r="OQV5038" s="8"/>
      <c r="OQW5038" s="8"/>
      <c r="OQX5038" s="8"/>
      <c r="OQY5038" s="8"/>
      <c r="OQZ5038" s="8"/>
      <c r="ORA5038" s="8"/>
      <c r="ORB5038" s="8"/>
      <c r="ORC5038" s="8"/>
      <c r="ORD5038" s="8"/>
      <c r="ORE5038" s="8"/>
      <c r="ORF5038" s="8"/>
      <c r="ORG5038" s="8"/>
      <c r="ORH5038" s="8"/>
      <c r="ORI5038" s="8"/>
      <c r="ORJ5038" s="8"/>
      <c r="ORK5038" s="8"/>
      <c r="ORL5038" s="8"/>
      <c r="ORM5038" s="8"/>
      <c r="ORN5038" s="8"/>
      <c r="ORO5038" s="8"/>
      <c r="ORP5038" s="8"/>
      <c r="ORQ5038" s="8"/>
      <c r="ORR5038" s="8"/>
      <c r="ORS5038" s="8"/>
      <c r="ORT5038" s="8"/>
      <c r="ORU5038" s="8"/>
      <c r="ORV5038" s="8"/>
      <c r="ORW5038" s="8"/>
      <c r="ORX5038" s="8"/>
      <c r="ORY5038" s="8"/>
      <c r="ORZ5038" s="8"/>
      <c r="OSA5038" s="8"/>
      <c r="OSB5038" s="8"/>
      <c r="OSC5038" s="8"/>
      <c r="OSD5038" s="8"/>
      <c r="OSE5038" s="8"/>
      <c r="OSF5038" s="8"/>
      <c r="OSG5038" s="8"/>
      <c r="OSH5038" s="8"/>
      <c r="OSI5038" s="8"/>
      <c r="OSJ5038" s="8"/>
      <c r="OSK5038" s="8"/>
      <c r="OSL5038" s="8"/>
      <c r="OSM5038" s="8"/>
      <c r="OSN5038" s="8"/>
      <c r="OSO5038" s="8"/>
      <c r="OSP5038" s="8"/>
      <c r="OSQ5038" s="8"/>
      <c r="OSR5038" s="8"/>
      <c r="OSS5038" s="8"/>
      <c r="OST5038" s="8"/>
      <c r="OSU5038" s="8"/>
      <c r="OSV5038" s="8"/>
      <c r="OSW5038" s="8"/>
      <c r="OSX5038" s="8"/>
      <c r="OSY5038" s="8"/>
      <c r="OSZ5038" s="8"/>
      <c r="OTA5038" s="8"/>
      <c r="OTB5038" s="8"/>
      <c r="OTC5038" s="8"/>
      <c r="OTD5038" s="8"/>
      <c r="OTE5038" s="8"/>
      <c r="OTF5038" s="8"/>
      <c r="OTG5038" s="8"/>
      <c r="OTH5038" s="8"/>
      <c r="OTI5038" s="8"/>
      <c r="OTJ5038" s="8"/>
      <c r="OTK5038" s="8"/>
      <c r="OTL5038" s="8"/>
      <c r="OTM5038" s="8"/>
      <c r="OTN5038" s="8"/>
      <c r="OTO5038" s="8"/>
      <c r="OTP5038" s="8"/>
      <c r="OTQ5038" s="8"/>
      <c r="OTR5038" s="8"/>
      <c r="OTS5038" s="8"/>
      <c r="OTT5038" s="8"/>
      <c r="OTU5038" s="8"/>
      <c r="OTV5038" s="8"/>
      <c r="OTW5038" s="8"/>
      <c r="OTX5038" s="8"/>
      <c r="OTY5038" s="8"/>
      <c r="OTZ5038" s="8"/>
      <c r="OUA5038" s="8"/>
      <c r="OUB5038" s="8"/>
      <c r="OUC5038" s="8"/>
      <c r="OUD5038" s="8"/>
      <c r="OUE5038" s="8"/>
      <c r="OUF5038" s="8"/>
      <c r="OUG5038" s="8"/>
      <c r="OUH5038" s="8"/>
      <c r="OUI5038" s="8"/>
      <c r="OUJ5038" s="8"/>
      <c r="OUK5038" s="8"/>
      <c r="OUL5038" s="8"/>
      <c r="OUM5038" s="8"/>
      <c r="OUN5038" s="8"/>
      <c r="OUO5038" s="8"/>
      <c r="OUP5038" s="8"/>
      <c r="OUQ5038" s="8"/>
      <c r="OUR5038" s="8"/>
      <c r="OUS5038" s="8"/>
      <c r="OUT5038" s="8"/>
      <c r="OUU5038" s="8"/>
      <c r="OUV5038" s="8"/>
      <c r="OUW5038" s="8"/>
      <c r="OUX5038" s="8"/>
      <c r="OUY5038" s="8"/>
      <c r="OUZ5038" s="8"/>
      <c r="OVA5038" s="8"/>
      <c r="OVB5038" s="8"/>
      <c r="OVC5038" s="8"/>
      <c r="OVD5038" s="8"/>
      <c r="OVE5038" s="8"/>
      <c r="OVF5038" s="8"/>
      <c r="OVG5038" s="8"/>
      <c r="OVH5038" s="8"/>
      <c r="OVI5038" s="8"/>
      <c r="OVJ5038" s="8"/>
      <c r="OVK5038" s="8"/>
      <c r="OVL5038" s="8"/>
      <c r="OVM5038" s="8"/>
      <c r="OVN5038" s="8"/>
      <c r="OVO5038" s="8"/>
      <c r="OVP5038" s="8"/>
      <c r="OVQ5038" s="8"/>
      <c r="OVR5038" s="8"/>
      <c r="OVS5038" s="8"/>
      <c r="OVT5038" s="8"/>
      <c r="OVU5038" s="8"/>
      <c r="OVV5038" s="8"/>
      <c r="OVW5038" s="8"/>
      <c r="OVX5038" s="8"/>
      <c r="OVY5038" s="8"/>
      <c r="OVZ5038" s="8"/>
      <c r="OWA5038" s="8"/>
      <c r="OWB5038" s="8"/>
      <c r="OWC5038" s="8"/>
      <c r="OWD5038" s="8"/>
      <c r="OWE5038" s="8"/>
      <c r="OWF5038" s="8"/>
      <c r="OWG5038" s="8"/>
      <c r="OWH5038" s="8"/>
      <c r="OWI5038" s="8"/>
      <c r="OWJ5038" s="8"/>
      <c r="OWK5038" s="8"/>
      <c r="OWL5038" s="8"/>
      <c r="OWM5038" s="8"/>
      <c r="OWN5038" s="8"/>
      <c r="OWO5038" s="8"/>
      <c r="OWP5038" s="8"/>
      <c r="OWQ5038" s="8"/>
      <c r="OWR5038" s="8"/>
      <c r="OWS5038" s="8"/>
      <c r="OWT5038" s="8"/>
      <c r="OWU5038" s="8"/>
      <c r="OWV5038" s="8"/>
      <c r="OWW5038" s="8"/>
      <c r="OWX5038" s="8"/>
      <c r="OWY5038" s="8"/>
      <c r="OWZ5038" s="8"/>
      <c r="OXA5038" s="8"/>
      <c r="OXB5038" s="8"/>
      <c r="OXC5038" s="8"/>
      <c r="OXD5038" s="8"/>
      <c r="OXE5038" s="8"/>
      <c r="OXF5038" s="8"/>
      <c r="OXG5038" s="8"/>
      <c r="OXH5038" s="8"/>
      <c r="OXI5038" s="8"/>
      <c r="OXJ5038" s="8"/>
      <c r="OXK5038" s="8"/>
      <c r="OXL5038" s="8"/>
      <c r="OXM5038" s="8"/>
      <c r="OXN5038" s="8"/>
      <c r="OXO5038" s="8"/>
      <c r="OXP5038" s="8"/>
      <c r="OXQ5038" s="8"/>
      <c r="OXR5038" s="8"/>
      <c r="OXS5038" s="8"/>
      <c r="OXT5038" s="8"/>
      <c r="OXU5038" s="8"/>
      <c r="OXV5038" s="8"/>
      <c r="OXW5038" s="8"/>
      <c r="OXX5038" s="8"/>
      <c r="OXY5038" s="8"/>
      <c r="OXZ5038" s="8"/>
      <c r="OYA5038" s="8"/>
      <c r="OYB5038" s="8"/>
      <c r="OYC5038" s="8"/>
      <c r="OYD5038" s="8"/>
      <c r="OYE5038" s="8"/>
      <c r="OYF5038" s="8"/>
      <c r="OYG5038" s="8"/>
      <c r="OYH5038" s="8"/>
      <c r="OYI5038" s="8"/>
      <c r="OYJ5038" s="8"/>
      <c r="OYK5038" s="8"/>
      <c r="OYL5038" s="8"/>
      <c r="OYM5038" s="8"/>
      <c r="OYN5038" s="8"/>
      <c r="OYO5038" s="8"/>
      <c r="OYP5038" s="8"/>
      <c r="OYQ5038" s="8"/>
      <c r="OYR5038" s="8"/>
      <c r="OYS5038" s="8"/>
      <c r="OYT5038" s="8"/>
      <c r="OYU5038" s="8"/>
      <c r="OYV5038" s="8"/>
      <c r="OYW5038" s="8"/>
      <c r="OYX5038" s="8"/>
      <c r="OYY5038" s="8"/>
      <c r="OYZ5038" s="8"/>
      <c r="OZA5038" s="8"/>
      <c r="OZB5038" s="8"/>
      <c r="OZC5038" s="8"/>
      <c r="OZD5038" s="8"/>
      <c r="OZE5038" s="8"/>
      <c r="OZF5038" s="8"/>
      <c r="OZG5038" s="8"/>
      <c r="OZH5038" s="8"/>
      <c r="OZI5038" s="8"/>
      <c r="OZJ5038" s="8"/>
      <c r="OZK5038" s="8"/>
      <c r="OZL5038" s="8"/>
      <c r="OZM5038" s="8"/>
      <c r="OZN5038" s="8"/>
      <c r="OZO5038" s="8"/>
      <c r="OZP5038" s="8"/>
      <c r="OZQ5038" s="8"/>
      <c r="OZR5038" s="8"/>
      <c r="OZS5038" s="8"/>
      <c r="OZT5038" s="8"/>
      <c r="OZU5038" s="8"/>
      <c r="OZV5038" s="8"/>
      <c r="OZW5038" s="8"/>
      <c r="OZX5038" s="8"/>
      <c r="OZY5038" s="8"/>
      <c r="OZZ5038" s="8"/>
      <c r="PAA5038" s="8"/>
      <c r="PAB5038" s="8"/>
      <c r="PAC5038" s="8"/>
      <c r="PAD5038" s="8"/>
      <c r="PAE5038" s="8"/>
      <c r="PAF5038" s="8"/>
      <c r="PAG5038" s="8"/>
      <c r="PAH5038" s="8"/>
      <c r="PAI5038" s="8"/>
      <c r="PAJ5038" s="8"/>
      <c r="PAK5038" s="8"/>
      <c r="PAL5038" s="8"/>
      <c r="PAM5038" s="8"/>
      <c r="PAN5038" s="8"/>
      <c r="PAO5038" s="8"/>
      <c r="PAP5038" s="8"/>
      <c r="PAQ5038" s="8"/>
      <c r="PAR5038" s="8"/>
      <c r="PAS5038" s="8"/>
      <c r="PAT5038" s="8"/>
      <c r="PAU5038" s="8"/>
      <c r="PAV5038" s="8"/>
      <c r="PAW5038" s="8"/>
      <c r="PAX5038" s="8"/>
      <c r="PAY5038" s="8"/>
      <c r="PAZ5038" s="8"/>
      <c r="PBA5038" s="8"/>
      <c r="PBB5038" s="8"/>
      <c r="PBC5038" s="8"/>
      <c r="PBD5038" s="8"/>
      <c r="PBE5038" s="8"/>
      <c r="PBF5038" s="8"/>
      <c r="PBG5038" s="8"/>
      <c r="PBH5038" s="8"/>
      <c r="PBI5038" s="8"/>
      <c r="PBJ5038" s="8"/>
      <c r="PBK5038" s="8"/>
      <c r="PBL5038" s="8"/>
      <c r="PBM5038" s="8"/>
      <c r="PBN5038" s="8"/>
      <c r="PBO5038" s="8"/>
      <c r="PBP5038" s="8"/>
      <c r="PBQ5038" s="8"/>
      <c r="PBR5038" s="8"/>
      <c r="PBS5038" s="8"/>
      <c r="PBT5038" s="8"/>
      <c r="PBU5038" s="8"/>
      <c r="PBV5038" s="8"/>
      <c r="PBW5038" s="8"/>
      <c r="PBX5038" s="8"/>
      <c r="PBY5038" s="8"/>
      <c r="PBZ5038" s="8"/>
      <c r="PCA5038" s="8"/>
      <c r="PCB5038" s="8"/>
      <c r="PCC5038" s="8"/>
      <c r="PCD5038" s="8"/>
      <c r="PCE5038" s="8"/>
      <c r="PCF5038" s="8"/>
      <c r="PCG5038" s="8"/>
      <c r="PCH5038" s="8"/>
      <c r="PCI5038" s="8"/>
      <c r="PCJ5038" s="8"/>
      <c r="PCK5038" s="8"/>
      <c r="PCL5038" s="8"/>
      <c r="PCM5038" s="8"/>
      <c r="PCN5038" s="8"/>
      <c r="PCO5038" s="8"/>
      <c r="PCP5038" s="8"/>
      <c r="PCQ5038" s="8"/>
      <c r="PCR5038" s="8"/>
      <c r="PCS5038" s="8"/>
      <c r="PCT5038" s="8"/>
      <c r="PCU5038" s="8"/>
      <c r="PCV5038" s="8"/>
      <c r="PCW5038" s="8"/>
      <c r="PCX5038" s="8"/>
      <c r="PCY5038" s="8"/>
      <c r="PCZ5038" s="8"/>
      <c r="PDA5038" s="8"/>
      <c r="PDB5038" s="8"/>
      <c r="PDC5038" s="8"/>
      <c r="PDD5038" s="8"/>
      <c r="PDE5038" s="8"/>
      <c r="PDF5038" s="8"/>
      <c r="PDG5038" s="8"/>
      <c r="PDH5038" s="8"/>
      <c r="PDI5038" s="8"/>
      <c r="PDJ5038" s="8"/>
      <c r="PDK5038" s="8"/>
      <c r="PDL5038" s="8"/>
      <c r="PDM5038" s="8"/>
      <c r="PDN5038" s="8"/>
      <c r="PDO5038" s="8"/>
      <c r="PDP5038" s="8"/>
      <c r="PDQ5038" s="8"/>
      <c r="PDR5038" s="8"/>
      <c r="PDS5038" s="8"/>
      <c r="PDT5038" s="8"/>
      <c r="PDU5038" s="8"/>
      <c r="PDV5038" s="8"/>
      <c r="PDW5038" s="8"/>
      <c r="PDX5038" s="8"/>
      <c r="PDY5038" s="8"/>
      <c r="PDZ5038" s="8"/>
      <c r="PEA5038" s="8"/>
      <c r="PEB5038" s="8"/>
      <c r="PEC5038" s="8"/>
      <c r="PED5038" s="8"/>
      <c r="PEE5038" s="8"/>
      <c r="PEF5038" s="8"/>
      <c r="PEG5038" s="8"/>
      <c r="PEH5038" s="8"/>
      <c r="PEI5038" s="8"/>
      <c r="PEJ5038" s="8"/>
      <c r="PEK5038" s="8"/>
      <c r="PEL5038" s="8"/>
      <c r="PEM5038" s="8"/>
      <c r="PEN5038" s="8"/>
      <c r="PEO5038" s="8"/>
      <c r="PEP5038" s="8"/>
      <c r="PEQ5038" s="8"/>
      <c r="PER5038" s="8"/>
      <c r="PES5038" s="8"/>
      <c r="PET5038" s="8"/>
      <c r="PEU5038" s="8"/>
      <c r="PEV5038" s="8"/>
      <c r="PEW5038" s="8"/>
      <c r="PEX5038" s="8"/>
      <c r="PEY5038" s="8"/>
      <c r="PEZ5038" s="8"/>
      <c r="PFA5038" s="8"/>
      <c r="PFB5038" s="8"/>
      <c r="PFC5038" s="8"/>
      <c r="PFD5038" s="8"/>
      <c r="PFE5038" s="8"/>
      <c r="PFF5038" s="8"/>
      <c r="PFG5038" s="8"/>
      <c r="PFH5038" s="8"/>
      <c r="PFI5038" s="8"/>
      <c r="PFJ5038" s="8"/>
      <c r="PFK5038" s="8"/>
      <c r="PFL5038" s="8"/>
      <c r="PFM5038" s="8"/>
      <c r="PFN5038" s="8"/>
      <c r="PFO5038" s="8"/>
      <c r="PFP5038" s="8"/>
      <c r="PFQ5038" s="8"/>
      <c r="PFR5038" s="8"/>
      <c r="PFS5038" s="8"/>
      <c r="PFT5038" s="8"/>
      <c r="PFU5038" s="8"/>
      <c r="PFV5038" s="8"/>
      <c r="PFW5038" s="8"/>
      <c r="PFX5038" s="8"/>
      <c r="PFY5038" s="8"/>
      <c r="PFZ5038" s="8"/>
      <c r="PGA5038" s="8"/>
      <c r="PGB5038" s="8"/>
      <c r="PGC5038" s="8"/>
      <c r="PGD5038" s="8"/>
      <c r="PGE5038" s="8"/>
      <c r="PGF5038" s="8"/>
      <c r="PGG5038" s="8"/>
      <c r="PGH5038" s="8"/>
      <c r="PGI5038" s="8"/>
      <c r="PGJ5038" s="8"/>
      <c r="PGK5038" s="8"/>
      <c r="PGL5038" s="8"/>
      <c r="PGM5038" s="8"/>
      <c r="PGN5038" s="8"/>
      <c r="PGO5038" s="8"/>
      <c r="PGP5038" s="8"/>
      <c r="PGQ5038" s="8"/>
      <c r="PGR5038" s="8"/>
      <c r="PGS5038" s="8"/>
      <c r="PGT5038" s="8"/>
      <c r="PGU5038" s="8"/>
      <c r="PGV5038" s="8"/>
      <c r="PGW5038" s="8"/>
      <c r="PGX5038" s="8"/>
      <c r="PGY5038" s="8"/>
      <c r="PGZ5038" s="8"/>
      <c r="PHA5038" s="8"/>
      <c r="PHB5038" s="8"/>
      <c r="PHC5038" s="8"/>
      <c r="PHD5038" s="8"/>
      <c r="PHE5038" s="8"/>
      <c r="PHF5038" s="8"/>
      <c r="PHG5038" s="8"/>
      <c r="PHH5038" s="8"/>
      <c r="PHI5038" s="8"/>
      <c r="PHJ5038" s="8"/>
      <c r="PHK5038" s="8"/>
      <c r="PHL5038" s="8"/>
      <c r="PHM5038" s="8"/>
      <c r="PHN5038" s="8"/>
      <c r="PHO5038" s="8"/>
      <c r="PHP5038" s="8"/>
      <c r="PHQ5038" s="8"/>
      <c r="PHR5038" s="8"/>
      <c r="PHS5038" s="8"/>
      <c r="PHT5038" s="8"/>
      <c r="PHU5038" s="8"/>
      <c r="PHV5038" s="8"/>
      <c r="PHW5038" s="8"/>
      <c r="PHX5038" s="8"/>
      <c r="PHY5038" s="8"/>
      <c r="PHZ5038" s="8"/>
      <c r="PIA5038" s="8"/>
      <c r="PIB5038" s="8"/>
      <c r="PIC5038" s="8"/>
      <c r="PID5038" s="8"/>
      <c r="PIE5038" s="8"/>
      <c r="PIF5038" s="8"/>
      <c r="PIG5038" s="8"/>
      <c r="PIH5038" s="8"/>
      <c r="PII5038" s="8"/>
      <c r="PIJ5038" s="8"/>
      <c r="PIK5038" s="8"/>
      <c r="PIL5038" s="8"/>
      <c r="PIM5038" s="8"/>
      <c r="PIN5038" s="8"/>
      <c r="PIO5038" s="8"/>
      <c r="PIP5038" s="8"/>
      <c r="PIQ5038" s="8"/>
      <c r="PIR5038" s="8"/>
      <c r="PIS5038" s="8"/>
      <c r="PIT5038" s="8"/>
      <c r="PIU5038" s="8"/>
      <c r="PIV5038" s="8"/>
      <c r="PIW5038" s="8"/>
      <c r="PIX5038" s="8"/>
      <c r="PIY5038" s="8"/>
      <c r="PIZ5038" s="8"/>
      <c r="PJA5038" s="8"/>
      <c r="PJB5038" s="8"/>
      <c r="PJC5038" s="8"/>
      <c r="PJD5038" s="8"/>
      <c r="PJE5038" s="8"/>
      <c r="PJF5038" s="8"/>
      <c r="PJG5038" s="8"/>
      <c r="PJH5038" s="8"/>
      <c r="PJI5038" s="8"/>
      <c r="PJJ5038" s="8"/>
      <c r="PJK5038" s="8"/>
      <c r="PJL5038" s="8"/>
      <c r="PJM5038" s="8"/>
      <c r="PJN5038" s="8"/>
      <c r="PJO5038" s="8"/>
      <c r="PJP5038" s="8"/>
      <c r="PJQ5038" s="8"/>
      <c r="PJR5038" s="8"/>
      <c r="PJS5038" s="8"/>
      <c r="PJT5038" s="8"/>
      <c r="PJU5038" s="8"/>
      <c r="PJV5038" s="8"/>
      <c r="PJW5038" s="8"/>
      <c r="PJX5038" s="8"/>
      <c r="PJY5038" s="8"/>
      <c r="PJZ5038" s="8"/>
      <c r="PKA5038" s="8"/>
      <c r="PKB5038" s="8"/>
      <c r="PKC5038" s="8"/>
      <c r="PKD5038" s="8"/>
      <c r="PKE5038" s="8"/>
      <c r="PKF5038" s="8"/>
      <c r="PKG5038" s="8"/>
      <c r="PKH5038" s="8"/>
      <c r="PKI5038" s="8"/>
      <c r="PKJ5038" s="8"/>
      <c r="PKK5038" s="8"/>
      <c r="PKL5038" s="8"/>
      <c r="PKM5038" s="8"/>
      <c r="PKN5038" s="8"/>
      <c r="PKO5038" s="8"/>
      <c r="PKP5038" s="8"/>
      <c r="PKQ5038" s="8"/>
      <c r="PKR5038" s="8"/>
      <c r="PKS5038" s="8"/>
      <c r="PKT5038" s="8"/>
      <c r="PKU5038" s="8"/>
      <c r="PKV5038" s="8"/>
      <c r="PKW5038" s="8"/>
      <c r="PKX5038" s="8"/>
      <c r="PKY5038" s="8"/>
      <c r="PKZ5038" s="8"/>
      <c r="PLA5038" s="8"/>
      <c r="PLB5038" s="8"/>
      <c r="PLC5038" s="8"/>
      <c r="PLD5038" s="8"/>
      <c r="PLE5038" s="8"/>
      <c r="PLF5038" s="8"/>
      <c r="PLG5038" s="8"/>
      <c r="PLH5038" s="8"/>
      <c r="PLI5038" s="8"/>
      <c r="PLJ5038" s="8"/>
      <c r="PLK5038" s="8"/>
      <c r="PLL5038" s="8"/>
      <c r="PLM5038" s="8"/>
      <c r="PLN5038" s="8"/>
      <c r="PLO5038" s="8"/>
      <c r="PLP5038" s="8"/>
      <c r="PLQ5038" s="8"/>
      <c r="PLR5038" s="8"/>
      <c r="PLS5038" s="8"/>
      <c r="PLT5038" s="8"/>
      <c r="PLU5038" s="8"/>
      <c r="PLV5038" s="8"/>
      <c r="PLW5038" s="8"/>
      <c r="PLX5038" s="8"/>
      <c r="PLY5038" s="8"/>
      <c r="PLZ5038" s="8"/>
      <c r="PMA5038" s="8"/>
      <c r="PMB5038" s="8"/>
      <c r="PMC5038" s="8"/>
      <c r="PMD5038" s="8"/>
      <c r="PME5038" s="8"/>
      <c r="PMF5038" s="8"/>
      <c r="PMG5038" s="8"/>
      <c r="PMH5038" s="8"/>
      <c r="PMI5038" s="8"/>
      <c r="PMJ5038" s="8"/>
      <c r="PMK5038" s="8"/>
      <c r="PML5038" s="8"/>
      <c r="PMM5038" s="8"/>
      <c r="PMN5038" s="8"/>
      <c r="PMO5038" s="8"/>
      <c r="PMP5038" s="8"/>
      <c r="PMQ5038" s="8"/>
      <c r="PMR5038" s="8"/>
      <c r="PMS5038" s="8"/>
      <c r="PMT5038" s="8"/>
      <c r="PMU5038" s="8"/>
      <c r="PMV5038" s="8"/>
      <c r="PMW5038" s="8"/>
      <c r="PMX5038" s="8"/>
      <c r="PMY5038" s="8"/>
      <c r="PMZ5038" s="8"/>
      <c r="PNA5038" s="8"/>
      <c r="PNB5038" s="8"/>
      <c r="PNC5038" s="8"/>
      <c r="PND5038" s="8"/>
      <c r="PNE5038" s="8"/>
      <c r="PNF5038" s="8"/>
      <c r="PNG5038" s="8"/>
      <c r="PNH5038" s="8"/>
      <c r="PNI5038" s="8"/>
      <c r="PNJ5038" s="8"/>
      <c r="PNK5038" s="8"/>
      <c r="PNL5038" s="8"/>
      <c r="PNM5038" s="8"/>
      <c r="PNN5038" s="8"/>
      <c r="PNO5038" s="8"/>
      <c r="PNP5038" s="8"/>
      <c r="PNQ5038" s="8"/>
      <c r="PNR5038" s="8"/>
      <c r="PNS5038" s="8"/>
      <c r="PNT5038" s="8"/>
      <c r="PNU5038" s="8"/>
      <c r="PNV5038" s="8"/>
      <c r="PNW5038" s="8"/>
      <c r="PNX5038" s="8"/>
      <c r="PNY5038" s="8"/>
      <c r="PNZ5038" s="8"/>
      <c r="POA5038" s="8"/>
      <c r="POB5038" s="8"/>
      <c r="POC5038" s="8"/>
      <c r="POD5038" s="8"/>
      <c r="POE5038" s="8"/>
      <c r="POF5038" s="8"/>
      <c r="POG5038" s="8"/>
      <c r="POH5038" s="8"/>
      <c r="POI5038" s="8"/>
      <c r="POJ5038" s="8"/>
      <c r="POK5038" s="8"/>
      <c r="POL5038" s="8"/>
      <c r="POM5038" s="8"/>
      <c r="PON5038" s="8"/>
      <c r="POO5038" s="8"/>
      <c r="POP5038" s="8"/>
      <c r="POQ5038" s="8"/>
      <c r="POR5038" s="8"/>
      <c r="POS5038" s="8"/>
      <c r="POT5038" s="8"/>
      <c r="POU5038" s="8"/>
      <c r="POV5038" s="8"/>
      <c r="POW5038" s="8"/>
      <c r="POX5038" s="8"/>
      <c r="POY5038" s="8"/>
      <c r="POZ5038" s="8"/>
      <c r="PPA5038" s="8"/>
      <c r="PPB5038" s="8"/>
      <c r="PPC5038" s="8"/>
      <c r="PPD5038" s="8"/>
      <c r="PPE5038" s="8"/>
      <c r="PPF5038" s="8"/>
      <c r="PPG5038" s="8"/>
      <c r="PPH5038" s="8"/>
      <c r="PPI5038" s="8"/>
      <c r="PPJ5038" s="8"/>
      <c r="PPK5038" s="8"/>
      <c r="PPL5038" s="8"/>
      <c r="PPM5038" s="8"/>
      <c r="PPN5038" s="8"/>
      <c r="PPO5038" s="8"/>
      <c r="PPP5038" s="8"/>
      <c r="PPQ5038" s="8"/>
      <c r="PPR5038" s="8"/>
      <c r="PPS5038" s="8"/>
      <c r="PPT5038" s="8"/>
      <c r="PPU5038" s="8"/>
      <c r="PPV5038" s="8"/>
      <c r="PPW5038" s="8"/>
      <c r="PPX5038" s="8"/>
      <c r="PPY5038" s="8"/>
      <c r="PPZ5038" s="8"/>
      <c r="PQA5038" s="8"/>
      <c r="PQB5038" s="8"/>
      <c r="PQC5038" s="8"/>
      <c r="PQD5038" s="8"/>
      <c r="PQE5038" s="8"/>
      <c r="PQF5038" s="8"/>
      <c r="PQG5038" s="8"/>
      <c r="PQH5038" s="8"/>
      <c r="PQI5038" s="8"/>
      <c r="PQJ5038" s="8"/>
      <c r="PQK5038" s="8"/>
      <c r="PQL5038" s="8"/>
      <c r="PQM5038" s="8"/>
      <c r="PQN5038" s="8"/>
      <c r="PQO5038" s="8"/>
      <c r="PQP5038" s="8"/>
      <c r="PQQ5038" s="8"/>
      <c r="PQR5038" s="8"/>
      <c r="PQS5038" s="8"/>
      <c r="PQT5038" s="8"/>
      <c r="PQU5038" s="8"/>
      <c r="PQV5038" s="8"/>
      <c r="PQW5038" s="8"/>
      <c r="PQX5038" s="8"/>
      <c r="PQY5038" s="8"/>
      <c r="PQZ5038" s="8"/>
      <c r="PRA5038" s="8"/>
      <c r="PRB5038" s="8"/>
      <c r="PRC5038" s="8"/>
      <c r="PRD5038" s="8"/>
      <c r="PRE5038" s="8"/>
      <c r="PRF5038" s="8"/>
      <c r="PRG5038" s="8"/>
      <c r="PRH5038" s="8"/>
      <c r="PRI5038" s="8"/>
      <c r="PRJ5038" s="8"/>
      <c r="PRK5038" s="8"/>
      <c r="PRL5038" s="8"/>
      <c r="PRM5038" s="8"/>
      <c r="PRN5038" s="8"/>
      <c r="PRO5038" s="8"/>
      <c r="PRP5038" s="8"/>
      <c r="PRQ5038" s="8"/>
      <c r="PRR5038" s="8"/>
      <c r="PRS5038" s="8"/>
      <c r="PRT5038" s="8"/>
      <c r="PRU5038" s="8"/>
      <c r="PRV5038" s="8"/>
      <c r="PRW5038" s="8"/>
      <c r="PRX5038" s="8"/>
      <c r="PRY5038" s="8"/>
      <c r="PRZ5038" s="8"/>
      <c r="PSA5038" s="8"/>
      <c r="PSB5038" s="8"/>
      <c r="PSC5038" s="8"/>
      <c r="PSD5038" s="8"/>
      <c r="PSE5038" s="8"/>
      <c r="PSF5038" s="8"/>
      <c r="PSG5038" s="8"/>
      <c r="PSH5038" s="8"/>
      <c r="PSI5038" s="8"/>
      <c r="PSJ5038" s="8"/>
      <c r="PSK5038" s="8"/>
      <c r="PSL5038" s="8"/>
      <c r="PSM5038" s="8"/>
      <c r="PSN5038" s="8"/>
      <c r="PSO5038" s="8"/>
      <c r="PSP5038" s="8"/>
      <c r="PSQ5038" s="8"/>
      <c r="PSR5038" s="8"/>
      <c r="PSS5038" s="8"/>
      <c r="PST5038" s="8"/>
      <c r="PSU5038" s="8"/>
      <c r="PSV5038" s="8"/>
      <c r="PSW5038" s="8"/>
      <c r="PSX5038" s="8"/>
      <c r="PSY5038" s="8"/>
      <c r="PSZ5038" s="8"/>
      <c r="PTA5038" s="8"/>
      <c r="PTB5038" s="8"/>
      <c r="PTC5038" s="8"/>
      <c r="PTD5038" s="8"/>
      <c r="PTE5038" s="8"/>
      <c r="PTF5038" s="8"/>
      <c r="PTG5038" s="8"/>
      <c r="PTH5038" s="8"/>
      <c r="PTI5038" s="8"/>
      <c r="PTJ5038" s="8"/>
      <c r="PTK5038" s="8"/>
      <c r="PTL5038" s="8"/>
      <c r="PTM5038" s="8"/>
      <c r="PTN5038" s="8"/>
      <c r="PTO5038" s="8"/>
      <c r="PTP5038" s="8"/>
      <c r="PTQ5038" s="8"/>
      <c r="PTR5038" s="8"/>
      <c r="PTS5038" s="8"/>
      <c r="PTT5038" s="8"/>
      <c r="PTU5038" s="8"/>
      <c r="PTV5038" s="8"/>
      <c r="PTW5038" s="8"/>
      <c r="PTX5038" s="8"/>
      <c r="PTY5038" s="8"/>
      <c r="PTZ5038" s="8"/>
      <c r="PUA5038" s="8"/>
      <c r="PUB5038" s="8"/>
      <c r="PUC5038" s="8"/>
      <c r="PUD5038" s="8"/>
      <c r="PUE5038" s="8"/>
      <c r="PUF5038" s="8"/>
      <c r="PUG5038" s="8"/>
      <c r="PUH5038" s="8"/>
      <c r="PUI5038" s="8"/>
      <c r="PUJ5038" s="8"/>
      <c r="PUK5038" s="8"/>
      <c r="PUL5038" s="8"/>
      <c r="PUM5038" s="8"/>
      <c r="PUN5038" s="8"/>
      <c r="PUO5038" s="8"/>
      <c r="PUP5038" s="8"/>
      <c r="PUQ5038" s="8"/>
      <c r="PUR5038" s="8"/>
      <c r="PUS5038" s="8"/>
      <c r="PUT5038" s="8"/>
      <c r="PUU5038" s="8"/>
      <c r="PUV5038" s="8"/>
      <c r="PUW5038" s="8"/>
      <c r="PUX5038" s="8"/>
      <c r="PUY5038" s="8"/>
      <c r="PUZ5038" s="8"/>
      <c r="PVA5038" s="8"/>
      <c r="PVB5038" s="8"/>
      <c r="PVC5038" s="8"/>
      <c r="PVD5038" s="8"/>
      <c r="PVE5038" s="8"/>
      <c r="PVF5038" s="8"/>
      <c r="PVG5038" s="8"/>
      <c r="PVH5038" s="8"/>
      <c r="PVI5038" s="8"/>
      <c r="PVJ5038" s="8"/>
      <c r="PVK5038" s="8"/>
      <c r="PVL5038" s="8"/>
      <c r="PVM5038" s="8"/>
      <c r="PVN5038" s="8"/>
      <c r="PVO5038" s="8"/>
      <c r="PVP5038" s="8"/>
      <c r="PVQ5038" s="8"/>
      <c r="PVR5038" s="8"/>
      <c r="PVS5038" s="8"/>
      <c r="PVT5038" s="8"/>
      <c r="PVU5038" s="8"/>
      <c r="PVV5038" s="8"/>
      <c r="PVW5038" s="8"/>
      <c r="PVX5038" s="8"/>
      <c r="PVY5038" s="8"/>
      <c r="PVZ5038" s="8"/>
      <c r="PWA5038" s="8"/>
      <c r="PWB5038" s="8"/>
      <c r="PWC5038" s="8"/>
      <c r="PWD5038" s="8"/>
      <c r="PWE5038" s="8"/>
      <c r="PWF5038" s="8"/>
      <c r="PWG5038" s="8"/>
      <c r="PWH5038" s="8"/>
      <c r="PWI5038" s="8"/>
      <c r="PWJ5038" s="8"/>
      <c r="PWK5038" s="8"/>
      <c r="PWL5038" s="8"/>
      <c r="PWM5038" s="8"/>
      <c r="PWN5038" s="8"/>
      <c r="PWO5038" s="8"/>
      <c r="PWP5038" s="8"/>
      <c r="PWQ5038" s="8"/>
      <c r="PWR5038" s="8"/>
      <c r="PWS5038" s="8"/>
      <c r="PWT5038" s="8"/>
      <c r="PWU5038" s="8"/>
      <c r="PWV5038" s="8"/>
      <c r="PWW5038" s="8"/>
      <c r="PWX5038" s="8"/>
      <c r="PWY5038" s="8"/>
      <c r="PWZ5038" s="8"/>
      <c r="PXA5038" s="8"/>
      <c r="PXB5038" s="8"/>
      <c r="PXC5038" s="8"/>
      <c r="PXD5038" s="8"/>
      <c r="PXE5038" s="8"/>
      <c r="PXF5038" s="8"/>
      <c r="PXG5038" s="8"/>
      <c r="PXH5038" s="8"/>
      <c r="PXI5038" s="8"/>
      <c r="PXJ5038" s="8"/>
      <c r="PXK5038" s="8"/>
      <c r="PXL5038" s="8"/>
      <c r="PXM5038" s="8"/>
      <c r="PXN5038" s="8"/>
      <c r="PXO5038" s="8"/>
      <c r="PXP5038" s="8"/>
      <c r="PXQ5038" s="8"/>
      <c r="PXR5038" s="8"/>
      <c r="PXS5038" s="8"/>
      <c r="PXT5038" s="8"/>
      <c r="PXU5038" s="8"/>
      <c r="PXV5038" s="8"/>
      <c r="PXW5038" s="8"/>
      <c r="PXX5038" s="8"/>
      <c r="PXY5038" s="8"/>
      <c r="PXZ5038" s="8"/>
      <c r="PYA5038" s="8"/>
      <c r="PYB5038" s="8"/>
      <c r="PYC5038" s="8"/>
      <c r="PYD5038" s="8"/>
      <c r="PYE5038" s="8"/>
      <c r="PYF5038" s="8"/>
      <c r="PYG5038" s="8"/>
      <c r="PYH5038" s="8"/>
      <c r="PYI5038" s="8"/>
      <c r="PYJ5038" s="8"/>
      <c r="PYK5038" s="8"/>
      <c r="PYL5038" s="8"/>
      <c r="PYM5038" s="8"/>
      <c r="PYN5038" s="8"/>
      <c r="PYO5038" s="8"/>
      <c r="PYP5038" s="8"/>
      <c r="PYQ5038" s="8"/>
      <c r="PYR5038" s="8"/>
      <c r="PYS5038" s="8"/>
      <c r="PYT5038" s="8"/>
      <c r="PYU5038" s="8"/>
      <c r="PYV5038" s="8"/>
      <c r="PYW5038" s="8"/>
      <c r="PYX5038" s="8"/>
      <c r="PYY5038" s="8"/>
      <c r="PYZ5038" s="8"/>
      <c r="PZA5038" s="8"/>
      <c r="PZB5038" s="8"/>
      <c r="PZC5038" s="8"/>
      <c r="PZD5038" s="8"/>
      <c r="PZE5038" s="8"/>
      <c r="PZF5038" s="8"/>
      <c r="PZG5038" s="8"/>
      <c r="PZH5038" s="8"/>
      <c r="PZI5038" s="8"/>
      <c r="PZJ5038" s="8"/>
      <c r="PZK5038" s="8"/>
      <c r="PZL5038" s="8"/>
      <c r="PZM5038" s="8"/>
      <c r="PZN5038" s="8"/>
      <c r="PZO5038" s="8"/>
      <c r="PZP5038" s="8"/>
      <c r="PZQ5038" s="8"/>
      <c r="PZR5038" s="8"/>
      <c r="PZS5038" s="8"/>
      <c r="PZT5038" s="8"/>
      <c r="PZU5038" s="8"/>
      <c r="PZV5038" s="8"/>
      <c r="PZW5038" s="8"/>
      <c r="PZX5038" s="8"/>
      <c r="PZY5038" s="8"/>
      <c r="PZZ5038" s="8"/>
      <c r="QAA5038" s="8"/>
      <c r="QAB5038" s="8"/>
      <c r="QAC5038" s="8"/>
      <c r="QAD5038" s="8"/>
      <c r="QAE5038" s="8"/>
      <c r="QAF5038" s="8"/>
      <c r="QAG5038" s="8"/>
      <c r="QAH5038" s="8"/>
      <c r="QAI5038" s="8"/>
      <c r="QAJ5038" s="8"/>
      <c r="QAK5038" s="8"/>
      <c r="QAL5038" s="8"/>
      <c r="QAM5038" s="8"/>
      <c r="QAN5038" s="8"/>
      <c r="QAO5038" s="8"/>
      <c r="QAP5038" s="8"/>
      <c r="QAQ5038" s="8"/>
      <c r="QAR5038" s="8"/>
      <c r="QAS5038" s="8"/>
      <c r="QAT5038" s="8"/>
      <c r="QAU5038" s="8"/>
      <c r="QAV5038" s="8"/>
      <c r="QAW5038" s="8"/>
      <c r="QAX5038" s="8"/>
      <c r="QAY5038" s="8"/>
      <c r="QAZ5038" s="8"/>
      <c r="QBA5038" s="8"/>
      <c r="QBB5038" s="8"/>
      <c r="QBC5038" s="8"/>
      <c r="QBD5038" s="8"/>
      <c r="QBE5038" s="8"/>
      <c r="QBF5038" s="8"/>
      <c r="QBG5038" s="8"/>
      <c r="QBH5038" s="8"/>
      <c r="QBI5038" s="8"/>
      <c r="QBJ5038" s="8"/>
      <c r="QBK5038" s="8"/>
      <c r="QBL5038" s="8"/>
      <c r="QBM5038" s="8"/>
      <c r="QBN5038" s="8"/>
      <c r="QBO5038" s="8"/>
      <c r="QBP5038" s="8"/>
      <c r="QBQ5038" s="8"/>
      <c r="QBR5038" s="8"/>
      <c r="QBS5038" s="8"/>
      <c r="QBT5038" s="8"/>
      <c r="QBU5038" s="8"/>
      <c r="QBV5038" s="8"/>
      <c r="QBW5038" s="8"/>
      <c r="QBX5038" s="8"/>
      <c r="QBY5038" s="8"/>
      <c r="QBZ5038" s="8"/>
      <c r="QCA5038" s="8"/>
      <c r="QCB5038" s="8"/>
      <c r="QCC5038" s="8"/>
      <c r="QCD5038" s="8"/>
      <c r="QCE5038" s="8"/>
      <c r="QCF5038" s="8"/>
      <c r="QCG5038" s="8"/>
      <c r="QCH5038" s="8"/>
      <c r="QCI5038" s="8"/>
      <c r="QCJ5038" s="8"/>
      <c r="QCK5038" s="8"/>
      <c r="QCL5038" s="8"/>
      <c r="QCM5038" s="8"/>
      <c r="QCN5038" s="8"/>
      <c r="QCO5038" s="8"/>
      <c r="QCP5038" s="8"/>
      <c r="QCQ5038" s="8"/>
      <c r="QCR5038" s="8"/>
      <c r="QCS5038" s="8"/>
      <c r="QCT5038" s="8"/>
      <c r="QCU5038" s="8"/>
      <c r="QCV5038" s="8"/>
      <c r="QCW5038" s="8"/>
      <c r="QCX5038" s="8"/>
      <c r="QCY5038" s="8"/>
      <c r="QCZ5038" s="8"/>
      <c r="QDA5038" s="8"/>
      <c r="QDB5038" s="8"/>
      <c r="QDC5038" s="8"/>
      <c r="QDD5038" s="8"/>
      <c r="QDE5038" s="8"/>
      <c r="QDF5038" s="8"/>
      <c r="QDG5038" s="8"/>
      <c r="QDH5038" s="8"/>
      <c r="QDI5038" s="8"/>
      <c r="QDJ5038" s="8"/>
      <c r="QDK5038" s="8"/>
      <c r="QDL5038" s="8"/>
      <c r="QDM5038" s="8"/>
      <c r="QDN5038" s="8"/>
      <c r="QDO5038" s="8"/>
      <c r="QDP5038" s="8"/>
      <c r="QDQ5038" s="8"/>
      <c r="QDR5038" s="8"/>
      <c r="QDS5038" s="8"/>
      <c r="QDT5038" s="8"/>
      <c r="QDU5038" s="8"/>
      <c r="QDV5038" s="8"/>
      <c r="QDW5038" s="8"/>
      <c r="QDX5038" s="8"/>
      <c r="QDY5038" s="8"/>
      <c r="QDZ5038" s="8"/>
      <c r="QEA5038" s="8"/>
      <c r="QEB5038" s="8"/>
      <c r="QEC5038" s="8"/>
      <c r="QED5038" s="8"/>
      <c r="QEE5038" s="8"/>
      <c r="QEF5038" s="8"/>
      <c r="QEG5038" s="8"/>
      <c r="QEH5038" s="8"/>
      <c r="QEI5038" s="8"/>
      <c r="QEJ5038" s="8"/>
      <c r="QEK5038" s="8"/>
      <c r="QEL5038" s="8"/>
      <c r="QEM5038" s="8"/>
      <c r="QEN5038" s="8"/>
      <c r="QEO5038" s="8"/>
      <c r="QEP5038" s="8"/>
      <c r="QEQ5038" s="8"/>
      <c r="QER5038" s="8"/>
      <c r="QES5038" s="8"/>
      <c r="QET5038" s="8"/>
      <c r="QEU5038" s="8"/>
      <c r="QEV5038" s="8"/>
      <c r="QEW5038" s="8"/>
      <c r="QEX5038" s="8"/>
      <c r="QEY5038" s="8"/>
      <c r="QEZ5038" s="8"/>
      <c r="QFA5038" s="8"/>
      <c r="QFB5038" s="8"/>
      <c r="QFC5038" s="8"/>
      <c r="QFD5038" s="8"/>
      <c r="QFE5038" s="8"/>
      <c r="QFF5038" s="8"/>
      <c r="QFG5038" s="8"/>
      <c r="QFH5038" s="8"/>
      <c r="QFI5038" s="8"/>
      <c r="QFJ5038" s="8"/>
      <c r="QFK5038" s="8"/>
      <c r="QFL5038" s="8"/>
      <c r="QFM5038" s="8"/>
      <c r="QFN5038" s="8"/>
      <c r="QFO5038" s="8"/>
      <c r="QFP5038" s="8"/>
      <c r="QFQ5038" s="8"/>
      <c r="QFR5038" s="8"/>
      <c r="QFS5038" s="8"/>
      <c r="QFT5038" s="8"/>
      <c r="QFU5038" s="8"/>
      <c r="QFV5038" s="8"/>
      <c r="QFW5038" s="8"/>
      <c r="QFX5038" s="8"/>
      <c r="QFY5038" s="8"/>
      <c r="QFZ5038" s="8"/>
      <c r="QGA5038" s="8"/>
      <c r="QGB5038" s="8"/>
      <c r="QGC5038" s="8"/>
      <c r="QGD5038" s="8"/>
      <c r="QGE5038" s="8"/>
      <c r="QGF5038" s="8"/>
      <c r="QGG5038" s="8"/>
      <c r="QGH5038" s="8"/>
      <c r="QGI5038" s="8"/>
      <c r="QGJ5038" s="8"/>
      <c r="QGK5038" s="8"/>
      <c r="QGL5038" s="8"/>
      <c r="QGM5038" s="8"/>
      <c r="QGN5038" s="8"/>
      <c r="QGO5038" s="8"/>
      <c r="QGP5038" s="8"/>
      <c r="QGQ5038" s="8"/>
      <c r="QGR5038" s="8"/>
      <c r="QGS5038" s="8"/>
      <c r="QGT5038" s="8"/>
      <c r="QGU5038" s="8"/>
      <c r="QGV5038" s="8"/>
      <c r="QGW5038" s="8"/>
      <c r="QGX5038" s="8"/>
      <c r="QGY5038" s="8"/>
      <c r="QGZ5038" s="8"/>
      <c r="QHA5038" s="8"/>
      <c r="QHB5038" s="8"/>
      <c r="QHC5038" s="8"/>
      <c r="QHD5038" s="8"/>
      <c r="QHE5038" s="8"/>
      <c r="QHF5038" s="8"/>
      <c r="QHG5038" s="8"/>
      <c r="QHH5038" s="8"/>
      <c r="QHI5038" s="8"/>
      <c r="QHJ5038" s="8"/>
      <c r="QHK5038" s="8"/>
      <c r="QHL5038" s="8"/>
      <c r="QHM5038" s="8"/>
      <c r="QHN5038" s="8"/>
      <c r="QHO5038" s="8"/>
      <c r="QHP5038" s="8"/>
      <c r="QHQ5038" s="8"/>
      <c r="QHR5038" s="8"/>
      <c r="QHS5038" s="8"/>
      <c r="QHT5038" s="8"/>
      <c r="QHU5038" s="8"/>
      <c r="QHV5038" s="8"/>
      <c r="QHW5038" s="8"/>
      <c r="QHX5038" s="8"/>
      <c r="QHY5038" s="8"/>
      <c r="QHZ5038" s="8"/>
      <c r="QIA5038" s="8"/>
      <c r="QIB5038" s="8"/>
      <c r="QIC5038" s="8"/>
      <c r="QID5038" s="8"/>
      <c r="QIE5038" s="8"/>
      <c r="QIF5038" s="8"/>
      <c r="QIG5038" s="8"/>
      <c r="QIH5038" s="8"/>
      <c r="QII5038" s="8"/>
      <c r="QIJ5038" s="8"/>
      <c r="QIK5038" s="8"/>
      <c r="QIL5038" s="8"/>
      <c r="QIM5038" s="8"/>
      <c r="QIN5038" s="8"/>
      <c r="QIO5038" s="8"/>
      <c r="QIP5038" s="8"/>
      <c r="QIQ5038" s="8"/>
      <c r="QIR5038" s="8"/>
      <c r="QIS5038" s="8"/>
      <c r="QIT5038" s="8"/>
      <c r="QIU5038" s="8"/>
      <c r="QIV5038" s="8"/>
      <c r="QIW5038" s="8"/>
      <c r="QIX5038" s="8"/>
      <c r="QIY5038" s="8"/>
      <c r="QIZ5038" s="8"/>
      <c r="QJA5038" s="8"/>
      <c r="QJB5038" s="8"/>
      <c r="QJC5038" s="8"/>
      <c r="QJD5038" s="8"/>
      <c r="QJE5038" s="8"/>
      <c r="QJF5038" s="8"/>
      <c r="QJG5038" s="8"/>
      <c r="QJH5038" s="8"/>
      <c r="QJI5038" s="8"/>
      <c r="QJJ5038" s="8"/>
      <c r="QJK5038" s="8"/>
      <c r="QJL5038" s="8"/>
      <c r="QJM5038" s="8"/>
      <c r="QJN5038" s="8"/>
      <c r="QJO5038" s="8"/>
      <c r="QJP5038" s="8"/>
      <c r="QJQ5038" s="8"/>
      <c r="QJR5038" s="8"/>
      <c r="QJS5038" s="8"/>
      <c r="QJT5038" s="8"/>
      <c r="QJU5038" s="8"/>
      <c r="QJV5038" s="8"/>
      <c r="QJW5038" s="8"/>
      <c r="QJX5038" s="8"/>
      <c r="QJY5038" s="8"/>
      <c r="QJZ5038" s="8"/>
      <c r="QKA5038" s="8"/>
      <c r="QKB5038" s="8"/>
      <c r="QKC5038" s="8"/>
      <c r="QKD5038" s="8"/>
      <c r="QKE5038" s="8"/>
      <c r="QKF5038" s="8"/>
      <c r="QKG5038" s="8"/>
      <c r="QKH5038" s="8"/>
      <c r="QKI5038" s="8"/>
      <c r="QKJ5038" s="8"/>
      <c r="QKK5038" s="8"/>
      <c r="QKL5038" s="8"/>
      <c r="QKM5038" s="8"/>
      <c r="QKN5038" s="8"/>
      <c r="QKO5038" s="8"/>
      <c r="QKP5038" s="8"/>
      <c r="QKQ5038" s="8"/>
      <c r="QKR5038" s="8"/>
      <c r="QKS5038" s="8"/>
      <c r="QKT5038" s="8"/>
      <c r="QKU5038" s="8"/>
      <c r="QKV5038" s="8"/>
      <c r="QKW5038" s="8"/>
      <c r="QKX5038" s="8"/>
      <c r="QKY5038" s="8"/>
      <c r="QKZ5038" s="8"/>
      <c r="QLA5038" s="8"/>
      <c r="QLB5038" s="8"/>
      <c r="QLC5038" s="8"/>
      <c r="QLD5038" s="8"/>
      <c r="QLE5038" s="8"/>
      <c r="QLF5038" s="8"/>
      <c r="QLG5038" s="8"/>
      <c r="QLH5038" s="8"/>
      <c r="QLI5038" s="8"/>
      <c r="QLJ5038" s="8"/>
      <c r="QLK5038" s="8"/>
      <c r="QLL5038" s="8"/>
      <c r="QLM5038" s="8"/>
      <c r="QLN5038" s="8"/>
      <c r="QLO5038" s="8"/>
      <c r="QLP5038" s="8"/>
      <c r="QLQ5038" s="8"/>
      <c r="QLR5038" s="8"/>
      <c r="QLS5038" s="8"/>
      <c r="QLT5038" s="8"/>
      <c r="QLU5038" s="8"/>
      <c r="QLV5038" s="8"/>
      <c r="QLW5038" s="8"/>
      <c r="QLX5038" s="8"/>
      <c r="QLY5038" s="8"/>
      <c r="QLZ5038" s="8"/>
      <c r="QMA5038" s="8"/>
      <c r="QMB5038" s="8"/>
      <c r="QMC5038" s="8"/>
      <c r="QMD5038" s="8"/>
      <c r="QME5038" s="8"/>
      <c r="QMF5038" s="8"/>
      <c r="QMG5038" s="8"/>
      <c r="QMH5038" s="8"/>
      <c r="QMI5038" s="8"/>
      <c r="QMJ5038" s="8"/>
      <c r="QMK5038" s="8"/>
      <c r="QML5038" s="8"/>
      <c r="QMM5038" s="8"/>
      <c r="QMN5038" s="8"/>
      <c r="QMO5038" s="8"/>
      <c r="QMP5038" s="8"/>
      <c r="QMQ5038" s="8"/>
      <c r="QMR5038" s="8"/>
      <c r="QMS5038" s="8"/>
      <c r="QMT5038" s="8"/>
      <c r="QMU5038" s="8"/>
      <c r="QMV5038" s="8"/>
      <c r="QMW5038" s="8"/>
      <c r="QMX5038" s="8"/>
      <c r="QMY5038" s="8"/>
      <c r="QMZ5038" s="8"/>
      <c r="QNA5038" s="8"/>
      <c r="QNB5038" s="8"/>
      <c r="QNC5038" s="8"/>
      <c r="QND5038" s="8"/>
      <c r="QNE5038" s="8"/>
      <c r="QNF5038" s="8"/>
      <c r="QNG5038" s="8"/>
      <c r="QNH5038" s="8"/>
      <c r="QNI5038" s="8"/>
      <c r="QNJ5038" s="8"/>
      <c r="QNK5038" s="8"/>
      <c r="QNL5038" s="8"/>
      <c r="QNM5038" s="8"/>
      <c r="QNN5038" s="8"/>
      <c r="QNO5038" s="8"/>
      <c r="QNP5038" s="8"/>
      <c r="QNQ5038" s="8"/>
      <c r="QNR5038" s="8"/>
      <c r="QNS5038" s="8"/>
      <c r="QNT5038" s="8"/>
      <c r="QNU5038" s="8"/>
      <c r="QNV5038" s="8"/>
      <c r="QNW5038" s="8"/>
      <c r="QNX5038" s="8"/>
      <c r="QNY5038" s="8"/>
      <c r="QNZ5038" s="8"/>
      <c r="QOA5038" s="8"/>
      <c r="QOB5038" s="8"/>
      <c r="QOC5038" s="8"/>
      <c r="QOD5038" s="8"/>
      <c r="QOE5038" s="8"/>
      <c r="QOF5038" s="8"/>
      <c r="QOG5038" s="8"/>
      <c r="QOH5038" s="8"/>
      <c r="QOI5038" s="8"/>
      <c r="QOJ5038" s="8"/>
      <c r="QOK5038" s="8"/>
      <c r="QOL5038" s="8"/>
      <c r="QOM5038" s="8"/>
      <c r="QON5038" s="8"/>
      <c r="QOO5038" s="8"/>
      <c r="QOP5038" s="8"/>
      <c r="QOQ5038" s="8"/>
      <c r="QOR5038" s="8"/>
      <c r="QOS5038" s="8"/>
      <c r="QOT5038" s="8"/>
      <c r="QOU5038" s="8"/>
      <c r="QOV5038" s="8"/>
      <c r="QOW5038" s="8"/>
      <c r="QOX5038" s="8"/>
      <c r="QOY5038" s="8"/>
      <c r="QOZ5038" s="8"/>
      <c r="QPA5038" s="8"/>
      <c r="QPB5038" s="8"/>
      <c r="QPC5038" s="8"/>
      <c r="QPD5038" s="8"/>
      <c r="QPE5038" s="8"/>
      <c r="QPF5038" s="8"/>
      <c r="QPG5038" s="8"/>
      <c r="QPH5038" s="8"/>
      <c r="QPI5038" s="8"/>
      <c r="QPJ5038" s="8"/>
      <c r="QPK5038" s="8"/>
      <c r="QPL5038" s="8"/>
      <c r="QPM5038" s="8"/>
      <c r="QPN5038" s="8"/>
      <c r="QPO5038" s="8"/>
      <c r="QPP5038" s="8"/>
      <c r="QPQ5038" s="8"/>
      <c r="QPR5038" s="8"/>
      <c r="QPS5038" s="8"/>
      <c r="QPT5038" s="8"/>
      <c r="QPU5038" s="8"/>
      <c r="QPV5038" s="8"/>
      <c r="QPW5038" s="8"/>
      <c r="QPX5038" s="8"/>
      <c r="QPY5038" s="8"/>
      <c r="QPZ5038" s="8"/>
      <c r="QQA5038" s="8"/>
      <c r="QQB5038" s="8"/>
      <c r="QQC5038" s="8"/>
      <c r="QQD5038" s="8"/>
      <c r="QQE5038" s="8"/>
      <c r="QQF5038" s="8"/>
      <c r="QQG5038" s="8"/>
      <c r="QQH5038" s="8"/>
      <c r="QQI5038" s="8"/>
      <c r="QQJ5038" s="8"/>
      <c r="QQK5038" s="8"/>
      <c r="QQL5038" s="8"/>
      <c r="QQM5038" s="8"/>
      <c r="QQN5038" s="8"/>
      <c r="QQO5038" s="8"/>
      <c r="QQP5038" s="8"/>
      <c r="QQQ5038" s="8"/>
      <c r="QQR5038" s="8"/>
      <c r="QQS5038" s="8"/>
      <c r="QQT5038" s="8"/>
      <c r="QQU5038" s="8"/>
      <c r="QQV5038" s="8"/>
      <c r="QQW5038" s="8"/>
      <c r="QQX5038" s="8"/>
      <c r="QQY5038" s="8"/>
      <c r="QQZ5038" s="8"/>
      <c r="QRA5038" s="8"/>
      <c r="QRB5038" s="8"/>
      <c r="QRC5038" s="8"/>
      <c r="QRD5038" s="8"/>
      <c r="QRE5038" s="8"/>
      <c r="QRF5038" s="8"/>
      <c r="QRG5038" s="8"/>
      <c r="QRH5038" s="8"/>
      <c r="QRI5038" s="8"/>
      <c r="QRJ5038" s="8"/>
      <c r="QRK5038" s="8"/>
      <c r="QRL5038" s="8"/>
      <c r="QRM5038" s="8"/>
      <c r="QRN5038" s="8"/>
      <c r="QRO5038" s="8"/>
      <c r="QRP5038" s="8"/>
      <c r="QRQ5038" s="8"/>
      <c r="QRR5038" s="8"/>
      <c r="QRS5038" s="8"/>
      <c r="QRT5038" s="8"/>
      <c r="QRU5038" s="8"/>
      <c r="QRV5038" s="8"/>
      <c r="QRW5038" s="8"/>
      <c r="QRX5038" s="8"/>
      <c r="QRY5038" s="8"/>
      <c r="QRZ5038" s="8"/>
      <c r="QSA5038" s="8"/>
      <c r="QSB5038" s="8"/>
      <c r="QSC5038" s="8"/>
      <c r="QSD5038" s="8"/>
      <c r="QSE5038" s="8"/>
      <c r="QSF5038" s="8"/>
      <c r="QSG5038" s="8"/>
      <c r="QSH5038" s="8"/>
      <c r="QSI5038" s="8"/>
      <c r="QSJ5038" s="8"/>
      <c r="QSK5038" s="8"/>
      <c r="QSL5038" s="8"/>
      <c r="QSM5038" s="8"/>
      <c r="QSN5038" s="8"/>
      <c r="QSO5038" s="8"/>
      <c r="QSP5038" s="8"/>
      <c r="QSQ5038" s="8"/>
      <c r="QSR5038" s="8"/>
      <c r="QSS5038" s="8"/>
      <c r="QST5038" s="8"/>
      <c r="QSU5038" s="8"/>
      <c r="QSV5038" s="8"/>
      <c r="QSW5038" s="8"/>
      <c r="QSX5038" s="8"/>
      <c r="QSY5038" s="8"/>
      <c r="QSZ5038" s="8"/>
      <c r="QTA5038" s="8"/>
      <c r="QTB5038" s="8"/>
      <c r="QTC5038" s="8"/>
      <c r="QTD5038" s="8"/>
      <c r="QTE5038" s="8"/>
      <c r="QTF5038" s="8"/>
      <c r="QTG5038" s="8"/>
      <c r="QTH5038" s="8"/>
      <c r="QTI5038" s="8"/>
      <c r="QTJ5038" s="8"/>
      <c r="QTK5038" s="8"/>
      <c r="QTL5038" s="8"/>
      <c r="QTM5038" s="8"/>
      <c r="QTN5038" s="8"/>
      <c r="QTO5038" s="8"/>
      <c r="QTP5038" s="8"/>
      <c r="QTQ5038" s="8"/>
      <c r="QTR5038" s="8"/>
      <c r="QTS5038" s="8"/>
      <c r="QTT5038" s="8"/>
      <c r="QTU5038" s="8"/>
      <c r="QTV5038" s="8"/>
      <c r="QTW5038" s="8"/>
      <c r="QTX5038" s="8"/>
      <c r="QTY5038" s="8"/>
      <c r="QTZ5038" s="8"/>
      <c r="QUA5038" s="8"/>
      <c r="QUB5038" s="8"/>
      <c r="QUC5038" s="8"/>
      <c r="QUD5038" s="8"/>
      <c r="QUE5038" s="8"/>
      <c r="QUF5038" s="8"/>
      <c r="QUG5038" s="8"/>
      <c r="QUH5038" s="8"/>
      <c r="QUI5038" s="8"/>
      <c r="QUJ5038" s="8"/>
      <c r="QUK5038" s="8"/>
      <c r="QUL5038" s="8"/>
      <c r="QUM5038" s="8"/>
      <c r="QUN5038" s="8"/>
      <c r="QUO5038" s="8"/>
      <c r="QUP5038" s="8"/>
      <c r="QUQ5038" s="8"/>
      <c r="QUR5038" s="8"/>
      <c r="QUS5038" s="8"/>
      <c r="QUT5038" s="8"/>
      <c r="QUU5038" s="8"/>
      <c r="QUV5038" s="8"/>
      <c r="QUW5038" s="8"/>
      <c r="QUX5038" s="8"/>
      <c r="QUY5038" s="8"/>
      <c r="QUZ5038" s="8"/>
      <c r="QVA5038" s="8"/>
      <c r="QVB5038" s="8"/>
      <c r="QVC5038" s="8"/>
      <c r="QVD5038" s="8"/>
      <c r="QVE5038" s="8"/>
      <c r="QVF5038" s="8"/>
      <c r="QVG5038" s="8"/>
      <c r="QVH5038" s="8"/>
      <c r="QVI5038" s="8"/>
      <c r="QVJ5038" s="8"/>
      <c r="QVK5038" s="8"/>
      <c r="QVL5038" s="8"/>
      <c r="QVM5038" s="8"/>
      <c r="QVN5038" s="8"/>
      <c r="QVO5038" s="8"/>
      <c r="QVP5038" s="8"/>
      <c r="QVQ5038" s="8"/>
      <c r="QVR5038" s="8"/>
      <c r="QVS5038" s="8"/>
      <c r="QVT5038" s="8"/>
      <c r="QVU5038" s="8"/>
      <c r="QVV5038" s="8"/>
      <c r="QVW5038" s="8"/>
      <c r="QVX5038" s="8"/>
      <c r="QVY5038" s="8"/>
      <c r="QVZ5038" s="8"/>
      <c r="QWA5038" s="8"/>
      <c r="QWB5038" s="8"/>
      <c r="QWC5038" s="8"/>
      <c r="QWD5038" s="8"/>
      <c r="QWE5038" s="8"/>
      <c r="QWF5038" s="8"/>
      <c r="QWG5038" s="8"/>
      <c r="QWH5038" s="8"/>
      <c r="QWI5038" s="8"/>
      <c r="QWJ5038" s="8"/>
      <c r="QWK5038" s="8"/>
      <c r="QWL5038" s="8"/>
      <c r="QWM5038" s="8"/>
      <c r="QWN5038" s="8"/>
      <c r="QWO5038" s="8"/>
      <c r="QWP5038" s="8"/>
      <c r="QWQ5038" s="8"/>
      <c r="QWR5038" s="8"/>
      <c r="QWS5038" s="8"/>
      <c r="QWT5038" s="8"/>
      <c r="QWU5038" s="8"/>
      <c r="QWV5038" s="8"/>
      <c r="QWW5038" s="8"/>
      <c r="QWX5038" s="8"/>
      <c r="QWY5038" s="8"/>
      <c r="QWZ5038" s="8"/>
      <c r="QXA5038" s="8"/>
      <c r="QXB5038" s="8"/>
      <c r="QXC5038" s="8"/>
      <c r="QXD5038" s="8"/>
      <c r="QXE5038" s="8"/>
      <c r="QXF5038" s="8"/>
      <c r="QXG5038" s="8"/>
      <c r="QXH5038" s="8"/>
      <c r="QXI5038" s="8"/>
      <c r="QXJ5038" s="8"/>
      <c r="QXK5038" s="8"/>
      <c r="QXL5038" s="8"/>
      <c r="QXM5038" s="8"/>
      <c r="QXN5038" s="8"/>
      <c r="QXO5038" s="8"/>
      <c r="QXP5038" s="8"/>
      <c r="QXQ5038" s="8"/>
      <c r="QXR5038" s="8"/>
      <c r="QXS5038" s="8"/>
      <c r="QXT5038" s="8"/>
      <c r="QXU5038" s="8"/>
      <c r="QXV5038" s="8"/>
      <c r="QXW5038" s="8"/>
      <c r="QXX5038" s="8"/>
      <c r="QXY5038" s="8"/>
      <c r="QXZ5038" s="8"/>
      <c r="QYA5038" s="8"/>
      <c r="QYB5038" s="8"/>
      <c r="QYC5038" s="8"/>
      <c r="QYD5038" s="8"/>
      <c r="QYE5038" s="8"/>
      <c r="QYF5038" s="8"/>
      <c r="QYG5038" s="8"/>
      <c r="QYH5038" s="8"/>
      <c r="QYI5038" s="8"/>
      <c r="QYJ5038" s="8"/>
      <c r="QYK5038" s="8"/>
      <c r="QYL5038" s="8"/>
      <c r="QYM5038" s="8"/>
      <c r="QYN5038" s="8"/>
      <c r="QYO5038" s="8"/>
      <c r="QYP5038" s="8"/>
      <c r="QYQ5038" s="8"/>
      <c r="QYR5038" s="8"/>
      <c r="QYS5038" s="8"/>
      <c r="QYT5038" s="8"/>
      <c r="QYU5038" s="8"/>
      <c r="QYV5038" s="8"/>
      <c r="QYW5038" s="8"/>
      <c r="QYX5038" s="8"/>
      <c r="QYY5038" s="8"/>
      <c r="QYZ5038" s="8"/>
      <c r="QZA5038" s="8"/>
      <c r="QZB5038" s="8"/>
      <c r="QZC5038" s="8"/>
      <c r="QZD5038" s="8"/>
      <c r="QZE5038" s="8"/>
      <c r="QZF5038" s="8"/>
      <c r="QZG5038" s="8"/>
      <c r="QZH5038" s="8"/>
      <c r="QZI5038" s="8"/>
      <c r="QZJ5038" s="8"/>
      <c r="QZK5038" s="8"/>
      <c r="QZL5038" s="8"/>
      <c r="QZM5038" s="8"/>
      <c r="QZN5038" s="8"/>
      <c r="QZO5038" s="8"/>
      <c r="QZP5038" s="8"/>
      <c r="QZQ5038" s="8"/>
      <c r="QZR5038" s="8"/>
      <c r="QZS5038" s="8"/>
      <c r="QZT5038" s="8"/>
      <c r="QZU5038" s="8"/>
      <c r="QZV5038" s="8"/>
      <c r="QZW5038" s="8"/>
      <c r="QZX5038" s="8"/>
      <c r="QZY5038" s="8"/>
      <c r="QZZ5038" s="8"/>
      <c r="RAA5038" s="8"/>
      <c r="RAB5038" s="8"/>
      <c r="RAC5038" s="8"/>
      <c r="RAD5038" s="8"/>
      <c r="RAE5038" s="8"/>
      <c r="RAF5038" s="8"/>
      <c r="RAG5038" s="8"/>
      <c r="RAH5038" s="8"/>
      <c r="RAI5038" s="8"/>
      <c r="RAJ5038" s="8"/>
      <c r="RAK5038" s="8"/>
      <c r="RAL5038" s="8"/>
      <c r="RAM5038" s="8"/>
      <c r="RAN5038" s="8"/>
      <c r="RAO5038" s="8"/>
      <c r="RAP5038" s="8"/>
      <c r="RAQ5038" s="8"/>
      <c r="RAR5038" s="8"/>
      <c r="RAS5038" s="8"/>
      <c r="RAT5038" s="8"/>
      <c r="RAU5038" s="8"/>
      <c r="RAV5038" s="8"/>
      <c r="RAW5038" s="8"/>
      <c r="RAX5038" s="8"/>
      <c r="RAY5038" s="8"/>
      <c r="RAZ5038" s="8"/>
      <c r="RBA5038" s="8"/>
      <c r="RBB5038" s="8"/>
      <c r="RBC5038" s="8"/>
      <c r="RBD5038" s="8"/>
      <c r="RBE5038" s="8"/>
      <c r="RBF5038" s="8"/>
      <c r="RBG5038" s="8"/>
      <c r="RBH5038" s="8"/>
      <c r="RBI5038" s="8"/>
      <c r="RBJ5038" s="8"/>
      <c r="RBK5038" s="8"/>
      <c r="RBL5038" s="8"/>
      <c r="RBM5038" s="8"/>
      <c r="RBN5038" s="8"/>
      <c r="RBO5038" s="8"/>
      <c r="RBP5038" s="8"/>
      <c r="RBQ5038" s="8"/>
      <c r="RBR5038" s="8"/>
      <c r="RBS5038" s="8"/>
      <c r="RBT5038" s="8"/>
      <c r="RBU5038" s="8"/>
      <c r="RBV5038" s="8"/>
      <c r="RBW5038" s="8"/>
      <c r="RBX5038" s="8"/>
      <c r="RBY5038" s="8"/>
      <c r="RBZ5038" s="8"/>
      <c r="RCA5038" s="8"/>
      <c r="RCB5038" s="8"/>
      <c r="RCC5038" s="8"/>
      <c r="RCD5038" s="8"/>
      <c r="RCE5038" s="8"/>
      <c r="RCF5038" s="8"/>
      <c r="RCG5038" s="8"/>
      <c r="RCH5038" s="8"/>
      <c r="RCI5038" s="8"/>
      <c r="RCJ5038" s="8"/>
      <c r="RCK5038" s="8"/>
      <c r="RCL5038" s="8"/>
      <c r="RCM5038" s="8"/>
      <c r="RCN5038" s="8"/>
      <c r="RCO5038" s="8"/>
      <c r="RCP5038" s="8"/>
      <c r="RCQ5038" s="8"/>
      <c r="RCR5038" s="8"/>
      <c r="RCS5038" s="8"/>
      <c r="RCT5038" s="8"/>
      <c r="RCU5038" s="8"/>
      <c r="RCV5038" s="8"/>
      <c r="RCW5038" s="8"/>
      <c r="RCX5038" s="8"/>
      <c r="RCY5038" s="8"/>
      <c r="RCZ5038" s="8"/>
      <c r="RDA5038" s="8"/>
      <c r="RDB5038" s="8"/>
      <c r="RDC5038" s="8"/>
      <c r="RDD5038" s="8"/>
      <c r="RDE5038" s="8"/>
      <c r="RDF5038" s="8"/>
      <c r="RDG5038" s="8"/>
      <c r="RDH5038" s="8"/>
      <c r="RDI5038" s="8"/>
      <c r="RDJ5038" s="8"/>
      <c r="RDK5038" s="8"/>
      <c r="RDL5038" s="8"/>
      <c r="RDM5038" s="8"/>
      <c r="RDN5038" s="8"/>
      <c r="RDO5038" s="8"/>
      <c r="RDP5038" s="8"/>
      <c r="RDQ5038" s="8"/>
      <c r="RDR5038" s="8"/>
      <c r="RDS5038" s="8"/>
      <c r="RDT5038" s="8"/>
      <c r="RDU5038" s="8"/>
      <c r="RDV5038" s="8"/>
      <c r="RDW5038" s="8"/>
      <c r="RDX5038" s="8"/>
      <c r="RDY5038" s="8"/>
      <c r="RDZ5038" s="8"/>
      <c r="REA5038" s="8"/>
      <c r="REB5038" s="8"/>
      <c r="REC5038" s="8"/>
      <c r="RED5038" s="8"/>
      <c r="REE5038" s="8"/>
      <c r="REF5038" s="8"/>
      <c r="REG5038" s="8"/>
      <c r="REH5038" s="8"/>
      <c r="REI5038" s="8"/>
      <c r="REJ5038" s="8"/>
      <c r="REK5038" s="8"/>
      <c r="REL5038" s="8"/>
      <c r="REM5038" s="8"/>
      <c r="REN5038" s="8"/>
      <c r="REO5038" s="8"/>
      <c r="REP5038" s="8"/>
      <c r="REQ5038" s="8"/>
      <c r="RER5038" s="8"/>
      <c r="RES5038" s="8"/>
      <c r="RET5038" s="8"/>
      <c r="REU5038" s="8"/>
      <c r="REV5038" s="8"/>
      <c r="REW5038" s="8"/>
      <c r="REX5038" s="8"/>
      <c r="REY5038" s="8"/>
      <c r="REZ5038" s="8"/>
      <c r="RFA5038" s="8"/>
      <c r="RFB5038" s="8"/>
      <c r="RFC5038" s="8"/>
      <c r="RFD5038" s="8"/>
      <c r="RFE5038" s="8"/>
      <c r="RFF5038" s="8"/>
      <c r="RFG5038" s="8"/>
      <c r="RFH5038" s="8"/>
      <c r="RFI5038" s="8"/>
      <c r="RFJ5038" s="8"/>
      <c r="RFK5038" s="8"/>
      <c r="RFL5038" s="8"/>
      <c r="RFM5038" s="8"/>
      <c r="RFN5038" s="8"/>
      <c r="RFO5038" s="8"/>
      <c r="RFP5038" s="8"/>
      <c r="RFQ5038" s="8"/>
      <c r="RFR5038" s="8"/>
      <c r="RFS5038" s="8"/>
      <c r="RFT5038" s="8"/>
      <c r="RFU5038" s="8"/>
      <c r="RFV5038" s="8"/>
      <c r="RFW5038" s="8"/>
      <c r="RFX5038" s="8"/>
      <c r="RFY5038" s="8"/>
      <c r="RFZ5038" s="8"/>
      <c r="RGA5038" s="8"/>
      <c r="RGB5038" s="8"/>
      <c r="RGC5038" s="8"/>
      <c r="RGD5038" s="8"/>
      <c r="RGE5038" s="8"/>
      <c r="RGF5038" s="8"/>
      <c r="RGG5038" s="8"/>
      <c r="RGH5038" s="8"/>
      <c r="RGI5038" s="8"/>
      <c r="RGJ5038" s="8"/>
      <c r="RGK5038" s="8"/>
      <c r="RGL5038" s="8"/>
      <c r="RGM5038" s="8"/>
      <c r="RGN5038" s="8"/>
      <c r="RGO5038" s="8"/>
      <c r="RGP5038" s="8"/>
      <c r="RGQ5038" s="8"/>
      <c r="RGR5038" s="8"/>
      <c r="RGS5038" s="8"/>
      <c r="RGT5038" s="8"/>
      <c r="RGU5038" s="8"/>
      <c r="RGV5038" s="8"/>
      <c r="RGW5038" s="8"/>
      <c r="RGX5038" s="8"/>
      <c r="RGY5038" s="8"/>
      <c r="RGZ5038" s="8"/>
      <c r="RHA5038" s="8"/>
      <c r="RHB5038" s="8"/>
      <c r="RHC5038" s="8"/>
      <c r="RHD5038" s="8"/>
      <c r="RHE5038" s="8"/>
      <c r="RHF5038" s="8"/>
      <c r="RHG5038" s="8"/>
      <c r="RHH5038" s="8"/>
      <c r="RHI5038" s="8"/>
      <c r="RHJ5038" s="8"/>
      <c r="RHK5038" s="8"/>
      <c r="RHL5038" s="8"/>
      <c r="RHM5038" s="8"/>
      <c r="RHN5038" s="8"/>
      <c r="RHO5038" s="8"/>
      <c r="RHP5038" s="8"/>
      <c r="RHQ5038" s="8"/>
      <c r="RHR5038" s="8"/>
      <c r="RHS5038" s="8"/>
      <c r="RHT5038" s="8"/>
      <c r="RHU5038" s="8"/>
      <c r="RHV5038" s="8"/>
      <c r="RHW5038" s="8"/>
      <c r="RHX5038" s="8"/>
      <c r="RHY5038" s="8"/>
      <c r="RHZ5038" s="8"/>
      <c r="RIA5038" s="8"/>
      <c r="RIB5038" s="8"/>
      <c r="RIC5038" s="8"/>
      <c r="RID5038" s="8"/>
      <c r="RIE5038" s="8"/>
      <c r="RIF5038" s="8"/>
      <c r="RIG5038" s="8"/>
      <c r="RIH5038" s="8"/>
      <c r="RII5038" s="8"/>
      <c r="RIJ5038" s="8"/>
      <c r="RIK5038" s="8"/>
      <c r="RIL5038" s="8"/>
      <c r="RIM5038" s="8"/>
      <c r="RIN5038" s="8"/>
      <c r="RIO5038" s="8"/>
      <c r="RIP5038" s="8"/>
      <c r="RIQ5038" s="8"/>
      <c r="RIR5038" s="8"/>
      <c r="RIS5038" s="8"/>
      <c r="RIT5038" s="8"/>
      <c r="RIU5038" s="8"/>
      <c r="RIV5038" s="8"/>
      <c r="RIW5038" s="8"/>
      <c r="RIX5038" s="8"/>
      <c r="RIY5038" s="8"/>
      <c r="RIZ5038" s="8"/>
      <c r="RJA5038" s="8"/>
      <c r="RJB5038" s="8"/>
      <c r="RJC5038" s="8"/>
      <c r="RJD5038" s="8"/>
      <c r="RJE5038" s="8"/>
      <c r="RJF5038" s="8"/>
      <c r="RJG5038" s="8"/>
      <c r="RJH5038" s="8"/>
      <c r="RJI5038" s="8"/>
      <c r="RJJ5038" s="8"/>
      <c r="RJK5038" s="8"/>
      <c r="RJL5038" s="8"/>
      <c r="RJM5038" s="8"/>
      <c r="RJN5038" s="8"/>
      <c r="RJO5038" s="8"/>
      <c r="RJP5038" s="8"/>
      <c r="RJQ5038" s="8"/>
      <c r="RJR5038" s="8"/>
      <c r="RJS5038" s="8"/>
      <c r="RJT5038" s="8"/>
      <c r="RJU5038" s="8"/>
      <c r="RJV5038" s="8"/>
      <c r="RJW5038" s="8"/>
      <c r="RJX5038" s="8"/>
      <c r="RJY5038" s="8"/>
      <c r="RJZ5038" s="8"/>
      <c r="RKA5038" s="8"/>
      <c r="RKB5038" s="8"/>
      <c r="RKC5038" s="8"/>
      <c r="RKD5038" s="8"/>
      <c r="RKE5038" s="8"/>
      <c r="RKF5038" s="8"/>
      <c r="RKG5038" s="8"/>
      <c r="RKH5038" s="8"/>
      <c r="RKI5038" s="8"/>
      <c r="RKJ5038" s="8"/>
      <c r="RKK5038" s="8"/>
      <c r="RKL5038" s="8"/>
      <c r="RKM5038" s="8"/>
      <c r="RKN5038" s="8"/>
      <c r="RKO5038" s="8"/>
      <c r="RKP5038" s="8"/>
      <c r="RKQ5038" s="8"/>
      <c r="RKR5038" s="8"/>
      <c r="RKS5038" s="8"/>
      <c r="RKT5038" s="8"/>
      <c r="RKU5038" s="8"/>
      <c r="RKV5038" s="8"/>
      <c r="RKW5038" s="8"/>
      <c r="RKX5038" s="8"/>
      <c r="RKY5038" s="8"/>
      <c r="RKZ5038" s="8"/>
      <c r="RLA5038" s="8"/>
      <c r="RLB5038" s="8"/>
      <c r="RLC5038" s="8"/>
      <c r="RLD5038" s="8"/>
      <c r="RLE5038" s="8"/>
      <c r="RLF5038" s="8"/>
      <c r="RLG5038" s="8"/>
      <c r="RLH5038" s="8"/>
      <c r="RLI5038" s="8"/>
      <c r="RLJ5038" s="8"/>
      <c r="RLK5038" s="8"/>
      <c r="RLL5038" s="8"/>
      <c r="RLM5038" s="8"/>
      <c r="RLN5038" s="8"/>
      <c r="RLO5038" s="8"/>
      <c r="RLP5038" s="8"/>
      <c r="RLQ5038" s="8"/>
      <c r="RLR5038" s="8"/>
      <c r="RLS5038" s="8"/>
      <c r="RLT5038" s="8"/>
      <c r="RLU5038" s="8"/>
      <c r="RLV5038" s="8"/>
      <c r="RLW5038" s="8"/>
      <c r="RLX5038" s="8"/>
      <c r="RLY5038" s="8"/>
      <c r="RLZ5038" s="8"/>
      <c r="RMA5038" s="8"/>
      <c r="RMB5038" s="8"/>
      <c r="RMC5038" s="8"/>
      <c r="RMD5038" s="8"/>
      <c r="RME5038" s="8"/>
      <c r="RMF5038" s="8"/>
      <c r="RMG5038" s="8"/>
      <c r="RMH5038" s="8"/>
      <c r="RMI5038" s="8"/>
      <c r="RMJ5038" s="8"/>
      <c r="RMK5038" s="8"/>
      <c r="RML5038" s="8"/>
      <c r="RMM5038" s="8"/>
      <c r="RMN5038" s="8"/>
      <c r="RMO5038" s="8"/>
      <c r="RMP5038" s="8"/>
      <c r="RMQ5038" s="8"/>
      <c r="RMR5038" s="8"/>
      <c r="RMS5038" s="8"/>
      <c r="RMT5038" s="8"/>
      <c r="RMU5038" s="8"/>
      <c r="RMV5038" s="8"/>
      <c r="RMW5038" s="8"/>
      <c r="RMX5038" s="8"/>
      <c r="RMY5038" s="8"/>
      <c r="RMZ5038" s="8"/>
      <c r="RNA5038" s="8"/>
      <c r="RNB5038" s="8"/>
      <c r="RNC5038" s="8"/>
      <c r="RND5038" s="8"/>
      <c r="RNE5038" s="8"/>
      <c r="RNF5038" s="8"/>
      <c r="RNG5038" s="8"/>
      <c r="RNH5038" s="8"/>
      <c r="RNI5038" s="8"/>
      <c r="RNJ5038" s="8"/>
      <c r="RNK5038" s="8"/>
      <c r="RNL5038" s="8"/>
      <c r="RNM5038" s="8"/>
      <c r="RNN5038" s="8"/>
      <c r="RNO5038" s="8"/>
      <c r="RNP5038" s="8"/>
      <c r="RNQ5038" s="8"/>
      <c r="RNR5038" s="8"/>
      <c r="RNS5038" s="8"/>
      <c r="RNT5038" s="8"/>
      <c r="RNU5038" s="8"/>
      <c r="RNV5038" s="8"/>
      <c r="RNW5038" s="8"/>
      <c r="RNX5038" s="8"/>
      <c r="RNY5038" s="8"/>
      <c r="RNZ5038" s="8"/>
      <c r="ROA5038" s="8"/>
      <c r="ROB5038" s="8"/>
      <c r="ROC5038" s="8"/>
      <c r="ROD5038" s="8"/>
      <c r="ROE5038" s="8"/>
      <c r="ROF5038" s="8"/>
      <c r="ROG5038" s="8"/>
      <c r="ROH5038" s="8"/>
      <c r="ROI5038" s="8"/>
      <c r="ROJ5038" s="8"/>
      <c r="ROK5038" s="8"/>
      <c r="ROL5038" s="8"/>
      <c r="ROM5038" s="8"/>
      <c r="RON5038" s="8"/>
      <c r="ROO5038" s="8"/>
      <c r="ROP5038" s="8"/>
      <c r="ROQ5038" s="8"/>
      <c r="ROR5038" s="8"/>
      <c r="ROS5038" s="8"/>
      <c r="ROT5038" s="8"/>
      <c r="ROU5038" s="8"/>
      <c r="ROV5038" s="8"/>
      <c r="ROW5038" s="8"/>
      <c r="ROX5038" s="8"/>
      <c r="ROY5038" s="8"/>
      <c r="ROZ5038" s="8"/>
      <c r="RPA5038" s="8"/>
      <c r="RPB5038" s="8"/>
      <c r="RPC5038" s="8"/>
      <c r="RPD5038" s="8"/>
      <c r="RPE5038" s="8"/>
      <c r="RPF5038" s="8"/>
      <c r="RPG5038" s="8"/>
      <c r="RPH5038" s="8"/>
      <c r="RPI5038" s="8"/>
      <c r="RPJ5038" s="8"/>
      <c r="RPK5038" s="8"/>
      <c r="RPL5038" s="8"/>
      <c r="RPM5038" s="8"/>
      <c r="RPN5038" s="8"/>
      <c r="RPO5038" s="8"/>
      <c r="RPP5038" s="8"/>
      <c r="RPQ5038" s="8"/>
      <c r="RPR5038" s="8"/>
      <c r="RPS5038" s="8"/>
      <c r="RPT5038" s="8"/>
      <c r="RPU5038" s="8"/>
      <c r="RPV5038" s="8"/>
      <c r="RPW5038" s="8"/>
      <c r="RPX5038" s="8"/>
      <c r="RPY5038" s="8"/>
      <c r="RPZ5038" s="8"/>
      <c r="RQA5038" s="8"/>
      <c r="RQB5038" s="8"/>
      <c r="RQC5038" s="8"/>
      <c r="RQD5038" s="8"/>
      <c r="RQE5038" s="8"/>
      <c r="RQF5038" s="8"/>
      <c r="RQG5038" s="8"/>
      <c r="RQH5038" s="8"/>
      <c r="RQI5038" s="8"/>
      <c r="RQJ5038" s="8"/>
      <c r="RQK5038" s="8"/>
      <c r="RQL5038" s="8"/>
      <c r="RQM5038" s="8"/>
      <c r="RQN5038" s="8"/>
      <c r="RQO5038" s="8"/>
      <c r="RQP5038" s="8"/>
      <c r="RQQ5038" s="8"/>
      <c r="RQR5038" s="8"/>
      <c r="RQS5038" s="8"/>
      <c r="RQT5038" s="8"/>
      <c r="RQU5038" s="8"/>
      <c r="RQV5038" s="8"/>
      <c r="RQW5038" s="8"/>
      <c r="RQX5038" s="8"/>
      <c r="RQY5038" s="8"/>
      <c r="RQZ5038" s="8"/>
      <c r="RRA5038" s="8"/>
      <c r="RRB5038" s="8"/>
      <c r="RRC5038" s="8"/>
      <c r="RRD5038" s="8"/>
      <c r="RRE5038" s="8"/>
      <c r="RRF5038" s="8"/>
      <c r="RRG5038" s="8"/>
      <c r="RRH5038" s="8"/>
      <c r="RRI5038" s="8"/>
      <c r="RRJ5038" s="8"/>
      <c r="RRK5038" s="8"/>
      <c r="RRL5038" s="8"/>
      <c r="RRM5038" s="8"/>
      <c r="RRN5038" s="8"/>
      <c r="RRO5038" s="8"/>
      <c r="RRP5038" s="8"/>
      <c r="RRQ5038" s="8"/>
      <c r="RRR5038" s="8"/>
      <c r="RRS5038" s="8"/>
      <c r="RRT5038" s="8"/>
      <c r="RRU5038" s="8"/>
      <c r="RRV5038" s="8"/>
      <c r="RRW5038" s="8"/>
      <c r="RRX5038" s="8"/>
      <c r="RRY5038" s="8"/>
      <c r="RRZ5038" s="8"/>
      <c r="RSA5038" s="8"/>
      <c r="RSB5038" s="8"/>
      <c r="RSC5038" s="8"/>
      <c r="RSD5038" s="8"/>
      <c r="RSE5038" s="8"/>
      <c r="RSF5038" s="8"/>
      <c r="RSG5038" s="8"/>
      <c r="RSH5038" s="8"/>
      <c r="RSI5038" s="8"/>
      <c r="RSJ5038" s="8"/>
      <c r="RSK5038" s="8"/>
      <c r="RSL5038" s="8"/>
      <c r="RSM5038" s="8"/>
      <c r="RSN5038" s="8"/>
      <c r="RSO5038" s="8"/>
      <c r="RSP5038" s="8"/>
      <c r="RSQ5038" s="8"/>
      <c r="RSR5038" s="8"/>
      <c r="RSS5038" s="8"/>
      <c r="RST5038" s="8"/>
      <c r="RSU5038" s="8"/>
      <c r="RSV5038" s="8"/>
      <c r="RSW5038" s="8"/>
      <c r="RSX5038" s="8"/>
      <c r="RSY5038" s="8"/>
      <c r="RSZ5038" s="8"/>
      <c r="RTA5038" s="8"/>
      <c r="RTB5038" s="8"/>
      <c r="RTC5038" s="8"/>
      <c r="RTD5038" s="8"/>
      <c r="RTE5038" s="8"/>
      <c r="RTF5038" s="8"/>
      <c r="RTG5038" s="8"/>
      <c r="RTH5038" s="8"/>
      <c r="RTI5038" s="8"/>
      <c r="RTJ5038" s="8"/>
      <c r="RTK5038" s="8"/>
      <c r="RTL5038" s="8"/>
      <c r="RTM5038" s="8"/>
      <c r="RTN5038" s="8"/>
      <c r="RTO5038" s="8"/>
      <c r="RTP5038" s="8"/>
      <c r="RTQ5038" s="8"/>
      <c r="RTR5038" s="8"/>
      <c r="RTS5038" s="8"/>
      <c r="RTT5038" s="8"/>
      <c r="RTU5038" s="8"/>
      <c r="RTV5038" s="8"/>
      <c r="RTW5038" s="8"/>
      <c r="RTX5038" s="8"/>
      <c r="RTY5038" s="8"/>
      <c r="RTZ5038" s="8"/>
      <c r="RUA5038" s="8"/>
      <c r="RUB5038" s="8"/>
      <c r="RUC5038" s="8"/>
      <c r="RUD5038" s="8"/>
      <c r="RUE5038" s="8"/>
      <c r="RUF5038" s="8"/>
      <c r="RUG5038" s="8"/>
      <c r="RUH5038" s="8"/>
      <c r="RUI5038" s="8"/>
      <c r="RUJ5038" s="8"/>
      <c r="RUK5038" s="8"/>
      <c r="RUL5038" s="8"/>
      <c r="RUM5038" s="8"/>
      <c r="RUN5038" s="8"/>
      <c r="RUO5038" s="8"/>
      <c r="RUP5038" s="8"/>
      <c r="RUQ5038" s="8"/>
      <c r="RUR5038" s="8"/>
      <c r="RUS5038" s="8"/>
      <c r="RUT5038" s="8"/>
      <c r="RUU5038" s="8"/>
      <c r="RUV5038" s="8"/>
      <c r="RUW5038" s="8"/>
      <c r="RUX5038" s="8"/>
      <c r="RUY5038" s="8"/>
      <c r="RUZ5038" s="8"/>
      <c r="RVA5038" s="8"/>
      <c r="RVB5038" s="8"/>
      <c r="RVC5038" s="8"/>
      <c r="RVD5038" s="8"/>
      <c r="RVE5038" s="8"/>
      <c r="RVF5038" s="8"/>
      <c r="RVG5038" s="8"/>
      <c r="RVH5038" s="8"/>
      <c r="RVI5038" s="8"/>
      <c r="RVJ5038" s="8"/>
      <c r="RVK5038" s="8"/>
      <c r="RVL5038" s="8"/>
      <c r="RVM5038" s="8"/>
      <c r="RVN5038" s="8"/>
      <c r="RVO5038" s="8"/>
      <c r="RVP5038" s="8"/>
      <c r="RVQ5038" s="8"/>
      <c r="RVR5038" s="8"/>
      <c r="RVS5038" s="8"/>
      <c r="RVT5038" s="8"/>
      <c r="RVU5038" s="8"/>
      <c r="RVV5038" s="8"/>
      <c r="RVW5038" s="8"/>
      <c r="RVX5038" s="8"/>
      <c r="RVY5038" s="8"/>
      <c r="RVZ5038" s="8"/>
      <c r="RWA5038" s="8"/>
      <c r="RWB5038" s="8"/>
      <c r="RWC5038" s="8"/>
      <c r="RWD5038" s="8"/>
      <c r="RWE5038" s="8"/>
      <c r="RWF5038" s="8"/>
      <c r="RWG5038" s="8"/>
      <c r="RWH5038" s="8"/>
      <c r="RWI5038" s="8"/>
      <c r="RWJ5038" s="8"/>
      <c r="RWK5038" s="8"/>
      <c r="RWL5038" s="8"/>
      <c r="RWM5038" s="8"/>
      <c r="RWN5038" s="8"/>
      <c r="RWO5038" s="8"/>
      <c r="RWP5038" s="8"/>
      <c r="RWQ5038" s="8"/>
      <c r="RWR5038" s="8"/>
      <c r="RWS5038" s="8"/>
      <c r="RWT5038" s="8"/>
      <c r="RWU5038" s="8"/>
      <c r="RWV5038" s="8"/>
      <c r="RWW5038" s="8"/>
      <c r="RWX5038" s="8"/>
      <c r="RWY5038" s="8"/>
      <c r="RWZ5038" s="8"/>
      <c r="RXA5038" s="8"/>
      <c r="RXB5038" s="8"/>
      <c r="RXC5038" s="8"/>
      <c r="RXD5038" s="8"/>
      <c r="RXE5038" s="8"/>
      <c r="RXF5038" s="8"/>
      <c r="RXG5038" s="8"/>
      <c r="RXH5038" s="8"/>
      <c r="RXI5038" s="8"/>
      <c r="RXJ5038" s="8"/>
      <c r="RXK5038" s="8"/>
      <c r="RXL5038" s="8"/>
      <c r="RXM5038" s="8"/>
      <c r="RXN5038" s="8"/>
      <c r="RXO5038" s="8"/>
      <c r="RXP5038" s="8"/>
      <c r="RXQ5038" s="8"/>
      <c r="RXR5038" s="8"/>
      <c r="RXS5038" s="8"/>
      <c r="RXT5038" s="8"/>
      <c r="RXU5038" s="8"/>
      <c r="RXV5038" s="8"/>
      <c r="RXW5038" s="8"/>
      <c r="RXX5038" s="8"/>
      <c r="RXY5038" s="8"/>
      <c r="RXZ5038" s="8"/>
      <c r="RYA5038" s="8"/>
      <c r="RYB5038" s="8"/>
      <c r="RYC5038" s="8"/>
      <c r="RYD5038" s="8"/>
      <c r="RYE5038" s="8"/>
      <c r="RYF5038" s="8"/>
      <c r="RYG5038" s="8"/>
      <c r="RYH5038" s="8"/>
      <c r="RYI5038" s="8"/>
      <c r="RYJ5038" s="8"/>
      <c r="RYK5038" s="8"/>
      <c r="RYL5038" s="8"/>
      <c r="RYM5038" s="8"/>
      <c r="RYN5038" s="8"/>
      <c r="RYO5038" s="8"/>
      <c r="RYP5038" s="8"/>
      <c r="RYQ5038" s="8"/>
      <c r="RYR5038" s="8"/>
      <c r="RYS5038" s="8"/>
      <c r="RYT5038" s="8"/>
      <c r="RYU5038" s="8"/>
      <c r="RYV5038" s="8"/>
      <c r="RYW5038" s="8"/>
      <c r="RYX5038" s="8"/>
      <c r="RYY5038" s="8"/>
      <c r="RYZ5038" s="8"/>
      <c r="RZA5038" s="8"/>
      <c r="RZB5038" s="8"/>
      <c r="RZC5038" s="8"/>
      <c r="RZD5038" s="8"/>
      <c r="RZE5038" s="8"/>
      <c r="RZF5038" s="8"/>
      <c r="RZG5038" s="8"/>
      <c r="RZH5038" s="8"/>
      <c r="RZI5038" s="8"/>
      <c r="RZJ5038" s="8"/>
      <c r="RZK5038" s="8"/>
      <c r="RZL5038" s="8"/>
      <c r="RZM5038" s="8"/>
      <c r="RZN5038" s="8"/>
      <c r="RZO5038" s="8"/>
      <c r="RZP5038" s="8"/>
      <c r="RZQ5038" s="8"/>
      <c r="RZR5038" s="8"/>
      <c r="RZS5038" s="8"/>
      <c r="RZT5038" s="8"/>
      <c r="RZU5038" s="8"/>
      <c r="RZV5038" s="8"/>
      <c r="RZW5038" s="8"/>
      <c r="RZX5038" s="8"/>
      <c r="RZY5038" s="8"/>
      <c r="RZZ5038" s="8"/>
      <c r="SAA5038" s="8"/>
      <c r="SAB5038" s="8"/>
      <c r="SAC5038" s="8"/>
      <c r="SAD5038" s="8"/>
      <c r="SAE5038" s="8"/>
      <c r="SAF5038" s="8"/>
      <c r="SAG5038" s="8"/>
      <c r="SAH5038" s="8"/>
      <c r="SAI5038" s="8"/>
      <c r="SAJ5038" s="8"/>
      <c r="SAK5038" s="8"/>
      <c r="SAL5038" s="8"/>
      <c r="SAM5038" s="8"/>
      <c r="SAN5038" s="8"/>
      <c r="SAO5038" s="8"/>
      <c r="SAP5038" s="8"/>
      <c r="SAQ5038" s="8"/>
      <c r="SAR5038" s="8"/>
      <c r="SAS5038" s="8"/>
      <c r="SAT5038" s="8"/>
      <c r="SAU5038" s="8"/>
      <c r="SAV5038" s="8"/>
      <c r="SAW5038" s="8"/>
      <c r="SAX5038" s="8"/>
      <c r="SAY5038" s="8"/>
      <c r="SAZ5038" s="8"/>
      <c r="SBA5038" s="8"/>
      <c r="SBB5038" s="8"/>
      <c r="SBC5038" s="8"/>
      <c r="SBD5038" s="8"/>
      <c r="SBE5038" s="8"/>
      <c r="SBF5038" s="8"/>
      <c r="SBG5038" s="8"/>
      <c r="SBH5038" s="8"/>
      <c r="SBI5038" s="8"/>
      <c r="SBJ5038" s="8"/>
      <c r="SBK5038" s="8"/>
      <c r="SBL5038" s="8"/>
      <c r="SBM5038" s="8"/>
      <c r="SBN5038" s="8"/>
      <c r="SBO5038" s="8"/>
      <c r="SBP5038" s="8"/>
      <c r="SBQ5038" s="8"/>
      <c r="SBR5038" s="8"/>
      <c r="SBS5038" s="8"/>
      <c r="SBT5038" s="8"/>
      <c r="SBU5038" s="8"/>
      <c r="SBV5038" s="8"/>
      <c r="SBW5038" s="8"/>
      <c r="SBX5038" s="8"/>
      <c r="SBY5038" s="8"/>
      <c r="SBZ5038" s="8"/>
      <c r="SCA5038" s="8"/>
      <c r="SCB5038" s="8"/>
      <c r="SCC5038" s="8"/>
      <c r="SCD5038" s="8"/>
      <c r="SCE5038" s="8"/>
      <c r="SCF5038" s="8"/>
      <c r="SCG5038" s="8"/>
      <c r="SCH5038" s="8"/>
      <c r="SCI5038" s="8"/>
      <c r="SCJ5038" s="8"/>
      <c r="SCK5038" s="8"/>
      <c r="SCL5038" s="8"/>
      <c r="SCM5038" s="8"/>
      <c r="SCN5038" s="8"/>
      <c r="SCO5038" s="8"/>
      <c r="SCP5038" s="8"/>
      <c r="SCQ5038" s="8"/>
      <c r="SCR5038" s="8"/>
      <c r="SCS5038" s="8"/>
      <c r="SCT5038" s="8"/>
      <c r="SCU5038" s="8"/>
      <c r="SCV5038" s="8"/>
      <c r="SCW5038" s="8"/>
      <c r="SCX5038" s="8"/>
      <c r="SCY5038" s="8"/>
      <c r="SCZ5038" s="8"/>
      <c r="SDA5038" s="8"/>
      <c r="SDB5038" s="8"/>
      <c r="SDC5038" s="8"/>
      <c r="SDD5038" s="8"/>
      <c r="SDE5038" s="8"/>
      <c r="SDF5038" s="8"/>
      <c r="SDG5038" s="8"/>
      <c r="SDH5038" s="8"/>
      <c r="SDI5038" s="8"/>
      <c r="SDJ5038" s="8"/>
      <c r="SDK5038" s="8"/>
      <c r="SDL5038" s="8"/>
      <c r="SDM5038" s="8"/>
      <c r="SDN5038" s="8"/>
      <c r="SDO5038" s="8"/>
      <c r="SDP5038" s="8"/>
      <c r="SDQ5038" s="8"/>
      <c r="SDR5038" s="8"/>
      <c r="SDS5038" s="8"/>
      <c r="SDT5038" s="8"/>
      <c r="SDU5038" s="8"/>
      <c r="SDV5038" s="8"/>
      <c r="SDW5038" s="8"/>
      <c r="SDX5038" s="8"/>
      <c r="SDY5038" s="8"/>
      <c r="SDZ5038" s="8"/>
      <c r="SEA5038" s="8"/>
      <c r="SEB5038" s="8"/>
      <c r="SEC5038" s="8"/>
      <c r="SED5038" s="8"/>
      <c r="SEE5038" s="8"/>
      <c r="SEF5038" s="8"/>
      <c r="SEG5038" s="8"/>
      <c r="SEH5038" s="8"/>
      <c r="SEI5038" s="8"/>
      <c r="SEJ5038" s="8"/>
      <c r="SEK5038" s="8"/>
      <c r="SEL5038" s="8"/>
      <c r="SEM5038" s="8"/>
      <c r="SEN5038" s="8"/>
      <c r="SEO5038" s="8"/>
      <c r="SEP5038" s="8"/>
      <c r="SEQ5038" s="8"/>
      <c r="SER5038" s="8"/>
      <c r="SES5038" s="8"/>
      <c r="SET5038" s="8"/>
      <c r="SEU5038" s="8"/>
      <c r="SEV5038" s="8"/>
      <c r="SEW5038" s="8"/>
      <c r="SEX5038" s="8"/>
      <c r="SEY5038" s="8"/>
      <c r="SEZ5038" s="8"/>
      <c r="SFA5038" s="8"/>
      <c r="SFB5038" s="8"/>
      <c r="SFC5038" s="8"/>
      <c r="SFD5038" s="8"/>
      <c r="SFE5038" s="8"/>
      <c r="SFF5038" s="8"/>
      <c r="SFG5038" s="8"/>
      <c r="SFH5038" s="8"/>
      <c r="SFI5038" s="8"/>
      <c r="SFJ5038" s="8"/>
      <c r="SFK5038" s="8"/>
      <c r="SFL5038" s="8"/>
      <c r="SFM5038" s="8"/>
      <c r="SFN5038" s="8"/>
      <c r="SFO5038" s="8"/>
      <c r="SFP5038" s="8"/>
      <c r="SFQ5038" s="8"/>
      <c r="SFR5038" s="8"/>
      <c r="SFS5038" s="8"/>
      <c r="SFT5038" s="8"/>
      <c r="SFU5038" s="8"/>
      <c r="SFV5038" s="8"/>
      <c r="SFW5038" s="8"/>
      <c r="SFX5038" s="8"/>
      <c r="SFY5038" s="8"/>
      <c r="SFZ5038" s="8"/>
      <c r="SGA5038" s="8"/>
      <c r="SGB5038" s="8"/>
      <c r="SGC5038" s="8"/>
      <c r="SGD5038" s="8"/>
      <c r="SGE5038" s="8"/>
      <c r="SGF5038" s="8"/>
      <c r="SGG5038" s="8"/>
      <c r="SGH5038" s="8"/>
      <c r="SGI5038" s="8"/>
      <c r="SGJ5038" s="8"/>
      <c r="SGK5038" s="8"/>
      <c r="SGL5038" s="8"/>
      <c r="SGM5038" s="8"/>
      <c r="SGN5038" s="8"/>
      <c r="SGO5038" s="8"/>
      <c r="SGP5038" s="8"/>
      <c r="SGQ5038" s="8"/>
      <c r="SGR5038" s="8"/>
      <c r="SGS5038" s="8"/>
      <c r="SGT5038" s="8"/>
      <c r="SGU5038" s="8"/>
      <c r="SGV5038" s="8"/>
      <c r="SGW5038" s="8"/>
      <c r="SGX5038" s="8"/>
      <c r="SGY5038" s="8"/>
      <c r="SGZ5038" s="8"/>
      <c r="SHA5038" s="8"/>
      <c r="SHB5038" s="8"/>
      <c r="SHC5038" s="8"/>
      <c r="SHD5038" s="8"/>
      <c r="SHE5038" s="8"/>
      <c r="SHF5038" s="8"/>
      <c r="SHG5038" s="8"/>
      <c r="SHH5038" s="8"/>
      <c r="SHI5038" s="8"/>
      <c r="SHJ5038" s="8"/>
      <c r="SHK5038" s="8"/>
      <c r="SHL5038" s="8"/>
      <c r="SHM5038" s="8"/>
      <c r="SHN5038" s="8"/>
      <c r="SHO5038" s="8"/>
      <c r="SHP5038" s="8"/>
      <c r="SHQ5038" s="8"/>
      <c r="SHR5038" s="8"/>
      <c r="SHS5038" s="8"/>
      <c r="SHT5038" s="8"/>
      <c r="SHU5038" s="8"/>
      <c r="SHV5038" s="8"/>
      <c r="SHW5038" s="8"/>
      <c r="SHX5038" s="8"/>
      <c r="SHY5038" s="8"/>
      <c r="SHZ5038" s="8"/>
      <c r="SIA5038" s="8"/>
      <c r="SIB5038" s="8"/>
      <c r="SIC5038" s="8"/>
      <c r="SID5038" s="8"/>
      <c r="SIE5038" s="8"/>
      <c r="SIF5038" s="8"/>
      <c r="SIG5038" s="8"/>
      <c r="SIH5038" s="8"/>
      <c r="SII5038" s="8"/>
      <c r="SIJ5038" s="8"/>
      <c r="SIK5038" s="8"/>
      <c r="SIL5038" s="8"/>
      <c r="SIM5038" s="8"/>
      <c r="SIN5038" s="8"/>
      <c r="SIO5038" s="8"/>
      <c r="SIP5038" s="8"/>
      <c r="SIQ5038" s="8"/>
      <c r="SIR5038" s="8"/>
      <c r="SIS5038" s="8"/>
      <c r="SIT5038" s="8"/>
      <c r="SIU5038" s="8"/>
      <c r="SIV5038" s="8"/>
      <c r="SIW5038" s="8"/>
      <c r="SIX5038" s="8"/>
      <c r="SIY5038" s="8"/>
      <c r="SIZ5038" s="8"/>
      <c r="SJA5038" s="8"/>
      <c r="SJB5038" s="8"/>
      <c r="SJC5038" s="8"/>
      <c r="SJD5038" s="8"/>
      <c r="SJE5038" s="8"/>
      <c r="SJF5038" s="8"/>
      <c r="SJG5038" s="8"/>
      <c r="SJH5038" s="8"/>
      <c r="SJI5038" s="8"/>
      <c r="SJJ5038" s="8"/>
      <c r="SJK5038" s="8"/>
      <c r="SJL5038" s="8"/>
      <c r="SJM5038" s="8"/>
      <c r="SJN5038" s="8"/>
      <c r="SJO5038" s="8"/>
      <c r="SJP5038" s="8"/>
      <c r="SJQ5038" s="8"/>
      <c r="SJR5038" s="8"/>
      <c r="SJS5038" s="8"/>
      <c r="SJT5038" s="8"/>
      <c r="SJU5038" s="8"/>
      <c r="SJV5038" s="8"/>
      <c r="SJW5038" s="8"/>
      <c r="SJX5038" s="8"/>
      <c r="SJY5038" s="8"/>
      <c r="SJZ5038" s="8"/>
      <c r="SKA5038" s="8"/>
      <c r="SKB5038" s="8"/>
      <c r="SKC5038" s="8"/>
      <c r="SKD5038" s="8"/>
      <c r="SKE5038" s="8"/>
      <c r="SKF5038" s="8"/>
      <c r="SKG5038" s="8"/>
      <c r="SKH5038" s="8"/>
      <c r="SKI5038" s="8"/>
      <c r="SKJ5038" s="8"/>
      <c r="SKK5038" s="8"/>
      <c r="SKL5038" s="8"/>
      <c r="SKM5038" s="8"/>
      <c r="SKN5038" s="8"/>
      <c r="SKO5038" s="8"/>
      <c r="SKP5038" s="8"/>
      <c r="SKQ5038" s="8"/>
      <c r="SKR5038" s="8"/>
      <c r="SKS5038" s="8"/>
      <c r="SKT5038" s="8"/>
      <c r="SKU5038" s="8"/>
      <c r="SKV5038" s="8"/>
      <c r="SKW5038" s="8"/>
      <c r="SKX5038" s="8"/>
      <c r="SKY5038" s="8"/>
      <c r="SKZ5038" s="8"/>
      <c r="SLA5038" s="8"/>
      <c r="SLB5038" s="8"/>
      <c r="SLC5038" s="8"/>
      <c r="SLD5038" s="8"/>
      <c r="SLE5038" s="8"/>
      <c r="SLF5038" s="8"/>
      <c r="SLG5038" s="8"/>
      <c r="SLH5038" s="8"/>
      <c r="SLI5038" s="8"/>
      <c r="SLJ5038" s="8"/>
      <c r="SLK5038" s="8"/>
      <c r="SLL5038" s="8"/>
      <c r="SLM5038" s="8"/>
      <c r="SLN5038" s="8"/>
      <c r="SLO5038" s="8"/>
      <c r="SLP5038" s="8"/>
      <c r="SLQ5038" s="8"/>
      <c r="SLR5038" s="8"/>
      <c r="SLS5038" s="8"/>
      <c r="SLT5038" s="8"/>
      <c r="SLU5038" s="8"/>
      <c r="SLV5038" s="8"/>
      <c r="SLW5038" s="8"/>
      <c r="SLX5038" s="8"/>
      <c r="SLY5038" s="8"/>
      <c r="SLZ5038" s="8"/>
      <c r="SMA5038" s="8"/>
      <c r="SMB5038" s="8"/>
      <c r="SMC5038" s="8"/>
      <c r="SMD5038" s="8"/>
      <c r="SME5038" s="8"/>
      <c r="SMF5038" s="8"/>
      <c r="SMG5038" s="8"/>
      <c r="SMH5038" s="8"/>
      <c r="SMI5038" s="8"/>
      <c r="SMJ5038" s="8"/>
      <c r="SMK5038" s="8"/>
      <c r="SML5038" s="8"/>
      <c r="SMM5038" s="8"/>
      <c r="SMN5038" s="8"/>
      <c r="SMO5038" s="8"/>
      <c r="SMP5038" s="8"/>
      <c r="SMQ5038" s="8"/>
      <c r="SMR5038" s="8"/>
      <c r="SMS5038" s="8"/>
      <c r="SMT5038" s="8"/>
      <c r="SMU5038" s="8"/>
      <c r="SMV5038" s="8"/>
      <c r="SMW5038" s="8"/>
      <c r="SMX5038" s="8"/>
      <c r="SMY5038" s="8"/>
      <c r="SMZ5038" s="8"/>
      <c r="SNA5038" s="8"/>
      <c r="SNB5038" s="8"/>
      <c r="SNC5038" s="8"/>
      <c r="SND5038" s="8"/>
      <c r="SNE5038" s="8"/>
      <c r="SNF5038" s="8"/>
      <c r="SNG5038" s="8"/>
      <c r="SNH5038" s="8"/>
      <c r="SNI5038" s="8"/>
      <c r="SNJ5038" s="8"/>
      <c r="SNK5038" s="8"/>
      <c r="SNL5038" s="8"/>
      <c r="SNM5038" s="8"/>
      <c r="SNN5038" s="8"/>
      <c r="SNO5038" s="8"/>
      <c r="SNP5038" s="8"/>
      <c r="SNQ5038" s="8"/>
      <c r="SNR5038" s="8"/>
      <c r="SNS5038" s="8"/>
      <c r="SNT5038" s="8"/>
      <c r="SNU5038" s="8"/>
      <c r="SNV5038" s="8"/>
      <c r="SNW5038" s="8"/>
      <c r="SNX5038" s="8"/>
      <c r="SNY5038" s="8"/>
      <c r="SNZ5038" s="8"/>
      <c r="SOA5038" s="8"/>
      <c r="SOB5038" s="8"/>
      <c r="SOC5038" s="8"/>
      <c r="SOD5038" s="8"/>
      <c r="SOE5038" s="8"/>
      <c r="SOF5038" s="8"/>
      <c r="SOG5038" s="8"/>
      <c r="SOH5038" s="8"/>
      <c r="SOI5038" s="8"/>
      <c r="SOJ5038" s="8"/>
      <c r="SOK5038" s="8"/>
      <c r="SOL5038" s="8"/>
      <c r="SOM5038" s="8"/>
      <c r="SON5038" s="8"/>
      <c r="SOO5038" s="8"/>
      <c r="SOP5038" s="8"/>
      <c r="SOQ5038" s="8"/>
      <c r="SOR5038" s="8"/>
      <c r="SOS5038" s="8"/>
      <c r="SOT5038" s="8"/>
      <c r="SOU5038" s="8"/>
      <c r="SOV5038" s="8"/>
      <c r="SOW5038" s="8"/>
      <c r="SOX5038" s="8"/>
      <c r="SOY5038" s="8"/>
      <c r="SOZ5038" s="8"/>
      <c r="SPA5038" s="8"/>
      <c r="SPB5038" s="8"/>
      <c r="SPC5038" s="8"/>
      <c r="SPD5038" s="8"/>
      <c r="SPE5038" s="8"/>
      <c r="SPF5038" s="8"/>
      <c r="SPG5038" s="8"/>
      <c r="SPH5038" s="8"/>
      <c r="SPI5038" s="8"/>
      <c r="SPJ5038" s="8"/>
      <c r="SPK5038" s="8"/>
      <c r="SPL5038" s="8"/>
      <c r="SPM5038" s="8"/>
      <c r="SPN5038" s="8"/>
      <c r="SPO5038" s="8"/>
      <c r="SPP5038" s="8"/>
      <c r="SPQ5038" s="8"/>
      <c r="SPR5038" s="8"/>
      <c r="SPS5038" s="8"/>
      <c r="SPT5038" s="8"/>
      <c r="SPU5038" s="8"/>
      <c r="SPV5038" s="8"/>
      <c r="SPW5038" s="8"/>
      <c r="SPX5038" s="8"/>
      <c r="SPY5038" s="8"/>
      <c r="SPZ5038" s="8"/>
      <c r="SQA5038" s="8"/>
      <c r="SQB5038" s="8"/>
      <c r="SQC5038" s="8"/>
      <c r="SQD5038" s="8"/>
      <c r="SQE5038" s="8"/>
      <c r="SQF5038" s="8"/>
      <c r="SQG5038" s="8"/>
      <c r="SQH5038" s="8"/>
      <c r="SQI5038" s="8"/>
      <c r="SQJ5038" s="8"/>
      <c r="SQK5038" s="8"/>
      <c r="SQL5038" s="8"/>
      <c r="SQM5038" s="8"/>
      <c r="SQN5038" s="8"/>
      <c r="SQO5038" s="8"/>
      <c r="SQP5038" s="8"/>
      <c r="SQQ5038" s="8"/>
      <c r="SQR5038" s="8"/>
      <c r="SQS5038" s="8"/>
      <c r="SQT5038" s="8"/>
      <c r="SQU5038" s="8"/>
      <c r="SQV5038" s="8"/>
      <c r="SQW5038" s="8"/>
      <c r="SQX5038" s="8"/>
      <c r="SQY5038" s="8"/>
      <c r="SQZ5038" s="8"/>
      <c r="SRA5038" s="8"/>
      <c r="SRB5038" s="8"/>
      <c r="SRC5038" s="8"/>
      <c r="SRD5038" s="8"/>
      <c r="SRE5038" s="8"/>
      <c r="SRF5038" s="8"/>
      <c r="SRG5038" s="8"/>
      <c r="SRH5038" s="8"/>
      <c r="SRI5038" s="8"/>
      <c r="SRJ5038" s="8"/>
      <c r="SRK5038" s="8"/>
      <c r="SRL5038" s="8"/>
      <c r="SRM5038" s="8"/>
      <c r="SRN5038" s="8"/>
      <c r="SRO5038" s="8"/>
      <c r="SRP5038" s="8"/>
      <c r="SRQ5038" s="8"/>
      <c r="SRR5038" s="8"/>
      <c r="SRS5038" s="8"/>
      <c r="SRT5038" s="8"/>
      <c r="SRU5038" s="8"/>
      <c r="SRV5038" s="8"/>
      <c r="SRW5038" s="8"/>
      <c r="SRX5038" s="8"/>
      <c r="SRY5038" s="8"/>
      <c r="SRZ5038" s="8"/>
      <c r="SSA5038" s="8"/>
      <c r="SSB5038" s="8"/>
      <c r="SSC5038" s="8"/>
      <c r="SSD5038" s="8"/>
      <c r="SSE5038" s="8"/>
      <c r="SSF5038" s="8"/>
      <c r="SSG5038" s="8"/>
      <c r="SSH5038" s="8"/>
      <c r="SSI5038" s="8"/>
      <c r="SSJ5038" s="8"/>
      <c r="SSK5038" s="8"/>
      <c r="SSL5038" s="8"/>
      <c r="SSM5038" s="8"/>
      <c r="SSN5038" s="8"/>
      <c r="SSO5038" s="8"/>
      <c r="SSP5038" s="8"/>
      <c r="SSQ5038" s="8"/>
      <c r="SSR5038" s="8"/>
      <c r="SSS5038" s="8"/>
      <c r="SST5038" s="8"/>
      <c r="SSU5038" s="8"/>
      <c r="SSV5038" s="8"/>
      <c r="SSW5038" s="8"/>
      <c r="SSX5038" s="8"/>
      <c r="SSY5038" s="8"/>
      <c r="SSZ5038" s="8"/>
      <c r="STA5038" s="8"/>
      <c r="STB5038" s="8"/>
      <c r="STC5038" s="8"/>
      <c r="STD5038" s="8"/>
      <c r="STE5038" s="8"/>
      <c r="STF5038" s="8"/>
      <c r="STG5038" s="8"/>
      <c r="STH5038" s="8"/>
      <c r="STI5038" s="8"/>
      <c r="STJ5038" s="8"/>
      <c r="STK5038" s="8"/>
      <c r="STL5038" s="8"/>
      <c r="STM5038" s="8"/>
      <c r="STN5038" s="8"/>
      <c r="STO5038" s="8"/>
      <c r="STP5038" s="8"/>
      <c r="STQ5038" s="8"/>
      <c r="STR5038" s="8"/>
      <c r="STS5038" s="8"/>
      <c r="STT5038" s="8"/>
      <c r="STU5038" s="8"/>
      <c r="STV5038" s="8"/>
      <c r="STW5038" s="8"/>
      <c r="STX5038" s="8"/>
      <c r="STY5038" s="8"/>
      <c r="STZ5038" s="8"/>
      <c r="SUA5038" s="8"/>
      <c r="SUB5038" s="8"/>
      <c r="SUC5038" s="8"/>
      <c r="SUD5038" s="8"/>
      <c r="SUE5038" s="8"/>
      <c r="SUF5038" s="8"/>
      <c r="SUG5038" s="8"/>
      <c r="SUH5038" s="8"/>
      <c r="SUI5038" s="8"/>
      <c r="SUJ5038" s="8"/>
      <c r="SUK5038" s="8"/>
      <c r="SUL5038" s="8"/>
      <c r="SUM5038" s="8"/>
      <c r="SUN5038" s="8"/>
      <c r="SUO5038" s="8"/>
      <c r="SUP5038" s="8"/>
      <c r="SUQ5038" s="8"/>
      <c r="SUR5038" s="8"/>
      <c r="SUS5038" s="8"/>
      <c r="SUT5038" s="8"/>
      <c r="SUU5038" s="8"/>
      <c r="SUV5038" s="8"/>
      <c r="SUW5038" s="8"/>
      <c r="SUX5038" s="8"/>
      <c r="SUY5038" s="8"/>
      <c r="SUZ5038" s="8"/>
      <c r="SVA5038" s="8"/>
      <c r="SVB5038" s="8"/>
      <c r="SVC5038" s="8"/>
      <c r="SVD5038" s="8"/>
      <c r="SVE5038" s="8"/>
      <c r="SVF5038" s="8"/>
      <c r="SVG5038" s="8"/>
      <c r="SVH5038" s="8"/>
      <c r="SVI5038" s="8"/>
      <c r="SVJ5038" s="8"/>
      <c r="SVK5038" s="8"/>
      <c r="SVL5038" s="8"/>
      <c r="SVM5038" s="8"/>
      <c r="SVN5038" s="8"/>
      <c r="SVO5038" s="8"/>
      <c r="SVP5038" s="8"/>
      <c r="SVQ5038" s="8"/>
      <c r="SVR5038" s="8"/>
      <c r="SVS5038" s="8"/>
      <c r="SVT5038" s="8"/>
      <c r="SVU5038" s="8"/>
      <c r="SVV5038" s="8"/>
      <c r="SVW5038" s="8"/>
      <c r="SVX5038" s="8"/>
      <c r="SVY5038" s="8"/>
      <c r="SVZ5038" s="8"/>
      <c r="SWA5038" s="8"/>
      <c r="SWB5038" s="8"/>
      <c r="SWC5038" s="8"/>
      <c r="SWD5038" s="8"/>
      <c r="SWE5038" s="8"/>
      <c r="SWF5038" s="8"/>
      <c r="SWG5038" s="8"/>
      <c r="SWH5038" s="8"/>
      <c r="SWI5038" s="8"/>
      <c r="SWJ5038" s="8"/>
      <c r="SWK5038" s="8"/>
      <c r="SWL5038" s="8"/>
      <c r="SWM5038" s="8"/>
      <c r="SWN5038" s="8"/>
      <c r="SWO5038" s="8"/>
      <c r="SWP5038" s="8"/>
      <c r="SWQ5038" s="8"/>
      <c r="SWR5038" s="8"/>
      <c r="SWS5038" s="8"/>
      <c r="SWT5038" s="8"/>
      <c r="SWU5038" s="8"/>
      <c r="SWV5038" s="8"/>
      <c r="SWW5038" s="8"/>
      <c r="SWX5038" s="8"/>
      <c r="SWY5038" s="8"/>
      <c r="SWZ5038" s="8"/>
      <c r="SXA5038" s="8"/>
      <c r="SXB5038" s="8"/>
      <c r="SXC5038" s="8"/>
      <c r="SXD5038" s="8"/>
      <c r="SXE5038" s="8"/>
      <c r="SXF5038" s="8"/>
      <c r="SXG5038" s="8"/>
      <c r="SXH5038" s="8"/>
      <c r="SXI5038" s="8"/>
      <c r="SXJ5038" s="8"/>
      <c r="SXK5038" s="8"/>
      <c r="SXL5038" s="8"/>
      <c r="SXM5038" s="8"/>
      <c r="SXN5038" s="8"/>
      <c r="SXO5038" s="8"/>
      <c r="SXP5038" s="8"/>
      <c r="SXQ5038" s="8"/>
      <c r="SXR5038" s="8"/>
      <c r="SXS5038" s="8"/>
      <c r="SXT5038" s="8"/>
      <c r="SXU5038" s="8"/>
      <c r="SXV5038" s="8"/>
      <c r="SXW5038" s="8"/>
      <c r="SXX5038" s="8"/>
      <c r="SXY5038" s="8"/>
      <c r="SXZ5038" s="8"/>
      <c r="SYA5038" s="8"/>
      <c r="SYB5038" s="8"/>
      <c r="SYC5038" s="8"/>
      <c r="SYD5038" s="8"/>
      <c r="SYE5038" s="8"/>
      <c r="SYF5038" s="8"/>
      <c r="SYG5038" s="8"/>
      <c r="SYH5038" s="8"/>
      <c r="SYI5038" s="8"/>
      <c r="SYJ5038" s="8"/>
      <c r="SYK5038" s="8"/>
      <c r="SYL5038" s="8"/>
      <c r="SYM5038" s="8"/>
      <c r="SYN5038" s="8"/>
      <c r="SYO5038" s="8"/>
      <c r="SYP5038" s="8"/>
      <c r="SYQ5038" s="8"/>
      <c r="SYR5038" s="8"/>
      <c r="SYS5038" s="8"/>
      <c r="SYT5038" s="8"/>
      <c r="SYU5038" s="8"/>
      <c r="SYV5038" s="8"/>
      <c r="SYW5038" s="8"/>
      <c r="SYX5038" s="8"/>
      <c r="SYY5038" s="8"/>
      <c r="SYZ5038" s="8"/>
      <c r="SZA5038" s="8"/>
      <c r="SZB5038" s="8"/>
      <c r="SZC5038" s="8"/>
      <c r="SZD5038" s="8"/>
      <c r="SZE5038" s="8"/>
      <c r="SZF5038" s="8"/>
      <c r="SZG5038" s="8"/>
      <c r="SZH5038" s="8"/>
      <c r="SZI5038" s="8"/>
      <c r="SZJ5038" s="8"/>
      <c r="SZK5038" s="8"/>
      <c r="SZL5038" s="8"/>
      <c r="SZM5038" s="8"/>
      <c r="SZN5038" s="8"/>
      <c r="SZO5038" s="8"/>
      <c r="SZP5038" s="8"/>
      <c r="SZQ5038" s="8"/>
      <c r="SZR5038" s="8"/>
      <c r="SZS5038" s="8"/>
      <c r="SZT5038" s="8"/>
      <c r="SZU5038" s="8"/>
      <c r="SZV5038" s="8"/>
      <c r="SZW5038" s="8"/>
      <c r="SZX5038" s="8"/>
      <c r="SZY5038" s="8"/>
      <c r="SZZ5038" s="8"/>
      <c r="TAA5038" s="8"/>
      <c r="TAB5038" s="8"/>
      <c r="TAC5038" s="8"/>
      <c r="TAD5038" s="8"/>
      <c r="TAE5038" s="8"/>
      <c r="TAF5038" s="8"/>
      <c r="TAG5038" s="8"/>
      <c r="TAH5038" s="8"/>
      <c r="TAI5038" s="8"/>
      <c r="TAJ5038" s="8"/>
      <c r="TAK5038" s="8"/>
      <c r="TAL5038" s="8"/>
      <c r="TAM5038" s="8"/>
      <c r="TAN5038" s="8"/>
      <c r="TAO5038" s="8"/>
      <c r="TAP5038" s="8"/>
      <c r="TAQ5038" s="8"/>
      <c r="TAR5038" s="8"/>
      <c r="TAS5038" s="8"/>
      <c r="TAT5038" s="8"/>
      <c r="TAU5038" s="8"/>
      <c r="TAV5038" s="8"/>
      <c r="TAW5038" s="8"/>
      <c r="TAX5038" s="8"/>
      <c r="TAY5038" s="8"/>
      <c r="TAZ5038" s="8"/>
      <c r="TBA5038" s="8"/>
      <c r="TBB5038" s="8"/>
      <c r="TBC5038" s="8"/>
      <c r="TBD5038" s="8"/>
      <c r="TBE5038" s="8"/>
      <c r="TBF5038" s="8"/>
      <c r="TBG5038" s="8"/>
      <c r="TBH5038" s="8"/>
      <c r="TBI5038" s="8"/>
      <c r="TBJ5038" s="8"/>
      <c r="TBK5038" s="8"/>
      <c r="TBL5038" s="8"/>
      <c r="TBM5038" s="8"/>
      <c r="TBN5038" s="8"/>
      <c r="TBO5038" s="8"/>
      <c r="TBP5038" s="8"/>
      <c r="TBQ5038" s="8"/>
      <c r="TBR5038" s="8"/>
      <c r="TBS5038" s="8"/>
      <c r="TBT5038" s="8"/>
      <c r="TBU5038" s="8"/>
      <c r="TBV5038" s="8"/>
      <c r="TBW5038" s="8"/>
      <c r="TBX5038" s="8"/>
      <c r="TBY5038" s="8"/>
      <c r="TBZ5038" s="8"/>
      <c r="TCA5038" s="8"/>
      <c r="TCB5038" s="8"/>
      <c r="TCC5038" s="8"/>
      <c r="TCD5038" s="8"/>
      <c r="TCE5038" s="8"/>
      <c r="TCF5038" s="8"/>
      <c r="TCG5038" s="8"/>
      <c r="TCH5038" s="8"/>
      <c r="TCI5038" s="8"/>
      <c r="TCJ5038" s="8"/>
      <c r="TCK5038" s="8"/>
      <c r="TCL5038" s="8"/>
      <c r="TCM5038" s="8"/>
      <c r="TCN5038" s="8"/>
      <c r="TCO5038" s="8"/>
      <c r="TCP5038" s="8"/>
      <c r="TCQ5038" s="8"/>
      <c r="TCR5038" s="8"/>
      <c r="TCS5038" s="8"/>
      <c r="TCT5038" s="8"/>
      <c r="TCU5038" s="8"/>
      <c r="TCV5038" s="8"/>
      <c r="TCW5038" s="8"/>
      <c r="TCX5038" s="8"/>
      <c r="TCY5038" s="8"/>
      <c r="TCZ5038" s="8"/>
      <c r="TDA5038" s="8"/>
      <c r="TDB5038" s="8"/>
      <c r="TDC5038" s="8"/>
      <c r="TDD5038" s="8"/>
      <c r="TDE5038" s="8"/>
      <c r="TDF5038" s="8"/>
      <c r="TDG5038" s="8"/>
      <c r="TDH5038" s="8"/>
      <c r="TDI5038" s="8"/>
      <c r="TDJ5038" s="8"/>
      <c r="TDK5038" s="8"/>
      <c r="TDL5038" s="8"/>
      <c r="TDM5038" s="8"/>
      <c r="TDN5038" s="8"/>
      <c r="TDO5038" s="8"/>
      <c r="TDP5038" s="8"/>
      <c r="TDQ5038" s="8"/>
      <c r="TDR5038" s="8"/>
      <c r="TDS5038" s="8"/>
      <c r="TDT5038" s="8"/>
      <c r="TDU5038" s="8"/>
      <c r="TDV5038" s="8"/>
      <c r="TDW5038" s="8"/>
      <c r="TDX5038" s="8"/>
      <c r="TDY5038" s="8"/>
      <c r="TDZ5038" s="8"/>
      <c r="TEA5038" s="8"/>
      <c r="TEB5038" s="8"/>
      <c r="TEC5038" s="8"/>
      <c r="TED5038" s="8"/>
      <c r="TEE5038" s="8"/>
      <c r="TEF5038" s="8"/>
      <c r="TEG5038" s="8"/>
      <c r="TEH5038" s="8"/>
      <c r="TEI5038" s="8"/>
      <c r="TEJ5038" s="8"/>
      <c r="TEK5038" s="8"/>
      <c r="TEL5038" s="8"/>
      <c r="TEM5038" s="8"/>
      <c r="TEN5038" s="8"/>
      <c r="TEO5038" s="8"/>
      <c r="TEP5038" s="8"/>
      <c r="TEQ5038" s="8"/>
      <c r="TER5038" s="8"/>
      <c r="TES5038" s="8"/>
      <c r="TET5038" s="8"/>
      <c r="TEU5038" s="8"/>
      <c r="TEV5038" s="8"/>
      <c r="TEW5038" s="8"/>
      <c r="TEX5038" s="8"/>
      <c r="TEY5038" s="8"/>
      <c r="TEZ5038" s="8"/>
      <c r="TFA5038" s="8"/>
      <c r="TFB5038" s="8"/>
      <c r="TFC5038" s="8"/>
      <c r="TFD5038" s="8"/>
      <c r="TFE5038" s="8"/>
      <c r="TFF5038" s="8"/>
      <c r="TFG5038" s="8"/>
      <c r="TFH5038" s="8"/>
      <c r="TFI5038" s="8"/>
      <c r="TFJ5038" s="8"/>
      <c r="TFK5038" s="8"/>
      <c r="TFL5038" s="8"/>
      <c r="TFM5038" s="8"/>
      <c r="TFN5038" s="8"/>
      <c r="TFO5038" s="8"/>
      <c r="TFP5038" s="8"/>
      <c r="TFQ5038" s="8"/>
      <c r="TFR5038" s="8"/>
      <c r="TFS5038" s="8"/>
      <c r="TFT5038" s="8"/>
      <c r="TFU5038" s="8"/>
      <c r="TFV5038" s="8"/>
      <c r="TFW5038" s="8"/>
      <c r="TFX5038" s="8"/>
      <c r="TFY5038" s="8"/>
      <c r="TFZ5038" s="8"/>
      <c r="TGA5038" s="8"/>
      <c r="TGB5038" s="8"/>
      <c r="TGC5038" s="8"/>
      <c r="TGD5038" s="8"/>
      <c r="TGE5038" s="8"/>
      <c r="TGF5038" s="8"/>
      <c r="TGG5038" s="8"/>
      <c r="TGH5038" s="8"/>
      <c r="TGI5038" s="8"/>
      <c r="TGJ5038" s="8"/>
      <c r="TGK5038" s="8"/>
      <c r="TGL5038" s="8"/>
      <c r="TGM5038" s="8"/>
      <c r="TGN5038" s="8"/>
      <c r="TGO5038" s="8"/>
      <c r="TGP5038" s="8"/>
      <c r="TGQ5038" s="8"/>
      <c r="TGR5038" s="8"/>
      <c r="TGS5038" s="8"/>
      <c r="TGT5038" s="8"/>
      <c r="TGU5038" s="8"/>
      <c r="TGV5038" s="8"/>
      <c r="TGW5038" s="8"/>
      <c r="TGX5038" s="8"/>
      <c r="TGY5038" s="8"/>
      <c r="TGZ5038" s="8"/>
      <c r="THA5038" s="8"/>
      <c r="THB5038" s="8"/>
      <c r="THC5038" s="8"/>
      <c r="THD5038" s="8"/>
      <c r="THE5038" s="8"/>
      <c r="THF5038" s="8"/>
      <c r="THG5038" s="8"/>
      <c r="THH5038" s="8"/>
      <c r="THI5038" s="8"/>
      <c r="THJ5038" s="8"/>
      <c r="THK5038" s="8"/>
      <c r="THL5038" s="8"/>
      <c r="THM5038" s="8"/>
      <c r="THN5038" s="8"/>
      <c r="THO5038" s="8"/>
      <c r="THP5038" s="8"/>
      <c r="THQ5038" s="8"/>
      <c r="THR5038" s="8"/>
      <c r="THS5038" s="8"/>
      <c r="THT5038" s="8"/>
      <c r="THU5038" s="8"/>
      <c r="THV5038" s="8"/>
      <c r="THW5038" s="8"/>
      <c r="THX5038" s="8"/>
      <c r="THY5038" s="8"/>
      <c r="THZ5038" s="8"/>
      <c r="TIA5038" s="8"/>
      <c r="TIB5038" s="8"/>
      <c r="TIC5038" s="8"/>
      <c r="TID5038" s="8"/>
      <c r="TIE5038" s="8"/>
      <c r="TIF5038" s="8"/>
      <c r="TIG5038" s="8"/>
      <c r="TIH5038" s="8"/>
      <c r="TII5038" s="8"/>
      <c r="TIJ5038" s="8"/>
      <c r="TIK5038" s="8"/>
      <c r="TIL5038" s="8"/>
      <c r="TIM5038" s="8"/>
      <c r="TIN5038" s="8"/>
      <c r="TIO5038" s="8"/>
      <c r="TIP5038" s="8"/>
      <c r="TIQ5038" s="8"/>
      <c r="TIR5038" s="8"/>
      <c r="TIS5038" s="8"/>
      <c r="TIT5038" s="8"/>
      <c r="TIU5038" s="8"/>
      <c r="TIV5038" s="8"/>
      <c r="TIW5038" s="8"/>
      <c r="TIX5038" s="8"/>
      <c r="TIY5038" s="8"/>
      <c r="TIZ5038" s="8"/>
      <c r="TJA5038" s="8"/>
      <c r="TJB5038" s="8"/>
      <c r="TJC5038" s="8"/>
      <c r="TJD5038" s="8"/>
      <c r="TJE5038" s="8"/>
      <c r="TJF5038" s="8"/>
      <c r="TJG5038" s="8"/>
      <c r="TJH5038" s="8"/>
      <c r="TJI5038" s="8"/>
      <c r="TJJ5038" s="8"/>
      <c r="TJK5038" s="8"/>
      <c r="TJL5038" s="8"/>
      <c r="TJM5038" s="8"/>
      <c r="TJN5038" s="8"/>
      <c r="TJO5038" s="8"/>
      <c r="TJP5038" s="8"/>
      <c r="TJQ5038" s="8"/>
      <c r="TJR5038" s="8"/>
      <c r="TJS5038" s="8"/>
      <c r="TJT5038" s="8"/>
      <c r="TJU5038" s="8"/>
      <c r="TJV5038" s="8"/>
      <c r="TJW5038" s="8"/>
      <c r="TJX5038" s="8"/>
      <c r="TJY5038" s="8"/>
      <c r="TJZ5038" s="8"/>
      <c r="TKA5038" s="8"/>
      <c r="TKB5038" s="8"/>
      <c r="TKC5038" s="8"/>
      <c r="TKD5038" s="8"/>
      <c r="TKE5038" s="8"/>
      <c r="TKF5038" s="8"/>
      <c r="TKG5038" s="8"/>
      <c r="TKH5038" s="8"/>
      <c r="TKI5038" s="8"/>
      <c r="TKJ5038" s="8"/>
      <c r="TKK5038" s="8"/>
      <c r="TKL5038" s="8"/>
      <c r="TKM5038" s="8"/>
      <c r="TKN5038" s="8"/>
      <c r="TKO5038" s="8"/>
      <c r="TKP5038" s="8"/>
      <c r="TKQ5038" s="8"/>
      <c r="TKR5038" s="8"/>
      <c r="TKS5038" s="8"/>
      <c r="TKT5038" s="8"/>
      <c r="TKU5038" s="8"/>
      <c r="TKV5038" s="8"/>
      <c r="TKW5038" s="8"/>
      <c r="TKX5038" s="8"/>
      <c r="TKY5038" s="8"/>
      <c r="TKZ5038" s="8"/>
      <c r="TLA5038" s="8"/>
      <c r="TLB5038" s="8"/>
      <c r="TLC5038" s="8"/>
      <c r="TLD5038" s="8"/>
      <c r="TLE5038" s="8"/>
      <c r="TLF5038" s="8"/>
      <c r="TLG5038" s="8"/>
      <c r="TLH5038" s="8"/>
      <c r="TLI5038" s="8"/>
      <c r="TLJ5038" s="8"/>
      <c r="TLK5038" s="8"/>
      <c r="TLL5038" s="8"/>
      <c r="TLM5038" s="8"/>
      <c r="TLN5038" s="8"/>
      <c r="TLO5038" s="8"/>
      <c r="TLP5038" s="8"/>
      <c r="TLQ5038" s="8"/>
      <c r="TLR5038" s="8"/>
      <c r="TLS5038" s="8"/>
      <c r="TLT5038" s="8"/>
      <c r="TLU5038" s="8"/>
      <c r="TLV5038" s="8"/>
      <c r="TLW5038" s="8"/>
      <c r="TLX5038" s="8"/>
      <c r="TLY5038" s="8"/>
      <c r="TLZ5038" s="8"/>
      <c r="TMA5038" s="8"/>
      <c r="TMB5038" s="8"/>
      <c r="TMC5038" s="8"/>
      <c r="TMD5038" s="8"/>
      <c r="TME5038" s="8"/>
      <c r="TMF5038" s="8"/>
      <c r="TMG5038" s="8"/>
      <c r="TMH5038" s="8"/>
      <c r="TMI5038" s="8"/>
      <c r="TMJ5038" s="8"/>
      <c r="TMK5038" s="8"/>
      <c r="TML5038" s="8"/>
      <c r="TMM5038" s="8"/>
      <c r="TMN5038" s="8"/>
      <c r="TMO5038" s="8"/>
      <c r="TMP5038" s="8"/>
      <c r="TMQ5038" s="8"/>
      <c r="TMR5038" s="8"/>
      <c r="TMS5038" s="8"/>
      <c r="TMT5038" s="8"/>
      <c r="TMU5038" s="8"/>
      <c r="TMV5038" s="8"/>
      <c r="TMW5038" s="8"/>
      <c r="TMX5038" s="8"/>
      <c r="TMY5038" s="8"/>
      <c r="TMZ5038" s="8"/>
      <c r="TNA5038" s="8"/>
      <c r="TNB5038" s="8"/>
      <c r="TNC5038" s="8"/>
      <c r="TND5038" s="8"/>
      <c r="TNE5038" s="8"/>
      <c r="TNF5038" s="8"/>
      <c r="TNG5038" s="8"/>
      <c r="TNH5038" s="8"/>
      <c r="TNI5038" s="8"/>
      <c r="TNJ5038" s="8"/>
      <c r="TNK5038" s="8"/>
      <c r="TNL5038" s="8"/>
      <c r="TNM5038" s="8"/>
      <c r="TNN5038" s="8"/>
      <c r="TNO5038" s="8"/>
      <c r="TNP5038" s="8"/>
      <c r="TNQ5038" s="8"/>
      <c r="TNR5038" s="8"/>
      <c r="TNS5038" s="8"/>
      <c r="TNT5038" s="8"/>
      <c r="TNU5038" s="8"/>
      <c r="TNV5038" s="8"/>
      <c r="TNW5038" s="8"/>
      <c r="TNX5038" s="8"/>
      <c r="TNY5038" s="8"/>
      <c r="TNZ5038" s="8"/>
      <c r="TOA5038" s="8"/>
      <c r="TOB5038" s="8"/>
      <c r="TOC5038" s="8"/>
      <c r="TOD5038" s="8"/>
      <c r="TOE5038" s="8"/>
      <c r="TOF5038" s="8"/>
      <c r="TOG5038" s="8"/>
      <c r="TOH5038" s="8"/>
      <c r="TOI5038" s="8"/>
      <c r="TOJ5038" s="8"/>
      <c r="TOK5038" s="8"/>
      <c r="TOL5038" s="8"/>
      <c r="TOM5038" s="8"/>
      <c r="TON5038" s="8"/>
      <c r="TOO5038" s="8"/>
      <c r="TOP5038" s="8"/>
      <c r="TOQ5038" s="8"/>
      <c r="TOR5038" s="8"/>
      <c r="TOS5038" s="8"/>
      <c r="TOT5038" s="8"/>
      <c r="TOU5038" s="8"/>
      <c r="TOV5038" s="8"/>
      <c r="TOW5038" s="8"/>
      <c r="TOX5038" s="8"/>
      <c r="TOY5038" s="8"/>
      <c r="TOZ5038" s="8"/>
      <c r="TPA5038" s="8"/>
      <c r="TPB5038" s="8"/>
      <c r="TPC5038" s="8"/>
      <c r="TPD5038" s="8"/>
      <c r="TPE5038" s="8"/>
      <c r="TPF5038" s="8"/>
      <c r="TPG5038" s="8"/>
      <c r="TPH5038" s="8"/>
      <c r="TPI5038" s="8"/>
      <c r="TPJ5038" s="8"/>
      <c r="TPK5038" s="8"/>
      <c r="TPL5038" s="8"/>
      <c r="TPM5038" s="8"/>
      <c r="TPN5038" s="8"/>
      <c r="TPO5038" s="8"/>
      <c r="TPP5038" s="8"/>
      <c r="TPQ5038" s="8"/>
      <c r="TPR5038" s="8"/>
      <c r="TPS5038" s="8"/>
      <c r="TPT5038" s="8"/>
      <c r="TPU5038" s="8"/>
      <c r="TPV5038" s="8"/>
      <c r="TPW5038" s="8"/>
      <c r="TPX5038" s="8"/>
      <c r="TPY5038" s="8"/>
      <c r="TPZ5038" s="8"/>
      <c r="TQA5038" s="8"/>
      <c r="TQB5038" s="8"/>
      <c r="TQC5038" s="8"/>
      <c r="TQD5038" s="8"/>
      <c r="TQE5038" s="8"/>
      <c r="TQF5038" s="8"/>
      <c r="TQG5038" s="8"/>
      <c r="TQH5038" s="8"/>
      <c r="TQI5038" s="8"/>
      <c r="TQJ5038" s="8"/>
      <c r="TQK5038" s="8"/>
      <c r="TQL5038" s="8"/>
      <c r="TQM5038" s="8"/>
      <c r="TQN5038" s="8"/>
      <c r="TQO5038" s="8"/>
      <c r="TQP5038" s="8"/>
      <c r="TQQ5038" s="8"/>
      <c r="TQR5038" s="8"/>
      <c r="TQS5038" s="8"/>
      <c r="TQT5038" s="8"/>
      <c r="TQU5038" s="8"/>
      <c r="TQV5038" s="8"/>
      <c r="TQW5038" s="8"/>
      <c r="TQX5038" s="8"/>
      <c r="TQY5038" s="8"/>
      <c r="TQZ5038" s="8"/>
      <c r="TRA5038" s="8"/>
      <c r="TRB5038" s="8"/>
      <c r="TRC5038" s="8"/>
      <c r="TRD5038" s="8"/>
      <c r="TRE5038" s="8"/>
      <c r="TRF5038" s="8"/>
      <c r="TRG5038" s="8"/>
      <c r="TRH5038" s="8"/>
      <c r="TRI5038" s="8"/>
      <c r="TRJ5038" s="8"/>
      <c r="TRK5038" s="8"/>
      <c r="TRL5038" s="8"/>
      <c r="TRM5038" s="8"/>
      <c r="TRN5038" s="8"/>
      <c r="TRO5038" s="8"/>
      <c r="TRP5038" s="8"/>
      <c r="TRQ5038" s="8"/>
      <c r="TRR5038" s="8"/>
      <c r="TRS5038" s="8"/>
      <c r="TRT5038" s="8"/>
      <c r="TRU5038" s="8"/>
      <c r="TRV5038" s="8"/>
      <c r="TRW5038" s="8"/>
      <c r="TRX5038" s="8"/>
      <c r="TRY5038" s="8"/>
      <c r="TRZ5038" s="8"/>
      <c r="TSA5038" s="8"/>
      <c r="TSB5038" s="8"/>
      <c r="TSC5038" s="8"/>
      <c r="TSD5038" s="8"/>
      <c r="TSE5038" s="8"/>
      <c r="TSF5038" s="8"/>
      <c r="TSG5038" s="8"/>
      <c r="TSH5038" s="8"/>
      <c r="TSI5038" s="8"/>
      <c r="TSJ5038" s="8"/>
      <c r="TSK5038" s="8"/>
      <c r="TSL5038" s="8"/>
      <c r="TSM5038" s="8"/>
      <c r="TSN5038" s="8"/>
      <c r="TSO5038" s="8"/>
      <c r="TSP5038" s="8"/>
      <c r="TSQ5038" s="8"/>
      <c r="TSR5038" s="8"/>
      <c r="TSS5038" s="8"/>
      <c r="TST5038" s="8"/>
      <c r="TSU5038" s="8"/>
      <c r="TSV5038" s="8"/>
      <c r="TSW5038" s="8"/>
      <c r="TSX5038" s="8"/>
      <c r="TSY5038" s="8"/>
      <c r="TSZ5038" s="8"/>
      <c r="TTA5038" s="8"/>
      <c r="TTB5038" s="8"/>
      <c r="TTC5038" s="8"/>
      <c r="TTD5038" s="8"/>
      <c r="TTE5038" s="8"/>
      <c r="TTF5038" s="8"/>
      <c r="TTG5038" s="8"/>
      <c r="TTH5038" s="8"/>
      <c r="TTI5038" s="8"/>
      <c r="TTJ5038" s="8"/>
      <c r="TTK5038" s="8"/>
      <c r="TTL5038" s="8"/>
      <c r="TTM5038" s="8"/>
      <c r="TTN5038" s="8"/>
      <c r="TTO5038" s="8"/>
      <c r="TTP5038" s="8"/>
      <c r="TTQ5038" s="8"/>
      <c r="TTR5038" s="8"/>
      <c r="TTS5038" s="8"/>
      <c r="TTT5038" s="8"/>
      <c r="TTU5038" s="8"/>
      <c r="TTV5038" s="8"/>
      <c r="TTW5038" s="8"/>
      <c r="TTX5038" s="8"/>
      <c r="TTY5038" s="8"/>
      <c r="TTZ5038" s="8"/>
      <c r="TUA5038" s="8"/>
      <c r="TUB5038" s="8"/>
      <c r="TUC5038" s="8"/>
      <c r="TUD5038" s="8"/>
      <c r="TUE5038" s="8"/>
      <c r="TUF5038" s="8"/>
      <c r="TUG5038" s="8"/>
      <c r="TUH5038" s="8"/>
      <c r="TUI5038" s="8"/>
      <c r="TUJ5038" s="8"/>
      <c r="TUK5038" s="8"/>
      <c r="TUL5038" s="8"/>
      <c r="TUM5038" s="8"/>
      <c r="TUN5038" s="8"/>
      <c r="TUO5038" s="8"/>
      <c r="TUP5038" s="8"/>
      <c r="TUQ5038" s="8"/>
      <c r="TUR5038" s="8"/>
      <c r="TUS5038" s="8"/>
      <c r="TUT5038" s="8"/>
      <c r="TUU5038" s="8"/>
      <c r="TUV5038" s="8"/>
      <c r="TUW5038" s="8"/>
      <c r="TUX5038" s="8"/>
      <c r="TUY5038" s="8"/>
      <c r="TUZ5038" s="8"/>
      <c r="TVA5038" s="8"/>
      <c r="TVB5038" s="8"/>
      <c r="TVC5038" s="8"/>
      <c r="TVD5038" s="8"/>
      <c r="TVE5038" s="8"/>
      <c r="TVF5038" s="8"/>
      <c r="TVG5038" s="8"/>
      <c r="TVH5038" s="8"/>
      <c r="TVI5038" s="8"/>
      <c r="TVJ5038" s="8"/>
      <c r="TVK5038" s="8"/>
      <c r="TVL5038" s="8"/>
      <c r="TVM5038" s="8"/>
      <c r="TVN5038" s="8"/>
      <c r="TVO5038" s="8"/>
      <c r="TVP5038" s="8"/>
      <c r="TVQ5038" s="8"/>
      <c r="TVR5038" s="8"/>
      <c r="TVS5038" s="8"/>
      <c r="TVT5038" s="8"/>
      <c r="TVU5038" s="8"/>
      <c r="TVV5038" s="8"/>
      <c r="TVW5038" s="8"/>
      <c r="TVX5038" s="8"/>
      <c r="TVY5038" s="8"/>
      <c r="TVZ5038" s="8"/>
      <c r="TWA5038" s="8"/>
      <c r="TWB5038" s="8"/>
      <c r="TWC5038" s="8"/>
      <c r="TWD5038" s="8"/>
      <c r="TWE5038" s="8"/>
      <c r="TWF5038" s="8"/>
      <c r="TWG5038" s="8"/>
      <c r="TWH5038" s="8"/>
      <c r="TWI5038" s="8"/>
      <c r="TWJ5038" s="8"/>
      <c r="TWK5038" s="8"/>
      <c r="TWL5038" s="8"/>
      <c r="TWM5038" s="8"/>
      <c r="TWN5038" s="8"/>
      <c r="TWO5038" s="8"/>
      <c r="TWP5038" s="8"/>
      <c r="TWQ5038" s="8"/>
      <c r="TWR5038" s="8"/>
      <c r="TWS5038" s="8"/>
      <c r="TWT5038" s="8"/>
      <c r="TWU5038" s="8"/>
      <c r="TWV5038" s="8"/>
      <c r="TWW5038" s="8"/>
      <c r="TWX5038" s="8"/>
      <c r="TWY5038" s="8"/>
      <c r="TWZ5038" s="8"/>
      <c r="TXA5038" s="8"/>
      <c r="TXB5038" s="8"/>
      <c r="TXC5038" s="8"/>
      <c r="TXD5038" s="8"/>
      <c r="TXE5038" s="8"/>
      <c r="TXF5038" s="8"/>
      <c r="TXG5038" s="8"/>
      <c r="TXH5038" s="8"/>
      <c r="TXI5038" s="8"/>
      <c r="TXJ5038" s="8"/>
      <c r="TXK5038" s="8"/>
      <c r="TXL5038" s="8"/>
      <c r="TXM5038" s="8"/>
      <c r="TXN5038" s="8"/>
      <c r="TXO5038" s="8"/>
      <c r="TXP5038" s="8"/>
      <c r="TXQ5038" s="8"/>
      <c r="TXR5038" s="8"/>
      <c r="TXS5038" s="8"/>
      <c r="TXT5038" s="8"/>
      <c r="TXU5038" s="8"/>
      <c r="TXV5038" s="8"/>
      <c r="TXW5038" s="8"/>
      <c r="TXX5038" s="8"/>
      <c r="TXY5038" s="8"/>
      <c r="TXZ5038" s="8"/>
      <c r="TYA5038" s="8"/>
      <c r="TYB5038" s="8"/>
      <c r="TYC5038" s="8"/>
      <c r="TYD5038" s="8"/>
      <c r="TYE5038" s="8"/>
      <c r="TYF5038" s="8"/>
      <c r="TYG5038" s="8"/>
      <c r="TYH5038" s="8"/>
      <c r="TYI5038" s="8"/>
      <c r="TYJ5038" s="8"/>
      <c r="TYK5038" s="8"/>
      <c r="TYL5038" s="8"/>
      <c r="TYM5038" s="8"/>
      <c r="TYN5038" s="8"/>
      <c r="TYO5038" s="8"/>
      <c r="TYP5038" s="8"/>
      <c r="TYQ5038" s="8"/>
      <c r="TYR5038" s="8"/>
      <c r="TYS5038" s="8"/>
      <c r="TYT5038" s="8"/>
      <c r="TYU5038" s="8"/>
      <c r="TYV5038" s="8"/>
      <c r="TYW5038" s="8"/>
      <c r="TYX5038" s="8"/>
      <c r="TYY5038" s="8"/>
      <c r="TYZ5038" s="8"/>
      <c r="TZA5038" s="8"/>
      <c r="TZB5038" s="8"/>
      <c r="TZC5038" s="8"/>
      <c r="TZD5038" s="8"/>
      <c r="TZE5038" s="8"/>
      <c r="TZF5038" s="8"/>
      <c r="TZG5038" s="8"/>
      <c r="TZH5038" s="8"/>
      <c r="TZI5038" s="8"/>
      <c r="TZJ5038" s="8"/>
      <c r="TZK5038" s="8"/>
      <c r="TZL5038" s="8"/>
      <c r="TZM5038" s="8"/>
      <c r="TZN5038" s="8"/>
      <c r="TZO5038" s="8"/>
      <c r="TZP5038" s="8"/>
      <c r="TZQ5038" s="8"/>
      <c r="TZR5038" s="8"/>
      <c r="TZS5038" s="8"/>
      <c r="TZT5038" s="8"/>
      <c r="TZU5038" s="8"/>
      <c r="TZV5038" s="8"/>
      <c r="TZW5038" s="8"/>
      <c r="TZX5038" s="8"/>
      <c r="TZY5038" s="8"/>
      <c r="TZZ5038" s="8"/>
      <c r="UAA5038" s="8"/>
      <c r="UAB5038" s="8"/>
      <c r="UAC5038" s="8"/>
      <c r="UAD5038" s="8"/>
      <c r="UAE5038" s="8"/>
      <c r="UAF5038" s="8"/>
      <c r="UAG5038" s="8"/>
      <c r="UAH5038" s="8"/>
      <c r="UAI5038" s="8"/>
      <c r="UAJ5038" s="8"/>
      <c r="UAK5038" s="8"/>
      <c r="UAL5038" s="8"/>
      <c r="UAM5038" s="8"/>
      <c r="UAN5038" s="8"/>
      <c r="UAO5038" s="8"/>
      <c r="UAP5038" s="8"/>
      <c r="UAQ5038" s="8"/>
      <c r="UAR5038" s="8"/>
      <c r="UAS5038" s="8"/>
      <c r="UAT5038" s="8"/>
      <c r="UAU5038" s="8"/>
      <c r="UAV5038" s="8"/>
      <c r="UAW5038" s="8"/>
      <c r="UAX5038" s="8"/>
      <c r="UAY5038" s="8"/>
      <c r="UAZ5038" s="8"/>
      <c r="UBA5038" s="8"/>
      <c r="UBB5038" s="8"/>
      <c r="UBC5038" s="8"/>
      <c r="UBD5038" s="8"/>
      <c r="UBE5038" s="8"/>
      <c r="UBF5038" s="8"/>
      <c r="UBG5038" s="8"/>
      <c r="UBH5038" s="8"/>
      <c r="UBI5038" s="8"/>
      <c r="UBJ5038" s="8"/>
      <c r="UBK5038" s="8"/>
      <c r="UBL5038" s="8"/>
      <c r="UBM5038" s="8"/>
      <c r="UBN5038" s="8"/>
      <c r="UBO5038" s="8"/>
      <c r="UBP5038" s="8"/>
      <c r="UBQ5038" s="8"/>
      <c r="UBR5038" s="8"/>
      <c r="UBS5038" s="8"/>
      <c r="UBT5038" s="8"/>
      <c r="UBU5038" s="8"/>
      <c r="UBV5038" s="8"/>
      <c r="UBW5038" s="8"/>
      <c r="UBX5038" s="8"/>
      <c r="UBY5038" s="8"/>
      <c r="UBZ5038" s="8"/>
      <c r="UCA5038" s="8"/>
      <c r="UCB5038" s="8"/>
      <c r="UCC5038" s="8"/>
      <c r="UCD5038" s="8"/>
      <c r="UCE5038" s="8"/>
      <c r="UCF5038" s="8"/>
      <c r="UCG5038" s="8"/>
      <c r="UCH5038" s="8"/>
      <c r="UCI5038" s="8"/>
      <c r="UCJ5038" s="8"/>
      <c r="UCK5038" s="8"/>
      <c r="UCL5038" s="8"/>
      <c r="UCM5038" s="8"/>
      <c r="UCN5038" s="8"/>
      <c r="UCO5038" s="8"/>
      <c r="UCP5038" s="8"/>
      <c r="UCQ5038" s="8"/>
      <c r="UCR5038" s="8"/>
      <c r="UCS5038" s="8"/>
      <c r="UCT5038" s="8"/>
      <c r="UCU5038" s="8"/>
      <c r="UCV5038" s="8"/>
      <c r="UCW5038" s="8"/>
      <c r="UCX5038" s="8"/>
      <c r="UCY5038" s="8"/>
      <c r="UCZ5038" s="8"/>
      <c r="UDA5038" s="8"/>
      <c r="UDB5038" s="8"/>
      <c r="UDC5038" s="8"/>
      <c r="UDD5038" s="8"/>
      <c r="UDE5038" s="8"/>
      <c r="UDF5038" s="8"/>
      <c r="UDG5038" s="8"/>
      <c r="UDH5038" s="8"/>
      <c r="UDI5038" s="8"/>
      <c r="UDJ5038" s="8"/>
      <c r="UDK5038" s="8"/>
      <c r="UDL5038" s="8"/>
      <c r="UDM5038" s="8"/>
      <c r="UDN5038" s="8"/>
      <c r="UDO5038" s="8"/>
      <c r="UDP5038" s="8"/>
      <c r="UDQ5038" s="8"/>
      <c r="UDR5038" s="8"/>
      <c r="UDS5038" s="8"/>
      <c r="UDT5038" s="8"/>
      <c r="UDU5038" s="8"/>
      <c r="UDV5038" s="8"/>
      <c r="UDW5038" s="8"/>
      <c r="UDX5038" s="8"/>
      <c r="UDY5038" s="8"/>
      <c r="UDZ5038" s="8"/>
      <c r="UEA5038" s="8"/>
      <c r="UEB5038" s="8"/>
      <c r="UEC5038" s="8"/>
      <c r="UED5038" s="8"/>
      <c r="UEE5038" s="8"/>
      <c r="UEF5038" s="8"/>
      <c r="UEG5038" s="8"/>
      <c r="UEH5038" s="8"/>
      <c r="UEI5038" s="8"/>
      <c r="UEJ5038" s="8"/>
      <c r="UEK5038" s="8"/>
      <c r="UEL5038" s="8"/>
      <c r="UEM5038" s="8"/>
      <c r="UEN5038" s="8"/>
      <c r="UEO5038" s="8"/>
      <c r="UEP5038" s="8"/>
      <c r="UEQ5038" s="8"/>
      <c r="UER5038" s="8"/>
      <c r="UES5038" s="8"/>
      <c r="UET5038" s="8"/>
      <c r="UEU5038" s="8"/>
      <c r="UEV5038" s="8"/>
      <c r="UEW5038" s="8"/>
      <c r="UEX5038" s="8"/>
      <c r="UEY5038" s="8"/>
      <c r="UEZ5038" s="8"/>
      <c r="UFA5038" s="8"/>
      <c r="UFB5038" s="8"/>
      <c r="UFC5038" s="8"/>
      <c r="UFD5038" s="8"/>
      <c r="UFE5038" s="8"/>
      <c r="UFF5038" s="8"/>
      <c r="UFG5038" s="8"/>
      <c r="UFH5038" s="8"/>
      <c r="UFI5038" s="8"/>
      <c r="UFJ5038" s="8"/>
      <c r="UFK5038" s="8"/>
      <c r="UFL5038" s="8"/>
      <c r="UFM5038" s="8"/>
      <c r="UFN5038" s="8"/>
      <c r="UFO5038" s="8"/>
      <c r="UFP5038" s="8"/>
      <c r="UFQ5038" s="8"/>
      <c r="UFR5038" s="8"/>
      <c r="UFS5038" s="8"/>
      <c r="UFT5038" s="8"/>
      <c r="UFU5038" s="8"/>
      <c r="UFV5038" s="8"/>
      <c r="UFW5038" s="8"/>
      <c r="UFX5038" s="8"/>
      <c r="UFY5038" s="8"/>
      <c r="UFZ5038" s="8"/>
      <c r="UGA5038" s="8"/>
      <c r="UGB5038" s="8"/>
      <c r="UGC5038" s="8"/>
      <c r="UGD5038" s="8"/>
      <c r="UGE5038" s="8"/>
      <c r="UGF5038" s="8"/>
      <c r="UGG5038" s="8"/>
      <c r="UGH5038" s="8"/>
      <c r="UGI5038" s="8"/>
      <c r="UGJ5038" s="8"/>
      <c r="UGK5038" s="8"/>
      <c r="UGL5038" s="8"/>
      <c r="UGM5038" s="8"/>
      <c r="UGN5038" s="8"/>
      <c r="UGO5038" s="8"/>
      <c r="UGP5038" s="8"/>
      <c r="UGQ5038" s="8"/>
      <c r="UGR5038" s="8"/>
      <c r="UGS5038" s="8"/>
      <c r="UGT5038" s="8"/>
      <c r="UGU5038" s="8"/>
      <c r="UGV5038" s="8"/>
      <c r="UGW5038" s="8"/>
      <c r="UGX5038" s="8"/>
      <c r="UGY5038" s="8"/>
      <c r="UGZ5038" s="8"/>
      <c r="UHA5038" s="8"/>
      <c r="UHB5038" s="8"/>
      <c r="UHC5038" s="8"/>
      <c r="UHD5038" s="8"/>
      <c r="UHE5038" s="8"/>
      <c r="UHF5038" s="8"/>
      <c r="UHG5038" s="8"/>
      <c r="UHH5038" s="8"/>
      <c r="UHI5038" s="8"/>
      <c r="UHJ5038" s="8"/>
      <c r="UHK5038" s="8"/>
      <c r="UHL5038" s="8"/>
      <c r="UHM5038" s="8"/>
      <c r="UHN5038" s="8"/>
      <c r="UHO5038" s="8"/>
      <c r="UHP5038" s="8"/>
      <c r="UHQ5038" s="8"/>
      <c r="UHR5038" s="8"/>
      <c r="UHS5038" s="8"/>
      <c r="UHT5038" s="8"/>
      <c r="UHU5038" s="8"/>
      <c r="UHV5038" s="8"/>
      <c r="UHW5038" s="8"/>
      <c r="UHX5038" s="8"/>
      <c r="UHY5038" s="8"/>
      <c r="UHZ5038" s="8"/>
      <c r="UIA5038" s="8"/>
      <c r="UIB5038" s="8"/>
      <c r="UIC5038" s="8"/>
      <c r="UID5038" s="8"/>
      <c r="UIE5038" s="8"/>
      <c r="UIF5038" s="8"/>
      <c r="UIG5038" s="8"/>
      <c r="UIH5038" s="8"/>
      <c r="UII5038" s="8"/>
      <c r="UIJ5038" s="8"/>
      <c r="UIK5038" s="8"/>
      <c r="UIL5038" s="8"/>
      <c r="UIM5038" s="8"/>
      <c r="UIN5038" s="8"/>
      <c r="UIO5038" s="8"/>
      <c r="UIP5038" s="8"/>
      <c r="UIQ5038" s="8"/>
      <c r="UIR5038" s="8"/>
      <c r="UIS5038" s="8"/>
      <c r="UIT5038" s="8"/>
      <c r="UIU5038" s="8"/>
      <c r="UIV5038" s="8"/>
      <c r="UIW5038" s="8"/>
      <c r="UIX5038" s="8"/>
      <c r="UIY5038" s="8"/>
      <c r="UIZ5038" s="8"/>
      <c r="UJA5038" s="8"/>
      <c r="UJB5038" s="8"/>
      <c r="UJC5038" s="8"/>
      <c r="UJD5038" s="8"/>
      <c r="UJE5038" s="8"/>
      <c r="UJF5038" s="8"/>
      <c r="UJG5038" s="8"/>
      <c r="UJH5038" s="8"/>
      <c r="UJI5038" s="8"/>
      <c r="UJJ5038" s="8"/>
      <c r="UJK5038" s="8"/>
      <c r="UJL5038" s="8"/>
      <c r="UJM5038" s="8"/>
      <c r="UJN5038" s="8"/>
      <c r="UJO5038" s="8"/>
      <c r="UJP5038" s="8"/>
      <c r="UJQ5038" s="8"/>
      <c r="UJR5038" s="8"/>
      <c r="UJS5038" s="8"/>
      <c r="UJT5038" s="8"/>
      <c r="UJU5038" s="8"/>
      <c r="UJV5038" s="8"/>
      <c r="UJW5038" s="8"/>
      <c r="UJX5038" s="8"/>
      <c r="UJY5038" s="8"/>
      <c r="UJZ5038" s="8"/>
      <c r="UKA5038" s="8"/>
      <c r="UKB5038" s="8"/>
      <c r="UKC5038" s="8"/>
      <c r="UKD5038" s="8"/>
      <c r="UKE5038" s="8"/>
      <c r="UKF5038" s="8"/>
      <c r="UKG5038" s="8"/>
      <c r="UKH5038" s="8"/>
      <c r="UKI5038" s="8"/>
      <c r="UKJ5038" s="8"/>
      <c r="UKK5038" s="8"/>
      <c r="UKL5038" s="8"/>
      <c r="UKM5038" s="8"/>
      <c r="UKN5038" s="8"/>
      <c r="UKO5038" s="8"/>
      <c r="UKP5038" s="8"/>
      <c r="UKQ5038" s="8"/>
      <c r="UKR5038" s="8"/>
      <c r="UKS5038" s="8"/>
      <c r="UKT5038" s="8"/>
      <c r="UKU5038" s="8"/>
      <c r="UKV5038" s="8"/>
      <c r="UKW5038" s="8"/>
      <c r="UKX5038" s="8"/>
      <c r="UKY5038" s="8"/>
      <c r="UKZ5038" s="8"/>
      <c r="ULA5038" s="8"/>
      <c r="ULB5038" s="8"/>
      <c r="ULC5038" s="8"/>
      <c r="ULD5038" s="8"/>
      <c r="ULE5038" s="8"/>
      <c r="ULF5038" s="8"/>
      <c r="ULG5038" s="8"/>
      <c r="ULH5038" s="8"/>
      <c r="ULI5038" s="8"/>
      <c r="ULJ5038" s="8"/>
      <c r="ULK5038" s="8"/>
      <c r="ULL5038" s="8"/>
      <c r="ULM5038" s="8"/>
      <c r="ULN5038" s="8"/>
      <c r="ULO5038" s="8"/>
      <c r="ULP5038" s="8"/>
      <c r="ULQ5038" s="8"/>
      <c r="ULR5038" s="8"/>
      <c r="ULS5038" s="8"/>
      <c r="ULT5038" s="8"/>
      <c r="ULU5038" s="8"/>
      <c r="ULV5038" s="8"/>
      <c r="ULW5038" s="8"/>
      <c r="ULX5038" s="8"/>
      <c r="ULY5038" s="8"/>
      <c r="ULZ5038" s="8"/>
      <c r="UMA5038" s="8"/>
      <c r="UMB5038" s="8"/>
      <c r="UMC5038" s="8"/>
      <c r="UMD5038" s="8"/>
      <c r="UME5038" s="8"/>
      <c r="UMF5038" s="8"/>
      <c r="UMG5038" s="8"/>
      <c r="UMH5038" s="8"/>
      <c r="UMI5038" s="8"/>
      <c r="UMJ5038" s="8"/>
      <c r="UMK5038" s="8"/>
      <c r="UML5038" s="8"/>
      <c r="UMM5038" s="8"/>
      <c r="UMN5038" s="8"/>
      <c r="UMO5038" s="8"/>
      <c r="UMP5038" s="8"/>
      <c r="UMQ5038" s="8"/>
      <c r="UMR5038" s="8"/>
      <c r="UMS5038" s="8"/>
      <c r="UMT5038" s="8"/>
      <c r="UMU5038" s="8"/>
      <c r="UMV5038" s="8"/>
      <c r="UMW5038" s="8"/>
      <c r="UMX5038" s="8"/>
      <c r="UMY5038" s="8"/>
      <c r="UMZ5038" s="8"/>
      <c r="UNA5038" s="8"/>
      <c r="UNB5038" s="8"/>
      <c r="UNC5038" s="8"/>
      <c r="UND5038" s="8"/>
      <c r="UNE5038" s="8"/>
      <c r="UNF5038" s="8"/>
      <c r="UNG5038" s="8"/>
      <c r="UNH5038" s="8"/>
      <c r="UNI5038" s="8"/>
      <c r="UNJ5038" s="8"/>
      <c r="UNK5038" s="8"/>
      <c r="UNL5038" s="8"/>
      <c r="UNM5038" s="8"/>
      <c r="UNN5038" s="8"/>
      <c r="UNO5038" s="8"/>
      <c r="UNP5038" s="8"/>
      <c r="UNQ5038" s="8"/>
      <c r="UNR5038" s="8"/>
      <c r="UNS5038" s="8"/>
      <c r="UNT5038" s="8"/>
      <c r="UNU5038" s="8"/>
      <c r="UNV5038" s="8"/>
      <c r="UNW5038" s="8"/>
      <c r="UNX5038" s="8"/>
      <c r="UNY5038" s="8"/>
      <c r="UNZ5038" s="8"/>
      <c r="UOA5038" s="8"/>
      <c r="UOB5038" s="8"/>
      <c r="UOC5038" s="8"/>
      <c r="UOD5038" s="8"/>
      <c r="UOE5038" s="8"/>
      <c r="UOF5038" s="8"/>
      <c r="UOG5038" s="8"/>
      <c r="UOH5038" s="8"/>
      <c r="UOI5038" s="8"/>
      <c r="UOJ5038" s="8"/>
      <c r="UOK5038" s="8"/>
      <c r="UOL5038" s="8"/>
      <c r="UOM5038" s="8"/>
      <c r="UON5038" s="8"/>
      <c r="UOO5038" s="8"/>
      <c r="UOP5038" s="8"/>
      <c r="UOQ5038" s="8"/>
      <c r="UOR5038" s="8"/>
      <c r="UOS5038" s="8"/>
      <c r="UOT5038" s="8"/>
      <c r="UOU5038" s="8"/>
      <c r="UOV5038" s="8"/>
      <c r="UOW5038" s="8"/>
      <c r="UOX5038" s="8"/>
      <c r="UOY5038" s="8"/>
      <c r="UOZ5038" s="8"/>
      <c r="UPA5038" s="8"/>
      <c r="UPB5038" s="8"/>
      <c r="UPC5038" s="8"/>
      <c r="UPD5038" s="8"/>
      <c r="UPE5038" s="8"/>
      <c r="UPF5038" s="8"/>
      <c r="UPG5038" s="8"/>
      <c r="UPH5038" s="8"/>
      <c r="UPI5038" s="8"/>
      <c r="UPJ5038" s="8"/>
      <c r="UPK5038" s="8"/>
      <c r="UPL5038" s="8"/>
      <c r="UPM5038" s="8"/>
      <c r="UPN5038" s="8"/>
      <c r="UPO5038" s="8"/>
      <c r="UPP5038" s="8"/>
      <c r="UPQ5038" s="8"/>
      <c r="UPR5038" s="8"/>
      <c r="UPS5038" s="8"/>
      <c r="UPT5038" s="8"/>
      <c r="UPU5038" s="8"/>
      <c r="UPV5038" s="8"/>
      <c r="UPW5038" s="8"/>
      <c r="UPX5038" s="8"/>
      <c r="UPY5038" s="8"/>
      <c r="UPZ5038" s="8"/>
      <c r="UQA5038" s="8"/>
      <c r="UQB5038" s="8"/>
      <c r="UQC5038" s="8"/>
      <c r="UQD5038" s="8"/>
      <c r="UQE5038" s="8"/>
      <c r="UQF5038" s="8"/>
      <c r="UQG5038" s="8"/>
      <c r="UQH5038" s="8"/>
      <c r="UQI5038" s="8"/>
      <c r="UQJ5038" s="8"/>
      <c r="UQK5038" s="8"/>
      <c r="UQL5038" s="8"/>
      <c r="UQM5038" s="8"/>
      <c r="UQN5038" s="8"/>
      <c r="UQO5038" s="8"/>
      <c r="UQP5038" s="8"/>
      <c r="UQQ5038" s="8"/>
      <c r="UQR5038" s="8"/>
      <c r="UQS5038" s="8"/>
      <c r="UQT5038" s="8"/>
      <c r="UQU5038" s="8"/>
      <c r="UQV5038" s="8"/>
      <c r="UQW5038" s="8"/>
      <c r="UQX5038" s="8"/>
      <c r="UQY5038" s="8"/>
      <c r="UQZ5038" s="8"/>
      <c r="URA5038" s="8"/>
      <c r="URB5038" s="8"/>
      <c r="URC5038" s="8"/>
      <c r="URD5038" s="8"/>
      <c r="URE5038" s="8"/>
      <c r="URF5038" s="8"/>
      <c r="URG5038" s="8"/>
      <c r="URH5038" s="8"/>
      <c r="URI5038" s="8"/>
      <c r="URJ5038" s="8"/>
      <c r="URK5038" s="8"/>
      <c r="URL5038" s="8"/>
      <c r="URM5038" s="8"/>
      <c r="URN5038" s="8"/>
      <c r="URO5038" s="8"/>
      <c r="URP5038" s="8"/>
      <c r="URQ5038" s="8"/>
      <c r="URR5038" s="8"/>
      <c r="URS5038" s="8"/>
      <c r="URT5038" s="8"/>
      <c r="URU5038" s="8"/>
      <c r="URV5038" s="8"/>
      <c r="URW5038" s="8"/>
      <c r="URX5038" s="8"/>
      <c r="URY5038" s="8"/>
      <c r="URZ5038" s="8"/>
      <c r="USA5038" s="8"/>
      <c r="USB5038" s="8"/>
      <c r="USC5038" s="8"/>
      <c r="USD5038" s="8"/>
      <c r="USE5038" s="8"/>
      <c r="USF5038" s="8"/>
      <c r="USG5038" s="8"/>
      <c r="USH5038" s="8"/>
      <c r="USI5038" s="8"/>
      <c r="USJ5038" s="8"/>
      <c r="USK5038" s="8"/>
      <c r="USL5038" s="8"/>
      <c r="USM5038" s="8"/>
      <c r="USN5038" s="8"/>
      <c r="USO5038" s="8"/>
      <c r="USP5038" s="8"/>
      <c r="USQ5038" s="8"/>
      <c r="USR5038" s="8"/>
      <c r="USS5038" s="8"/>
      <c r="UST5038" s="8"/>
      <c r="USU5038" s="8"/>
      <c r="USV5038" s="8"/>
      <c r="USW5038" s="8"/>
      <c r="USX5038" s="8"/>
      <c r="USY5038" s="8"/>
      <c r="USZ5038" s="8"/>
      <c r="UTA5038" s="8"/>
      <c r="UTB5038" s="8"/>
      <c r="UTC5038" s="8"/>
      <c r="UTD5038" s="8"/>
      <c r="UTE5038" s="8"/>
      <c r="UTF5038" s="8"/>
      <c r="UTG5038" s="8"/>
      <c r="UTH5038" s="8"/>
      <c r="UTI5038" s="8"/>
      <c r="UTJ5038" s="8"/>
      <c r="UTK5038" s="8"/>
      <c r="UTL5038" s="8"/>
      <c r="UTM5038" s="8"/>
      <c r="UTN5038" s="8"/>
      <c r="UTO5038" s="8"/>
      <c r="UTP5038" s="8"/>
      <c r="UTQ5038" s="8"/>
      <c r="UTR5038" s="8"/>
      <c r="UTS5038" s="8"/>
      <c r="UTT5038" s="8"/>
      <c r="UTU5038" s="8"/>
      <c r="UTV5038" s="8"/>
      <c r="UTW5038" s="8"/>
      <c r="UTX5038" s="8"/>
      <c r="UTY5038" s="8"/>
      <c r="UTZ5038" s="8"/>
      <c r="UUA5038" s="8"/>
      <c r="UUB5038" s="8"/>
      <c r="UUC5038" s="8"/>
      <c r="UUD5038" s="8"/>
      <c r="UUE5038" s="8"/>
      <c r="UUF5038" s="8"/>
      <c r="UUG5038" s="8"/>
      <c r="UUH5038" s="8"/>
      <c r="UUI5038" s="8"/>
      <c r="UUJ5038" s="8"/>
      <c r="UUK5038" s="8"/>
      <c r="UUL5038" s="8"/>
      <c r="UUM5038" s="8"/>
      <c r="UUN5038" s="8"/>
      <c r="UUO5038" s="8"/>
      <c r="UUP5038" s="8"/>
      <c r="UUQ5038" s="8"/>
      <c r="UUR5038" s="8"/>
      <c r="UUS5038" s="8"/>
      <c r="UUT5038" s="8"/>
      <c r="UUU5038" s="8"/>
      <c r="UUV5038" s="8"/>
      <c r="UUW5038" s="8"/>
      <c r="UUX5038" s="8"/>
      <c r="UUY5038" s="8"/>
      <c r="UUZ5038" s="8"/>
      <c r="UVA5038" s="8"/>
      <c r="UVB5038" s="8"/>
      <c r="UVC5038" s="8"/>
      <c r="UVD5038" s="8"/>
      <c r="UVE5038" s="8"/>
      <c r="UVF5038" s="8"/>
      <c r="UVG5038" s="8"/>
      <c r="UVH5038" s="8"/>
      <c r="UVI5038" s="8"/>
      <c r="UVJ5038" s="8"/>
      <c r="UVK5038" s="8"/>
      <c r="UVL5038" s="8"/>
      <c r="UVM5038" s="8"/>
      <c r="UVN5038" s="8"/>
      <c r="UVO5038" s="8"/>
      <c r="UVP5038" s="8"/>
      <c r="UVQ5038" s="8"/>
      <c r="UVR5038" s="8"/>
      <c r="UVS5038" s="8"/>
      <c r="UVT5038" s="8"/>
      <c r="UVU5038" s="8"/>
      <c r="UVV5038" s="8"/>
      <c r="UVW5038" s="8"/>
      <c r="UVX5038" s="8"/>
      <c r="UVY5038" s="8"/>
      <c r="UVZ5038" s="8"/>
      <c r="UWA5038" s="8"/>
      <c r="UWB5038" s="8"/>
      <c r="UWC5038" s="8"/>
      <c r="UWD5038" s="8"/>
      <c r="UWE5038" s="8"/>
      <c r="UWF5038" s="8"/>
      <c r="UWG5038" s="8"/>
      <c r="UWH5038" s="8"/>
      <c r="UWI5038" s="8"/>
      <c r="UWJ5038" s="8"/>
      <c r="UWK5038" s="8"/>
      <c r="UWL5038" s="8"/>
      <c r="UWM5038" s="8"/>
      <c r="UWN5038" s="8"/>
      <c r="UWO5038" s="8"/>
      <c r="UWP5038" s="8"/>
      <c r="UWQ5038" s="8"/>
      <c r="UWR5038" s="8"/>
      <c r="UWS5038" s="8"/>
      <c r="UWT5038" s="8"/>
      <c r="UWU5038" s="8"/>
      <c r="UWV5038" s="8"/>
      <c r="UWW5038" s="8"/>
      <c r="UWX5038" s="8"/>
      <c r="UWY5038" s="8"/>
      <c r="UWZ5038" s="8"/>
      <c r="UXA5038" s="8"/>
      <c r="UXB5038" s="8"/>
      <c r="UXC5038" s="8"/>
      <c r="UXD5038" s="8"/>
      <c r="UXE5038" s="8"/>
      <c r="UXF5038" s="8"/>
      <c r="UXG5038" s="8"/>
      <c r="UXH5038" s="8"/>
      <c r="UXI5038" s="8"/>
      <c r="UXJ5038" s="8"/>
      <c r="UXK5038" s="8"/>
      <c r="UXL5038" s="8"/>
      <c r="UXM5038" s="8"/>
      <c r="UXN5038" s="8"/>
      <c r="UXO5038" s="8"/>
      <c r="UXP5038" s="8"/>
      <c r="UXQ5038" s="8"/>
      <c r="UXR5038" s="8"/>
      <c r="UXS5038" s="8"/>
      <c r="UXT5038" s="8"/>
      <c r="UXU5038" s="8"/>
      <c r="UXV5038" s="8"/>
      <c r="UXW5038" s="8"/>
      <c r="UXX5038" s="8"/>
      <c r="UXY5038" s="8"/>
      <c r="UXZ5038" s="8"/>
      <c r="UYA5038" s="8"/>
      <c r="UYB5038" s="8"/>
      <c r="UYC5038" s="8"/>
      <c r="UYD5038" s="8"/>
      <c r="UYE5038" s="8"/>
      <c r="UYF5038" s="8"/>
      <c r="UYG5038" s="8"/>
      <c r="UYH5038" s="8"/>
      <c r="UYI5038" s="8"/>
      <c r="UYJ5038" s="8"/>
      <c r="UYK5038" s="8"/>
      <c r="UYL5038" s="8"/>
      <c r="UYM5038" s="8"/>
      <c r="UYN5038" s="8"/>
      <c r="UYO5038" s="8"/>
      <c r="UYP5038" s="8"/>
      <c r="UYQ5038" s="8"/>
      <c r="UYR5038" s="8"/>
      <c r="UYS5038" s="8"/>
      <c r="UYT5038" s="8"/>
      <c r="UYU5038" s="8"/>
      <c r="UYV5038" s="8"/>
      <c r="UYW5038" s="8"/>
      <c r="UYX5038" s="8"/>
      <c r="UYY5038" s="8"/>
      <c r="UYZ5038" s="8"/>
      <c r="UZA5038" s="8"/>
      <c r="UZB5038" s="8"/>
      <c r="UZC5038" s="8"/>
      <c r="UZD5038" s="8"/>
      <c r="UZE5038" s="8"/>
      <c r="UZF5038" s="8"/>
      <c r="UZG5038" s="8"/>
      <c r="UZH5038" s="8"/>
      <c r="UZI5038" s="8"/>
      <c r="UZJ5038" s="8"/>
      <c r="UZK5038" s="8"/>
      <c r="UZL5038" s="8"/>
      <c r="UZM5038" s="8"/>
      <c r="UZN5038" s="8"/>
      <c r="UZO5038" s="8"/>
      <c r="UZP5038" s="8"/>
      <c r="UZQ5038" s="8"/>
      <c r="UZR5038" s="8"/>
      <c r="UZS5038" s="8"/>
      <c r="UZT5038" s="8"/>
      <c r="UZU5038" s="8"/>
      <c r="UZV5038" s="8"/>
      <c r="UZW5038" s="8"/>
      <c r="UZX5038" s="8"/>
      <c r="UZY5038" s="8"/>
      <c r="UZZ5038" s="8"/>
      <c r="VAA5038" s="8"/>
      <c r="VAB5038" s="8"/>
      <c r="VAC5038" s="8"/>
      <c r="VAD5038" s="8"/>
      <c r="VAE5038" s="8"/>
      <c r="VAF5038" s="8"/>
      <c r="VAG5038" s="8"/>
      <c r="VAH5038" s="8"/>
      <c r="VAI5038" s="8"/>
      <c r="VAJ5038" s="8"/>
      <c r="VAK5038" s="8"/>
      <c r="VAL5038" s="8"/>
      <c r="VAM5038" s="8"/>
      <c r="VAN5038" s="8"/>
      <c r="VAO5038" s="8"/>
      <c r="VAP5038" s="8"/>
      <c r="VAQ5038" s="8"/>
      <c r="VAR5038" s="8"/>
      <c r="VAS5038" s="8"/>
      <c r="VAT5038" s="8"/>
      <c r="VAU5038" s="8"/>
      <c r="VAV5038" s="8"/>
      <c r="VAW5038" s="8"/>
      <c r="VAX5038" s="8"/>
      <c r="VAY5038" s="8"/>
      <c r="VAZ5038" s="8"/>
      <c r="VBA5038" s="8"/>
      <c r="VBB5038" s="8"/>
      <c r="VBC5038" s="8"/>
      <c r="VBD5038" s="8"/>
      <c r="VBE5038" s="8"/>
      <c r="VBF5038" s="8"/>
      <c r="VBG5038" s="8"/>
      <c r="VBH5038" s="8"/>
      <c r="VBI5038" s="8"/>
      <c r="VBJ5038" s="8"/>
      <c r="VBK5038" s="8"/>
      <c r="VBL5038" s="8"/>
      <c r="VBM5038" s="8"/>
      <c r="VBN5038" s="8"/>
      <c r="VBO5038" s="8"/>
      <c r="VBP5038" s="8"/>
      <c r="VBQ5038" s="8"/>
      <c r="VBR5038" s="8"/>
      <c r="VBS5038" s="8"/>
      <c r="VBT5038" s="8"/>
      <c r="VBU5038" s="8"/>
      <c r="VBV5038" s="8"/>
      <c r="VBW5038" s="8"/>
      <c r="VBX5038" s="8"/>
      <c r="VBY5038" s="8"/>
      <c r="VBZ5038" s="8"/>
      <c r="VCA5038" s="8"/>
      <c r="VCB5038" s="8"/>
      <c r="VCC5038" s="8"/>
      <c r="VCD5038" s="8"/>
      <c r="VCE5038" s="8"/>
      <c r="VCF5038" s="8"/>
      <c r="VCG5038" s="8"/>
      <c r="VCH5038" s="8"/>
      <c r="VCI5038" s="8"/>
      <c r="VCJ5038" s="8"/>
      <c r="VCK5038" s="8"/>
      <c r="VCL5038" s="8"/>
      <c r="VCM5038" s="8"/>
      <c r="VCN5038" s="8"/>
      <c r="VCO5038" s="8"/>
      <c r="VCP5038" s="8"/>
      <c r="VCQ5038" s="8"/>
      <c r="VCR5038" s="8"/>
      <c r="VCS5038" s="8"/>
      <c r="VCT5038" s="8"/>
      <c r="VCU5038" s="8"/>
      <c r="VCV5038" s="8"/>
      <c r="VCW5038" s="8"/>
      <c r="VCX5038" s="8"/>
      <c r="VCY5038" s="8"/>
      <c r="VCZ5038" s="8"/>
      <c r="VDA5038" s="8"/>
      <c r="VDB5038" s="8"/>
      <c r="VDC5038" s="8"/>
      <c r="VDD5038" s="8"/>
      <c r="VDE5038" s="8"/>
      <c r="VDF5038" s="8"/>
      <c r="VDG5038" s="8"/>
      <c r="VDH5038" s="8"/>
      <c r="VDI5038" s="8"/>
      <c r="VDJ5038" s="8"/>
      <c r="VDK5038" s="8"/>
      <c r="VDL5038" s="8"/>
      <c r="VDM5038" s="8"/>
      <c r="VDN5038" s="8"/>
      <c r="VDO5038" s="8"/>
      <c r="VDP5038" s="8"/>
      <c r="VDQ5038" s="8"/>
      <c r="VDR5038" s="8"/>
      <c r="VDS5038" s="8"/>
      <c r="VDT5038" s="8"/>
      <c r="VDU5038" s="8"/>
      <c r="VDV5038" s="8"/>
      <c r="VDW5038" s="8"/>
      <c r="VDX5038" s="8"/>
      <c r="VDY5038" s="8"/>
      <c r="VDZ5038" s="8"/>
      <c r="VEA5038" s="8"/>
      <c r="VEB5038" s="8"/>
      <c r="VEC5038" s="8"/>
      <c r="VED5038" s="8"/>
      <c r="VEE5038" s="8"/>
      <c r="VEF5038" s="8"/>
      <c r="VEG5038" s="8"/>
      <c r="VEH5038" s="8"/>
      <c r="VEI5038" s="8"/>
      <c r="VEJ5038" s="8"/>
      <c r="VEK5038" s="8"/>
      <c r="VEL5038" s="8"/>
      <c r="VEM5038" s="8"/>
      <c r="VEN5038" s="8"/>
      <c r="VEO5038" s="8"/>
      <c r="VEP5038" s="8"/>
      <c r="VEQ5038" s="8"/>
      <c r="VER5038" s="8"/>
      <c r="VES5038" s="8"/>
      <c r="VET5038" s="8"/>
      <c r="VEU5038" s="8"/>
      <c r="VEV5038" s="8"/>
      <c r="VEW5038" s="8"/>
      <c r="VEX5038" s="8"/>
      <c r="VEY5038" s="8"/>
      <c r="VEZ5038" s="8"/>
      <c r="VFA5038" s="8"/>
      <c r="VFB5038" s="8"/>
      <c r="VFC5038" s="8"/>
      <c r="VFD5038" s="8"/>
      <c r="VFE5038" s="8"/>
      <c r="VFF5038" s="8"/>
      <c r="VFG5038" s="8"/>
      <c r="VFH5038" s="8"/>
      <c r="VFI5038" s="8"/>
      <c r="VFJ5038" s="8"/>
      <c r="VFK5038" s="8"/>
      <c r="VFL5038" s="8"/>
      <c r="VFM5038" s="8"/>
      <c r="VFN5038" s="8"/>
      <c r="VFO5038" s="8"/>
      <c r="VFP5038" s="8"/>
      <c r="VFQ5038" s="8"/>
      <c r="VFR5038" s="8"/>
      <c r="VFS5038" s="8"/>
      <c r="VFT5038" s="8"/>
      <c r="VFU5038" s="8"/>
      <c r="VFV5038" s="8"/>
      <c r="VFW5038" s="8"/>
      <c r="VFX5038" s="8"/>
      <c r="VFY5038" s="8"/>
      <c r="VFZ5038" s="8"/>
      <c r="VGA5038" s="8"/>
      <c r="VGB5038" s="8"/>
      <c r="VGC5038" s="8"/>
      <c r="VGD5038" s="8"/>
      <c r="VGE5038" s="8"/>
      <c r="VGF5038" s="8"/>
      <c r="VGG5038" s="8"/>
      <c r="VGH5038" s="8"/>
      <c r="VGI5038" s="8"/>
      <c r="VGJ5038" s="8"/>
      <c r="VGK5038" s="8"/>
      <c r="VGL5038" s="8"/>
      <c r="VGM5038" s="8"/>
      <c r="VGN5038" s="8"/>
      <c r="VGO5038" s="8"/>
      <c r="VGP5038" s="8"/>
      <c r="VGQ5038" s="8"/>
      <c r="VGR5038" s="8"/>
      <c r="VGS5038" s="8"/>
      <c r="VGT5038" s="8"/>
      <c r="VGU5038" s="8"/>
      <c r="VGV5038" s="8"/>
      <c r="VGW5038" s="8"/>
      <c r="VGX5038" s="8"/>
      <c r="VGY5038" s="8"/>
      <c r="VGZ5038" s="8"/>
      <c r="VHA5038" s="8"/>
      <c r="VHB5038" s="8"/>
      <c r="VHC5038" s="8"/>
      <c r="VHD5038" s="8"/>
      <c r="VHE5038" s="8"/>
      <c r="VHF5038" s="8"/>
      <c r="VHG5038" s="8"/>
      <c r="VHH5038" s="8"/>
      <c r="VHI5038" s="8"/>
      <c r="VHJ5038" s="8"/>
      <c r="VHK5038" s="8"/>
      <c r="VHL5038" s="8"/>
      <c r="VHM5038" s="8"/>
      <c r="VHN5038" s="8"/>
      <c r="VHO5038" s="8"/>
      <c r="VHP5038" s="8"/>
      <c r="VHQ5038" s="8"/>
      <c r="VHR5038" s="8"/>
      <c r="VHS5038" s="8"/>
      <c r="VHT5038" s="8"/>
      <c r="VHU5038" s="8"/>
      <c r="VHV5038" s="8"/>
      <c r="VHW5038" s="8"/>
      <c r="VHX5038" s="8"/>
      <c r="VHY5038" s="8"/>
      <c r="VHZ5038" s="8"/>
      <c r="VIA5038" s="8"/>
      <c r="VIB5038" s="8"/>
      <c r="VIC5038" s="8"/>
      <c r="VID5038" s="8"/>
      <c r="VIE5038" s="8"/>
      <c r="VIF5038" s="8"/>
      <c r="VIG5038" s="8"/>
      <c r="VIH5038" s="8"/>
      <c r="VII5038" s="8"/>
      <c r="VIJ5038" s="8"/>
      <c r="VIK5038" s="8"/>
      <c r="VIL5038" s="8"/>
      <c r="VIM5038" s="8"/>
      <c r="VIN5038" s="8"/>
      <c r="VIO5038" s="8"/>
      <c r="VIP5038" s="8"/>
      <c r="VIQ5038" s="8"/>
      <c r="VIR5038" s="8"/>
      <c r="VIS5038" s="8"/>
      <c r="VIT5038" s="8"/>
      <c r="VIU5038" s="8"/>
      <c r="VIV5038" s="8"/>
      <c r="VIW5038" s="8"/>
      <c r="VIX5038" s="8"/>
      <c r="VIY5038" s="8"/>
      <c r="VIZ5038" s="8"/>
      <c r="VJA5038" s="8"/>
      <c r="VJB5038" s="8"/>
      <c r="VJC5038" s="8"/>
      <c r="VJD5038" s="8"/>
      <c r="VJE5038" s="8"/>
      <c r="VJF5038" s="8"/>
      <c r="VJG5038" s="8"/>
      <c r="VJH5038" s="8"/>
      <c r="VJI5038" s="8"/>
      <c r="VJJ5038" s="8"/>
      <c r="VJK5038" s="8"/>
      <c r="VJL5038" s="8"/>
      <c r="VJM5038" s="8"/>
      <c r="VJN5038" s="8"/>
      <c r="VJO5038" s="8"/>
      <c r="VJP5038" s="8"/>
      <c r="VJQ5038" s="8"/>
      <c r="VJR5038" s="8"/>
      <c r="VJS5038" s="8"/>
      <c r="VJT5038" s="8"/>
      <c r="VJU5038" s="8"/>
      <c r="VJV5038" s="8"/>
      <c r="VJW5038" s="8"/>
      <c r="VJX5038" s="8"/>
      <c r="VJY5038" s="8"/>
      <c r="VJZ5038" s="8"/>
      <c r="VKA5038" s="8"/>
      <c r="VKB5038" s="8"/>
      <c r="VKC5038" s="8"/>
      <c r="VKD5038" s="8"/>
      <c r="VKE5038" s="8"/>
      <c r="VKF5038" s="8"/>
      <c r="VKG5038" s="8"/>
      <c r="VKH5038" s="8"/>
      <c r="VKI5038" s="8"/>
      <c r="VKJ5038" s="8"/>
      <c r="VKK5038" s="8"/>
      <c r="VKL5038" s="8"/>
      <c r="VKM5038" s="8"/>
      <c r="VKN5038" s="8"/>
      <c r="VKO5038" s="8"/>
      <c r="VKP5038" s="8"/>
      <c r="VKQ5038" s="8"/>
      <c r="VKR5038" s="8"/>
      <c r="VKS5038" s="8"/>
      <c r="VKT5038" s="8"/>
      <c r="VKU5038" s="8"/>
      <c r="VKV5038" s="8"/>
      <c r="VKW5038" s="8"/>
      <c r="VKX5038" s="8"/>
      <c r="VKY5038" s="8"/>
      <c r="VKZ5038" s="8"/>
      <c r="VLA5038" s="8"/>
      <c r="VLB5038" s="8"/>
      <c r="VLC5038" s="8"/>
      <c r="VLD5038" s="8"/>
      <c r="VLE5038" s="8"/>
      <c r="VLF5038" s="8"/>
      <c r="VLG5038" s="8"/>
      <c r="VLH5038" s="8"/>
      <c r="VLI5038" s="8"/>
      <c r="VLJ5038" s="8"/>
      <c r="VLK5038" s="8"/>
      <c r="VLL5038" s="8"/>
      <c r="VLM5038" s="8"/>
      <c r="VLN5038" s="8"/>
      <c r="VLO5038" s="8"/>
      <c r="VLP5038" s="8"/>
      <c r="VLQ5038" s="8"/>
      <c r="VLR5038" s="8"/>
      <c r="VLS5038" s="8"/>
      <c r="VLT5038" s="8"/>
      <c r="VLU5038" s="8"/>
      <c r="VLV5038" s="8"/>
      <c r="VLW5038" s="8"/>
      <c r="VLX5038" s="8"/>
      <c r="VLY5038" s="8"/>
      <c r="VLZ5038" s="8"/>
      <c r="VMA5038" s="8"/>
      <c r="VMB5038" s="8"/>
      <c r="VMC5038" s="8"/>
      <c r="VMD5038" s="8"/>
      <c r="VME5038" s="8"/>
      <c r="VMF5038" s="8"/>
      <c r="VMG5038" s="8"/>
      <c r="VMH5038" s="8"/>
      <c r="VMI5038" s="8"/>
      <c r="VMJ5038" s="8"/>
      <c r="VMK5038" s="8"/>
      <c r="VML5038" s="8"/>
      <c r="VMM5038" s="8"/>
      <c r="VMN5038" s="8"/>
      <c r="VMO5038" s="8"/>
      <c r="VMP5038" s="8"/>
      <c r="VMQ5038" s="8"/>
      <c r="VMR5038" s="8"/>
      <c r="VMS5038" s="8"/>
      <c r="VMT5038" s="8"/>
      <c r="VMU5038" s="8"/>
      <c r="VMV5038" s="8"/>
      <c r="VMW5038" s="8"/>
      <c r="VMX5038" s="8"/>
      <c r="VMY5038" s="8"/>
      <c r="VMZ5038" s="8"/>
      <c r="VNA5038" s="8"/>
      <c r="VNB5038" s="8"/>
      <c r="VNC5038" s="8"/>
      <c r="VND5038" s="8"/>
      <c r="VNE5038" s="8"/>
      <c r="VNF5038" s="8"/>
      <c r="VNG5038" s="8"/>
      <c r="VNH5038" s="8"/>
      <c r="VNI5038" s="8"/>
      <c r="VNJ5038" s="8"/>
      <c r="VNK5038" s="8"/>
      <c r="VNL5038" s="8"/>
      <c r="VNM5038" s="8"/>
      <c r="VNN5038" s="8"/>
      <c r="VNO5038" s="8"/>
      <c r="VNP5038" s="8"/>
      <c r="VNQ5038" s="8"/>
      <c r="VNR5038" s="8"/>
      <c r="VNS5038" s="8"/>
      <c r="VNT5038" s="8"/>
      <c r="VNU5038" s="8"/>
      <c r="VNV5038" s="8"/>
      <c r="VNW5038" s="8"/>
      <c r="VNX5038" s="8"/>
      <c r="VNY5038" s="8"/>
      <c r="VNZ5038" s="8"/>
      <c r="VOA5038" s="8"/>
      <c r="VOB5038" s="8"/>
      <c r="VOC5038" s="8"/>
      <c r="VOD5038" s="8"/>
      <c r="VOE5038" s="8"/>
      <c r="VOF5038" s="8"/>
      <c r="VOG5038" s="8"/>
      <c r="VOH5038" s="8"/>
      <c r="VOI5038" s="8"/>
      <c r="VOJ5038" s="8"/>
      <c r="VOK5038" s="8"/>
      <c r="VOL5038" s="8"/>
      <c r="VOM5038" s="8"/>
      <c r="VON5038" s="8"/>
      <c r="VOO5038" s="8"/>
      <c r="VOP5038" s="8"/>
      <c r="VOQ5038" s="8"/>
      <c r="VOR5038" s="8"/>
      <c r="VOS5038" s="8"/>
      <c r="VOT5038" s="8"/>
      <c r="VOU5038" s="8"/>
      <c r="VOV5038" s="8"/>
      <c r="VOW5038" s="8"/>
      <c r="VOX5038" s="8"/>
      <c r="VOY5038" s="8"/>
      <c r="VOZ5038" s="8"/>
      <c r="VPA5038" s="8"/>
      <c r="VPB5038" s="8"/>
      <c r="VPC5038" s="8"/>
      <c r="VPD5038" s="8"/>
      <c r="VPE5038" s="8"/>
      <c r="VPF5038" s="8"/>
      <c r="VPG5038" s="8"/>
      <c r="VPH5038" s="8"/>
      <c r="VPI5038" s="8"/>
      <c r="VPJ5038" s="8"/>
      <c r="VPK5038" s="8"/>
      <c r="VPL5038" s="8"/>
      <c r="VPM5038" s="8"/>
      <c r="VPN5038" s="8"/>
      <c r="VPO5038" s="8"/>
      <c r="VPP5038" s="8"/>
      <c r="VPQ5038" s="8"/>
      <c r="VPR5038" s="8"/>
      <c r="VPS5038" s="8"/>
      <c r="VPT5038" s="8"/>
      <c r="VPU5038" s="8"/>
      <c r="VPV5038" s="8"/>
      <c r="VPW5038" s="8"/>
      <c r="VPX5038" s="8"/>
      <c r="VPY5038" s="8"/>
      <c r="VPZ5038" s="8"/>
      <c r="VQA5038" s="8"/>
      <c r="VQB5038" s="8"/>
      <c r="VQC5038" s="8"/>
      <c r="VQD5038" s="8"/>
      <c r="VQE5038" s="8"/>
      <c r="VQF5038" s="8"/>
      <c r="VQG5038" s="8"/>
      <c r="VQH5038" s="8"/>
      <c r="VQI5038" s="8"/>
      <c r="VQJ5038" s="8"/>
      <c r="VQK5038" s="8"/>
      <c r="VQL5038" s="8"/>
      <c r="VQM5038" s="8"/>
      <c r="VQN5038" s="8"/>
      <c r="VQO5038" s="8"/>
      <c r="VQP5038" s="8"/>
      <c r="VQQ5038" s="8"/>
      <c r="VQR5038" s="8"/>
      <c r="VQS5038" s="8"/>
      <c r="VQT5038" s="8"/>
      <c r="VQU5038" s="8"/>
      <c r="VQV5038" s="8"/>
      <c r="VQW5038" s="8"/>
      <c r="VQX5038" s="8"/>
      <c r="VQY5038" s="8"/>
      <c r="VQZ5038" s="8"/>
      <c r="VRA5038" s="8"/>
      <c r="VRB5038" s="8"/>
      <c r="VRC5038" s="8"/>
      <c r="VRD5038" s="8"/>
      <c r="VRE5038" s="8"/>
      <c r="VRF5038" s="8"/>
      <c r="VRG5038" s="8"/>
      <c r="VRH5038" s="8"/>
      <c r="VRI5038" s="8"/>
      <c r="VRJ5038" s="8"/>
      <c r="VRK5038" s="8"/>
      <c r="VRL5038" s="8"/>
      <c r="VRM5038" s="8"/>
      <c r="VRN5038" s="8"/>
      <c r="VRO5038" s="8"/>
      <c r="VRP5038" s="8"/>
      <c r="VRQ5038" s="8"/>
      <c r="VRR5038" s="8"/>
      <c r="VRS5038" s="8"/>
      <c r="VRT5038" s="8"/>
      <c r="VRU5038" s="8"/>
      <c r="VRV5038" s="8"/>
      <c r="VRW5038" s="8"/>
      <c r="VRX5038" s="8"/>
      <c r="VRY5038" s="8"/>
      <c r="VRZ5038" s="8"/>
      <c r="VSA5038" s="8"/>
      <c r="VSB5038" s="8"/>
      <c r="VSC5038" s="8"/>
      <c r="VSD5038" s="8"/>
      <c r="VSE5038" s="8"/>
      <c r="VSF5038" s="8"/>
      <c r="VSG5038" s="8"/>
      <c r="VSH5038" s="8"/>
      <c r="VSI5038" s="8"/>
      <c r="VSJ5038" s="8"/>
      <c r="VSK5038" s="8"/>
      <c r="VSL5038" s="8"/>
      <c r="VSM5038" s="8"/>
      <c r="VSN5038" s="8"/>
      <c r="VSO5038" s="8"/>
      <c r="VSP5038" s="8"/>
      <c r="VSQ5038" s="8"/>
      <c r="VSR5038" s="8"/>
      <c r="VSS5038" s="8"/>
      <c r="VST5038" s="8"/>
      <c r="VSU5038" s="8"/>
      <c r="VSV5038" s="8"/>
      <c r="VSW5038" s="8"/>
      <c r="VSX5038" s="8"/>
      <c r="VSY5038" s="8"/>
      <c r="VSZ5038" s="8"/>
      <c r="VTA5038" s="8"/>
      <c r="VTB5038" s="8"/>
      <c r="VTC5038" s="8"/>
      <c r="VTD5038" s="8"/>
      <c r="VTE5038" s="8"/>
      <c r="VTF5038" s="8"/>
      <c r="VTG5038" s="8"/>
      <c r="VTH5038" s="8"/>
      <c r="VTI5038" s="8"/>
      <c r="VTJ5038" s="8"/>
      <c r="VTK5038" s="8"/>
      <c r="VTL5038" s="8"/>
      <c r="VTM5038" s="8"/>
      <c r="VTN5038" s="8"/>
      <c r="VTO5038" s="8"/>
      <c r="VTP5038" s="8"/>
      <c r="VTQ5038" s="8"/>
      <c r="VTR5038" s="8"/>
      <c r="VTS5038" s="8"/>
      <c r="VTT5038" s="8"/>
      <c r="VTU5038" s="8"/>
      <c r="VTV5038" s="8"/>
      <c r="VTW5038" s="8"/>
      <c r="VTX5038" s="8"/>
      <c r="VTY5038" s="8"/>
      <c r="VTZ5038" s="8"/>
      <c r="VUA5038" s="8"/>
      <c r="VUB5038" s="8"/>
      <c r="VUC5038" s="8"/>
      <c r="VUD5038" s="8"/>
      <c r="VUE5038" s="8"/>
      <c r="VUF5038" s="8"/>
      <c r="VUG5038" s="8"/>
      <c r="VUH5038" s="8"/>
      <c r="VUI5038" s="8"/>
      <c r="VUJ5038" s="8"/>
      <c r="VUK5038" s="8"/>
      <c r="VUL5038" s="8"/>
      <c r="VUM5038" s="8"/>
      <c r="VUN5038" s="8"/>
      <c r="VUO5038" s="8"/>
      <c r="VUP5038" s="8"/>
      <c r="VUQ5038" s="8"/>
      <c r="VUR5038" s="8"/>
      <c r="VUS5038" s="8"/>
      <c r="VUT5038" s="8"/>
      <c r="VUU5038" s="8"/>
      <c r="VUV5038" s="8"/>
      <c r="VUW5038" s="8"/>
      <c r="VUX5038" s="8"/>
      <c r="VUY5038" s="8"/>
      <c r="VUZ5038" s="8"/>
      <c r="VVA5038" s="8"/>
      <c r="VVB5038" s="8"/>
      <c r="VVC5038" s="8"/>
      <c r="VVD5038" s="8"/>
      <c r="VVE5038" s="8"/>
      <c r="VVF5038" s="8"/>
      <c r="VVG5038" s="8"/>
      <c r="VVH5038" s="8"/>
      <c r="VVI5038" s="8"/>
      <c r="VVJ5038" s="8"/>
      <c r="VVK5038" s="8"/>
      <c r="VVL5038" s="8"/>
      <c r="VVM5038" s="8"/>
      <c r="VVN5038" s="8"/>
      <c r="VVO5038" s="8"/>
      <c r="VVP5038" s="8"/>
      <c r="VVQ5038" s="8"/>
      <c r="VVR5038" s="8"/>
      <c r="VVS5038" s="8"/>
      <c r="VVT5038" s="8"/>
      <c r="VVU5038" s="8"/>
      <c r="VVV5038" s="8"/>
      <c r="VVW5038" s="8"/>
      <c r="VVX5038" s="8"/>
      <c r="VVY5038" s="8"/>
      <c r="VVZ5038" s="8"/>
      <c r="VWA5038" s="8"/>
      <c r="VWB5038" s="8"/>
      <c r="VWC5038" s="8"/>
      <c r="VWD5038" s="8"/>
      <c r="VWE5038" s="8"/>
      <c r="VWF5038" s="8"/>
      <c r="VWG5038" s="8"/>
      <c r="VWH5038" s="8"/>
      <c r="VWI5038" s="8"/>
      <c r="VWJ5038" s="8"/>
      <c r="VWK5038" s="8"/>
      <c r="VWL5038" s="8"/>
      <c r="VWM5038" s="8"/>
      <c r="VWN5038" s="8"/>
      <c r="VWO5038" s="8"/>
      <c r="VWP5038" s="8"/>
      <c r="VWQ5038" s="8"/>
      <c r="VWR5038" s="8"/>
      <c r="VWS5038" s="8"/>
      <c r="VWT5038" s="8"/>
      <c r="VWU5038" s="8"/>
      <c r="VWV5038" s="8"/>
      <c r="VWW5038" s="8"/>
      <c r="VWX5038" s="8"/>
      <c r="VWY5038" s="8"/>
      <c r="VWZ5038" s="8"/>
      <c r="VXA5038" s="8"/>
      <c r="VXB5038" s="8"/>
      <c r="VXC5038" s="8"/>
      <c r="VXD5038" s="8"/>
      <c r="VXE5038" s="8"/>
      <c r="VXF5038" s="8"/>
      <c r="VXG5038" s="8"/>
      <c r="VXH5038" s="8"/>
      <c r="VXI5038" s="8"/>
      <c r="VXJ5038" s="8"/>
      <c r="VXK5038" s="8"/>
      <c r="VXL5038" s="8"/>
      <c r="VXM5038" s="8"/>
      <c r="VXN5038" s="8"/>
      <c r="VXO5038" s="8"/>
      <c r="VXP5038" s="8"/>
      <c r="VXQ5038" s="8"/>
      <c r="VXR5038" s="8"/>
      <c r="VXS5038" s="8"/>
      <c r="VXT5038" s="8"/>
      <c r="VXU5038" s="8"/>
      <c r="VXV5038" s="8"/>
      <c r="VXW5038" s="8"/>
      <c r="VXX5038" s="8"/>
      <c r="VXY5038" s="8"/>
      <c r="VXZ5038" s="8"/>
      <c r="VYA5038" s="8"/>
      <c r="VYB5038" s="8"/>
      <c r="VYC5038" s="8"/>
      <c r="VYD5038" s="8"/>
      <c r="VYE5038" s="8"/>
      <c r="VYF5038" s="8"/>
      <c r="VYG5038" s="8"/>
      <c r="VYH5038" s="8"/>
      <c r="VYI5038" s="8"/>
      <c r="VYJ5038" s="8"/>
      <c r="VYK5038" s="8"/>
      <c r="VYL5038" s="8"/>
      <c r="VYM5038" s="8"/>
      <c r="VYN5038" s="8"/>
      <c r="VYO5038" s="8"/>
      <c r="VYP5038" s="8"/>
      <c r="VYQ5038" s="8"/>
      <c r="VYR5038" s="8"/>
      <c r="VYS5038" s="8"/>
      <c r="VYT5038" s="8"/>
      <c r="VYU5038" s="8"/>
      <c r="VYV5038" s="8"/>
      <c r="VYW5038" s="8"/>
      <c r="VYX5038" s="8"/>
      <c r="VYY5038" s="8"/>
      <c r="VYZ5038" s="8"/>
      <c r="VZA5038" s="8"/>
      <c r="VZB5038" s="8"/>
      <c r="VZC5038" s="8"/>
      <c r="VZD5038" s="8"/>
      <c r="VZE5038" s="8"/>
      <c r="VZF5038" s="8"/>
      <c r="VZG5038" s="8"/>
      <c r="VZH5038" s="8"/>
      <c r="VZI5038" s="8"/>
      <c r="VZJ5038" s="8"/>
      <c r="VZK5038" s="8"/>
      <c r="VZL5038" s="8"/>
      <c r="VZM5038" s="8"/>
      <c r="VZN5038" s="8"/>
      <c r="VZO5038" s="8"/>
      <c r="VZP5038" s="8"/>
      <c r="VZQ5038" s="8"/>
      <c r="VZR5038" s="8"/>
      <c r="VZS5038" s="8"/>
      <c r="VZT5038" s="8"/>
      <c r="VZU5038" s="8"/>
      <c r="VZV5038" s="8"/>
      <c r="VZW5038" s="8"/>
      <c r="VZX5038" s="8"/>
      <c r="VZY5038" s="8"/>
      <c r="VZZ5038" s="8"/>
      <c r="WAA5038" s="8"/>
      <c r="WAB5038" s="8"/>
      <c r="WAC5038" s="8"/>
      <c r="WAD5038" s="8"/>
      <c r="WAE5038" s="8"/>
      <c r="WAF5038" s="8"/>
      <c r="WAG5038" s="8"/>
      <c r="WAH5038" s="8"/>
      <c r="WAI5038" s="8"/>
      <c r="WAJ5038" s="8"/>
      <c r="WAK5038" s="8"/>
      <c r="WAL5038" s="8"/>
      <c r="WAM5038" s="8"/>
      <c r="WAN5038" s="8"/>
      <c r="WAO5038" s="8"/>
      <c r="WAP5038" s="8"/>
      <c r="WAQ5038" s="8"/>
      <c r="WAR5038" s="8"/>
      <c r="WAS5038" s="8"/>
      <c r="WAT5038" s="8"/>
      <c r="WAU5038" s="8"/>
      <c r="WAV5038" s="8"/>
      <c r="WAW5038" s="8"/>
      <c r="WAX5038" s="8"/>
      <c r="WAY5038" s="8"/>
      <c r="WAZ5038" s="8"/>
      <c r="WBA5038" s="8"/>
      <c r="WBB5038" s="8"/>
      <c r="WBC5038" s="8"/>
      <c r="WBD5038" s="8"/>
      <c r="WBE5038" s="8"/>
      <c r="WBF5038" s="8"/>
      <c r="WBG5038" s="8"/>
      <c r="WBH5038" s="8"/>
      <c r="WBI5038" s="8"/>
      <c r="WBJ5038" s="8"/>
      <c r="WBK5038" s="8"/>
      <c r="WBL5038" s="8"/>
      <c r="WBM5038" s="8"/>
      <c r="WBN5038" s="8"/>
      <c r="WBO5038" s="8"/>
      <c r="WBP5038" s="8"/>
      <c r="WBQ5038" s="8"/>
      <c r="WBR5038" s="8"/>
      <c r="WBS5038" s="8"/>
      <c r="WBT5038" s="8"/>
      <c r="WBU5038" s="8"/>
      <c r="WBV5038" s="8"/>
      <c r="WBW5038" s="8"/>
      <c r="WBX5038" s="8"/>
      <c r="WBY5038" s="8"/>
      <c r="WBZ5038" s="8"/>
      <c r="WCA5038" s="8"/>
      <c r="WCB5038" s="8"/>
      <c r="WCC5038" s="8"/>
      <c r="WCD5038" s="8"/>
      <c r="WCE5038" s="8"/>
      <c r="WCF5038" s="8"/>
      <c r="WCG5038" s="8"/>
      <c r="WCH5038" s="8"/>
      <c r="WCI5038" s="8"/>
      <c r="WCJ5038" s="8"/>
      <c r="WCK5038" s="8"/>
      <c r="WCL5038" s="8"/>
      <c r="WCM5038" s="8"/>
      <c r="WCN5038" s="8"/>
      <c r="WCO5038" s="8"/>
      <c r="WCP5038" s="8"/>
      <c r="WCQ5038" s="8"/>
      <c r="WCR5038" s="8"/>
      <c r="WCS5038" s="8"/>
      <c r="WCT5038" s="8"/>
      <c r="WCU5038" s="8"/>
      <c r="WCV5038" s="8"/>
      <c r="WCW5038" s="8"/>
      <c r="WCX5038" s="8"/>
      <c r="WCY5038" s="8"/>
      <c r="WCZ5038" s="8"/>
      <c r="WDA5038" s="8"/>
      <c r="WDB5038" s="8"/>
      <c r="WDC5038" s="8"/>
      <c r="WDD5038" s="8"/>
      <c r="WDE5038" s="8"/>
      <c r="WDF5038" s="8"/>
      <c r="WDG5038" s="8"/>
      <c r="WDH5038" s="8"/>
      <c r="WDI5038" s="8"/>
      <c r="WDJ5038" s="8"/>
      <c r="WDK5038" s="8"/>
      <c r="WDL5038" s="8"/>
      <c r="WDM5038" s="8"/>
      <c r="WDN5038" s="8"/>
      <c r="WDO5038" s="8"/>
      <c r="WDP5038" s="8"/>
      <c r="WDQ5038" s="8"/>
      <c r="WDR5038" s="8"/>
      <c r="WDS5038" s="8"/>
      <c r="WDT5038" s="8"/>
      <c r="WDU5038" s="8"/>
      <c r="WDV5038" s="8"/>
      <c r="WDW5038" s="8"/>
      <c r="WDX5038" s="8"/>
      <c r="WDY5038" s="8"/>
      <c r="WDZ5038" s="8"/>
      <c r="WEA5038" s="8"/>
      <c r="WEB5038" s="8"/>
      <c r="WEC5038" s="8"/>
      <c r="WED5038" s="8"/>
      <c r="WEE5038" s="8"/>
      <c r="WEF5038" s="8"/>
      <c r="WEG5038" s="8"/>
      <c r="WEH5038" s="8"/>
      <c r="WEI5038" s="8"/>
      <c r="WEJ5038" s="8"/>
      <c r="WEK5038" s="8"/>
      <c r="WEL5038" s="8"/>
      <c r="WEM5038" s="8"/>
      <c r="WEN5038" s="8"/>
      <c r="WEO5038" s="8"/>
      <c r="WEP5038" s="8"/>
      <c r="WEQ5038" s="8"/>
      <c r="WER5038" s="8"/>
      <c r="WES5038" s="8"/>
      <c r="WET5038" s="8"/>
      <c r="WEU5038" s="8"/>
      <c r="WEV5038" s="8"/>
      <c r="WEW5038" s="8"/>
      <c r="WEX5038" s="8"/>
      <c r="WEY5038" s="8"/>
      <c r="WEZ5038" s="8"/>
      <c r="WFA5038" s="8"/>
      <c r="WFB5038" s="8"/>
      <c r="WFC5038" s="8"/>
      <c r="WFD5038" s="8"/>
      <c r="WFE5038" s="8"/>
      <c r="WFF5038" s="8"/>
      <c r="WFG5038" s="8"/>
      <c r="WFH5038" s="8"/>
      <c r="WFI5038" s="8"/>
      <c r="WFJ5038" s="8"/>
      <c r="WFK5038" s="8"/>
      <c r="WFL5038" s="8"/>
      <c r="WFM5038" s="8"/>
      <c r="WFN5038" s="8"/>
      <c r="WFO5038" s="8"/>
      <c r="WFP5038" s="8"/>
      <c r="WFQ5038" s="8"/>
      <c r="WFR5038" s="8"/>
      <c r="WFS5038" s="8"/>
      <c r="WFT5038" s="8"/>
      <c r="WFU5038" s="8"/>
      <c r="WFV5038" s="8"/>
      <c r="WFW5038" s="8"/>
      <c r="WFX5038" s="8"/>
      <c r="WFY5038" s="8"/>
      <c r="WFZ5038" s="8"/>
      <c r="WGA5038" s="8"/>
      <c r="WGB5038" s="8"/>
      <c r="WGC5038" s="8"/>
      <c r="WGD5038" s="8"/>
      <c r="WGE5038" s="8"/>
      <c r="WGF5038" s="8"/>
      <c r="WGG5038" s="8"/>
      <c r="WGH5038" s="8"/>
      <c r="WGI5038" s="8"/>
      <c r="WGJ5038" s="8"/>
      <c r="WGK5038" s="8"/>
      <c r="WGL5038" s="8"/>
      <c r="WGM5038" s="8"/>
      <c r="WGN5038" s="8"/>
      <c r="WGO5038" s="8"/>
      <c r="WGP5038" s="8"/>
      <c r="WGQ5038" s="8"/>
      <c r="WGR5038" s="8"/>
      <c r="WGS5038" s="8"/>
      <c r="WGT5038" s="8"/>
      <c r="WGU5038" s="8"/>
      <c r="WGV5038" s="8"/>
      <c r="WGW5038" s="8"/>
      <c r="WGX5038" s="8"/>
      <c r="WGY5038" s="8"/>
      <c r="WGZ5038" s="8"/>
      <c r="WHA5038" s="8"/>
      <c r="WHB5038" s="8"/>
      <c r="WHC5038" s="8"/>
      <c r="WHD5038" s="8"/>
      <c r="WHE5038" s="8"/>
      <c r="WHF5038" s="8"/>
      <c r="WHG5038" s="8"/>
      <c r="WHH5038" s="8"/>
      <c r="WHI5038" s="8"/>
      <c r="WHJ5038" s="8"/>
      <c r="WHK5038" s="8"/>
      <c r="WHL5038" s="8"/>
      <c r="WHM5038" s="8"/>
      <c r="WHN5038" s="8"/>
      <c r="WHO5038" s="8"/>
      <c r="WHP5038" s="8"/>
      <c r="WHQ5038" s="8"/>
      <c r="WHR5038" s="8"/>
      <c r="WHS5038" s="8"/>
      <c r="WHT5038" s="8"/>
      <c r="WHU5038" s="8"/>
      <c r="WHV5038" s="8"/>
      <c r="WHW5038" s="8"/>
      <c r="WHX5038" s="8"/>
      <c r="WHY5038" s="8"/>
      <c r="WHZ5038" s="8"/>
      <c r="WIA5038" s="8"/>
      <c r="WIB5038" s="8"/>
      <c r="WIC5038" s="8"/>
      <c r="WID5038" s="8"/>
      <c r="WIE5038" s="8"/>
      <c r="WIF5038" s="8"/>
      <c r="WIG5038" s="8"/>
      <c r="WIH5038" s="8"/>
      <c r="WII5038" s="8"/>
      <c r="WIJ5038" s="8"/>
      <c r="WIK5038" s="8"/>
      <c r="WIL5038" s="8"/>
      <c r="WIM5038" s="8"/>
      <c r="WIN5038" s="8"/>
      <c r="WIO5038" s="8"/>
      <c r="WIP5038" s="8"/>
      <c r="WIQ5038" s="8"/>
      <c r="WIR5038" s="8"/>
      <c r="WIS5038" s="8"/>
      <c r="WIT5038" s="8"/>
      <c r="WIU5038" s="8"/>
      <c r="WIV5038" s="8"/>
      <c r="WIW5038" s="8"/>
      <c r="WIX5038" s="8"/>
      <c r="WIY5038" s="8"/>
      <c r="WIZ5038" s="8"/>
      <c r="WJA5038" s="8"/>
      <c r="WJB5038" s="8"/>
      <c r="WJC5038" s="8"/>
      <c r="WJD5038" s="8"/>
      <c r="WJE5038" s="8"/>
      <c r="WJF5038" s="8"/>
      <c r="WJG5038" s="8"/>
      <c r="WJH5038" s="8"/>
      <c r="WJI5038" s="8"/>
      <c r="WJJ5038" s="8"/>
      <c r="WJK5038" s="8"/>
      <c r="WJL5038" s="8"/>
      <c r="WJM5038" s="8"/>
      <c r="WJN5038" s="8"/>
      <c r="WJO5038" s="8"/>
      <c r="WJP5038" s="8"/>
      <c r="WJQ5038" s="8"/>
      <c r="WJR5038" s="8"/>
      <c r="WJS5038" s="8"/>
      <c r="WJT5038" s="8"/>
      <c r="WJU5038" s="8"/>
      <c r="WJV5038" s="8"/>
      <c r="WJW5038" s="8"/>
      <c r="WJX5038" s="8"/>
      <c r="WJY5038" s="8"/>
      <c r="WJZ5038" s="8"/>
      <c r="WKA5038" s="8"/>
      <c r="WKB5038" s="8"/>
      <c r="WKC5038" s="8"/>
      <c r="WKD5038" s="8"/>
      <c r="WKE5038" s="8"/>
      <c r="WKF5038" s="8"/>
      <c r="WKG5038" s="8"/>
      <c r="WKH5038" s="8"/>
      <c r="WKI5038" s="8"/>
      <c r="WKJ5038" s="8"/>
      <c r="WKK5038" s="8"/>
      <c r="WKL5038" s="8"/>
      <c r="WKM5038" s="8"/>
      <c r="WKN5038" s="8"/>
      <c r="WKO5038" s="8"/>
      <c r="WKP5038" s="8"/>
      <c r="WKQ5038" s="8"/>
      <c r="WKR5038" s="8"/>
      <c r="WKS5038" s="8"/>
      <c r="WKT5038" s="8"/>
      <c r="WKU5038" s="8"/>
      <c r="WKV5038" s="8"/>
      <c r="WKW5038" s="8"/>
      <c r="WKX5038" s="8"/>
      <c r="WKY5038" s="8"/>
      <c r="WKZ5038" s="8"/>
      <c r="WLA5038" s="8"/>
      <c r="WLB5038" s="8"/>
      <c r="WLC5038" s="8"/>
      <c r="WLD5038" s="8"/>
      <c r="WLE5038" s="8"/>
      <c r="WLF5038" s="8"/>
      <c r="WLG5038" s="8"/>
      <c r="WLH5038" s="8"/>
      <c r="WLI5038" s="8"/>
      <c r="WLJ5038" s="8"/>
      <c r="WLK5038" s="8"/>
      <c r="WLL5038" s="8"/>
      <c r="WLM5038" s="8"/>
      <c r="WLN5038" s="8"/>
      <c r="WLO5038" s="8"/>
      <c r="WLP5038" s="8"/>
      <c r="WLQ5038" s="8"/>
      <c r="WLR5038" s="8"/>
      <c r="WLS5038" s="8"/>
      <c r="WLT5038" s="8"/>
      <c r="WLU5038" s="8"/>
      <c r="WLV5038" s="8"/>
      <c r="WLW5038" s="8"/>
      <c r="WLX5038" s="8"/>
      <c r="WLY5038" s="8"/>
      <c r="WLZ5038" s="8"/>
      <c r="WMA5038" s="8"/>
      <c r="WMB5038" s="8"/>
      <c r="WMC5038" s="8"/>
      <c r="WMD5038" s="8"/>
      <c r="WME5038" s="8"/>
      <c r="WMF5038" s="8"/>
      <c r="WMG5038" s="8"/>
      <c r="WMH5038" s="8"/>
      <c r="WMI5038" s="8"/>
      <c r="WMJ5038" s="8"/>
      <c r="WMK5038" s="8"/>
      <c r="WML5038" s="8"/>
      <c r="WMM5038" s="8"/>
      <c r="WMN5038" s="8"/>
      <c r="WMO5038" s="8"/>
      <c r="WMP5038" s="8"/>
      <c r="WMQ5038" s="8"/>
      <c r="WMR5038" s="8"/>
      <c r="WMS5038" s="8"/>
      <c r="WMT5038" s="8"/>
      <c r="WMU5038" s="8"/>
      <c r="WMV5038" s="8"/>
      <c r="WMW5038" s="8"/>
      <c r="WMX5038" s="8"/>
      <c r="WMY5038" s="8"/>
      <c r="WMZ5038" s="8"/>
      <c r="WNA5038" s="8"/>
      <c r="WNB5038" s="8"/>
      <c r="WNC5038" s="8"/>
      <c r="WND5038" s="8"/>
      <c r="WNE5038" s="8"/>
      <c r="WNF5038" s="8"/>
      <c r="WNG5038" s="8"/>
      <c r="WNH5038" s="8"/>
      <c r="WNI5038" s="8"/>
      <c r="WNJ5038" s="8"/>
      <c r="WNK5038" s="8"/>
      <c r="WNL5038" s="8"/>
      <c r="WNM5038" s="8"/>
      <c r="WNN5038" s="8"/>
      <c r="WNO5038" s="8"/>
      <c r="WNP5038" s="8"/>
      <c r="WNQ5038" s="8"/>
      <c r="WNR5038" s="8"/>
      <c r="WNS5038" s="8"/>
      <c r="WNT5038" s="8"/>
      <c r="WNU5038" s="8"/>
      <c r="WNV5038" s="8"/>
      <c r="WNW5038" s="8"/>
      <c r="WNX5038" s="8"/>
      <c r="WNY5038" s="8"/>
      <c r="WNZ5038" s="8"/>
      <c r="WOA5038" s="8"/>
      <c r="WOB5038" s="8"/>
      <c r="WOC5038" s="8"/>
      <c r="WOD5038" s="8"/>
      <c r="WOE5038" s="8"/>
      <c r="WOF5038" s="8"/>
      <c r="WOG5038" s="8"/>
      <c r="WOH5038" s="8"/>
      <c r="WOI5038" s="8"/>
      <c r="WOJ5038" s="8"/>
      <c r="WOK5038" s="8"/>
      <c r="WOL5038" s="8"/>
      <c r="WOM5038" s="8"/>
      <c r="WON5038" s="8"/>
      <c r="WOO5038" s="8"/>
      <c r="WOP5038" s="8"/>
      <c r="WOQ5038" s="8"/>
      <c r="WOR5038" s="8"/>
      <c r="WOS5038" s="8"/>
      <c r="WOT5038" s="8"/>
      <c r="WOU5038" s="8"/>
      <c r="WOV5038" s="8"/>
      <c r="WOW5038" s="8"/>
      <c r="WOX5038" s="8"/>
      <c r="WOY5038" s="8"/>
      <c r="WOZ5038" s="8"/>
      <c r="WPA5038" s="8"/>
      <c r="WPB5038" s="8"/>
      <c r="WPC5038" s="8"/>
      <c r="WPD5038" s="8"/>
      <c r="WPE5038" s="8"/>
      <c r="WPF5038" s="8"/>
      <c r="WPG5038" s="8"/>
      <c r="WPH5038" s="8"/>
      <c r="WPI5038" s="8"/>
      <c r="WPJ5038" s="8"/>
      <c r="WPK5038" s="8"/>
      <c r="WPL5038" s="8"/>
      <c r="WPM5038" s="8"/>
      <c r="WPN5038" s="8"/>
      <c r="WPO5038" s="8"/>
      <c r="WPP5038" s="8"/>
      <c r="WPQ5038" s="8"/>
      <c r="WPR5038" s="8"/>
      <c r="WPS5038" s="8"/>
      <c r="WPT5038" s="8"/>
      <c r="WPU5038" s="8"/>
      <c r="WPV5038" s="8"/>
      <c r="WPW5038" s="8"/>
      <c r="WPX5038" s="8"/>
      <c r="WPY5038" s="8"/>
      <c r="WPZ5038" s="8"/>
      <c r="WQA5038" s="8"/>
      <c r="WQB5038" s="8"/>
      <c r="WQC5038" s="8"/>
      <c r="WQD5038" s="8"/>
      <c r="WQE5038" s="8"/>
      <c r="WQF5038" s="8"/>
      <c r="WQG5038" s="8"/>
      <c r="WQH5038" s="8"/>
      <c r="WQI5038" s="8"/>
      <c r="WQJ5038" s="8"/>
      <c r="WQK5038" s="8"/>
      <c r="WQL5038" s="8"/>
      <c r="WQM5038" s="8"/>
      <c r="WQN5038" s="8"/>
      <c r="WQO5038" s="8"/>
      <c r="WQP5038" s="8"/>
      <c r="WQQ5038" s="8"/>
      <c r="WQR5038" s="8"/>
      <c r="WQS5038" s="8"/>
      <c r="WQT5038" s="8"/>
      <c r="WQU5038" s="8"/>
      <c r="WQV5038" s="8"/>
      <c r="WQW5038" s="8"/>
      <c r="WQX5038" s="8"/>
      <c r="WQY5038" s="8"/>
      <c r="WQZ5038" s="8"/>
      <c r="WRA5038" s="8"/>
      <c r="WRB5038" s="8"/>
      <c r="WRC5038" s="8"/>
      <c r="WRD5038" s="8"/>
      <c r="WRE5038" s="8"/>
      <c r="WRF5038" s="8"/>
      <c r="WRG5038" s="8"/>
      <c r="WRH5038" s="8"/>
      <c r="WRI5038" s="8"/>
      <c r="WRJ5038" s="8"/>
      <c r="WRK5038" s="8"/>
      <c r="WRL5038" s="8"/>
      <c r="WRM5038" s="8"/>
      <c r="WRN5038" s="8"/>
      <c r="WRO5038" s="8"/>
      <c r="WRP5038" s="8"/>
      <c r="WRQ5038" s="8"/>
      <c r="WRR5038" s="8"/>
      <c r="WRS5038" s="8"/>
      <c r="WRT5038" s="8"/>
      <c r="WRU5038" s="8"/>
      <c r="WRV5038" s="8"/>
      <c r="WRW5038" s="8"/>
      <c r="WRX5038" s="8"/>
      <c r="WRY5038" s="8"/>
      <c r="WRZ5038" s="8"/>
      <c r="WSA5038" s="8"/>
      <c r="WSB5038" s="8"/>
      <c r="WSC5038" s="8"/>
      <c r="WSD5038" s="8"/>
      <c r="WSE5038" s="8"/>
      <c r="WSF5038" s="8"/>
      <c r="WSG5038" s="8"/>
      <c r="WSH5038" s="8"/>
      <c r="WSI5038" s="8"/>
      <c r="WSJ5038" s="8"/>
      <c r="WSK5038" s="8"/>
      <c r="WSL5038" s="8"/>
      <c r="WSM5038" s="8"/>
      <c r="WSN5038" s="8"/>
      <c r="WSO5038" s="8"/>
      <c r="WSP5038" s="8"/>
      <c r="WSQ5038" s="8"/>
      <c r="WSR5038" s="8"/>
      <c r="WSS5038" s="8"/>
      <c r="WST5038" s="8"/>
      <c r="WSU5038" s="8"/>
      <c r="WSV5038" s="8"/>
      <c r="WSW5038" s="8"/>
      <c r="WSX5038" s="8"/>
      <c r="WSY5038" s="8"/>
      <c r="WSZ5038" s="8"/>
      <c r="WTA5038" s="8"/>
      <c r="WTB5038" s="8"/>
      <c r="WTC5038" s="8"/>
      <c r="WTD5038" s="8"/>
      <c r="WTE5038" s="8"/>
      <c r="WTF5038" s="8"/>
      <c r="WTG5038" s="8"/>
      <c r="WTH5038" s="8"/>
      <c r="WTI5038" s="8"/>
      <c r="WTJ5038" s="8"/>
      <c r="WTK5038" s="8"/>
      <c r="WTL5038" s="8"/>
      <c r="WTM5038" s="8"/>
      <c r="WTN5038" s="8"/>
      <c r="WTO5038" s="8"/>
      <c r="WTP5038" s="8"/>
      <c r="WTQ5038" s="8"/>
      <c r="WTR5038" s="8"/>
      <c r="WTS5038" s="8"/>
      <c r="WTT5038" s="8"/>
      <c r="WTU5038" s="8"/>
      <c r="WTV5038" s="8"/>
      <c r="WTW5038" s="8"/>
      <c r="WTX5038" s="8"/>
      <c r="WTY5038" s="8"/>
      <c r="WTZ5038" s="8"/>
      <c r="WUA5038" s="8"/>
      <c r="WUB5038" s="8"/>
      <c r="WUC5038" s="8"/>
      <c r="WUD5038" s="8"/>
      <c r="WUE5038" s="8"/>
      <c r="WUF5038" s="8"/>
      <c r="WUG5038" s="8"/>
      <c r="WUH5038" s="8"/>
      <c r="WUI5038" s="8"/>
      <c r="WUJ5038" s="8"/>
      <c r="WUK5038" s="8"/>
      <c r="WUL5038" s="8"/>
      <c r="WUM5038" s="8"/>
      <c r="WUN5038" s="8"/>
      <c r="WUO5038" s="8"/>
      <c r="WUP5038" s="8"/>
      <c r="WUQ5038" s="8"/>
      <c r="WUR5038" s="8"/>
      <c r="WUS5038" s="8"/>
      <c r="WUT5038" s="8"/>
      <c r="WUU5038" s="8"/>
      <c r="WUV5038" s="8"/>
      <c r="WUW5038" s="8"/>
      <c r="WUX5038" s="8"/>
      <c r="WUY5038" s="8"/>
      <c r="WUZ5038" s="8"/>
      <c r="WVA5038" s="8"/>
      <c r="WVB5038" s="8"/>
      <c r="WVC5038" s="8"/>
      <c r="WVD5038" s="8"/>
      <c r="WVE5038" s="8"/>
      <c r="WVF5038" s="8"/>
      <c r="WVG5038" s="8"/>
      <c r="WVH5038" s="8"/>
      <c r="WVI5038" s="8"/>
      <c r="WVJ5038" s="8"/>
      <c r="WVK5038" s="8"/>
      <c r="WVL5038" s="8"/>
      <c r="WVM5038" s="8"/>
      <c r="WVN5038" s="8"/>
      <c r="WVO5038" s="8"/>
      <c r="WVP5038" s="8"/>
      <c r="WVQ5038" s="8"/>
      <c r="WVR5038" s="8"/>
      <c r="WVS5038" s="8"/>
      <c r="WVT5038" s="8"/>
      <c r="WVU5038" s="8"/>
      <c r="WVV5038" s="8"/>
      <c r="WVW5038" s="8"/>
      <c r="WVX5038" s="8"/>
      <c r="WVY5038" s="8"/>
      <c r="WVZ5038" s="8"/>
      <c r="WWA5038" s="8"/>
      <c r="WWB5038" s="8"/>
      <c r="WWC5038" s="8"/>
      <c r="WWD5038" s="8"/>
      <c r="WWE5038" s="8"/>
      <c r="WWF5038" s="8"/>
      <c r="WWG5038" s="8"/>
      <c r="WWH5038" s="8"/>
      <c r="WWI5038" s="8"/>
      <c r="WWJ5038" s="8"/>
      <c r="WWK5038" s="8"/>
      <c r="WWL5038" s="8"/>
      <c r="WWM5038" s="8"/>
      <c r="WWN5038" s="8"/>
      <c r="WWO5038" s="8"/>
      <c r="WWP5038" s="8"/>
      <c r="WWQ5038" s="8"/>
      <c r="WWR5038" s="8"/>
      <c r="WWS5038" s="8"/>
      <c r="WWT5038" s="8"/>
      <c r="WWU5038" s="8"/>
      <c r="WWV5038" s="8"/>
      <c r="WWW5038" s="8"/>
      <c r="WWX5038" s="8"/>
      <c r="WWY5038" s="8"/>
      <c r="WWZ5038" s="8"/>
      <c r="WXA5038" s="8"/>
      <c r="WXB5038" s="8"/>
      <c r="WXC5038" s="8"/>
      <c r="WXD5038" s="8"/>
      <c r="WXE5038" s="8"/>
      <c r="WXF5038" s="8"/>
      <c r="WXG5038" s="8"/>
      <c r="WXH5038" s="8"/>
      <c r="WXI5038" s="8"/>
      <c r="WXJ5038" s="8"/>
      <c r="WXK5038" s="8"/>
      <c r="WXL5038" s="8"/>
      <c r="WXM5038" s="8"/>
      <c r="WXN5038" s="8"/>
      <c r="WXO5038" s="8"/>
      <c r="WXP5038" s="8"/>
      <c r="WXQ5038" s="8"/>
      <c r="WXR5038" s="8"/>
      <c r="WXS5038" s="8"/>
      <c r="WXT5038" s="8"/>
      <c r="WXU5038" s="8"/>
      <c r="WXV5038" s="8"/>
      <c r="WXW5038" s="8"/>
      <c r="WXX5038" s="8"/>
      <c r="WXY5038" s="8"/>
      <c r="WXZ5038" s="8"/>
      <c r="WYA5038" s="8"/>
      <c r="WYB5038" s="8"/>
      <c r="WYC5038" s="8"/>
      <c r="WYD5038" s="8"/>
      <c r="WYE5038" s="8"/>
      <c r="WYF5038" s="8"/>
      <c r="WYG5038" s="8"/>
      <c r="WYH5038" s="8"/>
      <c r="WYI5038" s="8"/>
      <c r="WYJ5038" s="8"/>
      <c r="WYK5038" s="8"/>
      <c r="WYL5038" s="8"/>
      <c r="WYM5038" s="8"/>
      <c r="WYN5038" s="8"/>
      <c r="WYO5038" s="8"/>
      <c r="WYP5038" s="8"/>
      <c r="WYQ5038" s="8"/>
      <c r="WYR5038" s="8"/>
      <c r="WYS5038" s="8"/>
      <c r="WYT5038" s="8"/>
      <c r="WYU5038" s="8"/>
      <c r="WYV5038" s="8"/>
      <c r="WYW5038" s="8"/>
      <c r="WYX5038" s="8"/>
      <c r="WYY5038" s="8"/>
      <c r="WYZ5038" s="8"/>
      <c r="WZA5038" s="8"/>
      <c r="WZB5038" s="8"/>
      <c r="WZC5038" s="8"/>
      <c r="WZD5038" s="8"/>
      <c r="WZE5038" s="8"/>
      <c r="WZF5038" s="8"/>
      <c r="WZG5038" s="8"/>
      <c r="WZH5038" s="8"/>
      <c r="WZI5038" s="8"/>
      <c r="WZJ5038" s="8"/>
      <c r="WZK5038" s="8"/>
      <c r="WZL5038" s="8"/>
      <c r="WZM5038" s="8"/>
      <c r="WZN5038" s="8"/>
      <c r="WZO5038" s="8"/>
      <c r="WZP5038" s="8"/>
      <c r="WZQ5038" s="8"/>
      <c r="WZR5038" s="8"/>
      <c r="WZS5038" s="8"/>
      <c r="WZT5038" s="8"/>
      <c r="WZU5038" s="8"/>
      <c r="WZV5038" s="8"/>
      <c r="WZW5038" s="8"/>
      <c r="WZX5038" s="8"/>
      <c r="WZY5038" s="8"/>
      <c r="WZZ5038" s="8"/>
      <c r="XAA5038" s="8"/>
      <c r="XAB5038" s="8"/>
      <c r="XAC5038" s="8"/>
      <c r="XAD5038" s="8"/>
      <c r="XAE5038" s="8"/>
      <c r="XAF5038" s="8"/>
      <c r="XAG5038" s="8"/>
      <c r="XAH5038" s="8"/>
      <c r="XAI5038" s="8"/>
      <c r="XAJ5038" s="8"/>
      <c r="XAK5038" s="8"/>
      <c r="XAL5038" s="8"/>
      <c r="XAM5038" s="8"/>
      <c r="XAN5038" s="8"/>
      <c r="XAO5038" s="8"/>
      <c r="XAP5038" s="8"/>
      <c r="XAQ5038" s="8"/>
      <c r="XAR5038" s="8"/>
      <c r="XAS5038" s="8"/>
      <c r="XAT5038" s="8"/>
      <c r="XAU5038" s="8"/>
      <c r="XAV5038" s="8"/>
      <c r="XAW5038" s="8"/>
      <c r="XAX5038" s="8"/>
      <c r="XAY5038" s="8"/>
      <c r="XAZ5038" s="8"/>
      <c r="XBA5038" s="8"/>
      <c r="XBB5038" s="8"/>
      <c r="XBC5038" s="8"/>
      <c r="XBD5038" s="8"/>
      <c r="XBE5038" s="8"/>
      <c r="XBF5038" s="8"/>
      <c r="XBG5038" s="8"/>
      <c r="XBH5038" s="8"/>
      <c r="XBI5038" s="8"/>
      <c r="XBJ5038" s="8"/>
      <c r="XBK5038" s="8"/>
      <c r="XBL5038" s="8"/>
      <c r="XBM5038" s="8"/>
      <c r="XBN5038" s="8"/>
      <c r="XBO5038" s="8"/>
      <c r="XBP5038" s="8"/>
      <c r="XBQ5038" s="8"/>
      <c r="XBR5038" s="8"/>
      <c r="XBS5038" s="8"/>
      <c r="XBT5038" s="8"/>
      <c r="XBU5038" s="8"/>
      <c r="XBV5038" s="8"/>
      <c r="XBW5038" s="8"/>
      <c r="XBX5038" s="8"/>
      <c r="XBY5038" s="8"/>
      <c r="XBZ5038" s="8"/>
      <c r="XCA5038" s="8"/>
      <c r="XCB5038" s="8"/>
      <c r="XCC5038" s="8"/>
      <c r="XCD5038" s="8"/>
      <c r="XCE5038" s="8"/>
      <c r="XCF5038" s="8"/>
      <c r="XCG5038" s="8"/>
      <c r="XCH5038" s="8"/>
      <c r="XCI5038" s="8"/>
      <c r="XCJ5038" s="8"/>
      <c r="XCK5038" s="8"/>
      <c r="XCL5038" s="8"/>
      <c r="XCM5038" s="8"/>
      <c r="XCN5038" s="8"/>
      <c r="XCO5038" s="8"/>
      <c r="XCP5038" s="8"/>
      <c r="XCQ5038" s="8"/>
      <c r="XCR5038" s="8"/>
      <c r="XCS5038" s="8"/>
      <c r="XCT5038" s="8"/>
      <c r="XCU5038" s="8"/>
      <c r="XCV5038" s="8"/>
      <c r="XCW5038" s="8"/>
      <c r="XCX5038" s="8"/>
      <c r="XCY5038" s="8"/>
      <c r="XCZ5038" s="8"/>
      <c r="XDA5038" s="8"/>
      <c r="XDB5038" s="8"/>
      <c r="XDC5038" s="8"/>
      <c r="XDD5038" s="8"/>
      <c r="XDE5038" s="8"/>
      <c r="XDF5038" s="8"/>
      <c r="XDG5038" s="8"/>
      <c r="XDH5038" s="8"/>
      <c r="XDI5038" s="8"/>
      <c r="XDJ5038" s="8"/>
      <c r="XDK5038" s="8"/>
      <c r="XDL5038" s="8"/>
      <c r="XDM5038" s="8"/>
      <c r="XDN5038" s="8"/>
      <c r="XDO5038" s="8"/>
      <c r="XDP5038" s="8"/>
      <c r="XDQ5038" s="8"/>
      <c r="XDR5038" s="8"/>
      <c r="XDS5038" s="8"/>
      <c r="XDT5038" s="8"/>
      <c r="XDU5038" s="8"/>
      <c r="XDV5038" s="8"/>
      <c r="XDW5038" s="8"/>
      <c r="XDX5038" s="8"/>
      <c r="XDY5038" s="8"/>
      <c r="XDZ5038" s="8"/>
      <c r="XEA5038" s="8"/>
      <c r="XEB5038" s="8"/>
      <c r="XEC5038" s="8"/>
      <c r="XED5038" s="8"/>
      <c r="XEE5038" s="8"/>
      <c r="XEF5038" s="8"/>
      <c r="XEG5038" s="8"/>
      <c r="XEH5038" s="8"/>
      <c r="XEI5038" s="8"/>
      <c r="XEJ5038" s="8"/>
      <c r="XEK5038" s="8"/>
      <c r="XEL5038" s="8"/>
      <c r="XEM5038" s="8"/>
      <c r="XEN5038" s="8"/>
      <c r="XEO5038" s="8"/>
      <c r="XEP5038" s="8"/>
      <c r="XEQ5038" s="8"/>
      <c r="XER5038" s="8"/>
      <c r="XES5038" s="8"/>
      <c r="XET5038" s="8"/>
      <c r="XEU5038" s="8"/>
      <c r="XEV5038" s="8"/>
      <c r="XEW5038" s="8"/>
    </row>
    <row r="5039" s="10" customFormat="1" ht="13.55" customHeight="1" spans="1:16377">
      <c r="A5039" s="37" t="s">
        <v>6</v>
      </c>
      <c r="B5039" s="97">
        <v>2180251</v>
      </c>
      <c r="C5039" s="39">
        <v>1</v>
      </c>
      <c r="D5039" s="144" t="s">
        <v>5467</v>
      </c>
      <c r="E5039" s="58">
        <v>85</v>
      </c>
      <c r="F5039" s="1"/>
      <c r="G5039" s="1"/>
      <c r="H5039" s="8"/>
      <c r="I5039" s="1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8"/>
      <c r="AX5039" s="8"/>
      <c r="AY5039" s="8"/>
      <c r="AZ5039" s="8"/>
      <c r="BA5039" s="8"/>
      <c r="BB5039" s="8"/>
      <c r="BC5039" s="8"/>
      <c r="BD5039" s="8"/>
      <c r="BE5039" s="8"/>
      <c r="BF5039" s="8"/>
      <c r="BG5039" s="8"/>
      <c r="BH5039" s="8"/>
      <c r="BI5039" s="8"/>
      <c r="BJ5039" s="8"/>
      <c r="BK5039" s="8"/>
      <c r="BL5039" s="8"/>
      <c r="BM5039" s="8"/>
      <c r="BN5039" s="8"/>
      <c r="BO5039" s="8"/>
      <c r="BP5039" s="8"/>
      <c r="BQ5039" s="8"/>
      <c r="BR5039" s="8"/>
      <c r="BS5039" s="8"/>
      <c r="BT5039" s="8"/>
      <c r="BU5039" s="8"/>
      <c r="BV5039" s="8"/>
      <c r="BW5039" s="8"/>
      <c r="BX5039" s="8"/>
      <c r="BY5039" s="8"/>
      <c r="BZ5039" s="8"/>
      <c r="CA5039" s="8"/>
      <c r="CB5039" s="8"/>
      <c r="CC5039" s="8"/>
      <c r="CD5039" s="8"/>
      <c r="CE5039" s="8"/>
      <c r="CF5039" s="8"/>
      <c r="CG5039" s="8"/>
      <c r="CH5039" s="8"/>
      <c r="CI5039" s="8"/>
      <c r="CJ5039" s="8"/>
      <c r="CK5039" s="8"/>
      <c r="CL5039" s="8"/>
      <c r="CM5039" s="8"/>
      <c r="CN5039" s="8"/>
      <c r="CO5039" s="8"/>
      <c r="CP5039" s="8"/>
      <c r="CQ5039" s="8"/>
      <c r="CR5039" s="8"/>
      <c r="CS5039" s="8"/>
      <c r="CT5039" s="8"/>
      <c r="CU5039" s="8"/>
      <c r="CV5039" s="8"/>
      <c r="CW5039" s="8"/>
      <c r="CX5039" s="8"/>
      <c r="CY5039" s="8"/>
      <c r="CZ5039" s="8"/>
      <c r="DA5039" s="8"/>
      <c r="DB5039" s="8"/>
      <c r="DC5039" s="8"/>
      <c r="DD5039" s="8"/>
      <c r="DE5039" s="8"/>
      <c r="DF5039" s="8"/>
      <c r="DG5039" s="8"/>
      <c r="DH5039" s="8"/>
      <c r="DI5039" s="8"/>
      <c r="DJ5039" s="8"/>
      <c r="DK5039" s="8"/>
      <c r="DL5039" s="8"/>
      <c r="DM5039" s="8"/>
      <c r="DN5039" s="8"/>
      <c r="DO5039" s="8"/>
      <c r="DP5039" s="8"/>
      <c r="DQ5039" s="8"/>
      <c r="DR5039" s="8"/>
      <c r="DS5039" s="8"/>
      <c r="DT5039" s="8"/>
      <c r="DU5039" s="8"/>
      <c r="DV5039" s="8"/>
      <c r="DW5039" s="8"/>
      <c r="DX5039" s="8"/>
      <c r="DY5039" s="8"/>
      <c r="DZ5039" s="8"/>
      <c r="EA5039" s="8"/>
      <c r="EB5039" s="8"/>
      <c r="EC5039" s="8"/>
      <c r="ED5039" s="8"/>
      <c r="EE5039" s="8"/>
      <c r="EF5039" s="8"/>
      <c r="EG5039" s="8"/>
      <c r="EH5039" s="8"/>
      <c r="EI5039" s="8"/>
      <c r="EJ5039" s="8"/>
      <c r="EK5039" s="8"/>
      <c r="EL5039" s="8"/>
      <c r="EM5039" s="8"/>
      <c r="EN5039" s="8"/>
      <c r="EO5039" s="8"/>
      <c r="EP5039" s="8"/>
      <c r="EQ5039" s="8"/>
      <c r="ER5039" s="8"/>
      <c r="ES5039" s="8"/>
      <c r="ET5039" s="8"/>
      <c r="EU5039" s="8"/>
      <c r="EV5039" s="8"/>
      <c r="EW5039" s="8"/>
      <c r="EX5039" s="8"/>
      <c r="EY5039" s="8"/>
      <c r="EZ5039" s="8"/>
      <c r="FA5039" s="8"/>
      <c r="FB5039" s="8"/>
      <c r="FC5039" s="8"/>
      <c r="FD5039" s="8"/>
      <c r="FE5039" s="8"/>
      <c r="FF5039" s="8"/>
      <c r="FG5039" s="8"/>
      <c r="FH5039" s="8"/>
      <c r="FI5039" s="8"/>
      <c r="FJ5039" s="8"/>
      <c r="FK5039" s="8"/>
      <c r="FL5039" s="8"/>
      <c r="FM5039" s="8"/>
      <c r="FN5039" s="8"/>
      <c r="FO5039" s="8"/>
      <c r="FP5039" s="8"/>
      <c r="FQ5039" s="8"/>
      <c r="FR5039" s="8"/>
      <c r="FS5039" s="8"/>
      <c r="FT5039" s="8"/>
      <c r="FU5039" s="8"/>
      <c r="FV5039" s="8"/>
      <c r="FW5039" s="8"/>
      <c r="FX5039" s="8"/>
      <c r="FY5039" s="8"/>
      <c r="FZ5039" s="8"/>
      <c r="GA5039" s="8"/>
      <c r="GB5039" s="8"/>
      <c r="GC5039" s="8"/>
      <c r="GD5039" s="8"/>
      <c r="GE5039" s="8"/>
      <c r="GF5039" s="8"/>
      <c r="GG5039" s="8"/>
      <c r="GH5039" s="8"/>
      <c r="GI5039" s="8"/>
      <c r="GJ5039" s="8"/>
      <c r="GK5039" s="8"/>
      <c r="GL5039" s="8"/>
      <c r="GM5039" s="8"/>
      <c r="GN5039" s="8"/>
      <c r="GO5039" s="8"/>
      <c r="GP5039" s="8"/>
      <c r="GQ5039" s="8"/>
      <c r="GR5039" s="8"/>
      <c r="GS5039" s="8"/>
      <c r="GT5039" s="8"/>
      <c r="GU5039" s="8"/>
      <c r="GV5039" s="8"/>
      <c r="GW5039" s="8"/>
      <c r="GX5039" s="8"/>
      <c r="GY5039" s="8"/>
      <c r="GZ5039" s="8"/>
      <c r="HA5039" s="8"/>
      <c r="HB5039" s="8"/>
      <c r="HC5039" s="8"/>
      <c r="HD5039" s="8"/>
      <c r="HE5039" s="8"/>
      <c r="HF5039" s="8"/>
      <c r="HG5039" s="8"/>
      <c r="HH5039" s="8"/>
      <c r="HI5039" s="8"/>
      <c r="HJ5039" s="8"/>
      <c r="HK5039" s="8"/>
      <c r="HL5039" s="8"/>
      <c r="HM5039" s="8"/>
      <c r="HN5039" s="8"/>
      <c r="HO5039" s="8"/>
      <c r="HP5039" s="8"/>
      <c r="HQ5039" s="8"/>
      <c r="HR5039" s="8"/>
      <c r="HS5039" s="8"/>
      <c r="HT5039" s="8"/>
      <c r="HU5039" s="8"/>
      <c r="HV5039" s="8"/>
      <c r="HW5039" s="8"/>
      <c r="HX5039" s="8"/>
      <c r="HY5039" s="8"/>
      <c r="HZ5039" s="8"/>
      <c r="IA5039" s="8"/>
      <c r="IB5039" s="8"/>
      <c r="IC5039" s="8"/>
      <c r="ID5039" s="8"/>
      <c r="IE5039" s="8"/>
      <c r="IF5039" s="8"/>
      <c r="IG5039" s="8"/>
      <c r="IH5039" s="8"/>
      <c r="II5039" s="8"/>
      <c r="IJ5039" s="8"/>
      <c r="IK5039" s="8"/>
      <c r="IL5039" s="8"/>
      <c r="IM5039" s="8"/>
      <c r="IN5039" s="8"/>
      <c r="IO5039" s="8"/>
      <c r="IP5039" s="8"/>
      <c r="IQ5039" s="8"/>
      <c r="IR5039" s="8"/>
      <c r="IS5039" s="8"/>
      <c r="IT5039" s="8"/>
      <c r="IU5039" s="8"/>
      <c r="IV5039" s="8"/>
      <c r="IW5039" s="8"/>
      <c r="IX5039" s="8"/>
      <c r="IY5039" s="8"/>
      <c r="IZ5039" s="8"/>
      <c r="JA5039" s="8"/>
      <c r="JB5039" s="8"/>
      <c r="JC5039" s="8"/>
      <c r="JD5039" s="8"/>
      <c r="JE5039" s="8"/>
      <c r="JF5039" s="8"/>
      <c r="JG5039" s="8"/>
      <c r="JH5039" s="8"/>
      <c r="JI5039" s="8"/>
      <c r="JJ5039" s="8"/>
      <c r="JK5039" s="8"/>
      <c r="JL5039" s="8"/>
      <c r="JM5039" s="8"/>
      <c r="JN5039" s="8"/>
      <c r="JO5039" s="8"/>
      <c r="JP5039" s="8"/>
      <c r="JQ5039" s="8"/>
      <c r="JR5039" s="8"/>
      <c r="JS5039" s="8"/>
      <c r="JT5039" s="8"/>
      <c r="JU5039" s="8"/>
      <c r="JV5039" s="8"/>
      <c r="JW5039" s="8"/>
      <c r="JX5039" s="8"/>
      <c r="JY5039" s="8"/>
      <c r="JZ5039" s="8"/>
      <c r="KA5039" s="8"/>
      <c r="KB5039" s="8"/>
      <c r="KC5039" s="8"/>
      <c r="KD5039" s="8"/>
      <c r="KE5039" s="8"/>
      <c r="KF5039" s="8"/>
      <c r="KG5039" s="8"/>
      <c r="KH5039" s="8"/>
      <c r="KI5039" s="8"/>
      <c r="KJ5039" s="8"/>
      <c r="KK5039" s="8"/>
      <c r="KL5039" s="8"/>
      <c r="KM5039" s="8"/>
      <c r="KN5039" s="8"/>
      <c r="KO5039" s="8"/>
      <c r="KP5039" s="8"/>
      <c r="KQ5039" s="8"/>
      <c r="KR5039" s="8"/>
      <c r="KS5039" s="8"/>
      <c r="KT5039" s="8"/>
      <c r="KU5039" s="8"/>
      <c r="KV5039" s="8"/>
      <c r="KW5039" s="8"/>
      <c r="KX5039" s="8"/>
      <c r="KY5039" s="8"/>
      <c r="KZ5039" s="8"/>
      <c r="LA5039" s="8"/>
      <c r="LB5039" s="8"/>
      <c r="LC5039" s="8"/>
      <c r="LD5039" s="8"/>
      <c r="LE5039" s="8"/>
      <c r="LF5039" s="8"/>
      <c r="LG5039" s="8"/>
      <c r="LH5039" s="8"/>
      <c r="LI5039" s="8"/>
      <c r="LJ5039" s="8"/>
      <c r="LK5039" s="8"/>
      <c r="LL5039" s="8"/>
      <c r="LM5039" s="8"/>
      <c r="LN5039" s="8"/>
      <c r="LO5039" s="8"/>
      <c r="LP5039" s="8"/>
      <c r="LQ5039" s="8"/>
      <c r="LR5039" s="8"/>
      <c r="LS5039" s="8"/>
      <c r="LT5039" s="8"/>
      <c r="LU5039" s="8"/>
      <c r="LV5039" s="8"/>
      <c r="LW5039" s="8"/>
      <c r="LX5039" s="8"/>
      <c r="LY5039" s="8"/>
      <c r="LZ5039" s="8"/>
      <c r="MA5039" s="8"/>
      <c r="MB5039" s="8"/>
      <c r="MC5039" s="8"/>
      <c r="MD5039" s="8"/>
      <c r="ME5039" s="8"/>
      <c r="MF5039" s="8"/>
      <c r="MG5039" s="8"/>
      <c r="MH5039" s="8"/>
      <c r="MI5039" s="8"/>
      <c r="MJ5039" s="8"/>
      <c r="MK5039" s="8"/>
      <c r="ML5039" s="8"/>
      <c r="MM5039" s="8"/>
      <c r="MN5039" s="8"/>
      <c r="MO5039" s="8"/>
      <c r="MP5039" s="8"/>
      <c r="MQ5039" s="8"/>
      <c r="MR5039" s="8"/>
      <c r="MS5039" s="8"/>
      <c r="MT5039" s="8"/>
      <c r="MU5039" s="8"/>
      <c r="MV5039" s="8"/>
      <c r="MW5039" s="8"/>
      <c r="MX5039" s="8"/>
      <c r="MY5039" s="8"/>
      <c r="MZ5039" s="8"/>
      <c r="NA5039" s="8"/>
      <c r="NB5039" s="8"/>
      <c r="NC5039" s="8"/>
      <c r="ND5039" s="8"/>
      <c r="NE5039" s="8"/>
      <c r="NF5039" s="8"/>
      <c r="NG5039" s="8"/>
      <c r="NH5039" s="8"/>
      <c r="NI5039" s="8"/>
      <c r="NJ5039" s="8"/>
      <c r="NK5039" s="8"/>
      <c r="NL5039" s="8"/>
      <c r="NM5039" s="8"/>
      <c r="NN5039" s="8"/>
      <c r="NO5039" s="8"/>
      <c r="NP5039" s="8"/>
      <c r="NQ5039" s="8"/>
      <c r="NR5039" s="8"/>
      <c r="NS5039" s="8"/>
      <c r="NT5039" s="8"/>
      <c r="NU5039" s="8"/>
      <c r="NV5039" s="8"/>
      <c r="NW5039" s="8"/>
      <c r="NX5039" s="8"/>
      <c r="NY5039" s="8"/>
      <c r="NZ5039" s="8"/>
      <c r="OA5039" s="8"/>
      <c r="OB5039" s="8"/>
      <c r="OC5039" s="8"/>
      <c r="OD5039" s="8"/>
      <c r="OE5039" s="8"/>
      <c r="OF5039" s="8"/>
      <c r="OG5039" s="8"/>
      <c r="OH5039" s="8"/>
      <c r="OI5039" s="8"/>
      <c r="OJ5039" s="8"/>
      <c r="OK5039" s="8"/>
      <c r="OL5039" s="8"/>
      <c r="OM5039" s="8"/>
      <c r="ON5039" s="8"/>
      <c r="OO5039" s="8"/>
      <c r="OP5039" s="8"/>
      <c r="OQ5039" s="8"/>
      <c r="OR5039" s="8"/>
      <c r="OS5039" s="8"/>
      <c r="OT5039" s="8"/>
      <c r="OU5039" s="8"/>
      <c r="OV5039" s="8"/>
      <c r="OW5039" s="8"/>
      <c r="OX5039" s="8"/>
      <c r="OY5039" s="8"/>
      <c r="OZ5039" s="8"/>
      <c r="PA5039" s="8"/>
      <c r="PB5039" s="8"/>
      <c r="PC5039" s="8"/>
      <c r="PD5039" s="8"/>
      <c r="PE5039" s="8"/>
      <c r="PF5039" s="8"/>
      <c r="PG5039" s="8"/>
      <c r="PH5039" s="8"/>
      <c r="PI5039" s="8"/>
      <c r="PJ5039" s="8"/>
      <c r="PK5039" s="8"/>
      <c r="PL5039" s="8"/>
      <c r="PM5039" s="8"/>
      <c r="PN5039" s="8"/>
      <c r="PO5039" s="8"/>
      <c r="PP5039" s="8"/>
      <c r="PQ5039" s="8"/>
      <c r="PR5039" s="8"/>
      <c r="PS5039" s="8"/>
      <c r="PT5039" s="8"/>
      <c r="PU5039" s="8"/>
      <c r="PV5039" s="8"/>
      <c r="PW5039" s="8"/>
      <c r="PX5039" s="8"/>
      <c r="PY5039" s="8"/>
      <c r="PZ5039" s="8"/>
      <c r="QA5039" s="8"/>
      <c r="QB5039" s="8"/>
      <c r="QC5039" s="8"/>
      <c r="QD5039" s="8"/>
      <c r="QE5039" s="8"/>
      <c r="QF5039" s="8"/>
      <c r="QG5039" s="8"/>
      <c r="QH5039" s="8"/>
      <c r="QI5039" s="8"/>
      <c r="QJ5039" s="8"/>
      <c r="QK5039" s="8"/>
      <c r="QL5039" s="8"/>
      <c r="QM5039" s="8"/>
      <c r="QN5039" s="8"/>
      <c r="QO5039" s="8"/>
      <c r="QP5039" s="8"/>
      <c r="QQ5039" s="8"/>
      <c r="QR5039" s="8"/>
      <c r="QS5039" s="8"/>
      <c r="QT5039" s="8"/>
      <c r="QU5039" s="8"/>
      <c r="QV5039" s="8"/>
      <c r="QW5039" s="8"/>
      <c r="QX5039" s="8"/>
      <c r="QY5039" s="8"/>
      <c r="QZ5039" s="8"/>
      <c r="RA5039" s="8"/>
      <c r="RB5039" s="8"/>
      <c r="RC5039" s="8"/>
      <c r="RD5039" s="8"/>
      <c r="RE5039" s="8"/>
      <c r="RF5039" s="8"/>
      <c r="RG5039" s="8"/>
      <c r="RH5039" s="8"/>
      <c r="RI5039" s="8"/>
      <c r="RJ5039" s="8"/>
      <c r="RK5039" s="8"/>
      <c r="RL5039" s="8"/>
      <c r="RM5039" s="8"/>
      <c r="RN5039" s="8"/>
      <c r="RO5039" s="8"/>
      <c r="RP5039" s="8"/>
      <c r="RQ5039" s="8"/>
      <c r="RR5039" s="8"/>
      <c r="RS5039" s="8"/>
      <c r="RT5039" s="8"/>
      <c r="RU5039" s="8"/>
      <c r="RV5039" s="8"/>
      <c r="RW5039" s="8"/>
      <c r="RX5039" s="8"/>
      <c r="RY5039" s="8"/>
      <c r="RZ5039" s="8"/>
      <c r="SA5039" s="8"/>
      <c r="SB5039" s="8"/>
      <c r="SC5039" s="8"/>
      <c r="SD5039" s="8"/>
      <c r="SE5039" s="8"/>
      <c r="SF5039" s="8"/>
      <c r="SG5039" s="8"/>
      <c r="SH5039" s="8"/>
      <c r="SI5039" s="8"/>
      <c r="SJ5039" s="8"/>
      <c r="SK5039" s="8"/>
      <c r="SL5039" s="8"/>
      <c r="SM5039" s="8"/>
      <c r="SN5039" s="8"/>
      <c r="SO5039" s="8"/>
      <c r="SP5039" s="8"/>
      <c r="SQ5039" s="8"/>
      <c r="SR5039" s="8"/>
      <c r="SS5039" s="8"/>
      <c r="ST5039" s="8"/>
      <c r="SU5039" s="8"/>
      <c r="SV5039" s="8"/>
      <c r="SW5039" s="8"/>
      <c r="SX5039" s="8"/>
      <c r="SY5039" s="8"/>
      <c r="SZ5039" s="8"/>
      <c r="TA5039" s="8"/>
      <c r="TB5039" s="8"/>
      <c r="TC5039" s="8"/>
      <c r="TD5039" s="8"/>
      <c r="TE5039" s="8"/>
      <c r="TF5039" s="8"/>
      <c r="TG5039" s="8"/>
      <c r="TH5039" s="8"/>
      <c r="TI5039" s="8"/>
      <c r="TJ5039" s="8"/>
      <c r="TK5039" s="8"/>
      <c r="TL5039" s="8"/>
      <c r="TM5039" s="8"/>
      <c r="TN5039" s="8"/>
      <c r="TO5039" s="8"/>
      <c r="TP5039" s="8"/>
      <c r="TQ5039" s="8"/>
      <c r="TR5039" s="8"/>
      <c r="TS5039" s="8"/>
      <c r="TT5039" s="8"/>
      <c r="TU5039" s="8"/>
      <c r="TV5039" s="8"/>
      <c r="TW5039" s="8"/>
      <c r="TX5039" s="8"/>
      <c r="TY5039" s="8"/>
      <c r="TZ5039" s="8"/>
      <c r="UA5039" s="8"/>
      <c r="UB5039" s="8"/>
      <c r="UC5039" s="8"/>
      <c r="UD5039" s="8"/>
      <c r="UE5039" s="8"/>
      <c r="UF5039" s="8"/>
      <c r="UG5039" s="8"/>
      <c r="UH5039" s="8"/>
      <c r="UI5039" s="8"/>
      <c r="UJ5039" s="8"/>
      <c r="UK5039" s="8"/>
      <c r="UL5039" s="8"/>
      <c r="UM5039" s="8"/>
      <c r="UN5039" s="8"/>
      <c r="UO5039" s="8"/>
      <c r="UP5039" s="8"/>
      <c r="UQ5039" s="8"/>
      <c r="UR5039" s="8"/>
      <c r="US5039" s="8"/>
      <c r="UT5039" s="8"/>
      <c r="UU5039" s="8"/>
      <c r="UV5039" s="8"/>
      <c r="UW5039" s="8"/>
      <c r="UX5039" s="8"/>
      <c r="UY5039" s="8"/>
      <c r="UZ5039" s="8"/>
      <c r="VA5039" s="8"/>
      <c r="VB5039" s="8"/>
      <c r="VC5039" s="8"/>
      <c r="VD5039" s="8"/>
      <c r="VE5039" s="8"/>
      <c r="VF5039" s="8"/>
      <c r="VG5039" s="8"/>
      <c r="VH5039" s="8"/>
      <c r="VI5039" s="8"/>
      <c r="VJ5039" s="8"/>
      <c r="VK5039" s="8"/>
      <c r="VL5039" s="8"/>
      <c r="VM5039" s="8"/>
      <c r="VN5039" s="8"/>
      <c r="VO5039" s="8"/>
      <c r="VP5039" s="8"/>
      <c r="VQ5039" s="8"/>
      <c r="VR5039" s="8"/>
      <c r="VS5039" s="8"/>
      <c r="VT5039" s="8"/>
      <c r="VU5039" s="8"/>
      <c r="VV5039" s="8"/>
      <c r="VW5039" s="8"/>
      <c r="VX5039" s="8"/>
      <c r="VY5039" s="8"/>
      <c r="VZ5039" s="8"/>
      <c r="WA5039" s="8"/>
      <c r="WB5039" s="8"/>
      <c r="WC5039" s="8"/>
      <c r="WD5039" s="8"/>
      <c r="WE5039" s="8"/>
      <c r="WF5039" s="8"/>
      <c r="WG5039" s="8"/>
      <c r="WH5039" s="8"/>
      <c r="WI5039" s="8"/>
      <c r="WJ5039" s="8"/>
      <c r="WK5039" s="8"/>
      <c r="WL5039" s="8"/>
      <c r="WM5039" s="8"/>
      <c r="WN5039" s="8"/>
      <c r="WO5039" s="8"/>
      <c r="WP5039" s="8"/>
      <c r="WQ5039" s="8"/>
      <c r="WR5039" s="8"/>
      <c r="WS5039" s="8"/>
      <c r="WT5039" s="8"/>
      <c r="WU5039" s="8"/>
      <c r="WV5039" s="8"/>
      <c r="WW5039" s="8"/>
      <c r="WX5039" s="8"/>
      <c r="WY5039" s="8"/>
      <c r="WZ5039" s="8"/>
      <c r="XA5039" s="8"/>
      <c r="XB5039" s="8"/>
      <c r="XC5039" s="8"/>
      <c r="XD5039" s="8"/>
      <c r="XE5039" s="8"/>
      <c r="XF5039" s="8"/>
      <c r="XG5039" s="8"/>
      <c r="XH5039" s="8"/>
      <c r="XI5039" s="8"/>
      <c r="XJ5039" s="8"/>
      <c r="XK5039" s="8"/>
      <c r="XL5039" s="8"/>
      <c r="XM5039" s="8"/>
      <c r="XN5039" s="8"/>
      <c r="XO5039" s="8"/>
      <c r="XP5039" s="8"/>
      <c r="XQ5039" s="8"/>
      <c r="XR5039" s="8"/>
      <c r="XS5039" s="8"/>
      <c r="XT5039" s="8"/>
      <c r="XU5039" s="8"/>
      <c r="XV5039" s="8"/>
      <c r="XW5039" s="8"/>
      <c r="XX5039" s="8"/>
      <c r="XY5039" s="8"/>
      <c r="XZ5039" s="8"/>
      <c r="YA5039" s="8"/>
      <c r="YB5039" s="8"/>
      <c r="YC5039" s="8"/>
      <c r="YD5039" s="8"/>
      <c r="YE5039" s="8"/>
      <c r="YF5039" s="8"/>
      <c r="YG5039" s="8"/>
      <c r="YH5039" s="8"/>
      <c r="YI5039" s="8"/>
      <c r="YJ5039" s="8"/>
      <c r="YK5039" s="8"/>
      <c r="YL5039" s="8"/>
      <c r="YM5039" s="8"/>
      <c r="YN5039" s="8"/>
      <c r="YO5039" s="8"/>
      <c r="YP5039" s="8"/>
      <c r="YQ5039" s="8"/>
      <c r="YR5039" s="8"/>
      <c r="YS5039" s="8"/>
      <c r="YT5039" s="8"/>
      <c r="YU5039" s="8"/>
      <c r="YV5039" s="8"/>
      <c r="YW5039" s="8"/>
      <c r="YX5039" s="8"/>
      <c r="YY5039" s="8"/>
      <c r="YZ5039" s="8"/>
      <c r="ZA5039" s="8"/>
      <c r="ZB5039" s="8"/>
      <c r="ZC5039" s="8"/>
      <c r="ZD5039" s="8"/>
      <c r="ZE5039" s="8"/>
      <c r="ZF5039" s="8"/>
      <c r="ZG5039" s="8"/>
      <c r="ZH5039" s="8"/>
      <c r="ZI5039" s="8"/>
      <c r="ZJ5039" s="8"/>
      <c r="ZK5039" s="8"/>
      <c r="ZL5039" s="8"/>
      <c r="ZM5039" s="8"/>
      <c r="ZN5039" s="8"/>
      <c r="ZO5039" s="8"/>
      <c r="ZP5039" s="8"/>
      <c r="ZQ5039" s="8"/>
      <c r="ZR5039" s="8"/>
      <c r="ZS5039" s="8"/>
      <c r="ZT5039" s="8"/>
      <c r="ZU5039" s="8"/>
      <c r="ZV5039" s="8"/>
      <c r="ZW5039" s="8"/>
      <c r="ZX5039" s="8"/>
      <c r="ZY5039" s="8"/>
      <c r="ZZ5039" s="8"/>
      <c r="AAA5039" s="8"/>
      <c r="AAB5039" s="8"/>
      <c r="AAC5039" s="8"/>
      <c r="AAD5039" s="8"/>
      <c r="AAE5039" s="8"/>
      <c r="AAF5039" s="8"/>
      <c r="AAG5039" s="8"/>
      <c r="AAH5039" s="8"/>
      <c r="AAI5039" s="8"/>
      <c r="AAJ5039" s="8"/>
      <c r="AAK5039" s="8"/>
      <c r="AAL5039" s="8"/>
      <c r="AAM5039" s="8"/>
      <c r="AAN5039" s="8"/>
      <c r="AAO5039" s="8"/>
      <c r="AAP5039" s="8"/>
      <c r="AAQ5039" s="8"/>
      <c r="AAR5039" s="8"/>
      <c r="AAS5039" s="8"/>
      <c r="AAT5039" s="8"/>
      <c r="AAU5039" s="8"/>
      <c r="AAV5039" s="8"/>
      <c r="AAW5039" s="8"/>
      <c r="AAX5039" s="8"/>
      <c r="AAY5039" s="8"/>
      <c r="AAZ5039" s="8"/>
      <c r="ABA5039" s="8"/>
      <c r="ABB5039" s="8"/>
      <c r="ABC5039" s="8"/>
      <c r="ABD5039" s="8"/>
      <c r="ABE5039" s="8"/>
      <c r="ABF5039" s="8"/>
      <c r="ABG5039" s="8"/>
      <c r="ABH5039" s="8"/>
      <c r="ABI5039" s="8"/>
      <c r="ABJ5039" s="8"/>
      <c r="ABK5039" s="8"/>
      <c r="ABL5039" s="8"/>
      <c r="ABM5039" s="8"/>
      <c r="ABN5039" s="8"/>
      <c r="ABO5039" s="8"/>
      <c r="ABP5039" s="8"/>
      <c r="ABQ5039" s="8"/>
      <c r="ABR5039" s="8"/>
      <c r="ABS5039" s="8"/>
      <c r="ABT5039" s="8"/>
      <c r="ABU5039" s="8"/>
      <c r="ABV5039" s="8"/>
      <c r="ABW5039" s="8"/>
      <c r="ABX5039" s="8"/>
      <c r="ABY5039" s="8"/>
      <c r="ABZ5039" s="8"/>
      <c r="ACA5039" s="8"/>
      <c r="ACB5039" s="8"/>
      <c r="ACC5039" s="8"/>
      <c r="ACD5039" s="8"/>
      <c r="ACE5039" s="8"/>
      <c r="ACF5039" s="8"/>
      <c r="ACG5039" s="8"/>
      <c r="ACH5039" s="8"/>
      <c r="ACI5039" s="8"/>
      <c r="ACJ5039" s="8"/>
      <c r="ACK5039" s="8"/>
      <c r="ACL5039" s="8"/>
      <c r="ACM5039" s="8"/>
      <c r="ACN5039" s="8"/>
      <c r="ACO5039" s="8"/>
      <c r="ACP5039" s="8"/>
      <c r="ACQ5039" s="8"/>
      <c r="ACR5039" s="8"/>
      <c r="ACS5039" s="8"/>
      <c r="ACT5039" s="8"/>
      <c r="ACU5039" s="8"/>
      <c r="ACV5039" s="8"/>
      <c r="ACW5039" s="8"/>
      <c r="ACX5039" s="8"/>
      <c r="ACY5039" s="8"/>
      <c r="ACZ5039" s="8"/>
      <c r="ADA5039" s="8"/>
      <c r="ADB5039" s="8"/>
      <c r="ADC5039" s="8"/>
      <c r="ADD5039" s="8"/>
      <c r="ADE5039" s="8"/>
      <c r="ADF5039" s="8"/>
      <c r="ADG5039" s="8"/>
      <c r="ADH5039" s="8"/>
      <c r="ADI5039" s="8"/>
      <c r="ADJ5039" s="8"/>
      <c r="ADK5039" s="8"/>
      <c r="ADL5039" s="8"/>
      <c r="ADM5039" s="8"/>
      <c r="ADN5039" s="8"/>
      <c r="ADO5039" s="8"/>
      <c r="ADP5039" s="8"/>
      <c r="ADQ5039" s="8"/>
      <c r="ADR5039" s="8"/>
      <c r="ADS5039" s="8"/>
      <c r="ADT5039" s="8"/>
      <c r="ADU5039" s="8"/>
      <c r="ADV5039" s="8"/>
      <c r="ADW5039" s="8"/>
      <c r="ADX5039" s="8"/>
      <c r="ADY5039" s="8"/>
      <c r="ADZ5039" s="8"/>
      <c r="AEA5039" s="8"/>
      <c r="AEB5039" s="8"/>
      <c r="AEC5039" s="8"/>
      <c r="AED5039" s="8"/>
      <c r="AEE5039" s="8"/>
      <c r="AEF5039" s="8"/>
      <c r="AEG5039" s="8"/>
      <c r="AEH5039" s="8"/>
      <c r="AEI5039" s="8"/>
      <c r="AEJ5039" s="8"/>
      <c r="AEK5039" s="8"/>
      <c r="AEL5039" s="8"/>
      <c r="AEM5039" s="8"/>
      <c r="AEN5039" s="8"/>
      <c r="AEO5039" s="8"/>
      <c r="AEP5039" s="8"/>
      <c r="AEQ5039" s="8"/>
      <c r="AER5039" s="8"/>
      <c r="AES5039" s="8"/>
      <c r="AET5039" s="8"/>
      <c r="AEU5039" s="8"/>
      <c r="AEV5039" s="8"/>
      <c r="AEW5039" s="8"/>
      <c r="AEX5039" s="8"/>
      <c r="AEY5039" s="8"/>
      <c r="AEZ5039" s="8"/>
      <c r="AFA5039" s="8"/>
      <c r="AFB5039" s="8"/>
      <c r="AFC5039" s="8"/>
      <c r="AFD5039" s="8"/>
      <c r="AFE5039" s="8"/>
      <c r="AFF5039" s="8"/>
      <c r="AFG5039" s="8"/>
      <c r="AFH5039" s="8"/>
      <c r="AFI5039" s="8"/>
      <c r="AFJ5039" s="8"/>
      <c r="AFK5039" s="8"/>
      <c r="AFL5039" s="8"/>
      <c r="AFM5039" s="8"/>
      <c r="AFN5039" s="8"/>
      <c r="AFO5039" s="8"/>
      <c r="AFP5039" s="8"/>
      <c r="AFQ5039" s="8"/>
      <c r="AFR5039" s="8"/>
      <c r="AFS5039" s="8"/>
      <c r="AFT5039" s="8"/>
      <c r="AFU5039" s="8"/>
      <c r="AFV5039" s="8"/>
      <c r="AFW5039" s="8"/>
      <c r="AFX5039" s="8"/>
      <c r="AFY5039" s="8"/>
      <c r="AFZ5039" s="8"/>
      <c r="AGA5039" s="8"/>
      <c r="AGB5039" s="8"/>
      <c r="AGC5039" s="8"/>
      <c r="AGD5039" s="8"/>
      <c r="AGE5039" s="8"/>
      <c r="AGF5039" s="8"/>
      <c r="AGG5039" s="8"/>
      <c r="AGH5039" s="8"/>
      <c r="AGI5039" s="8"/>
      <c r="AGJ5039" s="8"/>
      <c r="AGK5039" s="8"/>
      <c r="AGL5039" s="8"/>
      <c r="AGM5039" s="8"/>
      <c r="AGN5039" s="8"/>
      <c r="AGO5039" s="8"/>
      <c r="AGP5039" s="8"/>
      <c r="AGQ5039" s="8"/>
      <c r="AGR5039" s="8"/>
      <c r="AGS5039" s="8"/>
      <c r="AGT5039" s="8"/>
      <c r="AGU5039" s="8"/>
      <c r="AGV5039" s="8"/>
      <c r="AGW5039" s="8"/>
      <c r="AGX5039" s="8"/>
      <c r="AGY5039" s="8"/>
      <c r="AGZ5039" s="8"/>
      <c r="AHA5039" s="8"/>
      <c r="AHB5039" s="8"/>
      <c r="AHC5039" s="8"/>
      <c r="AHD5039" s="8"/>
      <c r="AHE5039" s="8"/>
      <c r="AHF5039" s="8"/>
      <c r="AHG5039" s="8"/>
      <c r="AHH5039" s="8"/>
      <c r="AHI5039" s="8"/>
      <c r="AHJ5039" s="8"/>
      <c r="AHK5039" s="8"/>
      <c r="AHL5039" s="8"/>
      <c r="AHM5039" s="8"/>
      <c r="AHN5039" s="8"/>
      <c r="AHO5039" s="8"/>
      <c r="AHP5039" s="8"/>
      <c r="AHQ5039" s="8"/>
      <c r="AHR5039" s="8"/>
      <c r="AHS5039" s="8"/>
      <c r="AHT5039" s="8"/>
      <c r="AHU5039" s="8"/>
      <c r="AHV5039" s="8"/>
      <c r="AHW5039" s="8"/>
      <c r="AHX5039" s="8"/>
      <c r="AHY5039" s="8"/>
      <c r="AHZ5039" s="8"/>
      <c r="AIA5039" s="8"/>
      <c r="AIB5039" s="8"/>
      <c r="AIC5039" s="8"/>
      <c r="AID5039" s="8"/>
      <c r="AIE5039" s="8"/>
      <c r="AIF5039" s="8"/>
      <c r="AIG5039" s="8"/>
      <c r="AIH5039" s="8"/>
      <c r="AII5039" s="8"/>
      <c r="AIJ5039" s="8"/>
      <c r="AIK5039" s="8"/>
      <c r="AIL5039" s="8"/>
      <c r="AIM5039" s="8"/>
      <c r="AIN5039" s="8"/>
      <c r="AIO5039" s="8"/>
      <c r="AIP5039" s="8"/>
      <c r="AIQ5039" s="8"/>
      <c r="AIR5039" s="8"/>
      <c r="AIS5039" s="8"/>
      <c r="AIT5039" s="8"/>
      <c r="AIU5039" s="8"/>
      <c r="AIV5039" s="8"/>
      <c r="AIW5039" s="8"/>
      <c r="AIX5039" s="8"/>
      <c r="AIY5039" s="8"/>
      <c r="AIZ5039" s="8"/>
      <c r="AJA5039" s="8"/>
      <c r="AJB5039" s="8"/>
      <c r="AJC5039" s="8"/>
      <c r="AJD5039" s="8"/>
      <c r="AJE5039" s="8"/>
      <c r="AJF5039" s="8"/>
      <c r="AJG5039" s="8"/>
      <c r="AJH5039" s="8"/>
      <c r="AJI5039" s="8"/>
      <c r="AJJ5039" s="8"/>
      <c r="AJK5039" s="8"/>
      <c r="AJL5039" s="8"/>
      <c r="AJM5039" s="8"/>
      <c r="AJN5039" s="8"/>
      <c r="AJO5039" s="8"/>
      <c r="AJP5039" s="8"/>
      <c r="AJQ5039" s="8"/>
      <c r="AJR5039" s="8"/>
      <c r="AJS5039" s="8"/>
      <c r="AJT5039" s="8"/>
      <c r="AJU5039" s="8"/>
      <c r="AJV5039" s="8"/>
      <c r="AJW5039" s="8"/>
      <c r="AJX5039" s="8"/>
      <c r="AJY5039" s="8"/>
      <c r="AJZ5039" s="8"/>
      <c r="AKA5039" s="8"/>
      <c r="AKB5039" s="8"/>
      <c r="AKC5039" s="8"/>
      <c r="AKD5039" s="8"/>
      <c r="AKE5039" s="8"/>
      <c r="AKF5039" s="8"/>
      <c r="AKG5039" s="8"/>
      <c r="AKH5039" s="8"/>
      <c r="AKI5039" s="8"/>
      <c r="AKJ5039" s="8"/>
      <c r="AKK5039" s="8"/>
      <c r="AKL5039" s="8"/>
      <c r="AKM5039" s="8"/>
      <c r="AKN5039" s="8"/>
      <c r="AKO5039" s="8"/>
      <c r="AKP5039" s="8"/>
      <c r="AKQ5039" s="8"/>
      <c r="AKR5039" s="8"/>
      <c r="AKS5039" s="8"/>
      <c r="AKT5039" s="8"/>
      <c r="AKU5039" s="8"/>
      <c r="AKV5039" s="8"/>
      <c r="AKW5039" s="8"/>
      <c r="AKX5039" s="8"/>
      <c r="AKY5039" s="8"/>
      <c r="AKZ5039" s="8"/>
      <c r="ALA5039" s="8"/>
      <c r="ALB5039" s="8"/>
      <c r="ALC5039" s="8"/>
      <c r="ALD5039" s="8"/>
      <c r="ALE5039" s="8"/>
      <c r="ALF5039" s="8"/>
      <c r="ALG5039" s="8"/>
      <c r="ALH5039" s="8"/>
      <c r="ALI5039" s="8"/>
      <c r="ALJ5039" s="8"/>
      <c r="ALK5039" s="8"/>
      <c r="ALL5039" s="8"/>
      <c r="ALM5039" s="8"/>
      <c r="ALN5039" s="8"/>
      <c r="ALO5039" s="8"/>
      <c r="ALP5039" s="8"/>
      <c r="ALQ5039" s="8"/>
      <c r="ALR5039" s="8"/>
      <c r="ALS5039" s="8"/>
      <c r="ALT5039" s="8"/>
      <c r="ALU5039" s="8"/>
      <c r="ALV5039" s="8"/>
      <c r="ALW5039" s="8"/>
      <c r="ALX5039" s="8"/>
      <c r="ALY5039" s="8"/>
      <c r="ALZ5039" s="8"/>
      <c r="AMA5039" s="8"/>
      <c r="AMB5039" s="8"/>
      <c r="AMC5039" s="8"/>
      <c r="AMD5039" s="8"/>
      <c r="AME5039" s="8"/>
      <c r="AMF5039" s="8"/>
      <c r="AMG5039" s="8"/>
      <c r="AMH5039" s="8"/>
      <c r="AMI5039" s="8"/>
      <c r="AMJ5039" s="8"/>
      <c r="AMK5039" s="8"/>
      <c r="AML5039" s="8"/>
      <c r="AMM5039" s="8"/>
      <c r="AMN5039" s="8"/>
      <c r="AMO5039" s="8"/>
      <c r="AMP5039" s="8"/>
      <c r="AMQ5039" s="8"/>
      <c r="AMR5039" s="8"/>
      <c r="AMS5039" s="8"/>
      <c r="AMT5039" s="8"/>
      <c r="AMU5039" s="8"/>
      <c r="AMV5039" s="8"/>
      <c r="AMW5039" s="8"/>
      <c r="AMX5039" s="8"/>
      <c r="AMY5039" s="8"/>
      <c r="AMZ5039" s="8"/>
      <c r="ANA5039" s="8"/>
      <c r="ANB5039" s="8"/>
      <c r="ANC5039" s="8"/>
      <c r="AND5039" s="8"/>
      <c r="ANE5039" s="8"/>
      <c r="ANF5039" s="8"/>
      <c r="ANG5039" s="8"/>
      <c r="ANH5039" s="8"/>
      <c r="ANI5039" s="8"/>
      <c r="ANJ5039" s="8"/>
      <c r="ANK5039" s="8"/>
      <c r="ANL5039" s="8"/>
      <c r="ANM5039" s="8"/>
      <c r="ANN5039" s="8"/>
      <c r="ANO5039" s="8"/>
      <c r="ANP5039" s="8"/>
      <c r="ANQ5039" s="8"/>
      <c r="ANR5039" s="8"/>
      <c r="ANS5039" s="8"/>
      <c r="ANT5039" s="8"/>
      <c r="ANU5039" s="8"/>
      <c r="ANV5039" s="8"/>
      <c r="ANW5039" s="8"/>
      <c r="ANX5039" s="8"/>
      <c r="ANY5039" s="8"/>
      <c r="ANZ5039" s="8"/>
      <c r="AOA5039" s="8"/>
      <c r="AOB5039" s="8"/>
      <c r="AOC5039" s="8"/>
      <c r="AOD5039" s="8"/>
      <c r="AOE5039" s="8"/>
      <c r="AOF5039" s="8"/>
      <c r="AOG5039" s="8"/>
      <c r="AOH5039" s="8"/>
      <c r="AOI5039" s="8"/>
      <c r="AOJ5039" s="8"/>
      <c r="AOK5039" s="8"/>
      <c r="AOL5039" s="8"/>
      <c r="AOM5039" s="8"/>
      <c r="AON5039" s="8"/>
      <c r="AOO5039" s="8"/>
      <c r="AOP5039" s="8"/>
      <c r="AOQ5039" s="8"/>
      <c r="AOR5039" s="8"/>
      <c r="AOS5039" s="8"/>
      <c r="AOT5039" s="8"/>
      <c r="AOU5039" s="8"/>
      <c r="AOV5039" s="8"/>
      <c r="AOW5039" s="8"/>
      <c r="AOX5039" s="8"/>
      <c r="AOY5039" s="8"/>
      <c r="AOZ5039" s="8"/>
      <c r="APA5039" s="8"/>
      <c r="APB5039" s="8"/>
      <c r="APC5039" s="8"/>
      <c r="APD5039" s="8"/>
      <c r="APE5039" s="8"/>
      <c r="APF5039" s="8"/>
      <c r="APG5039" s="8"/>
      <c r="APH5039" s="8"/>
      <c r="API5039" s="8"/>
      <c r="APJ5039" s="8"/>
      <c r="APK5039" s="8"/>
      <c r="APL5039" s="8"/>
      <c r="APM5039" s="8"/>
      <c r="APN5039" s="8"/>
      <c r="APO5039" s="8"/>
      <c r="APP5039" s="8"/>
      <c r="APQ5039" s="8"/>
      <c r="APR5039" s="8"/>
      <c r="APS5039" s="8"/>
      <c r="APT5039" s="8"/>
      <c r="APU5039" s="8"/>
      <c r="APV5039" s="8"/>
      <c r="APW5039" s="8"/>
      <c r="APX5039" s="8"/>
      <c r="APY5039" s="8"/>
      <c r="APZ5039" s="8"/>
      <c r="AQA5039" s="8"/>
      <c r="AQB5039" s="8"/>
      <c r="AQC5039" s="8"/>
      <c r="AQD5039" s="8"/>
      <c r="AQE5039" s="8"/>
      <c r="AQF5039" s="8"/>
      <c r="AQG5039" s="8"/>
      <c r="AQH5039" s="8"/>
      <c r="AQI5039" s="8"/>
      <c r="AQJ5039" s="8"/>
      <c r="AQK5039" s="8"/>
      <c r="AQL5039" s="8"/>
      <c r="AQM5039" s="8"/>
      <c r="AQN5039" s="8"/>
      <c r="AQO5039" s="8"/>
      <c r="AQP5039" s="8"/>
      <c r="AQQ5039" s="8"/>
      <c r="AQR5039" s="8"/>
      <c r="AQS5039" s="8"/>
      <c r="AQT5039" s="8"/>
      <c r="AQU5039" s="8"/>
      <c r="AQV5039" s="8"/>
      <c r="AQW5039" s="8"/>
      <c r="AQX5039" s="8"/>
      <c r="AQY5039" s="8"/>
      <c r="AQZ5039" s="8"/>
      <c r="ARA5039" s="8"/>
      <c r="ARB5039" s="8"/>
      <c r="ARC5039" s="8"/>
      <c r="ARD5039" s="8"/>
      <c r="ARE5039" s="8"/>
      <c r="ARF5039" s="8"/>
      <c r="ARG5039" s="8"/>
      <c r="ARH5039" s="8"/>
      <c r="ARI5039" s="8"/>
      <c r="ARJ5039" s="8"/>
      <c r="ARK5039" s="8"/>
      <c r="ARL5039" s="8"/>
      <c r="ARM5039" s="8"/>
      <c r="ARN5039" s="8"/>
      <c r="ARO5039" s="8"/>
      <c r="ARP5039" s="8"/>
      <c r="ARQ5039" s="8"/>
      <c r="ARR5039" s="8"/>
      <c r="ARS5039" s="8"/>
      <c r="ART5039" s="8"/>
      <c r="ARU5039" s="8"/>
      <c r="ARV5039" s="8"/>
      <c r="ARW5039" s="8"/>
      <c r="ARX5039" s="8"/>
      <c r="ARY5039" s="8"/>
      <c r="ARZ5039" s="8"/>
      <c r="ASA5039" s="8"/>
      <c r="ASB5039" s="8"/>
      <c r="ASC5039" s="8"/>
      <c r="ASD5039" s="8"/>
      <c r="ASE5039" s="8"/>
      <c r="ASF5039" s="8"/>
      <c r="ASG5039" s="8"/>
      <c r="ASH5039" s="8"/>
      <c r="ASI5039" s="8"/>
      <c r="ASJ5039" s="8"/>
      <c r="ASK5039" s="8"/>
      <c r="ASL5039" s="8"/>
      <c r="ASM5039" s="8"/>
      <c r="ASN5039" s="8"/>
      <c r="ASO5039" s="8"/>
      <c r="ASP5039" s="8"/>
      <c r="ASQ5039" s="8"/>
      <c r="ASR5039" s="8"/>
      <c r="ASS5039" s="8"/>
      <c r="AST5039" s="8"/>
      <c r="ASU5039" s="8"/>
      <c r="ASV5039" s="8"/>
      <c r="ASW5039" s="8"/>
      <c r="ASX5039" s="8"/>
      <c r="ASY5039" s="8"/>
      <c r="ASZ5039" s="8"/>
      <c r="ATA5039" s="8"/>
      <c r="ATB5039" s="8"/>
      <c r="ATC5039" s="8"/>
      <c r="ATD5039" s="8"/>
      <c r="ATE5039" s="8"/>
      <c r="ATF5039" s="8"/>
      <c r="ATG5039" s="8"/>
      <c r="ATH5039" s="8"/>
      <c r="ATI5039" s="8"/>
      <c r="ATJ5039" s="8"/>
      <c r="ATK5039" s="8"/>
      <c r="ATL5039" s="8"/>
      <c r="ATM5039" s="8"/>
      <c r="ATN5039" s="8"/>
      <c r="ATO5039" s="8"/>
      <c r="ATP5039" s="8"/>
      <c r="ATQ5039" s="8"/>
      <c r="ATR5039" s="8"/>
      <c r="ATS5039" s="8"/>
      <c r="ATT5039" s="8"/>
      <c r="ATU5039" s="8"/>
      <c r="ATV5039" s="8"/>
      <c r="ATW5039" s="8"/>
      <c r="ATX5039" s="8"/>
      <c r="ATY5039" s="8"/>
      <c r="ATZ5039" s="8"/>
      <c r="AUA5039" s="8"/>
      <c r="AUB5039" s="8"/>
      <c r="AUC5039" s="8"/>
      <c r="AUD5039" s="8"/>
      <c r="AUE5039" s="8"/>
      <c r="AUF5039" s="8"/>
      <c r="AUG5039" s="8"/>
      <c r="AUH5039" s="8"/>
      <c r="AUI5039" s="8"/>
      <c r="AUJ5039" s="8"/>
      <c r="AUK5039" s="8"/>
      <c r="AUL5039" s="8"/>
      <c r="AUM5039" s="8"/>
      <c r="AUN5039" s="8"/>
      <c r="AUO5039" s="8"/>
      <c r="AUP5039" s="8"/>
      <c r="AUQ5039" s="8"/>
      <c r="AUR5039" s="8"/>
      <c r="AUS5039" s="8"/>
      <c r="AUT5039" s="8"/>
      <c r="AUU5039" s="8"/>
      <c r="AUV5039" s="8"/>
      <c r="AUW5039" s="8"/>
      <c r="AUX5039" s="8"/>
      <c r="AUY5039" s="8"/>
      <c r="AUZ5039" s="8"/>
      <c r="AVA5039" s="8"/>
      <c r="AVB5039" s="8"/>
      <c r="AVC5039" s="8"/>
      <c r="AVD5039" s="8"/>
      <c r="AVE5039" s="8"/>
      <c r="AVF5039" s="8"/>
      <c r="AVG5039" s="8"/>
      <c r="AVH5039" s="8"/>
      <c r="AVI5039" s="8"/>
      <c r="AVJ5039" s="8"/>
      <c r="AVK5039" s="8"/>
      <c r="AVL5039" s="8"/>
      <c r="AVM5039" s="8"/>
      <c r="AVN5039" s="8"/>
      <c r="AVO5039" s="8"/>
      <c r="AVP5039" s="8"/>
      <c r="AVQ5039" s="8"/>
      <c r="AVR5039" s="8"/>
      <c r="AVS5039" s="8"/>
      <c r="AVT5039" s="8"/>
      <c r="AVU5039" s="8"/>
      <c r="AVV5039" s="8"/>
      <c r="AVW5039" s="8"/>
      <c r="AVX5039" s="8"/>
      <c r="AVY5039" s="8"/>
      <c r="AVZ5039" s="8"/>
      <c r="AWA5039" s="8"/>
      <c r="AWB5039" s="8"/>
      <c r="AWC5039" s="8"/>
      <c r="AWD5039" s="8"/>
      <c r="AWE5039" s="8"/>
      <c r="AWF5039" s="8"/>
      <c r="AWG5039" s="8"/>
      <c r="AWH5039" s="8"/>
      <c r="AWI5039" s="8"/>
      <c r="AWJ5039" s="8"/>
      <c r="AWK5039" s="8"/>
      <c r="AWL5039" s="8"/>
      <c r="AWM5039" s="8"/>
      <c r="AWN5039" s="8"/>
      <c r="AWO5039" s="8"/>
      <c r="AWP5039" s="8"/>
      <c r="AWQ5039" s="8"/>
      <c r="AWR5039" s="8"/>
      <c r="AWS5039" s="8"/>
      <c r="AWT5039" s="8"/>
      <c r="AWU5039" s="8"/>
      <c r="AWV5039" s="8"/>
      <c r="AWW5039" s="8"/>
      <c r="AWX5039" s="8"/>
      <c r="AWY5039" s="8"/>
      <c r="AWZ5039" s="8"/>
      <c r="AXA5039" s="8"/>
      <c r="AXB5039" s="8"/>
      <c r="AXC5039" s="8"/>
      <c r="AXD5039" s="8"/>
      <c r="AXE5039" s="8"/>
      <c r="AXF5039" s="8"/>
      <c r="AXG5039" s="8"/>
      <c r="AXH5039" s="8"/>
      <c r="AXI5039" s="8"/>
      <c r="AXJ5039" s="8"/>
      <c r="AXK5039" s="8"/>
      <c r="AXL5039" s="8"/>
      <c r="AXM5039" s="8"/>
      <c r="AXN5039" s="8"/>
      <c r="AXO5039" s="8"/>
      <c r="AXP5039" s="8"/>
      <c r="AXQ5039" s="8"/>
      <c r="AXR5039" s="8"/>
      <c r="AXS5039" s="8"/>
      <c r="AXT5039" s="8"/>
      <c r="AXU5039" s="8"/>
      <c r="AXV5039" s="8"/>
      <c r="AXW5039" s="8"/>
      <c r="AXX5039" s="8"/>
      <c r="AXY5039" s="8"/>
      <c r="AXZ5039" s="8"/>
      <c r="AYA5039" s="8"/>
      <c r="AYB5039" s="8"/>
      <c r="AYC5039" s="8"/>
      <c r="AYD5039" s="8"/>
      <c r="AYE5039" s="8"/>
      <c r="AYF5039" s="8"/>
      <c r="AYG5039" s="8"/>
      <c r="AYH5039" s="8"/>
      <c r="AYI5039" s="8"/>
      <c r="AYJ5039" s="8"/>
      <c r="AYK5039" s="8"/>
      <c r="AYL5039" s="8"/>
      <c r="AYM5039" s="8"/>
      <c r="AYN5039" s="8"/>
      <c r="AYO5039" s="8"/>
      <c r="AYP5039" s="8"/>
      <c r="AYQ5039" s="8"/>
      <c r="AYR5039" s="8"/>
      <c r="AYS5039" s="8"/>
      <c r="AYT5039" s="8"/>
      <c r="AYU5039" s="8"/>
      <c r="AYV5039" s="8"/>
      <c r="AYW5039" s="8"/>
      <c r="AYX5039" s="8"/>
      <c r="AYY5039" s="8"/>
      <c r="AYZ5039" s="8"/>
      <c r="AZA5039" s="8"/>
      <c r="AZB5039" s="8"/>
      <c r="AZC5039" s="8"/>
      <c r="AZD5039" s="8"/>
      <c r="AZE5039" s="8"/>
      <c r="AZF5039" s="8"/>
      <c r="AZG5039" s="8"/>
      <c r="AZH5039" s="8"/>
      <c r="AZI5039" s="8"/>
      <c r="AZJ5039" s="8"/>
      <c r="AZK5039" s="8"/>
      <c r="AZL5039" s="8"/>
      <c r="AZM5039" s="8"/>
      <c r="AZN5039" s="8"/>
      <c r="AZO5039" s="8"/>
      <c r="AZP5039" s="8"/>
      <c r="AZQ5039" s="8"/>
      <c r="AZR5039" s="8"/>
      <c r="AZS5039" s="8"/>
      <c r="AZT5039" s="8"/>
      <c r="AZU5039" s="8"/>
      <c r="AZV5039" s="8"/>
      <c r="AZW5039" s="8"/>
      <c r="AZX5039" s="8"/>
      <c r="AZY5039" s="8"/>
      <c r="AZZ5039" s="8"/>
      <c r="BAA5039" s="8"/>
      <c r="BAB5039" s="8"/>
      <c r="BAC5039" s="8"/>
      <c r="BAD5039" s="8"/>
      <c r="BAE5039" s="8"/>
      <c r="BAF5039" s="8"/>
      <c r="BAG5039" s="8"/>
      <c r="BAH5039" s="8"/>
      <c r="BAI5039" s="8"/>
      <c r="BAJ5039" s="8"/>
      <c r="BAK5039" s="8"/>
      <c r="BAL5039" s="8"/>
      <c r="BAM5039" s="8"/>
      <c r="BAN5039" s="8"/>
      <c r="BAO5039" s="8"/>
      <c r="BAP5039" s="8"/>
      <c r="BAQ5039" s="8"/>
      <c r="BAR5039" s="8"/>
      <c r="BAS5039" s="8"/>
      <c r="BAT5039" s="8"/>
      <c r="BAU5039" s="8"/>
      <c r="BAV5039" s="8"/>
      <c r="BAW5039" s="8"/>
      <c r="BAX5039" s="8"/>
      <c r="BAY5039" s="8"/>
      <c r="BAZ5039" s="8"/>
      <c r="BBA5039" s="8"/>
      <c r="BBB5039" s="8"/>
      <c r="BBC5039" s="8"/>
      <c r="BBD5039" s="8"/>
      <c r="BBE5039" s="8"/>
      <c r="BBF5039" s="8"/>
      <c r="BBG5039" s="8"/>
      <c r="BBH5039" s="8"/>
      <c r="BBI5039" s="8"/>
      <c r="BBJ5039" s="8"/>
      <c r="BBK5039" s="8"/>
      <c r="BBL5039" s="8"/>
      <c r="BBM5039" s="8"/>
      <c r="BBN5039" s="8"/>
      <c r="BBO5039" s="8"/>
      <c r="BBP5039" s="8"/>
      <c r="BBQ5039" s="8"/>
      <c r="BBR5039" s="8"/>
      <c r="BBS5039" s="8"/>
      <c r="BBT5039" s="8"/>
      <c r="BBU5039" s="8"/>
      <c r="BBV5039" s="8"/>
      <c r="BBW5039" s="8"/>
      <c r="BBX5039" s="8"/>
      <c r="BBY5039" s="8"/>
      <c r="BBZ5039" s="8"/>
      <c r="BCA5039" s="8"/>
      <c r="BCB5039" s="8"/>
      <c r="BCC5039" s="8"/>
      <c r="BCD5039" s="8"/>
      <c r="BCE5039" s="8"/>
      <c r="BCF5039" s="8"/>
      <c r="BCG5039" s="8"/>
      <c r="BCH5039" s="8"/>
      <c r="BCI5039" s="8"/>
      <c r="BCJ5039" s="8"/>
      <c r="BCK5039" s="8"/>
      <c r="BCL5039" s="8"/>
      <c r="BCM5039" s="8"/>
      <c r="BCN5039" s="8"/>
      <c r="BCO5039" s="8"/>
      <c r="BCP5039" s="8"/>
      <c r="BCQ5039" s="8"/>
      <c r="BCR5039" s="8"/>
      <c r="BCS5039" s="8"/>
      <c r="BCT5039" s="8"/>
      <c r="BCU5039" s="8"/>
      <c r="BCV5039" s="8"/>
      <c r="BCW5039" s="8"/>
      <c r="BCX5039" s="8"/>
      <c r="BCY5039" s="8"/>
      <c r="BCZ5039" s="8"/>
      <c r="BDA5039" s="8"/>
      <c r="BDB5039" s="8"/>
      <c r="BDC5039" s="8"/>
      <c r="BDD5039" s="8"/>
      <c r="BDE5039" s="8"/>
      <c r="BDF5039" s="8"/>
      <c r="BDG5039" s="8"/>
      <c r="BDH5039" s="8"/>
      <c r="BDI5039" s="8"/>
      <c r="BDJ5039" s="8"/>
      <c r="BDK5039" s="8"/>
      <c r="BDL5039" s="8"/>
      <c r="BDM5039" s="8"/>
      <c r="BDN5039" s="8"/>
      <c r="BDO5039" s="8"/>
      <c r="BDP5039" s="8"/>
      <c r="BDQ5039" s="8"/>
      <c r="BDR5039" s="8"/>
      <c r="BDS5039" s="8"/>
      <c r="BDT5039" s="8"/>
      <c r="BDU5039" s="8"/>
      <c r="BDV5039" s="8"/>
      <c r="BDW5039" s="8"/>
      <c r="BDX5039" s="8"/>
      <c r="BDY5039" s="8"/>
      <c r="BDZ5039" s="8"/>
      <c r="BEA5039" s="8"/>
      <c r="BEB5039" s="8"/>
      <c r="BEC5039" s="8"/>
      <c r="BED5039" s="8"/>
      <c r="BEE5039" s="8"/>
      <c r="BEF5039" s="8"/>
      <c r="BEG5039" s="8"/>
      <c r="BEH5039" s="8"/>
      <c r="BEI5039" s="8"/>
      <c r="BEJ5039" s="8"/>
      <c r="BEK5039" s="8"/>
      <c r="BEL5039" s="8"/>
      <c r="BEM5039" s="8"/>
      <c r="BEN5039" s="8"/>
      <c r="BEO5039" s="8"/>
      <c r="BEP5039" s="8"/>
      <c r="BEQ5039" s="8"/>
      <c r="BER5039" s="8"/>
      <c r="BES5039" s="8"/>
      <c r="BET5039" s="8"/>
      <c r="BEU5039" s="8"/>
      <c r="BEV5039" s="8"/>
      <c r="BEW5039" s="8"/>
      <c r="BEX5039" s="8"/>
      <c r="BEY5039" s="8"/>
      <c r="BEZ5039" s="8"/>
      <c r="BFA5039" s="8"/>
      <c r="BFB5039" s="8"/>
      <c r="BFC5039" s="8"/>
      <c r="BFD5039" s="8"/>
      <c r="BFE5039" s="8"/>
      <c r="BFF5039" s="8"/>
      <c r="BFG5039" s="8"/>
      <c r="BFH5039" s="8"/>
      <c r="BFI5039" s="8"/>
      <c r="BFJ5039" s="8"/>
      <c r="BFK5039" s="8"/>
      <c r="BFL5039" s="8"/>
      <c r="BFM5039" s="8"/>
      <c r="BFN5039" s="8"/>
      <c r="BFO5039" s="8"/>
      <c r="BFP5039" s="8"/>
      <c r="BFQ5039" s="8"/>
      <c r="BFR5039" s="8"/>
      <c r="BFS5039" s="8"/>
      <c r="BFT5039" s="8"/>
      <c r="BFU5039" s="8"/>
      <c r="BFV5039" s="8"/>
      <c r="BFW5039" s="8"/>
      <c r="BFX5039" s="8"/>
      <c r="BFY5039" s="8"/>
      <c r="BFZ5039" s="8"/>
      <c r="BGA5039" s="8"/>
      <c r="BGB5039" s="8"/>
      <c r="BGC5039" s="8"/>
      <c r="BGD5039" s="8"/>
      <c r="BGE5039" s="8"/>
      <c r="BGF5039" s="8"/>
      <c r="BGG5039" s="8"/>
      <c r="BGH5039" s="8"/>
      <c r="BGI5039" s="8"/>
      <c r="BGJ5039" s="8"/>
      <c r="BGK5039" s="8"/>
      <c r="BGL5039" s="8"/>
      <c r="BGM5039" s="8"/>
      <c r="BGN5039" s="8"/>
      <c r="BGO5039" s="8"/>
      <c r="BGP5039" s="8"/>
      <c r="BGQ5039" s="8"/>
      <c r="BGR5039" s="8"/>
      <c r="BGS5039" s="8"/>
      <c r="BGT5039" s="8"/>
      <c r="BGU5039" s="8"/>
      <c r="BGV5039" s="8"/>
      <c r="BGW5039" s="8"/>
      <c r="BGX5039" s="8"/>
      <c r="BGY5039" s="8"/>
      <c r="BGZ5039" s="8"/>
      <c r="BHA5039" s="8"/>
      <c r="BHB5039" s="8"/>
      <c r="BHC5039" s="8"/>
      <c r="BHD5039" s="8"/>
      <c r="BHE5039" s="8"/>
      <c r="BHF5039" s="8"/>
      <c r="BHG5039" s="8"/>
      <c r="BHH5039" s="8"/>
      <c r="BHI5039" s="8"/>
      <c r="BHJ5039" s="8"/>
      <c r="BHK5039" s="8"/>
      <c r="BHL5039" s="8"/>
      <c r="BHM5039" s="8"/>
      <c r="BHN5039" s="8"/>
      <c r="BHO5039" s="8"/>
      <c r="BHP5039" s="8"/>
      <c r="BHQ5039" s="8"/>
      <c r="BHR5039" s="8"/>
      <c r="BHS5039" s="8"/>
      <c r="BHT5039" s="8"/>
      <c r="BHU5039" s="8"/>
      <c r="BHV5039" s="8"/>
      <c r="BHW5039" s="8"/>
      <c r="BHX5039" s="8"/>
      <c r="BHY5039" s="8"/>
      <c r="BHZ5039" s="8"/>
      <c r="BIA5039" s="8"/>
      <c r="BIB5039" s="8"/>
      <c r="BIC5039" s="8"/>
      <c r="BID5039" s="8"/>
      <c r="BIE5039" s="8"/>
      <c r="BIF5039" s="8"/>
      <c r="BIG5039" s="8"/>
      <c r="BIH5039" s="8"/>
      <c r="BII5039" s="8"/>
      <c r="BIJ5039" s="8"/>
      <c r="BIK5039" s="8"/>
      <c r="BIL5039" s="8"/>
      <c r="BIM5039" s="8"/>
      <c r="BIN5039" s="8"/>
      <c r="BIO5039" s="8"/>
      <c r="BIP5039" s="8"/>
      <c r="BIQ5039" s="8"/>
      <c r="BIR5039" s="8"/>
      <c r="BIS5039" s="8"/>
      <c r="BIT5039" s="8"/>
      <c r="BIU5039" s="8"/>
      <c r="BIV5039" s="8"/>
      <c r="BIW5039" s="8"/>
      <c r="BIX5039" s="8"/>
      <c r="BIY5039" s="8"/>
      <c r="BIZ5039" s="8"/>
      <c r="BJA5039" s="8"/>
      <c r="BJB5039" s="8"/>
      <c r="BJC5039" s="8"/>
      <c r="BJD5039" s="8"/>
      <c r="BJE5039" s="8"/>
      <c r="BJF5039" s="8"/>
      <c r="BJG5039" s="8"/>
      <c r="BJH5039" s="8"/>
      <c r="BJI5039" s="8"/>
      <c r="BJJ5039" s="8"/>
      <c r="BJK5039" s="8"/>
      <c r="BJL5039" s="8"/>
      <c r="BJM5039" s="8"/>
      <c r="BJN5039" s="8"/>
      <c r="BJO5039" s="8"/>
      <c r="BJP5039" s="8"/>
      <c r="BJQ5039" s="8"/>
      <c r="BJR5039" s="8"/>
      <c r="BJS5039" s="8"/>
      <c r="BJT5039" s="8"/>
      <c r="BJU5039" s="8"/>
      <c r="BJV5039" s="8"/>
      <c r="BJW5039" s="8"/>
      <c r="BJX5039" s="8"/>
      <c r="BJY5039" s="8"/>
      <c r="BJZ5039" s="8"/>
      <c r="BKA5039" s="8"/>
      <c r="BKB5039" s="8"/>
      <c r="BKC5039" s="8"/>
      <c r="BKD5039" s="8"/>
      <c r="BKE5039" s="8"/>
      <c r="BKF5039" s="8"/>
      <c r="BKG5039" s="8"/>
      <c r="BKH5039" s="8"/>
      <c r="BKI5039" s="8"/>
      <c r="BKJ5039" s="8"/>
      <c r="BKK5039" s="8"/>
      <c r="BKL5039" s="8"/>
      <c r="BKM5039" s="8"/>
      <c r="BKN5039" s="8"/>
      <c r="BKO5039" s="8"/>
      <c r="BKP5039" s="8"/>
      <c r="BKQ5039" s="8"/>
      <c r="BKR5039" s="8"/>
      <c r="BKS5039" s="8"/>
      <c r="BKT5039" s="8"/>
      <c r="BKU5039" s="8"/>
      <c r="BKV5039" s="8"/>
      <c r="BKW5039" s="8"/>
      <c r="BKX5039" s="8"/>
      <c r="BKY5039" s="8"/>
      <c r="BKZ5039" s="8"/>
      <c r="BLA5039" s="8"/>
      <c r="BLB5039" s="8"/>
      <c r="BLC5039" s="8"/>
      <c r="BLD5039" s="8"/>
      <c r="BLE5039" s="8"/>
      <c r="BLF5039" s="8"/>
      <c r="BLG5039" s="8"/>
      <c r="BLH5039" s="8"/>
      <c r="BLI5039" s="8"/>
      <c r="BLJ5039" s="8"/>
      <c r="BLK5039" s="8"/>
      <c r="BLL5039" s="8"/>
      <c r="BLM5039" s="8"/>
      <c r="BLN5039" s="8"/>
      <c r="BLO5039" s="8"/>
      <c r="BLP5039" s="8"/>
      <c r="BLQ5039" s="8"/>
      <c r="BLR5039" s="8"/>
      <c r="BLS5039" s="8"/>
      <c r="BLT5039" s="8"/>
      <c r="BLU5039" s="8"/>
      <c r="BLV5039" s="8"/>
      <c r="BLW5039" s="8"/>
      <c r="BLX5039" s="8"/>
      <c r="BLY5039" s="8"/>
      <c r="BLZ5039" s="8"/>
      <c r="BMA5039" s="8"/>
      <c r="BMB5039" s="8"/>
      <c r="BMC5039" s="8"/>
      <c r="BMD5039" s="8"/>
      <c r="BME5039" s="8"/>
      <c r="BMF5039" s="8"/>
      <c r="BMG5039" s="8"/>
      <c r="BMH5039" s="8"/>
      <c r="BMI5039" s="8"/>
      <c r="BMJ5039" s="8"/>
      <c r="BMK5039" s="8"/>
      <c r="BML5039" s="8"/>
      <c r="BMM5039" s="8"/>
      <c r="BMN5039" s="8"/>
      <c r="BMO5039" s="8"/>
      <c r="BMP5039" s="8"/>
      <c r="BMQ5039" s="8"/>
      <c r="BMR5039" s="8"/>
      <c r="BMS5039" s="8"/>
      <c r="BMT5039" s="8"/>
      <c r="BMU5039" s="8"/>
      <c r="BMV5039" s="8"/>
      <c r="BMW5039" s="8"/>
      <c r="BMX5039" s="8"/>
      <c r="BMY5039" s="8"/>
      <c r="BMZ5039" s="8"/>
      <c r="BNA5039" s="8"/>
      <c r="BNB5039" s="8"/>
      <c r="BNC5039" s="8"/>
      <c r="BND5039" s="8"/>
      <c r="BNE5039" s="8"/>
      <c r="BNF5039" s="8"/>
      <c r="BNG5039" s="8"/>
      <c r="BNH5039" s="8"/>
      <c r="BNI5039" s="8"/>
      <c r="BNJ5039" s="8"/>
      <c r="BNK5039" s="8"/>
      <c r="BNL5039" s="8"/>
      <c r="BNM5039" s="8"/>
      <c r="BNN5039" s="8"/>
      <c r="BNO5039" s="8"/>
      <c r="BNP5039" s="8"/>
      <c r="BNQ5039" s="8"/>
      <c r="BNR5039" s="8"/>
      <c r="BNS5039" s="8"/>
      <c r="BNT5039" s="8"/>
      <c r="BNU5039" s="8"/>
      <c r="BNV5039" s="8"/>
      <c r="BNW5039" s="8"/>
      <c r="BNX5039" s="8"/>
      <c r="BNY5039" s="8"/>
      <c r="BNZ5039" s="8"/>
      <c r="BOA5039" s="8"/>
      <c r="BOB5039" s="8"/>
      <c r="BOC5039" s="8"/>
      <c r="BOD5039" s="8"/>
      <c r="BOE5039" s="8"/>
      <c r="BOF5039" s="8"/>
      <c r="BOG5039" s="8"/>
      <c r="BOH5039" s="8"/>
      <c r="BOI5039" s="8"/>
      <c r="BOJ5039" s="8"/>
      <c r="BOK5039" s="8"/>
      <c r="BOL5039" s="8"/>
      <c r="BOM5039" s="8"/>
      <c r="BON5039" s="8"/>
      <c r="BOO5039" s="8"/>
      <c r="BOP5039" s="8"/>
      <c r="BOQ5039" s="8"/>
      <c r="BOR5039" s="8"/>
      <c r="BOS5039" s="8"/>
      <c r="BOT5039" s="8"/>
      <c r="BOU5039" s="8"/>
      <c r="BOV5039" s="8"/>
      <c r="BOW5039" s="8"/>
      <c r="BOX5039" s="8"/>
      <c r="BOY5039" s="8"/>
      <c r="BOZ5039" s="8"/>
      <c r="BPA5039" s="8"/>
      <c r="BPB5039" s="8"/>
      <c r="BPC5039" s="8"/>
      <c r="BPD5039" s="8"/>
      <c r="BPE5039" s="8"/>
      <c r="BPF5039" s="8"/>
      <c r="BPG5039" s="8"/>
      <c r="BPH5039" s="8"/>
      <c r="BPI5039" s="8"/>
      <c r="BPJ5039" s="8"/>
      <c r="BPK5039" s="8"/>
      <c r="BPL5039" s="8"/>
      <c r="BPM5039" s="8"/>
      <c r="BPN5039" s="8"/>
      <c r="BPO5039" s="8"/>
      <c r="BPP5039" s="8"/>
      <c r="BPQ5039" s="8"/>
      <c r="BPR5039" s="8"/>
      <c r="BPS5039" s="8"/>
      <c r="BPT5039" s="8"/>
      <c r="BPU5039" s="8"/>
      <c r="BPV5039" s="8"/>
      <c r="BPW5039" s="8"/>
      <c r="BPX5039" s="8"/>
      <c r="BPY5039" s="8"/>
      <c r="BPZ5039" s="8"/>
      <c r="BQA5039" s="8"/>
      <c r="BQB5039" s="8"/>
      <c r="BQC5039" s="8"/>
      <c r="BQD5039" s="8"/>
      <c r="BQE5039" s="8"/>
      <c r="BQF5039" s="8"/>
      <c r="BQG5039" s="8"/>
      <c r="BQH5039" s="8"/>
      <c r="BQI5039" s="8"/>
      <c r="BQJ5039" s="8"/>
      <c r="BQK5039" s="8"/>
      <c r="BQL5039" s="8"/>
      <c r="BQM5039" s="8"/>
      <c r="BQN5039" s="8"/>
      <c r="BQO5039" s="8"/>
      <c r="BQP5039" s="8"/>
      <c r="BQQ5039" s="8"/>
      <c r="BQR5039" s="8"/>
      <c r="BQS5039" s="8"/>
      <c r="BQT5039" s="8"/>
      <c r="BQU5039" s="8"/>
      <c r="BQV5039" s="8"/>
      <c r="BQW5039" s="8"/>
      <c r="BQX5039" s="8"/>
      <c r="BQY5039" s="8"/>
      <c r="BQZ5039" s="8"/>
      <c r="BRA5039" s="8"/>
      <c r="BRB5039" s="8"/>
      <c r="BRC5039" s="8"/>
      <c r="BRD5039" s="8"/>
      <c r="BRE5039" s="8"/>
      <c r="BRF5039" s="8"/>
      <c r="BRG5039" s="8"/>
      <c r="BRH5039" s="8"/>
      <c r="BRI5039" s="8"/>
      <c r="BRJ5039" s="8"/>
      <c r="BRK5039" s="8"/>
      <c r="BRL5039" s="8"/>
      <c r="BRM5039" s="8"/>
      <c r="BRN5039" s="8"/>
      <c r="BRO5039" s="8"/>
      <c r="BRP5039" s="8"/>
      <c r="BRQ5039" s="8"/>
      <c r="BRR5039" s="8"/>
      <c r="BRS5039" s="8"/>
      <c r="BRT5039" s="8"/>
      <c r="BRU5039" s="8"/>
      <c r="BRV5039" s="8"/>
      <c r="BRW5039" s="8"/>
      <c r="BRX5039" s="8"/>
      <c r="BRY5039" s="8"/>
      <c r="BRZ5039" s="8"/>
      <c r="BSA5039" s="8"/>
      <c r="BSB5039" s="8"/>
      <c r="BSC5039" s="8"/>
      <c r="BSD5039" s="8"/>
      <c r="BSE5039" s="8"/>
      <c r="BSF5039" s="8"/>
      <c r="BSG5039" s="8"/>
      <c r="BSH5039" s="8"/>
      <c r="BSI5039" s="8"/>
      <c r="BSJ5039" s="8"/>
      <c r="BSK5039" s="8"/>
      <c r="BSL5039" s="8"/>
      <c r="BSM5039" s="8"/>
      <c r="BSN5039" s="8"/>
      <c r="BSO5039" s="8"/>
      <c r="BSP5039" s="8"/>
      <c r="BSQ5039" s="8"/>
      <c r="BSR5039" s="8"/>
      <c r="BSS5039" s="8"/>
      <c r="BST5039" s="8"/>
      <c r="BSU5039" s="8"/>
      <c r="BSV5039" s="8"/>
      <c r="BSW5039" s="8"/>
      <c r="BSX5039" s="8"/>
      <c r="BSY5039" s="8"/>
      <c r="BSZ5039" s="8"/>
      <c r="BTA5039" s="8"/>
      <c r="BTB5039" s="8"/>
      <c r="BTC5039" s="8"/>
      <c r="BTD5039" s="8"/>
      <c r="BTE5039" s="8"/>
      <c r="BTF5039" s="8"/>
      <c r="BTG5039" s="8"/>
      <c r="BTH5039" s="8"/>
      <c r="BTI5039" s="8"/>
      <c r="BTJ5039" s="8"/>
      <c r="BTK5039" s="8"/>
      <c r="BTL5039" s="8"/>
      <c r="BTM5039" s="8"/>
      <c r="BTN5039" s="8"/>
      <c r="BTO5039" s="8"/>
      <c r="BTP5039" s="8"/>
      <c r="BTQ5039" s="8"/>
      <c r="BTR5039" s="8"/>
      <c r="BTS5039" s="8"/>
      <c r="BTT5039" s="8"/>
      <c r="BTU5039" s="8"/>
      <c r="BTV5039" s="8"/>
      <c r="BTW5039" s="8"/>
      <c r="BTX5039" s="8"/>
      <c r="BTY5039" s="8"/>
      <c r="BTZ5039" s="8"/>
      <c r="BUA5039" s="8"/>
      <c r="BUB5039" s="8"/>
      <c r="BUC5039" s="8"/>
      <c r="BUD5039" s="8"/>
      <c r="BUE5039" s="8"/>
      <c r="BUF5039" s="8"/>
      <c r="BUG5039" s="8"/>
      <c r="BUH5039" s="8"/>
      <c r="BUI5039" s="8"/>
      <c r="BUJ5039" s="8"/>
      <c r="BUK5039" s="8"/>
      <c r="BUL5039" s="8"/>
      <c r="BUM5039" s="8"/>
      <c r="BUN5039" s="8"/>
      <c r="BUO5039" s="8"/>
      <c r="BUP5039" s="8"/>
      <c r="BUQ5039" s="8"/>
      <c r="BUR5039" s="8"/>
      <c r="BUS5039" s="8"/>
      <c r="BUT5039" s="8"/>
      <c r="BUU5039" s="8"/>
      <c r="BUV5039" s="8"/>
      <c r="BUW5039" s="8"/>
      <c r="BUX5039" s="8"/>
      <c r="BUY5039" s="8"/>
      <c r="BUZ5039" s="8"/>
      <c r="BVA5039" s="8"/>
      <c r="BVB5039" s="8"/>
      <c r="BVC5039" s="8"/>
      <c r="BVD5039" s="8"/>
      <c r="BVE5039" s="8"/>
      <c r="BVF5039" s="8"/>
      <c r="BVG5039" s="8"/>
      <c r="BVH5039" s="8"/>
      <c r="BVI5039" s="8"/>
      <c r="BVJ5039" s="8"/>
      <c r="BVK5039" s="8"/>
      <c r="BVL5039" s="8"/>
      <c r="BVM5039" s="8"/>
      <c r="BVN5039" s="8"/>
      <c r="BVO5039" s="8"/>
      <c r="BVP5039" s="8"/>
      <c r="BVQ5039" s="8"/>
      <c r="BVR5039" s="8"/>
      <c r="BVS5039" s="8"/>
      <c r="BVT5039" s="8"/>
      <c r="BVU5039" s="8"/>
      <c r="BVV5039" s="8"/>
      <c r="BVW5039" s="8"/>
      <c r="BVX5039" s="8"/>
      <c r="BVY5039" s="8"/>
      <c r="BVZ5039" s="8"/>
      <c r="BWA5039" s="8"/>
      <c r="BWB5039" s="8"/>
      <c r="BWC5039" s="8"/>
      <c r="BWD5039" s="8"/>
      <c r="BWE5039" s="8"/>
      <c r="BWF5039" s="8"/>
      <c r="BWG5039" s="8"/>
      <c r="BWH5039" s="8"/>
      <c r="BWI5039" s="8"/>
      <c r="BWJ5039" s="8"/>
      <c r="BWK5039" s="8"/>
      <c r="BWL5039" s="8"/>
      <c r="BWM5039" s="8"/>
      <c r="BWN5039" s="8"/>
      <c r="BWO5039" s="8"/>
      <c r="BWP5039" s="8"/>
      <c r="BWQ5039" s="8"/>
      <c r="BWR5039" s="8"/>
      <c r="BWS5039" s="8"/>
      <c r="BWT5039" s="8"/>
      <c r="BWU5039" s="8"/>
      <c r="BWV5039" s="8"/>
      <c r="BWW5039" s="8"/>
      <c r="BWX5039" s="8"/>
      <c r="BWY5039" s="8"/>
      <c r="BWZ5039" s="8"/>
      <c r="BXA5039" s="8"/>
      <c r="BXB5039" s="8"/>
      <c r="BXC5039" s="8"/>
      <c r="BXD5039" s="8"/>
      <c r="BXE5039" s="8"/>
      <c r="BXF5039" s="8"/>
      <c r="BXG5039" s="8"/>
      <c r="BXH5039" s="8"/>
      <c r="BXI5039" s="8"/>
      <c r="BXJ5039" s="8"/>
      <c r="BXK5039" s="8"/>
      <c r="BXL5039" s="8"/>
      <c r="BXM5039" s="8"/>
      <c r="BXN5039" s="8"/>
      <c r="BXO5039" s="8"/>
      <c r="BXP5039" s="8"/>
      <c r="BXQ5039" s="8"/>
      <c r="BXR5039" s="8"/>
      <c r="BXS5039" s="8"/>
      <c r="BXT5039" s="8"/>
      <c r="BXU5039" s="8"/>
      <c r="BXV5039" s="8"/>
      <c r="BXW5039" s="8"/>
      <c r="BXX5039" s="8"/>
      <c r="BXY5039" s="8"/>
      <c r="BXZ5039" s="8"/>
      <c r="BYA5039" s="8"/>
      <c r="BYB5039" s="8"/>
      <c r="BYC5039" s="8"/>
      <c r="BYD5039" s="8"/>
      <c r="BYE5039" s="8"/>
      <c r="BYF5039" s="8"/>
      <c r="BYG5039" s="8"/>
      <c r="BYH5039" s="8"/>
      <c r="BYI5039" s="8"/>
      <c r="BYJ5039" s="8"/>
      <c r="BYK5039" s="8"/>
      <c r="BYL5039" s="8"/>
      <c r="BYM5039" s="8"/>
      <c r="BYN5039" s="8"/>
      <c r="BYO5039" s="8"/>
      <c r="BYP5039" s="8"/>
      <c r="BYQ5039" s="8"/>
      <c r="BYR5039" s="8"/>
      <c r="BYS5039" s="8"/>
      <c r="BYT5039" s="8"/>
      <c r="BYU5039" s="8"/>
      <c r="BYV5039" s="8"/>
      <c r="BYW5039" s="8"/>
      <c r="BYX5039" s="8"/>
      <c r="BYY5039" s="8"/>
      <c r="BYZ5039" s="8"/>
      <c r="BZA5039" s="8"/>
      <c r="BZB5039" s="8"/>
      <c r="BZC5039" s="8"/>
      <c r="BZD5039" s="8"/>
      <c r="BZE5039" s="8"/>
      <c r="BZF5039" s="8"/>
      <c r="BZG5039" s="8"/>
      <c r="BZH5039" s="8"/>
      <c r="BZI5039" s="8"/>
      <c r="BZJ5039" s="8"/>
      <c r="BZK5039" s="8"/>
      <c r="BZL5039" s="8"/>
      <c r="BZM5039" s="8"/>
      <c r="BZN5039" s="8"/>
      <c r="BZO5039" s="8"/>
      <c r="BZP5039" s="8"/>
      <c r="BZQ5039" s="8"/>
      <c r="BZR5039" s="8"/>
      <c r="BZS5039" s="8"/>
      <c r="BZT5039" s="8"/>
      <c r="BZU5039" s="8"/>
      <c r="BZV5039" s="8"/>
      <c r="BZW5039" s="8"/>
      <c r="BZX5039" s="8"/>
      <c r="BZY5039" s="8"/>
      <c r="BZZ5039" s="8"/>
      <c r="CAA5039" s="8"/>
      <c r="CAB5039" s="8"/>
      <c r="CAC5039" s="8"/>
      <c r="CAD5039" s="8"/>
      <c r="CAE5039" s="8"/>
      <c r="CAF5039" s="8"/>
      <c r="CAG5039" s="8"/>
      <c r="CAH5039" s="8"/>
      <c r="CAI5039" s="8"/>
      <c r="CAJ5039" s="8"/>
      <c r="CAK5039" s="8"/>
      <c r="CAL5039" s="8"/>
      <c r="CAM5039" s="8"/>
      <c r="CAN5039" s="8"/>
      <c r="CAO5039" s="8"/>
      <c r="CAP5039" s="8"/>
      <c r="CAQ5039" s="8"/>
      <c r="CAR5039" s="8"/>
      <c r="CAS5039" s="8"/>
      <c r="CAT5039" s="8"/>
      <c r="CAU5039" s="8"/>
      <c r="CAV5039" s="8"/>
      <c r="CAW5039" s="8"/>
      <c r="CAX5039" s="8"/>
      <c r="CAY5039" s="8"/>
      <c r="CAZ5039" s="8"/>
      <c r="CBA5039" s="8"/>
      <c r="CBB5039" s="8"/>
      <c r="CBC5039" s="8"/>
      <c r="CBD5039" s="8"/>
      <c r="CBE5039" s="8"/>
      <c r="CBF5039" s="8"/>
      <c r="CBG5039" s="8"/>
      <c r="CBH5039" s="8"/>
      <c r="CBI5039" s="8"/>
      <c r="CBJ5039" s="8"/>
      <c r="CBK5039" s="8"/>
      <c r="CBL5039" s="8"/>
      <c r="CBM5039" s="8"/>
      <c r="CBN5039" s="8"/>
      <c r="CBO5039" s="8"/>
      <c r="CBP5039" s="8"/>
      <c r="CBQ5039" s="8"/>
      <c r="CBR5039" s="8"/>
      <c r="CBS5039" s="8"/>
      <c r="CBT5039" s="8"/>
      <c r="CBU5039" s="8"/>
      <c r="CBV5039" s="8"/>
      <c r="CBW5039" s="8"/>
      <c r="CBX5039" s="8"/>
      <c r="CBY5039" s="8"/>
      <c r="CBZ5039" s="8"/>
      <c r="CCA5039" s="8"/>
      <c r="CCB5039" s="8"/>
      <c r="CCC5039" s="8"/>
      <c r="CCD5039" s="8"/>
      <c r="CCE5039" s="8"/>
      <c r="CCF5039" s="8"/>
      <c r="CCG5039" s="8"/>
      <c r="CCH5039" s="8"/>
      <c r="CCI5039" s="8"/>
      <c r="CCJ5039" s="8"/>
      <c r="CCK5039" s="8"/>
      <c r="CCL5039" s="8"/>
      <c r="CCM5039" s="8"/>
      <c r="CCN5039" s="8"/>
      <c r="CCO5039" s="8"/>
      <c r="CCP5039" s="8"/>
      <c r="CCQ5039" s="8"/>
      <c r="CCR5039" s="8"/>
      <c r="CCS5039" s="8"/>
      <c r="CCT5039" s="8"/>
      <c r="CCU5039" s="8"/>
      <c r="CCV5039" s="8"/>
      <c r="CCW5039" s="8"/>
      <c r="CCX5039" s="8"/>
      <c r="CCY5039" s="8"/>
      <c r="CCZ5039" s="8"/>
      <c r="CDA5039" s="8"/>
      <c r="CDB5039" s="8"/>
      <c r="CDC5039" s="8"/>
      <c r="CDD5039" s="8"/>
      <c r="CDE5039" s="8"/>
      <c r="CDF5039" s="8"/>
      <c r="CDG5039" s="8"/>
      <c r="CDH5039" s="8"/>
      <c r="CDI5039" s="8"/>
      <c r="CDJ5039" s="8"/>
      <c r="CDK5039" s="8"/>
      <c r="CDL5039" s="8"/>
      <c r="CDM5039" s="8"/>
      <c r="CDN5039" s="8"/>
      <c r="CDO5039" s="8"/>
      <c r="CDP5039" s="8"/>
      <c r="CDQ5039" s="8"/>
      <c r="CDR5039" s="8"/>
      <c r="CDS5039" s="8"/>
      <c r="CDT5039" s="8"/>
      <c r="CDU5039" s="8"/>
      <c r="CDV5039" s="8"/>
      <c r="CDW5039" s="8"/>
      <c r="CDX5039" s="8"/>
      <c r="CDY5039" s="8"/>
      <c r="CDZ5039" s="8"/>
      <c r="CEA5039" s="8"/>
      <c r="CEB5039" s="8"/>
      <c r="CEC5039" s="8"/>
      <c r="CED5039" s="8"/>
      <c r="CEE5039" s="8"/>
      <c r="CEF5039" s="8"/>
      <c r="CEG5039" s="8"/>
      <c r="CEH5039" s="8"/>
      <c r="CEI5039" s="8"/>
      <c r="CEJ5039" s="8"/>
      <c r="CEK5039" s="8"/>
      <c r="CEL5039" s="8"/>
      <c r="CEM5039" s="8"/>
      <c r="CEN5039" s="8"/>
      <c r="CEO5039" s="8"/>
      <c r="CEP5039" s="8"/>
      <c r="CEQ5039" s="8"/>
      <c r="CER5039" s="8"/>
      <c r="CES5039" s="8"/>
      <c r="CET5039" s="8"/>
      <c r="CEU5039" s="8"/>
      <c r="CEV5039" s="8"/>
      <c r="CEW5039" s="8"/>
      <c r="CEX5039" s="8"/>
      <c r="CEY5039" s="8"/>
      <c r="CEZ5039" s="8"/>
      <c r="CFA5039" s="8"/>
      <c r="CFB5039" s="8"/>
      <c r="CFC5039" s="8"/>
      <c r="CFD5039" s="8"/>
      <c r="CFE5039" s="8"/>
      <c r="CFF5039" s="8"/>
      <c r="CFG5039" s="8"/>
      <c r="CFH5039" s="8"/>
      <c r="CFI5039" s="8"/>
      <c r="CFJ5039" s="8"/>
      <c r="CFK5039" s="8"/>
      <c r="CFL5039" s="8"/>
      <c r="CFM5039" s="8"/>
      <c r="CFN5039" s="8"/>
      <c r="CFO5039" s="8"/>
      <c r="CFP5039" s="8"/>
      <c r="CFQ5039" s="8"/>
      <c r="CFR5039" s="8"/>
      <c r="CFS5039" s="8"/>
      <c r="CFT5039" s="8"/>
      <c r="CFU5039" s="8"/>
      <c r="CFV5039" s="8"/>
      <c r="CFW5039" s="8"/>
      <c r="CFX5039" s="8"/>
      <c r="CFY5039" s="8"/>
      <c r="CFZ5039" s="8"/>
      <c r="CGA5039" s="8"/>
      <c r="CGB5039" s="8"/>
      <c r="CGC5039" s="8"/>
      <c r="CGD5039" s="8"/>
      <c r="CGE5039" s="8"/>
      <c r="CGF5039" s="8"/>
      <c r="CGG5039" s="8"/>
      <c r="CGH5039" s="8"/>
      <c r="CGI5039" s="8"/>
      <c r="CGJ5039" s="8"/>
      <c r="CGK5039" s="8"/>
      <c r="CGL5039" s="8"/>
      <c r="CGM5039" s="8"/>
      <c r="CGN5039" s="8"/>
      <c r="CGO5039" s="8"/>
      <c r="CGP5039" s="8"/>
      <c r="CGQ5039" s="8"/>
      <c r="CGR5039" s="8"/>
      <c r="CGS5039" s="8"/>
      <c r="CGT5039" s="8"/>
      <c r="CGU5039" s="8"/>
      <c r="CGV5039" s="8"/>
      <c r="CGW5039" s="8"/>
      <c r="CGX5039" s="8"/>
      <c r="CGY5039" s="8"/>
      <c r="CGZ5039" s="8"/>
      <c r="CHA5039" s="8"/>
      <c r="CHB5039" s="8"/>
      <c r="CHC5039" s="8"/>
      <c r="CHD5039" s="8"/>
      <c r="CHE5039" s="8"/>
      <c r="CHF5039" s="8"/>
      <c r="CHG5039" s="8"/>
      <c r="CHH5039" s="8"/>
      <c r="CHI5039" s="8"/>
      <c r="CHJ5039" s="8"/>
      <c r="CHK5039" s="8"/>
      <c r="CHL5039" s="8"/>
      <c r="CHM5039" s="8"/>
      <c r="CHN5039" s="8"/>
      <c r="CHO5039" s="8"/>
      <c r="CHP5039" s="8"/>
      <c r="CHQ5039" s="8"/>
      <c r="CHR5039" s="8"/>
      <c r="CHS5039" s="8"/>
      <c r="CHT5039" s="8"/>
      <c r="CHU5039" s="8"/>
      <c r="CHV5039" s="8"/>
      <c r="CHW5039" s="8"/>
      <c r="CHX5039" s="8"/>
      <c r="CHY5039" s="8"/>
      <c r="CHZ5039" s="8"/>
      <c r="CIA5039" s="8"/>
      <c r="CIB5039" s="8"/>
      <c r="CIC5039" s="8"/>
      <c r="CID5039" s="8"/>
      <c r="CIE5039" s="8"/>
      <c r="CIF5039" s="8"/>
      <c r="CIG5039" s="8"/>
      <c r="CIH5039" s="8"/>
      <c r="CII5039" s="8"/>
      <c r="CIJ5039" s="8"/>
      <c r="CIK5039" s="8"/>
      <c r="CIL5039" s="8"/>
      <c r="CIM5039" s="8"/>
      <c r="CIN5039" s="8"/>
      <c r="CIO5039" s="8"/>
      <c r="CIP5039" s="8"/>
      <c r="CIQ5039" s="8"/>
      <c r="CIR5039" s="8"/>
      <c r="CIS5039" s="8"/>
      <c r="CIT5039" s="8"/>
      <c r="CIU5039" s="8"/>
      <c r="CIV5039" s="8"/>
      <c r="CIW5039" s="8"/>
      <c r="CIX5039" s="8"/>
      <c r="CIY5039" s="8"/>
      <c r="CIZ5039" s="8"/>
      <c r="CJA5039" s="8"/>
      <c r="CJB5039" s="8"/>
      <c r="CJC5039" s="8"/>
      <c r="CJD5039" s="8"/>
      <c r="CJE5039" s="8"/>
      <c r="CJF5039" s="8"/>
      <c r="CJG5039" s="8"/>
      <c r="CJH5039" s="8"/>
      <c r="CJI5039" s="8"/>
      <c r="CJJ5039" s="8"/>
      <c r="CJK5039" s="8"/>
      <c r="CJL5039" s="8"/>
      <c r="CJM5039" s="8"/>
      <c r="CJN5039" s="8"/>
      <c r="CJO5039" s="8"/>
      <c r="CJP5039" s="8"/>
      <c r="CJQ5039" s="8"/>
      <c r="CJR5039" s="8"/>
      <c r="CJS5039" s="8"/>
      <c r="CJT5039" s="8"/>
      <c r="CJU5039" s="8"/>
      <c r="CJV5039" s="8"/>
      <c r="CJW5039" s="8"/>
      <c r="CJX5039" s="8"/>
      <c r="CJY5039" s="8"/>
      <c r="CJZ5039" s="8"/>
      <c r="CKA5039" s="8"/>
      <c r="CKB5039" s="8"/>
      <c r="CKC5039" s="8"/>
      <c r="CKD5039" s="8"/>
      <c r="CKE5039" s="8"/>
      <c r="CKF5039" s="8"/>
      <c r="CKG5039" s="8"/>
      <c r="CKH5039" s="8"/>
      <c r="CKI5039" s="8"/>
      <c r="CKJ5039" s="8"/>
      <c r="CKK5039" s="8"/>
      <c r="CKL5039" s="8"/>
      <c r="CKM5039" s="8"/>
      <c r="CKN5039" s="8"/>
      <c r="CKO5039" s="8"/>
      <c r="CKP5039" s="8"/>
      <c r="CKQ5039" s="8"/>
      <c r="CKR5039" s="8"/>
      <c r="CKS5039" s="8"/>
      <c r="CKT5039" s="8"/>
      <c r="CKU5039" s="8"/>
      <c r="CKV5039" s="8"/>
      <c r="CKW5039" s="8"/>
      <c r="CKX5039" s="8"/>
      <c r="CKY5039" s="8"/>
      <c r="CKZ5039" s="8"/>
      <c r="CLA5039" s="8"/>
      <c r="CLB5039" s="8"/>
      <c r="CLC5039" s="8"/>
      <c r="CLD5039" s="8"/>
      <c r="CLE5039" s="8"/>
      <c r="CLF5039" s="8"/>
      <c r="CLG5039" s="8"/>
      <c r="CLH5039" s="8"/>
      <c r="CLI5039" s="8"/>
      <c r="CLJ5039" s="8"/>
      <c r="CLK5039" s="8"/>
      <c r="CLL5039" s="8"/>
      <c r="CLM5039" s="8"/>
      <c r="CLN5039" s="8"/>
      <c r="CLO5039" s="8"/>
      <c r="CLP5039" s="8"/>
      <c r="CLQ5039" s="8"/>
      <c r="CLR5039" s="8"/>
      <c r="CLS5039" s="8"/>
      <c r="CLT5039" s="8"/>
      <c r="CLU5039" s="8"/>
      <c r="CLV5039" s="8"/>
      <c r="CLW5039" s="8"/>
      <c r="CLX5039" s="8"/>
      <c r="CLY5039" s="8"/>
      <c r="CLZ5039" s="8"/>
      <c r="CMA5039" s="8"/>
      <c r="CMB5039" s="8"/>
      <c r="CMC5039" s="8"/>
      <c r="CMD5039" s="8"/>
      <c r="CME5039" s="8"/>
      <c r="CMF5039" s="8"/>
      <c r="CMG5039" s="8"/>
      <c r="CMH5039" s="8"/>
      <c r="CMI5039" s="8"/>
      <c r="CMJ5039" s="8"/>
      <c r="CMK5039" s="8"/>
      <c r="CML5039" s="8"/>
      <c r="CMM5039" s="8"/>
      <c r="CMN5039" s="8"/>
      <c r="CMO5039" s="8"/>
      <c r="CMP5039" s="8"/>
      <c r="CMQ5039" s="8"/>
      <c r="CMR5039" s="8"/>
      <c r="CMS5039" s="8"/>
      <c r="CMT5039" s="8"/>
      <c r="CMU5039" s="8"/>
      <c r="CMV5039" s="8"/>
      <c r="CMW5039" s="8"/>
      <c r="CMX5039" s="8"/>
      <c r="CMY5039" s="8"/>
      <c r="CMZ5039" s="8"/>
      <c r="CNA5039" s="8"/>
      <c r="CNB5039" s="8"/>
      <c r="CNC5039" s="8"/>
      <c r="CND5039" s="8"/>
      <c r="CNE5039" s="8"/>
      <c r="CNF5039" s="8"/>
      <c r="CNG5039" s="8"/>
      <c r="CNH5039" s="8"/>
      <c r="CNI5039" s="8"/>
      <c r="CNJ5039" s="8"/>
      <c r="CNK5039" s="8"/>
      <c r="CNL5039" s="8"/>
      <c r="CNM5039" s="8"/>
      <c r="CNN5039" s="8"/>
      <c r="CNO5039" s="8"/>
      <c r="CNP5039" s="8"/>
      <c r="CNQ5039" s="8"/>
      <c r="CNR5039" s="8"/>
      <c r="CNS5039" s="8"/>
      <c r="CNT5039" s="8"/>
      <c r="CNU5039" s="8"/>
      <c r="CNV5039" s="8"/>
      <c r="CNW5039" s="8"/>
      <c r="CNX5039" s="8"/>
      <c r="CNY5039" s="8"/>
      <c r="CNZ5039" s="8"/>
      <c r="COA5039" s="8"/>
      <c r="COB5039" s="8"/>
      <c r="COC5039" s="8"/>
      <c r="COD5039" s="8"/>
      <c r="COE5039" s="8"/>
      <c r="COF5039" s="8"/>
      <c r="COG5039" s="8"/>
      <c r="COH5039" s="8"/>
      <c r="COI5039" s="8"/>
      <c r="COJ5039" s="8"/>
      <c r="COK5039" s="8"/>
      <c r="COL5039" s="8"/>
      <c r="COM5039" s="8"/>
      <c r="CON5039" s="8"/>
      <c r="COO5039" s="8"/>
      <c r="COP5039" s="8"/>
      <c r="COQ5039" s="8"/>
      <c r="COR5039" s="8"/>
      <c r="COS5039" s="8"/>
      <c r="COT5039" s="8"/>
      <c r="COU5039" s="8"/>
      <c r="COV5039" s="8"/>
      <c r="COW5039" s="8"/>
      <c r="COX5039" s="8"/>
      <c r="COY5039" s="8"/>
      <c r="COZ5039" s="8"/>
      <c r="CPA5039" s="8"/>
      <c r="CPB5039" s="8"/>
      <c r="CPC5039" s="8"/>
      <c r="CPD5039" s="8"/>
      <c r="CPE5039" s="8"/>
      <c r="CPF5039" s="8"/>
      <c r="CPG5039" s="8"/>
      <c r="CPH5039" s="8"/>
      <c r="CPI5039" s="8"/>
      <c r="CPJ5039" s="8"/>
      <c r="CPK5039" s="8"/>
      <c r="CPL5039" s="8"/>
      <c r="CPM5039" s="8"/>
      <c r="CPN5039" s="8"/>
      <c r="CPO5039" s="8"/>
      <c r="CPP5039" s="8"/>
      <c r="CPQ5039" s="8"/>
      <c r="CPR5039" s="8"/>
      <c r="CPS5039" s="8"/>
      <c r="CPT5039" s="8"/>
      <c r="CPU5039" s="8"/>
      <c r="CPV5039" s="8"/>
      <c r="CPW5039" s="8"/>
      <c r="CPX5039" s="8"/>
      <c r="CPY5039" s="8"/>
      <c r="CPZ5039" s="8"/>
      <c r="CQA5039" s="8"/>
      <c r="CQB5039" s="8"/>
      <c r="CQC5039" s="8"/>
      <c r="CQD5039" s="8"/>
      <c r="CQE5039" s="8"/>
      <c r="CQF5039" s="8"/>
      <c r="CQG5039" s="8"/>
      <c r="CQH5039" s="8"/>
      <c r="CQI5039" s="8"/>
      <c r="CQJ5039" s="8"/>
      <c r="CQK5039" s="8"/>
      <c r="CQL5039" s="8"/>
      <c r="CQM5039" s="8"/>
      <c r="CQN5039" s="8"/>
      <c r="CQO5039" s="8"/>
      <c r="CQP5039" s="8"/>
      <c r="CQQ5039" s="8"/>
      <c r="CQR5039" s="8"/>
      <c r="CQS5039" s="8"/>
      <c r="CQT5039" s="8"/>
      <c r="CQU5039" s="8"/>
      <c r="CQV5039" s="8"/>
      <c r="CQW5039" s="8"/>
      <c r="CQX5039" s="8"/>
      <c r="CQY5039" s="8"/>
      <c r="CQZ5039" s="8"/>
      <c r="CRA5039" s="8"/>
      <c r="CRB5039" s="8"/>
      <c r="CRC5039" s="8"/>
      <c r="CRD5039" s="8"/>
      <c r="CRE5039" s="8"/>
      <c r="CRF5039" s="8"/>
      <c r="CRG5039" s="8"/>
      <c r="CRH5039" s="8"/>
      <c r="CRI5039" s="8"/>
      <c r="CRJ5039" s="8"/>
      <c r="CRK5039" s="8"/>
      <c r="CRL5039" s="8"/>
      <c r="CRM5039" s="8"/>
      <c r="CRN5039" s="8"/>
      <c r="CRO5039" s="8"/>
      <c r="CRP5039" s="8"/>
      <c r="CRQ5039" s="8"/>
      <c r="CRR5039" s="8"/>
      <c r="CRS5039" s="8"/>
      <c r="CRT5039" s="8"/>
      <c r="CRU5039" s="8"/>
      <c r="CRV5039" s="8"/>
      <c r="CRW5039" s="8"/>
      <c r="CRX5039" s="8"/>
      <c r="CRY5039" s="8"/>
      <c r="CRZ5039" s="8"/>
      <c r="CSA5039" s="8"/>
      <c r="CSB5039" s="8"/>
      <c r="CSC5039" s="8"/>
      <c r="CSD5039" s="8"/>
      <c r="CSE5039" s="8"/>
      <c r="CSF5039" s="8"/>
      <c r="CSG5039" s="8"/>
      <c r="CSH5039" s="8"/>
      <c r="CSI5039" s="8"/>
      <c r="CSJ5039" s="8"/>
      <c r="CSK5039" s="8"/>
      <c r="CSL5039" s="8"/>
      <c r="CSM5039" s="8"/>
      <c r="CSN5039" s="8"/>
      <c r="CSO5039" s="8"/>
      <c r="CSP5039" s="8"/>
      <c r="CSQ5039" s="8"/>
      <c r="CSR5039" s="8"/>
      <c r="CSS5039" s="8"/>
      <c r="CST5039" s="8"/>
      <c r="CSU5039" s="8"/>
      <c r="CSV5039" s="8"/>
      <c r="CSW5039" s="8"/>
      <c r="CSX5039" s="8"/>
      <c r="CSY5039" s="8"/>
      <c r="CSZ5039" s="8"/>
      <c r="CTA5039" s="8"/>
      <c r="CTB5039" s="8"/>
      <c r="CTC5039" s="8"/>
      <c r="CTD5039" s="8"/>
      <c r="CTE5039" s="8"/>
      <c r="CTF5039" s="8"/>
      <c r="CTG5039" s="8"/>
      <c r="CTH5039" s="8"/>
      <c r="CTI5039" s="8"/>
      <c r="CTJ5039" s="8"/>
      <c r="CTK5039" s="8"/>
      <c r="CTL5039" s="8"/>
      <c r="CTM5039" s="8"/>
      <c r="CTN5039" s="8"/>
      <c r="CTO5039" s="8"/>
      <c r="CTP5039" s="8"/>
      <c r="CTQ5039" s="8"/>
      <c r="CTR5039" s="8"/>
      <c r="CTS5039" s="8"/>
      <c r="CTT5039" s="8"/>
      <c r="CTU5039" s="8"/>
      <c r="CTV5039" s="8"/>
      <c r="CTW5039" s="8"/>
      <c r="CTX5039" s="8"/>
      <c r="CTY5039" s="8"/>
      <c r="CTZ5039" s="8"/>
      <c r="CUA5039" s="8"/>
      <c r="CUB5039" s="8"/>
      <c r="CUC5039" s="8"/>
      <c r="CUD5039" s="8"/>
      <c r="CUE5039" s="8"/>
      <c r="CUF5039" s="8"/>
      <c r="CUG5039" s="8"/>
      <c r="CUH5039" s="8"/>
      <c r="CUI5039" s="8"/>
      <c r="CUJ5039" s="8"/>
      <c r="CUK5039" s="8"/>
      <c r="CUL5039" s="8"/>
      <c r="CUM5039" s="8"/>
      <c r="CUN5039" s="8"/>
      <c r="CUO5039" s="8"/>
      <c r="CUP5039" s="8"/>
      <c r="CUQ5039" s="8"/>
      <c r="CUR5039" s="8"/>
      <c r="CUS5039" s="8"/>
      <c r="CUT5039" s="8"/>
      <c r="CUU5039" s="8"/>
      <c r="CUV5039" s="8"/>
      <c r="CUW5039" s="8"/>
      <c r="CUX5039" s="8"/>
      <c r="CUY5039" s="8"/>
      <c r="CUZ5039" s="8"/>
      <c r="CVA5039" s="8"/>
      <c r="CVB5039" s="8"/>
      <c r="CVC5039" s="8"/>
      <c r="CVD5039" s="8"/>
      <c r="CVE5039" s="8"/>
      <c r="CVF5039" s="8"/>
      <c r="CVG5039" s="8"/>
      <c r="CVH5039" s="8"/>
      <c r="CVI5039" s="8"/>
      <c r="CVJ5039" s="8"/>
      <c r="CVK5039" s="8"/>
      <c r="CVL5039" s="8"/>
      <c r="CVM5039" s="8"/>
      <c r="CVN5039" s="8"/>
      <c r="CVO5039" s="8"/>
      <c r="CVP5039" s="8"/>
      <c r="CVQ5039" s="8"/>
      <c r="CVR5039" s="8"/>
      <c r="CVS5039" s="8"/>
      <c r="CVT5039" s="8"/>
      <c r="CVU5039" s="8"/>
      <c r="CVV5039" s="8"/>
      <c r="CVW5039" s="8"/>
      <c r="CVX5039" s="8"/>
      <c r="CVY5039" s="8"/>
      <c r="CVZ5039" s="8"/>
      <c r="CWA5039" s="8"/>
      <c r="CWB5039" s="8"/>
      <c r="CWC5039" s="8"/>
      <c r="CWD5039" s="8"/>
      <c r="CWE5039" s="8"/>
      <c r="CWF5039" s="8"/>
      <c r="CWG5039" s="8"/>
      <c r="CWH5039" s="8"/>
      <c r="CWI5039" s="8"/>
      <c r="CWJ5039" s="8"/>
      <c r="CWK5039" s="8"/>
      <c r="CWL5039" s="8"/>
      <c r="CWM5039" s="8"/>
      <c r="CWN5039" s="8"/>
      <c r="CWO5039" s="8"/>
      <c r="CWP5039" s="8"/>
      <c r="CWQ5039" s="8"/>
      <c r="CWR5039" s="8"/>
      <c r="CWS5039" s="8"/>
      <c r="CWT5039" s="8"/>
      <c r="CWU5039" s="8"/>
      <c r="CWV5039" s="8"/>
      <c r="CWW5039" s="8"/>
      <c r="CWX5039" s="8"/>
      <c r="CWY5039" s="8"/>
      <c r="CWZ5039" s="8"/>
      <c r="CXA5039" s="8"/>
      <c r="CXB5039" s="8"/>
      <c r="CXC5039" s="8"/>
      <c r="CXD5039" s="8"/>
      <c r="CXE5039" s="8"/>
      <c r="CXF5039" s="8"/>
      <c r="CXG5039" s="8"/>
      <c r="CXH5039" s="8"/>
      <c r="CXI5039" s="8"/>
      <c r="CXJ5039" s="8"/>
      <c r="CXK5039" s="8"/>
      <c r="CXL5039" s="8"/>
      <c r="CXM5039" s="8"/>
      <c r="CXN5039" s="8"/>
      <c r="CXO5039" s="8"/>
      <c r="CXP5039" s="8"/>
      <c r="CXQ5039" s="8"/>
      <c r="CXR5039" s="8"/>
      <c r="CXS5039" s="8"/>
      <c r="CXT5039" s="8"/>
      <c r="CXU5039" s="8"/>
      <c r="CXV5039" s="8"/>
      <c r="CXW5039" s="8"/>
      <c r="CXX5039" s="8"/>
      <c r="CXY5039" s="8"/>
      <c r="CXZ5039" s="8"/>
      <c r="CYA5039" s="8"/>
      <c r="CYB5039" s="8"/>
      <c r="CYC5039" s="8"/>
      <c r="CYD5039" s="8"/>
      <c r="CYE5039" s="8"/>
      <c r="CYF5039" s="8"/>
      <c r="CYG5039" s="8"/>
      <c r="CYH5039" s="8"/>
      <c r="CYI5039" s="8"/>
      <c r="CYJ5039" s="8"/>
      <c r="CYK5039" s="8"/>
      <c r="CYL5039" s="8"/>
      <c r="CYM5039" s="8"/>
      <c r="CYN5039" s="8"/>
      <c r="CYO5039" s="8"/>
      <c r="CYP5039" s="8"/>
      <c r="CYQ5039" s="8"/>
      <c r="CYR5039" s="8"/>
      <c r="CYS5039" s="8"/>
      <c r="CYT5039" s="8"/>
      <c r="CYU5039" s="8"/>
      <c r="CYV5039" s="8"/>
      <c r="CYW5039" s="8"/>
      <c r="CYX5039" s="8"/>
      <c r="CYY5039" s="8"/>
      <c r="CYZ5039" s="8"/>
      <c r="CZA5039" s="8"/>
      <c r="CZB5039" s="8"/>
      <c r="CZC5039" s="8"/>
      <c r="CZD5039" s="8"/>
      <c r="CZE5039" s="8"/>
      <c r="CZF5039" s="8"/>
      <c r="CZG5039" s="8"/>
      <c r="CZH5039" s="8"/>
      <c r="CZI5039" s="8"/>
      <c r="CZJ5039" s="8"/>
      <c r="CZK5039" s="8"/>
      <c r="CZL5039" s="8"/>
      <c r="CZM5039" s="8"/>
      <c r="CZN5039" s="8"/>
      <c r="CZO5039" s="8"/>
      <c r="CZP5039" s="8"/>
      <c r="CZQ5039" s="8"/>
      <c r="CZR5039" s="8"/>
      <c r="CZS5039" s="8"/>
      <c r="CZT5039" s="8"/>
      <c r="CZU5039" s="8"/>
      <c r="CZV5039" s="8"/>
      <c r="CZW5039" s="8"/>
      <c r="CZX5039" s="8"/>
      <c r="CZY5039" s="8"/>
      <c r="CZZ5039" s="8"/>
      <c r="DAA5039" s="8"/>
      <c r="DAB5039" s="8"/>
      <c r="DAC5039" s="8"/>
      <c r="DAD5039" s="8"/>
      <c r="DAE5039" s="8"/>
      <c r="DAF5039" s="8"/>
      <c r="DAG5039" s="8"/>
      <c r="DAH5039" s="8"/>
      <c r="DAI5039" s="8"/>
      <c r="DAJ5039" s="8"/>
      <c r="DAK5039" s="8"/>
      <c r="DAL5039" s="8"/>
      <c r="DAM5039" s="8"/>
      <c r="DAN5039" s="8"/>
      <c r="DAO5039" s="8"/>
      <c r="DAP5039" s="8"/>
      <c r="DAQ5039" s="8"/>
      <c r="DAR5039" s="8"/>
      <c r="DAS5039" s="8"/>
      <c r="DAT5039" s="8"/>
      <c r="DAU5039" s="8"/>
      <c r="DAV5039" s="8"/>
      <c r="DAW5039" s="8"/>
      <c r="DAX5039" s="8"/>
      <c r="DAY5039" s="8"/>
      <c r="DAZ5039" s="8"/>
      <c r="DBA5039" s="8"/>
      <c r="DBB5039" s="8"/>
      <c r="DBC5039" s="8"/>
      <c r="DBD5039" s="8"/>
      <c r="DBE5039" s="8"/>
      <c r="DBF5039" s="8"/>
      <c r="DBG5039" s="8"/>
      <c r="DBH5039" s="8"/>
      <c r="DBI5039" s="8"/>
      <c r="DBJ5039" s="8"/>
      <c r="DBK5039" s="8"/>
      <c r="DBL5039" s="8"/>
      <c r="DBM5039" s="8"/>
      <c r="DBN5039" s="8"/>
      <c r="DBO5039" s="8"/>
      <c r="DBP5039" s="8"/>
      <c r="DBQ5039" s="8"/>
      <c r="DBR5039" s="8"/>
      <c r="DBS5039" s="8"/>
      <c r="DBT5039" s="8"/>
      <c r="DBU5039" s="8"/>
      <c r="DBV5039" s="8"/>
      <c r="DBW5039" s="8"/>
      <c r="DBX5039" s="8"/>
      <c r="DBY5039" s="8"/>
      <c r="DBZ5039" s="8"/>
      <c r="DCA5039" s="8"/>
      <c r="DCB5039" s="8"/>
      <c r="DCC5039" s="8"/>
      <c r="DCD5039" s="8"/>
      <c r="DCE5039" s="8"/>
      <c r="DCF5039" s="8"/>
      <c r="DCG5039" s="8"/>
      <c r="DCH5039" s="8"/>
      <c r="DCI5039" s="8"/>
      <c r="DCJ5039" s="8"/>
      <c r="DCK5039" s="8"/>
      <c r="DCL5039" s="8"/>
      <c r="DCM5039" s="8"/>
      <c r="DCN5039" s="8"/>
      <c r="DCO5039" s="8"/>
      <c r="DCP5039" s="8"/>
      <c r="DCQ5039" s="8"/>
      <c r="DCR5039" s="8"/>
      <c r="DCS5039" s="8"/>
      <c r="DCT5039" s="8"/>
      <c r="DCU5039" s="8"/>
      <c r="DCV5039" s="8"/>
      <c r="DCW5039" s="8"/>
      <c r="DCX5039" s="8"/>
      <c r="DCY5039" s="8"/>
      <c r="DCZ5039" s="8"/>
      <c r="DDA5039" s="8"/>
      <c r="DDB5039" s="8"/>
      <c r="DDC5039" s="8"/>
      <c r="DDD5039" s="8"/>
      <c r="DDE5039" s="8"/>
      <c r="DDF5039" s="8"/>
      <c r="DDG5039" s="8"/>
      <c r="DDH5039" s="8"/>
      <c r="DDI5039" s="8"/>
      <c r="DDJ5039" s="8"/>
      <c r="DDK5039" s="8"/>
      <c r="DDL5039" s="8"/>
      <c r="DDM5039" s="8"/>
      <c r="DDN5039" s="8"/>
      <c r="DDO5039" s="8"/>
      <c r="DDP5039" s="8"/>
      <c r="DDQ5039" s="8"/>
      <c r="DDR5039" s="8"/>
      <c r="DDS5039" s="8"/>
      <c r="DDT5039" s="8"/>
      <c r="DDU5039" s="8"/>
      <c r="DDV5039" s="8"/>
      <c r="DDW5039" s="8"/>
      <c r="DDX5039" s="8"/>
      <c r="DDY5039" s="8"/>
      <c r="DDZ5039" s="8"/>
      <c r="DEA5039" s="8"/>
      <c r="DEB5039" s="8"/>
      <c r="DEC5039" s="8"/>
      <c r="DED5039" s="8"/>
      <c r="DEE5039" s="8"/>
      <c r="DEF5039" s="8"/>
      <c r="DEG5039" s="8"/>
      <c r="DEH5039" s="8"/>
      <c r="DEI5039" s="8"/>
      <c r="DEJ5039" s="8"/>
      <c r="DEK5039" s="8"/>
      <c r="DEL5039" s="8"/>
      <c r="DEM5039" s="8"/>
      <c r="DEN5039" s="8"/>
      <c r="DEO5039" s="8"/>
      <c r="DEP5039" s="8"/>
      <c r="DEQ5039" s="8"/>
      <c r="DER5039" s="8"/>
      <c r="DES5039" s="8"/>
      <c r="DET5039" s="8"/>
      <c r="DEU5039" s="8"/>
      <c r="DEV5039" s="8"/>
      <c r="DEW5039" s="8"/>
      <c r="DEX5039" s="8"/>
      <c r="DEY5039" s="8"/>
      <c r="DEZ5039" s="8"/>
      <c r="DFA5039" s="8"/>
      <c r="DFB5039" s="8"/>
      <c r="DFC5039" s="8"/>
      <c r="DFD5039" s="8"/>
      <c r="DFE5039" s="8"/>
      <c r="DFF5039" s="8"/>
      <c r="DFG5039" s="8"/>
      <c r="DFH5039" s="8"/>
      <c r="DFI5039" s="8"/>
      <c r="DFJ5039" s="8"/>
      <c r="DFK5039" s="8"/>
      <c r="DFL5039" s="8"/>
      <c r="DFM5039" s="8"/>
      <c r="DFN5039" s="8"/>
      <c r="DFO5039" s="8"/>
      <c r="DFP5039" s="8"/>
      <c r="DFQ5039" s="8"/>
      <c r="DFR5039" s="8"/>
      <c r="DFS5039" s="8"/>
      <c r="DFT5039" s="8"/>
      <c r="DFU5039" s="8"/>
      <c r="DFV5039" s="8"/>
      <c r="DFW5039" s="8"/>
      <c r="DFX5039" s="8"/>
      <c r="DFY5039" s="8"/>
      <c r="DFZ5039" s="8"/>
      <c r="DGA5039" s="8"/>
      <c r="DGB5039" s="8"/>
      <c r="DGC5039" s="8"/>
      <c r="DGD5039" s="8"/>
      <c r="DGE5039" s="8"/>
      <c r="DGF5039" s="8"/>
      <c r="DGG5039" s="8"/>
      <c r="DGH5039" s="8"/>
      <c r="DGI5039" s="8"/>
      <c r="DGJ5039" s="8"/>
      <c r="DGK5039" s="8"/>
      <c r="DGL5039" s="8"/>
      <c r="DGM5039" s="8"/>
      <c r="DGN5039" s="8"/>
      <c r="DGO5039" s="8"/>
      <c r="DGP5039" s="8"/>
      <c r="DGQ5039" s="8"/>
      <c r="DGR5039" s="8"/>
      <c r="DGS5039" s="8"/>
      <c r="DGT5039" s="8"/>
      <c r="DGU5039" s="8"/>
      <c r="DGV5039" s="8"/>
      <c r="DGW5039" s="8"/>
      <c r="DGX5039" s="8"/>
      <c r="DGY5039" s="8"/>
      <c r="DGZ5039" s="8"/>
      <c r="DHA5039" s="8"/>
      <c r="DHB5039" s="8"/>
      <c r="DHC5039" s="8"/>
      <c r="DHD5039" s="8"/>
      <c r="DHE5039" s="8"/>
      <c r="DHF5039" s="8"/>
      <c r="DHG5039" s="8"/>
      <c r="DHH5039" s="8"/>
      <c r="DHI5039" s="8"/>
      <c r="DHJ5039" s="8"/>
      <c r="DHK5039" s="8"/>
      <c r="DHL5039" s="8"/>
      <c r="DHM5039" s="8"/>
      <c r="DHN5039" s="8"/>
      <c r="DHO5039" s="8"/>
      <c r="DHP5039" s="8"/>
      <c r="DHQ5039" s="8"/>
      <c r="DHR5039" s="8"/>
      <c r="DHS5039" s="8"/>
      <c r="DHT5039" s="8"/>
      <c r="DHU5039" s="8"/>
      <c r="DHV5039" s="8"/>
      <c r="DHW5039" s="8"/>
      <c r="DHX5039" s="8"/>
      <c r="DHY5039" s="8"/>
      <c r="DHZ5039" s="8"/>
      <c r="DIA5039" s="8"/>
      <c r="DIB5039" s="8"/>
      <c r="DIC5039" s="8"/>
      <c r="DID5039" s="8"/>
      <c r="DIE5039" s="8"/>
      <c r="DIF5039" s="8"/>
      <c r="DIG5039" s="8"/>
      <c r="DIH5039" s="8"/>
      <c r="DII5039" s="8"/>
      <c r="DIJ5039" s="8"/>
      <c r="DIK5039" s="8"/>
      <c r="DIL5039" s="8"/>
      <c r="DIM5039" s="8"/>
      <c r="DIN5039" s="8"/>
      <c r="DIO5039" s="8"/>
      <c r="DIP5039" s="8"/>
      <c r="DIQ5039" s="8"/>
      <c r="DIR5039" s="8"/>
      <c r="DIS5039" s="8"/>
      <c r="DIT5039" s="8"/>
      <c r="DIU5039" s="8"/>
      <c r="DIV5039" s="8"/>
      <c r="DIW5039" s="8"/>
      <c r="DIX5039" s="8"/>
      <c r="DIY5039" s="8"/>
      <c r="DIZ5039" s="8"/>
      <c r="DJA5039" s="8"/>
      <c r="DJB5039" s="8"/>
      <c r="DJC5039" s="8"/>
      <c r="DJD5039" s="8"/>
      <c r="DJE5039" s="8"/>
      <c r="DJF5039" s="8"/>
      <c r="DJG5039" s="8"/>
      <c r="DJH5039" s="8"/>
      <c r="DJI5039" s="8"/>
      <c r="DJJ5039" s="8"/>
      <c r="DJK5039" s="8"/>
      <c r="DJL5039" s="8"/>
      <c r="DJM5039" s="8"/>
      <c r="DJN5039" s="8"/>
      <c r="DJO5039" s="8"/>
      <c r="DJP5039" s="8"/>
      <c r="DJQ5039" s="8"/>
      <c r="DJR5039" s="8"/>
      <c r="DJS5039" s="8"/>
      <c r="DJT5039" s="8"/>
      <c r="DJU5039" s="8"/>
      <c r="DJV5039" s="8"/>
      <c r="DJW5039" s="8"/>
      <c r="DJX5039" s="8"/>
      <c r="DJY5039" s="8"/>
      <c r="DJZ5039" s="8"/>
      <c r="DKA5039" s="8"/>
      <c r="DKB5039" s="8"/>
      <c r="DKC5039" s="8"/>
      <c r="DKD5039" s="8"/>
      <c r="DKE5039" s="8"/>
      <c r="DKF5039" s="8"/>
      <c r="DKG5039" s="8"/>
      <c r="DKH5039" s="8"/>
      <c r="DKI5039" s="8"/>
      <c r="DKJ5039" s="8"/>
      <c r="DKK5039" s="8"/>
      <c r="DKL5039" s="8"/>
      <c r="DKM5039" s="8"/>
      <c r="DKN5039" s="8"/>
      <c r="DKO5039" s="8"/>
      <c r="DKP5039" s="8"/>
      <c r="DKQ5039" s="8"/>
      <c r="DKR5039" s="8"/>
      <c r="DKS5039" s="8"/>
      <c r="DKT5039" s="8"/>
      <c r="DKU5039" s="8"/>
      <c r="DKV5039" s="8"/>
      <c r="DKW5039" s="8"/>
      <c r="DKX5039" s="8"/>
      <c r="DKY5039" s="8"/>
      <c r="DKZ5039" s="8"/>
      <c r="DLA5039" s="8"/>
      <c r="DLB5039" s="8"/>
      <c r="DLC5039" s="8"/>
      <c r="DLD5039" s="8"/>
      <c r="DLE5039" s="8"/>
      <c r="DLF5039" s="8"/>
      <c r="DLG5039" s="8"/>
      <c r="DLH5039" s="8"/>
      <c r="DLI5039" s="8"/>
      <c r="DLJ5039" s="8"/>
      <c r="DLK5039" s="8"/>
      <c r="DLL5039" s="8"/>
      <c r="DLM5039" s="8"/>
      <c r="DLN5039" s="8"/>
      <c r="DLO5039" s="8"/>
      <c r="DLP5039" s="8"/>
      <c r="DLQ5039" s="8"/>
      <c r="DLR5039" s="8"/>
      <c r="DLS5039" s="8"/>
      <c r="DLT5039" s="8"/>
      <c r="DLU5039" s="8"/>
      <c r="DLV5039" s="8"/>
      <c r="DLW5039" s="8"/>
      <c r="DLX5039" s="8"/>
      <c r="DLY5039" s="8"/>
      <c r="DLZ5039" s="8"/>
      <c r="DMA5039" s="8"/>
      <c r="DMB5039" s="8"/>
      <c r="DMC5039" s="8"/>
      <c r="DMD5039" s="8"/>
      <c r="DME5039" s="8"/>
      <c r="DMF5039" s="8"/>
      <c r="DMG5039" s="8"/>
      <c r="DMH5039" s="8"/>
      <c r="DMI5039" s="8"/>
      <c r="DMJ5039" s="8"/>
      <c r="DMK5039" s="8"/>
      <c r="DML5039" s="8"/>
      <c r="DMM5039" s="8"/>
      <c r="DMN5039" s="8"/>
      <c r="DMO5039" s="8"/>
      <c r="DMP5039" s="8"/>
      <c r="DMQ5039" s="8"/>
      <c r="DMR5039" s="8"/>
      <c r="DMS5039" s="8"/>
      <c r="DMT5039" s="8"/>
      <c r="DMU5039" s="8"/>
      <c r="DMV5039" s="8"/>
      <c r="DMW5039" s="8"/>
      <c r="DMX5039" s="8"/>
      <c r="DMY5039" s="8"/>
      <c r="DMZ5039" s="8"/>
      <c r="DNA5039" s="8"/>
      <c r="DNB5039" s="8"/>
      <c r="DNC5039" s="8"/>
      <c r="DND5039" s="8"/>
      <c r="DNE5039" s="8"/>
      <c r="DNF5039" s="8"/>
      <c r="DNG5039" s="8"/>
      <c r="DNH5039" s="8"/>
      <c r="DNI5039" s="8"/>
      <c r="DNJ5039" s="8"/>
      <c r="DNK5039" s="8"/>
      <c r="DNL5039" s="8"/>
      <c r="DNM5039" s="8"/>
      <c r="DNN5039" s="8"/>
      <c r="DNO5039" s="8"/>
      <c r="DNP5039" s="8"/>
      <c r="DNQ5039" s="8"/>
      <c r="DNR5039" s="8"/>
      <c r="DNS5039" s="8"/>
      <c r="DNT5039" s="8"/>
      <c r="DNU5039" s="8"/>
      <c r="DNV5039" s="8"/>
      <c r="DNW5039" s="8"/>
      <c r="DNX5039" s="8"/>
      <c r="DNY5039" s="8"/>
      <c r="DNZ5039" s="8"/>
      <c r="DOA5039" s="8"/>
      <c r="DOB5039" s="8"/>
      <c r="DOC5039" s="8"/>
      <c r="DOD5039" s="8"/>
      <c r="DOE5039" s="8"/>
      <c r="DOF5039" s="8"/>
      <c r="DOG5039" s="8"/>
      <c r="DOH5039" s="8"/>
      <c r="DOI5039" s="8"/>
      <c r="DOJ5039" s="8"/>
      <c r="DOK5039" s="8"/>
      <c r="DOL5039" s="8"/>
      <c r="DOM5039" s="8"/>
      <c r="DON5039" s="8"/>
      <c r="DOO5039" s="8"/>
      <c r="DOP5039" s="8"/>
      <c r="DOQ5039" s="8"/>
      <c r="DOR5039" s="8"/>
      <c r="DOS5039" s="8"/>
      <c r="DOT5039" s="8"/>
      <c r="DOU5039" s="8"/>
      <c r="DOV5039" s="8"/>
      <c r="DOW5039" s="8"/>
      <c r="DOX5039" s="8"/>
      <c r="DOY5039" s="8"/>
      <c r="DOZ5039" s="8"/>
      <c r="DPA5039" s="8"/>
      <c r="DPB5039" s="8"/>
      <c r="DPC5039" s="8"/>
      <c r="DPD5039" s="8"/>
      <c r="DPE5039" s="8"/>
      <c r="DPF5039" s="8"/>
      <c r="DPG5039" s="8"/>
      <c r="DPH5039" s="8"/>
      <c r="DPI5039" s="8"/>
      <c r="DPJ5039" s="8"/>
      <c r="DPK5039" s="8"/>
      <c r="DPL5039" s="8"/>
      <c r="DPM5039" s="8"/>
      <c r="DPN5039" s="8"/>
      <c r="DPO5039" s="8"/>
      <c r="DPP5039" s="8"/>
      <c r="DPQ5039" s="8"/>
      <c r="DPR5039" s="8"/>
      <c r="DPS5039" s="8"/>
      <c r="DPT5039" s="8"/>
      <c r="DPU5039" s="8"/>
      <c r="DPV5039" s="8"/>
      <c r="DPW5039" s="8"/>
      <c r="DPX5039" s="8"/>
      <c r="DPY5039" s="8"/>
      <c r="DPZ5039" s="8"/>
      <c r="DQA5039" s="8"/>
      <c r="DQB5039" s="8"/>
      <c r="DQC5039" s="8"/>
      <c r="DQD5039" s="8"/>
      <c r="DQE5039" s="8"/>
      <c r="DQF5039" s="8"/>
      <c r="DQG5039" s="8"/>
      <c r="DQH5039" s="8"/>
      <c r="DQI5039" s="8"/>
      <c r="DQJ5039" s="8"/>
      <c r="DQK5039" s="8"/>
      <c r="DQL5039" s="8"/>
      <c r="DQM5039" s="8"/>
      <c r="DQN5039" s="8"/>
      <c r="DQO5039" s="8"/>
      <c r="DQP5039" s="8"/>
      <c r="DQQ5039" s="8"/>
      <c r="DQR5039" s="8"/>
      <c r="DQS5039" s="8"/>
      <c r="DQT5039" s="8"/>
      <c r="DQU5039" s="8"/>
      <c r="DQV5039" s="8"/>
      <c r="DQW5039" s="8"/>
      <c r="DQX5039" s="8"/>
      <c r="DQY5039" s="8"/>
      <c r="DQZ5039" s="8"/>
      <c r="DRA5039" s="8"/>
      <c r="DRB5039" s="8"/>
      <c r="DRC5039" s="8"/>
      <c r="DRD5039" s="8"/>
      <c r="DRE5039" s="8"/>
      <c r="DRF5039" s="8"/>
      <c r="DRG5039" s="8"/>
      <c r="DRH5039" s="8"/>
      <c r="DRI5039" s="8"/>
      <c r="DRJ5039" s="8"/>
      <c r="DRK5039" s="8"/>
      <c r="DRL5039" s="8"/>
      <c r="DRM5039" s="8"/>
      <c r="DRN5039" s="8"/>
      <c r="DRO5039" s="8"/>
      <c r="DRP5039" s="8"/>
      <c r="DRQ5039" s="8"/>
      <c r="DRR5039" s="8"/>
      <c r="DRS5039" s="8"/>
      <c r="DRT5039" s="8"/>
      <c r="DRU5039" s="8"/>
      <c r="DRV5039" s="8"/>
      <c r="DRW5039" s="8"/>
      <c r="DRX5039" s="8"/>
      <c r="DRY5039" s="8"/>
      <c r="DRZ5039" s="8"/>
      <c r="DSA5039" s="8"/>
      <c r="DSB5039" s="8"/>
      <c r="DSC5039" s="8"/>
      <c r="DSD5039" s="8"/>
      <c r="DSE5039" s="8"/>
      <c r="DSF5039" s="8"/>
      <c r="DSG5039" s="8"/>
      <c r="DSH5039" s="8"/>
      <c r="DSI5039" s="8"/>
      <c r="DSJ5039" s="8"/>
      <c r="DSK5039" s="8"/>
      <c r="DSL5039" s="8"/>
      <c r="DSM5039" s="8"/>
      <c r="DSN5039" s="8"/>
      <c r="DSO5039" s="8"/>
      <c r="DSP5039" s="8"/>
      <c r="DSQ5039" s="8"/>
      <c r="DSR5039" s="8"/>
      <c r="DSS5039" s="8"/>
      <c r="DST5039" s="8"/>
      <c r="DSU5039" s="8"/>
      <c r="DSV5039" s="8"/>
      <c r="DSW5039" s="8"/>
      <c r="DSX5039" s="8"/>
      <c r="DSY5039" s="8"/>
      <c r="DSZ5039" s="8"/>
      <c r="DTA5039" s="8"/>
      <c r="DTB5039" s="8"/>
      <c r="DTC5039" s="8"/>
      <c r="DTD5039" s="8"/>
      <c r="DTE5039" s="8"/>
      <c r="DTF5039" s="8"/>
      <c r="DTG5039" s="8"/>
      <c r="DTH5039" s="8"/>
      <c r="DTI5039" s="8"/>
      <c r="DTJ5039" s="8"/>
      <c r="DTK5039" s="8"/>
      <c r="DTL5039" s="8"/>
      <c r="DTM5039" s="8"/>
      <c r="DTN5039" s="8"/>
      <c r="DTO5039" s="8"/>
      <c r="DTP5039" s="8"/>
      <c r="DTQ5039" s="8"/>
      <c r="DTR5039" s="8"/>
      <c r="DTS5039" s="8"/>
      <c r="DTT5039" s="8"/>
      <c r="DTU5039" s="8"/>
      <c r="DTV5039" s="8"/>
      <c r="DTW5039" s="8"/>
      <c r="DTX5039" s="8"/>
      <c r="DTY5039" s="8"/>
      <c r="DTZ5039" s="8"/>
      <c r="DUA5039" s="8"/>
      <c r="DUB5039" s="8"/>
      <c r="DUC5039" s="8"/>
      <c r="DUD5039" s="8"/>
      <c r="DUE5039" s="8"/>
      <c r="DUF5039" s="8"/>
      <c r="DUG5039" s="8"/>
      <c r="DUH5039" s="8"/>
      <c r="DUI5039" s="8"/>
      <c r="DUJ5039" s="8"/>
      <c r="DUK5039" s="8"/>
      <c r="DUL5039" s="8"/>
      <c r="DUM5039" s="8"/>
      <c r="DUN5039" s="8"/>
      <c r="DUO5039" s="8"/>
      <c r="DUP5039" s="8"/>
      <c r="DUQ5039" s="8"/>
      <c r="DUR5039" s="8"/>
      <c r="DUS5039" s="8"/>
      <c r="DUT5039" s="8"/>
      <c r="DUU5039" s="8"/>
      <c r="DUV5039" s="8"/>
      <c r="DUW5039" s="8"/>
      <c r="DUX5039" s="8"/>
      <c r="DUY5039" s="8"/>
      <c r="DUZ5039" s="8"/>
      <c r="DVA5039" s="8"/>
      <c r="DVB5039" s="8"/>
      <c r="DVC5039" s="8"/>
      <c r="DVD5039" s="8"/>
      <c r="DVE5039" s="8"/>
      <c r="DVF5039" s="8"/>
      <c r="DVG5039" s="8"/>
      <c r="DVH5039" s="8"/>
      <c r="DVI5039" s="8"/>
      <c r="DVJ5039" s="8"/>
      <c r="DVK5039" s="8"/>
      <c r="DVL5039" s="8"/>
      <c r="DVM5039" s="8"/>
      <c r="DVN5039" s="8"/>
      <c r="DVO5039" s="8"/>
      <c r="DVP5039" s="8"/>
      <c r="DVQ5039" s="8"/>
      <c r="DVR5039" s="8"/>
      <c r="DVS5039" s="8"/>
      <c r="DVT5039" s="8"/>
      <c r="DVU5039" s="8"/>
      <c r="DVV5039" s="8"/>
      <c r="DVW5039" s="8"/>
      <c r="DVX5039" s="8"/>
      <c r="DVY5039" s="8"/>
      <c r="DVZ5039" s="8"/>
      <c r="DWA5039" s="8"/>
      <c r="DWB5039" s="8"/>
      <c r="DWC5039" s="8"/>
      <c r="DWD5039" s="8"/>
      <c r="DWE5039" s="8"/>
      <c r="DWF5039" s="8"/>
      <c r="DWG5039" s="8"/>
      <c r="DWH5039" s="8"/>
      <c r="DWI5039" s="8"/>
      <c r="DWJ5039" s="8"/>
      <c r="DWK5039" s="8"/>
      <c r="DWL5039" s="8"/>
      <c r="DWM5039" s="8"/>
      <c r="DWN5039" s="8"/>
      <c r="DWO5039" s="8"/>
      <c r="DWP5039" s="8"/>
      <c r="DWQ5039" s="8"/>
      <c r="DWR5039" s="8"/>
      <c r="DWS5039" s="8"/>
      <c r="DWT5039" s="8"/>
      <c r="DWU5039" s="8"/>
      <c r="DWV5039" s="8"/>
      <c r="DWW5039" s="8"/>
      <c r="DWX5039" s="8"/>
      <c r="DWY5039" s="8"/>
      <c r="DWZ5039" s="8"/>
      <c r="DXA5039" s="8"/>
      <c r="DXB5039" s="8"/>
      <c r="DXC5039" s="8"/>
      <c r="DXD5039" s="8"/>
      <c r="DXE5039" s="8"/>
      <c r="DXF5039" s="8"/>
      <c r="DXG5039" s="8"/>
      <c r="DXH5039" s="8"/>
      <c r="DXI5039" s="8"/>
      <c r="DXJ5039" s="8"/>
      <c r="DXK5039" s="8"/>
      <c r="DXL5039" s="8"/>
      <c r="DXM5039" s="8"/>
      <c r="DXN5039" s="8"/>
      <c r="DXO5039" s="8"/>
      <c r="DXP5039" s="8"/>
      <c r="DXQ5039" s="8"/>
      <c r="DXR5039" s="8"/>
      <c r="DXS5039" s="8"/>
      <c r="DXT5039" s="8"/>
      <c r="DXU5039" s="8"/>
      <c r="DXV5039" s="8"/>
      <c r="DXW5039" s="8"/>
      <c r="DXX5039" s="8"/>
      <c r="DXY5039" s="8"/>
      <c r="DXZ5039" s="8"/>
      <c r="DYA5039" s="8"/>
      <c r="DYB5039" s="8"/>
      <c r="DYC5039" s="8"/>
      <c r="DYD5039" s="8"/>
      <c r="DYE5039" s="8"/>
      <c r="DYF5039" s="8"/>
      <c r="DYG5039" s="8"/>
      <c r="DYH5039" s="8"/>
      <c r="DYI5039" s="8"/>
      <c r="DYJ5039" s="8"/>
      <c r="DYK5039" s="8"/>
      <c r="DYL5039" s="8"/>
      <c r="DYM5039" s="8"/>
      <c r="DYN5039" s="8"/>
      <c r="DYO5039" s="8"/>
      <c r="DYP5039" s="8"/>
      <c r="DYQ5039" s="8"/>
      <c r="DYR5039" s="8"/>
      <c r="DYS5039" s="8"/>
      <c r="DYT5039" s="8"/>
      <c r="DYU5039" s="8"/>
      <c r="DYV5039" s="8"/>
      <c r="DYW5039" s="8"/>
      <c r="DYX5039" s="8"/>
      <c r="DYY5039" s="8"/>
      <c r="DYZ5039" s="8"/>
      <c r="DZA5039" s="8"/>
      <c r="DZB5039" s="8"/>
      <c r="DZC5039" s="8"/>
      <c r="DZD5039" s="8"/>
      <c r="DZE5039" s="8"/>
      <c r="DZF5039" s="8"/>
      <c r="DZG5039" s="8"/>
      <c r="DZH5039" s="8"/>
      <c r="DZI5039" s="8"/>
      <c r="DZJ5039" s="8"/>
      <c r="DZK5039" s="8"/>
      <c r="DZL5039" s="8"/>
      <c r="DZM5039" s="8"/>
      <c r="DZN5039" s="8"/>
      <c r="DZO5039" s="8"/>
      <c r="DZP5039" s="8"/>
      <c r="DZQ5039" s="8"/>
      <c r="DZR5039" s="8"/>
      <c r="DZS5039" s="8"/>
      <c r="DZT5039" s="8"/>
      <c r="DZU5039" s="8"/>
      <c r="DZV5039" s="8"/>
      <c r="DZW5039" s="8"/>
      <c r="DZX5039" s="8"/>
      <c r="DZY5039" s="8"/>
      <c r="DZZ5039" s="8"/>
      <c r="EAA5039" s="8"/>
      <c r="EAB5039" s="8"/>
      <c r="EAC5039" s="8"/>
      <c r="EAD5039" s="8"/>
      <c r="EAE5039" s="8"/>
      <c r="EAF5039" s="8"/>
      <c r="EAG5039" s="8"/>
      <c r="EAH5039" s="8"/>
      <c r="EAI5039" s="8"/>
      <c r="EAJ5039" s="8"/>
      <c r="EAK5039" s="8"/>
      <c r="EAL5039" s="8"/>
      <c r="EAM5039" s="8"/>
      <c r="EAN5039" s="8"/>
      <c r="EAO5039" s="8"/>
      <c r="EAP5039" s="8"/>
      <c r="EAQ5039" s="8"/>
      <c r="EAR5039" s="8"/>
      <c r="EAS5039" s="8"/>
      <c r="EAT5039" s="8"/>
      <c r="EAU5039" s="8"/>
      <c r="EAV5039" s="8"/>
      <c r="EAW5039" s="8"/>
      <c r="EAX5039" s="8"/>
      <c r="EAY5039" s="8"/>
      <c r="EAZ5039" s="8"/>
      <c r="EBA5039" s="8"/>
      <c r="EBB5039" s="8"/>
      <c r="EBC5039" s="8"/>
      <c r="EBD5039" s="8"/>
      <c r="EBE5039" s="8"/>
      <c r="EBF5039" s="8"/>
      <c r="EBG5039" s="8"/>
      <c r="EBH5039" s="8"/>
      <c r="EBI5039" s="8"/>
      <c r="EBJ5039" s="8"/>
      <c r="EBK5039" s="8"/>
      <c r="EBL5039" s="8"/>
      <c r="EBM5039" s="8"/>
      <c r="EBN5039" s="8"/>
      <c r="EBO5039" s="8"/>
      <c r="EBP5039" s="8"/>
      <c r="EBQ5039" s="8"/>
      <c r="EBR5039" s="8"/>
      <c r="EBS5039" s="8"/>
      <c r="EBT5039" s="8"/>
      <c r="EBU5039" s="8"/>
      <c r="EBV5039" s="8"/>
      <c r="EBW5039" s="8"/>
      <c r="EBX5039" s="8"/>
      <c r="EBY5039" s="8"/>
      <c r="EBZ5039" s="8"/>
      <c r="ECA5039" s="8"/>
      <c r="ECB5039" s="8"/>
      <c r="ECC5039" s="8"/>
      <c r="ECD5039" s="8"/>
      <c r="ECE5039" s="8"/>
      <c r="ECF5039" s="8"/>
      <c r="ECG5039" s="8"/>
      <c r="ECH5039" s="8"/>
      <c r="ECI5039" s="8"/>
      <c r="ECJ5039" s="8"/>
      <c r="ECK5039" s="8"/>
      <c r="ECL5039" s="8"/>
      <c r="ECM5039" s="8"/>
      <c r="ECN5039" s="8"/>
      <c r="ECO5039" s="8"/>
      <c r="ECP5039" s="8"/>
      <c r="ECQ5039" s="8"/>
      <c r="ECR5039" s="8"/>
      <c r="ECS5039" s="8"/>
      <c r="ECT5039" s="8"/>
      <c r="ECU5039" s="8"/>
      <c r="ECV5039" s="8"/>
      <c r="ECW5039" s="8"/>
      <c r="ECX5039" s="8"/>
      <c r="ECY5039" s="8"/>
      <c r="ECZ5039" s="8"/>
      <c r="EDA5039" s="8"/>
      <c r="EDB5039" s="8"/>
      <c r="EDC5039" s="8"/>
      <c r="EDD5039" s="8"/>
      <c r="EDE5039" s="8"/>
      <c r="EDF5039" s="8"/>
      <c r="EDG5039" s="8"/>
      <c r="EDH5039" s="8"/>
      <c r="EDI5039" s="8"/>
      <c r="EDJ5039" s="8"/>
      <c r="EDK5039" s="8"/>
      <c r="EDL5039" s="8"/>
      <c r="EDM5039" s="8"/>
      <c r="EDN5039" s="8"/>
      <c r="EDO5039" s="8"/>
      <c r="EDP5039" s="8"/>
      <c r="EDQ5039" s="8"/>
      <c r="EDR5039" s="8"/>
      <c r="EDS5039" s="8"/>
      <c r="EDT5039" s="8"/>
      <c r="EDU5039" s="8"/>
      <c r="EDV5039" s="8"/>
      <c r="EDW5039" s="8"/>
      <c r="EDX5039" s="8"/>
      <c r="EDY5039" s="8"/>
      <c r="EDZ5039" s="8"/>
      <c r="EEA5039" s="8"/>
      <c r="EEB5039" s="8"/>
      <c r="EEC5039" s="8"/>
      <c r="EED5039" s="8"/>
      <c r="EEE5039" s="8"/>
      <c r="EEF5039" s="8"/>
      <c r="EEG5039" s="8"/>
      <c r="EEH5039" s="8"/>
      <c r="EEI5039" s="8"/>
      <c r="EEJ5039" s="8"/>
      <c r="EEK5039" s="8"/>
      <c r="EEL5039" s="8"/>
      <c r="EEM5039" s="8"/>
      <c r="EEN5039" s="8"/>
      <c r="EEO5039" s="8"/>
      <c r="EEP5039" s="8"/>
      <c r="EEQ5039" s="8"/>
      <c r="EER5039" s="8"/>
      <c r="EES5039" s="8"/>
      <c r="EET5039" s="8"/>
      <c r="EEU5039" s="8"/>
      <c r="EEV5039" s="8"/>
      <c r="EEW5039" s="8"/>
      <c r="EEX5039" s="8"/>
      <c r="EEY5039" s="8"/>
      <c r="EEZ5039" s="8"/>
      <c r="EFA5039" s="8"/>
      <c r="EFB5039" s="8"/>
      <c r="EFC5039" s="8"/>
      <c r="EFD5039" s="8"/>
      <c r="EFE5039" s="8"/>
      <c r="EFF5039" s="8"/>
      <c r="EFG5039" s="8"/>
      <c r="EFH5039" s="8"/>
      <c r="EFI5039" s="8"/>
      <c r="EFJ5039" s="8"/>
      <c r="EFK5039" s="8"/>
      <c r="EFL5039" s="8"/>
      <c r="EFM5039" s="8"/>
      <c r="EFN5039" s="8"/>
      <c r="EFO5039" s="8"/>
      <c r="EFP5039" s="8"/>
      <c r="EFQ5039" s="8"/>
      <c r="EFR5039" s="8"/>
      <c r="EFS5039" s="8"/>
      <c r="EFT5039" s="8"/>
      <c r="EFU5039" s="8"/>
      <c r="EFV5039" s="8"/>
      <c r="EFW5039" s="8"/>
      <c r="EFX5039" s="8"/>
      <c r="EFY5039" s="8"/>
      <c r="EFZ5039" s="8"/>
      <c r="EGA5039" s="8"/>
      <c r="EGB5039" s="8"/>
      <c r="EGC5039" s="8"/>
      <c r="EGD5039" s="8"/>
      <c r="EGE5039" s="8"/>
      <c r="EGF5039" s="8"/>
      <c r="EGG5039" s="8"/>
      <c r="EGH5039" s="8"/>
      <c r="EGI5039" s="8"/>
      <c r="EGJ5039" s="8"/>
      <c r="EGK5039" s="8"/>
      <c r="EGL5039" s="8"/>
      <c r="EGM5039" s="8"/>
      <c r="EGN5039" s="8"/>
      <c r="EGO5039" s="8"/>
      <c r="EGP5039" s="8"/>
      <c r="EGQ5039" s="8"/>
      <c r="EGR5039" s="8"/>
      <c r="EGS5039" s="8"/>
      <c r="EGT5039" s="8"/>
      <c r="EGU5039" s="8"/>
      <c r="EGV5039" s="8"/>
      <c r="EGW5039" s="8"/>
      <c r="EGX5039" s="8"/>
      <c r="EGY5039" s="8"/>
      <c r="EGZ5039" s="8"/>
      <c r="EHA5039" s="8"/>
      <c r="EHB5039" s="8"/>
      <c r="EHC5039" s="8"/>
      <c r="EHD5039" s="8"/>
      <c r="EHE5039" s="8"/>
      <c r="EHF5039" s="8"/>
      <c r="EHG5039" s="8"/>
      <c r="EHH5039" s="8"/>
      <c r="EHI5039" s="8"/>
      <c r="EHJ5039" s="8"/>
      <c r="EHK5039" s="8"/>
      <c r="EHL5039" s="8"/>
      <c r="EHM5039" s="8"/>
      <c r="EHN5039" s="8"/>
      <c r="EHO5039" s="8"/>
      <c r="EHP5039" s="8"/>
      <c r="EHQ5039" s="8"/>
      <c r="EHR5039" s="8"/>
      <c r="EHS5039" s="8"/>
      <c r="EHT5039" s="8"/>
      <c r="EHU5039" s="8"/>
      <c r="EHV5039" s="8"/>
      <c r="EHW5039" s="8"/>
      <c r="EHX5039" s="8"/>
      <c r="EHY5039" s="8"/>
      <c r="EHZ5039" s="8"/>
      <c r="EIA5039" s="8"/>
      <c r="EIB5039" s="8"/>
      <c r="EIC5039" s="8"/>
      <c r="EID5039" s="8"/>
      <c r="EIE5039" s="8"/>
      <c r="EIF5039" s="8"/>
      <c r="EIG5039" s="8"/>
      <c r="EIH5039" s="8"/>
      <c r="EII5039" s="8"/>
      <c r="EIJ5039" s="8"/>
      <c r="EIK5039" s="8"/>
      <c r="EIL5039" s="8"/>
      <c r="EIM5039" s="8"/>
      <c r="EIN5039" s="8"/>
      <c r="EIO5039" s="8"/>
      <c r="EIP5039" s="8"/>
      <c r="EIQ5039" s="8"/>
      <c r="EIR5039" s="8"/>
      <c r="EIS5039" s="8"/>
      <c r="EIT5039" s="8"/>
      <c r="EIU5039" s="8"/>
      <c r="EIV5039" s="8"/>
      <c r="EIW5039" s="8"/>
      <c r="EIX5039" s="8"/>
      <c r="EIY5039" s="8"/>
      <c r="EIZ5039" s="8"/>
      <c r="EJA5039" s="8"/>
      <c r="EJB5039" s="8"/>
      <c r="EJC5039" s="8"/>
      <c r="EJD5039" s="8"/>
      <c r="EJE5039" s="8"/>
      <c r="EJF5039" s="8"/>
      <c r="EJG5039" s="8"/>
      <c r="EJH5039" s="8"/>
      <c r="EJI5039" s="8"/>
      <c r="EJJ5039" s="8"/>
      <c r="EJK5039" s="8"/>
      <c r="EJL5039" s="8"/>
      <c r="EJM5039" s="8"/>
      <c r="EJN5039" s="8"/>
      <c r="EJO5039" s="8"/>
      <c r="EJP5039" s="8"/>
      <c r="EJQ5039" s="8"/>
      <c r="EJR5039" s="8"/>
      <c r="EJS5039" s="8"/>
      <c r="EJT5039" s="8"/>
      <c r="EJU5039" s="8"/>
      <c r="EJV5039" s="8"/>
      <c r="EJW5039" s="8"/>
      <c r="EJX5039" s="8"/>
      <c r="EJY5039" s="8"/>
      <c r="EJZ5039" s="8"/>
      <c r="EKA5039" s="8"/>
      <c r="EKB5039" s="8"/>
      <c r="EKC5039" s="8"/>
      <c r="EKD5039" s="8"/>
      <c r="EKE5039" s="8"/>
      <c r="EKF5039" s="8"/>
      <c r="EKG5039" s="8"/>
      <c r="EKH5039" s="8"/>
      <c r="EKI5039" s="8"/>
      <c r="EKJ5039" s="8"/>
      <c r="EKK5039" s="8"/>
      <c r="EKL5039" s="8"/>
      <c r="EKM5039" s="8"/>
      <c r="EKN5039" s="8"/>
      <c r="EKO5039" s="8"/>
      <c r="EKP5039" s="8"/>
      <c r="EKQ5039" s="8"/>
      <c r="EKR5039" s="8"/>
      <c r="EKS5039" s="8"/>
      <c r="EKT5039" s="8"/>
      <c r="EKU5039" s="8"/>
      <c r="EKV5039" s="8"/>
      <c r="EKW5039" s="8"/>
      <c r="EKX5039" s="8"/>
      <c r="EKY5039" s="8"/>
      <c r="EKZ5039" s="8"/>
      <c r="ELA5039" s="8"/>
      <c r="ELB5039" s="8"/>
      <c r="ELC5039" s="8"/>
      <c r="ELD5039" s="8"/>
      <c r="ELE5039" s="8"/>
      <c r="ELF5039" s="8"/>
      <c r="ELG5039" s="8"/>
      <c r="ELH5039" s="8"/>
      <c r="ELI5039" s="8"/>
      <c r="ELJ5039" s="8"/>
      <c r="ELK5039" s="8"/>
      <c r="ELL5039" s="8"/>
      <c r="ELM5039" s="8"/>
      <c r="ELN5039" s="8"/>
      <c r="ELO5039" s="8"/>
      <c r="ELP5039" s="8"/>
      <c r="ELQ5039" s="8"/>
      <c r="ELR5039" s="8"/>
      <c r="ELS5039" s="8"/>
      <c r="ELT5039" s="8"/>
      <c r="ELU5039" s="8"/>
      <c r="ELV5039" s="8"/>
      <c r="ELW5039" s="8"/>
      <c r="ELX5039" s="8"/>
      <c r="ELY5039" s="8"/>
      <c r="ELZ5039" s="8"/>
      <c r="EMA5039" s="8"/>
      <c r="EMB5039" s="8"/>
      <c r="EMC5039" s="8"/>
      <c r="EMD5039" s="8"/>
      <c r="EME5039" s="8"/>
      <c r="EMF5039" s="8"/>
      <c r="EMG5039" s="8"/>
      <c r="EMH5039" s="8"/>
      <c r="EMI5039" s="8"/>
      <c r="EMJ5039" s="8"/>
      <c r="EMK5039" s="8"/>
      <c r="EML5039" s="8"/>
      <c r="EMM5039" s="8"/>
      <c r="EMN5039" s="8"/>
      <c r="EMO5039" s="8"/>
      <c r="EMP5039" s="8"/>
      <c r="EMQ5039" s="8"/>
      <c r="EMR5039" s="8"/>
      <c r="EMS5039" s="8"/>
      <c r="EMT5039" s="8"/>
      <c r="EMU5039" s="8"/>
      <c r="EMV5039" s="8"/>
      <c r="EMW5039" s="8"/>
      <c r="EMX5039" s="8"/>
      <c r="EMY5039" s="8"/>
      <c r="EMZ5039" s="8"/>
      <c r="ENA5039" s="8"/>
      <c r="ENB5039" s="8"/>
      <c r="ENC5039" s="8"/>
      <c r="END5039" s="8"/>
      <c r="ENE5039" s="8"/>
      <c r="ENF5039" s="8"/>
      <c r="ENG5039" s="8"/>
      <c r="ENH5039" s="8"/>
      <c r="ENI5039" s="8"/>
      <c r="ENJ5039" s="8"/>
      <c r="ENK5039" s="8"/>
      <c r="ENL5039" s="8"/>
      <c r="ENM5039" s="8"/>
      <c r="ENN5039" s="8"/>
      <c r="ENO5039" s="8"/>
      <c r="ENP5039" s="8"/>
      <c r="ENQ5039" s="8"/>
      <c r="ENR5039" s="8"/>
      <c r="ENS5039" s="8"/>
      <c r="ENT5039" s="8"/>
      <c r="ENU5039" s="8"/>
      <c r="ENV5039" s="8"/>
      <c r="ENW5039" s="8"/>
      <c r="ENX5039" s="8"/>
      <c r="ENY5039" s="8"/>
      <c r="ENZ5039" s="8"/>
      <c r="EOA5039" s="8"/>
      <c r="EOB5039" s="8"/>
      <c r="EOC5039" s="8"/>
      <c r="EOD5039" s="8"/>
      <c r="EOE5039" s="8"/>
      <c r="EOF5039" s="8"/>
      <c r="EOG5039" s="8"/>
      <c r="EOH5039" s="8"/>
      <c r="EOI5039" s="8"/>
      <c r="EOJ5039" s="8"/>
      <c r="EOK5039" s="8"/>
      <c r="EOL5039" s="8"/>
      <c r="EOM5039" s="8"/>
      <c r="EON5039" s="8"/>
      <c r="EOO5039" s="8"/>
      <c r="EOP5039" s="8"/>
      <c r="EOQ5039" s="8"/>
      <c r="EOR5039" s="8"/>
      <c r="EOS5039" s="8"/>
      <c r="EOT5039" s="8"/>
      <c r="EOU5039" s="8"/>
      <c r="EOV5039" s="8"/>
      <c r="EOW5039" s="8"/>
      <c r="EOX5039" s="8"/>
      <c r="EOY5039" s="8"/>
      <c r="EOZ5039" s="8"/>
      <c r="EPA5039" s="8"/>
      <c r="EPB5039" s="8"/>
      <c r="EPC5039" s="8"/>
      <c r="EPD5039" s="8"/>
      <c r="EPE5039" s="8"/>
      <c r="EPF5039" s="8"/>
      <c r="EPG5039" s="8"/>
      <c r="EPH5039" s="8"/>
      <c r="EPI5039" s="8"/>
      <c r="EPJ5039" s="8"/>
      <c r="EPK5039" s="8"/>
      <c r="EPL5039" s="8"/>
      <c r="EPM5039" s="8"/>
      <c r="EPN5039" s="8"/>
      <c r="EPO5039" s="8"/>
      <c r="EPP5039" s="8"/>
      <c r="EPQ5039" s="8"/>
      <c r="EPR5039" s="8"/>
      <c r="EPS5039" s="8"/>
      <c r="EPT5039" s="8"/>
      <c r="EPU5039" s="8"/>
      <c r="EPV5039" s="8"/>
      <c r="EPW5039" s="8"/>
      <c r="EPX5039" s="8"/>
      <c r="EPY5039" s="8"/>
      <c r="EPZ5039" s="8"/>
      <c r="EQA5039" s="8"/>
      <c r="EQB5039" s="8"/>
      <c r="EQC5039" s="8"/>
      <c r="EQD5039" s="8"/>
      <c r="EQE5039" s="8"/>
      <c r="EQF5039" s="8"/>
      <c r="EQG5039" s="8"/>
      <c r="EQH5039" s="8"/>
      <c r="EQI5039" s="8"/>
      <c r="EQJ5039" s="8"/>
      <c r="EQK5039" s="8"/>
      <c r="EQL5039" s="8"/>
      <c r="EQM5039" s="8"/>
      <c r="EQN5039" s="8"/>
      <c r="EQO5039" s="8"/>
      <c r="EQP5039" s="8"/>
      <c r="EQQ5039" s="8"/>
      <c r="EQR5039" s="8"/>
      <c r="EQS5039" s="8"/>
      <c r="EQT5039" s="8"/>
      <c r="EQU5039" s="8"/>
      <c r="EQV5039" s="8"/>
      <c r="EQW5039" s="8"/>
      <c r="EQX5039" s="8"/>
      <c r="EQY5039" s="8"/>
      <c r="EQZ5039" s="8"/>
      <c r="ERA5039" s="8"/>
      <c r="ERB5039" s="8"/>
      <c r="ERC5039" s="8"/>
      <c r="ERD5039" s="8"/>
      <c r="ERE5039" s="8"/>
      <c r="ERF5039" s="8"/>
      <c r="ERG5039" s="8"/>
      <c r="ERH5039" s="8"/>
      <c r="ERI5039" s="8"/>
      <c r="ERJ5039" s="8"/>
      <c r="ERK5039" s="8"/>
      <c r="ERL5039" s="8"/>
      <c r="ERM5039" s="8"/>
      <c r="ERN5039" s="8"/>
      <c r="ERO5039" s="8"/>
      <c r="ERP5039" s="8"/>
      <c r="ERQ5039" s="8"/>
      <c r="ERR5039" s="8"/>
      <c r="ERS5039" s="8"/>
      <c r="ERT5039" s="8"/>
      <c r="ERU5039" s="8"/>
      <c r="ERV5039" s="8"/>
      <c r="ERW5039" s="8"/>
      <c r="ERX5039" s="8"/>
      <c r="ERY5039" s="8"/>
      <c r="ERZ5039" s="8"/>
      <c r="ESA5039" s="8"/>
      <c r="ESB5039" s="8"/>
      <c r="ESC5039" s="8"/>
      <c r="ESD5039" s="8"/>
      <c r="ESE5039" s="8"/>
      <c r="ESF5039" s="8"/>
      <c r="ESG5039" s="8"/>
      <c r="ESH5039" s="8"/>
      <c r="ESI5039" s="8"/>
      <c r="ESJ5039" s="8"/>
      <c r="ESK5039" s="8"/>
      <c r="ESL5039" s="8"/>
      <c r="ESM5039" s="8"/>
      <c r="ESN5039" s="8"/>
      <c r="ESO5039" s="8"/>
      <c r="ESP5039" s="8"/>
      <c r="ESQ5039" s="8"/>
      <c r="ESR5039" s="8"/>
      <c r="ESS5039" s="8"/>
      <c r="EST5039" s="8"/>
      <c r="ESU5039" s="8"/>
      <c r="ESV5039" s="8"/>
      <c r="ESW5039" s="8"/>
      <c r="ESX5039" s="8"/>
      <c r="ESY5039" s="8"/>
      <c r="ESZ5039" s="8"/>
      <c r="ETA5039" s="8"/>
      <c r="ETB5039" s="8"/>
      <c r="ETC5039" s="8"/>
      <c r="ETD5039" s="8"/>
      <c r="ETE5039" s="8"/>
      <c r="ETF5039" s="8"/>
      <c r="ETG5039" s="8"/>
      <c r="ETH5039" s="8"/>
      <c r="ETI5039" s="8"/>
      <c r="ETJ5039" s="8"/>
      <c r="ETK5039" s="8"/>
      <c r="ETL5039" s="8"/>
      <c r="ETM5039" s="8"/>
      <c r="ETN5039" s="8"/>
      <c r="ETO5039" s="8"/>
      <c r="ETP5039" s="8"/>
      <c r="ETQ5039" s="8"/>
      <c r="ETR5039" s="8"/>
      <c r="ETS5039" s="8"/>
      <c r="ETT5039" s="8"/>
      <c r="ETU5039" s="8"/>
      <c r="ETV5039" s="8"/>
      <c r="ETW5039" s="8"/>
      <c r="ETX5039" s="8"/>
      <c r="ETY5039" s="8"/>
      <c r="ETZ5039" s="8"/>
      <c r="EUA5039" s="8"/>
      <c r="EUB5039" s="8"/>
      <c r="EUC5039" s="8"/>
      <c r="EUD5039" s="8"/>
      <c r="EUE5039" s="8"/>
      <c r="EUF5039" s="8"/>
      <c r="EUG5039" s="8"/>
      <c r="EUH5039" s="8"/>
      <c r="EUI5039" s="8"/>
      <c r="EUJ5039" s="8"/>
      <c r="EUK5039" s="8"/>
      <c r="EUL5039" s="8"/>
      <c r="EUM5039" s="8"/>
      <c r="EUN5039" s="8"/>
      <c r="EUO5039" s="8"/>
      <c r="EUP5039" s="8"/>
      <c r="EUQ5039" s="8"/>
      <c r="EUR5039" s="8"/>
      <c r="EUS5039" s="8"/>
      <c r="EUT5039" s="8"/>
      <c r="EUU5039" s="8"/>
      <c r="EUV5039" s="8"/>
      <c r="EUW5039" s="8"/>
      <c r="EUX5039" s="8"/>
      <c r="EUY5039" s="8"/>
      <c r="EUZ5039" s="8"/>
      <c r="EVA5039" s="8"/>
      <c r="EVB5039" s="8"/>
      <c r="EVC5039" s="8"/>
      <c r="EVD5039" s="8"/>
      <c r="EVE5039" s="8"/>
      <c r="EVF5039" s="8"/>
      <c r="EVG5039" s="8"/>
      <c r="EVH5039" s="8"/>
      <c r="EVI5039" s="8"/>
      <c r="EVJ5039" s="8"/>
      <c r="EVK5039" s="8"/>
      <c r="EVL5039" s="8"/>
      <c r="EVM5039" s="8"/>
      <c r="EVN5039" s="8"/>
      <c r="EVO5039" s="8"/>
      <c r="EVP5039" s="8"/>
      <c r="EVQ5039" s="8"/>
      <c r="EVR5039" s="8"/>
      <c r="EVS5039" s="8"/>
      <c r="EVT5039" s="8"/>
      <c r="EVU5039" s="8"/>
      <c r="EVV5039" s="8"/>
      <c r="EVW5039" s="8"/>
      <c r="EVX5039" s="8"/>
      <c r="EVY5039" s="8"/>
      <c r="EVZ5039" s="8"/>
      <c r="EWA5039" s="8"/>
      <c r="EWB5039" s="8"/>
      <c r="EWC5039" s="8"/>
      <c r="EWD5039" s="8"/>
      <c r="EWE5039" s="8"/>
      <c r="EWF5039" s="8"/>
      <c r="EWG5039" s="8"/>
      <c r="EWH5039" s="8"/>
      <c r="EWI5039" s="8"/>
      <c r="EWJ5039" s="8"/>
      <c r="EWK5039" s="8"/>
      <c r="EWL5039" s="8"/>
      <c r="EWM5039" s="8"/>
      <c r="EWN5039" s="8"/>
      <c r="EWO5039" s="8"/>
      <c r="EWP5039" s="8"/>
      <c r="EWQ5039" s="8"/>
      <c r="EWR5039" s="8"/>
      <c r="EWS5039" s="8"/>
      <c r="EWT5039" s="8"/>
      <c r="EWU5039" s="8"/>
      <c r="EWV5039" s="8"/>
      <c r="EWW5039" s="8"/>
      <c r="EWX5039" s="8"/>
      <c r="EWY5039" s="8"/>
      <c r="EWZ5039" s="8"/>
      <c r="EXA5039" s="8"/>
      <c r="EXB5039" s="8"/>
      <c r="EXC5039" s="8"/>
      <c r="EXD5039" s="8"/>
      <c r="EXE5039" s="8"/>
      <c r="EXF5039" s="8"/>
      <c r="EXG5039" s="8"/>
      <c r="EXH5039" s="8"/>
      <c r="EXI5039" s="8"/>
      <c r="EXJ5039" s="8"/>
      <c r="EXK5039" s="8"/>
      <c r="EXL5039" s="8"/>
      <c r="EXM5039" s="8"/>
      <c r="EXN5039" s="8"/>
      <c r="EXO5039" s="8"/>
      <c r="EXP5039" s="8"/>
      <c r="EXQ5039" s="8"/>
      <c r="EXR5039" s="8"/>
      <c r="EXS5039" s="8"/>
      <c r="EXT5039" s="8"/>
      <c r="EXU5039" s="8"/>
      <c r="EXV5039" s="8"/>
      <c r="EXW5039" s="8"/>
      <c r="EXX5039" s="8"/>
      <c r="EXY5039" s="8"/>
      <c r="EXZ5039" s="8"/>
      <c r="EYA5039" s="8"/>
      <c r="EYB5039" s="8"/>
      <c r="EYC5039" s="8"/>
      <c r="EYD5039" s="8"/>
      <c r="EYE5039" s="8"/>
      <c r="EYF5039" s="8"/>
      <c r="EYG5039" s="8"/>
      <c r="EYH5039" s="8"/>
      <c r="EYI5039" s="8"/>
      <c r="EYJ5039" s="8"/>
      <c r="EYK5039" s="8"/>
      <c r="EYL5039" s="8"/>
      <c r="EYM5039" s="8"/>
      <c r="EYN5039" s="8"/>
      <c r="EYO5039" s="8"/>
      <c r="EYP5039" s="8"/>
      <c r="EYQ5039" s="8"/>
      <c r="EYR5039" s="8"/>
      <c r="EYS5039" s="8"/>
      <c r="EYT5039" s="8"/>
      <c r="EYU5039" s="8"/>
      <c r="EYV5039" s="8"/>
      <c r="EYW5039" s="8"/>
      <c r="EYX5039" s="8"/>
      <c r="EYY5039" s="8"/>
      <c r="EYZ5039" s="8"/>
      <c r="EZA5039" s="8"/>
      <c r="EZB5039" s="8"/>
      <c r="EZC5039" s="8"/>
      <c r="EZD5039" s="8"/>
      <c r="EZE5039" s="8"/>
      <c r="EZF5039" s="8"/>
      <c r="EZG5039" s="8"/>
      <c r="EZH5039" s="8"/>
      <c r="EZI5039" s="8"/>
      <c r="EZJ5039" s="8"/>
      <c r="EZK5039" s="8"/>
      <c r="EZL5039" s="8"/>
      <c r="EZM5039" s="8"/>
      <c r="EZN5039" s="8"/>
      <c r="EZO5039" s="8"/>
      <c r="EZP5039" s="8"/>
      <c r="EZQ5039" s="8"/>
      <c r="EZR5039" s="8"/>
      <c r="EZS5039" s="8"/>
      <c r="EZT5039" s="8"/>
      <c r="EZU5039" s="8"/>
      <c r="EZV5039" s="8"/>
      <c r="EZW5039" s="8"/>
      <c r="EZX5039" s="8"/>
      <c r="EZY5039" s="8"/>
      <c r="EZZ5039" s="8"/>
      <c r="FAA5039" s="8"/>
      <c r="FAB5039" s="8"/>
      <c r="FAC5039" s="8"/>
      <c r="FAD5039" s="8"/>
      <c r="FAE5039" s="8"/>
      <c r="FAF5039" s="8"/>
      <c r="FAG5039" s="8"/>
      <c r="FAH5039" s="8"/>
      <c r="FAI5039" s="8"/>
      <c r="FAJ5039" s="8"/>
      <c r="FAK5039" s="8"/>
      <c r="FAL5039" s="8"/>
      <c r="FAM5039" s="8"/>
      <c r="FAN5039" s="8"/>
      <c r="FAO5039" s="8"/>
      <c r="FAP5039" s="8"/>
      <c r="FAQ5039" s="8"/>
      <c r="FAR5039" s="8"/>
      <c r="FAS5039" s="8"/>
      <c r="FAT5039" s="8"/>
      <c r="FAU5039" s="8"/>
      <c r="FAV5039" s="8"/>
      <c r="FAW5039" s="8"/>
      <c r="FAX5039" s="8"/>
      <c r="FAY5039" s="8"/>
      <c r="FAZ5039" s="8"/>
      <c r="FBA5039" s="8"/>
      <c r="FBB5039" s="8"/>
      <c r="FBC5039" s="8"/>
      <c r="FBD5039" s="8"/>
      <c r="FBE5039" s="8"/>
      <c r="FBF5039" s="8"/>
      <c r="FBG5039" s="8"/>
      <c r="FBH5039" s="8"/>
      <c r="FBI5039" s="8"/>
      <c r="FBJ5039" s="8"/>
      <c r="FBK5039" s="8"/>
      <c r="FBL5039" s="8"/>
      <c r="FBM5039" s="8"/>
      <c r="FBN5039" s="8"/>
      <c r="FBO5039" s="8"/>
      <c r="FBP5039" s="8"/>
      <c r="FBQ5039" s="8"/>
      <c r="FBR5039" s="8"/>
      <c r="FBS5039" s="8"/>
      <c r="FBT5039" s="8"/>
      <c r="FBU5039" s="8"/>
      <c r="FBV5039" s="8"/>
      <c r="FBW5039" s="8"/>
      <c r="FBX5039" s="8"/>
      <c r="FBY5039" s="8"/>
      <c r="FBZ5039" s="8"/>
      <c r="FCA5039" s="8"/>
      <c r="FCB5039" s="8"/>
      <c r="FCC5039" s="8"/>
      <c r="FCD5039" s="8"/>
      <c r="FCE5039" s="8"/>
      <c r="FCF5039" s="8"/>
      <c r="FCG5039" s="8"/>
      <c r="FCH5039" s="8"/>
      <c r="FCI5039" s="8"/>
      <c r="FCJ5039" s="8"/>
      <c r="FCK5039" s="8"/>
      <c r="FCL5039" s="8"/>
      <c r="FCM5039" s="8"/>
      <c r="FCN5039" s="8"/>
      <c r="FCO5039" s="8"/>
      <c r="FCP5039" s="8"/>
      <c r="FCQ5039" s="8"/>
      <c r="FCR5039" s="8"/>
      <c r="FCS5039" s="8"/>
      <c r="FCT5039" s="8"/>
      <c r="FCU5039" s="8"/>
      <c r="FCV5039" s="8"/>
      <c r="FCW5039" s="8"/>
      <c r="FCX5039" s="8"/>
      <c r="FCY5039" s="8"/>
      <c r="FCZ5039" s="8"/>
      <c r="FDA5039" s="8"/>
      <c r="FDB5039" s="8"/>
      <c r="FDC5039" s="8"/>
      <c r="FDD5039" s="8"/>
      <c r="FDE5039" s="8"/>
      <c r="FDF5039" s="8"/>
      <c r="FDG5039" s="8"/>
      <c r="FDH5039" s="8"/>
      <c r="FDI5039" s="8"/>
      <c r="FDJ5039" s="8"/>
      <c r="FDK5039" s="8"/>
      <c r="FDL5039" s="8"/>
      <c r="FDM5039" s="8"/>
      <c r="FDN5039" s="8"/>
      <c r="FDO5039" s="8"/>
      <c r="FDP5039" s="8"/>
      <c r="FDQ5039" s="8"/>
      <c r="FDR5039" s="8"/>
      <c r="FDS5039" s="8"/>
      <c r="FDT5039" s="8"/>
      <c r="FDU5039" s="8"/>
      <c r="FDV5039" s="8"/>
      <c r="FDW5039" s="8"/>
      <c r="FDX5039" s="8"/>
      <c r="FDY5039" s="8"/>
      <c r="FDZ5039" s="8"/>
      <c r="FEA5039" s="8"/>
      <c r="FEB5039" s="8"/>
      <c r="FEC5039" s="8"/>
      <c r="FED5039" s="8"/>
      <c r="FEE5039" s="8"/>
      <c r="FEF5039" s="8"/>
      <c r="FEG5039" s="8"/>
      <c r="FEH5039" s="8"/>
      <c r="FEI5039" s="8"/>
      <c r="FEJ5039" s="8"/>
      <c r="FEK5039" s="8"/>
      <c r="FEL5039" s="8"/>
      <c r="FEM5039" s="8"/>
      <c r="FEN5039" s="8"/>
      <c r="FEO5039" s="8"/>
      <c r="FEP5039" s="8"/>
      <c r="FEQ5039" s="8"/>
      <c r="FER5039" s="8"/>
      <c r="FES5039" s="8"/>
      <c r="FET5039" s="8"/>
      <c r="FEU5039" s="8"/>
      <c r="FEV5039" s="8"/>
      <c r="FEW5039" s="8"/>
      <c r="FEX5039" s="8"/>
      <c r="FEY5039" s="8"/>
      <c r="FEZ5039" s="8"/>
      <c r="FFA5039" s="8"/>
      <c r="FFB5039" s="8"/>
      <c r="FFC5039" s="8"/>
      <c r="FFD5039" s="8"/>
      <c r="FFE5039" s="8"/>
      <c r="FFF5039" s="8"/>
      <c r="FFG5039" s="8"/>
      <c r="FFH5039" s="8"/>
      <c r="FFI5039" s="8"/>
      <c r="FFJ5039" s="8"/>
      <c r="FFK5039" s="8"/>
      <c r="FFL5039" s="8"/>
      <c r="FFM5039" s="8"/>
      <c r="FFN5039" s="8"/>
      <c r="FFO5039" s="8"/>
      <c r="FFP5039" s="8"/>
      <c r="FFQ5039" s="8"/>
      <c r="FFR5039" s="8"/>
      <c r="FFS5039" s="8"/>
      <c r="FFT5039" s="8"/>
      <c r="FFU5039" s="8"/>
      <c r="FFV5039" s="8"/>
      <c r="FFW5039" s="8"/>
      <c r="FFX5039" s="8"/>
      <c r="FFY5039" s="8"/>
      <c r="FFZ5039" s="8"/>
      <c r="FGA5039" s="8"/>
      <c r="FGB5039" s="8"/>
      <c r="FGC5039" s="8"/>
      <c r="FGD5039" s="8"/>
      <c r="FGE5039" s="8"/>
      <c r="FGF5039" s="8"/>
      <c r="FGG5039" s="8"/>
      <c r="FGH5039" s="8"/>
      <c r="FGI5039" s="8"/>
      <c r="FGJ5039" s="8"/>
      <c r="FGK5039" s="8"/>
      <c r="FGL5039" s="8"/>
      <c r="FGM5039" s="8"/>
      <c r="FGN5039" s="8"/>
      <c r="FGO5039" s="8"/>
      <c r="FGP5039" s="8"/>
      <c r="FGQ5039" s="8"/>
      <c r="FGR5039" s="8"/>
      <c r="FGS5039" s="8"/>
      <c r="FGT5039" s="8"/>
      <c r="FGU5039" s="8"/>
      <c r="FGV5039" s="8"/>
      <c r="FGW5039" s="8"/>
      <c r="FGX5039" s="8"/>
      <c r="FGY5039" s="8"/>
      <c r="FGZ5039" s="8"/>
      <c r="FHA5039" s="8"/>
      <c r="FHB5039" s="8"/>
      <c r="FHC5039" s="8"/>
      <c r="FHD5039" s="8"/>
      <c r="FHE5039" s="8"/>
      <c r="FHF5039" s="8"/>
      <c r="FHG5039" s="8"/>
      <c r="FHH5039" s="8"/>
      <c r="FHI5039" s="8"/>
      <c r="FHJ5039" s="8"/>
      <c r="FHK5039" s="8"/>
      <c r="FHL5039" s="8"/>
      <c r="FHM5039" s="8"/>
      <c r="FHN5039" s="8"/>
      <c r="FHO5039" s="8"/>
      <c r="FHP5039" s="8"/>
      <c r="FHQ5039" s="8"/>
      <c r="FHR5039" s="8"/>
      <c r="FHS5039" s="8"/>
      <c r="FHT5039" s="8"/>
      <c r="FHU5039" s="8"/>
      <c r="FHV5039" s="8"/>
      <c r="FHW5039" s="8"/>
      <c r="FHX5039" s="8"/>
      <c r="FHY5039" s="8"/>
      <c r="FHZ5039" s="8"/>
      <c r="FIA5039" s="8"/>
      <c r="FIB5039" s="8"/>
      <c r="FIC5039" s="8"/>
      <c r="FID5039" s="8"/>
      <c r="FIE5039" s="8"/>
      <c r="FIF5039" s="8"/>
      <c r="FIG5039" s="8"/>
      <c r="FIH5039" s="8"/>
      <c r="FII5039" s="8"/>
      <c r="FIJ5039" s="8"/>
      <c r="FIK5039" s="8"/>
      <c r="FIL5039" s="8"/>
      <c r="FIM5039" s="8"/>
      <c r="FIN5039" s="8"/>
      <c r="FIO5039" s="8"/>
      <c r="FIP5039" s="8"/>
      <c r="FIQ5039" s="8"/>
      <c r="FIR5039" s="8"/>
      <c r="FIS5039" s="8"/>
      <c r="FIT5039" s="8"/>
      <c r="FIU5039" s="8"/>
      <c r="FIV5039" s="8"/>
      <c r="FIW5039" s="8"/>
      <c r="FIX5039" s="8"/>
      <c r="FIY5039" s="8"/>
      <c r="FIZ5039" s="8"/>
      <c r="FJA5039" s="8"/>
      <c r="FJB5039" s="8"/>
      <c r="FJC5039" s="8"/>
      <c r="FJD5039" s="8"/>
      <c r="FJE5039" s="8"/>
      <c r="FJF5039" s="8"/>
      <c r="FJG5039" s="8"/>
      <c r="FJH5039" s="8"/>
      <c r="FJI5039" s="8"/>
      <c r="FJJ5039" s="8"/>
      <c r="FJK5039" s="8"/>
      <c r="FJL5039" s="8"/>
      <c r="FJM5039" s="8"/>
      <c r="FJN5039" s="8"/>
      <c r="FJO5039" s="8"/>
      <c r="FJP5039" s="8"/>
      <c r="FJQ5039" s="8"/>
      <c r="FJR5039" s="8"/>
      <c r="FJS5039" s="8"/>
      <c r="FJT5039" s="8"/>
      <c r="FJU5039" s="8"/>
      <c r="FJV5039" s="8"/>
      <c r="FJW5039" s="8"/>
      <c r="FJX5039" s="8"/>
      <c r="FJY5039" s="8"/>
      <c r="FJZ5039" s="8"/>
      <c r="FKA5039" s="8"/>
      <c r="FKB5039" s="8"/>
      <c r="FKC5039" s="8"/>
      <c r="FKD5039" s="8"/>
      <c r="FKE5039" s="8"/>
      <c r="FKF5039" s="8"/>
      <c r="FKG5039" s="8"/>
      <c r="FKH5039" s="8"/>
      <c r="FKI5039" s="8"/>
      <c r="FKJ5039" s="8"/>
      <c r="FKK5039" s="8"/>
      <c r="FKL5039" s="8"/>
      <c r="FKM5039" s="8"/>
      <c r="FKN5039" s="8"/>
      <c r="FKO5039" s="8"/>
      <c r="FKP5039" s="8"/>
      <c r="FKQ5039" s="8"/>
      <c r="FKR5039" s="8"/>
      <c r="FKS5039" s="8"/>
      <c r="FKT5039" s="8"/>
      <c r="FKU5039" s="8"/>
      <c r="FKV5039" s="8"/>
      <c r="FKW5039" s="8"/>
      <c r="FKX5039" s="8"/>
      <c r="FKY5039" s="8"/>
      <c r="FKZ5039" s="8"/>
      <c r="FLA5039" s="8"/>
      <c r="FLB5039" s="8"/>
      <c r="FLC5039" s="8"/>
      <c r="FLD5039" s="8"/>
      <c r="FLE5039" s="8"/>
      <c r="FLF5039" s="8"/>
      <c r="FLG5039" s="8"/>
      <c r="FLH5039" s="8"/>
      <c r="FLI5039" s="8"/>
      <c r="FLJ5039" s="8"/>
      <c r="FLK5039" s="8"/>
      <c r="FLL5039" s="8"/>
      <c r="FLM5039" s="8"/>
      <c r="FLN5039" s="8"/>
      <c r="FLO5039" s="8"/>
      <c r="FLP5039" s="8"/>
      <c r="FLQ5039" s="8"/>
      <c r="FLR5039" s="8"/>
      <c r="FLS5039" s="8"/>
      <c r="FLT5039" s="8"/>
      <c r="FLU5039" s="8"/>
      <c r="FLV5039" s="8"/>
      <c r="FLW5039" s="8"/>
      <c r="FLX5039" s="8"/>
      <c r="FLY5039" s="8"/>
      <c r="FLZ5039" s="8"/>
      <c r="FMA5039" s="8"/>
      <c r="FMB5039" s="8"/>
      <c r="FMC5039" s="8"/>
      <c r="FMD5039" s="8"/>
      <c r="FME5039" s="8"/>
      <c r="FMF5039" s="8"/>
      <c r="FMG5039" s="8"/>
      <c r="FMH5039" s="8"/>
      <c r="FMI5039" s="8"/>
      <c r="FMJ5039" s="8"/>
      <c r="FMK5039" s="8"/>
      <c r="FML5039" s="8"/>
      <c r="FMM5039" s="8"/>
      <c r="FMN5039" s="8"/>
      <c r="FMO5039" s="8"/>
      <c r="FMP5039" s="8"/>
      <c r="FMQ5039" s="8"/>
      <c r="FMR5039" s="8"/>
      <c r="FMS5039" s="8"/>
      <c r="FMT5039" s="8"/>
      <c r="FMU5039" s="8"/>
      <c r="FMV5039" s="8"/>
      <c r="FMW5039" s="8"/>
      <c r="FMX5039" s="8"/>
      <c r="FMY5039" s="8"/>
      <c r="FMZ5039" s="8"/>
      <c r="FNA5039" s="8"/>
      <c r="FNB5039" s="8"/>
      <c r="FNC5039" s="8"/>
      <c r="FND5039" s="8"/>
      <c r="FNE5039" s="8"/>
      <c r="FNF5039" s="8"/>
      <c r="FNG5039" s="8"/>
      <c r="FNH5039" s="8"/>
      <c r="FNI5039" s="8"/>
      <c r="FNJ5039" s="8"/>
      <c r="FNK5039" s="8"/>
      <c r="FNL5039" s="8"/>
      <c r="FNM5039" s="8"/>
      <c r="FNN5039" s="8"/>
      <c r="FNO5039" s="8"/>
      <c r="FNP5039" s="8"/>
      <c r="FNQ5039" s="8"/>
      <c r="FNR5039" s="8"/>
      <c r="FNS5039" s="8"/>
      <c r="FNT5039" s="8"/>
      <c r="FNU5039" s="8"/>
      <c r="FNV5039" s="8"/>
      <c r="FNW5039" s="8"/>
      <c r="FNX5039" s="8"/>
      <c r="FNY5039" s="8"/>
      <c r="FNZ5039" s="8"/>
      <c r="FOA5039" s="8"/>
      <c r="FOB5039" s="8"/>
      <c r="FOC5039" s="8"/>
      <c r="FOD5039" s="8"/>
      <c r="FOE5039" s="8"/>
      <c r="FOF5039" s="8"/>
      <c r="FOG5039" s="8"/>
      <c r="FOH5039" s="8"/>
      <c r="FOI5039" s="8"/>
      <c r="FOJ5039" s="8"/>
      <c r="FOK5039" s="8"/>
      <c r="FOL5039" s="8"/>
      <c r="FOM5039" s="8"/>
      <c r="FON5039" s="8"/>
      <c r="FOO5039" s="8"/>
      <c r="FOP5039" s="8"/>
      <c r="FOQ5039" s="8"/>
      <c r="FOR5039" s="8"/>
      <c r="FOS5039" s="8"/>
      <c r="FOT5039" s="8"/>
      <c r="FOU5039" s="8"/>
      <c r="FOV5039" s="8"/>
      <c r="FOW5039" s="8"/>
      <c r="FOX5039" s="8"/>
      <c r="FOY5039" s="8"/>
      <c r="FOZ5039" s="8"/>
      <c r="FPA5039" s="8"/>
      <c r="FPB5039" s="8"/>
      <c r="FPC5039" s="8"/>
      <c r="FPD5039" s="8"/>
      <c r="FPE5039" s="8"/>
      <c r="FPF5039" s="8"/>
      <c r="FPG5039" s="8"/>
      <c r="FPH5039" s="8"/>
      <c r="FPI5039" s="8"/>
      <c r="FPJ5039" s="8"/>
      <c r="FPK5039" s="8"/>
      <c r="FPL5039" s="8"/>
      <c r="FPM5039" s="8"/>
      <c r="FPN5039" s="8"/>
      <c r="FPO5039" s="8"/>
      <c r="FPP5039" s="8"/>
      <c r="FPQ5039" s="8"/>
      <c r="FPR5039" s="8"/>
      <c r="FPS5039" s="8"/>
      <c r="FPT5039" s="8"/>
      <c r="FPU5039" s="8"/>
      <c r="FPV5039" s="8"/>
      <c r="FPW5039" s="8"/>
      <c r="FPX5039" s="8"/>
      <c r="FPY5039" s="8"/>
      <c r="FPZ5039" s="8"/>
      <c r="FQA5039" s="8"/>
      <c r="FQB5039" s="8"/>
      <c r="FQC5039" s="8"/>
      <c r="FQD5039" s="8"/>
      <c r="FQE5039" s="8"/>
      <c r="FQF5039" s="8"/>
      <c r="FQG5039" s="8"/>
      <c r="FQH5039" s="8"/>
      <c r="FQI5039" s="8"/>
      <c r="FQJ5039" s="8"/>
      <c r="FQK5039" s="8"/>
      <c r="FQL5039" s="8"/>
      <c r="FQM5039" s="8"/>
      <c r="FQN5039" s="8"/>
      <c r="FQO5039" s="8"/>
      <c r="FQP5039" s="8"/>
      <c r="FQQ5039" s="8"/>
      <c r="FQR5039" s="8"/>
      <c r="FQS5039" s="8"/>
      <c r="FQT5039" s="8"/>
      <c r="FQU5039" s="8"/>
      <c r="FQV5039" s="8"/>
      <c r="FQW5039" s="8"/>
      <c r="FQX5039" s="8"/>
      <c r="FQY5039" s="8"/>
      <c r="FQZ5039" s="8"/>
      <c r="FRA5039" s="8"/>
      <c r="FRB5039" s="8"/>
      <c r="FRC5039" s="8"/>
      <c r="FRD5039" s="8"/>
      <c r="FRE5039" s="8"/>
      <c r="FRF5039" s="8"/>
      <c r="FRG5039" s="8"/>
      <c r="FRH5039" s="8"/>
      <c r="FRI5039" s="8"/>
      <c r="FRJ5039" s="8"/>
      <c r="FRK5039" s="8"/>
      <c r="FRL5039" s="8"/>
      <c r="FRM5039" s="8"/>
      <c r="FRN5039" s="8"/>
      <c r="FRO5039" s="8"/>
      <c r="FRP5039" s="8"/>
      <c r="FRQ5039" s="8"/>
      <c r="FRR5039" s="8"/>
      <c r="FRS5039" s="8"/>
      <c r="FRT5039" s="8"/>
      <c r="FRU5039" s="8"/>
      <c r="FRV5039" s="8"/>
      <c r="FRW5039" s="8"/>
      <c r="FRX5039" s="8"/>
      <c r="FRY5039" s="8"/>
      <c r="FRZ5039" s="8"/>
      <c r="FSA5039" s="8"/>
      <c r="FSB5039" s="8"/>
      <c r="FSC5039" s="8"/>
      <c r="FSD5039" s="8"/>
      <c r="FSE5039" s="8"/>
      <c r="FSF5039" s="8"/>
      <c r="FSG5039" s="8"/>
      <c r="FSH5039" s="8"/>
      <c r="FSI5039" s="8"/>
      <c r="FSJ5039" s="8"/>
      <c r="FSK5039" s="8"/>
      <c r="FSL5039" s="8"/>
      <c r="FSM5039" s="8"/>
      <c r="FSN5039" s="8"/>
      <c r="FSO5039" s="8"/>
      <c r="FSP5039" s="8"/>
      <c r="FSQ5039" s="8"/>
      <c r="FSR5039" s="8"/>
      <c r="FSS5039" s="8"/>
      <c r="FST5039" s="8"/>
      <c r="FSU5039" s="8"/>
      <c r="FSV5039" s="8"/>
      <c r="FSW5039" s="8"/>
      <c r="FSX5039" s="8"/>
      <c r="FSY5039" s="8"/>
      <c r="FSZ5039" s="8"/>
      <c r="FTA5039" s="8"/>
      <c r="FTB5039" s="8"/>
      <c r="FTC5039" s="8"/>
      <c r="FTD5039" s="8"/>
      <c r="FTE5039" s="8"/>
      <c r="FTF5039" s="8"/>
      <c r="FTG5039" s="8"/>
      <c r="FTH5039" s="8"/>
      <c r="FTI5039" s="8"/>
      <c r="FTJ5039" s="8"/>
      <c r="FTK5039" s="8"/>
      <c r="FTL5039" s="8"/>
      <c r="FTM5039" s="8"/>
      <c r="FTN5039" s="8"/>
      <c r="FTO5039" s="8"/>
      <c r="FTP5039" s="8"/>
      <c r="FTQ5039" s="8"/>
      <c r="FTR5039" s="8"/>
      <c r="FTS5039" s="8"/>
      <c r="FTT5039" s="8"/>
      <c r="FTU5039" s="8"/>
      <c r="FTV5039" s="8"/>
      <c r="FTW5039" s="8"/>
      <c r="FTX5039" s="8"/>
      <c r="FTY5039" s="8"/>
      <c r="FTZ5039" s="8"/>
      <c r="FUA5039" s="8"/>
      <c r="FUB5039" s="8"/>
      <c r="FUC5039" s="8"/>
      <c r="FUD5039" s="8"/>
      <c r="FUE5039" s="8"/>
      <c r="FUF5039" s="8"/>
      <c r="FUG5039" s="8"/>
      <c r="FUH5039" s="8"/>
      <c r="FUI5039" s="8"/>
      <c r="FUJ5039" s="8"/>
      <c r="FUK5039" s="8"/>
      <c r="FUL5039" s="8"/>
      <c r="FUM5039" s="8"/>
      <c r="FUN5039" s="8"/>
      <c r="FUO5039" s="8"/>
      <c r="FUP5039" s="8"/>
      <c r="FUQ5039" s="8"/>
      <c r="FUR5039" s="8"/>
      <c r="FUS5039" s="8"/>
      <c r="FUT5039" s="8"/>
      <c r="FUU5039" s="8"/>
      <c r="FUV5039" s="8"/>
      <c r="FUW5039" s="8"/>
      <c r="FUX5039" s="8"/>
      <c r="FUY5039" s="8"/>
      <c r="FUZ5039" s="8"/>
      <c r="FVA5039" s="8"/>
      <c r="FVB5039" s="8"/>
      <c r="FVC5039" s="8"/>
      <c r="FVD5039" s="8"/>
      <c r="FVE5039" s="8"/>
      <c r="FVF5039" s="8"/>
      <c r="FVG5039" s="8"/>
      <c r="FVH5039" s="8"/>
      <c r="FVI5039" s="8"/>
      <c r="FVJ5039" s="8"/>
      <c r="FVK5039" s="8"/>
      <c r="FVL5039" s="8"/>
      <c r="FVM5039" s="8"/>
      <c r="FVN5039" s="8"/>
      <c r="FVO5039" s="8"/>
      <c r="FVP5039" s="8"/>
      <c r="FVQ5039" s="8"/>
      <c r="FVR5039" s="8"/>
      <c r="FVS5039" s="8"/>
      <c r="FVT5039" s="8"/>
      <c r="FVU5039" s="8"/>
      <c r="FVV5039" s="8"/>
      <c r="FVW5039" s="8"/>
      <c r="FVX5039" s="8"/>
      <c r="FVY5039" s="8"/>
      <c r="FVZ5039" s="8"/>
      <c r="FWA5039" s="8"/>
      <c r="FWB5039" s="8"/>
      <c r="FWC5039" s="8"/>
      <c r="FWD5039" s="8"/>
      <c r="FWE5039" s="8"/>
      <c r="FWF5039" s="8"/>
      <c r="FWG5039" s="8"/>
      <c r="FWH5039" s="8"/>
      <c r="FWI5039" s="8"/>
      <c r="FWJ5039" s="8"/>
      <c r="FWK5039" s="8"/>
      <c r="FWL5039" s="8"/>
      <c r="FWM5039" s="8"/>
      <c r="FWN5039" s="8"/>
      <c r="FWO5039" s="8"/>
      <c r="FWP5039" s="8"/>
      <c r="FWQ5039" s="8"/>
      <c r="FWR5039" s="8"/>
      <c r="FWS5039" s="8"/>
      <c r="FWT5039" s="8"/>
      <c r="FWU5039" s="8"/>
      <c r="FWV5039" s="8"/>
      <c r="FWW5039" s="8"/>
      <c r="FWX5039" s="8"/>
      <c r="FWY5039" s="8"/>
      <c r="FWZ5039" s="8"/>
      <c r="FXA5039" s="8"/>
      <c r="FXB5039" s="8"/>
      <c r="FXC5039" s="8"/>
      <c r="FXD5039" s="8"/>
      <c r="FXE5039" s="8"/>
      <c r="FXF5039" s="8"/>
      <c r="FXG5039" s="8"/>
      <c r="FXH5039" s="8"/>
      <c r="FXI5039" s="8"/>
      <c r="FXJ5039" s="8"/>
      <c r="FXK5039" s="8"/>
      <c r="FXL5039" s="8"/>
      <c r="FXM5039" s="8"/>
      <c r="FXN5039" s="8"/>
      <c r="FXO5039" s="8"/>
      <c r="FXP5039" s="8"/>
      <c r="FXQ5039" s="8"/>
      <c r="FXR5039" s="8"/>
      <c r="FXS5039" s="8"/>
      <c r="FXT5039" s="8"/>
      <c r="FXU5039" s="8"/>
      <c r="FXV5039" s="8"/>
      <c r="FXW5039" s="8"/>
      <c r="FXX5039" s="8"/>
      <c r="FXY5039" s="8"/>
      <c r="FXZ5039" s="8"/>
      <c r="FYA5039" s="8"/>
      <c r="FYB5039" s="8"/>
      <c r="FYC5039" s="8"/>
      <c r="FYD5039" s="8"/>
      <c r="FYE5039" s="8"/>
      <c r="FYF5039" s="8"/>
      <c r="FYG5039" s="8"/>
      <c r="FYH5039" s="8"/>
      <c r="FYI5039" s="8"/>
      <c r="FYJ5039" s="8"/>
      <c r="FYK5039" s="8"/>
      <c r="FYL5039" s="8"/>
      <c r="FYM5039" s="8"/>
      <c r="FYN5039" s="8"/>
      <c r="FYO5039" s="8"/>
      <c r="FYP5039" s="8"/>
      <c r="FYQ5039" s="8"/>
      <c r="FYR5039" s="8"/>
      <c r="FYS5039" s="8"/>
      <c r="FYT5039" s="8"/>
      <c r="FYU5039" s="8"/>
      <c r="FYV5039" s="8"/>
      <c r="FYW5039" s="8"/>
      <c r="FYX5039" s="8"/>
      <c r="FYY5039" s="8"/>
      <c r="FYZ5039" s="8"/>
      <c r="FZA5039" s="8"/>
      <c r="FZB5039" s="8"/>
      <c r="FZC5039" s="8"/>
      <c r="FZD5039" s="8"/>
      <c r="FZE5039" s="8"/>
      <c r="FZF5039" s="8"/>
      <c r="FZG5039" s="8"/>
      <c r="FZH5039" s="8"/>
      <c r="FZI5039" s="8"/>
      <c r="FZJ5039" s="8"/>
      <c r="FZK5039" s="8"/>
      <c r="FZL5039" s="8"/>
      <c r="FZM5039" s="8"/>
      <c r="FZN5039" s="8"/>
      <c r="FZO5039" s="8"/>
      <c r="FZP5039" s="8"/>
      <c r="FZQ5039" s="8"/>
      <c r="FZR5039" s="8"/>
      <c r="FZS5039" s="8"/>
      <c r="FZT5039" s="8"/>
      <c r="FZU5039" s="8"/>
      <c r="FZV5039" s="8"/>
      <c r="FZW5039" s="8"/>
      <c r="FZX5039" s="8"/>
      <c r="FZY5039" s="8"/>
      <c r="FZZ5039" s="8"/>
      <c r="GAA5039" s="8"/>
      <c r="GAB5039" s="8"/>
      <c r="GAC5039" s="8"/>
      <c r="GAD5039" s="8"/>
      <c r="GAE5039" s="8"/>
      <c r="GAF5039" s="8"/>
      <c r="GAG5039" s="8"/>
      <c r="GAH5039" s="8"/>
      <c r="GAI5039" s="8"/>
      <c r="GAJ5039" s="8"/>
      <c r="GAK5039" s="8"/>
      <c r="GAL5039" s="8"/>
      <c r="GAM5039" s="8"/>
      <c r="GAN5039" s="8"/>
      <c r="GAO5039" s="8"/>
      <c r="GAP5039" s="8"/>
      <c r="GAQ5039" s="8"/>
      <c r="GAR5039" s="8"/>
      <c r="GAS5039" s="8"/>
      <c r="GAT5039" s="8"/>
      <c r="GAU5039" s="8"/>
      <c r="GAV5039" s="8"/>
      <c r="GAW5039" s="8"/>
      <c r="GAX5039" s="8"/>
      <c r="GAY5039" s="8"/>
      <c r="GAZ5039" s="8"/>
      <c r="GBA5039" s="8"/>
      <c r="GBB5039" s="8"/>
      <c r="GBC5039" s="8"/>
      <c r="GBD5039" s="8"/>
      <c r="GBE5039" s="8"/>
      <c r="GBF5039" s="8"/>
      <c r="GBG5039" s="8"/>
      <c r="GBH5039" s="8"/>
      <c r="GBI5039" s="8"/>
      <c r="GBJ5039" s="8"/>
      <c r="GBK5039" s="8"/>
      <c r="GBL5039" s="8"/>
      <c r="GBM5039" s="8"/>
      <c r="GBN5039" s="8"/>
      <c r="GBO5039" s="8"/>
      <c r="GBP5039" s="8"/>
      <c r="GBQ5039" s="8"/>
      <c r="GBR5039" s="8"/>
      <c r="GBS5039" s="8"/>
      <c r="GBT5039" s="8"/>
      <c r="GBU5039" s="8"/>
      <c r="GBV5039" s="8"/>
      <c r="GBW5039" s="8"/>
      <c r="GBX5039" s="8"/>
      <c r="GBY5039" s="8"/>
      <c r="GBZ5039" s="8"/>
      <c r="GCA5039" s="8"/>
      <c r="GCB5039" s="8"/>
      <c r="GCC5039" s="8"/>
      <c r="GCD5039" s="8"/>
      <c r="GCE5039" s="8"/>
      <c r="GCF5039" s="8"/>
      <c r="GCG5039" s="8"/>
      <c r="GCH5039" s="8"/>
      <c r="GCI5039" s="8"/>
      <c r="GCJ5039" s="8"/>
      <c r="GCK5039" s="8"/>
      <c r="GCL5039" s="8"/>
      <c r="GCM5039" s="8"/>
      <c r="GCN5039" s="8"/>
      <c r="GCO5039" s="8"/>
      <c r="GCP5039" s="8"/>
      <c r="GCQ5039" s="8"/>
      <c r="GCR5039" s="8"/>
      <c r="GCS5039" s="8"/>
      <c r="GCT5039" s="8"/>
      <c r="GCU5039" s="8"/>
      <c r="GCV5039" s="8"/>
      <c r="GCW5039" s="8"/>
      <c r="GCX5039" s="8"/>
      <c r="GCY5039" s="8"/>
      <c r="GCZ5039" s="8"/>
      <c r="GDA5039" s="8"/>
      <c r="GDB5039" s="8"/>
      <c r="GDC5039" s="8"/>
      <c r="GDD5039" s="8"/>
      <c r="GDE5039" s="8"/>
      <c r="GDF5039" s="8"/>
      <c r="GDG5039" s="8"/>
      <c r="GDH5039" s="8"/>
      <c r="GDI5039" s="8"/>
      <c r="GDJ5039" s="8"/>
      <c r="GDK5039" s="8"/>
      <c r="GDL5039" s="8"/>
      <c r="GDM5039" s="8"/>
      <c r="GDN5039" s="8"/>
      <c r="GDO5039" s="8"/>
      <c r="GDP5039" s="8"/>
      <c r="GDQ5039" s="8"/>
      <c r="GDR5039" s="8"/>
      <c r="GDS5039" s="8"/>
      <c r="GDT5039" s="8"/>
      <c r="GDU5039" s="8"/>
      <c r="GDV5039" s="8"/>
      <c r="GDW5039" s="8"/>
      <c r="GDX5039" s="8"/>
      <c r="GDY5039" s="8"/>
      <c r="GDZ5039" s="8"/>
      <c r="GEA5039" s="8"/>
      <c r="GEB5039" s="8"/>
      <c r="GEC5039" s="8"/>
      <c r="GED5039" s="8"/>
      <c r="GEE5039" s="8"/>
      <c r="GEF5039" s="8"/>
      <c r="GEG5039" s="8"/>
      <c r="GEH5039" s="8"/>
      <c r="GEI5039" s="8"/>
      <c r="GEJ5039" s="8"/>
      <c r="GEK5039" s="8"/>
      <c r="GEL5039" s="8"/>
      <c r="GEM5039" s="8"/>
      <c r="GEN5039" s="8"/>
      <c r="GEO5039" s="8"/>
      <c r="GEP5039" s="8"/>
      <c r="GEQ5039" s="8"/>
      <c r="GER5039" s="8"/>
      <c r="GES5039" s="8"/>
      <c r="GET5039" s="8"/>
      <c r="GEU5039" s="8"/>
      <c r="GEV5039" s="8"/>
      <c r="GEW5039" s="8"/>
      <c r="GEX5039" s="8"/>
      <c r="GEY5039" s="8"/>
      <c r="GEZ5039" s="8"/>
      <c r="GFA5039" s="8"/>
      <c r="GFB5039" s="8"/>
      <c r="GFC5039" s="8"/>
      <c r="GFD5039" s="8"/>
      <c r="GFE5039" s="8"/>
      <c r="GFF5039" s="8"/>
      <c r="GFG5039" s="8"/>
      <c r="GFH5039" s="8"/>
      <c r="GFI5039" s="8"/>
      <c r="GFJ5039" s="8"/>
      <c r="GFK5039" s="8"/>
      <c r="GFL5039" s="8"/>
      <c r="GFM5039" s="8"/>
      <c r="GFN5039" s="8"/>
      <c r="GFO5039" s="8"/>
      <c r="GFP5039" s="8"/>
      <c r="GFQ5039" s="8"/>
      <c r="GFR5039" s="8"/>
      <c r="GFS5039" s="8"/>
      <c r="GFT5039" s="8"/>
      <c r="GFU5039" s="8"/>
      <c r="GFV5039" s="8"/>
      <c r="GFW5039" s="8"/>
      <c r="GFX5039" s="8"/>
      <c r="GFY5039" s="8"/>
      <c r="GFZ5039" s="8"/>
      <c r="GGA5039" s="8"/>
      <c r="GGB5039" s="8"/>
      <c r="GGC5039" s="8"/>
      <c r="GGD5039" s="8"/>
      <c r="GGE5039" s="8"/>
      <c r="GGF5039" s="8"/>
      <c r="GGG5039" s="8"/>
      <c r="GGH5039" s="8"/>
      <c r="GGI5039" s="8"/>
      <c r="GGJ5039" s="8"/>
      <c r="GGK5039" s="8"/>
      <c r="GGL5039" s="8"/>
      <c r="GGM5039" s="8"/>
      <c r="GGN5039" s="8"/>
      <c r="GGO5039" s="8"/>
      <c r="GGP5039" s="8"/>
      <c r="GGQ5039" s="8"/>
      <c r="GGR5039" s="8"/>
      <c r="GGS5039" s="8"/>
      <c r="GGT5039" s="8"/>
      <c r="GGU5039" s="8"/>
      <c r="GGV5039" s="8"/>
      <c r="GGW5039" s="8"/>
      <c r="GGX5039" s="8"/>
      <c r="GGY5039" s="8"/>
      <c r="GGZ5039" s="8"/>
      <c r="GHA5039" s="8"/>
      <c r="GHB5039" s="8"/>
      <c r="GHC5039" s="8"/>
      <c r="GHD5039" s="8"/>
      <c r="GHE5039" s="8"/>
      <c r="GHF5039" s="8"/>
      <c r="GHG5039" s="8"/>
      <c r="GHH5039" s="8"/>
      <c r="GHI5039" s="8"/>
      <c r="GHJ5039" s="8"/>
      <c r="GHK5039" s="8"/>
      <c r="GHL5039" s="8"/>
      <c r="GHM5039" s="8"/>
      <c r="GHN5039" s="8"/>
      <c r="GHO5039" s="8"/>
      <c r="GHP5039" s="8"/>
      <c r="GHQ5039" s="8"/>
      <c r="GHR5039" s="8"/>
      <c r="GHS5039" s="8"/>
      <c r="GHT5039" s="8"/>
      <c r="GHU5039" s="8"/>
      <c r="GHV5039" s="8"/>
      <c r="GHW5039" s="8"/>
      <c r="GHX5039" s="8"/>
      <c r="GHY5039" s="8"/>
      <c r="GHZ5039" s="8"/>
      <c r="GIA5039" s="8"/>
      <c r="GIB5039" s="8"/>
      <c r="GIC5039" s="8"/>
      <c r="GID5039" s="8"/>
      <c r="GIE5039" s="8"/>
      <c r="GIF5039" s="8"/>
      <c r="GIG5039" s="8"/>
      <c r="GIH5039" s="8"/>
      <c r="GII5039" s="8"/>
      <c r="GIJ5039" s="8"/>
      <c r="GIK5039" s="8"/>
      <c r="GIL5039" s="8"/>
      <c r="GIM5039" s="8"/>
      <c r="GIN5039" s="8"/>
      <c r="GIO5039" s="8"/>
      <c r="GIP5039" s="8"/>
      <c r="GIQ5039" s="8"/>
      <c r="GIR5039" s="8"/>
      <c r="GIS5039" s="8"/>
      <c r="GIT5039" s="8"/>
      <c r="GIU5039" s="8"/>
      <c r="GIV5039" s="8"/>
      <c r="GIW5039" s="8"/>
      <c r="GIX5039" s="8"/>
      <c r="GIY5039" s="8"/>
      <c r="GIZ5039" s="8"/>
      <c r="GJA5039" s="8"/>
      <c r="GJB5039" s="8"/>
      <c r="GJC5039" s="8"/>
      <c r="GJD5039" s="8"/>
      <c r="GJE5039" s="8"/>
      <c r="GJF5039" s="8"/>
      <c r="GJG5039" s="8"/>
      <c r="GJH5039" s="8"/>
      <c r="GJI5039" s="8"/>
      <c r="GJJ5039" s="8"/>
      <c r="GJK5039" s="8"/>
      <c r="GJL5039" s="8"/>
      <c r="GJM5039" s="8"/>
      <c r="GJN5039" s="8"/>
      <c r="GJO5039" s="8"/>
      <c r="GJP5039" s="8"/>
      <c r="GJQ5039" s="8"/>
      <c r="GJR5039" s="8"/>
      <c r="GJS5039" s="8"/>
      <c r="GJT5039" s="8"/>
      <c r="GJU5039" s="8"/>
      <c r="GJV5039" s="8"/>
      <c r="GJW5039" s="8"/>
      <c r="GJX5039" s="8"/>
      <c r="GJY5039" s="8"/>
      <c r="GJZ5039" s="8"/>
      <c r="GKA5039" s="8"/>
      <c r="GKB5039" s="8"/>
      <c r="GKC5039" s="8"/>
      <c r="GKD5039" s="8"/>
      <c r="GKE5039" s="8"/>
      <c r="GKF5039" s="8"/>
      <c r="GKG5039" s="8"/>
      <c r="GKH5039" s="8"/>
      <c r="GKI5039" s="8"/>
      <c r="GKJ5039" s="8"/>
      <c r="GKK5039" s="8"/>
      <c r="GKL5039" s="8"/>
      <c r="GKM5039" s="8"/>
      <c r="GKN5039" s="8"/>
      <c r="GKO5039" s="8"/>
      <c r="GKP5039" s="8"/>
      <c r="GKQ5039" s="8"/>
      <c r="GKR5039" s="8"/>
      <c r="GKS5039" s="8"/>
      <c r="GKT5039" s="8"/>
      <c r="GKU5039" s="8"/>
      <c r="GKV5039" s="8"/>
      <c r="GKW5039" s="8"/>
      <c r="GKX5039" s="8"/>
      <c r="GKY5039" s="8"/>
      <c r="GKZ5039" s="8"/>
      <c r="GLA5039" s="8"/>
      <c r="GLB5039" s="8"/>
      <c r="GLC5039" s="8"/>
      <c r="GLD5039" s="8"/>
      <c r="GLE5039" s="8"/>
      <c r="GLF5039" s="8"/>
      <c r="GLG5039" s="8"/>
      <c r="GLH5039" s="8"/>
      <c r="GLI5039" s="8"/>
      <c r="GLJ5039" s="8"/>
      <c r="GLK5039" s="8"/>
      <c r="GLL5039" s="8"/>
      <c r="GLM5039" s="8"/>
      <c r="GLN5039" s="8"/>
      <c r="GLO5039" s="8"/>
      <c r="GLP5039" s="8"/>
      <c r="GLQ5039" s="8"/>
      <c r="GLR5039" s="8"/>
      <c r="GLS5039" s="8"/>
      <c r="GLT5039" s="8"/>
      <c r="GLU5039" s="8"/>
      <c r="GLV5039" s="8"/>
      <c r="GLW5039" s="8"/>
      <c r="GLX5039" s="8"/>
      <c r="GLY5039" s="8"/>
      <c r="GLZ5039" s="8"/>
      <c r="GMA5039" s="8"/>
      <c r="GMB5039" s="8"/>
      <c r="GMC5039" s="8"/>
      <c r="GMD5039" s="8"/>
      <c r="GME5039" s="8"/>
      <c r="GMF5039" s="8"/>
      <c r="GMG5039" s="8"/>
      <c r="GMH5039" s="8"/>
      <c r="GMI5039" s="8"/>
      <c r="GMJ5039" s="8"/>
      <c r="GMK5039" s="8"/>
      <c r="GML5039" s="8"/>
      <c r="GMM5039" s="8"/>
      <c r="GMN5039" s="8"/>
      <c r="GMO5039" s="8"/>
      <c r="GMP5039" s="8"/>
      <c r="GMQ5039" s="8"/>
      <c r="GMR5039" s="8"/>
      <c r="GMS5039" s="8"/>
      <c r="GMT5039" s="8"/>
      <c r="GMU5039" s="8"/>
      <c r="GMV5039" s="8"/>
      <c r="GMW5039" s="8"/>
      <c r="GMX5039" s="8"/>
      <c r="GMY5039" s="8"/>
      <c r="GMZ5039" s="8"/>
      <c r="GNA5039" s="8"/>
      <c r="GNB5039" s="8"/>
      <c r="GNC5039" s="8"/>
      <c r="GND5039" s="8"/>
      <c r="GNE5039" s="8"/>
      <c r="GNF5039" s="8"/>
      <c r="GNG5039" s="8"/>
      <c r="GNH5039" s="8"/>
      <c r="GNI5039" s="8"/>
      <c r="GNJ5039" s="8"/>
      <c r="GNK5039" s="8"/>
      <c r="GNL5039" s="8"/>
      <c r="GNM5039" s="8"/>
      <c r="GNN5039" s="8"/>
      <c r="GNO5039" s="8"/>
      <c r="GNP5039" s="8"/>
      <c r="GNQ5039" s="8"/>
      <c r="GNR5039" s="8"/>
      <c r="GNS5039" s="8"/>
      <c r="GNT5039" s="8"/>
      <c r="GNU5039" s="8"/>
      <c r="GNV5039" s="8"/>
      <c r="GNW5039" s="8"/>
      <c r="GNX5039" s="8"/>
      <c r="GNY5039" s="8"/>
      <c r="GNZ5039" s="8"/>
      <c r="GOA5039" s="8"/>
      <c r="GOB5039" s="8"/>
      <c r="GOC5039" s="8"/>
      <c r="GOD5039" s="8"/>
      <c r="GOE5039" s="8"/>
      <c r="GOF5039" s="8"/>
      <c r="GOG5039" s="8"/>
      <c r="GOH5039" s="8"/>
      <c r="GOI5039" s="8"/>
      <c r="GOJ5039" s="8"/>
      <c r="GOK5039" s="8"/>
      <c r="GOL5039" s="8"/>
      <c r="GOM5039" s="8"/>
      <c r="GON5039" s="8"/>
      <c r="GOO5039" s="8"/>
      <c r="GOP5039" s="8"/>
      <c r="GOQ5039" s="8"/>
      <c r="GOR5039" s="8"/>
      <c r="GOS5039" s="8"/>
      <c r="GOT5039" s="8"/>
      <c r="GOU5039" s="8"/>
      <c r="GOV5039" s="8"/>
      <c r="GOW5039" s="8"/>
      <c r="GOX5039" s="8"/>
      <c r="GOY5039" s="8"/>
      <c r="GOZ5039" s="8"/>
      <c r="GPA5039" s="8"/>
      <c r="GPB5039" s="8"/>
      <c r="GPC5039" s="8"/>
      <c r="GPD5039" s="8"/>
      <c r="GPE5039" s="8"/>
      <c r="GPF5039" s="8"/>
      <c r="GPG5039" s="8"/>
      <c r="GPH5039" s="8"/>
      <c r="GPI5039" s="8"/>
      <c r="GPJ5039" s="8"/>
      <c r="GPK5039" s="8"/>
      <c r="GPL5039" s="8"/>
      <c r="GPM5039" s="8"/>
      <c r="GPN5039" s="8"/>
      <c r="GPO5039" s="8"/>
      <c r="GPP5039" s="8"/>
      <c r="GPQ5039" s="8"/>
      <c r="GPR5039" s="8"/>
      <c r="GPS5039" s="8"/>
      <c r="GPT5039" s="8"/>
      <c r="GPU5039" s="8"/>
      <c r="GPV5039" s="8"/>
      <c r="GPW5039" s="8"/>
      <c r="GPX5039" s="8"/>
      <c r="GPY5039" s="8"/>
      <c r="GPZ5039" s="8"/>
      <c r="GQA5039" s="8"/>
      <c r="GQB5039" s="8"/>
      <c r="GQC5039" s="8"/>
      <c r="GQD5039" s="8"/>
      <c r="GQE5039" s="8"/>
      <c r="GQF5039" s="8"/>
      <c r="GQG5039" s="8"/>
      <c r="GQH5039" s="8"/>
      <c r="GQI5039" s="8"/>
      <c r="GQJ5039" s="8"/>
      <c r="GQK5039" s="8"/>
      <c r="GQL5039" s="8"/>
      <c r="GQM5039" s="8"/>
      <c r="GQN5039" s="8"/>
      <c r="GQO5039" s="8"/>
      <c r="GQP5039" s="8"/>
      <c r="GQQ5039" s="8"/>
      <c r="GQR5039" s="8"/>
      <c r="GQS5039" s="8"/>
      <c r="GQT5039" s="8"/>
      <c r="GQU5039" s="8"/>
      <c r="GQV5039" s="8"/>
      <c r="GQW5039" s="8"/>
      <c r="GQX5039" s="8"/>
      <c r="GQY5039" s="8"/>
      <c r="GQZ5039" s="8"/>
      <c r="GRA5039" s="8"/>
      <c r="GRB5039" s="8"/>
      <c r="GRC5039" s="8"/>
      <c r="GRD5039" s="8"/>
      <c r="GRE5039" s="8"/>
      <c r="GRF5039" s="8"/>
      <c r="GRG5039" s="8"/>
      <c r="GRH5039" s="8"/>
      <c r="GRI5039" s="8"/>
      <c r="GRJ5039" s="8"/>
      <c r="GRK5039" s="8"/>
      <c r="GRL5039" s="8"/>
      <c r="GRM5039" s="8"/>
      <c r="GRN5039" s="8"/>
      <c r="GRO5039" s="8"/>
      <c r="GRP5039" s="8"/>
      <c r="GRQ5039" s="8"/>
      <c r="GRR5039" s="8"/>
      <c r="GRS5039" s="8"/>
      <c r="GRT5039" s="8"/>
      <c r="GRU5039" s="8"/>
      <c r="GRV5039" s="8"/>
      <c r="GRW5039" s="8"/>
      <c r="GRX5039" s="8"/>
      <c r="GRY5039" s="8"/>
      <c r="GRZ5039" s="8"/>
      <c r="GSA5039" s="8"/>
      <c r="GSB5039" s="8"/>
      <c r="GSC5039" s="8"/>
      <c r="GSD5039" s="8"/>
      <c r="GSE5039" s="8"/>
      <c r="GSF5039" s="8"/>
      <c r="GSG5039" s="8"/>
      <c r="GSH5039" s="8"/>
      <c r="GSI5039" s="8"/>
      <c r="GSJ5039" s="8"/>
      <c r="GSK5039" s="8"/>
      <c r="GSL5039" s="8"/>
      <c r="GSM5039" s="8"/>
      <c r="GSN5039" s="8"/>
      <c r="GSO5039" s="8"/>
      <c r="GSP5039" s="8"/>
      <c r="GSQ5039" s="8"/>
      <c r="GSR5039" s="8"/>
      <c r="GSS5039" s="8"/>
      <c r="GST5039" s="8"/>
      <c r="GSU5039" s="8"/>
      <c r="GSV5039" s="8"/>
      <c r="GSW5039" s="8"/>
      <c r="GSX5039" s="8"/>
      <c r="GSY5039" s="8"/>
      <c r="GSZ5039" s="8"/>
      <c r="GTA5039" s="8"/>
      <c r="GTB5039" s="8"/>
      <c r="GTC5039" s="8"/>
      <c r="GTD5039" s="8"/>
      <c r="GTE5039" s="8"/>
      <c r="GTF5039" s="8"/>
      <c r="GTG5039" s="8"/>
      <c r="GTH5039" s="8"/>
      <c r="GTI5039" s="8"/>
      <c r="GTJ5039" s="8"/>
      <c r="GTK5039" s="8"/>
      <c r="GTL5039" s="8"/>
      <c r="GTM5039" s="8"/>
      <c r="GTN5039" s="8"/>
      <c r="GTO5039" s="8"/>
      <c r="GTP5039" s="8"/>
      <c r="GTQ5039" s="8"/>
      <c r="GTR5039" s="8"/>
      <c r="GTS5039" s="8"/>
      <c r="GTT5039" s="8"/>
      <c r="GTU5039" s="8"/>
      <c r="GTV5039" s="8"/>
      <c r="GTW5039" s="8"/>
      <c r="GTX5039" s="8"/>
      <c r="GTY5039" s="8"/>
      <c r="GTZ5039" s="8"/>
      <c r="GUA5039" s="8"/>
      <c r="GUB5039" s="8"/>
      <c r="GUC5039" s="8"/>
      <c r="GUD5039" s="8"/>
      <c r="GUE5039" s="8"/>
      <c r="GUF5039" s="8"/>
      <c r="GUG5039" s="8"/>
      <c r="GUH5039" s="8"/>
      <c r="GUI5039" s="8"/>
      <c r="GUJ5039" s="8"/>
      <c r="GUK5039" s="8"/>
      <c r="GUL5039" s="8"/>
      <c r="GUM5039" s="8"/>
      <c r="GUN5039" s="8"/>
      <c r="GUO5039" s="8"/>
      <c r="GUP5039" s="8"/>
      <c r="GUQ5039" s="8"/>
      <c r="GUR5039" s="8"/>
      <c r="GUS5039" s="8"/>
      <c r="GUT5039" s="8"/>
      <c r="GUU5039" s="8"/>
      <c r="GUV5039" s="8"/>
      <c r="GUW5039" s="8"/>
      <c r="GUX5039" s="8"/>
      <c r="GUY5039" s="8"/>
      <c r="GUZ5039" s="8"/>
      <c r="GVA5039" s="8"/>
      <c r="GVB5039" s="8"/>
      <c r="GVC5039" s="8"/>
      <c r="GVD5039" s="8"/>
      <c r="GVE5039" s="8"/>
      <c r="GVF5039" s="8"/>
      <c r="GVG5039" s="8"/>
      <c r="GVH5039" s="8"/>
      <c r="GVI5039" s="8"/>
      <c r="GVJ5039" s="8"/>
      <c r="GVK5039" s="8"/>
      <c r="GVL5039" s="8"/>
      <c r="GVM5039" s="8"/>
      <c r="GVN5039" s="8"/>
      <c r="GVO5039" s="8"/>
      <c r="GVP5039" s="8"/>
      <c r="GVQ5039" s="8"/>
      <c r="GVR5039" s="8"/>
      <c r="GVS5039" s="8"/>
      <c r="GVT5039" s="8"/>
      <c r="GVU5039" s="8"/>
      <c r="GVV5039" s="8"/>
      <c r="GVW5039" s="8"/>
      <c r="GVX5039" s="8"/>
      <c r="GVY5039" s="8"/>
      <c r="GVZ5039" s="8"/>
      <c r="GWA5039" s="8"/>
      <c r="GWB5039" s="8"/>
      <c r="GWC5039" s="8"/>
      <c r="GWD5039" s="8"/>
      <c r="GWE5039" s="8"/>
      <c r="GWF5039" s="8"/>
      <c r="GWG5039" s="8"/>
      <c r="GWH5039" s="8"/>
      <c r="GWI5039" s="8"/>
      <c r="GWJ5039" s="8"/>
      <c r="GWK5039" s="8"/>
      <c r="GWL5039" s="8"/>
      <c r="GWM5039" s="8"/>
      <c r="GWN5039" s="8"/>
      <c r="GWO5039" s="8"/>
      <c r="GWP5039" s="8"/>
      <c r="GWQ5039" s="8"/>
      <c r="GWR5039" s="8"/>
      <c r="GWS5039" s="8"/>
      <c r="GWT5039" s="8"/>
      <c r="GWU5039" s="8"/>
      <c r="GWV5039" s="8"/>
      <c r="GWW5039" s="8"/>
      <c r="GWX5039" s="8"/>
      <c r="GWY5039" s="8"/>
      <c r="GWZ5039" s="8"/>
      <c r="GXA5039" s="8"/>
      <c r="GXB5039" s="8"/>
      <c r="GXC5039" s="8"/>
      <c r="GXD5039" s="8"/>
      <c r="GXE5039" s="8"/>
      <c r="GXF5039" s="8"/>
      <c r="GXG5039" s="8"/>
      <c r="GXH5039" s="8"/>
      <c r="GXI5039" s="8"/>
      <c r="GXJ5039" s="8"/>
      <c r="GXK5039" s="8"/>
      <c r="GXL5039" s="8"/>
      <c r="GXM5039" s="8"/>
      <c r="GXN5039" s="8"/>
      <c r="GXO5039" s="8"/>
      <c r="GXP5039" s="8"/>
      <c r="GXQ5039" s="8"/>
      <c r="GXR5039" s="8"/>
      <c r="GXS5039" s="8"/>
      <c r="GXT5039" s="8"/>
      <c r="GXU5039" s="8"/>
      <c r="GXV5039" s="8"/>
      <c r="GXW5039" s="8"/>
      <c r="GXX5039" s="8"/>
      <c r="GXY5039" s="8"/>
      <c r="GXZ5039" s="8"/>
      <c r="GYA5039" s="8"/>
      <c r="GYB5039" s="8"/>
      <c r="GYC5039" s="8"/>
      <c r="GYD5039" s="8"/>
      <c r="GYE5039" s="8"/>
      <c r="GYF5039" s="8"/>
      <c r="GYG5039" s="8"/>
      <c r="GYH5039" s="8"/>
      <c r="GYI5039" s="8"/>
      <c r="GYJ5039" s="8"/>
      <c r="GYK5039" s="8"/>
      <c r="GYL5039" s="8"/>
      <c r="GYM5039" s="8"/>
      <c r="GYN5039" s="8"/>
      <c r="GYO5039" s="8"/>
      <c r="GYP5039" s="8"/>
      <c r="GYQ5039" s="8"/>
      <c r="GYR5039" s="8"/>
      <c r="GYS5039" s="8"/>
      <c r="GYT5039" s="8"/>
      <c r="GYU5039" s="8"/>
      <c r="GYV5039" s="8"/>
      <c r="GYW5039" s="8"/>
      <c r="GYX5039" s="8"/>
      <c r="GYY5039" s="8"/>
      <c r="GYZ5039" s="8"/>
      <c r="GZA5039" s="8"/>
      <c r="GZB5039" s="8"/>
      <c r="GZC5039" s="8"/>
      <c r="GZD5039" s="8"/>
      <c r="GZE5039" s="8"/>
      <c r="GZF5039" s="8"/>
      <c r="GZG5039" s="8"/>
      <c r="GZH5039" s="8"/>
      <c r="GZI5039" s="8"/>
      <c r="GZJ5039" s="8"/>
      <c r="GZK5039" s="8"/>
      <c r="GZL5039" s="8"/>
      <c r="GZM5039" s="8"/>
      <c r="GZN5039" s="8"/>
      <c r="GZO5039" s="8"/>
      <c r="GZP5039" s="8"/>
      <c r="GZQ5039" s="8"/>
      <c r="GZR5039" s="8"/>
      <c r="GZS5039" s="8"/>
      <c r="GZT5039" s="8"/>
      <c r="GZU5039" s="8"/>
      <c r="GZV5039" s="8"/>
      <c r="GZW5039" s="8"/>
      <c r="GZX5039" s="8"/>
      <c r="GZY5039" s="8"/>
      <c r="GZZ5039" s="8"/>
      <c r="HAA5039" s="8"/>
      <c r="HAB5039" s="8"/>
      <c r="HAC5039" s="8"/>
      <c r="HAD5039" s="8"/>
      <c r="HAE5039" s="8"/>
      <c r="HAF5039" s="8"/>
      <c r="HAG5039" s="8"/>
      <c r="HAH5039" s="8"/>
      <c r="HAI5039" s="8"/>
      <c r="HAJ5039" s="8"/>
      <c r="HAK5039" s="8"/>
      <c r="HAL5039" s="8"/>
      <c r="HAM5039" s="8"/>
      <c r="HAN5039" s="8"/>
      <c r="HAO5039" s="8"/>
      <c r="HAP5039" s="8"/>
      <c r="HAQ5039" s="8"/>
      <c r="HAR5039" s="8"/>
      <c r="HAS5039" s="8"/>
      <c r="HAT5039" s="8"/>
      <c r="HAU5039" s="8"/>
      <c r="HAV5039" s="8"/>
      <c r="HAW5039" s="8"/>
      <c r="HAX5039" s="8"/>
      <c r="HAY5039" s="8"/>
      <c r="HAZ5039" s="8"/>
      <c r="HBA5039" s="8"/>
      <c r="HBB5039" s="8"/>
      <c r="HBC5039" s="8"/>
      <c r="HBD5039" s="8"/>
      <c r="HBE5039" s="8"/>
      <c r="HBF5039" s="8"/>
      <c r="HBG5039" s="8"/>
      <c r="HBH5039" s="8"/>
      <c r="HBI5039" s="8"/>
      <c r="HBJ5039" s="8"/>
      <c r="HBK5039" s="8"/>
      <c r="HBL5039" s="8"/>
      <c r="HBM5039" s="8"/>
      <c r="HBN5039" s="8"/>
      <c r="HBO5039" s="8"/>
      <c r="HBP5039" s="8"/>
      <c r="HBQ5039" s="8"/>
      <c r="HBR5039" s="8"/>
      <c r="HBS5039" s="8"/>
      <c r="HBT5039" s="8"/>
      <c r="HBU5039" s="8"/>
      <c r="HBV5039" s="8"/>
      <c r="HBW5039" s="8"/>
      <c r="HBX5039" s="8"/>
      <c r="HBY5039" s="8"/>
      <c r="HBZ5039" s="8"/>
      <c r="HCA5039" s="8"/>
      <c r="HCB5039" s="8"/>
      <c r="HCC5039" s="8"/>
      <c r="HCD5039" s="8"/>
      <c r="HCE5039" s="8"/>
      <c r="HCF5039" s="8"/>
      <c r="HCG5039" s="8"/>
      <c r="HCH5039" s="8"/>
      <c r="HCI5039" s="8"/>
      <c r="HCJ5039" s="8"/>
      <c r="HCK5039" s="8"/>
      <c r="HCL5039" s="8"/>
      <c r="HCM5039" s="8"/>
      <c r="HCN5039" s="8"/>
      <c r="HCO5039" s="8"/>
      <c r="HCP5039" s="8"/>
      <c r="HCQ5039" s="8"/>
      <c r="HCR5039" s="8"/>
      <c r="HCS5039" s="8"/>
      <c r="HCT5039" s="8"/>
      <c r="HCU5039" s="8"/>
      <c r="HCV5039" s="8"/>
      <c r="HCW5039" s="8"/>
      <c r="HCX5039" s="8"/>
      <c r="HCY5039" s="8"/>
      <c r="HCZ5039" s="8"/>
      <c r="HDA5039" s="8"/>
      <c r="HDB5039" s="8"/>
      <c r="HDC5039" s="8"/>
      <c r="HDD5039" s="8"/>
      <c r="HDE5039" s="8"/>
      <c r="HDF5039" s="8"/>
      <c r="HDG5039" s="8"/>
      <c r="HDH5039" s="8"/>
      <c r="HDI5039" s="8"/>
      <c r="HDJ5039" s="8"/>
      <c r="HDK5039" s="8"/>
      <c r="HDL5039" s="8"/>
      <c r="HDM5039" s="8"/>
      <c r="HDN5039" s="8"/>
      <c r="HDO5039" s="8"/>
      <c r="HDP5039" s="8"/>
      <c r="HDQ5039" s="8"/>
      <c r="HDR5039" s="8"/>
      <c r="HDS5039" s="8"/>
      <c r="HDT5039" s="8"/>
      <c r="HDU5039" s="8"/>
      <c r="HDV5039" s="8"/>
      <c r="HDW5039" s="8"/>
      <c r="HDX5039" s="8"/>
      <c r="HDY5039" s="8"/>
      <c r="HDZ5039" s="8"/>
      <c r="HEA5039" s="8"/>
      <c r="HEB5039" s="8"/>
      <c r="HEC5039" s="8"/>
      <c r="HED5039" s="8"/>
      <c r="HEE5039" s="8"/>
      <c r="HEF5039" s="8"/>
      <c r="HEG5039" s="8"/>
      <c r="HEH5039" s="8"/>
      <c r="HEI5039" s="8"/>
      <c r="HEJ5039" s="8"/>
      <c r="HEK5039" s="8"/>
      <c r="HEL5039" s="8"/>
      <c r="HEM5039" s="8"/>
      <c r="HEN5039" s="8"/>
      <c r="HEO5039" s="8"/>
      <c r="HEP5039" s="8"/>
      <c r="HEQ5039" s="8"/>
      <c r="HER5039" s="8"/>
      <c r="HES5039" s="8"/>
      <c r="HET5039" s="8"/>
      <c r="HEU5039" s="8"/>
      <c r="HEV5039" s="8"/>
      <c r="HEW5039" s="8"/>
      <c r="HEX5039" s="8"/>
      <c r="HEY5039" s="8"/>
      <c r="HEZ5039" s="8"/>
      <c r="HFA5039" s="8"/>
      <c r="HFB5039" s="8"/>
      <c r="HFC5039" s="8"/>
      <c r="HFD5039" s="8"/>
      <c r="HFE5039" s="8"/>
      <c r="HFF5039" s="8"/>
      <c r="HFG5039" s="8"/>
      <c r="HFH5039" s="8"/>
      <c r="HFI5039" s="8"/>
      <c r="HFJ5039" s="8"/>
      <c r="HFK5039" s="8"/>
      <c r="HFL5039" s="8"/>
      <c r="HFM5039" s="8"/>
      <c r="HFN5039" s="8"/>
      <c r="HFO5039" s="8"/>
      <c r="HFP5039" s="8"/>
      <c r="HFQ5039" s="8"/>
      <c r="HFR5039" s="8"/>
      <c r="HFS5039" s="8"/>
      <c r="HFT5039" s="8"/>
      <c r="HFU5039" s="8"/>
      <c r="HFV5039" s="8"/>
      <c r="HFW5039" s="8"/>
      <c r="HFX5039" s="8"/>
      <c r="HFY5039" s="8"/>
      <c r="HFZ5039" s="8"/>
      <c r="HGA5039" s="8"/>
      <c r="HGB5039" s="8"/>
      <c r="HGC5039" s="8"/>
      <c r="HGD5039" s="8"/>
      <c r="HGE5039" s="8"/>
      <c r="HGF5039" s="8"/>
      <c r="HGG5039" s="8"/>
      <c r="HGH5039" s="8"/>
      <c r="HGI5039" s="8"/>
      <c r="HGJ5039" s="8"/>
      <c r="HGK5039" s="8"/>
      <c r="HGL5039" s="8"/>
      <c r="HGM5039" s="8"/>
      <c r="HGN5039" s="8"/>
      <c r="HGO5039" s="8"/>
      <c r="HGP5039" s="8"/>
      <c r="HGQ5039" s="8"/>
      <c r="HGR5039" s="8"/>
      <c r="HGS5039" s="8"/>
      <c r="HGT5039" s="8"/>
      <c r="HGU5039" s="8"/>
      <c r="HGV5039" s="8"/>
      <c r="HGW5039" s="8"/>
      <c r="HGX5039" s="8"/>
      <c r="HGY5039" s="8"/>
      <c r="HGZ5039" s="8"/>
      <c r="HHA5039" s="8"/>
      <c r="HHB5039" s="8"/>
      <c r="HHC5039" s="8"/>
      <c r="HHD5039" s="8"/>
      <c r="HHE5039" s="8"/>
      <c r="HHF5039" s="8"/>
      <c r="HHG5039" s="8"/>
      <c r="HHH5039" s="8"/>
      <c r="HHI5039" s="8"/>
      <c r="HHJ5039" s="8"/>
      <c r="HHK5039" s="8"/>
      <c r="HHL5039" s="8"/>
      <c r="HHM5039" s="8"/>
      <c r="HHN5039" s="8"/>
      <c r="HHO5039" s="8"/>
      <c r="HHP5039" s="8"/>
      <c r="HHQ5039" s="8"/>
      <c r="HHR5039" s="8"/>
      <c r="HHS5039" s="8"/>
      <c r="HHT5039" s="8"/>
      <c r="HHU5039" s="8"/>
      <c r="HHV5039" s="8"/>
      <c r="HHW5039" s="8"/>
      <c r="HHX5039" s="8"/>
      <c r="HHY5039" s="8"/>
      <c r="HHZ5039" s="8"/>
      <c r="HIA5039" s="8"/>
      <c r="HIB5039" s="8"/>
      <c r="HIC5039" s="8"/>
      <c r="HID5039" s="8"/>
      <c r="HIE5039" s="8"/>
      <c r="HIF5039" s="8"/>
      <c r="HIG5039" s="8"/>
      <c r="HIH5039" s="8"/>
      <c r="HII5039" s="8"/>
      <c r="HIJ5039" s="8"/>
      <c r="HIK5039" s="8"/>
      <c r="HIL5039" s="8"/>
      <c r="HIM5039" s="8"/>
      <c r="HIN5039" s="8"/>
      <c r="HIO5039" s="8"/>
      <c r="HIP5039" s="8"/>
      <c r="HIQ5039" s="8"/>
      <c r="HIR5039" s="8"/>
      <c r="HIS5039" s="8"/>
      <c r="HIT5039" s="8"/>
      <c r="HIU5039" s="8"/>
      <c r="HIV5039" s="8"/>
      <c r="HIW5039" s="8"/>
      <c r="HIX5039" s="8"/>
      <c r="HIY5039" s="8"/>
      <c r="HIZ5039" s="8"/>
      <c r="HJA5039" s="8"/>
      <c r="HJB5039" s="8"/>
      <c r="HJC5039" s="8"/>
      <c r="HJD5039" s="8"/>
      <c r="HJE5039" s="8"/>
      <c r="HJF5039" s="8"/>
      <c r="HJG5039" s="8"/>
      <c r="HJH5039" s="8"/>
      <c r="HJI5039" s="8"/>
      <c r="HJJ5039" s="8"/>
      <c r="HJK5039" s="8"/>
      <c r="HJL5039" s="8"/>
      <c r="HJM5039" s="8"/>
      <c r="HJN5039" s="8"/>
      <c r="HJO5039" s="8"/>
      <c r="HJP5039" s="8"/>
      <c r="HJQ5039" s="8"/>
      <c r="HJR5039" s="8"/>
      <c r="HJS5039" s="8"/>
      <c r="HJT5039" s="8"/>
      <c r="HJU5039" s="8"/>
      <c r="HJV5039" s="8"/>
      <c r="HJW5039" s="8"/>
      <c r="HJX5039" s="8"/>
      <c r="HJY5039" s="8"/>
      <c r="HJZ5039" s="8"/>
      <c r="HKA5039" s="8"/>
      <c r="HKB5039" s="8"/>
      <c r="HKC5039" s="8"/>
      <c r="HKD5039" s="8"/>
      <c r="HKE5039" s="8"/>
      <c r="HKF5039" s="8"/>
      <c r="HKG5039" s="8"/>
      <c r="HKH5039" s="8"/>
      <c r="HKI5039" s="8"/>
      <c r="HKJ5039" s="8"/>
      <c r="HKK5039" s="8"/>
      <c r="HKL5039" s="8"/>
      <c r="HKM5039" s="8"/>
      <c r="HKN5039" s="8"/>
      <c r="HKO5039" s="8"/>
      <c r="HKP5039" s="8"/>
      <c r="HKQ5039" s="8"/>
      <c r="HKR5039" s="8"/>
      <c r="HKS5039" s="8"/>
      <c r="HKT5039" s="8"/>
      <c r="HKU5039" s="8"/>
      <c r="HKV5039" s="8"/>
      <c r="HKW5039" s="8"/>
      <c r="HKX5039" s="8"/>
      <c r="HKY5039" s="8"/>
      <c r="HKZ5039" s="8"/>
      <c r="HLA5039" s="8"/>
      <c r="HLB5039" s="8"/>
      <c r="HLC5039" s="8"/>
      <c r="HLD5039" s="8"/>
      <c r="HLE5039" s="8"/>
      <c r="HLF5039" s="8"/>
      <c r="HLG5039" s="8"/>
      <c r="HLH5039" s="8"/>
      <c r="HLI5039" s="8"/>
      <c r="HLJ5039" s="8"/>
      <c r="HLK5039" s="8"/>
      <c r="HLL5039" s="8"/>
      <c r="HLM5039" s="8"/>
      <c r="HLN5039" s="8"/>
      <c r="HLO5039" s="8"/>
      <c r="HLP5039" s="8"/>
      <c r="HLQ5039" s="8"/>
      <c r="HLR5039" s="8"/>
      <c r="HLS5039" s="8"/>
      <c r="HLT5039" s="8"/>
      <c r="HLU5039" s="8"/>
      <c r="HLV5039" s="8"/>
      <c r="HLW5039" s="8"/>
      <c r="HLX5039" s="8"/>
      <c r="HLY5039" s="8"/>
      <c r="HLZ5039" s="8"/>
      <c r="HMA5039" s="8"/>
      <c r="HMB5039" s="8"/>
      <c r="HMC5039" s="8"/>
      <c r="HMD5039" s="8"/>
      <c r="HME5039" s="8"/>
      <c r="HMF5039" s="8"/>
      <c r="HMG5039" s="8"/>
      <c r="HMH5039" s="8"/>
      <c r="HMI5039" s="8"/>
      <c r="HMJ5039" s="8"/>
      <c r="HMK5039" s="8"/>
      <c r="HML5039" s="8"/>
      <c r="HMM5039" s="8"/>
      <c r="HMN5039" s="8"/>
      <c r="HMO5039" s="8"/>
      <c r="HMP5039" s="8"/>
      <c r="HMQ5039" s="8"/>
      <c r="HMR5039" s="8"/>
      <c r="HMS5039" s="8"/>
      <c r="HMT5039" s="8"/>
      <c r="HMU5039" s="8"/>
      <c r="HMV5039" s="8"/>
      <c r="HMW5039" s="8"/>
      <c r="HMX5039" s="8"/>
      <c r="HMY5039" s="8"/>
      <c r="HMZ5039" s="8"/>
      <c r="HNA5039" s="8"/>
      <c r="HNB5039" s="8"/>
      <c r="HNC5039" s="8"/>
      <c r="HND5039" s="8"/>
      <c r="HNE5039" s="8"/>
      <c r="HNF5039" s="8"/>
      <c r="HNG5039" s="8"/>
      <c r="HNH5039" s="8"/>
      <c r="HNI5039" s="8"/>
      <c r="HNJ5039" s="8"/>
      <c r="HNK5039" s="8"/>
      <c r="HNL5039" s="8"/>
      <c r="HNM5039" s="8"/>
      <c r="HNN5039" s="8"/>
      <c r="HNO5039" s="8"/>
      <c r="HNP5039" s="8"/>
      <c r="HNQ5039" s="8"/>
      <c r="HNR5039" s="8"/>
      <c r="HNS5039" s="8"/>
      <c r="HNT5039" s="8"/>
      <c r="HNU5039" s="8"/>
      <c r="HNV5039" s="8"/>
      <c r="HNW5039" s="8"/>
      <c r="HNX5039" s="8"/>
      <c r="HNY5039" s="8"/>
      <c r="HNZ5039" s="8"/>
      <c r="HOA5039" s="8"/>
      <c r="HOB5039" s="8"/>
      <c r="HOC5039" s="8"/>
      <c r="HOD5039" s="8"/>
      <c r="HOE5039" s="8"/>
      <c r="HOF5039" s="8"/>
      <c r="HOG5039" s="8"/>
      <c r="HOH5039" s="8"/>
      <c r="HOI5039" s="8"/>
      <c r="HOJ5039" s="8"/>
      <c r="HOK5039" s="8"/>
      <c r="HOL5039" s="8"/>
      <c r="HOM5039" s="8"/>
      <c r="HON5039" s="8"/>
      <c r="HOO5039" s="8"/>
      <c r="HOP5039" s="8"/>
      <c r="HOQ5039" s="8"/>
      <c r="HOR5039" s="8"/>
      <c r="HOS5039" s="8"/>
      <c r="HOT5039" s="8"/>
      <c r="HOU5039" s="8"/>
      <c r="HOV5039" s="8"/>
      <c r="HOW5039" s="8"/>
      <c r="HOX5039" s="8"/>
      <c r="HOY5039" s="8"/>
      <c r="HOZ5039" s="8"/>
      <c r="HPA5039" s="8"/>
      <c r="HPB5039" s="8"/>
      <c r="HPC5039" s="8"/>
      <c r="HPD5039" s="8"/>
      <c r="HPE5039" s="8"/>
      <c r="HPF5039" s="8"/>
      <c r="HPG5039" s="8"/>
      <c r="HPH5039" s="8"/>
      <c r="HPI5039" s="8"/>
      <c r="HPJ5039" s="8"/>
      <c r="HPK5039" s="8"/>
      <c r="HPL5039" s="8"/>
      <c r="HPM5039" s="8"/>
      <c r="HPN5039" s="8"/>
      <c r="HPO5039" s="8"/>
      <c r="HPP5039" s="8"/>
      <c r="HPQ5039" s="8"/>
      <c r="HPR5039" s="8"/>
      <c r="HPS5039" s="8"/>
      <c r="HPT5039" s="8"/>
      <c r="HPU5039" s="8"/>
      <c r="HPV5039" s="8"/>
      <c r="HPW5039" s="8"/>
      <c r="HPX5039" s="8"/>
      <c r="HPY5039" s="8"/>
      <c r="HPZ5039" s="8"/>
      <c r="HQA5039" s="8"/>
      <c r="HQB5039" s="8"/>
      <c r="HQC5039" s="8"/>
      <c r="HQD5039" s="8"/>
      <c r="HQE5039" s="8"/>
      <c r="HQF5039" s="8"/>
      <c r="HQG5039" s="8"/>
      <c r="HQH5039" s="8"/>
      <c r="HQI5039" s="8"/>
      <c r="HQJ5039" s="8"/>
      <c r="HQK5039" s="8"/>
      <c r="HQL5039" s="8"/>
      <c r="HQM5039" s="8"/>
      <c r="HQN5039" s="8"/>
      <c r="HQO5039" s="8"/>
      <c r="HQP5039" s="8"/>
      <c r="HQQ5039" s="8"/>
      <c r="HQR5039" s="8"/>
      <c r="HQS5039" s="8"/>
      <c r="HQT5039" s="8"/>
      <c r="HQU5039" s="8"/>
      <c r="HQV5039" s="8"/>
      <c r="HQW5039" s="8"/>
      <c r="HQX5039" s="8"/>
      <c r="HQY5039" s="8"/>
      <c r="HQZ5039" s="8"/>
      <c r="HRA5039" s="8"/>
      <c r="HRB5039" s="8"/>
      <c r="HRC5039" s="8"/>
      <c r="HRD5039" s="8"/>
      <c r="HRE5039" s="8"/>
      <c r="HRF5039" s="8"/>
      <c r="HRG5039" s="8"/>
      <c r="HRH5039" s="8"/>
      <c r="HRI5039" s="8"/>
      <c r="HRJ5039" s="8"/>
      <c r="HRK5039" s="8"/>
      <c r="HRL5039" s="8"/>
      <c r="HRM5039" s="8"/>
      <c r="HRN5039" s="8"/>
      <c r="HRO5039" s="8"/>
      <c r="HRP5039" s="8"/>
      <c r="HRQ5039" s="8"/>
      <c r="HRR5039" s="8"/>
      <c r="HRS5039" s="8"/>
      <c r="HRT5039" s="8"/>
      <c r="HRU5039" s="8"/>
      <c r="HRV5039" s="8"/>
      <c r="HRW5039" s="8"/>
      <c r="HRX5039" s="8"/>
      <c r="HRY5039" s="8"/>
      <c r="HRZ5039" s="8"/>
      <c r="HSA5039" s="8"/>
      <c r="HSB5039" s="8"/>
      <c r="HSC5039" s="8"/>
      <c r="HSD5039" s="8"/>
      <c r="HSE5039" s="8"/>
      <c r="HSF5039" s="8"/>
      <c r="HSG5039" s="8"/>
      <c r="HSH5039" s="8"/>
      <c r="HSI5039" s="8"/>
      <c r="HSJ5039" s="8"/>
      <c r="HSK5039" s="8"/>
      <c r="HSL5039" s="8"/>
      <c r="HSM5039" s="8"/>
      <c r="HSN5039" s="8"/>
      <c r="HSO5039" s="8"/>
      <c r="HSP5039" s="8"/>
      <c r="HSQ5039" s="8"/>
      <c r="HSR5039" s="8"/>
      <c r="HSS5039" s="8"/>
      <c r="HST5039" s="8"/>
      <c r="HSU5039" s="8"/>
      <c r="HSV5039" s="8"/>
      <c r="HSW5039" s="8"/>
      <c r="HSX5039" s="8"/>
      <c r="HSY5039" s="8"/>
      <c r="HSZ5039" s="8"/>
      <c r="HTA5039" s="8"/>
      <c r="HTB5039" s="8"/>
      <c r="HTC5039" s="8"/>
      <c r="HTD5039" s="8"/>
      <c r="HTE5039" s="8"/>
      <c r="HTF5039" s="8"/>
      <c r="HTG5039" s="8"/>
      <c r="HTH5039" s="8"/>
      <c r="HTI5039" s="8"/>
      <c r="HTJ5039" s="8"/>
      <c r="HTK5039" s="8"/>
      <c r="HTL5039" s="8"/>
      <c r="HTM5039" s="8"/>
      <c r="HTN5039" s="8"/>
      <c r="HTO5039" s="8"/>
      <c r="HTP5039" s="8"/>
      <c r="HTQ5039" s="8"/>
      <c r="HTR5039" s="8"/>
      <c r="HTS5039" s="8"/>
      <c r="HTT5039" s="8"/>
      <c r="HTU5039" s="8"/>
      <c r="HTV5039" s="8"/>
      <c r="HTW5039" s="8"/>
      <c r="HTX5039" s="8"/>
      <c r="HTY5039" s="8"/>
      <c r="HTZ5039" s="8"/>
      <c r="HUA5039" s="8"/>
      <c r="HUB5039" s="8"/>
      <c r="HUC5039" s="8"/>
      <c r="HUD5039" s="8"/>
      <c r="HUE5039" s="8"/>
      <c r="HUF5039" s="8"/>
      <c r="HUG5039" s="8"/>
      <c r="HUH5039" s="8"/>
      <c r="HUI5039" s="8"/>
      <c r="HUJ5039" s="8"/>
      <c r="HUK5039" s="8"/>
      <c r="HUL5039" s="8"/>
      <c r="HUM5039" s="8"/>
      <c r="HUN5039" s="8"/>
      <c r="HUO5039" s="8"/>
      <c r="HUP5039" s="8"/>
      <c r="HUQ5039" s="8"/>
      <c r="HUR5039" s="8"/>
      <c r="HUS5039" s="8"/>
      <c r="HUT5039" s="8"/>
      <c r="HUU5039" s="8"/>
      <c r="HUV5039" s="8"/>
      <c r="HUW5039" s="8"/>
      <c r="HUX5039" s="8"/>
      <c r="HUY5039" s="8"/>
      <c r="HUZ5039" s="8"/>
      <c r="HVA5039" s="8"/>
      <c r="HVB5039" s="8"/>
      <c r="HVC5039" s="8"/>
      <c r="HVD5039" s="8"/>
      <c r="HVE5039" s="8"/>
      <c r="HVF5039" s="8"/>
      <c r="HVG5039" s="8"/>
      <c r="HVH5039" s="8"/>
      <c r="HVI5039" s="8"/>
      <c r="HVJ5039" s="8"/>
      <c r="HVK5039" s="8"/>
      <c r="HVL5039" s="8"/>
      <c r="HVM5039" s="8"/>
      <c r="HVN5039" s="8"/>
      <c r="HVO5039" s="8"/>
      <c r="HVP5039" s="8"/>
      <c r="HVQ5039" s="8"/>
      <c r="HVR5039" s="8"/>
      <c r="HVS5039" s="8"/>
      <c r="HVT5039" s="8"/>
      <c r="HVU5039" s="8"/>
      <c r="HVV5039" s="8"/>
      <c r="HVW5039" s="8"/>
      <c r="HVX5039" s="8"/>
      <c r="HVY5039" s="8"/>
      <c r="HVZ5039" s="8"/>
      <c r="HWA5039" s="8"/>
      <c r="HWB5039" s="8"/>
      <c r="HWC5039" s="8"/>
      <c r="HWD5039" s="8"/>
      <c r="HWE5039" s="8"/>
      <c r="HWF5039" s="8"/>
      <c r="HWG5039" s="8"/>
      <c r="HWH5039" s="8"/>
      <c r="HWI5039" s="8"/>
      <c r="HWJ5039" s="8"/>
      <c r="HWK5039" s="8"/>
      <c r="HWL5039" s="8"/>
      <c r="HWM5039" s="8"/>
      <c r="HWN5039" s="8"/>
      <c r="HWO5039" s="8"/>
      <c r="HWP5039" s="8"/>
      <c r="HWQ5039" s="8"/>
      <c r="HWR5039" s="8"/>
      <c r="HWS5039" s="8"/>
      <c r="HWT5039" s="8"/>
      <c r="HWU5039" s="8"/>
      <c r="HWV5039" s="8"/>
      <c r="HWW5039" s="8"/>
      <c r="HWX5039" s="8"/>
      <c r="HWY5039" s="8"/>
      <c r="HWZ5039" s="8"/>
      <c r="HXA5039" s="8"/>
      <c r="HXB5039" s="8"/>
      <c r="HXC5039" s="8"/>
      <c r="HXD5039" s="8"/>
      <c r="HXE5039" s="8"/>
      <c r="HXF5039" s="8"/>
      <c r="HXG5039" s="8"/>
      <c r="HXH5039" s="8"/>
      <c r="HXI5039" s="8"/>
      <c r="HXJ5039" s="8"/>
      <c r="HXK5039" s="8"/>
      <c r="HXL5039" s="8"/>
      <c r="HXM5039" s="8"/>
      <c r="HXN5039" s="8"/>
      <c r="HXO5039" s="8"/>
      <c r="HXP5039" s="8"/>
      <c r="HXQ5039" s="8"/>
      <c r="HXR5039" s="8"/>
      <c r="HXS5039" s="8"/>
      <c r="HXT5039" s="8"/>
      <c r="HXU5039" s="8"/>
      <c r="HXV5039" s="8"/>
      <c r="HXW5039" s="8"/>
      <c r="HXX5039" s="8"/>
      <c r="HXY5039" s="8"/>
      <c r="HXZ5039" s="8"/>
      <c r="HYA5039" s="8"/>
      <c r="HYB5039" s="8"/>
      <c r="HYC5039" s="8"/>
      <c r="HYD5039" s="8"/>
      <c r="HYE5039" s="8"/>
      <c r="HYF5039" s="8"/>
      <c r="HYG5039" s="8"/>
      <c r="HYH5039" s="8"/>
      <c r="HYI5039" s="8"/>
      <c r="HYJ5039" s="8"/>
      <c r="HYK5039" s="8"/>
      <c r="HYL5039" s="8"/>
      <c r="HYM5039" s="8"/>
      <c r="HYN5039" s="8"/>
      <c r="HYO5039" s="8"/>
      <c r="HYP5039" s="8"/>
      <c r="HYQ5039" s="8"/>
      <c r="HYR5039" s="8"/>
      <c r="HYS5039" s="8"/>
      <c r="HYT5039" s="8"/>
      <c r="HYU5039" s="8"/>
      <c r="HYV5039" s="8"/>
      <c r="HYW5039" s="8"/>
      <c r="HYX5039" s="8"/>
      <c r="HYY5039" s="8"/>
      <c r="HYZ5039" s="8"/>
      <c r="HZA5039" s="8"/>
      <c r="HZB5039" s="8"/>
      <c r="HZC5039" s="8"/>
      <c r="HZD5039" s="8"/>
      <c r="HZE5039" s="8"/>
      <c r="HZF5039" s="8"/>
      <c r="HZG5039" s="8"/>
      <c r="HZH5039" s="8"/>
      <c r="HZI5039" s="8"/>
      <c r="HZJ5039" s="8"/>
      <c r="HZK5039" s="8"/>
      <c r="HZL5039" s="8"/>
      <c r="HZM5039" s="8"/>
      <c r="HZN5039" s="8"/>
      <c r="HZO5039" s="8"/>
      <c r="HZP5039" s="8"/>
      <c r="HZQ5039" s="8"/>
      <c r="HZR5039" s="8"/>
      <c r="HZS5039" s="8"/>
      <c r="HZT5039" s="8"/>
      <c r="HZU5039" s="8"/>
      <c r="HZV5039" s="8"/>
      <c r="HZW5039" s="8"/>
      <c r="HZX5039" s="8"/>
      <c r="HZY5039" s="8"/>
      <c r="HZZ5039" s="8"/>
      <c r="IAA5039" s="8"/>
      <c r="IAB5039" s="8"/>
      <c r="IAC5039" s="8"/>
      <c r="IAD5039" s="8"/>
      <c r="IAE5039" s="8"/>
      <c r="IAF5039" s="8"/>
      <c r="IAG5039" s="8"/>
      <c r="IAH5039" s="8"/>
      <c r="IAI5039" s="8"/>
      <c r="IAJ5039" s="8"/>
      <c r="IAK5039" s="8"/>
      <c r="IAL5039" s="8"/>
      <c r="IAM5039" s="8"/>
      <c r="IAN5039" s="8"/>
      <c r="IAO5039" s="8"/>
      <c r="IAP5039" s="8"/>
      <c r="IAQ5039" s="8"/>
      <c r="IAR5039" s="8"/>
      <c r="IAS5039" s="8"/>
      <c r="IAT5039" s="8"/>
      <c r="IAU5039" s="8"/>
      <c r="IAV5039" s="8"/>
      <c r="IAW5039" s="8"/>
      <c r="IAX5039" s="8"/>
      <c r="IAY5039" s="8"/>
      <c r="IAZ5039" s="8"/>
      <c r="IBA5039" s="8"/>
      <c r="IBB5039" s="8"/>
      <c r="IBC5039" s="8"/>
      <c r="IBD5039" s="8"/>
      <c r="IBE5039" s="8"/>
      <c r="IBF5039" s="8"/>
      <c r="IBG5039" s="8"/>
      <c r="IBH5039" s="8"/>
      <c r="IBI5039" s="8"/>
      <c r="IBJ5039" s="8"/>
      <c r="IBK5039" s="8"/>
      <c r="IBL5039" s="8"/>
      <c r="IBM5039" s="8"/>
      <c r="IBN5039" s="8"/>
      <c r="IBO5039" s="8"/>
      <c r="IBP5039" s="8"/>
      <c r="IBQ5039" s="8"/>
      <c r="IBR5039" s="8"/>
      <c r="IBS5039" s="8"/>
      <c r="IBT5039" s="8"/>
      <c r="IBU5039" s="8"/>
      <c r="IBV5039" s="8"/>
      <c r="IBW5039" s="8"/>
      <c r="IBX5039" s="8"/>
      <c r="IBY5039" s="8"/>
      <c r="IBZ5039" s="8"/>
      <c r="ICA5039" s="8"/>
      <c r="ICB5039" s="8"/>
      <c r="ICC5039" s="8"/>
      <c r="ICD5039" s="8"/>
      <c r="ICE5039" s="8"/>
      <c r="ICF5039" s="8"/>
      <c r="ICG5039" s="8"/>
      <c r="ICH5039" s="8"/>
      <c r="ICI5039" s="8"/>
      <c r="ICJ5039" s="8"/>
      <c r="ICK5039" s="8"/>
      <c r="ICL5039" s="8"/>
      <c r="ICM5039" s="8"/>
      <c r="ICN5039" s="8"/>
      <c r="ICO5039" s="8"/>
      <c r="ICP5039" s="8"/>
      <c r="ICQ5039" s="8"/>
      <c r="ICR5039" s="8"/>
      <c r="ICS5039" s="8"/>
      <c r="ICT5039" s="8"/>
      <c r="ICU5039" s="8"/>
      <c r="ICV5039" s="8"/>
      <c r="ICW5039" s="8"/>
      <c r="ICX5039" s="8"/>
      <c r="ICY5039" s="8"/>
      <c r="ICZ5039" s="8"/>
      <c r="IDA5039" s="8"/>
      <c r="IDB5039" s="8"/>
      <c r="IDC5039" s="8"/>
      <c r="IDD5039" s="8"/>
      <c r="IDE5039" s="8"/>
      <c r="IDF5039" s="8"/>
      <c r="IDG5039" s="8"/>
      <c r="IDH5039" s="8"/>
      <c r="IDI5039" s="8"/>
      <c r="IDJ5039" s="8"/>
      <c r="IDK5039" s="8"/>
      <c r="IDL5039" s="8"/>
      <c r="IDM5039" s="8"/>
      <c r="IDN5039" s="8"/>
      <c r="IDO5039" s="8"/>
      <c r="IDP5039" s="8"/>
      <c r="IDQ5039" s="8"/>
      <c r="IDR5039" s="8"/>
      <c r="IDS5039" s="8"/>
      <c r="IDT5039" s="8"/>
      <c r="IDU5039" s="8"/>
      <c r="IDV5039" s="8"/>
      <c r="IDW5039" s="8"/>
      <c r="IDX5039" s="8"/>
      <c r="IDY5039" s="8"/>
      <c r="IDZ5039" s="8"/>
      <c r="IEA5039" s="8"/>
      <c r="IEB5039" s="8"/>
      <c r="IEC5039" s="8"/>
      <c r="IED5039" s="8"/>
      <c r="IEE5039" s="8"/>
      <c r="IEF5039" s="8"/>
      <c r="IEG5039" s="8"/>
      <c r="IEH5039" s="8"/>
      <c r="IEI5039" s="8"/>
      <c r="IEJ5039" s="8"/>
      <c r="IEK5039" s="8"/>
      <c r="IEL5039" s="8"/>
      <c r="IEM5039" s="8"/>
      <c r="IEN5039" s="8"/>
      <c r="IEO5039" s="8"/>
      <c r="IEP5039" s="8"/>
      <c r="IEQ5039" s="8"/>
      <c r="IER5039" s="8"/>
      <c r="IES5039" s="8"/>
      <c r="IET5039" s="8"/>
      <c r="IEU5039" s="8"/>
      <c r="IEV5039" s="8"/>
      <c r="IEW5039" s="8"/>
      <c r="IEX5039" s="8"/>
      <c r="IEY5039" s="8"/>
      <c r="IEZ5039" s="8"/>
      <c r="IFA5039" s="8"/>
      <c r="IFB5039" s="8"/>
      <c r="IFC5039" s="8"/>
      <c r="IFD5039" s="8"/>
      <c r="IFE5039" s="8"/>
      <c r="IFF5039" s="8"/>
      <c r="IFG5039" s="8"/>
      <c r="IFH5039" s="8"/>
      <c r="IFI5039" s="8"/>
      <c r="IFJ5039" s="8"/>
      <c r="IFK5039" s="8"/>
      <c r="IFL5039" s="8"/>
      <c r="IFM5039" s="8"/>
      <c r="IFN5039" s="8"/>
      <c r="IFO5039" s="8"/>
      <c r="IFP5039" s="8"/>
      <c r="IFQ5039" s="8"/>
      <c r="IFR5039" s="8"/>
      <c r="IFS5039" s="8"/>
      <c r="IFT5039" s="8"/>
      <c r="IFU5039" s="8"/>
      <c r="IFV5039" s="8"/>
      <c r="IFW5039" s="8"/>
      <c r="IFX5039" s="8"/>
      <c r="IFY5039" s="8"/>
      <c r="IFZ5039" s="8"/>
      <c r="IGA5039" s="8"/>
      <c r="IGB5039" s="8"/>
      <c r="IGC5039" s="8"/>
      <c r="IGD5039" s="8"/>
      <c r="IGE5039" s="8"/>
      <c r="IGF5039" s="8"/>
      <c r="IGG5039" s="8"/>
      <c r="IGH5039" s="8"/>
      <c r="IGI5039" s="8"/>
      <c r="IGJ5039" s="8"/>
      <c r="IGK5039" s="8"/>
      <c r="IGL5039" s="8"/>
      <c r="IGM5039" s="8"/>
      <c r="IGN5039" s="8"/>
      <c r="IGO5039" s="8"/>
      <c r="IGP5039" s="8"/>
      <c r="IGQ5039" s="8"/>
      <c r="IGR5039" s="8"/>
      <c r="IGS5039" s="8"/>
      <c r="IGT5039" s="8"/>
      <c r="IGU5039" s="8"/>
      <c r="IGV5039" s="8"/>
      <c r="IGW5039" s="8"/>
      <c r="IGX5039" s="8"/>
      <c r="IGY5039" s="8"/>
      <c r="IGZ5039" s="8"/>
      <c r="IHA5039" s="8"/>
      <c r="IHB5039" s="8"/>
      <c r="IHC5039" s="8"/>
      <c r="IHD5039" s="8"/>
      <c r="IHE5039" s="8"/>
      <c r="IHF5039" s="8"/>
      <c r="IHG5039" s="8"/>
      <c r="IHH5039" s="8"/>
      <c r="IHI5039" s="8"/>
      <c r="IHJ5039" s="8"/>
      <c r="IHK5039" s="8"/>
      <c r="IHL5039" s="8"/>
      <c r="IHM5039" s="8"/>
      <c r="IHN5039" s="8"/>
      <c r="IHO5039" s="8"/>
      <c r="IHP5039" s="8"/>
      <c r="IHQ5039" s="8"/>
      <c r="IHR5039" s="8"/>
      <c r="IHS5039" s="8"/>
      <c r="IHT5039" s="8"/>
      <c r="IHU5039" s="8"/>
      <c r="IHV5039" s="8"/>
      <c r="IHW5039" s="8"/>
      <c r="IHX5039" s="8"/>
      <c r="IHY5039" s="8"/>
      <c r="IHZ5039" s="8"/>
      <c r="IIA5039" s="8"/>
      <c r="IIB5039" s="8"/>
      <c r="IIC5039" s="8"/>
      <c r="IID5039" s="8"/>
      <c r="IIE5039" s="8"/>
      <c r="IIF5039" s="8"/>
      <c r="IIG5039" s="8"/>
      <c r="IIH5039" s="8"/>
      <c r="III5039" s="8"/>
      <c r="IIJ5039" s="8"/>
      <c r="IIK5039" s="8"/>
      <c r="IIL5039" s="8"/>
      <c r="IIM5039" s="8"/>
      <c r="IIN5039" s="8"/>
      <c r="IIO5039" s="8"/>
      <c r="IIP5039" s="8"/>
      <c r="IIQ5039" s="8"/>
      <c r="IIR5039" s="8"/>
      <c r="IIS5039" s="8"/>
      <c r="IIT5039" s="8"/>
      <c r="IIU5039" s="8"/>
      <c r="IIV5039" s="8"/>
      <c r="IIW5039" s="8"/>
      <c r="IIX5039" s="8"/>
      <c r="IIY5039" s="8"/>
      <c r="IIZ5039" s="8"/>
      <c r="IJA5039" s="8"/>
      <c r="IJB5039" s="8"/>
      <c r="IJC5039" s="8"/>
      <c r="IJD5039" s="8"/>
      <c r="IJE5039" s="8"/>
      <c r="IJF5039" s="8"/>
      <c r="IJG5039" s="8"/>
      <c r="IJH5039" s="8"/>
      <c r="IJI5039" s="8"/>
      <c r="IJJ5039" s="8"/>
      <c r="IJK5039" s="8"/>
      <c r="IJL5039" s="8"/>
      <c r="IJM5039" s="8"/>
      <c r="IJN5039" s="8"/>
      <c r="IJO5039" s="8"/>
      <c r="IJP5039" s="8"/>
      <c r="IJQ5039" s="8"/>
      <c r="IJR5039" s="8"/>
      <c r="IJS5039" s="8"/>
      <c r="IJT5039" s="8"/>
      <c r="IJU5039" s="8"/>
      <c r="IJV5039" s="8"/>
      <c r="IJW5039" s="8"/>
      <c r="IJX5039" s="8"/>
      <c r="IJY5039" s="8"/>
      <c r="IJZ5039" s="8"/>
      <c r="IKA5039" s="8"/>
      <c r="IKB5039" s="8"/>
      <c r="IKC5039" s="8"/>
      <c r="IKD5039" s="8"/>
      <c r="IKE5039" s="8"/>
      <c r="IKF5039" s="8"/>
      <c r="IKG5039" s="8"/>
      <c r="IKH5039" s="8"/>
      <c r="IKI5039" s="8"/>
      <c r="IKJ5039" s="8"/>
      <c r="IKK5039" s="8"/>
      <c r="IKL5039" s="8"/>
      <c r="IKM5039" s="8"/>
      <c r="IKN5039" s="8"/>
      <c r="IKO5039" s="8"/>
      <c r="IKP5039" s="8"/>
      <c r="IKQ5039" s="8"/>
      <c r="IKR5039" s="8"/>
      <c r="IKS5039" s="8"/>
      <c r="IKT5039" s="8"/>
      <c r="IKU5039" s="8"/>
      <c r="IKV5039" s="8"/>
      <c r="IKW5039" s="8"/>
      <c r="IKX5039" s="8"/>
      <c r="IKY5039" s="8"/>
      <c r="IKZ5039" s="8"/>
      <c r="ILA5039" s="8"/>
      <c r="ILB5039" s="8"/>
      <c r="ILC5039" s="8"/>
      <c r="ILD5039" s="8"/>
      <c r="ILE5039" s="8"/>
      <c r="ILF5039" s="8"/>
      <c r="ILG5039" s="8"/>
      <c r="ILH5039" s="8"/>
      <c r="ILI5039" s="8"/>
      <c r="ILJ5039" s="8"/>
      <c r="ILK5039" s="8"/>
      <c r="ILL5039" s="8"/>
      <c r="ILM5039" s="8"/>
      <c r="ILN5039" s="8"/>
      <c r="ILO5039" s="8"/>
      <c r="ILP5039" s="8"/>
      <c r="ILQ5039" s="8"/>
      <c r="ILR5039" s="8"/>
      <c r="ILS5039" s="8"/>
      <c r="ILT5039" s="8"/>
      <c r="ILU5039" s="8"/>
      <c r="ILV5039" s="8"/>
      <c r="ILW5039" s="8"/>
      <c r="ILX5039" s="8"/>
      <c r="ILY5039" s="8"/>
      <c r="ILZ5039" s="8"/>
      <c r="IMA5039" s="8"/>
      <c r="IMB5039" s="8"/>
      <c r="IMC5039" s="8"/>
      <c r="IMD5039" s="8"/>
      <c r="IME5039" s="8"/>
      <c r="IMF5039" s="8"/>
      <c r="IMG5039" s="8"/>
      <c r="IMH5039" s="8"/>
      <c r="IMI5039" s="8"/>
      <c r="IMJ5039" s="8"/>
      <c r="IMK5039" s="8"/>
      <c r="IML5039" s="8"/>
      <c r="IMM5039" s="8"/>
      <c r="IMN5039" s="8"/>
      <c r="IMO5039" s="8"/>
      <c r="IMP5039" s="8"/>
      <c r="IMQ5039" s="8"/>
      <c r="IMR5039" s="8"/>
      <c r="IMS5039" s="8"/>
      <c r="IMT5039" s="8"/>
      <c r="IMU5039" s="8"/>
      <c r="IMV5039" s="8"/>
      <c r="IMW5039" s="8"/>
      <c r="IMX5039" s="8"/>
      <c r="IMY5039" s="8"/>
      <c r="IMZ5039" s="8"/>
      <c r="INA5039" s="8"/>
      <c r="INB5039" s="8"/>
      <c r="INC5039" s="8"/>
      <c r="IND5039" s="8"/>
      <c r="INE5039" s="8"/>
      <c r="INF5039" s="8"/>
      <c r="ING5039" s="8"/>
      <c r="INH5039" s="8"/>
      <c r="INI5039" s="8"/>
      <c r="INJ5039" s="8"/>
      <c r="INK5039" s="8"/>
      <c r="INL5039" s="8"/>
      <c r="INM5039" s="8"/>
      <c r="INN5039" s="8"/>
      <c r="INO5039" s="8"/>
      <c r="INP5039" s="8"/>
      <c r="INQ5039" s="8"/>
      <c r="INR5039" s="8"/>
      <c r="INS5039" s="8"/>
      <c r="INT5039" s="8"/>
      <c r="INU5039" s="8"/>
      <c r="INV5039" s="8"/>
      <c r="INW5039" s="8"/>
      <c r="INX5039" s="8"/>
      <c r="INY5039" s="8"/>
      <c r="INZ5039" s="8"/>
      <c r="IOA5039" s="8"/>
      <c r="IOB5039" s="8"/>
      <c r="IOC5039" s="8"/>
      <c r="IOD5039" s="8"/>
      <c r="IOE5039" s="8"/>
      <c r="IOF5039" s="8"/>
      <c r="IOG5039" s="8"/>
      <c r="IOH5039" s="8"/>
      <c r="IOI5039" s="8"/>
      <c r="IOJ5039" s="8"/>
      <c r="IOK5039" s="8"/>
      <c r="IOL5039" s="8"/>
      <c r="IOM5039" s="8"/>
      <c r="ION5039" s="8"/>
      <c r="IOO5039" s="8"/>
      <c r="IOP5039" s="8"/>
      <c r="IOQ5039" s="8"/>
      <c r="IOR5039" s="8"/>
      <c r="IOS5039" s="8"/>
      <c r="IOT5039" s="8"/>
      <c r="IOU5039" s="8"/>
      <c r="IOV5039" s="8"/>
      <c r="IOW5039" s="8"/>
      <c r="IOX5039" s="8"/>
      <c r="IOY5039" s="8"/>
      <c r="IOZ5039" s="8"/>
      <c r="IPA5039" s="8"/>
      <c r="IPB5039" s="8"/>
      <c r="IPC5039" s="8"/>
      <c r="IPD5039" s="8"/>
      <c r="IPE5039" s="8"/>
      <c r="IPF5039" s="8"/>
      <c r="IPG5039" s="8"/>
      <c r="IPH5039" s="8"/>
      <c r="IPI5039" s="8"/>
      <c r="IPJ5039" s="8"/>
      <c r="IPK5039" s="8"/>
      <c r="IPL5039" s="8"/>
      <c r="IPM5039" s="8"/>
      <c r="IPN5039" s="8"/>
      <c r="IPO5039" s="8"/>
      <c r="IPP5039" s="8"/>
      <c r="IPQ5039" s="8"/>
      <c r="IPR5039" s="8"/>
      <c r="IPS5039" s="8"/>
      <c r="IPT5039" s="8"/>
      <c r="IPU5039" s="8"/>
      <c r="IPV5039" s="8"/>
      <c r="IPW5039" s="8"/>
      <c r="IPX5039" s="8"/>
      <c r="IPY5039" s="8"/>
      <c r="IPZ5039" s="8"/>
      <c r="IQA5039" s="8"/>
      <c r="IQB5039" s="8"/>
      <c r="IQC5039" s="8"/>
      <c r="IQD5039" s="8"/>
      <c r="IQE5039" s="8"/>
      <c r="IQF5039" s="8"/>
      <c r="IQG5039" s="8"/>
      <c r="IQH5039" s="8"/>
      <c r="IQI5039" s="8"/>
      <c r="IQJ5039" s="8"/>
      <c r="IQK5039" s="8"/>
      <c r="IQL5039" s="8"/>
      <c r="IQM5039" s="8"/>
      <c r="IQN5039" s="8"/>
      <c r="IQO5039" s="8"/>
      <c r="IQP5039" s="8"/>
      <c r="IQQ5039" s="8"/>
      <c r="IQR5039" s="8"/>
      <c r="IQS5039" s="8"/>
      <c r="IQT5039" s="8"/>
      <c r="IQU5039" s="8"/>
      <c r="IQV5039" s="8"/>
      <c r="IQW5039" s="8"/>
      <c r="IQX5039" s="8"/>
      <c r="IQY5039" s="8"/>
      <c r="IQZ5039" s="8"/>
      <c r="IRA5039" s="8"/>
      <c r="IRB5039" s="8"/>
      <c r="IRC5039" s="8"/>
      <c r="IRD5039" s="8"/>
      <c r="IRE5039" s="8"/>
      <c r="IRF5039" s="8"/>
      <c r="IRG5039" s="8"/>
      <c r="IRH5039" s="8"/>
      <c r="IRI5039" s="8"/>
      <c r="IRJ5039" s="8"/>
      <c r="IRK5039" s="8"/>
      <c r="IRL5039" s="8"/>
      <c r="IRM5039" s="8"/>
      <c r="IRN5039" s="8"/>
      <c r="IRO5039" s="8"/>
      <c r="IRP5039" s="8"/>
      <c r="IRQ5039" s="8"/>
      <c r="IRR5039" s="8"/>
      <c r="IRS5039" s="8"/>
      <c r="IRT5039" s="8"/>
      <c r="IRU5039" s="8"/>
      <c r="IRV5039" s="8"/>
      <c r="IRW5039" s="8"/>
      <c r="IRX5039" s="8"/>
      <c r="IRY5039" s="8"/>
      <c r="IRZ5039" s="8"/>
      <c r="ISA5039" s="8"/>
      <c r="ISB5039" s="8"/>
      <c r="ISC5039" s="8"/>
      <c r="ISD5039" s="8"/>
      <c r="ISE5039" s="8"/>
      <c r="ISF5039" s="8"/>
      <c r="ISG5039" s="8"/>
      <c r="ISH5039" s="8"/>
      <c r="ISI5039" s="8"/>
      <c r="ISJ5039" s="8"/>
      <c r="ISK5039" s="8"/>
      <c r="ISL5039" s="8"/>
      <c r="ISM5039" s="8"/>
      <c r="ISN5039" s="8"/>
      <c r="ISO5039" s="8"/>
      <c r="ISP5039" s="8"/>
      <c r="ISQ5039" s="8"/>
      <c r="ISR5039" s="8"/>
      <c r="ISS5039" s="8"/>
      <c r="IST5039" s="8"/>
      <c r="ISU5039" s="8"/>
      <c r="ISV5039" s="8"/>
      <c r="ISW5039" s="8"/>
      <c r="ISX5039" s="8"/>
      <c r="ISY5039" s="8"/>
      <c r="ISZ5039" s="8"/>
      <c r="ITA5039" s="8"/>
      <c r="ITB5039" s="8"/>
      <c r="ITC5039" s="8"/>
      <c r="ITD5039" s="8"/>
      <c r="ITE5039" s="8"/>
      <c r="ITF5039" s="8"/>
      <c r="ITG5039" s="8"/>
      <c r="ITH5039" s="8"/>
      <c r="ITI5039" s="8"/>
      <c r="ITJ5039" s="8"/>
      <c r="ITK5039" s="8"/>
      <c r="ITL5039" s="8"/>
      <c r="ITM5039" s="8"/>
      <c r="ITN5039" s="8"/>
      <c r="ITO5039" s="8"/>
      <c r="ITP5039" s="8"/>
      <c r="ITQ5039" s="8"/>
      <c r="ITR5039" s="8"/>
      <c r="ITS5039" s="8"/>
      <c r="ITT5039" s="8"/>
      <c r="ITU5039" s="8"/>
      <c r="ITV5039" s="8"/>
      <c r="ITW5039" s="8"/>
      <c r="ITX5039" s="8"/>
      <c r="ITY5039" s="8"/>
      <c r="ITZ5039" s="8"/>
      <c r="IUA5039" s="8"/>
      <c r="IUB5039" s="8"/>
      <c r="IUC5039" s="8"/>
      <c r="IUD5039" s="8"/>
      <c r="IUE5039" s="8"/>
      <c r="IUF5039" s="8"/>
      <c r="IUG5039" s="8"/>
      <c r="IUH5039" s="8"/>
      <c r="IUI5039" s="8"/>
      <c r="IUJ5039" s="8"/>
      <c r="IUK5039" s="8"/>
      <c r="IUL5039" s="8"/>
      <c r="IUM5039" s="8"/>
      <c r="IUN5039" s="8"/>
      <c r="IUO5039" s="8"/>
      <c r="IUP5039" s="8"/>
      <c r="IUQ5039" s="8"/>
      <c r="IUR5039" s="8"/>
      <c r="IUS5039" s="8"/>
      <c r="IUT5039" s="8"/>
      <c r="IUU5039" s="8"/>
      <c r="IUV5039" s="8"/>
      <c r="IUW5039" s="8"/>
      <c r="IUX5039" s="8"/>
      <c r="IUY5039" s="8"/>
      <c r="IUZ5039" s="8"/>
      <c r="IVA5039" s="8"/>
      <c r="IVB5039" s="8"/>
      <c r="IVC5039" s="8"/>
      <c r="IVD5039" s="8"/>
      <c r="IVE5039" s="8"/>
      <c r="IVF5039" s="8"/>
      <c r="IVG5039" s="8"/>
      <c r="IVH5039" s="8"/>
      <c r="IVI5039" s="8"/>
      <c r="IVJ5039" s="8"/>
      <c r="IVK5039" s="8"/>
      <c r="IVL5039" s="8"/>
      <c r="IVM5039" s="8"/>
      <c r="IVN5039" s="8"/>
      <c r="IVO5039" s="8"/>
      <c r="IVP5039" s="8"/>
      <c r="IVQ5039" s="8"/>
      <c r="IVR5039" s="8"/>
      <c r="IVS5039" s="8"/>
      <c r="IVT5039" s="8"/>
      <c r="IVU5039" s="8"/>
      <c r="IVV5039" s="8"/>
      <c r="IVW5039" s="8"/>
      <c r="IVX5039" s="8"/>
      <c r="IVY5039" s="8"/>
      <c r="IVZ5039" s="8"/>
      <c r="IWA5039" s="8"/>
      <c r="IWB5039" s="8"/>
      <c r="IWC5039" s="8"/>
      <c r="IWD5039" s="8"/>
      <c r="IWE5039" s="8"/>
      <c r="IWF5039" s="8"/>
      <c r="IWG5039" s="8"/>
      <c r="IWH5039" s="8"/>
      <c r="IWI5039" s="8"/>
      <c r="IWJ5039" s="8"/>
      <c r="IWK5039" s="8"/>
      <c r="IWL5039" s="8"/>
      <c r="IWM5039" s="8"/>
      <c r="IWN5039" s="8"/>
      <c r="IWO5039" s="8"/>
      <c r="IWP5039" s="8"/>
      <c r="IWQ5039" s="8"/>
      <c r="IWR5039" s="8"/>
      <c r="IWS5039" s="8"/>
      <c r="IWT5039" s="8"/>
      <c r="IWU5039" s="8"/>
      <c r="IWV5039" s="8"/>
      <c r="IWW5039" s="8"/>
      <c r="IWX5039" s="8"/>
      <c r="IWY5039" s="8"/>
      <c r="IWZ5039" s="8"/>
      <c r="IXA5039" s="8"/>
      <c r="IXB5039" s="8"/>
      <c r="IXC5039" s="8"/>
      <c r="IXD5039" s="8"/>
      <c r="IXE5039" s="8"/>
      <c r="IXF5039" s="8"/>
      <c r="IXG5039" s="8"/>
      <c r="IXH5039" s="8"/>
      <c r="IXI5039" s="8"/>
      <c r="IXJ5039" s="8"/>
      <c r="IXK5039" s="8"/>
      <c r="IXL5039" s="8"/>
      <c r="IXM5039" s="8"/>
      <c r="IXN5039" s="8"/>
      <c r="IXO5039" s="8"/>
      <c r="IXP5039" s="8"/>
      <c r="IXQ5039" s="8"/>
      <c r="IXR5039" s="8"/>
      <c r="IXS5039" s="8"/>
      <c r="IXT5039" s="8"/>
      <c r="IXU5039" s="8"/>
      <c r="IXV5039" s="8"/>
      <c r="IXW5039" s="8"/>
      <c r="IXX5039" s="8"/>
      <c r="IXY5039" s="8"/>
      <c r="IXZ5039" s="8"/>
      <c r="IYA5039" s="8"/>
      <c r="IYB5039" s="8"/>
      <c r="IYC5039" s="8"/>
      <c r="IYD5039" s="8"/>
      <c r="IYE5039" s="8"/>
      <c r="IYF5039" s="8"/>
      <c r="IYG5039" s="8"/>
      <c r="IYH5039" s="8"/>
      <c r="IYI5039" s="8"/>
      <c r="IYJ5039" s="8"/>
      <c r="IYK5039" s="8"/>
      <c r="IYL5039" s="8"/>
      <c r="IYM5039" s="8"/>
      <c r="IYN5039" s="8"/>
      <c r="IYO5039" s="8"/>
      <c r="IYP5039" s="8"/>
      <c r="IYQ5039" s="8"/>
      <c r="IYR5039" s="8"/>
      <c r="IYS5039" s="8"/>
      <c r="IYT5039" s="8"/>
      <c r="IYU5039" s="8"/>
      <c r="IYV5039" s="8"/>
      <c r="IYW5039" s="8"/>
      <c r="IYX5039" s="8"/>
      <c r="IYY5039" s="8"/>
      <c r="IYZ5039" s="8"/>
      <c r="IZA5039" s="8"/>
      <c r="IZB5039" s="8"/>
      <c r="IZC5039" s="8"/>
      <c r="IZD5039" s="8"/>
      <c r="IZE5039" s="8"/>
      <c r="IZF5039" s="8"/>
      <c r="IZG5039" s="8"/>
      <c r="IZH5039" s="8"/>
      <c r="IZI5039" s="8"/>
      <c r="IZJ5039" s="8"/>
      <c r="IZK5039" s="8"/>
      <c r="IZL5039" s="8"/>
      <c r="IZM5039" s="8"/>
      <c r="IZN5039" s="8"/>
      <c r="IZO5039" s="8"/>
      <c r="IZP5039" s="8"/>
      <c r="IZQ5039" s="8"/>
      <c r="IZR5039" s="8"/>
      <c r="IZS5039" s="8"/>
      <c r="IZT5039" s="8"/>
      <c r="IZU5039" s="8"/>
      <c r="IZV5039" s="8"/>
      <c r="IZW5039" s="8"/>
      <c r="IZX5039" s="8"/>
      <c r="IZY5039" s="8"/>
      <c r="IZZ5039" s="8"/>
      <c r="JAA5039" s="8"/>
      <c r="JAB5039" s="8"/>
      <c r="JAC5039" s="8"/>
      <c r="JAD5039" s="8"/>
      <c r="JAE5039" s="8"/>
      <c r="JAF5039" s="8"/>
      <c r="JAG5039" s="8"/>
      <c r="JAH5039" s="8"/>
      <c r="JAI5039" s="8"/>
      <c r="JAJ5039" s="8"/>
      <c r="JAK5039" s="8"/>
      <c r="JAL5039" s="8"/>
      <c r="JAM5039" s="8"/>
      <c r="JAN5039" s="8"/>
      <c r="JAO5039" s="8"/>
      <c r="JAP5039" s="8"/>
      <c r="JAQ5039" s="8"/>
      <c r="JAR5039" s="8"/>
      <c r="JAS5039" s="8"/>
      <c r="JAT5039" s="8"/>
      <c r="JAU5039" s="8"/>
      <c r="JAV5039" s="8"/>
      <c r="JAW5039" s="8"/>
      <c r="JAX5039" s="8"/>
      <c r="JAY5039" s="8"/>
      <c r="JAZ5039" s="8"/>
      <c r="JBA5039" s="8"/>
      <c r="JBB5039" s="8"/>
      <c r="JBC5039" s="8"/>
      <c r="JBD5039" s="8"/>
      <c r="JBE5039" s="8"/>
      <c r="JBF5039" s="8"/>
      <c r="JBG5039" s="8"/>
      <c r="JBH5039" s="8"/>
      <c r="JBI5039" s="8"/>
      <c r="JBJ5039" s="8"/>
      <c r="JBK5039" s="8"/>
      <c r="JBL5039" s="8"/>
      <c r="JBM5039" s="8"/>
      <c r="JBN5039" s="8"/>
      <c r="JBO5039" s="8"/>
      <c r="JBP5039" s="8"/>
      <c r="JBQ5039" s="8"/>
      <c r="JBR5039" s="8"/>
      <c r="JBS5039" s="8"/>
      <c r="JBT5039" s="8"/>
      <c r="JBU5039" s="8"/>
      <c r="JBV5039" s="8"/>
      <c r="JBW5039" s="8"/>
      <c r="JBX5039" s="8"/>
      <c r="JBY5039" s="8"/>
      <c r="JBZ5039" s="8"/>
      <c r="JCA5039" s="8"/>
      <c r="JCB5039" s="8"/>
      <c r="JCC5039" s="8"/>
      <c r="JCD5039" s="8"/>
      <c r="JCE5039" s="8"/>
      <c r="JCF5039" s="8"/>
      <c r="JCG5039" s="8"/>
      <c r="JCH5039" s="8"/>
      <c r="JCI5039" s="8"/>
      <c r="JCJ5039" s="8"/>
      <c r="JCK5039" s="8"/>
      <c r="JCL5039" s="8"/>
      <c r="JCM5039" s="8"/>
      <c r="JCN5039" s="8"/>
      <c r="JCO5039" s="8"/>
      <c r="JCP5039" s="8"/>
      <c r="JCQ5039" s="8"/>
      <c r="JCR5039" s="8"/>
      <c r="JCS5039" s="8"/>
      <c r="JCT5039" s="8"/>
      <c r="JCU5039" s="8"/>
      <c r="JCV5039" s="8"/>
      <c r="JCW5039" s="8"/>
      <c r="JCX5039" s="8"/>
      <c r="JCY5039" s="8"/>
      <c r="JCZ5039" s="8"/>
      <c r="JDA5039" s="8"/>
      <c r="JDB5039" s="8"/>
      <c r="JDC5039" s="8"/>
      <c r="JDD5039" s="8"/>
      <c r="JDE5039" s="8"/>
      <c r="JDF5039" s="8"/>
      <c r="JDG5039" s="8"/>
      <c r="JDH5039" s="8"/>
      <c r="JDI5039" s="8"/>
      <c r="JDJ5039" s="8"/>
      <c r="JDK5039" s="8"/>
      <c r="JDL5039" s="8"/>
      <c r="JDM5039" s="8"/>
      <c r="JDN5039" s="8"/>
      <c r="JDO5039" s="8"/>
      <c r="JDP5039" s="8"/>
      <c r="JDQ5039" s="8"/>
      <c r="JDR5039" s="8"/>
      <c r="JDS5039" s="8"/>
      <c r="JDT5039" s="8"/>
      <c r="JDU5039" s="8"/>
      <c r="JDV5039" s="8"/>
      <c r="JDW5039" s="8"/>
      <c r="JDX5039" s="8"/>
      <c r="JDY5039" s="8"/>
      <c r="JDZ5039" s="8"/>
      <c r="JEA5039" s="8"/>
      <c r="JEB5039" s="8"/>
      <c r="JEC5039" s="8"/>
      <c r="JED5039" s="8"/>
      <c r="JEE5039" s="8"/>
      <c r="JEF5039" s="8"/>
      <c r="JEG5039" s="8"/>
      <c r="JEH5039" s="8"/>
      <c r="JEI5039" s="8"/>
      <c r="JEJ5039" s="8"/>
      <c r="JEK5039" s="8"/>
      <c r="JEL5039" s="8"/>
      <c r="JEM5039" s="8"/>
      <c r="JEN5039" s="8"/>
      <c r="JEO5039" s="8"/>
      <c r="JEP5039" s="8"/>
      <c r="JEQ5039" s="8"/>
      <c r="JER5039" s="8"/>
      <c r="JES5039" s="8"/>
      <c r="JET5039" s="8"/>
      <c r="JEU5039" s="8"/>
      <c r="JEV5039" s="8"/>
      <c r="JEW5039" s="8"/>
      <c r="JEX5039" s="8"/>
      <c r="JEY5039" s="8"/>
      <c r="JEZ5039" s="8"/>
      <c r="JFA5039" s="8"/>
      <c r="JFB5039" s="8"/>
      <c r="JFC5039" s="8"/>
      <c r="JFD5039" s="8"/>
      <c r="JFE5039" s="8"/>
      <c r="JFF5039" s="8"/>
      <c r="JFG5039" s="8"/>
      <c r="JFH5039" s="8"/>
      <c r="JFI5039" s="8"/>
      <c r="JFJ5039" s="8"/>
      <c r="JFK5039" s="8"/>
      <c r="JFL5039" s="8"/>
      <c r="JFM5039" s="8"/>
      <c r="JFN5039" s="8"/>
      <c r="JFO5039" s="8"/>
      <c r="JFP5039" s="8"/>
      <c r="JFQ5039" s="8"/>
      <c r="JFR5039" s="8"/>
      <c r="JFS5039" s="8"/>
      <c r="JFT5039" s="8"/>
      <c r="JFU5039" s="8"/>
      <c r="JFV5039" s="8"/>
      <c r="JFW5039" s="8"/>
      <c r="JFX5039" s="8"/>
      <c r="JFY5039" s="8"/>
      <c r="JFZ5039" s="8"/>
      <c r="JGA5039" s="8"/>
      <c r="JGB5039" s="8"/>
      <c r="JGC5039" s="8"/>
      <c r="JGD5039" s="8"/>
      <c r="JGE5039" s="8"/>
      <c r="JGF5039" s="8"/>
      <c r="JGG5039" s="8"/>
      <c r="JGH5039" s="8"/>
      <c r="JGI5039" s="8"/>
      <c r="JGJ5039" s="8"/>
      <c r="JGK5039" s="8"/>
      <c r="JGL5039" s="8"/>
      <c r="JGM5039" s="8"/>
      <c r="JGN5039" s="8"/>
      <c r="JGO5039" s="8"/>
      <c r="JGP5039" s="8"/>
      <c r="JGQ5039" s="8"/>
      <c r="JGR5039" s="8"/>
      <c r="JGS5039" s="8"/>
      <c r="JGT5039" s="8"/>
      <c r="JGU5039" s="8"/>
      <c r="JGV5039" s="8"/>
      <c r="JGW5039" s="8"/>
      <c r="JGX5039" s="8"/>
      <c r="JGY5039" s="8"/>
      <c r="JGZ5039" s="8"/>
      <c r="JHA5039" s="8"/>
      <c r="JHB5039" s="8"/>
      <c r="JHC5039" s="8"/>
      <c r="JHD5039" s="8"/>
      <c r="JHE5039" s="8"/>
      <c r="JHF5039" s="8"/>
      <c r="JHG5039" s="8"/>
      <c r="JHH5039" s="8"/>
      <c r="JHI5039" s="8"/>
      <c r="JHJ5039" s="8"/>
      <c r="JHK5039" s="8"/>
      <c r="JHL5039" s="8"/>
      <c r="JHM5039" s="8"/>
      <c r="JHN5039" s="8"/>
      <c r="JHO5039" s="8"/>
      <c r="JHP5039" s="8"/>
      <c r="JHQ5039" s="8"/>
      <c r="JHR5039" s="8"/>
      <c r="JHS5039" s="8"/>
      <c r="JHT5039" s="8"/>
      <c r="JHU5039" s="8"/>
      <c r="JHV5039" s="8"/>
      <c r="JHW5039" s="8"/>
      <c r="JHX5039" s="8"/>
      <c r="JHY5039" s="8"/>
      <c r="JHZ5039" s="8"/>
      <c r="JIA5039" s="8"/>
      <c r="JIB5039" s="8"/>
      <c r="JIC5039" s="8"/>
      <c r="JID5039" s="8"/>
      <c r="JIE5039" s="8"/>
      <c r="JIF5039" s="8"/>
      <c r="JIG5039" s="8"/>
      <c r="JIH5039" s="8"/>
      <c r="JII5039" s="8"/>
      <c r="JIJ5039" s="8"/>
      <c r="JIK5039" s="8"/>
      <c r="JIL5039" s="8"/>
      <c r="JIM5039" s="8"/>
      <c r="JIN5039" s="8"/>
      <c r="JIO5039" s="8"/>
      <c r="JIP5039" s="8"/>
      <c r="JIQ5039" s="8"/>
      <c r="JIR5039" s="8"/>
      <c r="JIS5039" s="8"/>
      <c r="JIT5039" s="8"/>
      <c r="JIU5039" s="8"/>
      <c r="JIV5039" s="8"/>
      <c r="JIW5039" s="8"/>
      <c r="JIX5039" s="8"/>
      <c r="JIY5039" s="8"/>
      <c r="JIZ5039" s="8"/>
      <c r="JJA5039" s="8"/>
      <c r="JJB5039" s="8"/>
      <c r="JJC5039" s="8"/>
      <c r="JJD5039" s="8"/>
      <c r="JJE5039" s="8"/>
      <c r="JJF5039" s="8"/>
      <c r="JJG5039" s="8"/>
      <c r="JJH5039" s="8"/>
      <c r="JJI5039" s="8"/>
      <c r="JJJ5039" s="8"/>
      <c r="JJK5039" s="8"/>
      <c r="JJL5039" s="8"/>
      <c r="JJM5039" s="8"/>
      <c r="JJN5039" s="8"/>
      <c r="JJO5039" s="8"/>
      <c r="JJP5039" s="8"/>
      <c r="JJQ5039" s="8"/>
      <c r="JJR5039" s="8"/>
      <c r="JJS5039" s="8"/>
      <c r="JJT5039" s="8"/>
      <c r="JJU5039" s="8"/>
      <c r="JJV5039" s="8"/>
      <c r="JJW5039" s="8"/>
      <c r="JJX5039" s="8"/>
      <c r="JJY5039" s="8"/>
      <c r="JJZ5039" s="8"/>
      <c r="JKA5039" s="8"/>
      <c r="JKB5039" s="8"/>
      <c r="JKC5039" s="8"/>
      <c r="JKD5039" s="8"/>
      <c r="JKE5039" s="8"/>
      <c r="JKF5039" s="8"/>
      <c r="JKG5039" s="8"/>
      <c r="JKH5039" s="8"/>
      <c r="JKI5039" s="8"/>
      <c r="JKJ5039" s="8"/>
      <c r="JKK5039" s="8"/>
      <c r="JKL5039" s="8"/>
      <c r="JKM5039" s="8"/>
      <c r="JKN5039" s="8"/>
      <c r="JKO5039" s="8"/>
      <c r="JKP5039" s="8"/>
      <c r="JKQ5039" s="8"/>
      <c r="JKR5039" s="8"/>
      <c r="JKS5039" s="8"/>
      <c r="JKT5039" s="8"/>
      <c r="JKU5039" s="8"/>
      <c r="JKV5039" s="8"/>
      <c r="JKW5039" s="8"/>
      <c r="JKX5039" s="8"/>
      <c r="JKY5039" s="8"/>
      <c r="JKZ5039" s="8"/>
      <c r="JLA5039" s="8"/>
      <c r="JLB5039" s="8"/>
      <c r="JLC5039" s="8"/>
      <c r="JLD5039" s="8"/>
      <c r="JLE5039" s="8"/>
      <c r="JLF5039" s="8"/>
      <c r="JLG5039" s="8"/>
      <c r="JLH5039" s="8"/>
      <c r="JLI5039" s="8"/>
      <c r="JLJ5039" s="8"/>
      <c r="JLK5039" s="8"/>
      <c r="JLL5039" s="8"/>
      <c r="JLM5039" s="8"/>
      <c r="JLN5039" s="8"/>
      <c r="JLO5039" s="8"/>
      <c r="JLP5039" s="8"/>
      <c r="JLQ5039" s="8"/>
      <c r="JLR5039" s="8"/>
      <c r="JLS5039" s="8"/>
      <c r="JLT5039" s="8"/>
      <c r="JLU5039" s="8"/>
      <c r="JLV5039" s="8"/>
      <c r="JLW5039" s="8"/>
      <c r="JLX5039" s="8"/>
      <c r="JLY5039" s="8"/>
      <c r="JLZ5039" s="8"/>
      <c r="JMA5039" s="8"/>
      <c r="JMB5039" s="8"/>
      <c r="JMC5039" s="8"/>
      <c r="JMD5039" s="8"/>
      <c r="JME5039" s="8"/>
      <c r="JMF5039" s="8"/>
      <c r="JMG5039" s="8"/>
      <c r="JMH5039" s="8"/>
      <c r="JMI5039" s="8"/>
      <c r="JMJ5039" s="8"/>
      <c r="JMK5039" s="8"/>
      <c r="JML5039" s="8"/>
      <c r="JMM5039" s="8"/>
      <c r="JMN5039" s="8"/>
      <c r="JMO5039" s="8"/>
      <c r="JMP5039" s="8"/>
      <c r="JMQ5039" s="8"/>
      <c r="JMR5039" s="8"/>
      <c r="JMS5039" s="8"/>
      <c r="JMT5039" s="8"/>
      <c r="JMU5039" s="8"/>
      <c r="JMV5039" s="8"/>
      <c r="JMW5039" s="8"/>
      <c r="JMX5039" s="8"/>
      <c r="JMY5039" s="8"/>
      <c r="JMZ5039" s="8"/>
      <c r="JNA5039" s="8"/>
      <c r="JNB5039" s="8"/>
      <c r="JNC5039" s="8"/>
      <c r="JND5039" s="8"/>
      <c r="JNE5039" s="8"/>
      <c r="JNF5039" s="8"/>
      <c r="JNG5039" s="8"/>
      <c r="JNH5039" s="8"/>
      <c r="JNI5039" s="8"/>
      <c r="JNJ5039" s="8"/>
      <c r="JNK5039" s="8"/>
      <c r="JNL5039" s="8"/>
      <c r="JNM5039" s="8"/>
      <c r="JNN5039" s="8"/>
      <c r="JNO5039" s="8"/>
      <c r="JNP5039" s="8"/>
      <c r="JNQ5039" s="8"/>
      <c r="JNR5039" s="8"/>
      <c r="JNS5039" s="8"/>
      <c r="JNT5039" s="8"/>
      <c r="JNU5039" s="8"/>
      <c r="JNV5039" s="8"/>
      <c r="JNW5039" s="8"/>
      <c r="JNX5039" s="8"/>
      <c r="JNY5039" s="8"/>
      <c r="JNZ5039" s="8"/>
      <c r="JOA5039" s="8"/>
      <c r="JOB5039" s="8"/>
      <c r="JOC5039" s="8"/>
      <c r="JOD5039" s="8"/>
      <c r="JOE5039" s="8"/>
      <c r="JOF5039" s="8"/>
      <c r="JOG5039" s="8"/>
      <c r="JOH5039" s="8"/>
      <c r="JOI5039" s="8"/>
      <c r="JOJ5039" s="8"/>
      <c r="JOK5039" s="8"/>
      <c r="JOL5039" s="8"/>
      <c r="JOM5039" s="8"/>
      <c r="JON5039" s="8"/>
      <c r="JOO5039" s="8"/>
      <c r="JOP5039" s="8"/>
      <c r="JOQ5039" s="8"/>
      <c r="JOR5039" s="8"/>
      <c r="JOS5039" s="8"/>
      <c r="JOT5039" s="8"/>
      <c r="JOU5039" s="8"/>
      <c r="JOV5039" s="8"/>
      <c r="JOW5039" s="8"/>
      <c r="JOX5039" s="8"/>
      <c r="JOY5039" s="8"/>
      <c r="JOZ5039" s="8"/>
      <c r="JPA5039" s="8"/>
      <c r="JPB5039" s="8"/>
      <c r="JPC5039" s="8"/>
      <c r="JPD5039" s="8"/>
      <c r="JPE5039" s="8"/>
      <c r="JPF5039" s="8"/>
      <c r="JPG5039" s="8"/>
      <c r="JPH5039" s="8"/>
      <c r="JPI5039" s="8"/>
      <c r="JPJ5039" s="8"/>
      <c r="JPK5039" s="8"/>
      <c r="JPL5039" s="8"/>
      <c r="JPM5039" s="8"/>
      <c r="JPN5039" s="8"/>
      <c r="JPO5039" s="8"/>
      <c r="JPP5039" s="8"/>
      <c r="JPQ5039" s="8"/>
      <c r="JPR5039" s="8"/>
      <c r="JPS5039" s="8"/>
      <c r="JPT5039" s="8"/>
      <c r="JPU5039" s="8"/>
      <c r="JPV5039" s="8"/>
      <c r="JPW5039" s="8"/>
      <c r="JPX5039" s="8"/>
      <c r="JPY5039" s="8"/>
      <c r="JPZ5039" s="8"/>
      <c r="JQA5039" s="8"/>
      <c r="JQB5039" s="8"/>
      <c r="JQC5039" s="8"/>
      <c r="JQD5039" s="8"/>
      <c r="JQE5039" s="8"/>
      <c r="JQF5039" s="8"/>
      <c r="JQG5039" s="8"/>
      <c r="JQH5039" s="8"/>
      <c r="JQI5039" s="8"/>
      <c r="JQJ5039" s="8"/>
      <c r="JQK5039" s="8"/>
      <c r="JQL5039" s="8"/>
      <c r="JQM5039" s="8"/>
      <c r="JQN5039" s="8"/>
      <c r="JQO5039" s="8"/>
      <c r="JQP5039" s="8"/>
      <c r="JQQ5039" s="8"/>
      <c r="JQR5039" s="8"/>
      <c r="JQS5039" s="8"/>
      <c r="JQT5039" s="8"/>
      <c r="JQU5039" s="8"/>
      <c r="JQV5039" s="8"/>
      <c r="JQW5039" s="8"/>
      <c r="JQX5039" s="8"/>
      <c r="JQY5039" s="8"/>
      <c r="JQZ5039" s="8"/>
      <c r="JRA5039" s="8"/>
      <c r="JRB5039" s="8"/>
      <c r="JRC5039" s="8"/>
      <c r="JRD5039" s="8"/>
      <c r="JRE5039" s="8"/>
      <c r="JRF5039" s="8"/>
      <c r="JRG5039" s="8"/>
      <c r="JRH5039" s="8"/>
      <c r="JRI5039" s="8"/>
      <c r="JRJ5039" s="8"/>
      <c r="JRK5039" s="8"/>
      <c r="JRL5039" s="8"/>
      <c r="JRM5039" s="8"/>
      <c r="JRN5039" s="8"/>
      <c r="JRO5039" s="8"/>
      <c r="JRP5039" s="8"/>
      <c r="JRQ5039" s="8"/>
      <c r="JRR5039" s="8"/>
      <c r="JRS5039" s="8"/>
      <c r="JRT5039" s="8"/>
      <c r="JRU5039" s="8"/>
      <c r="JRV5039" s="8"/>
      <c r="JRW5039" s="8"/>
      <c r="JRX5039" s="8"/>
      <c r="JRY5039" s="8"/>
      <c r="JRZ5039" s="8"/>
      <c r="JSA5039" s="8"/>
      <c r="JSB5039" s="8"/>
      <c r="JSC5039" s="8"/>
      <c r="JSD5039" s="8"/>
      <c r="JSE5039" s="8"/>
      <c r="JSF5039" s="8"/>
      <c r="JSG5039" s="8"/>
      <c r="JSH5039" s="8"/>
      <c r="JSI5039" s="8"/>
      <c r="JSJ5039" s="8"/>
      <c r="JSK5039" s="8"/>
      <c r="JSL5039" s="8"/>
      <c r="JSM5039" s="8"/>
      <c r="JSN5039" s="8"/>
      <c r="JSO5039" s="8"/>
      <c r="JSP5039" s="8"/>
      <c r="JSQ5039" s="8"/>
      <c r="JSR5039" s="8"/>
      <c r="JSS5039" s="8"/>
      <c r="JST5039" s="8"/>
      <c r="JSU5039" s="8"/>
      <c r="JSV5039" s="8"/>
      <c r="JSW5039" s="8"/>
      <c r="JSX5039" s="8"/>
      <c r="JSY5039" s="8"/>
      <c r="JSZ5039" s="8"/>
      <c r="JTA5039" s="8"/>
      <c r="JTB5039" s="8"/>
      <c r="JTC5039" s="8"/>
      <c r="JTD5039" s="8"/>
      <c r="JTE5039" s="8"/>
      <c r="JTF5039" s="8"/>
      <c r="JTG5039" s="8"/>
      <c r="JTH5039" s="8"/>
      <c r="JTI5039" s="8"/>
      <c r="JTJ5039" s="8"/>
      <c r="JTK5039" s="8"/>
      <c r="JTL5039" s="8"/>
      <c r="JTM5039" s="8"/>
      <c r="JTN5039" s="8"/>
      <c r="JTO5039" s="8"/>
      <c r="JTP5039" s="8"/>
      <c r="JTQ5039" s="8"/>
      <c r="JTR5039" s="8"/>
      <c r="JTS5039" s="8"/>
      <c r="JTT5039" s="8"/>
      <c r="JTU5039" s="8"/>
      <c r="JTV5039" s="8"/>
      <c r="JTW5039" s="8"/>
      <c r="JTX5039" s="8"/>
      <c r="JTY5039" s="8"/>
      <c r="JTZ5039" s="8"/>
      <c r="JUA5039" s="8"/>
      <c r="JUB5039" s="8"/>
      <c r="JUC5039" s="8"/>
      <c r="JUD5039" s="8"/>
      <c r="JUE5039" s="8"/>
      <c r="JUF5039" s="8"/>
      <c r="JUG5039" s="8"/>
      <c r="JUH5039" s="8"/>
      <c r="JUI5039" s="8"/>
      <c r="JUJ5039" s="8"/>
      <c r="JUK5039" s="8"/>
      <c r="JUL5039" s="8"/>
      <c r="JUM5039" s="8"/>
      <c r="JUN5039" s="8"/>
      <c r="JUO5039" s="8"/>
      <c r="JUP5039" s="8"/>
      <c r="JUQ5039" s="8"/>
      <c r="JUR5039" s="8"/>
      <c r="JUS5039" s="8"/>
      <c r="JUT5039" s="8"/>
      <c r="JUU5039" s="8"/>
      <c r="JUV5039" s="8"/>
      <c r="JUW5039" s="8"/>
      <c r="JUX5039" s="8"/>
      <c r="JUY5039" s="8"/>
      <c r="JUZ5039" s="8"/>
      <c r="JVA5039" s="8"/>
      <c r="JVB5039" s="8"/>
      <c r="JVC5039" s="8"/>
      <c r="JVD5039" s="8"/>
      <c r="JVE5039" s="8"/>
      <c r="JVF5039" s="8"/>
      <c r="JVG5039" s="8"/>
      <c r="JVH5039" s="8"/>
      <c r="JVI5039" s="8"/>
      <c r="JVJ5039" s="8"/>
      <c r="JVK5039" s="8"/>
      <c r="JVL5039" s="8"/>
      <c r="JVM5039" s="8"/>
      <c r="JVN5039" s="8"/>
      <c r="JVO5039" s="8"/>
      <c r="JVP5039" s="8"/>
      <c r="JVQ5039" s="8"/>
      <c r="JVR5039" s="8"/>
      <c r="JVS5039" s="8"/>
      <c r="JVT5039" s="8"/>
      <c r="JVU5039" s="8"/>
      <c r="JVV5039" s="8"/>
      <c r="JVW5039" s="8"/>
      <c r="JVX5039" s="8"/>
      <c r="JVY5039" s="8"/>
      <c r="JVZ5039" s="8"/>
      <c r="JWA5039" s="8"/>
      <c r="JWB5039" s="8"/>
      <c r="JWC5039" s="8"/>
      <c r="JWD5039" s="8"/>
      <c r="JWE5039" s="8"/>
      <c r="JWF5039" s="8"/>
      <c r="JWG5039" s="8"/>
      <c r="JWH5039" s="8"/>
      <c r="JWI5039" s="8"/>
      <c r="JWJ5039" s="8"/>
      <c r="JWK5039" s="8"/>
      <c r="JWL5039" s="8"/>
      <c r="JWM5039" s="8"/>
      <c r="JWN5039" s="8"/>
      <c r="JWO5039" s="8"/>
      <c r="JWP5039" s="8"/>
      <c r="JWQ5039" s="8"/>
      <c r="JWR5039" s="8"/>
      <c r="JWS5039" s="8"/>
      <c r="JWT5039" s="8"/>
      <c r="JWU5039" s="8"/>
      <c r="JWV5039" s="8"/>
      <c r="JWW5039" s="8"/>
      <c r="JWX5039" s="8"/>
      <c r="JWY5039" s="8"/>
      <c r="JWZ5039" s="8"/>
      <c r="JXA5039" s="8"/>
      <c r="JXB5039" s="8"/>
      <c r="JXC5039" s="8"/>
      <c r="JXD5039" s="8"/>
      <c r="JXE5039" s="8"/>
      <c r="JXF5039" s="8"/>
      <c r="JXG5039" s="8"/>
      <c r="JXH5039" s="8"/>
      <c r="JXI5039" s="8"/>
      <c r="JXJ5039" s="8"/>
      <c r="JXK5039" s="8"/>
      <c r="JXL5039" s="8"/>
      <c r="JXM5039" s="8"/>
      <c r="JXN5039" s="8"/>
      <c r="JXO5039" s="8"/>
      <c r="JXP5039" s="8"/>
      <c r="JXQ5039" s="8"/>
      <c r="JXR5039" s="8"/>
      <c r="JXS5039" s="8"/>
      <c r="JXT5039" s="8"/>
      <c r="JXU5039" s="8"/>
      <c r="JXV5039" s="8"/>
      <c r="JXW5039" s="8"/>
      <c r="JXX5039" s="8"/>
      <c r="JXY5039" s="8"/>
      <c r="JXZ5039" s="8"/>
      <c r="JYA5039" s="8"/>
      <c r="JYB5039" s="8"/>
      <c r="JYC5039" s="8"/>
      <c r="JYD5039" s="8"/>
      <c r="JYE5039" s="8"/>
      <c r="JYF5039" s="8"/>
      <c r="JYG5039" s="8"/>
      <c r="JYH5039" s="8"/>
      <c r="JYI5039" s="8"/>
      <c r="JYJ5039" s="8"/>
      <c r="JYK5039" s="8"/>
      <c r="JYL5039" s="8"/>
      <c r="JYM5039" s="8"/>
      <c r="JYN5039" s="8"/>
      <c r="JYO5039" s="8"/>
      <c r="JYP5039" s="8"/>
      <c r="JYQ5039" s="8"/>
      <c r="JYR5039" s="8"/>
      <c r="JYS5039" s="8"/>
      <c r="JYT5039" s="8"/>
      <c r="JYU5039" s="8"/>
      <c r="JYV5039" s="8"/>
      <c r="JYW5039" s="8"/>
      <c r="JYX5039" s="8"/>
      <c r="JYY5039" s="8"/>
      <c r="JYZ5039" s="8"/>
      <c r="JZA5039" s="8"/>
      <c r="JZB5039" s="8"/>
      <c r="JZC5039" s="8"/>
      <c r="JZD5039" s="8"/>
      <c r="JZE5039" s="8"/>
      <c r="JZF5039" s="8"/>
      <c r="JZG5039" s="8"/>
      <c r="JZH5039" s="8"/>
      <c r="JZI5039" s="8"/>
      <c r="JZJ5039" s="8"/>
      <c r="JZK5039" s="8"/>
      <c r="JZL5039" s="8"/>
      <c r="JZM5039" s="8"/>
      <c r="JZN5039" s="8"/>
      <c r="JZO5039" s="8"/>
      <c r="JZP5039" s="8"/>
      <c r="JZQ5039" s="8"/>
      <c r="JZR5039" s="8"/>
      <c r="JZS5039" s="8"/>
      <c r="JZT5039" s="8"/>
      <c r="JZU5039" s="8"/>
      <c r="JZV5039" s="8"/>
      <c r="JZW5039" s="8"/>
      <c r="JZX5039" s="8"/>
      <c r="JZY5039" s="8"/>
      <c r="JZZ5039" s="8"/>
      <c r="KAA5039" s="8"/>
      <c r="KAB5039" s="8"/>
      <c r="KAC5039" s="8"/>
      <c r="KAD5039" s="8"/>
      <c r="KAE5039" s="8"/>
      <c r="KAF5039" s="8"/>
      <c r="KAG5039" s="8"/>
      <c r="KAH5039" s="8"/>
      <c r="KAI5039" s="8"/>
      <c r="KAJ5039" s="8"/>
      <c r="KAK5039" s="8"/>
      <c r="KAL5039" s="8"/>
      <c r="KAM5039" s="8"/>
      <c r="KAN5039" s="8"/>
      <c r="KAO5039" s="8"/>
      <c r="KAP5039" s="8"/>
      <c r="KAQ5039" s="8"/>
      <c r="KAR5039" s="8"/>
      <c r="KAS5039" s="8"/>
      <c r="KAT5039" s="8"/>
      <c r="KAU5039" s="8"/>
      <c r="KAV5039" s="8"/>
      <c r="KAW5039" s="8"/>
      <c r="KAX5039" s="8"/>
      <c r="KAY5039" s="8"/>
      <c r="KAZ5039" s="8"/>
      <c r="KBA5039" s="8"/>
      <c r="KBB5039" s="8"/>
      <c r="KBC5039" s="8"/>
      <c r="KBD5039" s="8"/>
      <c r="KBE5039" s="8"/>
      <c r="KBF5039" s="8"/>
      <c r="KBG5039" s="8"/>
      <c r="KBH5039" s="8"/>
      <c r="KBI5039" s="8"/>
      <c r="KBJ5039" s="8"/>
      <c r="KBK5039" s="8"/>
      <c r="KBL5039" s="8"/>
      <c r="KBM5039" s="8"/>
      <c r="KBN5039" s="8"/>
      <c r="KBO5039" s="8"/>
      <c r="KBP5039" s="8"/>
      <c r="KBQ5039" s="8"/>
      <c r="KBR5039" s="8"/>
      <c r="KBS5039" s="8"/>
      <c r="KBT5039" s="8"/>
      <c r="KBU5039" s="8"/>
      <c r="KBV5039" s="8"/>
      <c r="KBW5039" s="8"/>
      <c r="KBX5039" s="8"/>
      <c r="KBY5039" s="8"/>
      <c r="KBZ5039" s="8"/>
      <c r="KCA5039" s="8"/>
      <c r="KCB5039" s="8"/>
      <c r="KCC5039" s="8"/>
      <c r="KCD5039" s="8"/>
      <c r="KCE5039" s="8"/>
      <c r="KCF5039" s="8"/>
      <c r="KCG5039" s="8"/>
      <c r="KCH5039" s="8"/>
      <c r="KCI5039" s="8"/>
      <c r="KCJ5039" s="8"/>
      <c r="KCK5039" s="8"/>
      <c r="KCL5039" s="8"/>
      <c r="KCM5039" s="8"/>
      <c r="KCN5039" s="8"/>
      <c r="KCO5039" s="8"/>
      <c r="KCP5039" s="8"/>
      <c r="KCQ5039" s="8"/>
      <c r="KCR5039" s="8"/>
      <c r="KCS5039" s="8"/>
      <c r="KCT5039" s="8"/>
      <c r="KCU5039" s="8"/>
      <c r="KCV5039" s="8"/>
      <c r="KCW5039" s="8"/>
      <c r="KCX5039" s="8"/>
      <c r="KCY5039" s="8"/>
      <c r="KCZ5039" s="8"/>
      <c r="KDA5039" s="8"/>
      <c r="KDB5039" s="8"/>
      <c r="KDC5039" s="8"/>
      <c r="KDD5039" s="8"/>
      <c r="KDE5039" s="8"/>
      <c r="KDF5039" s="8"/>
      <c r="KDG5039" s="8"/>
      <c r="KDH5039" s="8"/>
      <c r="KDI5039" s="8"/>
      <c r="KDJ5039" s="8"/>
      <c r="KDK5039" s="8"/>
      <c r="KDL5039" s="8"/>
      <c r="KDM5039" s="8"/>
      <c r="KDN5039" s="8"/>
      <c r="KDO5039" s="8"/>
      <c r="KDP5039" s="8"/>
      <c r="KDQ5039" s="8"/>
      <c r="KDR5039" s="8"/>
      <c r="KDS5039" s="8"/>
      <c r="KDT5039" s="8"/>
      <c r="KDU5039" s="8"/>
      <c r="KDV5039" s="8"/>
      <c r="KDW5039" s="8"/>
      <c r="KDX5039" s="8"/>
      <c r="KDY5039" s="8"/>
      <c r="KDZ5039" s="8"/>
      <c r="KEA5039" s="8"/>
      <c r="KEB5039" s="8"/>
      <c r="KEC5039" s="8"/>
      <c r="KED5039" s="8"/>
      <c r="KEE5039" s="8"/>
      <c r="KEF5039" s="8"/>
      <c r="KEG5039" s="8"/>
      <c r="KEH5039" s="8"/>
      <c r="KEI5039" s="8"/>
      <c r="KEJ5039" s="8"/>
      <c r="KEK5039" s="8"/>
      <c r="KEL5039" s="8"/>
      <c r="KEM5039" s="8"/>
      <c r="KEN5039" s="8"/>
      <c r="KEO5039" s="8"/>
      <c r="KEP5039" s="8"/>
      <c r="KEQ5039" s="8"/>
      <c r="KER5039" s="8"/>
      <c r="KES5039" s="8"/>
      <c r="KET5039" s="8"/>
      <c r="KEU5039" s="8"/>
      <c r="KEV5039" s="8"/>
      <c r="KEW5039" s="8"/>
      <c r="KEX5039" s="8"/>
      <c r="KEY5039" s="8"/>
      <c r="KEZ5039" s="8"/>
      <c r="KFA5039" s="8"/>
      <c r="KFB5039" s="8"/>
      <c r="KFC5039" s="8"/>
      <c r="KFD5039" s="8"/>
      <c r="KFE5039" s="8"/>
      <c r="KFF5039" s="8"/>
      <c r="KFG5039" s="8"/>
      <c r="KFH5039" s="8"/>
      <c r="KFI5039" s="8"/>
      <c r="KFJ5039" s="8"/>
      <c r="KFK5039" s="8"/>
      <c r="KFL5039" s="8"/>
      <c r="KFM5039" s="8"/>
      <c r="KFN5039" s="8"/>
      <c r="KFO5039" s="8"/>
      <c r="KFP5039" s="8"/>
      <c r="KFQ5039" s="8"/>
      <c r="KFR5039" s="8"/>
      <c r="KFS5039" s="8"/>
      <c r="KFT5039" s="8"/>
      <c r="KFU5039" s="8"/>
      <c r="KFV5039" s="8"/>
      <c r="KFW5039" s="8"/>
      <c r="KFX5039" s="8"/>
      <c r="KFY5039" s="8"/>
      <c r="KFZ5039" s="8"/>
      <c r="KGA5039" s="8"/>
      <c r="KGB5039" s="8"/>
      <c r="KGC5039" s="8"/>
      <c r="KGD5039" s="8"/>
      <c r="KGE5039" s="8"/>
      <c r="KGF5039" s="8"/>
      <c r="KGG5039" s="8"/>
      <c r="KGH5039" s="8"/>
      <c r="KGI5039" s="8"/>
      <c r="KGJ5039" s="8"/>
      <c r="KGK5039" s="8"/>
      <c r="KGL5039" s="8"/>
      <c r="KGM5039" s="8"/>
      <c r="KGN5039" s="8"/>
      <c r="KGO5039" s="8"/>
      <c r="KGP5039" s="8"/>
      <c r="KGQ5039" s="8"/>
      <c r="KGR5039" s="8"/>
      <c r="KGS5039" s="8"/>
      <c r="KGT5039" s="8"/>
      <c r="KGU5039" s="8"/>
      <c r="KGV5039" s="8"/>
      <c r="KGW5039" s="8"/>
      <c r="KGX5039" s="8"/>
      <c r="KGY5039" s="8"/>
      <c r="KGZ5039" s="8"/>
      <c r="KHA5039" s="8"/>
      <c r="KHB5039" s="8"/>
      <c r="KHC5039" s="8"/>
      <c r="KHD5039" s="8"/>
      <c r="KHE5039" s="8"/>
      <c r="KHF5039" s="8"/>
      <c r="KHG5039" s="8"/>
      <c r="KHH5039" s="8"/>
      <c r="KHI5039" s="8"/>
      <c r="KHJ5039" s="8"/>
      <c r="KHK5039" s="8"/>
      <c r="KHL5039" s="8"/>
      <c r="KHM5039" s="8"/>
      <c r="KHN5039" s="8"/>
      <c r="KHO5039" s="8"/>
      <c r="KHP5039" s="8"/>
      <c r="KHQ5039" s="8"/>
      <c r="KHR5039" s="8"/>
      <c r="KHS5039" s="8"/>
      <c r="KHT5039" s="8"/>
      <c r="KHU5039" s="8"/>
      <c r="KHV5039" s="8"/>
      <c r="KHW5039" s="8"/>
      <c r="KHX5039" s="8"/>
      <c r="KHY5039" s="8"/>
      <c r="KHZ5039" s="8"/>
      <c r="KIA5039" s="8"/>
      <c r="KIB5039" s="8"/>
      <c r="KIC5039" s="8"/>
      <c r="KID5039" s="8"/>
      <c r="KIE5039" s="8"/>
      <c r="KIF5039" s="8"/>
      <c r="KIG5039" s="8"/>
      <c r="KIH5039" s="8"/>
      <c r="KII5039" s="8"/>
      <c r="KIJ5039" s="8"/>
      <c r="KIK5039" s="8"/>
      <c r="KIL5039" s="8"/>
      <c r="KIM5039" s="8"/>
      <c r="KIN5039" s="8"/>
      <c r="KIO5039" s="8"/>
      <c r="KIP5039" s="8"/>
      <c r="KIQ5039" s="8"/>
      <c r="KIR5039" s="8"/>
      <c r="KIS5039" s="8"/>
      <c r="KIT5039" s="8"/>
      <c r="KIU5039" s="8"/>
      <c r="KIV5039" s="8"/>
      <c r="KIW5039" s="8"/>
      <c r="KIX5039" s="8"/>
      <c r="KIY5039" s="8"/>
      <c r="KIZ5039" s="8"/>
      <c r="KJA5039" s="8"/>
      <c r="KJB5039" s="8"/>
      <c r="KJC5039" s="8"/>
      <c r="KJD5039" s="8"/>
      <c r="KJE5039" s="8"/>
      <c r="KJF5039" s="8"/>
      <c r="KJG5039" s="8"/>
      <c r="KJH5039" s="8"/>
      <c r="KJI5039" s="8"/>
      <c r="KJJ5039" s="8"/>
      <c r="KJK5039" s="8"/>
      <c r="KJL5039" s="8"/>
      <c r="KJM5039" s="8"/>
      <c r="KJN5039" s="8"/>
      <c r="KJO5039" s="8"/>
      <c r="KJP5039" s="8"/>
      <c r="KJQ5039" s="8"/>
      <c r="KJR5039" s="8"/>
      <c r="KJS5039" s="8"/>
      <c r="KJT5039" s="8"/>
      <c r="KJU5039" s="8"/>
      <c r="KJV5039" s="8"/>
      <c r="KJW5039" s="8"/>
      <c r="KJX5039" s="8"/>
      <c r="KJY5039" s="8"/>
      <c r="KJZ5039" s="8"/>
      <c r="KKA5039" s="8"/>
      <c r="KKB5039" s="8"/>
      <c r="KKC5039" s="8"/>
      <c r="KKD5039" s="8"/>
      <c r="KKE5039" s="8"/>
      <c r="KKF5039" s="8"/>
      <c r="KKG5039" s="8"/>
      <c r="KKH5039" s="8"/>
      <c r="KKI5039" s="8"/>
      <c r="KKJ5039" s="8"/>
      <c r="KKK5039" s="8"/>
      <c r="KKL5039" s="8"/>
      <c r="KKM5039" s="8"/>
      <c r="KKN5039" s="8"/>
      <c r="KKO5039" s="8"/>
      <c r="KKP5039" s="8"/>
      <c r="KKQ5039" s="8"/>
      <c r="KKR5039" s="8"/>
      <c r="KKS5039" s="8"/>
      <c r="KKT5039" s="8"/>
      <c r="KKU5039" s="8"/>
      <c r="KKV5039" s="8"/>
      <c r="KKW5039" s="8"/>
      <c r="KKX5039" s="8"/>
      <c r="KKY5039" s="8"/>
      <c r="KKZ5039" s="8"/>
      <c r="KLA5039" s="8"/>
      <c r="KLB5039" s="8"/>
      <c r="KLC5039" s="8"/>
      <c r="KLD5039" s="8"/>
      <c r="KLE5039" s="8"/>
      <c r="KLF5039" s="8"/>
      <c r="KLG5039" s="8"/>
      <c r="KLH5039" s="8"/>
      <c r="KLI5039" s="8"/>
      <c r="KLJ5039" s="8"/>
      <c r="KLK5039" s="8"/>
      <c r="KLL5039" s="8"/>
      <c r="KLM5039" s="8"/>
      <c r="KLN5039" s="8"/>
      <c r="KLO5039" s="8"/>
      <c r="KLP5039" s="8"/>
      <c r="KLQ5039" s="8"/>
      <c r="KLR5039" s="8"/>
      <c r="KLS5039" s="8"/>
      <c r="KLT5039" s="8"/>
      <c r="KLU5039" s="8"/>
      <c r="KLV5039" s="8"/>
      <c r="KLW5039" s="8"/>
      <c r="KLX5039" s="8"/>
      <c r="KLY5039" s="8"/>
      <c r="KLZ5039" s="8"/>
      <c r="KMA5039" s="8"/>
      <c r="KMB5039" s="8"/>
      <c r="KMC5039" s="8"/>
      <c r="KMD5039" s="8"/>
      <c r="KME5039" s="8"/>
      <c r="KMF5039" s="8"/>
      <c r="KMG5039" s="8"/>
      <c r="KMH5039" s="8"/>
      <c r="KMI5039" s="8"/>
      <c r="KMJ5039" s="8"/>
      <c r="KMK5039" s="8"/>
      <c r="KML5039" s="8"/>
      <c r="KMM5039" s="8"/>
      <c r="KMN5039" s="8"/>
      <c r="KMO5039" s="8"/>
      <c r="KMP5039" s="8"/>
      <c r="KMQ5039" s="8"/>
      <c r="KMR5039" s="8"/>
      <c r="KMS5039" s="8"/>
      <c r="KMT5039" s="8"/>
      <c r="KMU5039" s="8"/>
      <c r="KMV5039" s="8"/>
      <c r="KMW5039" s="8"/>
      <c r="KMX5039" s="8"/>
      <c r="KMY5039" s="8"/>
      <c r="KMZ5039" s="8"/>
      <c r="KNA5039" s="8"/>
      <c r="KNB5039" s="8"/>
      <c r="KNC5039" s="8"/>
      <c r="KND5039" s="8"/>
      <c r="KNE5039" s="8"/>
      <c r="KNF5039" s="8"/>
      <c r="KNG5039" s="8"/>
      <c r="KNH5039" s="8"/>
      <c r="KNI5039" s="8"/>
      <c r="KNJ5039" s="8"/>
      <c r="KNK5039" s="8"/>
      <c r="KNL5039" s="8"/>
      <c r="KNM5039" s="8"/>
      <c r="KNN5039" s="8"/>
      <c r="KNO5039" s="8"/>
      <c r="KNP5039" s="8"/>
      <c r="KNQ5039" s="8"/>
      <c r="KNR5039" s="8"/>
      <c r="KNS5039" s="8"/>
      <c r="KNT5039" s="8"/>
      <c r="KNU5039" s="8"/>
      <c r="KNV5039" s="8"/>
      <c r="KNW5039" s="8"/>
      <c r="KNX5039" s="8"/>
      <c r="KNY5039" s="8"/>
      <c r="KNZ5039" s="8"/>
      <c r="KOA5039" s="8"/>
      <c r="KOB5039" s="8"/>
      <c r="KOC5039" s="8"/>
      <c r="KOD5039" s="8"/>
      <c r="KOE5039" s="8"/>
      <c r="KOF5039" s="8"/>
      <c r="KOG5039" s="8"/>
      <c r="KOH5039" s="8"/>
      <c r="KOI5039" s="8"/>
      <c r="KOJ5039" s="8"/>
      <c r="KOK5039" s="8"/>
      <c r="KOL5039" s="8"/>
      <c r="KOM5039" s="8"/>
      <c r="KON5039" s="8"/>
      <c r="KOO5039" s="8"/>
      <c r="KOP5039" s="8"/>
      <c r="KOQ5039" s="8"/>
      <c r="KOR5039" s="8"/>
      <c r="KOS5039" s="8"/>
      <c r="KOT5039" s="8"/>
      <c r="KOU5039" s="8"/>
      <c r="KOV5039" s="8"/>
      <c r="KOW5039" s="8"/>
      <c r="KOX5039" s="8"/>
      <c r="KOY5039" s="8"/>
      <c r="KOZ5039" s="8"/>
      <c r="KPA5039" s="8"/>
      <c r="KPB5039" s="8"/>
      <c r="KPC5039" s="8"/>
      <c r="KPD5039" s="8"/>
      <c r="KPE5039" s="8"/>
      <c r="KPF5039" s="8"/>
      <c r="KPG5039" s="8"/>
      <c r="KPH5039" s="8"/>
      <c r="KPI5039" s="8"/>
      <c r="KPJ5039" s="8"/>
      <c r="KPK5039" s="8"/>
      <c r="KPL5039" s="8"/>
      <c r="KPM5039" s="8"/>
      <c r="KPN5039" s="8"/>
      <c r="KPO5039" s="8"/>
      <c r="KPP5039" s="8"/>
      <c r="KPQ5039" s="8"/>
      <c r="KPR5039" s="8"/>
      <c r="KPS5039" s="8"/>
      <c r="KPT5039" s="8"/>
      <c r="KPU5039" s="8"/>
      <c r="KPV5039" s="8"/>
      <c r="KPW5039" s="8"/>
      <c r="KPX5039" s="8"/>
      <c r="KPY5039" s="8"/>
      <c r="KPZ5039" s="8"/>
      <c r="KQA5039" s="8"/>
      <c r="KQB5039" s="8"/>
      <c r="KQC5039" s="8"/>
      <c r="KQD5039" s="8"/>
      <c r="KQE5039" s="8"/>
      <c r="KQF5039" s="8"/>
      <c r="KQG5039" s="8"/>
      <c r="KQH5039" s="8"/>
      <c r="KQI5039" s="8"/>
      <c r="KQJ5039" s="8"/>
      <c r="KQK5039" s="8"/>
      <c r="KQL5039" s="8"/>
      <c r="KQM5039" s="8"/>
      <c r="KQN5039" s="8"/>
      <c r="KQO5039" s="8"/>
      <c r="KQP5039" s="8"/>
      <c r="KQQ5039" s="8"/>
      <c r="KQR5039" s="8"/>
      <c r="KQS5039" s="8"/>
      <c r="KQT5039" s="8"/>
      <c r="KQU5039" s="8"/>
      <c r="KQV5039" s="8"/>
      <c r="KQW5039" s="8"/>
      <c r="KQX5039" s="8"/>
      <c r="KQY5039" s="8"/>
      <c r="KQZ5039" s="8"/>
      <c r="KRA5039" s="8"/>
      <c r="KRB5039" s="8"/>
      <c r="KRC5039" s="8"/>
      <c r="KRD5039" s="8"/>
      <c r="KRE5039" s="8"/>
      <c r="KRF5039" s="8"/>
      <c r="KRG5039" s="8"/>
      <c r="KRH5039" s="8"/>
      <c r="KRI5039" s="8"/>
      <c r="KRJ5039" s="8"/>
      <c r="KRK5039" s="8"/>
      <c r="KRL5039" s="8"/>
      <c r="KRM5039" s="8"/>
      <c r="KRN5039" s="8"/>
      <c r="KRO5039" s="8"/>
      <c r="KRP5039" s="8"/>
      <c r="KRQ5039" s="8"/>
      <c r="KRR5039" s="8"/>
      <c r="KRS5039" s="8"/>
      <c r="KRT5039" s="8"/>
      <c r="KRU5039" s="8"/>
      <c r="KRV5039" s="8"/>
      <c r="KRW5039" s="8"/>
      <c r="KRX5039" s="8"/>
      <c r="KRY5039" s="8"/>
      <c r="KRZ5039" s="8"/>
      <c r="KSA5039" s="8"/>
      <c r="KSB5039" s="8"/>
      <c r="KSC5039" s="8"/>
      <c r="KSD5039" s="8"/>
      <c r="KSE5039" s="8"/>
      <c r="KSF5039" s="8"/>
      <c r="KSG5039" s="8"/>
      <c r="KSH5039" s="8"/>
      <c r="KSI5039" s="8"/>
      <c r="KSJ5039" s="8"/>
      <c r="KSK5039" s="8"/>
      <c r="KSL5039" s="8"/>
      <c r="KSM5039" s="8"/>
      <c r="KSN5039" s="8"/>
      <c r="KSO5039" s="8"/>
      <c r="KSP5039" s="8"/>
      <c r="KSQ5039" s="8"/>
      <c r="KSR5039" s="8"/>
      <c r="KSS5039" s="8"/>
      <c r="KST5039" s="8"/>
      <c r="KSU5039" s="8"/>
      <c r="KSV5039" s="8"/>
      <c r="KSW5039" s="8"/>
      <c r="KSX5039" s="8"/>
      <c r="KSY5039" s="8"/>
      <c r="KSZ5039" s="8"/>
      <c r="KTA5039" s="8"/>
      <c r="KTB5039" s="8"/>
      <c r="KTC5039" s="8"/>
      <c r="KTD5039" s="8"/>
      <c r="KTE5039" s="8"/>
      <c r="KTF5039" s="8"/>
      <c r="KTG5039" s="8"/>
      <c r="KTH5039" s="8"/>
      <c r="KTI5039" s="8"/>
      <c r="KTJ5039" s="8"/>
      <c r="KTK5039" s="8"/>
      <c r="KTL5039" s="8"/>
      <c r="KTM5039" s="8"/>
      <c r="KTN5039" s="8"/>
      <c r="KTO5039" s="8"/>
      <c r="KTP5039" s="8"/>
      <c r="KTQ5039" s="8"/>
      <c r="KTR5039" s="8"/>
      <c r="KTS5039" s="8"/>
      <c r="KTT5039" s="8"/>
      <c r="KTU5039" s="8"/>
      <c r="KTV5039" s="8"/>
      <c r="KTW5039" s="8"/>
      <c r="KTX5039" s="8"/>
      <c r="KTY5039" s="8"/>
      <c r="KTZ5039" s="8"/>
      <c r="KUA5039" s="8"/>
      <c r="KUB5039" s="8"/>
      <c r="KUC5039" s="8"/>
      <c r="KUD5039" s="8"/>
      <c r="KUE5039" s="8"/>
      <c r="KUF5039" s="8"/>
      <c r="KUG5039" s="8"/>
      <c r="KUH5039" s="8"/>
      <c r="KUI5039" s="8"/>
      <c r="KUJ5039" s="8"/>
      <c r="KUK5039" s="8"/>
      <c r="KUL5039" s="8"/>
      <c r="KUM5039" s="8"/>
      <c r="KUN5039" s="8"/>
      <c r="KUO5039" s="8"/>
      <c r="KUP5039" s="8"/>
      <c r="KUQ5039" s="8"/>
      <c r="KUR5039" s="8"/>
      <c r="KUS5039" s="8"/>
      <c r="KUT5039" s="8"/>
      <c r="KUU5039" s="8"/>
      <c r="KUV5039" s="8"/>
      <c r="KUW5039" s="8"/>
      <c r="KUX5039" s="8"/>
      <c r="KUY5039" s="8"/>
      <c r="KUZ5039" s="8"/>
      <c r="KVA5039" s="8"/>
      <c r="KVB5039" s="8"/>
      <c r="KVC5039" s="8"/>
      <c r="KVD5039" s="8"/>
      <c r="KVE5039" s="8"/>
      <c r="KVF5039" s="8"/>
      <c r="KVG5039" s="8"/>
      <c r="KVH5039" s="8"/>
      <c r="KVI5039" s="8"/>
      <c r="KVJ5039" s="8"/>
      <c r="KVK5039" s="8"/>
      <c r="KVL5039" s="8"/>
      <c r="KVM5039" s="8"/>
      <c r="KVN5039" s="8"/>
      <c r="KVO5039" s="8"/>
      <c r="KVP5039" s="8"/>
      <c r="KVQ5039" s="8"/>
      <c r="KVR5039" s="8"/>
      <c r="KVS5039" s="8"/>
      <c r="KVT5039" s="8"/>
      <c r="KVU5039" s="8"/>
      <c r="KVV5039" s="8"/>
      <c r="KVW5039" s="8"/>
      <c r="KVX5039" s="8"/>
      <c r="KVY5039" s="8"/>
      <c r="KVZ5039" s="8"/>
      <c r="KWA5039" s="8"/>
      <c r="KWB5039" s="8"/>
      <c r="KWC5039" s="8"/>
      <c r="KWD5039" s="8"/>
      <c r="KWE5039" s="8"/>
      <c r="KWF5039" s="8"/>
      <c r="KWG5039" s="8"/>
      <c r="KWH5039" s="8"/>
      <c r="KWI5039" s="8"/>
      <c r="KWJ5039" s="8"/>
      <c r="KWK5039" s="8"/>
      <c r="KWL5039" s="8"/>
      <c r="KWM5039" s="8"/>
      <c r="KWN5039" s="8"/>
      <c r="KWO5039" s="8"/>
      <c r="KWP5039" s="8"/>
      <c r="KWQ5039" s="8"/>
      <c r="KWR5039" s="8"/>
      <c r="KWS5039" s="8"/>
      <c r="KWT5039" s="8"/>
      <c r="KWU5039" s="8"/>
      <c r="KWV5039" s="8"/>
      <c r="KWW5039" s="8"/>
      <c r="KWX5039" s="8"/>
      <c r="KWY5039" s="8"/>
      <c r="KWZ5039" s="8"/>
      <c r="KXA5039" s="8"/>
      <c r="KXB5039" s="8"/>
      <c r="KXC5039" s="8"/>
      <c r="KXD5039" s="8"/>
      <c r="KXE5039" s="8"/>
      <c r="KXF5039" s="8"/>
      <c r="KXG5039" s="8"/>
      <c r="KXH5039" s="8"/>
      <c r="KXI5039" s="8"/>
      <c r="KXJ5039" s="8"/>
      <c r="KXK5039" s="8"/>
      <c r="KXL5039" s="8"/>
      <c r="KXM5039" s="8"/>
      <c r="KXN5039" s="8"/>
      <c r="KXO5039" s="8"/>
      <c r="KXP5039" s="8"/>
      <c r="KXQ5039" s="8"/>
      <c r="KXR5039" s="8"/>
      <c r="KXS5039" s="8"/>
      <c r="KXT5039" s="8"/>
      <c r="KXU5039" s="8"/>
      <c r="KXV5039" s="8"/>
      <c r="KXW5039" s="8"/>
      <c r="KXX5039" s="8"/>
      <c r="KXY5039" s="8"/>
      <c r="KXZ5039" s="8"/>
      <c r="KYA5039" s="8"/>
      <c r="KYB5039" s="8"/>
      <c r="KYC5039" s="8"/>
      <c r="KYD5039" s="8"/>
      <c r="KYE5039" s="8"/>
      <c r="KYF5039" s="8"/>
      <c r="KYG5039" s="8"/>
      <c r="KYH5039" s="8"/>
      <c r="KYI5039" s="8"/>
      <c r="KYJ5039" s="8"/>
      <c r="KYK5039" s="8"/>
      <c r="KYL5039" s="8"/>
      <c r="KYM5039" s="8"/>
      <c r="KYN5039" s="8"/>
      <c r="KYO5039" s="8"/>
      <c r="KYP5039" s="8"/>
      <c r="KYQ5039" s="8"/>
      <c r="KYR5039" s="8"/>
      <c r="KYS5039" s="8"/>
      <c r="KYT5039" s="8"/>
      <c r="KYU5039" s="8"/>
      <c r="KYV5039" s="8"/>
      <c r="KYW5039" s="8"/>
      <c r="KYX5039" s="8"/>
      <c r="KYY5039" s="8"/>
      <c r="KYZ5039" s="8"/>
      <c r="KZA5039" s="8"/>
      <c r="KZB5039" s="8"/>
      <c r="KZC5039" s="8"/>
      <c r="KZD5039" s="8"/>
      <c r="KZE5039" s="8"/>
      <c r="KZF5039" s="8"/>
      <c r="KZG5039" s="8"/>
      <c r="KZH5039" s="8"/>
      <c r="KZI5039" s="8"/>
      <c r="KZJ5039" s="8"/>
      <c r="KZK5039" s="8"/>
      <c r="KZL5039" s="8"/>
      <c r="KZM5039" s="8"/>
      <c r="KZN5039" s="8"/>
      <c r="KZO5039" s="8"/>
      <c r="KZP5039" s="8"/>
      <c r="KZQ5039" s="8"/>
      <c r="KZR5039" s="8"/>
      <c r="KZS5039" s="8"/>
      <c r="KZT5039" s="8"/>
      <c r="KZU5039" s="8"/>
      <c r="KZV5039" s="8"/>
      <c r="KZW5039" s="8"/>
      <c r="KZX5039" s="8"/>
      <c r="KZY5039" s="8"/>
      <c r="KZZ5039" s="8"/>
      <c r="LAA5039" s="8"/>
      <c r="LAB5039" s="8"/>
      <c r="LAC5039" s="8"/>
      <c r="LAD5039" s="8"/>
      <c r="LAE5039" s="8"/>
      <c r="LAF5039" s="8"/>
      <c r="LAG5039" s="8"/>
      <c r="LAH5039" s="8"/>
      <c r="LAI5039" s="8"/>
      <c r="LAJ5039" s="8"/>
      <c r="LAK5039" s="8"/>
      <c r="LAL5039" s="8"/>
      <c r="LAM5039" s="8"/>
      <c r="LAN5039" s="8"/>
      <c r="LAO5039" s="8"/>
      <c r="LAP5039" s="8"/>
      <c r="LAQ5039" s="8"/>
      <c r="LAR5039" s="8"/>
      <c r="LAS5039" s="8"/>
      <c r="LAT5039" s="8"/>
      <c r="LAU5039" s="8"/>
      <c r="LAV5039" s="8"/>
      <c r="LAW5039" s="8"/>
      <c r="LAX5039" s="8"/>
      <c r="LAY5039" s="8"/>
      <c r="LAZ5039" s="8"/>
      <c r="LBA5039" s="8"/>
      <c r="LBB5039" s="8"/>
      <c r="LBC5039" s="8"/>
      <c r="LBD5039" s="8"/>
      <c r="LBE5039" s="8"/>
      <c r="LBF5039" s="8"/>
      <c r="LBG5039" s="8"/>
      <c r="LBH5039" s="8"/>
      <c r="LBI5039" s="8"/>
      <c r="LBJ5039" s="8"/>
      <c r="LBK5039" s="8"/>
      <c r="LBL5039" s="8"/>
      <c r="LBM5039" s="8"/>
      <c r="LBN5039" s="8"/>
      <c r="LBO5039" s="8"/>
      <c r="LBP5039" s="8"/>
      <c r="LBQ5039" s="8"/>
      <c r="LBR5039" s="8"/>
      <c r="LBS5039" s="8"/>
      <c r="LBT5039" s="8"/>
      <c r="LBU5039" s="8"/>
      <c r="LBV5039" s="8"/>
      <c r="LBW5039" s="8"/>
      <c r="LBX5039" s="8"/>
      <c r="LBY5039" s="8"/>
      <c r="LBZ5039" s="8"/>
      <c r="LCA5039" s="8"/>
      <c r="LCB5039" s="8"/>
      <c r="LCC5039" s="8"/>
      <c r="LCD5039" s="8"/>
      <c r="LCE5039" s="8"/>
      <c r="LCF5039" s="8"/>
      <c r="LCG5039" s="8"/>
      <c r="LCH5039" s="8"/>
      <c r="LCI5039" s="8"/>
      <c r="LCJ5039" s="8"/>
      <c r="LCK5039" s="8"/>
      <c r="LCL5039" s="8"/>
      <c r="LCM5039" s="8"/>
      <c r="LCN5039" s="8"/>
      <c r="LCO5039" s="8"/>
      <c r="LCP5039" s="8"/>
      <c r="LCQ5039" s="8"/>
      <c r="LCR5039" s="8"/>
      <c r="LCS5039" s="8"/>
      <c r="LCT5039" s="8"/>
      <c r="LCU5039" s="8"/>
      <c r="LCV5039" s="8"/>
      <c r="LCW5039" s="8"/>
      <c r="LCX5039" s="8"/>
      <c r="LCY5039" s="8"/>
      <c r="LCZ5039" s="8"/>
      <c r="LDA5039" s="8"/>
      <c r="LDB5039" s="8"/>
      <c r="LDC5039" s="8"/>
      <c r="LDD5039" s="8"/>
      <c r="LDE5039" s="8"/>
      <c r="LDF5039" s="8"/>
      <c r="LDG5039" s="8"/>
      <c r="LDH5039" s="8"/>
      <c r="LDI5039" s="8"/>
      <c r="LDJ5039" s="8"/>
      <c r="LDK5039" s="8"/>
      <c r="LDL5039" s="8"/>
      <c r="LDM5039" s="8"/>
      <c r="LDN5039" s="8"/>
      <c r="LDO5039" s="8"/>
      <c r="LDP5039" s="8"/>
      <c r="LDQ5039" s="8"/>
      <c r="LDR5039" s="8"/>
      <c r="LDS5039" s="8"/>
      <c r="LDT5039" s="8"/>
      <c r="LDU5039" s="8"/>
      <c r="LDV5039" s="8"/>
      <c r="LDW5039" s="8"/>
      <c r="LDX5039" s="8"/>
      <c r="LDY5039" s="8"/>
      <c r="LDZ5039" s="8"/>
      <c r="LEA5039" s="8"/>
      <c r="LEB5039" s="8"/>
      <c r="LEC5039" s="8"/>
      <c r="LED5039" s="8"/>
      <c r="LEE5039" s="8"/>
      <c r="LEF5039" s="8"/>
      <c r="LEG5039" s="8"/>
      <c r="LEH5039" s="8"/>
      <c r="LEI5039" s="8"/>
      <c r="LEJ5039" s="8"/>
      <c r="LEK5039" s="8"/>
      <c r="LEL5039" s="8"/>
      <c r="LEM5039" s="8"/>
      <c r="LEN5039" s="8"/>
      <c r="LEO5039" s="8"/>
      <c r="LEP5039" s="8"/>
      <c r="LEQ5039" s="8"/>
      <c r="LER5039" s="8"/>
      <c r="LES5039" s="8"/>
      <c r="LET5039" s="8"/>
      <c r="LEU5039" s="8"/>
      <c r="LEV5039" s="8"/>
      <c r="LEW5039" s="8"/>
      <c r="LEX5039" s="8"/>
      <c r="LEY5039" s="8"/>
      <c r="LEZ5039" s="8"/>
      <c r="LFA5039" s="8"/>
      <c r="LFB5039" s="8"/>
      <c r="LFC5039" s="8"/>
      <c r="LFD5039" s="8"/>
      <c r="LFE5039" s="8"/>
      <c r="LFF5039" s="8"/>
      <c r="LFG5039" s="8"/>
      <c r="LFH5039" s="8"/>
      <c r="LFI5039" s="8"/>
      <c r="LFJ5039" s="8"/>
      <c r="LFK5039" s="8"/>
      <c r="LFL5039" s="8"/>
      <c r="LFM5039" s="8"/>
      <c r="LFN5039" s="8"/>
      <c r="LFO5039" s="8"/>
      <c r="LFP5039" s="8"/>
      <c r="LFQ5039" s="8"/>
      <c r="LFR5039" s="8"/>
      <c r="LFS5039" s="8"/>
      <c r="LFT5039" s="8"/>
      <c r="LFU5039" s="8"/>
      <c r="LFV5039" s="8"/>
      <c r="LFW5039" s="8"/>
      <c r="LFX5039" s="8"/>
      <c r="LFY5039" s="8"/>
      <c r="LFZ5039" s="8"/>
      <c r="LGA5039" s="8"/>
      <c r="LGB5039" s="8"/>
      <c r="LGC5039" s="8"/>
      <c r="LGD5039" s="8"/>
      <c r="LGE5039" s="8"/>
      <c r="LGF5039" s="8"/>
      <c r="LGG5039" s="8"/>
      <c r="LGH5039" s="8"/>
      <c r="LGI5039" s="8"/>
      <c r="LGJ5039" s="8"/>
      <c r="LGK5039" s="8"/>
      <c r="LGL5039" s="8"/>
      <c r="LGM5039" s="8"/>
      <c r="LGN5039" s="8"/>
      <c r="LGO5039" s="8"/>
      <c r="LGP5039" s="8"/>
      <c r="LGQ5039" s="8"/>
      <c r="LGR5039" s="8"/>
      <c r="LGS5039" s="8"/>
      <c r="LGT5039" s="8"/>
      <c r="LGU5039" s="8"/>
      <c r="LGV5039" s="8"/>
      <c r="LGW5039" s="8"/>
      <c r="LGX5039" s="8"/>
      <c r="LGY5039" s="8"/>
      <c r="LGZ5039" s="8"/>
      <c r="LHA5039" s="8"/>
      <c r="LHB5039" s="8"/>
      <c r="LHC5039" s="8"/>
      <c r="LHD5039" s="8"/>
      <c r="LHE5039" s="8"/>
      <c r="LHF5039" s="8"/>
      <c r="LHG5039" s="8"/>
      <c r="LHH5039" s="8"/>
      <c r="LHI5039" s="8"/>
      <c r="LHJ5039" s="8"/>
      <c r="LHK5039" s="8"/>
      <c r="LHL5039" s="8"/>
      <c r="LHM5039" s="8"/>
      <c r="LHN5039" s="8"/>
      <c r="LHO5039" s="8"/>
      <c r="LHP5039" s="8"/>
      <c r="LHQ5039" s="8"/>
      <c r="LHR5039" s="8"/>
      <c r="LHS5039" s="8"/>
      <c r="LHT5039" s="8"/>
      <c r="LHU5039" s="8"/>
      <c r="LHV5039" s="8"/>
      <c r="LHW5039" s="8"/>
      <c r="LHX5039" s="8"/>
      <c r="LHY5039" s="8"/>
      <c r="LHZ5039" s="8"/>
      <c r="LIA5039" s="8"/>
      <c r="LIB5039" s="8"/>
      <c r="LIC5039" s="8"/>
      <c r="LID5039" s="8"/>
      <c r="LIE5039" s="8"/>
      <c r="LIF5039" s="8"/>
      <c r="LIG5039" s="8"/>
      <c r="LIH5039" s="8"/>
      <c r="LII5039" s="8"/>
      <c r="LIJ5039" s="8"/>
      <c r="LIK5039" s="8"/>
      <c r="LIL5039" s="8"/>
      <c r="LIM5039" s="8"/>
      <c r="LIN5039" s="8"/>
      <c r="LIO5039" s="8"/>
      <c r="LIP5039" s="8"/>
      <c r="LIQ5039" s="8"/>
      <c r="LIR5039" s="8"/>
      <c r="LIS5039" s="8"/>
      <c r="LIT5039" s="8"/>
      <c r="LIU5039" s="8"/>
      <c r="LIV5039" s="8"/>
      <c r="LIW5039" s="8"/>
      <c r="LIX5039" s="8"/>
      <c r="LIY5039" s="8"/>
      <c r="LIZ5039" s="8"/>
      <c r="LJA5039" s="8"/>
      <c r="LJB5039" s="8"/>
      <c r="LJC5039" s="8"/>
      <c r="LJD5039" s="8"/>
      <c r="LJE5039" s="8"/>
      <c r="LJF5039" s="8"/>
      <c r="LJG5039" s="8"/>
      <c r="LJH5039" s="8"/>
      <c r="LJI5039" s="8"/>
      <c r="LJJ5039" s="8"/>
      <c r="LJK5039" s="8"/>
      <c r="LJL5039" s="8"/>
      <c r="LJM5039" s="8"/>
      <c r="LJN5039" s="8"/>
      <c r="LJO5039" s="8"/>
      <c r="LJP5039" s="8"/>
      <c r="LJQ5039" s="8"/>
      <c r="LJR5039" s="8"/>
      <c r="LJS5039" s="8"/>
      <c r="LJT5039" s="8"/>
      <c r="LJU5039" s="8"/>
      <c r="LJV5039" s="8"/>
      <c r="LJW5039" s="8"/>
      <c r="LJX5039" s="8"/>
      <c r="LJY5039" s="8"/>
      <c r="LJZ5039" s="8"/>
      <c r="LKA5039" s="8"/>
      <c r="LKB5039" s="8"/>
      <c r="LKC5039" s="8"/>
      <c r="LKD5039" s="8"/>
      <c r="LKE5039" s="8"/>
      <c r="LKF5039" s="8"/>
      <c r="LKG5039" s="8"/>
      <c r="LKH5039" s="8"/>
      <c r="LKI5039" s="8"/>
      <c r="LKJ5039" s="8"/>
      <c r="LKK5039" s="8"/>
      <c r="LKL5039" s="8"/>
      <c r="LKM5039" s="8"/>
      <c r="LKN5039" s="8"/>
      <c r="LKO5039" s="8"/>
      <c r="LKP5039" s="8"/>
      <c r="LKQ5039" s="8"/>
      <c r="LKR5039" s="8"/>
      <c r="LKS5039" s="8"/>
      <c r="LKT5039" s="8"/>
      <c r="LKU5039" s="8"/>
      <c r="LKV5039" s="8"/>
      <c r="LKW5039" s="8"/>
      <c r="LKX5039" s="8"/>
      <c r="LKY5039" s="8"/>
      <c r="LKZ5039" s="8"/>
      <c r="LLA5039" s="8"/>
      <c r="LLB5039" s="8"/>
      <c r="LLC5039" s="8"/>
      <c r="LLD5039" s="8"/>
      <c r="LLE5039" s="8"/>
      <c r="LLF5039" s="8"/>
      <c r="LLG5039" s="8"/>
      <c r="LLH5039" s="8"/>
      <c r="LLI5039" s="8"/>
      <c r="LLJ5039" s="8"/>
      <c r="LLK5039" s="8"/>
      <c r="LLL5039" s="8"/>
      <c r="LLM5039" s="8"/>
      <c r="LLN5039" s="8"/>
      <c r="LLO5039" s="8"/>
      <c r="LLP5039" s="8"/>
      <c r="LLQ5039" s="8"/>
      <c r="LLR5039" s="8"/>
      <c r="LLS5039" s="8"/>
      <c r="LLT5039" s="8"/>
      <c r="LLU5039" s="8"/>
      <c r="LLV5039" s="8"/>
      <c r="LLW5039" s="8"/>
      <c r="LLX5039" s="8"/>
      <c r="LLY5039" s="8"/>
      <c r="LLZ5039" s="8"/>
      <c r="LMA5039" s="8"/>
      <c r="LMB5039" s="8"/>
      <c r="LMC5039" s="8"/>
      <c r="LMD5039" s="8"/>
      <c r="LME5039" s="8"/>
      <c r="LMF5039" s="8"/>
      <c r="LMG5039" s="8"/>
      <c r="LMH5039" s="8"/>
      <c r="LMI5039" s="8"/>
      <c r="LMJ5039" s="8"/>
      <c r="LMK5039" s="8"/>
      <c r="LML5039" s="8"/>
      <c r="LMM5039" s="8"/>
      <c r="LMN5039" s="8"/>
      <c r="LMO5039" s="8"/>
      <c r="LMP5039" s="8"/>
      <c r="LMQ5039" s="8"/>
      <c r="LMR5039" s="8"/>
      <c r="LMS5039" s="8"/>
      <c r="LMT5039" s="8"/>
      <c r="LMU5039" s="8"/>
      <c r="LMV5039" s="8"/>
      <c r="LMW5039" s="8"/>
      <c r="LMX5039" s="8"/>
      <c r="LMY5039" s="8"/>
      <c r="LMZ5039" s="8"/>
      <c r="LNA5039" s="8"/>
      <c r="LNB5039" s="8"/>
      <c r="LNC5039" s="8"/>
      <c r="LND5039" s="8"/>
      <c r="LNE5039" s="8"/>
      <c r="LNF5039" s="8"/>
      <c r="LNG5039" s="8"/>
      <c r="LNH5039" s="8"/>
      <c r="LNI5039" s="8"/>
      <c r="LNJ5039" s="8"/>
      <c r="LNK5039" s="8"/>
      <c r="LNL5039" s="8"/>
      <c r="LNM5039" s="8"/>
      <c r="LNN5039" s="8"/>
      <c r="LNO5039" s="8"/>
      <c r="LNP5039" s="8"/>
      <c r="LNQ5039" s="8"/>
      <c r="LNR5039" s="8"/>
      <c r="LNS5039" s="8"/>
      <c r="LNT5039" s="8"/>
      <c r="LNU5039" s="8"/>
      <c r="LNV5039" s="8"/>
      <c r="LNW5039" s="8"/>
      <c r="LNX5039" s="8"/>
      <c r="LNY5039" s="8"/>
      <c r="LNZ5039" s="8"/>
      <c r="LOA5039" s="8"/>
      <c r="LOB5039" s="8"/>
      <c r="LOC5039" s="8"/>
      <c r="LOD5039" s="8"/>
      <c r="LOE5039" s="8"/>
      <c r="LOF5039" s="8"/>
      <c r="LOG5039" s="8"/>
      <c r="LOH5039" s="8"/>
      <c r="LOI5039" s="8"/>
      <c r="LOJ5039" s="8"/>
      <c r="LOK5039" s="8"/>
      <c r="LOL5039" s="8"/>
      <c r="LOM5039" s="8"/>
      <c r="LON5039" s="8"/>
      <c r="LOO5039" s="8"/>
      <c r="LOP5039" s="8"/>
      <c r="LOQ5039" s="8"/>
      <c r="LOR5039" s="8"/>
      <c r="LOS5039" s="8"/>
      <c r="LOT5039" s="8"/>
      <c r="LOU5039" s="8"/>
      <c r="LOV5039" s="8"/>
      <c r="LOW5039" s="8"/>
      <c r="LOX5039" s="8"/>
      <c r="LOY5039" s="8"/>
      <c r="LOZ5039" s="8"/>
      <c r="LPA5039" s="8"/>
      <c r="LPB5039" s="8"/>
      <c r="LPC5039" s="8"/>
      <c r="LPD5039" s="8"/>
      <c r="LPE5039" s="8"/>
      <c r="LPF5039" s="8"/>
      <c r="LPG5039" s="8"/>
      <c r="LPH5039" s="8"/>
      <c r="LPI5039" s="8"/>
      <c r="LPJ5039" s="8"/>
      <c r="LPK5039" s="8"/>
      <c r="LPL5039" s="8"/>
      <c r="LPM5039" s="8"/>
      <c r="LPN5039" s="8"/>
      <c r="LPO5039" s="8"/>
      <c r="LPP5039" s="8"/>
      <c r="LPQ5039" s="8"/>
      <c r="LPR5039" s="8"/>
      <c r="LPS5039" s="8"/>
      <c r="LPT5039" s="8"/>
      <c r="LPU5039" s="8"/>
      <c r="LPV5039" s="8"/>
      <c r="LPW5039" s="8"/>
      <c r="LPX5039" s="8"/>
      <c r="LPY5039" s="8"/>
      <c r="LPZ5039" s="8"/>
      <c r="LQA5039" s="8"/>
      <c r="LQB5039" s="8"/>
      <c r="LQC5039" s="8"/>
      <c r="LQD5039" s="8"/>
      <c r="LQE5039" s="8"/>
      <c r="LQF5039" s="8"/>
      <c r="LQG5039" s="8"/>
      <c r="LQH5039" s="8"/>
      <c r="LQI5039" s="8"/>
      <c r="LQJ5039" s="8"/>
      <c r="LQK5039" s="8"/>
      <c r="LQL5039" s="8"/>
      <c r="LQM5039" s="8"/>
      <c r="LQN5039" s="8"/>
      <c r="LQO5039" s="8"/>
      <c r="LQP5039" s="8"/>
      <c r="LQQ5039" s="8"/>
      <c r="LQR5039" s="8"/>
      <c r="LQS5039" s="8"/>
      <c r="LQT5039" s="8"/>
      <c r="LQU5039" s="8"/>
      <c r="LQV5039" s="8"/>
      <c r="LQW5039" s="8"/>
      <c r="LQX5039" s="8"/>
      <c r="LQY5039" s="8"/>
      <c r="LQZ5039" s="8"/>
      <c r="LRA5039" s="8"/>
      <c r="LRB5039" s="8"/>
      <c r="LRC5039" s="8"/>
      <c r="LRD5039" s="8"/>
      <c r="LRE5039" s="8"/>
      <c r="LRF5039" s="8"/>
      <c r="LRG5039" s="8"/>
      <c r="LRH5039" s="8"/>
      <c r="LRI5039" s="8"/>
      <c r="LRJ5039" s="8"/>
      <c r="LRK5039" s="8"/>
      <c r="LRL5039" s="8"/>
      <c r="LRM5039" s="8"/>
      <c r="LRN5039" s="8"/>
      <c r="LRO5039" s="8"/>
      <c r="LRP5039" s="8"/>
      <c r="LRQ5039" s="8"/>
      <c r="LRR5039" s="8"/>
      <c r="LRS5039" s="8"/>
      <c r="LRT5039" s="8"/>
      <c r="LRU5039" s="8"/>
      <c r="LRV5039" s="8"/>
      <c r="LRW5039" s="8"/>
      <c r="LRX5039" s="8"/>
      <c r="LRY5039" s="8"/>
      <c r="LRZ5039" s="8"/>
      <c r="LSA5039" s="8"/>
      <c r="LSB5039" s="8"/>
      <c r="LSC5039" s="8"/>
      <c r="LSD5039" s="8"/>
      <c r="LSE5039" s="8"/>
      <c r="LSF5039" s="8"/>
      <c r="LSG5039" s="8"/>
      <c r="LSH5039" s="8"/>
      <c r="LSI5039" s="8"/>
      <c r="LSJ5039" s="8"/>
      <c r="LSK5039" s="8"/>
      <c r="LSL5039" s="8"/>
      <c r="LSM5039" s="8"/>
      <c r="LSN5039" s="8"/>
      <c r="LSO5039" s="8"/>
      <c r="LSP5039" s="8"/>
      <c r="LSQ5039" s="8"/>
      <c r="LSR5039" s="8"/>
      <c r="LSS5039" s="8"/>
      <c r="LST5039" s="8"/>
      <c r="LSU5039" s="8"/>
      <c r="LSV5039" s="8"/>
      <c r="LSW5039" s="8"/>
      <c r="LSX5039" s="8"/>
      <c r="LSY5039" s="8"/>
      <c r="LSZ5039" s="8"/>
      <c r="LTA5039" s="8"/>
      <c r="LTB5039" s="8"/>
      <c r="LTC5039" s="8"/>
      <c r="LTD5039" s="8"/>
      <c r="LTE5039" s="8"/>
      <c r="LTF5039" s="8"/>
      <c r="LTG5039" s="8"/>
      <c r="LTH5039" s="8"/>
      <c r="LTI5039" s="8"/>
      <c r="LTJ5039" s="8"/>
      <c r="LTK5039" s="8"/>
      <c r="LTL5039" s="8"/>
      <c r="LTM5039" s="8"/>
      <c r="LTN5039" s="8"/>
      <c r="LTO5039" s="8"/>
      <c r="LTP5039" s="8"/>
      <c r="LTQ5039" s="8"/>
      <c r="LTR5039" s="8"/>
      <c r="LTS5039" s="8"/>
      <c r="LTT5039" s="8"/>
      <c r="LTU5039" s="8"/>
      <c r="LTV5039" s="8"/>
      <c r="LTW5039" s="8"/>
      <c r="LTX5039" s="8"/>
      <c r="LTY5039" s="8"/>
      <c r="LTZ5039" s="8"/>
      <c r="LUA5039" s="8"/>
      <c r="LUB5039" s="8"/>
      <c r="LUC5039" s="8"/>
      <c r="LUD5039" s="8"/>
      <c r="LUE5039" s="8"/>
      <c r="LUF5039" s="8"/>
      <c r="LUG5039" s="8"/>
      <c r="LUH5039" s="8"/>
      <c r="LUI5039" s="8"/>
      <c r="LUJ5039" s="8"/>
      <c r="LUK5039" s="8"/>
      <c r="LUL5039" s="8"/>
      <c r="LUM5039" s="8"/>
      <c r="LUN5039" s="8"/>
      <c r="LUO5039" s="8"/>
      <c r="LUP5039" s="8"/>
      <c r="LUQ5039" s="8"/>
      <c r="LUR5039" s="8"/>
      <c r="LUS5039" s="8"/>
      <c r="LUT5039" s="8"/>
      <c r="LUU5039" s="8"/>
      <c r="LUV5039" s="8"/>
      <c r="LUW5039" s="8"/>
      <c r="LUX5039" s="8"/>
      <c r="LUY5039" s="8"/>
      <c r="LUZ5039" s="8"/>
      <c r="LVA5039" s="8"/>
      <c r="LVB5039" s="8"/>
      <c r="LVC5039" s="8"/>
      <c r="LVD5039" s="8"/>
      <c r="LVE5039" s="8"/>
      <c r="LVF5039" s="8"/>
      <c r="LVG5039" s="8"/>
      <c r="LVH5039" s="8"/>
      <c r="LVI5039" s="8"/>
      <c r="LVJ5039" s="8"/>
      <c r="LVK5039" s="8"/>
      <c r="LVL5039" s="8"/>
      <c r="LVM5039" s="8"/>
      <c r="LVN5039" s="8"/>
      <c r="LVO5039" s="8"/>
      <c r="LVP5039" s="8"/>
      <c r="LVQ5039" s="8"/>
      <c r="LVR5039" s="8"/>
      <c r="LVS5039" s="8"/>
      <c r="LVT5039" s="8"/>
      <c r="LVU5039" s="8"/>
      <c r="LVV5039" s="8"/>
      <c r="LVW5039" s="8"/>
      <c r="LVX5039" s="8"/>
      <c r="LVY5039" s="8"/>
      <c r="LVZ5039" s="8"/>
      <c r="LWA5039" s="8"/>
      <c r="LWB5039" s="8"/>
      <c r="LWC5039" s="8"/>
      <c r="LWD5039" s="8"/>
      <c r="LWE5039" s="8"/>
      <c r="LWF5039" s="8"/>
      <c r="LWG5039" s="8"/>
      <c r="LWH5039" s="8"/>
      <c r="LWI5039" s="8"/>
      <c r="LWJ5039" s="8"/>
      <c r="LWK5039" s="8"/>
      <c r="LWL5039" s="8"/>
      <c r="LWM5039" s="8"/>
      <c r="LWN5039" s="8"/>
      <c r="LWO5039" s="8"/>
      <c r="LWP5039" s="8"/>
      <c r="LWQ5039" s="8"/>
      <c r="LWR5039" s="8"/>
      <c r="LWS5039" s="8"/>
      <c r="LWT5039" s="8"/>
      <c r="LWU5039" s="8"/>
      <c r="LWV5039" s="8"/>
      <c r="LWW5039" s="8"/>
      <c r="LWX5039" s="8"/>
      <c r="LWY5039" s="8"/>
      <c r="LWZ5039" s="8"/>
      <c r="LXA5039" s="8"/>
      <c r="LXB5039" s="8"/>
      <c r="LXC5039" s="8"/>
      <c r="LXD5039" s="8"/>
      <c r="LXE5039" s="8"/>
      <c r="LXF5039" s="8"/>
      <c r="LXG5039" s="8"/>
      <c r="LXH5039" s="8"/>
      <c r="LXI5039" s="8"/>
      <c r="LXJ5039" s="8"/>
      <c r="LXK5039" s="8"/>
      <c r="LXL5039" s="8"/>
      <c r="LXM5039" s="8"/>
      <c r="LXN5039" s="8"/>
      <c r="LXO5039" s="8"/>
      <c r="LXP5039" s="8"/>
      <c r="LXQ5039" s="8"/>
      <c r="LXR5039" s="8"/>
      <c r="LXS5039" s="8"/>
      <c r="LXT5039" s="8"/>
      <c r="LXU5039" s="8"/>
      <c r="LXV5039" s="8"/>
      <c r="LXW5039" s="8"/>
      <c r="LXX5039" s="8"/>
      <c r="LXY5039" s="8"/>
      <c r="LXZ5039" s="8"/>
      <c r="LYA5039" s="8"/>
      <c r="LYB5039" s="8"/>
      <c r="LYC5039" s="8"/>
      <c r="LYD5039" s="8"/>
      <c r="LYE5039" s="8"/>
      <c r="LYF5039" s="8"/>
      <c r="LYG5039" s="8"/>
      <c r="LYH5039" s="8"/>
      <c r="LYI5039" s="8"/>
      <c r="LYJ5039" s="8"/>
      <c r="LYK5039" s="8"/>
      <c r="LYL5039" s="8"/>
      <c r="LYM5039" s="8"/>
      <c r="LYN5039" s="8"/>
      <c r="LYO5039" s="8"/>
      <c r="LYP5039" s="8"/>
      <c r="LYQ5039" s="8"/>
      <c r="LYR5039" s="8"/>
      <c r="LYS5039" s="8"/>
      <c r="LYT5039" s="8"/>
      <c r="LYU5039" s="8"/>
      <c r="LYV5039" s="8"/>
      <c r="LYW5039" s="8"/>
      <c r="LYX5039" s="8"/>
      <c r="LYY5039" s="8"/>
      <c r="LYZ5039" s="8"/>
      <c r="LZA5039" s="8"/>
      <c r="LZB5039" s="8"/>
      <c r="LZC5039" s="8"/>
      <c r="LZD5039" s="8"/>
      <c r="LZE5039" s="8"/>
      <c r="LZF5039" s="8"/>
      <c r="LZG5039" s="8"/>
      <c r="LZH5039" s="8"/>
      <c r="LZI5039" s="8"/>
      <c r="LZJ5039" s="8"/>
      <c r="LZK5039" s="8"/>
      <c r="LZL5039" s="8"/>
      <c r="LZM5039" s="8"/>
      <c r="LZN5039" s="8"/>
      <c r="LZO5039" s="8"/>
      <c r="LZP5039" s="8"/>
      <c r="LZQ5039" s="8"/>
      <c r="LZR5039" s="8"/>
      <c r="LZS5039" s="8"/>
      <c r="LZT5039" s="8"/>
      <c r="LZU5039" s="8"/>
      <c r="LZV5039" s="8"/>
      <c r="LZW5039" s="8"/>
      <c r="LZX5039" s="8"/>
      <c r="LZY5039" s="8"/>
      <c r="LZZ5039" s="8"/>
      <c r="MAA5039" s="8"/>
      <c r="MAB5039" s="8"/>
      <c r="MAC5039" s="8"/>
      <c r="MAD5039" s="8"/>
      <c r="MAE5039" s="8"/>
      <c r="MAF5039" s="8"/>
      <c r="MAG5039" s="8"/>
      <c r="MAH5039" s="8"/>
      <c r="MAI5039" s="8"/>
      <c r="MAJ5039" s="8"/>
      <c r="MAK5039" s="8"/>
      <c r="MAL5039" s="8"/>
      <c r="MAM5039" s="8"/>
      <c r="MAN5039" s="8"/>
      <c r="MAO5039" s="8"/>
      <c r="MAP5039" s="8"/>
      <c r="MAQ5039" s="8"/>
      <c r="MAR5039" s="8"/>
      <c r="MAS5039" s="8"/>
      <c r="MAT5039" s="8"/>
      <c r="MAU5039" s="8"/>
      <c r="MAV5039" s="8"/>
      <c r="MAW5039" s="8"/>
      <c r="MAX5039" s="8"/>
      <c r="MAY5039" s="8"/>
      <c r="MAZ5039" s="8"/>
      <c r="MBA5039" s="8"/>
      <c r="MBB5039" s="8"/>
      <c r="MBC5039" s="8"/>
      <c r="MBD5039" s="8"/>
      <c r="MBE5039" s="8"/>
      <c r="MBF5039" s="8"/>
      <c r="MBG5039" s="8"/>
      <c r="MBH5039" s="8"/>
      <c r="MBI5039" s="8"/>
      <c r="MBJ5039" s="8"/>
      <c r="MBK5039" s="8"/>
      <c r="MBL5039" s="8"/>
      <c r="MBM5039" s="8"/>
      <c r="MBN5039" s="8"/>
      <c r="MBO5039" s="8"/>
      <c r="MBP5039" s="8"/>
      <c r="MBQ5039" s="8"/>
      <c r="MBR5039" s="8"/>
      <c r="MBS5039" s="8"/>
      <c r="MBT5039" s="8"/>
      <c r="MBU5039" s="8"/>
      <c r="MBV5039" s="8"/>
      <c r="MBW5039" s="8"/>
      <c r="MBX5039" s="8"/>
      <c r="MBY5039" s="8"/>
      <c r="MBZ5039" s="8"/>
      <c r="MCA5039" s="8"/>
      <c r="MCB5039" s="8"/>
      <c r="MCC5039" s="8"/>
      <c r="MCD5039" s="8"/>
      <c r="MCE5039" s="8"/>
      <c r="MCF5039" s="8"/>
      <c r="MCG5039" s="8"/>
      <c r="MCH5039" s="8"/>
      <c r="MCI5039" s="8"/>
      <c r="MCJ5039" s="8"/>
      <c r="MCK5039" s="8"/>
      <c r="MCL5039" s="8"/>
      <c r="MCM5039" s="8"/>
      <c r="MCN5039" s="8"/>
      <c r="MCO5039" s="8"/>
      <c r="MCP5039" s="8"/>
      <c r="MCQ5039" s="8"/>
      <c r="MCR5039" s="8"/>
      <c r="MCS5039" s="8"/>
      <c r="MCT5039" s="8"/>
      <c r="MCU5039" s="8"/>
      <c r="MCV5039" s="8"/>
      <c r="MCW5039" s="8"/>
      <c r="MCX5039" s="8"/>
      <c r="MCY5039" s="8"/>
      <c r="MCZ5039" s="8"/>
      <c r="MDA5039" s="8"/>
      <c r="MDB5039" s="8"/>
      <c r="MDC5039" s="8"/>
      <c r="MDD5039" s="8"/>
      <c r="MDE5039" s="8"/>
      <c r="MDF5039" s="8"/>
      <c r="MDG5039" s="8"/>
      <c r="MDH5039" s="8"/>
      <c r="MDI5039" s="8"/>
      <c r="MDJ5039" s="8"/>
      <c r="MDK5039" s="8"/>
      <c r="MDL5039" s="8"/>
      <c r="MDM5039" s="8"/>
      <c r="MDN5039" s="8"/>
      <c r="MDO5039" s="8"/>
      <c r="MDP5039" s="8"/>
      <c r="MDQ5039" s="8"/>
      <c r="MDR5039" s="8"/>
      <c r="MDS5039" s="8"/>
      <c r="MDT5039" s="8"/>
      <c r="MDU5039" s="8"/>
      <c r="MDV5039" s="8"/>
      <c r="MDW5039" s="8"/>
      <c r="MDX5039" s="8"/>
      <c r="MDY5039" s="8"/>
      <c r="MDZ5039" s="8"/>
      <c r="MEA5039" s="8"/>
      <c r="MEB5039" s="8"/>
      <c r="MEC5039" s="8"/>
      <c r="MED5039" s="8"/>
      <c r="MEE5039" s="8"/>
      <c r="MEF5039" s="8"/>
      <c r="MEG5039" s="8"/>
      <c r="MEH5039" s="8"/>
      <c r="MEI5039" s="8"/>
      <c r="MEJ5039" s="8"/>
      <c r="MEK5039" s="8"/>
      <c r="MEL5039" s="8"/>
      <c r="MEM5039" s="8"/>
      <c r="MEN5039" s="8"/>
      <c r="MEO5039" s="8"/>
      <c r="MEP5039" s="8"/>
      <c r="MEQ5039" s="8"/>
      <c r="MER5039" s="8"/>
      <c r="MES5039" s="8"/>
      <c r="MET5039" s="8"/>
      <c r="MEU5039" s="8"/>
      <c r="MEV5039" s="8"/>
      <c r="MEW5039" s="8"/>
      <c r="MEX5039" s="8"/>
      <c r="MEY5039" s="8"/>
      <c r="MEZ5039" s="8"/>
      <c r="MFA5039" s="8"/>
      <c r="MFB5039" s="8"/>
      <c r="MFC5039" s="8"/>
      <c r="MFD5039" s="8"/>
      <c r="MFE5039" s="8"/>
      <c r="MFF5039" s="8"/>
      <c r="MFG5039" s="8"/>
      <c r="MFH5039" s="8"/>
      <c r="MFI5039" s="8"/>
      <c r="MFJ5039" s="8"/>
      <c r="MFK5039" s="8"/>
      <c r="MFL5039" s="8"/>
      <c r="MFM5039" s="8"/>
      <c r="MFN5039" s="8"/>
      <c r="MFO5039" s="8"/>
      <c r="MFP5039" s="8"/>
      <c r="MFQ5039" s="8"/>
      <c r="MFR5039" s="8"/>
      <c r="MFS5039" s="8"/>
      <c r="MFT5039" s="8"/>
      <c r="MFU5039" s="8"/>
      <c r="MFV5039" s="8"/>
      <c r="MFW5039" s="8"/>
      <c r="MFX5039" s="8"/>
      <c r="MFY5039" s="8"/>
      <c r="MFZ5039" s="8"/>
      <c r="MGA5039" s="8"/>
      <c r="MGB5039" s="8"/>
      <c r="MGC5039" s="8"/>
      <c r="MGD5039" s="8"/>
      <c r="MGE5039" s="8"/>
      <c r="MGF5039" s="8"/>
      <c r="MGG5039" s="8"/>
      <c r="MGH5039" s="8"/>
      <c r="MGI5039" s="8"/>
      <c r="MGJ5039" s="8"/>
      <c r="MGK5039" s="8"/>
      <c r="MGL5039" s="8"/>
      <c r="MGM5039" s="8"/>
      <c r="MGN5039" s="8"/>
      <c r="MGO5039" s="8"/>
      <c r="MGP5039" s="8"/>
      <c r="MGQ5039" s="8"/>
      <c r="MGR5039" s="8"/>
      <c r="MGS5039" s="8"/>
      <c r="MGT5039" s="8"/>
      <c r="MGU5039" s="8"/>
      <c r="MGV5039" s="8"/>
      <c r="MGW5039" s="8"/>
      <c r="MGX5039" s="8"/>
      <c r="MGY5039" s="8"/>
      <c r="MGZ5039" s="8"/>
      <c r="MHA5039" s="8"/>
      <c r="MHB5039" s="8"/>
      <c r="MHC5039" s="8"/>
      <c r="MHD5039" s="8"/>
      <c r="MHE5039" s="8"/>
      <c r="MHF5039" s="8"/>
      <c r="MHG5039" s="8"/>
      <c r="MHH5039" s="8"/>
      <c r="MHI5039" s="8"/>
      <c r="MHJ5039" s="8"/>
      <c r="MHK5039" s="8"/>
      <c r="MHL5039" s="8"/>
      <c r="MHM5039" s="8"/>
      <c r="MHN5039" s="8"/>
      <c r="MHO5039" s="8"/>
      <c r="MHP5039" s="8"/>
      <c r="MHQ5039" s="8"/>
      <c r="MHR5039" s="8"/>
      <c r="MHS5039" s="8"/>
      <c r="MHT5039" s="8"/>
      <c r="MHU5039" s="8"/>
      <c r="MHV5039" s="8"/>
      <c r="MHW5039" s="8"/>
      <c r="MHX5039" s="8"/>
      <c r="MHY5039" s="8"/>
      <c r="MHZ5039" s="8"/>
      <c r="MIA5039" s="8"/>
      <c r="MIB5039" s="8"/>
      <c r="MIC5039" s="8"/>
      <c r="MID5039" s="8"/>
      <c r="MIE5039" s="8"/>
      <c r="MIF5039" s="8"/>
      <c r="MIG5039" s="8"/>
      <c r="MIH5039" s="8"/>
      <c r="MII5039" s="8"/>
      <c r="MIJ5039" s="8"/>
      <c r="MIK5039" s="8"/>
      <c r="MIL5039" s="8"/>
      <c r="MIM5039" s="8"/>
      <c r="MIN5039" s="8"/>
      <c r="MIO5039" s="8"/>
      <c r="MIP5039" s="8"/>
      <c r="MIQ5039" s="8"/>
      <c r="MIR5039" s="8"/>
      <c r="MIS5039" s="8"/>
      <c r="MIT5039" s="8"/>
      <c r="MIU5039" s="8"/>
      <c r="MIV5039" s="8"/>
      <c r="MIW5039" s="8"/>
      <c r="MIX5039" s="8"/>
      <c r="MIY5039" s="8"/>
      <c r="MIZ5039" s="8"/>
      <c r="MJA5039" s="8"/>
      <c r="MJB5039" s="8"/>
      <c r="MJC5039" s="8"/>
      <c r="MJD5039" s="8"/>
      <c r="MJE5039" s="8"/>
      <c r="MJF5039" s="8"/>
      <c r="MJG5039" s="8"/>
      <c r="MJH5039" s="8"/>
      <c r="MJI5039" s="8"/>
      <c r="MJJ5039" s="8"/>
      <c r="MJK5039" s="8"/>
      <c r="MJL5039" s="8"/>
      <c r="MJM5039" s="8"/>
      <c r="MJN5039" s="8"/>
      <c r="MJO5039" s="8"/>
      <c r="MJP5039" s="8"/>
      <c r="MJQ5039" s="8"/>
      <c r="MJR5039" s="8"/>
      <c r="MJS5039" s="8"/>
      <c r="MJT5039" s="8"/>
      <c r="MJU5039" s="8"/>
      <c r="MJV5039" s="8"/>
      <c r="MJW5039" s="8"/>
      <c r="MJX5039" s="8"/>
      <c r="MJY5039" s="8"/>
      <c r="MJZ5039" s="8"/>
      <c r="MKA5039" s="8"/>
      <c r="MKB5039" s="8"/>
      <c r="MKC5039" s="8"/>
      <c r="MKD5039" s="8"/>
      <c r="MKE5039" s="8"/>
      <c r="MKF5039" s="8"/>
      <c r="MKG5039" s="8"/>
      <c r="MKH5039" s="8"/>
      <c r="MKI5039" s="8"/>
      <c r="MKJ5039" s="8"/>
      <c r="MKK5039" s="8"/>
      <c r="MKL5039" s="8"/>
      <c r="MKM5039" s="8"/>
      <c r="MKN5039" s="8"/>
      <c r="MKO5039" s="8"/>
      <c r="MKP5039" s="8"/>
      <c r="MKQ5039" s="8"/>
      <c r="MKR5039" s="8"/>
      <c r="MKS5039" s="8"/>
      <c r="MKT5039" s="8"/>
      <c r="MKU5039" s="8"/>
      <c r="MKV5039" s="8"/>
      <c r="MKW5039" s="8"/>
      <c r="MKX5039" s="8"/>
      <c r="MKY5039" s="8"/>
      <c r="MKZ5039" s="8"/>
      <c r="MLA5039" s="8"/>
      <c r="MLB5039" s="8"/>
      <c r="MLC5039" s="8"/>
      <c r="MLD5039" s="8"/>
      <c r="MLE5039" s="8"/>
      <c r="MLF5039" s="8"/>
      <c r="MLG5039" s="8"/>
      <c r="MLH5039" s="8"/>
      <c r="MLI5039" s="8"/>
      <c r="MLJ5039" s="8"/>
      <c r="MLK5039" s="8"/>
      <c r="MLL5039" s="8"/>
      <c r="MLM5039" s="8"/>
      <c r="MLN5039" s="8"/>
      <c r="MLO5039" s="8"/>
      <c r="MLP5039" s="8"/>
      <c r="MLQ5039" s="8"/>
      <c r="MLR5039" s="8"/>
      <c r="MLS5039" s="8"/>
      <c r="MLT5039" s="8"/>
      <c r="MLU5039" s="8"/>
      <c r="MLV5039" s="8"/>
      <c r="MLW5039" s="8"/>
      <c r="MLX5039" s="8"/>
      <c r="MLY5039" s="8"/>
      <c r="MLZ5039" s="8"/>
      <c r="MMA5039" s="8"/>
      <c r="MMB5039" s="8"/>
      <c r="MMC5039" s="8"/>
      <c r="MMD5039" s="8"/>
      <c r="MME5039" s="8"/>
      <c r="MMF5039" s="8"/>
      <c r="MMG5039" s="8"/>
      <c r="MMH5039" s="8"/>
      <c r="MMI5039" s="8"/>
      <c r="MMJ5039" s="8"/>
      <c r="MMK5039" s="8"/>
      <c r="MML5039" s="8"/>
      <c r="MMM5039" s="8"/>
      <c r="MMN5039" s="8"/>
      <c r="MMO5039" s="8"/>
      <c r="MMP5039" s="8"/>
      <c r="MMQ5039" s="8"/>
      <c r="MMR5039" s="8"/>
      <c r="MMS5039" s="8"/>
      <c r="MMT5039" s="8"/>
      <c r="MMU5039" s="8"/>
      <c r="MMV5039" s="8"/>
      <c r="MMW5039" s="8"/>
      <c r="MMX5039" s="8"/>
      <c r="MMY5039" s="8"/>
      <c r="MMZ5039" s="8"/>
      <c r="MNA5039" s="8"/>
      <c r="MNB5039" s="8"/>
      <c r="MNC5039" s="8"/>
      <c r="MND5039" s="8"/>
      <c r="MNE5039" s="8"/>
      <c r="MNF5039" s="8"/>
      <c r="MNG5039" s="8"/>
      <c r="MNH5039" s="8"/>
      <c r="MNI5039" s="8"/>
      <c r="MNJ5039" s="8"/>
      <c r="MNK5039" s="8"/>
      <c r="MNL5039" s="8"/>
      <c r="MNM5039" s="8"/>
      <c r="MNN5039" s="8"/>
      <c r="MNO5039" s="8"/>
      <c r="MNP5039" s="8"/>
      <c r="MNQ5039" s="8"/>
      <c r="MNR5039" s="8"/>
      <c r="MNS5039" s="8"/>
      <c r="MNT5039" s="8"/>
      <c r="MNU5039" s="8"/>
      <c r="MNV5039" s="8"/>
      <c r="MNW5039" s="8"/>
      <c r="MNX5039" s="8"/>
      <c r="MNY5039" s="8"/>
      <c r="MNZ5039" s="8"/>
      <c r="MOA5039" s="8"/>
      <c r="MOB5039" s="8"/>
      <c r="MOC5039" s="8"/>
      <c r="MOD5039" s="8"/>
      <c r="MOE5039" s="8"/>
      <c r="MOF5039" s="8"/>
      <c r="MOG5039" s="8"/>
      <c r="MOH5039" s="8"/>
      <c r="MOI5039" s="8"/>
      <c r="MOJ5039" s="8"/>
      <c r="MOK5039" s="8"/>
      <c r="MOL5039" s="8"/>
      <c r="MOM5039" s="8"/>
      <c r="MON5039" s="8"/>
      <c r="MOO5039" s="8"/>
      <c r="MOP5039" s="8"/>
      <c r="MOQ5039" s="8"/>
      <c r="MOR5039" s="8"/>
      <c r="MOS5039" s="8"/>
      <c r="MOT5039" s="8"/>
      <c r="MOU5039" s="8"/>
      <c r="MOV5039" s="8"/>
      <c r="MOW5039" s="8"/>
      <c r="MOX5039" s="8"/>
      <c r="MOY5039" s="8"/>
      <c r="MOZ5039" s="8"/>
      <c r="MPA5039" s="8"/>
      <c r="MPB5039" s="8"/>
      <c r="MPC5039" s="8"/>
      <c r="MPD5039" s="8"/>
      <c r="MPE5039" s="8"/>
      <c r="MPF5039" s="8"/>
      <c r="MPG5039" s="8"/>
      <c r="MPH5039" s="8"/>
      <c r="MPI5039" s="8"/>
      <c r="MPJ5039" s="8"/>
      <c r="MPK5039" s="8"/>
      <c r="MPL5039" s="8"/>
      <c r="MPM5039" s="8"/>
      <c r="MPN5039" s="8"/>
      <c r="MPO5039" s="8"/>
      <c r="MPP5039" s="8"/>
      <c r="MPQ5039" s="8"/>
      <c r="MPR5039" s="8"/>
      <c r="MPS5039" s="8"/>
      <c r="MPT5039" s="8"/>
      <c r="MPU5039" s="8"/>
      <c r="MPV5039" s="8"/>
      <c r="MPW5039" s="8"/>
      <c r="MPX5039" s="8"/>
      <c r="MPY5039" s="8"/>
      <c r="MPZ5039" s="8"/>
      <c r="MQA5039" s="8"/>
      <c r="MQB5039" s="8"/>
      <c r="MQC5039" s="8"/>
      <c r="MQD5039" s="8"/>
      <c r="MQE5039" s="8"/>
      <c r="MQF5039" s="8"/>
      <c r="MQG5039" s="8"/>
      <c r="MQH5039" s="8"/>
      <c r="MQI5039" s="8"/>
      <c r="MQJ5039" s="8"/>
      <c r="MQK5039" s="8"/>
      <c r="MQL5039" s="8"/>
      <c r="MQM5039" s="8"/>
      <c r="MQN5039" s="8"/>
      <c r="MQO5039" s="8"/>
      <c r="MQP5039" s="8"/>
      <c r="MQQ5039" s="8"/>
      <c r="MQR5039" s="8"/>
      <c r="MQS5039" s="8"/>
      <c r="MQT5039" s="8"/>
      <c r="MQU5039" s="8"/>
      <c r="MQV5039" s="8"/>
      <c r="MQW5039" s="8"/>
      <c r="MQX5039" s="8"/>
      <c r="MQY5039" s="8"/>
      <c r="MQZ5039" s="8"/>
      <c r="MRA5039" s="8"/>
      <c r="MRB5039" s="8"/>
      <c r="MRC5039" s="8"/>
      <c r="MRD5039" s="8"/>
      <c r="MRE5039" s="8"/>
      <c r="MRF5039" s="8"/>
      <c r="MRG5039" s="8"/>
      <c r="MRH5039" s="8"/>
      <c r="MRI5039" s="8"/>
      <c r="MRJ5039" s="8"/>
      <c r="MRK5039" s="8"/>
      <c r="MRL5039" s="8"/>
      <c r="MRM5039" s="8"/>
      <c r="MRN5039" s="8"/>
      <c r="MRO5039" s="8"/>
      <c r="MRP5039" s="8"/>
      <c r="MRQ5039" s="8"/>
      <c r="MRR5039" s="8"/>
      <c r="MRS5039" s="8"/>
      <c r="MRT5039" s="8"/>
      <c r="MRU5039" s="8"/>
      <c r="MRV5039" s="8"/>
      <c r="MRW5039" s="8"/>
      <c r="MRX5039" s="8"/>
      <c r="MRY5039" s="8"/>
      <c r="MRZ5039" s="8"/>
      <c r="MSA5039" s="8"/>
      <c r="MSB5039" s="8"/>
      <c r="MSC5039" s="8"/>
      <c r="MSD5039" s="8"/>
      <c r="MSE5039" s="8"/>
      <c r="MSF5039" s="8"/>
      <c r="MSG5039" s="8"/>
      <c r="MSH5039" s="8"/>
      <c r="MSI5039" s="8"/>
      <c r="MSJ5039" s="8"/>
      <c r="MSK5039" s="8"/>
      <c r="MSL5039" s="8"/>
      <c r="MSM5039" s="8"/>
      <c r="MSN5039" s="8"/>
      <c r="MSO5039" s="8"/>
      <c r="MSP5039" s="8"/>
      <c r="MSQ5039" s="8"/>
      <c r="MSR5039" s="8"/>
      <c r="MSS5039" s="8"/>
      <c r="MST5039" s="8"/>
      <c r="MSU5039" s="8"/>
      <c r="MSV5039" s="8"/>
      <c r="MSW5039" s="8"/>
      <c r="MSX5039" s="8"/>
      <c r="MSY5039" s="8"/>
      <c r="MSZ5039" s="8"/>
      <c r="MTA5039" s="8"/>
      <c r="MTB5039" s="8"/>
      <c r="MTC5039" s="8"/>
      <c r="MTD5039" s="8"/>
      <c r="MTE5039" s="8"/>
      <c r="MTF5039" s="8"/>
      <c r="MTG5039" s="8"/>
      <c r="MTH5039" s="8"/>
      <c r="MTI5039" s="8"/>
      <c r="MTJ5039" s="8"/>
      <c r="MTK5039" s="8"/>
      <c r="MTL5039" s="8"/>
      <c r="MTM5039" s="8"/>
      <c r="MTN5039" s="8"/>
      <c r="MTO5039" s="8"/>
      <c r="MTP5039" s="8"/>
      <c r="MTQ5039" s="8"/>
      <c r="MTR5039" s="8"/>
      <c r="MTS5039" s="8"/>
      <c r="MTT5039" s="8"/>
      <c r="MTU5039" s="8"/>
      <c r="MTV5039" s="8"/>
      <c r="MTW5039" s="8"/>
      <c r="MTX5039" s="8"/>
      <c r="MTY5039" s="8"/>
      <c r="MTZ5039" s="8"/>
      <c r="MUA5039" s="8"/>
      <c r="MUB5039" s="8"/>
      <c r="MUC5039" s="8"/>
      <c r="MUD5039" s="8"/>
      <c r="MUE5039" s="8"/>
      <c r="MUF5039" s="8"/>
      <c r="MUG5039" s="8"/>
      <c r="MUH5039" s="8"/>
      <c r="MUI5039" s="8"/>
      <c r="MUJ5039" s="8"/>
      <c r="MUK5039" s="8"/>
      <c r="MUL5039" s="8"/>
      <c r="MUM5039" s="8"/>
      <c r="MUN5039" s="8"/>
      <c r="MUO5039" s="8"/>
      <c r="MUP5039" s="8"/>
      <c r="MUQ5039" s="8"/>
      <c r="MUR5039" s="8"/>
      <c r="MUS5039" s="8"/>
      <c r="MUT5039" s="8"/>
      <c r="MUU5039" s="8"/>
      <c r="MUV5039" s="8"/>
      <c r="MUW5039" s="8"/>
      <c r="MUX5039" s="8"/>
      <c r="MUY5039" s="8"/>
      <c r="MUZ5039" s="8"/>
      <c r="MVA5039" s="8"/>
      <c r="MVB5039" s="8"/>
      <c r="MVC5039" s="8"/>
      <c r="MVD5039" s="8"/>
      <c r="MVE5039" s="8"/>
      <c r="MVF5039" s="8"/>
      <c r="MVG5039" s="8"/>
      <c r="MVH5039" s="8"/>
      <c r="MVI5039" s="8"/>
      <c r="MVJ5039" s="8"/>
      <c r="MVK5039" s="8"/>
      <c r="MVL5039" s="8"/>
      <c r="MVM5039" s="8"/>
      <c r="MVN5039" s="8"/>
      <c r="MVO5039" s="8"/>
      <c r="MVP5039" s="8"/>
      <c r="MVQ5039" s="8"/>
      <c r="MVR5039" s="8"/>
      <c r="MVS5039" s="8"/>
      <c r="MVT5039" s="8"/>
      <c r="MVU5039" s="8"/>
      <c r="MVV5039" s="8"/>
      <c r="MVW5039" s="8"/>
      <c r="MVX5039" s="8"/>
      <c r="MVY5039" s="8"/>
      <c r="MVZ5039" s="8"/>
      <c r="MWA5039" s="8"/>
      <c r="MWB5039" s="8"/>
      <c r="MWC5039" s="8"/>
      <c r="MWD5039" s="8"/>
      <c r="MWE5039" s="8"/>
      <c r="MWF5039" s="8"/>
      <c r="MWG5039" s="8"/>
      <c r="MWH5039" s="8"/>
      <c r="MWI5039" s="8"/>
      <c r="MWJ5039" s="8"/>
      <c r="MWK5039" s="8"/>
      <c r="MWL5039" s="8"/>
      <c r="MWM5039" s="8"/>
      <c r="MWN5039" s="8"/>
      <c r="MWO5039" s="8"/>
      <c r="MWP5039" s="8"/>
      <c r="MWQ5039" s="8"/>
      <c r="MWR5039" s="8"/>
      <c r="MWS5039" s="8"/>
      <c r="MWT5039" s="8"/>
      <c r="MWU5039" s="8"/>
      <c r="MWV5039" s="8"/>
      <c r="MWW5039" s="8"/>
      <c r="MWX5039" s="8"/>
      <c r="MWY5039" s="8"/>
      <c r="MWZ5039" s="8"/>
      <c r="MXA5039" s="8"/>
      <c r="MXB5039" s="8"/>
      <c r="MXC5039" s="8"/>
      <c r="MXD5039" s="8"/>
      <c r="MXE5039" s="8"/>
      <c r="MXF5039" s="8"/>
      <c r="MXG5039" s="8"/>
      <c r="MXH5039" s="8"/>
      <c r="MXI5039" s="8"/>
      <c r="MXJ5039" s="8"/>
      <c r="MXK5039" s="8"/>
      <c r="MXL5039" s="8"/>
      <c r="MXM5039" s="8"/>
      <c r="MXN5039" s="8"/>
      <c r="MXO5039" s="8"/>
      <c r="MXP5039" s="8"/>
      <c r="MXQ5039" s="8"/>
      <c r="MXR5039" s="8"/>
      <c r="MXS5039" s="8"/>
      <c r="MXT5039" s="8"/>
      <c r="MXU5039" s="8"/>
      <c r="MXV5039" s="8"/>
      <c r="MXW5039" s="8"/>
      <c r="MXX5039" s="8"/>
      <c r="MXY5039" s="8"/>
      <c r="MXZ5039" s="8"/>
      <c r="MYA5039" s="8"/>
      <c r="MYB5039" s="8"/>
      <c r="MYC5039" s="8"/>
      <c r="MYD5039" s="8"/>
      <c r="MYE5039" s="8"/>
      <c r="MYF5039" s="8"/>
      <c r="MYG5039" s="8"/>
      <c r="MYH5039" s="8"/>
      <c r="MYI5039" s="8"/>
      <c r="MYJ5039" s="8"/>
      <c r="MYK5039" s="8"/>
      <c r="MYL5039" s="8"/>
      <c r="MYM5039" s="8"/>
      <c r="MYN5039" s="8"/>
      <c r="MYO5039" s="8"/>
      <c r="MYP5039" s="8"/>
      <c r="MYQ5039" s="8"/>
      <c r="MYR5039" s="8"/>
      <c r="MYS5039" s="8"/>
      <c r="MYT5039" s="8"/>
      <c r="MYU5039" s="8"/>
      <c r="MYV5039" s="8"/>
      <c r="MYW5039" s="8"/>
      <c r="MYX5039" s="8"/>
      <c r="MYY5039" s="8"/>
      <c r="MYZ5039" s="8"/>
      <c r="MZA5039" s="8"/>
      <c r="MZB5039" s="8"/>
      <c r="MZC5039" s="8"/>
      <c r="MZD5039" s="8"/>
      <c r="MZE5039" s="8"/>
      <c r="MZF5039" s="8"/>
      <c r="MZG5039" s="8"/>
      <c r="MZH5039" s="8"/>
      <c r="MZI5039" s="8"/>
      <c r="MZJ5039" s="8"/>
      <c r="MZK5039" s="8"/>
      <c r="MZL5039" s="8"/>
      <c r="MZM5039" s="8"/>
      <c r="MZN5039" s="8"/>
      <c r="MZO5039" s="8"/>
      <c r="MZP5039" s="8"/>
      <c r="MZQ5039" s="8"/>
      <c r="MZR5039" s="8"/>
      <c r="MZS5039" s="8"/>
      <c r="MZT5039" s="8"/>
      <c r="MZU5039" s="8"/>
      <c r="MZV5039" s="8"/>
      <c r="MZW5039" s="8"/>
      <c r="MZX5039" s="8"/>
      <c r="MZY5039" s="8"/>
      <c r="MZZ5039" s="8"/>
      <c r="NAA5039" s="8"/>
      <c r="NAB5039" s="8"/>
      <c r="NAC5039" s="8"/>
      <c r="NAD5039" s="8"/>
      <c r="NAE5039" s="8"/>
      <c r="NAF5039" s="8"/>
      <c r="NAG5039" s="8"/>
      <c r="NAH5039" s="8"/>
      <c r="NAI5039" s="8"/>
      <c r="NAJ5039" s="8"/>
      <c r="NAK5039" s="8"/>
      <c r="NAL5039" s="8"/>
      <c r="NAM5039" s="8"/>
      <c r="NAN5039" s="8"/>
      <c r="NAO5039" s="8"/>
      <c r="NAP5039" s="8"/>
      <c r="NAQ5039" s="8"/>
      <c r="NAR5039" s="8"/>
      <c r="NAS5039" s="8"/>
      <c r="NAT5039" s="8"/>
      <c r="NAU5039" s="8"/>
      <c r="NAV5039" s="8"/>
      <c r="NAW5039" s="8"/>
      <c r="NAX5039" s="8"/>
      <c r="NAY5039" s="8"/>
      <c r="NAZ5039" s="8"/>
      <c r="NBA5039" s="8"/>
      <c r="NBB5039" s="8"/>
      <c r="NBC5039" s="8"/>
      <c r="NBD5039" s="8"/>
      <c r="NBE5039" s="8"/>
      <c r="NBF5039" s="8"/>
      <c r="NBG5039" s="8"/>
      <c r="NBH5039" s="8"/>
      <c r="NBI5039" s="8"/>
      <c r="NBJ5039" s="8"/>
      <c r="NBK5039" s="8"/>
      <c r="NBL5039" s="8"/>
      <c r="NBM5039" s="8"/>
      <c r="NBN5039" s="8"/>
      <c r="NBO5039" s="8"/>
      <c r="NBP5039" s="8"/>
      <c r="NBQ5039" s="8"/>
      <c r="NBR5039" s="8"/>
      <c r="NBS5039" s="8"/>
      <c r="NBT5039" s="8"/>
      <c r="NBU5039" s="8"/>
      <c r="NBV5039" s="8"/>
      <c r="NBW5039" s="8"/>
      <c r="NBX5039" s="8"/>
      <c r="NBY5039" s="8"/>
      <c r="NBZ5039" s="8"/>
      <c r="NCA5039" s="8"/>
      <c r="NCB5039" s="8"/>
      <c r="NCC5039" s="8"/>
      <c r="NCD5039" s="8"/>
      <c r="NCE5039" s="8"/>
      <c r="NCF5039" s="8"/>
      <c r="NCG5039" s="8"/>
      <c r="NCH5039" s="8"/>
      <c r="NCI5039" s="8"/>
      <c r="NCJ5039" s="8"/>
      <c r="NCK5039" s="8"/>
      <c r="NCL5039" s="8"/>
      <c r="NCM5039" s="8"/>
      <c r="NCN5039" s="8"/>
      <c r="NCO5039" s="8"/>
      <c r="NCP5039" s="8"/>
      <c r="NCQ5039" s="8"/>
      <c r="NCR5039" s="8"/>
      <c r="NCS5039" s="8"/>
      <c r="NCT5039" s="8"/>
      <c r="NCU5039" s="8"/>
      <c r="NCV5039" s="8"/>
      <c r="NCW5039" s="8"/>
      <c r="NCX5039" s="8"/>
      <c r="NCY5039" s="8"/>
      <c r="NCZ5039" s="8"/>
      <c r="NDA5039" s="8"/>
      <c r="NDB5039" s="8"/>
      <c r="NDC5039" s="8"/>
      <c r="NDD5039" s="8"/>
      <c r="NDE5039" s="8"/>
      <c r="NDF5039" s="8"/>
      <c r="NDG5039" s="8"/>
      <c r="NDH5039" s="8"/>
      <c r="NDI5039" s="8"/>
      <c r="NDJ5039" s="8"/>
      <c r="NDK5039" s="8"/>
      <c r="NDL5039" s="8"/>
      <c r="NDM5039" s="8"/>
      <c r="NDN5039" s="8"/>
      <c r="NDO5039" s="8"/>
      <c r="NDP5039" s="8"/>
      <c r="NDQ5039" s="8"/>
      <c r="NDR5039" s="8"/>
      <c r="NDS5039" s="8"/>
      <c r="NDT5039" s="8"/>
      <c r="NDU5039" s="8"/>
      <c r="NDV5039" s="8"/>
      <c r="NDW5039" s="8"/>
      <c r="NDX5039" s="8"/>
      <c r="NDY5039" s="8"/>
      <c r="NDZ5039" s="8"/>
      <c r="NEA5039" s="8"/>
      <c r="NEB5039" s="8"/>
      <c r="NEC5039" s="8"/>
      <c r="NED5039" s="8"/>
      <c r="NEE5039" s="8"/>
      <c r="NEF5039" s="8"/>
      <c r="NEG5039" s="8"/>
      <c r="NEH5039" s="8"/>
      <c r="NEI5039" s="8"/>
      <c r="NEJ5039" s="8"/>
      <c r="NEK5039" s="8"/>
      <c r="NEL5039" s="8"/>
      <c r="NEM5039" s="8"/>
      <c r="NEN5039" s="8"/>
      <c r="NEO5039" s="8"/>
      <c r="NEP5039" s="8"/>
      <c r="NEQ5039" s="8"/>
      <c r="NER5039" s="8"/>
      <c r="NES5039" s="8"/>
      <c r="NET5039" s="8"/>
      <c r="NEU5039" s="8"/>
      <c r="NEV5039" s="8"/>
      <c r="NEW5039" s="8"/>
      <c r="NEX5039" s="8"/>
      <c r="NEY5039" s="8"/>
      <c r="NEZ5039" s="8"/>
      <c r="NFA5039" s="8"/>
      <c r="NFB5039" s="8"/>
      <c r="NFC5039" s="8"/>
      <c r="NFD5039" s="8"/>
      <c r="NFE5039" s="8"/>
      <c r="NFF5039" s="8"/>
      <c r="NFG5039" s="8"/>
      <c r="NFH5039" s="8"/>
      <c r="NFI5039" s="8"/>
      <c r="NFJ5039" s="8"/>
      <c r="NFK5039" s="8"/>
      <c r="NFL5039" s="8"/>
      <c r="NFM5039" s="8"/>
      <c r="NFN5039" s="8"/>
      <c r="NFO5039" s="8"/>
      <c r="NFP5039" s="8"/>
      <c r="NFQ5039" s="8"/>
      <c r="NFR5039" s="8"/>
      <c r="NFS5039" s="8"/>
      <c r="NFT5039" s="8"/>
      <c r="NFU5039" s="8"/>
      <c r="NFV5039" s="8"/>
      <c r="NFW5039" s="8"/>
      <c r="NFX5039" s="8"/>
      <c r="NFY5039" s="8"/>
      <c r="NFZ5039" s="8"/>
      <c r="NGA5039" s="8"/>
      <c r="NGB5039" s="8"/>
      <c r="NGC5039" s="8"/>
      <c r="NGD5039" s="8"/>
      <c r="NGE5039" s="8"/>
      <c r="NGF5039" s="8"/>
      <c r="NGG5039" s="8"/>
      <c r="NGH5039" s="8"/>
      <c r="NGI5039" s="8"/>
      <c r="NGJ5039" s="8"/>
      <c r="NGK5039" s="8"/>
      <c r="NGL5039" s="8"/>
      <c r="NGM5039" s="8"/>
      <c r="NGN5039" s="8"/>
      <c r="NGO5039" s="8"/>
      <c r="NGP5039" s="8"/>
      <c r="NGQ5039" s="8"/>
      <c r="NGR5039" s="8"/>
      <c r="NGS5039" s="8"/>
      <c r="NGT5039" s="8"/>
      <c r="NGU5039" s="8"/>
      <c r="NGV5039" s="8"/>
      <c r="NGW5039" s="8"/>
      <c r="NGX5039" s="8"/>
      <c r="NGY5039" s="8"/>
      <c r="NGZ5039" s="8"/>
      <c r="NHA5039" s="8"/>
      <c r="NHB5039" s="8"/>
      <c r="NHC5039" s="8"/>
      <c r="NHD5039" s="8"/>
      <c r="NHE5039" s="8"/>
      <c r="NHF5039" s="8"/>
      <c r="NHG5039" s="8"/>
      <c r="NHH5039" s="8"/>
      <c r="NHI5039" s="8"/>
      <c r="NHJ5039" s="8"/>
      <c r="NHK5039" s="8"/>
      <c r="NHL5039" s="8"/>
      <c r="NHM5039" s="8"/>
      <c r="NHN5039" s="8"/>
      <c r="NHO5039" s="8"/>
      <c r="NHP5039" s="8"/>
      <c r="NHQ5039" s="8"/>
      <c r="NHR5039" s="8"/>
      <c r="NHS5039" s="8"/>
      <c r="NHT5039" s="8"/>
      <c r="NHU5039" s="8"/>
      <c r="NHV5039" s="8"/>
      <c r="NHW5039" s="8"/>
      <c r="NHX5039" s="8"/>
      <c r="NHY5039" s="8"/>
      <c r="NHZ5039" s="8"/>
      <c r="NIA5039" s="8"/>
      <c r="NIB5039" s="8"/>
      <c r="NIC5039" s="8"/>
      <c r="NID5039" s="8"/>
      <c r="NIE5039" s="8"/>
      <c r="NIF5039" s="8"/>
      <c r="NIG5039" s="8"/>
      <c r="NIH5039" s="8"/>
      <c r="NII5039" s="8"/>
      <c r="NIJ5039" s="8"/>
      <c r="NIK5039" s="8"/>
      <c r="NIL5039" s="8"/>
      <c r="NIM5039" s="8"/>
      <c r="NIN5039" s="8"/>
      <c r="NIO5039" s="8"/>
      <c r="NIP5039" s="8"/>
      <c r="NIQ5039" s="8"/>
      <c r="NIR5039" s="8"/>
      <c r="NIS5039" s="8"/>
      <c r="NIT5039" s="8"/>
      <c r="NIU5039" s="8"/>
      <c r="NIV5039" s="8"/>
      <c r="NIW5039" s="8"/>
      <c r="NIX5039" s="8"/>
      <c r="NIY5039" s="8"/>
      <c r="NIZ5039" s="8"/>
      <c r="NJA5039" s="8"/>
      <c r="NJB5039" s="8"/>
      <c r="NJC5039" s="8"/>
      <c r="NJD5039" s="8"/>
      <c r="NJE5039" s="8"/>
      <c r="NJF5039" s="8"/>
      <c r="NJG5039" s="8"/>
      <c r="NJH5039" s="8"/>
      <c r="NJI5039" s="8"/>
      <c r="NJJ5039" s="8"/>
      <c r="NJK5039" s="8"/>
      <c r="NJL5039" s="8"/>
      <c r="NJM5039" s="8"/>
      <c r="NJN5039" s="8"/>
      <c r="NJO5039" s="8"/>
      <c r="NJP5039" s="8"/>
      <c r="NJQ5039" s="8"/>
      <c r="NJR5039" s="8"/>
      <c r="NJS5039" s="8"/>
      <c r="NJT5039" s="8"/>
      <c r="NJU5039" s="8"/>
      <c r="NJV5039" s="8"/>
      <c r="NJW5039" s="8"/>
      <c r="NJX5039" s="8"/>
      <c r="NJY5039" s="8"/>
      <c r="NJZ5039" s="8"/>
      <c r="NKA5039" s="8"/>
      <c r="NKB5039" s="8"/>
      <c r="NKC5039" s="8"/>
      <c r="NKD5039" s="8"/>
      <c r="NKE5039" s="8"/>
      <c r="NKF5039" s="8"/>
      <c r="NKG5039" s="8"/>
      <c r="NKH5039" s="8"/>
      <c r="NKI5039" s="8"/>
      <c r="NKJ5039" s="8"/>
      <c r="NKK5039" s="8"/>
      <c r="NKL5039" s="8"/>
      <c r="NKM5039" s="8"/>
      <c r="NKN5039" s="8"/>
      <c r="NKO5039" s="8"/>
      <c r="NKP5039" s="8"/>
      <c r="NKQ5039" s="8"/>
      <c r="NKR5039" s="8"/>
      <c r="NKS5039" s="8"/>
      <c r="NKT5039" s="8"/>
      <c r="NKU5039" s="8"/>
      <c r="NKV5039" s="8"/>
      <c r="NKW5039" s="8"/>
      <c r="NKX5039" s="8"/>
      <c r="NKY5039" s="8"/>
      <c r="NKZ5039" s="8"/>
      <c r="NLA5039" s="8"/>
      <c r="NLB5039" s="8"/>
      <c r="NLC5039" s="8"/>
      <c r="NLD5039" s="8"/>
      <c r="NLE5039" s="8"/>
      <c r="NLF5039" s="8"/>
      <c r="NLG5039" s="8"/>
      <c r="NLH5039" s="8"/>
      <c r="NLI5039" s="8"/>
      <c r="NLJ5039" s="8"/>
      <c r="NLK5039" s="8"/>
      <c r="NLL5039" s="8"/>
      <c r="NLM5039" s="8"/>
      <c r="NLN5039" s="8"/>
      <c r="NLO5039" s="8"/>
      <c r="NLP5039" s="8"/>
      <c r="NLQ5039" s="8"/>
      <c r="NLR5039" s="8"/>
      <c r="NLS5039" s="8"/>
      <c r="NLT5039" s="8"/>
      <c r="NLU5039" s="8"/>
      <c r="NLV5039" s="8"/>
      <c r="NLW5039" s="8"/>
      <c r="NLX5039" s="8"/>
      <c r="NLY5039" s="8"/>
      <c r="NLZ5039" s="8"/>
      <c r="NMA5039" s="8"/>
      <c r="NMB5039" s="8"/>
      <c r="NMC5039" s="8"/>
      <c r="NMD5039" s="8"/>
      <c r="NME5039" s="8"/>
      <c r="NMF5039" s="8"/>
      <c r="NMG5039" s="8"/>
      <c r="NMH5039" s="8"/>
      <c r="NMI5039" s="8"/>
      <c r="NMJ5039" s="8"/>
      <c r="NMK5039" s="8"/>
      <c r="NML5039" s="8"/>
      <c r="NMM5039" s="8"/>
      <c r="NMN5039" s="8"/>
      <c r="NMO5039" s="8"/>
      <c r="NMP5039" s="8"/>
      <c r="NMQ5039" s="8"/>
      <c r="NMR5039" s="8"/>
      <c r="NMS5039" s="8"/>
      <c r="NMT5039" s="8"/>
      <c r="NMU5039" s="8"/>
      <c r="NMV5039" s="8"/>
      <c r="NMW5039" s="8"/>
      <c r="NMX5039" s="8"/>
      <c r="NMY5039" s="8"/>
      <c r="NMZ5039" s="8"/>
      <c r="NNA5039" s="8"/>
      <c r="NNB5039" s="8"/>
      <c r="NNC5039" s="8"/>
      <c r="NND5039" s="8"/>
      <c r="NNE5039" s="8"/>
      <c r="NNF5039" s="8"/>
      <c r="NNG5039" s="8"/>
      <c r="NNH5039" s="8"/>
      <c r="NNI5039" s="8"/>
      <c r="NNJ5039" s="8"/>
      <c r="NNK5039" s="8"/>
      <c r="NNL5039" s="8"/>
      <c r="NNM5039" s="8"/>
      <c r="NNN5039" s="8"/>
      <c r="NNO5039" s="8"/>
      <c r="NNP5039" s="8"/>
      <c r="NNQ5039" s="8"/>
      <c r="NNR5039" s="8"/>
      <c r="NNS5039" s="8"/>
      <c r="NNT5039" s="8"/>
      <c r="NNU5039" s="8"/>
      <c r="NNV5039" s="8"/>
      <c r="NNW5039" s="8"/>
      <c r="NNX5039" s="8"/>
      <c r="NNY5039" s="8"/>
      <c r="NNZ5039" s="8"/>
      <c r="NOA5039" s="8"/>
      <c r="NOB5039" s="8"/>
      <c r="NOC5039" s="8"/>
      <c r="NOD5039" s="8"/>
      <c r="NOE5039" s="8"/>
      <c r="NOF5039" s="8"/>
      <c r="NOG5039" s="8"/>
      <c r="NOH5039" s="8"/>
      <c r="NOI5039" s="8"/>
      <c r="NOJ5039" s="8"/>
      <c r="NOK5039" s="8"/>
      <c r="NOL5039" s="8"/>
      <c r="NOM5039" s="8"/>
      <c r="NON5039" s="8"/>
      <c r="NOO5039" s="8"/>
      <c r="NOP5039" s="8"/>
      <c r="NOQ5039" s="8"/>
      <c r="NOR5039" s="8"/>
      <c r="NOS5039" s="8"/>
      <c r="NOT5039" s="8"/>
      <c r="NOU5039" s="8"/>
      <c r="NOV5039" s="8"/>
      <c r="NOW5039" s="8"/>
      <c r="NOX5039" s="8"/>
      <c r="NOY5039" s="8"/>
      <c r="NOZ5039" s="8"/>
      <c r="NPA5039" s="8"/>
      <c r="NPB5039" s="8"/>
      <c r="NPC5039" s="8"/>
      <c r="NPD5039" s="8"/>
      <c r="NPE5039" s="8"/>
      <c r="NPF5039" s="8"/>
      <c r="NPG5039" s="8"/>
      <c r="NPH5039" s="8"/>
      <c r="NPI5039" s="8"/>
      <c r="NPJ5039" s="8"/>
      <c r="NPK5039" s="8"/>
      <c r="NPL5039" s="8"/>
      <c r="NPM5039" s="8"/>
      <c r="NPN5039" s="8"/>
      <c r="NPO5039" s="8"/>
      <c r="NPP5039" s="8"/>
      <c r="NPQ5039" s="8"/>
      <c r="NPR5039" s="8"/>
      <c r="NPS5039" s="8"/>
      <c r="NPT5039" s="8"/>
      <c r="NPU5039" s="8"/>
      <c r="NPV5039" s="8"/>
      <c r="NPW5039" s="8"/>
      <c r="NPX5039" s="8"/>
      <c r="NPY5039" s="8"/>
      <c r="NPZ5039" s="8"/>
      <c r="NQA5039" s="8"/>
      <c r="NQB5039" s="8"/>
      <c r="NQC5039" s="8"/>
      <c r="NQD5039" s="8"/>
      <c r="NQE5039" s="8"/>
      <c r="NQF5039" s="8"/>
      <c r="NQG5039" s="8"/>
      <c r="NQH5039" s="8"/>
      <c r="NQI5039" s="8"/>
      <c r="NQJ5039" s="8"/>
      <c r="NQK5039" s="8"/>
      <c r="NQL5039" s="8"/>
      <c r="NQM5039" s="8"/>
      <c r="NQN5039" s="8"/>
      <c r="NQO5039" s="8"/>
      <c r="NQP5039" s="8"/>
      <c r="NQQ5039" s="8"/>
      <c r="NQR5039" s="8"/>
      <c r="NQS5039" s="8"/>
      <c r="NQT5039" s="8"/>
      <c r="NQU5039" s="8"/>
      <c r="NQV5039" s="8"/>
      <c r="NQW5039" s="8"/>
      <c r="NQX5039" s="8"/>
      <c r="NQY5039" s="8"/>
      <c r="NQZ5039" s="8"/>
      <c r="NRA5039" s="8"/>
      <c r="NRB5039" s="8"/>
      <c r="NRC5039" s="8"/>
      <c r="NRD5039" s="8"/>
      <c r="NRE5039" s="8"/>
      <c r="NRF5039" s="8"/>
      <c r="NRG5039" s="8"/>
      <c r="NRH5039" s="8"/>
      <c r="NRI5039" s="8"/>
      <c r="NRJ5039" s="8"/>
      <c r="NRK5039" s="8"/>
      <c r="NRL5039" s="8"/>
      <c r="NRM5039" s="8"/>
      <c r="NRN5039" s="8"/>
      <c r="NRO5039" s="8"/>
      <c r="NRP5039" s="8"/>
      <c r="NRQ5039" s="8"/>
      <c r="NRR5039" s="8"/>
      <c r="NRS5039" s="8"/>
      <c r="NRT5039" s="8"/>
      <c r="NRU5039" s="8"/>
      <c r="NRV5039" s="8"/>
      <c r="NRW5039" s="8"/>
      <c r="NRX5039" s="8"/>
      <c r="NRY5039" s="8"/>
      <c r="NRZ5039" s="8"/>
      <c r="NSA5039" s="8"/>
      <c r="NSB5039" s="8"/>
      <c r="NSC5039" s="8"/>
      <c r="NSD5039" s="8"/>
      <c r="NSE5039" s="8"/>
      <c r="NSF5039" s="8"/>
      <c r="NSG5039" s="8"/>
      <c r="NSH5039" s="8"/>
      <c r="NSI5039" s="8"/>
      <c r="NSJ5039" s="8"/>
      <c r="NSK5039" s="8"/>
      <c r="NSL5039" s="8"/>
      <c r="NSM5039" s="8"/>
      <c r="NSN5039" s="8"/>
      <c r="NSO5039" s="8"/>
      <c r="NSP5039" s="8"/>
      <c r="NSQ5039" s="8"/>
      <c r="NSR5039" s="8"/>
      <c r="NSS5039" s="8"/>
      <c r="NST5039" s="8"/>
      <c r="NSU5039" s="8"/>
      <c r="NSV5039" s="8"/>
      <c r="NSW5039" s="8"/>
      <c r="NSX5039" s="8"/>
      <c r="NSY5039" s="8"/>
      <c r="NSZ5039" s="8"/>
      <c r="NTA5039" s="8"/>
      <c r="NTB5039" s="8"/>
      <c r="NTC5039" s="8"/>
      <c r="NTD5039" s="8"/>
      <c r="NTE5039" s="8"/>
      <c r="NTF5039" s="8"/>
      <c r="NTG5039" s="8"/>
      <c r="NTH5039" s="8"/>
      <c r="NTI5039" s="8"/>
      <c r="NTJ5039" s="8"/>
      <c r="NTK5039" s="8"/>
      <c r="NTL5039" s="8"/>
      <c r="NTM5039" s="8"/>
      <c r="NTN5039" s="8"/>
      <c r="NTO5039" s="8"/>
      <c r="NTP5039" s="8"/>
      <c r="NTQ5039" s="8"/>
      <c r="NTR5039" s="8"/>
      <c r="NTS5039" s="8"/>
      <c r="NTT5039" s="8"/>
      <c r="NTU5039" s="8"/>
      <c r="NTV5039" s="8"/>
      <c r="NTW5039" s="8"/>
      <c r="NTX5039" s="8"/>
      <c r="NTY5039" s="8"/>
      <c r="NTZ5039" s="8"/>
      <c r="NUA5039" s="8"/>
      <c r="NUB5039" s="8"/>
      <c r="NUC5039" s="8"/>
      <c r="NUD5039" s="8"/>
      <c r="NUE5039" s="8"/>
      <c r="NUF5039" s="8"/>
      <c r="NUG5039" s="8"/>
      <c r="NUH5039" s="8"/>
      <c r="NUI5039" s="8"/>
      <c r="NUJ5039" s="8"/>
      <c r="NUK5039" s="8"/>
      <c r="NUL5039" s="8"/>
      <c r="NUM5039" s="8"/>
      <c r="NUN5039" s="8"/>
      <c r="NUO5039" s="8"/>
      <c r="NUP5039" s="8"/>
      <c r="NUQ5039" s="8"/>
      <c r="NUR5039" s="8"/>
      <c r="NUS5039" s="8"/>
      <c r="NUT5039" s="8"/>
      <c r="NUU5039" s="8"/>
      <c r="NUV5039" s="8"/>
      <c r="NUW5039" s="8"/>
      <c r="NUX5039" s="8"/>
      <c r="NUY5039" s="8"/>
      <c r="NUZ5039" s="8"/>
      <c r="NVA5039" s="8"/>
      <c r="NVB5039" s="8"/>
      <c r="NVC5039" s="8"/>
      <c r="NVD5039" s="8"/>
      <c r="NVE5039" s="8"/>
      <c r="NVF5039" s="8"/>
      <c r="NVG5039" s="8"/>
      <c r="NVH5039" s="8"/>
      <c r="NVI5039" s="8"/>
      <c r="NVJ5039" s="8"/>
      <c r="NVK5039" s="8"/>
      <c r="NVL5039" s="8"/>
      <c r="NVM5039" s="8"/>
      <c r="NVN5039" s="8"/>
      <c r="NVO5039" s="8"/>
      <c r="NVP5039" s="8"/>
      <c r="NVQ5039" s="8"/>
      <c r="NVR5039" s="8"/>
      <c r="NVS5039" s="8"/>
      <c r="NVT5039" s="8"/>
      <c r="NVU5039" s="8"/>
      <c r="NVV5039" s="8"/>
      <c r="NVW5039" s="8"/>
      <c r="NVX5039" s="8"/>
      <c r="NVY5039" s="8"/>
      <c r="NVZ5039" s="8"/>
      <c r="NWA5039" s="8"/>
      <c r="NWB5039" s="8"/>
      <c r="NWC5039" s="8"/>
      <c r="NWD5039" s="8"/>
      <c r="NWE5039" s="8"/>
      <c r="NWF5039" s="8"/>
      <c r="NWG5039" s="8"/>
      <c r="NWH5039" s="8"/>
      <c r="NWI5039" s="8"/>
      <c r="NWJ5039" s="8"/>
      <c r="NWK5039" s="8"/>
      <c r="NWL5039" s="8"/>
      <c r="NWM5039" s="8"/>
      <c r="NWN5039" s="8"/>
      <c r="NWO5039" s="8"/>
      <c r="NWP5039" s="8"/>
      <c r="NWQ5039" s="8"/>
      <c r="NWR5039" s="8"/>
      <c r="NWS5039" s="8"/>
      <c r="NWT5039" s="8"/>
      <c r="NWU5039" s="8"/>
      <c r="NWV5039" s="8"/>
      <c r="NWW5039" s="8"/>
      <c r="NWX5039" s="8"/>
      <c r="NWY5039" s="8"/>
      <c r="NWZ5039" s="8"/>
      <c r="NXA5039" s="8"/>
      <c r="NXB5039" s="8"/>
      <c r="NXC5039" s="8"/>
      <c r="NXD5039" s="8"/>
      <c r="NXE5039" s="8"/>
      <c r="NXF5039" s="8"/>
      <c r="NXG5039" s="8"/>
      <c r="NXH5039" s="8"/>
      <c r="NXI5039" s="8"/>
      <c r="NXJ5039" s="8"/>
      <c r="NXK5039" s="8"/>
      <c r="NXL5039" s="8"/>
      <c r="NXM5039" s="8"/>
      <c r="NXN5039" s="8"/>
      <c r="NXO5039" s="8"/>
      <c r="NXP5039" s="8"/>
      <c r="NXQ5039" s="8"/>
      <c r="NXR5039" s="8"/>
      <c r="NXS5039" s="8"/>
      <c r="NXT5039" s="8"/>
      <c r="NXU5039" s="8"/>
      <c r="NXV5039" s="8"/>
      <c r="NXW5039" s="8"/>
      <c r="NXX5039" s="8"/>
      <c r="NXY5039" s="8"/>
      <c r="NXZ5039" s="8"/>
      <c r="NYA5039" s="8"/>
      <c r="NYB5039" s="8"/>
      <c r="NYC5039" s="8"/>
      <c r="NYD5039" s="8"/>
      <c r="NYE5039" s="8"/>
      <c r="NYF5039" s="8"/>
      <c r="NYG5039" s="8"/>
      <c r="NYH5039" s="8"/>
      <c r="NYI5039" s="8"/>
      <c r="NYJ5039" s="8"/>
      <c r="NYK5039" s="8"/>
      <c r="NYL5039" s="8"/>
      <c r="NYM5039" s="8"/>
      <c r="NYN5039" s="8"/>
      <c r="NYO5039" s="8"/>
      <c r="NYP5039" s="8"/>
      <c r="NYQ5039" s="8"/>
      <c r="NYR5039" s="8"/>
      <c r="NYS5039" s="8"/>
      <c r="NYT5039" s="8"/>
      <c r="NYU5039" s="8"/>
      <c r="NYV5039" s="8"/>
      <c r="NYW5039" s="8"/>
      <c r="NYX5039" s="8"/>
      <c r="NYY5039" s="8"/>
      <c r="NYZ5039" s="8"/>
      <c r="NZA5039" s="8"/>
      <c r="NZB5039" s="8"/>
      <c r="NZC5039" s="8"/>
      <c r="NZD5039" s="8"/>
      <c r="NZE5039" s="8"/>
      <c r="NZF5039" s="8"/>
      <c r="NZG5039" s="8"/>
      <c r="NZH5039" s="8"/>
      <c r="NZI5039" s="8"/>
      <c r="NZJ5039" s="8"/>
      <c r="NZK5039" s="8"/>
      <c r="NZL5039" s="8"/>
      <c r="NZM5039" s="8"/>
      <c r="NZN5039" s="8"/>
      <c r="NZO5039" s="8"/>
      <c r="NZP5039" s="8"/>
      <c r="NZQ5039" s="8"/>
      <c r="NZR5039" s="8"/>
      <c r="NZS5039" s="8"/>
      <c r="NZT5039" s="8"/>
      <c r="NZU5039" s="8"/>
      <c r="NZV5039" s="8"/>
      <c r="NZW5039" s="8"/>
      <c r="NZX5039" s="8"/>
      <c r="NZY5039" s="8"/>
      <c r="NZZ5039" s="8"/>
      <c r="OAA5039" s="8"/>
      <c r="OAB5039" s="8"/>
      <c r="OAC5039" s="8"/>
      <c r="OAD5039" s="8"/>
      <c r="OAE5039" s="8"/>
      <c r="OAF5039" s="8"/>
      <c r="OAG5039" s="8"/>
      <c r="OAH5039" s="8"/>
      <c r="OAI5039" s="8"/>
      <c r="OAJ5039" s="8"/>
      <c r="OAK5039" s="8"/>
      <c r="OAL5039" s="8"/>
      <c r="OAM5039" s="8"/>
      <c r="OAN5039" s="8"/>
      <c r="OAO5039" s="8"/>
      <c r="OAP5039" s="8"/>
      <c r="OAQ5039" s="8"/>
      <c r="OAR5039" s="8"/>
      <c r="OAS5039" s="8"/>
      <c r="OAT5039" s="8"/>
      <c r="OAU5039" s="8"/>
      <c r="OAV5039" s="8"/>
      <c r="OAW5039" s="8"/>
      <c r="OAX5039" s="8"/>
      <c r="OAY5039" s="8"/>
      <c r="OAZ5039" s="8"/>
      <c r="OBA5039" s="8"/>
      <c r="OBB5039" s="8"/>
      <c r="OBC5039" s="8"/>
      <c r="OBD5039" s="8"/>
      <c r="OBE5039" s="8"/>
      <c r="OBF5039" s="8"/>
      <c r="OBG5039" s="8"/>
      <c r="OBH5039" s="8"/>
      <c r="OBI5039" s="8"/>
      <c r="OBJ5039" s="8"/>
      <c r="OBK5039" s="8"/>
      <c r="OBL5039" s="8"/>
      <c r="OBM5039" s="8"/>
      <c r="OBN5039" s="8"/>
      <c r="OBO5039" s="8"/>
      <c r="OBP5039" s="8"/>
      <c r="OBQ5039" s="8"/>
      <c r="OBR5039" s="8"/>
      <c r="OBS5039" s="8"/>
      <c r="OBT5039" s="8"/>
      <c r="OBU5039" s="8"/>
      <c r="OBV5039" s="8"/>
      <c r="OBW5039" s="8"/>
      <c r="OBX5039" s="8"/>
      <c r="OBY5039" s="8"/>
      <c r="OBZ5039" s="8"/>
      <c r="OCA5039" s="8"/>
      <c r="OCB5039" s="8"/>
      <c r="OCC5039" s="8"/>
      <c r="OCD5039" s="8"/>
      <c r="OCE5039" s="8"/>
      <c r="OCF5039" s="8"/>
      <c r="OCG5039" s="8"/>
      <c r="OCH5039" s="8"/>
      <c r="OCI5039" s="8"/>
      <c r="OCJ5039" s="8"/>
      <c r="OCK5039" s="8"/>
      <c r="OCL5039" s="8"/>
      <c r="OCM5039" s="8"/>
      <c r="OCN5039" s="8"/>
      <c r="OCO5039" s="8"/>
      <c r="OCP5039" s="8"/>
      <c r="OCQ5039" s="8"/>
      <c r="OCR5039" s="8"/>
      <c r="OCS5039" s="8"/>
      <c r="OCT5039" s="8"/>
      <c r="OCU5039" s="8"/>
      <c r="OCV5039" s="8"/>
      <c r="OCW5039" s="8"/>
      <c r="OCX5039" s="8"/>
      <c r="OCY5039" s="8"/>
      <c r="OCZ5039" s="8"/>
      <c r="ODA5039" s="8"/>
      <c r="ODB5039" s="8"/>
      <c r="ODC5039" s="8"/>
      <c r="ODD5039" s="8"/>
      <c r="ODE5039" s="8"/>
      <c r="ODF5039" s="8"/>
      <c r="ODG5039" s="8"/>
      <c r="ODH5039" s="8"/>
      <c r="ODI5039" s="8"/>
      <c r="ODJ5039" s="8"/>
      <c r="ODK5039" s="8"/>
      <c r="ODL5039" s="8"/>
      <c r="ODM5039" s="8"/>
      <c r="ODN5039" s="8"/>
      <c r="ODO5039" s="8"/>
      <c r="ODP5039" s="8"/>
      <c r="ODQ5039" s="8"/>
      <c r="ODR5039" s="8"/>
      <c r="ODS5039" s="8"/>
      <c r="ODT5039" s="8"/>
      <c r="ODU5039" s="8"/>
      <c r="ODV5039" s="8"/>
      <c r="ODW5039" s="8"/>
      <c r="ODX5039" s="8"/>
      <c r="ODY5039" s="8"/>
      <c r="ODZ5039" s="8"/>
      <c r="OEA5039" s="8"/>
      <c r="OEB5039" s="8"/>
      <c r="OEC5039" s="8"/>
      <c r="OED5039" s="8"/>
      <c r="OEE5039" s="8"/>
      <c r="OEF5039" s="8"/>
      <c r="OEG5039" s="8"/>
      <c r="OEH5039" s="8"/>
      <c r="OEI5039" s="8"/>
      <c r="OEJ5039" s="8"/>
      <c r="OEK5039" s="8"/>
      <c r="OEL5039" s="8"/>
      <c r="OEM5039" s="8"/>
      <c r="OEN5039" s="8"/>
      <c r="OEO5039" s="8"/>
      <c r="OEP5039" s="8"/>
      <c r="OEQ5039" s="8"/>
      <c r="OER5039" s="8"/>
      <c r="OES5039" s="8"/>
      <c r="OET5039" s="8"/>
      <c r="OEU5039" s="8"/>
      <c r="OEV5039" s="8"/>
      <c r="OEW5039" s="8"/>
      <c r="OEX5039" s="8"/>
      <c r="OEY5039" s="8"/>
      <c r="OEZ5039" s="8"/>
      <c r="OFA5039" s="8"/>
      <c r="OFB5039" s="8"/>
      <c r="OFC5039" s="8"/>
      <c r="OFD5039" s="8"/>
      <c r="OFE5039" s="8"/>
      <c r="OFF5039" s="8"/>
      <c r="OFG5039" s="8"/>
      <c r="OFH5039" s="8"/>
      <c r="OFI5039" s="8"/>
      <c r="OFJ5039" s="8"/>
      <c r="OFK5039" s="8"/>
      <c r="OFL5039" s="8"/>
      <c r="OFM5039" s="8"/>
      <c r="OFN5039" s="8"/>
      <c r="OFO5039" s="8"/>
      <c r="OFP5039" s="8"/>
      <c r="OFQ5039" s="8"/>
      <c r="OFR5039" s="8"/>
      <c r="OFS5039" s="8"/>
      <c r="OFT5039" s="8"/>
      <c r="OFU5039" s="8"/>
      <c r="OFV5039" s="8"/>
      <c r="OFW5039" s="8"/>
      <c r="OFX5039" s="8"/>
      <c r="OFY5039" s="8"/>
      <c r="OFZ5039" s="8"/>
      <c r="OGA5039" s="8"/>
      <c r="OGB5039" s="8"/>
      <c r="OGC5039" s="8"/>
      <c r="OGD5039" s="8"/>
      <c r="OGE5039" s="8"/>
      <c r="OGF5039" s="8"/>
      <c r="OGG5039" s="8"/>
      <c r="OGH5039" s="8"/>
      <c r="OGI5039" s="8"/>
      <c r="OGJ5039" s="8"/>
      <c r="OGK5039" s="8"/>
      <c r="OGL5039" s="8"/>
      <c r="OGM5039" s="8"/>
      <c r="OGN5039" s="8"/>
      <c r="OGO5039" s="8"/>
      <c r="OGP5039" s="8"/>
      <c r="OGQ5039" s="8"/>
      <c r="OGR5039" s="8"/>
      <c r="OGS5039" s="8"/>
      <c r="OGT5039" s="8"/>
      <c r="OGU5039" s="8"/>
      <c r="OGV5039" s="8"/>
      <c r="OGW5039" s="8"/>
      <c r="OGX5039" s="8"/>
      <c r="OGY5039" s="8"/>
      <c r="OGZ5039" s="8"/>
      <c r="OHA5039" s="8"/>
      <c r="OHB5039" s="8"/>
      <c r="OHC5039" s="8"/>
      <c r="OHD5039" s="8"/>
      <c r="OHE5039" s="8"/>
      <c r="OHF5039" s="8"/>
      <c r="OHG5039" s="8"/>
      <c r="OHH5039" s="8"/>
      <c r="OHI5039" s="8"/>
      <c r="OHJ5039" s="8"/>
      <c r="OHK5039" s="8"/>
      <c r="OHL5039" s="8"/>
      <c r="OHM5039" s="8"/>
      <c r="OHN5039" s="8"/>
      <c r="OHO5039" s="8"/>
      <c r="OHP5039" s="8"/>
      <c r="OHQ5039" s="8"/>
      <c r="OHR5039" s="8"/>
      <c r="OHS5039" s="8"/>
      <c r="OHT5039" s="8"/>
      <c r="OHU5039" s="8"/>
      <c r="OHV5039" s="8"/>
      <c r="OHW5039" s="8"/>
      <c r="OHX5039" s="8"/>
      <c r="OHY5039" s="8"/>
      <c r="OHZ5039" s="8"/>
      <c r="OIA5039" s="8"/>
      <c r="OIB5039" s="8"/>
      <c r="OIC5039" s="8"/>
      <c r="OID5039" s="8"/>
      <c r="OIE5039" s="8"/>
      <c r="OIF5039" s="8"/>
      <c r="OIG5039" s="8"/>
      <c r="OIH5039" s="8"/>
      <c r="OII5039" s="8"/>
      <c r="OIJ5039" s="8"/>
      <c r="OIK5039" s="8"/>
      <c r="OIL5039" s="8"/>
      <c r="OIM5039" s="8"/>
      <c r="OIN5039" s="8"/>
      <c r="OIO5039" s="8"/>
      <c r="OIP5039" s="8"/>
      <c r="OIQ5039" s="8"/>
      <c r="OIR5039" s="8"/>
      <c r="OIS5039" s="8"/>
      <c r="OIT5039" s="8"/>
      <c r="OIU5039" s="8"/>
      <c r="OIV5039" s="8"/>
      <c r="OIW5039" s="8"/>
      <c r="OIX5039" s="8"/>
      <c r="OIY5039" s="8"/>
      <c r="OIZ5039" s="8"/>
      <c r="OJA5039" s="8"/>
      <c r="OJB5039" s="8"/>
      <c r="OJC5039" s="8"/>
      <c r="OJD5039" s="8"/>
      <c r="OJE5039" s="8"/>
      <c r="OJF5039" s="8"/>
      <c r="OJG5039" s="8"/>
      <c r="OJH5039" s="8"/>
      <c r="OJI5039" s="8"/>
      <c r="OJJ5039" s="8"/>
      <c r="OJK5039" s="8"/>
      <c r="OJL5039" s="8"/>
      <c r="OJM5039" s="8"/>
      <c r="OJN5039" s="8"/>
      <c r="OJO5039" s="8"/>
      <c r="OJP5039" s="8"/>
      <c r="OJQ5039" s="8"/>
      <c r="OJR5039" s="8"/>
      <c r="OJS5039" s="8"/>
      <c r="OJT5039" s="8"/>
      <c r="OJU5039" s="8"/>
      <c r="OJV5039" s="8"/>
      <c r="OJW5039" s="8"/>
      <c r="OJX5039" s="8"/>
      <c r="OJY5039" s="8"/>
      <c r="OJZ5039" s="8"/>
      <c r="OKA5039" s="8"/>
      <c r="OKB5039" s="8"/>
      <c r="OKC5039" s="8"/>
      <c r="OKD5039" s="8"/>
      <c r="OKE5039" s="8"/>
      <c r="OKF5039" s="8"/>
      <c r="OKG5039" s="8"/>
      <c r="OKH5039" s="8"/>
      <c r="OKI5039" s="8"/>
      <c r="OKJ5039" s="8"/>
      <c r="OKK5039" s="8"/>
      <c r="OKL5039" s="8"/>
      <c r="OKM5039" s="8"/>
      <c r="OKN5039" s="8"/>
      <c r="OKO5039" s="8"/>
      <c r="OKP5039" s="8"/>
      <c r="OKQ5039" s="8"/>
      <c r="OKR5039" s="8"/>
      <c r="OKS5039" s="8"/>
      <c r="OKT5039" s="8"/>
      <c r="OKU5039" s="8"/>
      <c r="OKV5039" s="8"/>
      <c r="OKW5039" s="8"/>
      <c r="OKX5039" s="8"/>
      <c r="OKY5039" s="8"/>
      <c r="OKZ5039" s="8"/>
      <c r="OLA5039" s="8"/>
      <c r="OLB5039" s="8"/>
      <c r="OLC5039" s="8"/>
      <c r="OLD5039" s="8"/>
      <c r="OLE5039" s="8"/>
      <c r="OLF5039" s="8"/>
      <c r="OLG5039" s="8"/>
      <c r="OLH5039" s="8"/>
      <c r="OLI5039" s="8"/>
      <c r="OLJ5039" s="8"/>
      <c r="OLK5039" s="8"/>
      <c r="OLL5039" s="8"/>
      <c r="OLM5039" s="8"/>
      <c r="OLN5039" s="8"/>
      <c r="OLO5039" s="8"/>
      <c r="OLP5039" s="8"/>
      <c r="OLQ5039" s="8"/>
      <c r="OLR5039" s="8"/>
      <c r="OLS5039" s="8"/>
      <c r="OLT5039" s="8"/>
      <c r="OLU5039" s="8"/>
      <c r="OLV5039" s="8"/>
      <c r="OLW5039" s="8"/>
      <c r="OLX5039" s="8"/>
      <c r="OLY5039" s="8"/>
      <c r="OLZ5039" s="8"/>
      <c r="OMA5039" s="8"/>
      <c r="OMB5039" s="8"/>
      <c r="OMC5039" s="8"/>
      <c r="OMD5039" s="8"/>
      <c r="OME5039" s="8"/>
      <c r="OMF5039" s="8"/>
      <c r="OMG5039" s="8"/>
      <c r="OMH5039" s="8"/>
      <c r="OMI5039" s="8"/>
      <c r="OMJ5039" s="8"/>
      <c r="OMK5039" s="8"/>
      <c r="OML5039" s="8"/>
      <c r="OMM5039" s="8"/>
      <c r="OMN5039" s="8"/>
      <c r="OMO5039" s="8"/>
      <c r="OMP5039" s="8"/>
      <c r="OMQ5039" s="8"/>
      <c r="OMR5039" s="8"/>
      <c r="OMS5039" s="8"/>
      <c r="OMT5039" s="8"/>
      <c r="OMU5039" s="8"/>
      <c r="OMV5039" s="8"/>
      <c r="OMW5039" s="8"/>
      <c r="OMX5039" s="8"/>
      <c r="OMY5039" s="8"/>
      <c r="OMZ5039" s="8"/>
      <c r="ONA5039" s="8"/>
      <c r="ONB5039" s="8"/>
      <c r="ONC5039" s="8"/>
      <c r="OND5039" s="8"/>
      <c r="ONE5039" s="8"/>
      <c r="ONF5039" s="8"/>
      <c r="ONG5039" s="8"/>
      <c r="ONH5039" s="8"/>
      <c r="ONI5039" s="8"/>
      <c r="ONJ5039" s="8"/>
      <c r="ONK5039" s="8"/>
      <c r="ONL5039" s="8"/>
      <c r="ONM5039" s="8"/>
      <c r="ONN5039" s="8"/>
      <c r="ONO5039" s="8"/>
      <c r="ONP5039" s="8"/>
      <c r="ONQ5039" s="8"/>
      <c r="ONR5039" s="8"/>
      <c r="ONS5039" s="8"/>
      <c r="ONT5039" s="8"/>
      <c r="ONU5039" s="8"/>
      <c r="ONV5039" s="8"/>
      <c r="ONW5039" s="8"/>
      <c r="ONX5039" s="8"/>
      <c r="ONY5039" s="8"/>
      <c r="ONZ5039" s="8"/>
      <c r="OOA5039" s="8"/>
      <c r="OOB5039" s="8"/>
      <c r="OOC5039" s="8"/>
      <c r="OOD5039" s="8"/>
      <c r="OOE5039" s="8"/>
      <c r="OOF5039" s="8"/>
      <c r="OOG5039" s="8"/>
      <c r="OOH5039" s="8"/>
      <c r="OOI5039" s="8"/>
      <c r="OOJ5039" s="8"/>
      <c r="OOK5039" s="8"/>
      <c r="OOL5039" s="8"/>
      <c r="OOM5039" s="8"/>
      <c r="OON5039" s="8"/>
      <c r="OOO5039" s="8"/>
      <c r="OOP5039" s="8"/>
      <c r="OOQ5039" s="8"/>
      <c r="OOR5039" s="8"/>
      <c r="OOS5039" s="8"/>
      <c r="OOT5039" s="8"/>
      <c r="OOU5039" s="8"/>
      <c r="OOV5039" s="8"/>
      <c r="OOW5039" s="8"/>
      <c r="OOX5039" s="8"/>
      <c r="OOY5039" s="8"/>
      <c r="OOZ5039" s="8"/>
      <c r="OPA5039" s="8"/>
      <c r="OPB5039" s="8"/>
      <c r="OPC5039" s="8"/>
      <c r="OPD5039" s="8"/>
      <c r="OPE5039" s="8"/>
      <c r="OPF5039" s="8"/>
      <c r="OPG5039" s="8"/>
      <c r="OPH5039" s="8"/>
      <c r="OPI5039" s="8"/>
      <c r="OPJ5039" s="8"/>
      <c r="OPK5039" s="8"/>
      <c r="OPL5039" s="8"/>
      <c r="OPM5039" s="8"/>
      <c r="OPN5039" s="8"/>
      <c r="OPO5039" s="8"/>
      <c r="OPP5039" s="8"/>
      <c r="OPQ5039" s="8"/>
      <c r="OPR5039" s="8"/>
      <c r="OPS5039" s="8"/>
      <c r="OPT5039" s="8"/>
      <c r="OPU5039" s="8"/>
      <c r="OPV5039" s="8"/>
      <c r="OPW5039" s="8"/>
      <c r="OPX5039" s="8"/>
      <c r="OPY5039" s="8"/>
      <c r="OPZ5039" s="8"/>
      <c r="OQA5039" s="8"/>
      <c r="OQB5039" s="8"/>
      <c r="OQC5039" s="8"/>
      <c r="OQD5039" s="8"/>
      <c r="OQE5039" s="8"/>
      <c r="OQF5039" s="8"/>
      <c r="OQG5039" s="8"/>
      <c r="OQH5039" s="8"/>
      <c r="OQI5039" s="8"/>
      <c r="OQJ5039" s="8"/>
      <c r="OQK5039" s="8"/>
      <c r="OQL5039" s="8"/>
      <c r="OQM5039" s="8"/>
      <c r="OQN5039" s="8"/>
      <c r="OQO5039" s="8"/>
      <c r="OQP5039" s="8"/>
      <c r="OQQ5039" s="8"/>
      <c r="OQR5039" s="8"/>
      <c r="OQS5039" s="8"/>
      <c r="OQT5039" s="8"/>
      <c r="OQU5039" s="8"/>
      <c r="OQV5039" s="8"/>
      <c r="OQW5039" s="8"/>
      <c r="OQX5039" s="8"/>
      <c r="OQY5039" s="8"/>
      <c r="OQZ5039" s="8"/>
      <c r="ORA5039" s="8"/>
      <c r="ORB5039" s="8"/>
      <c r="ORC5039" s="8"/>
      <c r="ORD5039" s="8"/>
      <c r="ORE5039" s="8"/>
      <c r="ORF5039" s="8"/>
      <c r="ORG5039" s="8"/>
      <c r="ORH5039" s="8"/>
      <c r="ORI5039" s="8"/>
      <c r="ORJ5039" s="8"/>
      <c r="ORK5039" s="8"/>
      <c r="ORL5039" s="8"/>
      <c r="ORM5039" s="8"/>
      <c r="ORN5039" s="8"/>
      <c r="ORO5039" s="8"/>
      <c r="ORP5039" s="8"/>
      <c r="ORQ5039" s="8"/>
      <c r="ORR5039" s="8"/>
      <c r="ORS5039" s="8"/>
      <c r="ORT5039" s="8"/>
      <c r="ORU5039" s="8"/>
      <c r="ORV5039" s="8"/>
      <c r="ORW5039" s="8"/>
      <c r="ORX5039" s="8"/>
      <c r="ORY5039" s="8"/>
      <c r="ORZ5039" s="8"/>
      <c r="OSA5039" s="8"/>
      <c r="OSB5039" s="8"/>
      <c r="OSC5039" s="8"/>
      <c r="OSD5039" s="8"/>
      <c r="OSE5039" s="8"/>
      <c r="OSF5039" s="8"/>
      <c r="OSG5039" s="8"/>
      <c r="OSH5039" s="8"/>
      <c r="OSI5039" s="8"/>
      <c r="OSJ5039" s="8"/>
      <c r="OSK5039" s="8"/>
      <c r="OSL5039" s="8"/>
      <c r="OSM5039" s="8"/>
      <c r="OSN5039" s="8"/>
      <c r="OSO5039" s="8"/>
      <c r="OSP5039" s="8"/>
      <c r="OSQ5039" s="8"/>
      <c r="OSR5039" s="8"/>
      <c r="OSS5039" s="8"/>
      <c r="OST5039" s="8"/>
      <c r="OSU5039" s="8"/>
      <c r="OSV5039" s="8"/>
      <c r="OSW5039" s="8"/>
      <c r="OSX5039" s="8"/>
      <c r="OSY5039" s="8"/>
      <c r="OSZ5039" s="8"/>
      <c r="OTA5039" s="8"/>
      <c r="OTB5039" s="8"/>
      <c r="OTC5039" s="8"/>
      <c r="OTD5039" s="8"/>
      <c r="OTE5039" s="8"/>
      <c r="OTF5039" s="8"/>
      <c r="OTG5039" s="8"/>
      <c r="OTH5039" s="8"/>
      <c r="OTI5039" s="8"/>
      <c r="OTJ5039" s="8"/>
      <c r="OTK5039" s="8"/>
      <c r="OTL5039" s="8"/>
      <c r="OTM5039" s="8"/>
      <c r="OTN5039" s="8"/>
      <c r="OTO5039" s="8"/>
      <c r="OTP5039" s="8"/>
      <c r="OTQ5039" s="8"/>
      <c r="OTR5039" s="8"/>
      <c r="OTS5039" s="8"/>
      <c r="OTT5039" s="8"/>
      <c r="OTU5039" s="8"/>
      <c r="OTV5039" s="8"/>
      <c r="OTW5039" s="8"/>
      <c r="OTX5039" s="8"/>
      <c r="OTY5039" s="8"/>
      <c r="OTZ5039" s="8"/>
      <c r="OUA5039" s="8"/>
      <c r="OUB5039" s="8"/>
      <c r="OUC5039" s="8"/>
      <c r="OUD5039" s="8"/>
      <c r="OUE5039" s="8"/>
      <c r="OUF5039" s="8"/>
      <c r="OUG5039" s="8"/>
      <c r="OUH5039" s="8"/>
      <c r="OUI5039" s="8"/>
      <c r="OUJ5039" s="8"/>
      <c r="OUK5039" s="8"/>
      <c r="OUL5039" s="8"/>
      <c r="OUM5039" s="8"/>
      <c r="OUN5039" s="8"/>
      <c r="OUO5039" s="8"/>
      <c r="OUP5039" s="8"/>
      <c r="OUQ5039" s="8"/>
      <c r="OUR5039" s="8"/>
      <c r="OUS5039" s="8"/>
      <c r="OUT5039" s="8"/>
      <c r="OUU5039" s="8"/>
      <c r="OUV5039" s="8"/>
      <c r="OUW5039" s="8"/>
      <c r="OUX5039" s="8"/>
      <c r="OUY5039" s="8"/>
      <c r="OUZ5039" s="8"/>
      <c r="OVA5039" s="8"/>
      <c r="OVB5039" s="8"/>
      <c r="OVC5039" s="8"/>
      <c r="OVD5039" s="8"/>
      <c r="OVE5039" s="8"/>
      <c r="OVF5039" s="8"/>
      <c r="OVG5039" s="8"/>
      <c r="OVH5039" s="8"/>
      <c r="OVI5039" s="8"/>
      <c r="OVJ5039" s="8"/>
      <c r="OVK5039" s="8"/>
      <c r="OVL5039" s="8"/>
      <c r="OVM5039" s="8"/>
      <c r="OVN5039" s="8"/>
      <c r="OVO5039" s="8"/>
      <c r="OVP5039" s="8"/>
      <c r="OVQ5039" s="8"/>
      <c r="OVR5039" s="8"/>
      <c r="OVS5039" s="8"/>
      <c r="OVT5039" s="8"/>
      <c r="OVU5039" s="8"/>
      <c r="OVV5039" s="8"/>
      <c r="OVW5039" s="8"/>
      <c r="OVX5039" s="8"/>
      <c r="OVY5039" s="8"/>
      <c r="OVZ5039" s="8"/>
      <c r="OWA5039" s="8"/>
      <c r="OWB5039" s="8"/>
      <c r="OWC5039" s="8"/>
      <c r="OWD5039" s="8"/>
      <c r="OWE5039" s="8"/>
      <c r="OWF5039" s="8"/>
      <c r="OWG5039" s="8"/>
      <c r="OWH5039" s="8"/>
      <c r="OWI5039" s="8"/>
      <c r="OWJ5039" s="8"/>
      <c r="OWK5039" s="8"/>
      <c r="OWL5039" s="8"/>
      <c r="OWM5039" s="8"/>
      <c r="OWN5039" s="8"/>
      <c r="OWO5039" s="8"/>
      <c r="OWP5039" s="8"/>
      <c r="OWQ5039" s="8"/>
      <c r="OWR5039" s="8"/>
      <c r="OWS5039" s="8"/>
      <c r="OWT5039" s="8"/>
      <c r="OWU5039" s="8"/>
      <c r="OWV5039" s="8"/>
      <c r="OWW5039" s="8"/>
      <c r="OWX5039" s="8"/>
      <c r="OWY5039" s="8"/>
      <c r="OWZ5039" s="8"/>
      <c r="OXA5039" s="8"/>
      <c r="OXB5039" s="8"/>
      <c r="OXC5039" s="8"/>
      <c r="OXD5039" s="8"/>
      <c r="OXE5039" s="8"/>
      <c r="OXF5039" s="8"/>
      <c r="OXG5039" s="8"/>
      <c r="OXH5039" s="8"/>
      <c r="OXI5039" s="8"/>
      <c r="OXJ5039" s="8"/>
      <c r="OXK5039" s="8"/>
      <c r="OXL5039" s="8"/>
      <c r="OXM5039" s="8"/>
      <c r="OXN5039" s="8"/>
      <c r="OXO5039" s="8"/>
      <c r="OXP5039" s="8"/>
      <c r="OXQ5039" s="8"/>
      <c r="OXR5039" s="8"/>
      <c r="OXS5039" s="8"/>
      <c r="OXT5039" s="8"/>
      <c r="OXU5039" s="8"/>
      <c r="OXV5039" s="8"/>
      <c r="OXW5039" s="8"/>
      <c r="OXX5039" s="8"/>
      <c r="OXY5039" s="8"/>
      <c r="OXZ5039" s="8"/>
      <c r="OYA5039" s="8"/>
      <c r="OYB5039" s="8"/>
      <c r="OYC5039" s="8"/>
      <c r="OYD5039" s="8"/>
      <c r="OYE5039" s="8"/>
      <c r="OYF5039" s="8"/>
      <c r="OYG5039" s="8"/>
      <c r="OYH5039" s="8"/>
      <c r="OYI5039" s="8"/>
      <c r="OYJ5039" s="8"/>
      <c r="OYK5039" s="8"/>
      <c r="OYL5039" s="8"/>
      <c r="OYM5039" s="8"/>
      <c r="OYN5039" s="8"/>
      <c r="OYO5039" s="8"/>
      <c r="OYP5039" s="8"/>
      <c r="OYQ5039" s="8"/>
      <c r="OYR5039" s="8"/>
      <c r="OYS5039" s="8"/>
      <c r="OYT5039" s="8"/>
      <c r="OYU5039" s="8"/>
      <c r="OYV5039" s="8"/>
      <c r="OYW5039" s="8"/>
      <c r="OYX5039" s="8"/>
      <c r="OYY5039" s="8"/>
      <c r="OYZ5039" s="8"/>
      <c r="OZA5039" s="8"/>
      <c r="OZB5039" s="8"/>
      <c r="OZC5039" s="8"/>
      <c r="OZD5039" s="8"/>
      <c r="OZE5039" s="8"/>
      <c r="OZF5039" s="8"/>
      <c r="OZG5039" s="8"/>
      <c r="OZH5039" s="8"/>
      <c r="OZI5039" s="8"/>
      <c r="OZJ5039" s="8"/>
      <c r="OZK5039" s="8"/>
      <c r="OZL5039" s="8"/>
      <c r="OZM5039" s="8"/>
      <c r="OZN5039" s="8"/>
      <c r="OZO5039" s="8"/>
      <c r="OZP5039" s="8"/>
      <c r="OZQ5039" s="8"/>
      <c r="OZR5039" s="8"/>
      <c r="OZS5039" s="8"/>
      <c r="OZT5039" s="8"/>
      <c r="OZU5039" s="8"/>
      <c r="OZV5039" s="8"/>
      <c r="OZW5039" s="8"/>
      <c r="OZX5039" s="8"/>
      <c r="OZY5039" s="8"/>
      <c r="OZZ5039" s="8"/>
      <c r="PAA5039" s="8"/>
      <c r="PAB5039" s="8"/>
      <c r="PAC5039" s="8"/>
      <c r="PAD5039" s="8"/>
      <c r="PAE5039" s="8"/>
      <c r="PAF5039" s="8"/>
      <c r="PAG5039" s="8"/>
      <c r="PAH5039" s="8"/>
      <c r="PAI5039" s="8"/>
      <c r="PAJ5039" s="8"/>
      <c r="PAK5039" s="8"/>
      <c r="PAL5039" s="8"/>
      <c r="PAM5039" s="8"/>
      <c r="PAN5039" s="8"/>
      <c r="PAO5039" s="8"/>
      <c r="PAP5039" s="8"/>
      <c r="PAQ5039" s="8"/>
      <c r="PAR5039" s="8"/>
      <c r="PAS5039" s="8"/>
      <c r="PAT5039" s="8"/>
      <c r="PAU5039" s="8"/>
      <c r="PAV5039" s="8"/>
      <c r="PAW5039" s="8"/>
      <c r="PAX5039" s="8"/>
      <c r="PAY5039" s="8"/>
      <c r="PAZ5039" s="8"/>
      <c r="PBA5039" s="8"/>
      <c r="PBB5039" s="8"/>
      <c r="PBC5039" s="8"/>
      <c r="PBD5039" s="8"/>
      <c r="PBE5039" s="8"/>
      <c r="PBF5039" s="8"/>
      <c r="PBG5039" s="8"/>
      <c r="PBH5039" s="8"/>
      <c r="PBI5039" s="8"/>
      <c r="PBJ5039" s="8"/>
      <c r="PBK5039" s="8"/>
      <c r="PBL5039" s="8"/>
      <c r="PBM5039" s="8"/>
      <c r="PBN5039" s="8"/>
      <c r="PBO5039" s="8"/>
      <c r="PBP5039" s="8"/>
      <c r="PBQ5039" s="8"/>
      <c r="PBR5039" s="8"/>
      <c r="PBS5039" s="8"/>
      <c r="PBT5039" s="8"/>
      <c r="PBU5039" s="8"/>
      <c r="PBV5039" s="8"/>
      <c r="PBW5039" s="8"/>
      <c r="PBX5039" s="8"/>
      <c r="PBY5039" s="8"/>
      <c r="PBZ5039" s="8"/>
      <c r="PCA5039" s="8"/>
      <c r="PCB5039" s="8"/>
      <c r="PCC5039" s="8"/>
      <c r="PCD5039" s="8"/>
      <c r="PCE5039" s="8"/>
      <c r="PCF5039" s="8"/>
      <c r="PCG5039" s="8"/>
      <c r="PCH5039" s="8"/>
      <c r="PCI5039" s="8"/>
      <c r="PCJ5039" s="8"/>
      <c r="PCK5039" s="8"/>
      <c r="PCL5039" s="8"/>
      <c r="PCM5039" s="8"/>
      <c r="PCN5039" s="8"/>
      <c r="PCO5039" s="8"/>
      <c r="PCP5039" s="8"/>
      <c r="PCQ5039" s="8"/>
      <c r="PCR5039" s="8"/>
      <c r="PCS5039" s="8"/>
      <c r="PCT5039" s="8"/>
      <c r="PCU5039" s="8"/>
      <c r="PCV5039" s="8"/>
      <c r="PCW5039" s="8"/>
      <c r="PCX5039" s="8"/>
      <c r="PCY5039" s="8"/>
      <c r="PCZ5039" s="8"/>
      <c r="PDA5039" s="8"/>
      <c r="PDB5039" s="8"/>
      <c r="PDC5039" s="8"/>
      <c r="PDD5039" s="8"/>
      <c r="PDE5039" s="8"/>
      <c r="PDF5039" s="8"/>
      <c r="PDG5039" s="8"/>
      <c r="PDH5039" s="8"/>
      <c r="PDI5039" s="8"/>
      <c r="PDJ5039" s="8"/>
      <c r="PDK5039" s="8"/>
      <c r="PDL5039" s="8"/>
      <c r="PDM5039" s="8"/>
      <c r="PDN5039" s="8"/>
      <c r="PDO5039" s="8"/>
      <c r="PDP5039" s="8"/>
      <c r="PDQ5039" s="8"/>
      <c r="PDR5039" s="8"/>
      <c r="PDS5039" s="8"/>
      <c r="PDT5039" s="8"/>
      <c r="PDU5039" s="8"/>
      <c r="PDV5039" s="8"/>
      <c r="PDW5039" s="8"/>
      <c r="PDX5039" s="8"/>
      <c r="PDY5039" s="8"/>
      <c r="PDZ5039" s="8"/>
      <c r="PEA5039" s="8"/>
      <c r="PEB5039" s="8"/>
      <c r="PEC5039" s="8"/>
      <c r="PED5039" s="8"/>
      <c r="PEE5039" s="8"/>
      <c r="PEF5039" s="8"/>
      <c r="PEG5039" s="8"/>
      <c r="PEH5039" s="8"/>
      <c r="PEI5039" s="8"/>
      <c r="PEJ5039" s="8"/>
      <c r="PEK5039" s="8"/>
      <c r="PEL5039" s="8"/>
      <c r="PEM5039" s="8"/>
      <c r="PEN5039" s="8"/>
      <c r="PEO5039" s="8"/>
      <c r="PEP5039" s="8"/>
      <c r="PEQ5039" s="8"/>
      <c r="PER5039" s="8"/>
      <c r="PES5039" s="8"/>
      <c r="PET5039" s="8"/>
      <c r="PEU5039" s="8"/>
      <c r="PEV5039" s="8"/>
      <c r="PEW5039" s="8"/>
      <c r="PEX5039" s="8"/>
      <c r="PEY5039" s="8"/>
      <c r="PEZ5039" s="8"/>
      <c r="PFA5039" s="8"/>
      <c r="PFB5039" s="8"/>
      <c r="PFC5039" s="8"/>
      <c r="PFD5039" s="8"/>
      <c r="PFE5039" s="8"/>
      <c r="PFF5039" s="8"/>
      <c r="PFG5039" s="8"/>
      <c r="PFH5039" s="8"/>
      <c r="PFI5039" s="8"/>
      <c r="PFJ5039" s="8"/>
      <c r="PFK5039" s="8"/>
      <c r="PFL5039" s="8"/>
      <c r="PFM5039" s="8"/>
      <c r="PFN5039" s="8"/>
      <c r="PFO5039" s="8"/>
      <c r="PFP5039" s="8"/>
      <c r="PFQ5039" s="8"/>
      <c r="PFR5039" s="8"/>
      <c r="PFS5039" s="8"/>
      <c r="PFT5039" s="8"/>
      <c r="PFU5039" s="8"/>
      <c r="PFV5039" s="8"/>
      <c r="PFW5039" s="8"/>
      <c r="PFX5039" s="8"/>
      <c r="PFY5039" s="8"/>
      <c r="PFZ5039" s="8"/>
      <c r="PGA5039" s="8"/>
      <c r="PGB5039" s="8"/>
      <c r="PGC5039" s="8"/>
      <c r="PGD5039" s="8"/>
      <c r="PGE5039" s="8"/>
      <c r="PGF5039" s="8"/>
      <c r="PGG5039" s="8"/>
      <c r="PGH5039" s="8"/>
      <c r="PGI5039" s="8"/>
      <c r="PGJ5039" s="8"/>
      <c r="PGK5039" s="8"/>
      <c r="PGL5039" s="8"/>
      <c r="PGM5039" s="8"/>
      <c r="PGN5039" s="8"/>
      <c r="PGO5039" s="8"/>
      <c r="PGP5039" s="8"/>
      <c r="PGQ5039" s="8"/>
      <c r="PGR5039" s="8"/>
      <c r="PGS5039" s="8"/>
      <c r="PGT5039" s="8"/>
      <c r="PGU5039" s="8"/>
      <c r="PGV5039" s="8"/>
      <c r="PGW5039" s="8"/>
      <c r="PGX5039" s="8"/>
      <c r="PGY5039" s="8"/>
      <c r="PGZ5039" s="8"/>
      <c r="PHA5039" s="8"/>
      <c r="PHB5039" s="8"/>
      <c r="PHC5039" s="8"/>
      <c r="PHD5039" s="8"/>
      <c r="PHE5039" s="8"/>
      <c r="PHF5039" s="8"/>
      <c r="PHG5039" s="8"/>
      <c r="PHH5039" s="8"/>
      <c r="PHI5039" s="8"/>
      <c r="PHJ5039" s="8"/>
      <c r="PHK5039" s="8"/>
      <c r="PHL5039" s="8"/>
      <c r="PHM5039" s="8"/>
      <c r="PHN5039" s="8"/>
      <c r="PHO5039" s="8"/>
      <c r="PHP5039" s="8"/>
      <c r="PHQ5039" s="8"/>
      <c r="PHR5039" s="8"/>
      <c r="PHS5039" s="8"/>
      <c r="PHT5039" s="8"/>
      <c r="PHU5039" s="8"/>
      <c r="PHV5039" s="8"/>
      <c r="PHW5039" s="8"/>
      <c r="PHX5039" s="8"/>
      <c r="PHY5039" s="8"/>
      <c r="PHZ5039" s="8"/>
      <c r="PIA5039" s="8"/>
      <c r="PIB5039" s="8"/>
      <c r="PIC5039" s="8"/>
      <c r="PID5039" s="8"/>
      <c r="PIE5039" s="8"/>
      <c r="PIF5039" s="8"/>
      <c r="PIG5039" s="8"/>
      <c r="PIH5039" s="8"/>
      <c r="PII5039" s="8"/>
      <c r="PIJ5039" s="8"/>
      <c r="PIK5039" s="8"/>
      <c r="PIL5039" s="8"/>
      <c r="PIM5039" s="8"/>
      <c r="PIN5039" s="8"/>
      <c r="PIO5039" s="8"/>
      <c r="PIP5039" s="8"/>
      <c r="PIQ5039" s="8"/>
      <c r="PIR5039" s="8"/>
      <c r="PIS5039" s="8"/>
      <c r="PIT5039" s="8"/>
      <c r="PIU5039" s="8"/>
      <c r="PIV5039" s="8"/>
      <c r="PIW5039" s="8"/>
      <c r="PIX5039" s="8"/>
      <c r="PIY5039" s="8"/>
      <c r="PIZ5039" s="8"/>
      <c r="PJA5039" s="8"/>
      <c r="PJB5039" s="8"/>
      <c r="PJC5039" s="8"/>
      <c r="PJD5039" s="8"/>
      <c r="PJE5039" s="8"/>
      <c r="PJF5039" s="8"/>
      <c r="PJG5039" s="8"/>
      <c r="PJH5039" s="8"/>
      <c r="PJI5039" s="8"/>
      <c r="PJJ5039" s="8"/>
      <c r="PJK5039" s="8"/>
      <c r="PJL5039" s="8"/>
      <c r="PJM5039" s="8"/>
      <c r="PJN5039" s="8"/>
      <c r="PJO5039" s="8"/>
      <c r="PJP5039" s="8"/>
      <c r="PJQ5039" s="8"/>
      <c r="PJR5039" s="8"/>
      <c r="PJS5039" s="8"/>
      <c r="PJT5039" s="8"/>
      <c r="PJU5039" s="8"/>
      <c r="PJV5039" s="8"/>
      <c r="PJW5039" s="8"/>
      <c r="PJX5039" s="8"/>
      <c r="PJY5039" s="8"/>
      <c r="PJZ5039" s="8"/>
      <c r="PKA5039" s="8"/>
      <c r="PKB5039" s="8"/>
      <c r="PKC5039" s="8"/>
      <c r="PKD5039" s="8"/>
      <c r="PKE5039" s="8"/>
      <c r="PKF5039" s="8"/>
      <c r="PKG5039" s="8"/>
      <c r="PKH5039" s="8"/>
      <c r="PKI5039" s="8"/>
      <c r="PKJ5039" s="8"/>
      <c r="PKK5039" s="8"/>
      <c r="PKL5039" s="8"/>
      <c r="PKM5039" s="8"/>
      <c r="PKN5039" s="8"/>
      <c r="PKO5039" s="8"/>
      <c r="PKP5039" s="8"/>
      <c r="PKQ5039" s="8"/>
      <c r="PKR5039" s="8"/>
      <c r="PKS5039" s="8"/>
      <c r="PKT5039" s="8"/>
      <c r="PKU5039" s="8"/>
      <c r="PKV5039" s="8"/>
      <c r="PKW5039" s="8"/>
      <c r="PKX5039" s="8"/>
      <c r="PKY5039" s="8"/>
      <c r="PKZ5039" s="8"/>
      <c r="PLA5039" s="8"/>
      <c r="PLB5039" s="8"/>
      <c r="PLC5039" s="8"/>
      <c r="PLD5039" s="8"/>
      <c r="PLE5039" s="8"/>
      <c r="PLF5039" s="8"/>
      <c r="PLG5039" s="8"/>
      <c r="PLH5039" s="8"/>
      <c r="PLI5039" s="8"/>
      <c r="PLJ5039" s="8"/>
      <c r="PLK5039" s="8"/>
      <c r="PLL5039" s="8"/>
      <c r="PLM5039" s="8"/>
      <c r="PLN5039" s="8"/>
      <c r="PLO5039" s="8"/>
      <c r="PLP5039" s="8"/>
      <c r="PLQ5039" s="8"/>
      <c r="PLR5039" s="8"/>
      <c r="PLS5039" s="8"/>
      <c r="PLT5039" s="8"/>
      <c r="PLU5039" s="8"/>
      <c r="PLV5039" s="8"/>
      <c r="PLW5039" s="8"/>
      <c r="PLX5039" s="8"/>
      <c r="PLY5039" s="8"/>
      <c r="PLZ5039" s="8"/>
      <c r="PMA5039" s="8"/>
      <c r="PMB5039" s="8"/>
      <c r="PMC5039" s="8"/>
      <c r="PMD5039" s="8"/>
      <c r="PME5039" s="8"/>
      <c r="PMF5039" s="8"/>
      <c r="PMG5039" s="8"/>
      <c r="PMH5039" s="8"/>
      <c r="PMI5039" s="8"/>
      <c r="PMJ5039" s="8"/>
      <c r="PMK5039" s="8"/>
      <c r="PML5039" s="8"/>
      <c r="PMM5039" s="8"/>
      <c r="PMN5039" s="8"/>
      <c r="PMO5039" s="8"/>
      <c r="PMP5039" s="8"/>
      <c r="PMQ5039" s="8"/>
      <c r="PMR5039" s="8"/>
      <c r="PMS5039" s="8"/>
      <c r="PMT5039" s="8"/>
      <c r="PMU5039" s="8"/>
      <c r="PMV5039" s="8"/>
      <c r="PMW5039" s="8"/>
      <c r="PMX5039" s="8"/>
      <c r="PMY5039" s="8"/>
      <c r="PMZ5039" s="8"/>
      <c r="PNA5039" s="8"/>
      <c r="PNB5039" s="8"/>
      <c r="PNC5039" s="8"/>
      <c r="PND5039" s="8"/>
      <c r="PNE5039" s="8"/>
      <c r="PNF5039" s="8"/>
      <c r="PNG5039" s="8"/>
      <c r="PNH5039" s="8"/>
      <c r="PNI5039" s="8"/>
      <c r="PNJ5039" s="8"/>
      <c r="PNK5039" s="8"/>
      <c r="PNL5039" s="8"/>
      <c r="PNM5039" s="8"/>
      <c r="PNN5039" s="8"/>
      <c r="PNO5039" s="8"/>
      <c r="PNP5039" s="8"/>
      <c r="PNQ5039" s="8"/>
      <c r="PNR5039" s="8"/>
      <c r="PNS5039" s="8"/>
      <c r="PNT5039" s="8"/>
      <c r="PNU5039" s="8"/>
      <c r="PNV5039" s="8"/>
      <c r="PNW5039" s="8"/>
      <c r="PNX5039" s="8"/>
      <c r="PNY5039" s="8"/>
      <c r="PNZ5039" s="8"/>
      <c r="POA5039" s="8"/>
      <c r="POB5039" s="8"/>
      <c r="POC5039" s="8"/>
      <c r="POD5039" s="8"/>
      <c r="POE5039" s="8"/>
      <c r="POF5039" s="8"/>
      <c r="POG5039" s="8"/>
      <c r="POH5039" s="8"/>
      <c r="POI5039" s="8"/>
      <c r="POJ5039" s="8"/>
      <c r="POK5039" s="8"/>
      <c r="POL5039" s="8"/>
      <c r="POM5039" s="8"/>
      <c r="PON5039" s="8"/>
      <c r="POO5039" s="8"/>
      <c r="POP5039" s="8"/>
      <c r="POQ5039" s="8"/>
      <c r="POR5039" s="8"/>
      <c r="POS5039" s="8"/>
      <c r="POT5039" s="8"/>
      <c r="POU5039" s="8"/>
      <c r="POV5039" s="8"/>
      <c r="POW5039" s="8"/>
      <c r="POX5039" s="8"/>
      <c r="POY5039" s="8"/>
      <c r="POZ5039" s="8"/>
      <c r="PPA5039" s="8"/>
      <c r="PPB5039" s="8"/>
      <c r="PPC5039" s="8"/>
      <c r="PPD5039" s="8"/>
      <c r="PPE5039" s="8"/>
      <c r="PPF5039" s="8"/>
      <c r="PPG5039" s="8"/>
      <c r="PPH5039" s="8"/>
      <c r="PPI5039" s="8"/>
      <c r="PPJ5039" s="8"/>
      <c r="PPK5039" s="8"/>
      <c r="PPL5039" s="8"/>
      <c r="PPM5039" s="8"/>
      <c r="PPN5039" s="8"/>
      <c r="PPO5039" s="8"/>
      <c r="PPP5039" s="8"/>
      <c r="PPQ5039" s="8"/>
      <c r="PPR5039" s="8"/>
      <c r="PPS5039" s="8"/>
      <c r="PPT5039" s="8"/>
      <c r="PPU5039" s="8"/>
      <c r="PPV5039" s="8"/>
      <c r="PPW5039" s="8"/>
      <c r="PPX5039" s="8"/>
      <c r="PPY5039" s="8"/>
      <c r="PPZ5039" s="8"/>
      <c r="PQA5039" s="8"/>
      <c r="PQB5039" s="8"/>
      <c r="PQC5039" s="8"/>
      <c r="PQD5039" s="8"/>
      <c r="PQE5039" s="8"/>
      <c r="PQF5039" s="8"/>
      <c r="PQG5039" s="8"/>
      <c r="PQH5039" s="8"/>
      <c r="PQI5039" s="8"/>
      <c r="PQJ5039" s="8"/>
      <c r="PQK5039" s="8"/>
      <c r="PQL5039" s="8"/>
      <c r="PQM5039" s="8"/>
      <c r="PQN5039" s="8"/>
      <c r="PQO5039" s="8"/>
      <c r="PQP5039" s="8"/>
      <c r="PQQ5039" s="8"/>
      <c r="PQR5039" s="8"/>
      <c r="PQS5039" s="8"/>
      <c r="PQT5039" s="8"/>
      <c r="PQU5039" s="8"/>
      <c r="PQV5039" s="8"/>
      <c r="PQW5039" s="8"/>
      <c r="PQX5039" s="8"/>
      <c r="PQY5039" s="8"/>
      <c r="PQZ5039" s="8"/>
      <c r="PRA5039" s="8"/>
      <c r="PRB5039" s="8"/>
      <c r="PRC5039" s="8"/>
      <c r="PRD5039" s="8"/>
      <c r="PRE5039" s="8"/>
      <c r="PRF5039" s="8"/>
      <c r="PRG5039" s="8"/>
      <c r="PRH5039" s="8"/>
      <c r="PRI5039" s="8"/>
      <c r="PRJ5039" s="8"/>
      <c r="PRK5039" s="8"/>
      <c r="PRL5039" s="8"/>
      <c r="PRM5039" s="8"/>
      <c r="PRN5039" s="8"/>
      <c r="PRO5039" s="8"/>
      <c r="PRP5039" s="8"/>
      <c r="PRQ5039" s="8"/>
      <c r="PRR5039" s="8"/>
      <c r="PRS5039" s="8"/>
      <c r="PRT5039" s="8"/>
      <c r="PRU5039" s="8"/>
      <c r="PRV5039" s="8"/>
      <c r="PRW5039" s="8"/>
      <c r="PRX5039" s="8"/>
      <c r="PRY5039" s="8"/>
      <c r="PRZ5039" s="8"/>
      <c r="PSA5039" s="8"/>
      <c r="PSB5039" s="8"/>
      <c r="PSC5039" s="8"/>
      <c r="PSD5039" s="8"/>
      <c r="PSE5039" s="8"/>
      <c r="PSF5039" s="8"/>
      <c r="PSG5039" s="8"/>
      <c r="PSH5039" s="8"/>
      <c r="PSI5039" s="8"/>
      <c r="PSJ5039" s="8"/>
      <c r="PSK5039" s="8"/>
      <c r="PSL5039" s="8"/>
      <c r="PSM5039" s="8"/>
      <c r="PSN5039" s="8"/>
      <c r="PSO5039" s="8"/>
      <c r="PSP5039" s="8"/>
      <c r="PSQ5039" s="8"/>
      <c r="PSR5039" s="8"/>
      <c r="PSS5039" s="8"/>
      <c r="PST5039" s="8"/>
      <c r="PSU5039" s="8"/>
      <c r="PSV5039" s="8"/>
      <c r="PSW5039" s="8"/>
      <c r="PSX5039" s="8"/>
      <c r="PSY5039" s="8"/>
      <c r="PSZ5039" s="8"/>
      <c r="PTA5039" s="8"/>
      <c r="PTB5039" s="8"/>
      <c r="PTC5039" s="8"/>
      <c r="PTD5039" s="8"/>
      <c r="PTE5039" s="8"/>
      <c r="PTF5039" s="8"/>
      <c r="PTG5039" s="8"/>
      <c r="PTH5039" s="8"/>
      <c r="PTI5039" s="8"/>
      <c r="PTJ5039" s="8"/>
      <c r="PTK5039" s="8"/>
      <c r="PTL5039" s="8"/>
      <c r="PTM5039" s="8"/>
      <c r="PTN5039" s="8"/>
      <c r="PTO5039" s="8"/>
      <c r="PTP5039" s="8"/>
      <c r="PTQ5039" s="8"/>
      <c r="PTR5039" s="8"/>
      <c r="PTS5039" s="8"/>
      <c r="PTT5039" s="8"/>
      <c r="PTU5039" s="8"/>
      <c r="PTV5039" s="8"/>
      <c r="PTW5039" s="8"/>
      <c r="PTX5039" s="8"/>
      <c r="PTY5039" s="8"/>
      <c r="PTZ5039" s="8"/>
      <c r="PUA5039" s="8"/>
      <c r="PUB5039" s="8"/>
      <c r="PUC5039" s="8"/>
      <c r="PUD5039" s="8"/>
      <c r="PUE5039" s="8"/>
      <c r="PUF5039" s="8"/>
      <c r="PUG5039" s="8"/>
      <c r="PUH5039" s="8"/>
      <c r="PUI5039" s="8"/>
      <c r="PUJ5039" s="8"/>
      <c r="PUK5039" s="8"/>
      <c r="PUL5039" s="8"/>
      <c r="PUM5039" s="8"/>
      <c r="PUN5039" s="8"/>
      <c r="PUO5039" s="8"/>
      <c r="PUP5039" s="8"/>
      <c r="PUQ5039" s="8"/>
      <c r="PUR5039" s="8"/>
      <c r="PUS5039" s="8"/>
      <c r="PUT5039" s="8"/>
      <c r="PUU5039" s="8"/>
      <c r="PUV5039" s="8"/>
      <c r="PUW5039" s="8"/>
      <c r="PUX5039" s="8"/>
      <c r="PUY5039" s="8"/>
      <c r="PUZ5039" s="8"/>
      <c r="PVA5039" s="8"/>
      <c r="PVB5039" s="8"/>
      <c r="PVC5039" s="8"/>
      <c r="PVD5039" s="8"/>
      <c r="PVE5039" s="8"/>
      <c r="PVF5039" s="8"/>
      <c r="PVG5039" s="8"/>
      <c r="PVH5039" s="8"/>
      <c r="PVI5039" s="8"/>
      <c r="PVJ5039" s="8"/>
      <c r="PVK5039" s="8"/>
      <c r="PVL5039" s="8"/>
      <c r="PVM5039" s="8"/>
      <c r="PVN5039" s="8"/>
      <c r="PVO5039" s="8"/>
      <c r="PVP5039" s="8"/>
      <c r="PVQ5039" s="8"/>
      <c r="PVR5039" s="8"/>
      <c r="PVS5039" s="8"/>
      <c r="PVT5039" s="8"/>
      <c r="PVU5039" s="8"/>
      <c r="PVV5039" s="8"/>
      <c r="PVW5039" s="8"/>
      <c r="PVX5039" s="8"/>
      <c r="PVY5039" s="8"/>
      <c r="PVZ5039" s="8"/>
      <c r="PWA5039" s="8"/>
      <c r="PWB5039" s="8"/>
      <c r="PWC5039" s="8"/>
      <c r="PWD5039" s="8"/>
      <c r="PWE5039" s="8"/>
      <c r="PWF5039" s="8"/>
      <c r="PWG5039" s="8"/>
      <c r="PWH5039" s="8"/>
      <c r="PWI5039" s="8"/>
      <c r="PWJ5039" s="8"/>
      <c r="PWK5039" s="8"/>
      <c r="PWL5039" s="8"/>
      <c r="PWM5039" s="8"/>
      <c r="PWN5039" s="8"/>
      <c r="PWO5039" s="8"/>
      <c r="PWP5039" s="8"/>
      <c r="PWQ5039" s="8"/>
      <c r="PWR5039" s="8"/>
      <c r="PWS5039" s="8"/>
      <c r="PWT5039" s="8"/>
      <c r="PWU5039" s="8"/>
      <c r="PWV5039" s="8"/>
      <c r="PWW5039" s="8"/>
      <c r="PWX5039" s="8"/>
      <c r="PWY5039" s="8"/>
      <c r="PWZ5039" s="8"/>
      <c r="PXA5039" s="8"/>
      <c r="PXB5039" s="8"/>
      <c r="PXC5039" s="8"/>
      <c r="PXD5039" s="8"/>
      <c r="PXE5039" s="8"/>
      <c r="PXF5039" s="8"/>
      <c r="PXG5039" s="8"/>
      <c r="PXH5039" s="8"/>
      <c r="PXI5039" s="8"/>
      <c r="PXJ5039" s="8"/>
      <c r="PXK5039" s="8"/>
      <c r="PXL5039" s="8"/>
      <c r="PXM5039" s="8"/>
      <c r="PXN5039" s="8"/>
      <c r="PXO5039" s="8"/>
      <c r="PXP5039" s="8"/>
      <c r="PXQ5039" s="8"/>
      <c r="PXR5039" s="8"/>
      <c r="PXS5039" s="8"/>
      <c r="PXT5039" s="8"/>
      <c r="PXU5039" s="8"/>
      <c r="PXV5039" s="8"/>
      <c r="PXW5039" s="8"/>
      <c r="PXX5039" s="8"/>
      <c r="PXY5039" s="8"/>
      <c r="PXZ5039" s="8"/>
      <c r="PYA5039" s="8"/>
      <c r="PYB5039" s="8"/>
      <c r="PYC5039" s="8"/>
      <c r="PYD5039" s="8"/>
      <c r="PYE5039" s="8"/>
      <c r="PYF5039" s="8"/>
      <c r="PYG5039" s="8"/>
      <c r="PYH5039" s="8"/>
      <c r="PYI5039" s="8"/>
      <c r="PYJ5039" s="8"/>
      <c r="PYK5039" s="8"/>
      <c r="PYL5039" s="8"/>
      <c r="PYM5039" s="8"/>
      <c r="PYN5039" s="8"/>
      <c r="PYO5039" s="8"/>
      <c r="PYP5039" s="8"/>
      <c r="PYQ5039" s="8"/>
      <c r="PYR5039" s="8"/>
      <c r="PYS5039" s="8"/>
      <c r="PYT5039" s="8"/>
      <c r="PYU5039" s="8"/>
      <c r="PYV5039" s="8"/>
      <c r="PYW5039" s="8"/>
      <c r="PYX5039" s="8"/>
      <c r="PYY5039" s="8"/>
      <c r="PYZ5039" s="8"/>
      <c r="PZA5039" s="8"/>
      <c r="PZB5039" s="8"/>
      <c r="PZC5039" s="8"/>
      <c r="PZD5039" s="8"/>
      <c r="PZE5039" s="8"/>
      <c r="PZF5039" s="8"/>
      <c r="PZG5039" s="8"/>
      <c r="PZH5039" s="8"/>
      <c r="PZI5039" s="8"/>
      <c r="PZJ5039" s="8"/>
      <c r="PZK5039" s="8"/>
      <c r="PZL5039" s="8"/>
      <c r="PZM5039" s="8"/>
      <c r="PZN5039" s="8"/>
      <c r="PZO5039" s="8"/>
      <c r="PZP5039" s="8"/>
      <c r="PZQ5039" s="8"/>
      <c r="PZR5039" s="8"/>
      <c r="PZS5039" s="8"/>
      <c r="PZT5039" s="8"/>
      <c r="PZU5039" s="8"/>
      <c r="PZV5039" s="8"/>
      <c r="PZW5039" s="8"/>
      <c r="PZX5039" s="8"/>
      <c r="PZY5039" s="8"/>
      <c r="PZZ5039" s="8"/>
      <c r="QAA5039" s="8"/>
      <c r="QAB5039" s="8"/>
      <c r="QAC5039" s="8"/>
      <c r="QAD5039" s="8"/>
      <c r="QAE5039" s="8"/>
      <c r="QAF5039" s="8"/>
      <c r="QAG5039" s="8"/>
      <c r="QAH5039" s="8"/>
      <c r="QAI5039" s="8"/>
      <c r="QAJ5039" s="8"/>
      <c r="QAK5039" s="8"/>
      <c r="QAL5039" s="8"/>
      <c r="QAM5039" s="8"/>
      <c r="QAN5039" s="8"/>
      <c r="QAO5039" s="8"/>
      <c r="QAP5039" s="8"/>
      <c r="QAQ5039" s="8"/>
      <c r="QAR5039" s="8"/>
      <c r="QAS5039" s="8"/>
      <c r="QAT5039" s="8"/>
      <c r="QAU5039" s="8"/>
      <c r="QAV5039" s="8"/>
      <c r="QAW5039" s="8"/>
      <c r="QAX5039" s="8"/>
      <c r="QAY5039" s="8"/>
      <c r="QAZ5039" s="8"/>
      <c r="QBA5039" s="8"/>
      <c r="QBB5039" s="8"/>
      <c r="QBC5039" s="8"/>
      <c r="QBD5039" s="8"/>
      <c r="QBE5039" s="8"/>
      <c r="QBF5039" s="8"/>
      <c r="QBG5039" s="8"/>
      <c r="QBH5039" s="8"/>
      <c r="QBI5039" s="8"/>
      <c r="QBJ5039" s="8"/>
      <c r="QBK5039" s="8"/>
      <c r="QBL5039" s="8"/>
      <c r="QBM5039" s="8"/>
      <c r="QBN5039" s="8"/>
      <c r="QBO5039" s="8"/>
      <c r="QBP5039" s="8"/>
      <c r="QBQ5039" s="8"/>
      <c r="QBR5039" s="8"/>
      <c r="QBS5039" s="8"/>
      <c r="QBT5039" s="8"/>
      <c r="QBU5039" s="8"/>
      <c r="QBV5039" s="8"/>
      <c r="QBW5039" s="8"/>
      <c r="QBX5039" s="8"/>
      <c r="QBY5039" s="8"/>
      <c r="QBZ5039" s="8"/>
      <c r="QCA5039" s="8"/>
      <c r="QCB5039" s="8"/>
      <c r="QCC5039" s="8"/>
      <c r="QCD5039" s="8"/>
      <c r="QCE5039" s="8"/>
      <c r="QCF5039" s="8"/>
      <c r="QCG5039" s="8"/>
      <c r="QCH5039" s="8"/>
      <c r="QCI5039" s="8"/>
      <c r="QCJ5039" s="8"/>
      <c r="QCK5039" s="8"/>
      <c r="QCL5039" s="8"/>
      <c r="QCM5039" s="8"/>
      <c r="QCN5039" s="8"/>
      <c r="QCO5039" s="8"/>
      <c r="QCP5039" s="8"/>
      <c r="QCQ5039" s="8"/>
      <c r="QCR5039" s="8"/>
      <c r="QCS5039" s="8"/>
      <c r="QCT5039" s="8"/>
      <c r="QCU5039" s="8"/>
      <c r="QCV5039" s="8"/>
      <c r="QCW5039" s="8"/>
      <c r="QCX5039" s="8"/>
      <c r="QCY5039" s="8"/>
      <c r="QCZ5039" s="8"/>
      <c r="QDA5039" s="8"/>
      <c r="QDB5039" s="8"/>
      <c r="QDC5039" s="8"/>
      <c r="QDD5039" s="8"/>
      <c r="QDE5039" s="8"/>
      <c r="QDF5039" s="8"/>
      <c r="QDG5039" s="8"/>
      <c r="QDH5039" s="8"/>
      <c r="QDI5039" s="8"/>
      <c r="QDJ5039" s="8"/>
      <c r="QDK5039" s="8"/>
      <c r="QDL5039" s="8"/>
      <c r="QDM5039" s="8"/>
      <c r="QDN5039" s="8"/>
      <c r="QDO5039" s="8"/>
      <c r="QDP5039" s="8"/>
      <c r="QDQ5039" s="8"/>
      <c r="QDR5039" s="8"/>
      <c r="QDS5039" s="8"/>
      <c r="QDT5039" s="8"/>
      <c r="QDU5039" s="8"/>
      <c r="QDV5039" s="8"/>
      <c r="QDW5039" s="8"/>
      <c r="QDX5039" s="8"/>
      <c r="QDY5039" s="8"/>
      <c r="QDZ5039" s="8"/>
      <c r="QEA5039" s="8"/>
      <c r="QEB5039" s="8"/>
      <c r="QEC5039" s="8"/>
      <c r="QED5039" s="8"/>
      <c r="QEE5039" s="8"/>
      <c r="QEF5039" s="8"/>
      <c r="QEG5039" s="8"/>
      <c r="QEH5039" s="8"/>
      <c r="QEI5039" s="8"/>
      <c r="QEJ5039" s="8"/>
      <c r="QEK5039" s="8"/>
      <c r="QEL5039" s="8"/>
      <c r="QEM5039" s="8"/>
      <c r="QEN5039" s="8"/>
      <c r="QEO5039" s="8"/>
      <c r="QEP5039" s="8"/>
      <c r="QEQ5039" s="8"/>
      <c r="QER5039" s="8"/>
      <c r="QES5039" s="8"/>
      <c r="QET5039" s="8"/>
      <c r="QEU5039" s="8"/>
      <c r="QEV5039" s="8"/>
      <c r="QEW5039" s="8"/>
      <c r="QEX5039" s="8"/>
      <c r="QEY5039" s="8"/>
      <c r="QEZ5039" s="8"/>
      <c r="QFA5039" s="8"/>
      <c r="QFB5039" s="8"/>
      <c r="QFC5039" s="8"/>
      <c r="QFD5039" s="8"/>
      <c r="QFE5039" s="8"/>
      <c r="QFF5039" s="8"/>
      <c r="QFG5039" s="8"/>
      <c r="QFH5039" s="8"/>
      <c r="QFI5039" s="8"/>
      <c r="QFJ5039" s="8"/>
      <c r="QFK5039" s="8"/>
      <c r="QFL5039" s="8"/>
      <c r="QFM5039" s="8"/>
      <c r="QFN5039" s="8"/>
      <c r="QFO5039" s="8"/>
      <c r="QFP5039" s="8"/>
      <c r="QFQ5039" s="8"/>
      <c r="QFR5039" s="8"/>
      <c r="QFS5039" s="8"/>
      <c r="QFT5039" s="8"/>
      <c r="QFU5039" s="8"/>
      <c r="QFV5039" s="8"/>
      <c r="QFW5039" s="8"/>
      <c r="QFX5039" s="8"/>
      <c r="QFY5039" s="8"/>
      <c r="QFZ5039" s="8"/>
      <c r="QGA5039" s="8"/>
      <c r="QGB5039" s="8"/>
      <c r="QGC5039" s="8"/>
      <c r="QGD5039" s="8"/>
      <c r="QGE5039" s="8"/>
      <c r="QGF5039" s="8"/>
      <c r="QGG5039" s="8"/>
      <c r="QGH5039" s="8"/>
      <c r="QGI5039" s="8"/>
      <c r="QGJ5039" s="8"/>
      <c r="QGK5039" s="8"/>
      <c r="QGL5039" s="8"/>
      <c r="QGM5039" s="8"/>
      <c r="QGN5039" s="8"/>
      <c r="QGO5039" s="8"/>
      <c r="QGP5039" s="8"/>
      <c r="QGQ5039" s="8"/>
      <c r="QGR5039" s="8"/>
      <c r="QGS5039" s="8"/>
      <c r="QGT5039" s="8"/>
      <c r="QGU5039" s="8"/>
      <c r="QGV5039" s="8"/>
      <c r="QGW5039" s="8"/>
      <c r="QGX5039" s="8"/>
      <c r="QGY5039" s="8"/>
      <c r="QGZ5039" s="8"/>
      <c r="QHA5039" s="8"/>
      <c r="QHB5039" s="8"/>
      <c r="QHC5039" s="8"/>
      <c r="QHD5039" s="8"/>
      <c r="QHE5039" s="8"/>
      <c r="QHF5039" s="8"/>
      <c r="QHG5039" s="8"/>
      <c r="QHH5039" s="8"/>
      <c r="QHI5039" s="8"/>
      <c r="QHJ5039" s="8"/>
      <c r="QHK5039" s="8"/>
      <c r="QHL5039" s="8"/>
      <c r="QHM5039" s="8"/>
      <c r="QHN5039" s="8"/>
      <c r="QHO5039" s="8"/>
      <c r="QHP5039" s="8"/>
      <c r="QHQ5039" s="8"/>
      <c r="QHR5039" s="8"/>
      <c r="QHS5039" s="8"/>
      <c r="QHT5039" s="8"/>
      <c r="QHU5039" s="8"/>
      <c r="QHV5039" s="8"/>
      <c r="QHW5039" s="8"/>
      <c r="QHX5039" s="8"/>
      <c r="QHY5039" s="8"/>
      <c r="QHZ5039" s="8"/>
      <c r="QIA5039" s="8"/>
      <c r="QIB5039" s="8"/>
      <c r="QIC5039" s="8"/>
      <c r="QID5039" s="8"/>
      <c r="QIE5039" s="8"/>
      <c r="QIF5039" s="8"/>
      <c r="QIG5039" s="8"/>
      <c r="QIH5039" s="8"/>
      <c r="QII5039" s="8"/>
      <c r="QIJ5039" s="8"/>
      <c r="QIK5039" s="8"/>
      <c r="QIL5039" s="8"/>
      <c r="QIM5039" s="8"/>
      <c r="QIN5039" s="8"/>
      <c r="QIO5039" s="8"/>
      <c r="QIP5039" s="8"/>
      <c r="QIQ5039" s="8"/>
      <c r="QIR5039" s="8"/>
      <c r="QIS5039" s="8"/>
      <c r="QIT5039" s="8"/>
      <c r="QIU5039" s="8"/>
      <c r="QIV5039" s="8"/>
      <c r="QIW5039" s="8"/>
      <c r="QIX5039" s="8"/>
      <c r="QIY5039" s="8"/>
      <c r="QIZ5039" s="8"/>
      <c r="QJA5039" s="8"/>
      <c r="QJB5039" s="8"/>
      <c r="QJC5039" s="8"/>
      <c r="QJD5039" s="8"/>
      <c r="QJE5039" s="8"/>
      <c r="QJF5039" s="8"/>
      <c r="QJG5039" s="8"/>
      <c r="QJH5039" s="8"/>
      <c r="QJI5039" s="8"/>
      <c r="QJJ5039" s="8"/>
      <c r="QJK5039" s="8"/>
      <c r="QJL5039" s="8"/>
      <c r="QJM5039" s="8"/>
      <c r="QJN5039" s="8"/>
      <c r="QJO5039" s="8"/>
      <c r="QJP5039" s="8"/>
      <c r="QJQ5039" s="8"/>
      <c r="QJR5039" s="8"/>
      <c r="QJS5039" s="8"/>
      <c r="QJT5039" s="8"/>
      <c r="QJU5039" s="8"/>
      <c r="QJV5039" s="8"/>
      <c r="QJW5039" s="8"/>
      <c r="QJX5039" s="8"/>
      <c r="QJY5039" s="8"/>
      <c r="QJZ5039" s="8"/>
      <c r="QKA5039" s="8"/>
      <c r="QKB5039" s="8"/>
      <c r="QKC5039" s="8"/>
      <c r="QKD5039" s="8"/>
      <c r="QKE5039" s="8"/>
      <c r="QKF5039" s="8"/>
      <c r="QKG5039" s="8"/>
      <c r="QKH5039" s="8"/>
      <c r="QKI5039" s="8"/>
      <c r="QKJ5039" s="8"/>
      <c r="QKK5039" s="8"/>
      <c r="QKL5039" s="8"/>
      <c r="QKM5039" s="8"/>
      <c r="QKN5039" s="8"/>
      <c r="QKO5039" s="8"/>
      <c r="QKP5039" s="8"/>
      <c r="QKQ5039" s="8"/>
      <c r="QKR5039" s="8"/>
      <c r="QKS5039" s="8"/>
      <c r="QKT5039" s="8"/>
      <c r="QKU5039" s="8"/>
      <c r="QKV5039" s="8"/>
      <c r="QKW5039" s="8"/>
      <c r="QKX5039" s="8"/>
      <c r="QKY5039" s="8"/>
      <c r="QKZ5039" s="8"/>
      <c r="QLA5039" s="8"/>
      <c r="QLB5039" s="8"/>
      <c r="QLC5039" s="8"/>
      <c r="QLD5039" s="8"/>
      <c r="QLE5039" s="8"/>
      <c r="QLF5039" s="8"/>
      <c r="QLG5039" s="8"/>
      <c r="QLH5039" s="8"/>
      <c r="QLI5039" s="8"/>
      <c r="QLJ5039" s="8"/>
      <c r="QLK5039" s="8"/>
      <c r="QLL5039" s="8"/>
      <c r="QLM5039" s="8"/>
      <c r="QLN5039" s="8"/>
      <c r="QLO5039" s="8"/>
      <c r="QLP5039" s="8"/>
      <c r="QLQ5039" s="8"/>
      <c r="QLR5039" s="8"/>
      <c r="QLS5039" s="8"/>
      <c r="QLT5039" s="8"/>
      <c r="QLU5039" s="8"/>
      <c r="QLV5039" s="8"/>
      <c r="QLW5039" s="8"/>
      <c r="QLX5039" s="8"/>
      <c r="QLY5039" s="8"/>
      <c r="QLZ5039" s="8"/>
      <c r="QMA5039" s="8"/>
      <c r="QMB5039" s="8"/>
      <c r="QMC5039" s="8"/>
      <c r="QMD5039" s="8"/>
      <c r="QME5039" s="8"/>
      <c r="QMF5039" s="8"/>
      <c r="QMG5039" s="8"/>
      <c r="QMH5039" s="8"/>
      <c r="QMI5039" s="8"/>
      <c r="QMJ5039" s="8"/>
      <c r="QMK5039" s="8"/>
      <c r="QML5039" s="8"/>
      <c r="QMM5039" s="8"/>
      <c r="QMN5039" s="8"/>
      <c r="QMO5039" s="8"/>
      <c r="QMP5039" s="8"/>
      <c r="QMQ5039" s="8"/>
      <c r="QMR5039" s="8"/>
      <c r="QMS5039" s="8"/>
      <c r="QMT5039" s="8"/>
      <c r="QMU5039" s="8"/>
      <c r="QMV5039" s="8"/>
      <c r="QMW5039" s="8"/>
      <c r="QMX5039" s="8"/>
      <c r="QMY5039" s="8"/>
      <c r="QMZ5039" s="8"/>
      <c r="QNA5039" s="8"/>
      <c r="QNB5039" s="8"/>
      <c r="QNC5039" s="8"/>
      <c r="QND5039" s="8"/>
      <c r="QNE5039" s="8"/>
      <c r="QNF5039" s="8"/>
      <c r="QNG5039" s="8"/>
      <c r="QNH5039" s="8"/>
      <c r="QNI5039" s="8"/>
      <c r="QNJ5039" s="8"/>
      <c r="QNK5039" s="8"/>
      <c r="QNL5039" s="8"/>
      <c r="QNM5039" s="8"/>
      <c r="QNN5039" s="8"/>
      <c r="QNO5039" s="8"/>
      <c r="QNP5039" s="8"/>
      <c r="QNQ5039" s="8"/>
      <c r="QNR5039" s="8"/>
      <c r="QNS5039" s="8"/>
      <c r="QNT5039" s="8"/>
      <c r="QNU5039" s="8"/>
      <c r="QNV5039" s="8"/>
      <c r="QNW5039" s="8"/>
      <c r="QNX5039" s="8"/>
      <c r="QNY5039" s="8"/>
      <c r="QNZ5039" s="8"/>
      <c r="QOA5039" s="8"/>
      <c r="QOB5039" s="8"/>
      <c r="QOC5039" s="8"/>
      <c r="QOD5039" s="8"/>
      <c r="QOE5039" s="8"/>
      <c r="QOF5039" s="8"/>
      <c r="QOG5039" s="8"/>
      <c r="QOH5039" s="8"/>
      <c r="QOI5039" s="8"/>
      <c r="QOJ5039" s="8"/>
      <c r="QOK5039" s="8"/>
      <c r="QOL5039" s="8"/>
      <c r="QOM5039" s="8"/>
      <c r="QON5039" s="8"/>
      <c r="QOO5039" s="8"/>
      <c r="QOP5039" s="8"/>
      <c r="QOQ5039" s="8"/>
      <c r="QOR5039" s="8"/>
      <c r="QOS5039" s="8"/>
      <c r="QOT5039" s="8"/>
      <c r="QOU5039" s="8"/>
      <c r="QOV5039" s="8"/>
      <c r="QOW5039" s="8"/>
      <c r="QOX5039" s="8"/>
      <c r="QOY5039" s="8"/>
      <c r="QOZ5039" s="8"/>
      <c r="QPA5039" s="8"/>
      <c r="QPB5039" s="8"/>
      <c r="QPC5039" s="8"/>
      <c r="QPD5039" s="8"/>
      <c r="QPE5039" s="8"/>
      <c r="QPF5039" s="8"/>
      <c r="QPG5039" s="8"/>
      <c r="QPH5039" s="8"/>
      <c r="QPI5039" s="8"/>
      <c r="QPJ5039" s="8"/>
      <c r="QPK5039" s="8"/>
      <c r="QPL5039" s="8"/>
      <c r="QPM5039" s="8"/>
      <c r="QPN5039" s="8"/>
      <c r="QPO5039" s="8"/>
      <c r="QPP5039" s="8"/>
      <c r="QPQ5039" s="8"/>
      <c r="QPR5039" s="8"/>
      <c r="QPS5039" s="8"/>
      <c r="QPT5039" s="8"/>
      <c r="QPU5039" s="8"/>
      <c r="QPV5039" s="8"/>
      <c r="QPW5039" s="8"/>
      <c r="QPX5039" s="8"/>
      <c r="QPY5039" s="8"/>
      <c r="QPZ5039" s="8"/>
      <c r="QQA5039" s="8"/>
      <c r="QQB5039" s="8"/>
      <c r="QQC5039" s="8"/>
      <c r="QQD5039" s="8"/>
      <c r="QQE5039" s="8"/>
      <c r="QQF5039" s="8"/>
      <c r="QQG5039" s="8"/>
      <c r="QQH5039" s="8"/>
      <c r="QQI5039" s="8"/>
      <c r="QQJ5039" s="8"/>
      <c r="QQK5039" s="8"/>
      <c r="QQL5039" s="8"/>
      <c r="QQM5039" s="8"/>
      <c r="QQN5039" s="8"/>
      <c r="QQO5039" s="8"/>
      <c r="QQP5039" s="8"/>
      <c r="QQQ5039" s="8"/>
      <c r="QQR5039" s="8"/>
      <c r="QQS5039" s="8"/>
      <c r="QQT5039" s="8"/>
      <c r="QQU5039" s="8"/>
      <c r="QQV5039" s="8"/>
      <c r="QQW5039" s="8"/>
      <c r="QQX5039" s="8"/>
      <c r="QQY5039" s="8"/>
      <c r="QQZ5039" s="8"/>
      <c r="QRA5039" s="8"/>
      <c r="QRB5039" s="8"/>
      <c r="QRC5039" s="8"/>
      <c r="QRD5039" s="8"/>
      <c r="QRE5039" s="8"/>
      <c r="QRF5039" s="8"/>
      <c r="QRG5039" s="8"/>
      <c r="QRH5039" s="8"/>
      <c r="QRI5039" s="8"/>
      <c r="QRJ5039" s="8"/>
      <c r="QRK5039" s="8"/>
      <c r="QRL5039" s="8"/>
      <c r="QRM5039" s="8"/>
      <c r="QRN5039" s="8"/>
      <c r="QRO5039" s="8"/>
      <c r="QRP5039" s="8"/>
      <c r="QRQ5039" s="8"/>
      <c r="QRR5039" s="8"/>
      <c r="QRS5039" s="8"/>
      <c r="QRT5039" s="8"/>
      <c r="QRU5039" s="8"/>
      <c r="QRV5039" s="8"/>
      <c r="QRW5039" s="8"/>
      <c r="QRX5039" s="8"/>
      <c r="QRY5039" s="8"/>
      <c r="QRZ5039" s="8"/>
      <c r="QSA5039" s="8"/>
      <c r="QSB5039" s="8"/>
      <c r="QSC5039" s="8"/>
      <c r="QSD5039" s="8"/>
      <c r="QSE5039" s="8"/>
      <c r="QSF5039" s="8"/>
      <c r="QSG5039" s="8"/>
      <c r="QSH5039" s="8"/>
      <c r="QSI5039" s="8"/>
      <c r="QSJ5039" s="8"/>
      <c r="QSK5039" s="8"/>
      <c r="QSL5039" s="8"/>
      <c r="QSM5039" s="8"/>
      <c r="QSN5039" s="8"/>
      <c r="QSO5039" s="8"/>
      <c r="QSP5039" s="8"/>
      <c r="QSQ5039" s="8"/>
      <c r="QSR5039" s="8"/>
      <c r="QSS5039" s="8"/>
      <c r="QST5039" s="8"/>
      <c r="QSU5039" s="8"/>
      <c r="QSV5039" s="8"/>
      <c r="QSW5039" s="8"/>
      <c r="QSX5039" s="8"/>
      <c r="QSY5039" s="8"/>
      <c r="QSZ5039" s="8"/>
      <c r="QTA5039" s="8"/>
      <c r="QTB5039" s="8"/>
      <c r="QTC5039" s="8"/>
      <c r="QTD5039" s="8"/>
      <c r="QTE5039" s="8"/>
      <c r="QTF5039" s="8"/>
      <c r="QTG5039" s="8"/>
      <c r="QTH5039" s="8"/>
      <c r="QTI5039" s="8"/>
      <c r="QTJ5039" s="8"/>
      <c r="QTK5039" s="8"/>
      <c r="QTL5039" s="8"/>
      <c r="QTM5039" s="8"/>
      <c r="QTN5039" s="8"/>
      <c r="QTO5039" s="8"/>
      <c r="QTP5039" s="8"/>
      <c r="QTQ5039" s="8"/>
      <c r="QTR5039" s="8"/>
      <c r="QTS5039" s="8"/>
      <c r="QTT5039" s="8"/>
      <c r="QTU5039" s="8"/>
      <c r="QTV5039" s="8"/>
      <c r="QTW5039" s="8"/>
      <c r="QTX5039" s="8"/>
      <c r="QTY5039" s="8"/>
      <c r="QTZ5039" s="8"/>
      <c r="QUA5039" s="8"/>
      <c r="QUB5039" s="8"/>
      <c r="QUC5039" s="8"/>
      <c r="QUD5039" s="8"/>
      <c r="QUE5039" s="8"/>
      <c r="QUF5039" s="8"/>
      <c r="QUG5039" s="8"/>
      <c r="QUH5039" s="8"/>
      <c r="QUI5039" s="8"/>
      <c r="QUJ5039" s="8"/>
      <c r="QUK5039" s="8"/>
      <c r="QUL5039" s="8"/>
      <c r="QUM5039" s="8"/>
      <c r="QUN5039" s="8"/>
      <c r="QUO5039" s="8"/>
      <c r="QUP5039" s="8"/>
      <c r="QUQ5039" s="8"/>
      <c r="QUR5039" s="8"/>
      <c r="QUS5039" s="8"/>
      <c r="QUT5039" s="8"/>
      <c r="QUU5039" s="8"/>
      <c r="QUV5039" s="8"/>
      <c r="QUW5039" s="8"/>
      <c r="QUX5039" s="8"/>
      <c r="QUY5039" s="8"/>
      <c r="QUZ5039" s="8"/>
      <c r="QVA5039" s="8"/>
      <c r="QVB5039" s="8"/>
      <c r="QVC5039" s="8"/>
      <c r="QVD5039" s="8"/>
      <c r="QVE5039" s="8"/>
      <c r="QVF5039" s="8"/>
      <c r="QVG5039" s="8"/>
      <c r="QVH5039" s="8"/>
      <c r="QVI5039" s="8"/>
      <c r="QVJ5039" s="8"/>
      <c r="QVK5039" s="8"/>
      <c r="QVL5039" s="8"/>
      <c r="QVM5039" s="8"/>
      <c r="QVN5039" s="8"/>
      <c r="QVO5039" s="8"/>
      <c r="QVP5039" s="8"/>
      <c r="QVQ5039" s="8"/>
      <c r="QVR5039" s="8"/>
      <c r="QVS5039" s="8"/>
      <c r="QVT5039" s="8"/>
      <c r="QVU5039" s="8"/>
      <c r="QVV5039" s="8"/>
      <c r="QVW5039" s="8"/>
      <c r="QVX5039" s="8"/>
      <c r="QVY5039" s="8"/>
      <c r="QVZ5039" s="8"/>
      <c r="QWA5039" s="8"/>
      <c r="QWB5039" s="8"/>
      <c r="QWC5039" s="8"/>
      <c r="QWD5039" s="8"/>
      <c r="QWE5039" s="8"/>
      <c r="QWF5039" s="8"/>
      <c r="QWG5039" s="8"/>
      <c r="QWH5039" s="8"/>
      <c r="QWI5039" s="8"/>
      <c r="QWJ5039" s="8"/>
      <c r="QWK5039" s="8"/>
      <c r="QWL5039" s="8"/>
      <c r="QWM5039" s="8"/>
      <c r="QWN5039" s="8"/>
      <c r="QWO5039" s="8"/>
      <c r="QWP5039" s="8"/>
      <c r="QWQ5039" s="8"/>
      <c r="QWR5039" s="8"/>
      <c r="QWS5039" s="8"/>
      <c r="QWT5039" s="8"/>
      <c r="QWU5039" s="8"/>
      <c r="QWV5039" s="8"/>
      <c r="QWW5039" s="8"/>
      <c r="QWX5039" s="8"/>
      <c r="QWY5039" s="8"/>
      <c r="QWZ5039" s="8"/>
      <c r="QXA5039" s="8"/>
      <c r="QXB5039" s="8"/>
      <c r="QXC5039" s="8"/>
      <c r="QXD5039" s="8"/>
      <c r="QXE5039" s="8"/>
      <c r="QXF5039" s="8"/>
      <c r="QXG5039" s="8"/>
      <c r="QXH5039" s="8"/>
      <c r="QXI5039" s="8"/>
      <c r="QXJ5039" s="8"/>
      <c r="QXK5039" s="8"/>
      <c r="QXL5039" s="8"/>
      <c r="QXM5039" s="8"/>
      <c r="QXN5039" s="8"/>
      <c r="QXO5039" s="8"/>
      <c r="QXP5039" s="8"/>
      <c r="QXQ5039" s="8"/>
      <c r="QXR5039" s="8"/>
      <c r="QXS5039" s="8"/>
      <c r="QXT5039" s="8"/>
      <c r="QXU5039" s="8"/>
      <c r="QXV5039" s="8"/>
      <c r="QXW5039" s="8"/>
      <c r="QXX5039" s="8"/>
      <c r="QXY5039" s="8"/>
      <c r="QXZ5039" s="8"/>
      <c r="QYA5039" s="8"/>
      <c r="QYB5039" s="8"/>
      <c r="QYC5039" s="8"/>
      <c r="QYD5039" s="8"/>
      <c r="QYE5039" s="8"/>
      <c r="QYF5039" s="8"/>
      <c r="QYG5039" s="8"/>
      <c r="QYH5039" s="8"/>
      <c r="QYI5039" s="8"/>
      <c r="QYJ5039" s="8"/>
      <c r="QYK5039" s="8"/>
      <c r="QYL5039" s="8"/>
      <c r="QYM5039" s="8"/>
      <c r="QYN5039" s="8"/>
      <c r="QYO5039" s="8"/>
      <c r="QYP5039" s="8"/>
      <c r="QYQ5039" s="8"/>
      <c r="QYR5039" s="8"/>
      <c r="QYS5039" s="8"/>
      <c r="QYT5039" s="8"/>
      <c r="QYU5039" s="8"/>
      <c r="QYV5039" s="8"/>
      <c r="QYW5039" s="8"/>
      <c r="QYX5039" s="8"/>
      <c r="QYY5039" s="8"/>
      <c r="QYZ5039" s="8"/>
      <c r="QZA5039" s="8"/>
      <c r="QZB5039" s="8"/>
      <c r="QZC5039" s="8"/>
      <c r="QZD5039" s="8"/>
      <c r="QZE5039" s="8"/>
      <c r="QZF5039" s="8"/>
      <c r="QZG5039" s="8"/>
      <c r="QZH5039" s="8"/>
      <c r="QZI5039" s="8"/>
      <c r="QZJ5039" s="8"/>
      <c r="QZK5039" s="8"/>
      <c r="QZL5039" s="8"/>
      <c r="QZM5039" s="8"/>
      <c r="QZN5039" s="8"/>
      <c r="QZO5039" s="8"/>
      <c r="QZP5039" s="8"/>
      <c r="QZQ5039" s="8"/>
      <c r="QZR5039" s="8"/>
      <c r="QZS5039" s="8"/>
      <c r="QZT5039" s="8"/>
      <c r="QZU5039" s="8"/>
      <c r="QZV5039" s="8"/>
      <c r="QZW5039" s="8"/>
      <c r="QZX5039" s="8"/>
      <c r="QZY5039" s="8"/>
      <c r="QZZ5039" s="8"/>
      <c r="RAA5039" s="8"/>
      <c r="RAB5039" s="8"/>
      <c r="RAC5039" s="8"/>
      <c r="RAD5039" s="8"/>
      <c r="RAE5039" s="8"/>
      <c r="RAF5039" s="8"/>
      <c r="RAG5039" s="8"/>
      <c r="RAH5039" s="8"/>
      <c r="RAI5039" s="8"/>
      <c r="RAJ5039" s="8"/>
      <c r="RAK5039" s="8"/>
      <c r="RAL5039" s="8"/>
      <c r="RAM5039" s="8"/>
      <c r="RAN5039" s="8"/>
      <c r="RAO5039" s="8"/>
      <c r="RAP5039" s="8"/>
      <c r="RAQ5039" s="8"/>
      <c r="RAR5039" s="8"/>
      <c r="RAS5039" s="8"/>
      <c r="RAT5039" s="8"/>
      <c r="RAU5039" s="8"/>
      <c r="RAV5039" s="8"/>
      <c r="RAW5039" s="8"/>
      <c r="RAX5039" s="8"/>
      <c r="RAY5039" s="8"/>
      <c r="RAZ5039" s="8"/>
      <c r="RBA5039" s="8"/>
      <c r="RBB5039" s="8"/>
      <c r="RBC5039" s="8"/>
      <c r="RBD5039" s="8"/>
      <c r="RBE5039" s="8"/>
      <c r="RBF5039" s="8"/>
      <c r="RBG5039" s="8"/>
      <c r="RBH5039" s="8"/>
      <c r="RBI5039" s="8"/>
      <c r="RBJ5039" s="8"/>
      <c r="RBK5039" s="8"/>
      <c r="RBL5039" s="8"/>
      <c r="RBM5039" s="8"/>
      <c r="RBN5039" s="8"/>
      <c r="RBO5039" s="8"/>
      <c r="RBP5039" s="8"/>
      <c r="RBQ5039" s="8"/>
      <c r="RBR5039" s="8"/>
      <c r="RBS5039" s="8"/>
      <c r="RBT5039" s="8"/>
      <c r="RBU5039" s="8"/>
      <c r="RBV5039" s="8"/>
      <c r="RBW5039" s="8"/>
      <c r="RBX5039" s="8"/>
      <c r="RBY5039" s="8"/>
      <c r="RBZ5039" s="8"/>
      <c r="RCA5039" s="8"/>
      <c r="RCB5039" s="8"/>
      <c r="RCC5039" s="8"/>
      <c r="RCD5039" s="8"/>
      <c r="RCE5039" s="8"/>
      <c r="RCF5039" s="8"/>
      <c r="RCG5039" s="8"/>
      <c r="RCH5039" s="8"/>
      <c r="RCI5039" s="8"/>
      <c r="RCJ5039" s="8"/>
      <c r="RCK5039" s="8"/>
      <c r="RCL5039" s="8"/>
      <c r="RCM5039" s="8"/>
      <c r="RCN5039" s="8"/>
      <c r="RCO5039" s="8"/>
      <c r="RCP5039" s="8"/>
      <c r="RCQ5039" s="8"/>
      <c r="RCR5039" s="8"/>
      <c r="RCS5039" s="8"/>
      <c r="RCT5039" s="8"/>
      <c r="RCU5039" s="8"/>
      <c r="RCV5039" s="8"/>
      <c r="RCW5039" s="8"/>
      <c r="RCX5039" s="8"/>
      <c r="RCY5039" s="8"/>
      <c r="RCZ5039" s="8"/>
      <c r="RDA5039" s="8"/>
      <c r="RDB5039" s="8"/>
      <c r="RDC5039" s="8"/>
      <c r="RDD5039" s="8"/>
      <c r="RDE5039" s="8"/>
      <c r="RDF5039" s="8"/>
      <c r="RDG5039" s="8"/>
      <c r="RDH5039" s="8"/>
      <c r="RDI5039" s="8"/>
      <c r="RDJ5039" s="8"/>
      <c r="RDK5039" s="8"/>
      <c r="RDL5039" s="8"/>
      <c r="RDM5039" s="8"/>
      <c r="RDN5039" s="8"/>
      <c r="RDO5039" s="8"/>
      <c r="RDP5039" s="8"/>
      <c r="RDQ5039" s="8"/>
      <c r="RDR5039" s="8"/>
      <c r="RDS5039" s="8"/>
      <c r="RDT5039" s="8"/>
      <c r="RDU5039" s="8"/>
      <c r="RDV5039" s="8"/>
      <c r="RDW5039" s="8"/>
      <c r="RDX5039" s="8"/>
      <c r="RDY5039" s="8"/>
      <c r="RDZ5039" s="8"/>
      <c r="REA5039" s="8"/>
      <c r="REB5039" s="8"/>
      <c r="REC5039" s="8"/>
      <c r="RED5039" s="8"/>
      <c r="REE5039" s="8"/>
      <c r="REF5039" s="8"/>
      <c r="REG5039" s="8"/>
      <c r="REH5039" s="8"/>
      <c r="REI5039" s="8"/>
      <c r="REJ5039" s="8"/>
      <c r="REK5039" s="8"/>
      <c r="REL5039" s="8"/>
      <c r="REM5039" s="8"/>
      <c r="REN5039" s="8"/>
      <c r="REO5039" s="8"/>
      <c r="REP5039" s="8"/>
      <c r="REQ5039" s="8"/>
      <c r="RER5039" s="8"/>
      <c r="RES5039" s="8"/>
      <c r="RET5039" s="8"/>
      <c r="REU5039" s="8"/>
      <c r="REV5039" s="8"/>
      <c r="REW5039" s="8"/>
      <c r="REX5039" s="8"/>
      <c r="REY5039" s="8"/>
      <c r="REZ5039" s="8"/>
      <c r="RFA5039" s="8"/>
      <c r="RFB5039" s="8"/>
      <c r="RFC5039" s="8"/>
      <c r="RFD5039" s="8"/>
      <c r="RFE5039" s="8"/>
      <c r="RFF5039" s="8"/>
      <c r="RFG5039" s="8"/>
      <c r="RFH5039" s="8"/>
      <c r="RFI5039" s="8"/>
      <c r="RFJ5039" s="8"/>
      <c r="RFK5039" s="8"/>
      <c r="RFL5039" s="8"/>
      <c r="RFM5039" s="8"/>
      <c r="RFN5039" s="8"/>
      <c r="RFO5039" s="8"/>
      <c r="RFP5039" s="8"/>
      <c r="RFQ5039" s="8"/>
      <c r="RFR5039" s="8"/>
      <c r="RFS5039" s="8"/>
      <c r="RFT5039" s="8"/>
      <c r="RFU5039" s="8"/>
      <c r="RFV5039" s="8"/>
      <c r="RFW5039" s="8"/>
      <c r="RFX5039" s="8"/>
      <c r="RFY5039" s="8"/>
      <c r="RFZ5039" s="8"/>
      <c r="RGA5039" s="8"/>
      <c r="RGB5039" s="8"/>
      <c r="RGC5039" s="8"/>
      <c r="RGD5039" s="8"/>
      <c r="RGE5039" s="8"/>
      <c r="RGF5039" s="8"/>
      <c r="RGG5039" s="8"/>
      <c r="RGH5039" s="8"/>
      <c r="RGI5039" s="8"/>
      <c r="RGJ5039" s="8"/>
      <c r="RGK5039" s="8"/>
      <c r="RGL5039" s="8"/>
      <c r="RGM5039" s="8"/>
      <c r="RGN5039" s="8"/>
      <c r="RGO5039" s="8"/>
      <c r="RGP5039" s="8"/>
      <c r="RGQ5039" s="8"/>
      <c r="RGR5039" s="8"/>
      <c r="RGS5039" s="8"/>
      <c r="RGT5039" s="8"/>
      <c r="RGU5039" s="8"/>
      <c r="RGV5039" s="8"/>
      <c r="RGW5039" s="8"/>
      <c r="RGX5039" s="8"/>
      <c r="RGY5039" s="8"/>
      <c r="RGZ5039" s="8"/>
      <c r="RHA5039" s="8"/>
      <c r="RHB5039" s="8"/>
      <c r="RHC5039" s="8"/>
      <c r="RHD5039" s="8"/>
      <c r="RHE5039" s="8"/>
      <c r="RHF5039" s="8"/>
      <c r="RHG5039" s="8"/>
      <c r="RHH5039" s="8"/>
      <c r="RHI5039" s="8"/>
      <c r="RHJ5039" s="8"/>
      <c r="RHK5039" s="8"/>
      <c r="RHL5039" s="8"/>
      <c r="RHM5039" s="8"/>
      <c r="RHN5039" s="8"/>
      <c r="RHO5039" s="8"/>
      <c r="RHP5039" s="8"/>
      <c r="RHQ5039" s="8"/>
      <c r="RHR5039" s="8"/>
      <c r="RHS5039" s="8"/>
      <c r="RHT5039" s="8"/>
      <c r="RHU5039" s="8"/>
      <c r="RHV5039" s="8"/>
      <c r="RHW5039" s="8"/>
      <c r="RHX5039" s="8"/>
      <c r="RHY5039" s="8"/>
      <c r="RHZ5039" s="8"/>
      <c r="RIA5039" s="8"/>
      <c r="RIB5039" s="8"/>
      <c r="RIC5039" s="8"/>
      <c r="RID5039" s="8"/>
      <c r="RIE5039" s="8"/>
      <c r="RIF5039" s="8"/>
      <c r="RIG5039" s="8"/>
      <c r="RIH5039" s="8"/>
      <c r="RII5039" s="8"/>
      <c r="RIJ5039" s="8"/>
      <c r="RIK5039" s="8"/>
      <c r="RIL5039" s="8"/>
      <c r="RIM5039" s="8"/>
      <c r="RIN5039" s="8"/>
      <c r="RIO5039" s="8"/>
      <c r="RIP5039" s="8"/>
      <c r="RIQ5039" s="8"/>
      <c r="RIR5039" s="8"/>
      <c r="RIS5039" s="8"/>
      <c r="RIT5039" s="8"/>
      <c r="RIU5039" s="8"/>
      <c r="RIV5039" s="8"/>
      <c r="RIW5039" s="8"/>
      <c r="RIX5039" s="8"/>
      <c r="RIY5039" s="8"/>
      <c r="RIZ5039" s="8"/>
      <c r="RJA5039" s="8"/>
      <c r="RJB5039" s="8"/>
      <c r="RJC5039" s="8"/>
      <c r="RJD5039" s="8"/>
      <c r="RJE5039" s="8"/>
      <c r="RJF5039" s="8"/>
      <c r="RJG5039" s="8"/>
      <c r="RJH5039" s="8"/>
      <c r="RJI5039" s="8"/>
      <c r="RJJ5039" s="8"/>
      <c r="RJK5039" s="8"/>
      <c r="RJL5039" s="8"/>
      <c r="RJM5039" s="8"/>
      <c r="RJN5039" s="8"/>
      <c r="RJO5039" s="8"/>
      <c r="RJP5039" s="8"/>
      <c r="RJQ5039" s="8"/>
      <c r="RJR5039" s="8"/>
      <c r="RJS5039" s="8"/>
      <c r="RJT5039" s="8"/>
      <c r="RJU5039" s="8"/>
      <c r="RJV5039" s="8"/>
      <c r="RJW5039" s="8"/>
      <c r="RJX5039" s="8"/>
      <c r="RJY5039" s="8"/>
      <c r="RJZ5039" s="8"/>
      <c r="RKA5039" s="8"/>
      <c r="RKB5039" s="8"/>
      <c r="RKC5039" s="8"/>
      <c r="RKD5039" s="8"/>
      <c r="RKE5039" s="8"/>
      <c r="RKF5039" s="8"/>
      <c r="RKG5039" s="8"/>
      <c r="RKH5039" s="8"/>
      <c r="RKI5039" s="8"/>
      <c r="RKJ5039" s="8"/>
      <c r="RKK5039" s="8"/>
      <c r="RKL5039" s="8"/>
      <c r="RKM5039" s="8"/>
      <c r="RKN5039" s="8"/>
      <c r="RKO5039" s="8"/>
      <c r="RKP5039" s="8"/>
      <c r="RKQ5039" s="8"/>
      <c r="RKR5039" s="8"/>
      <c r="RKS5039" s="8"/>
      <c r="RKT5039" s="8"/>
      <c r="RKU5039" s="8"/>
      <c r="RKV5039" s="8"/>
      <c r="RKW5039" s="8"/>
      <c r="RKX5039" s="8"/>
      <c r="RKY5039" s="8"/>
      <c r="RKZ5039" s="8"/>
      <c r="RLA5039" s="8"/>
      <c r="RLB5039" s="8"/>
      <c r="RLC5039" s="8"/>
      <c r="RLD5039" s="8"/>
      <c r="RLE5039" s="8"/>
      <c r="RLF5039" s="8"/>
      <c r="RLG5039" s="8"/>
      <c r="RLH5039" s="8"/>
      <c r="RLI5039" s="8"/>
      <c r="RLJ5039" s="8"/>
      <c r="RLK5039" s="8"/>
      <c r="RLL5039" s="8"/>
      <c r="RLM5039" s="8"/>
      <c r="RLN5039" s="8"/>
      <c r="RLO5039" s="8"/>
      <c r="RLP5039" s="8"/>
      <c r="RLQ5039" s="8"/>
      <c r="RLR5039" s="8"/>
      <c r="RLS5039" s="8"/>
      <c r="RLT5039" s="8"/>
      <c r="RLU5039" s="8"/>
      <c r="RLV5039" s="8"/>
      <c r="RLW5039" s="8"/>
      <c r="RLX5039" s="8"/>
      <c r="RLY5039" s="8"/>
      <c r="RLZ5039" s="8"/>
      <c r="RMA5039" s="8"/>
      <c r="RMB5039" s="8"/>
      <c r="RMC5039" s="8"/>
      <c r="RMD5039" s="8"/>
      <c r="RME5039" s="8"/>
      <c r="RMF5039" s="8"/>
      <c r="RMG5039" s="8"/>
      <c r="RMH5039" s="8"/>
      <c r="RMI5039" s="8"/>
      <c r="RMJ5039" s="8"/>
      <c r="RMK5039" s="8"/>
      <c r="RML5039" s="8"/>
      <c r="RMM5039" s="8"/>
      <c r="RMN5039" s="8"/>
      <c r="RMO5039" s="8"/>
      <c r="RMP5039" s="8"/>
      <c r="RMQ5039" s="8"/>
      <c r="RMR5039" s="8"/>
      <c r="RMS5039" s="8"/>
      <c r="RMT5039" s="8"/>
      <c r="RMU5039" s="8"/>
      <c r="RMV5039" s="8"/>
      <c r="RMW5039" s="8"/>
      <c r="RMX5039" s="8"/>
      <c r="RMY5039" s="8"/>
      <c r="RMZ5039" s="8"/>
      <c r="RNA5039" s="8"/>
      <c r="RNB5039" s="8"/>
      <c r="RNC5039" s="8"/>
      <c r="RND5039" s="8"/>
      <c r="RNE5039" s="8"/>
      <c r="RNF5039" s="8"/>
      <c r="RNG5039" s="8"/>
      <c r="RNH5039" s="8"/>
      <c r="RNI5039" s="8"/>
      <c r="RNJ5039" s="8"/>
      <c r="RNK5039" s="8"/>
      <c r="RNL5039" s="8"/>
      <c r="RNM5039" s="8"/>
      <c r="RNN5039" s="8"/>
      <c r="RNO5039" s="8"/>
      <c r="RNP5039" s="8"/>
      <c r="RNQ5039" s="8"/>
      <c r="RNR5039" s="8"/>
      <c r="RNS5039" s="8"/>
      <c r="RNT5039" s="8"/>
      <c r="RNU5039" s="8"/>
      <c r="RNV5039" s="8"/>
      <c r="RNW5039" s="8"/>
      <c r="RNX5039" s="8"/>
      <c r="RNY5039" s="8"/>
      <c r="RNZ5039" s="8"/>
      <c r="ROA5039" s="8"/>
      <c r="ROB5039" s="8"/>
      <c r="ROC5039" s="8"/>
      <c r="ROD5039" s="8"/>
      <c r="ROE5039" s="8"/>
      <c r="ROF5039" s="8"/>
      <c r="ROG5039" s="8"/>
      <c r="ROH5039" s="8"/>
      <c r="ROI5039" s="8"/>
      <c r="ROJ5039" s="8"/>
      <c r="ROK5039" s="8"/>
      <c r="ROL5039" s="8"/>
      <c r="ROM5039" s="8"/>
      <c r="RON5039" s="8"/>
      <c r="ROO5039" s="8"/>
      <c r="ROP5039" s="8"/>
      <c r="ROQ5039" s="8"/>
      <c r="ROR5039" s="8"/>
      <c r="ROS5039" s="8"/>
      <c r="ROT5039" s="8"/>
      <c r="ROU5039" s="8"/>
      <c r="ROV5039" s="8"/>
      <c r="ROW5039" s="8"/>
      <c r="ROX5039" s="8"/>
      <c r="ROY5039" s="8"/>
      <c r="ROZ5039" s="8"/>
      <c r="RPA5039" s="8"/>
      <c r="RPB5039" s="8"/>
      <c r="RPC5039" s="8"/>
      <c r="RPD5039" s="8"/>
      <c r="RPE5039" s="8"/>
      <c r="RPF5039" s="8"/>
      <c r="RPG5039" s="8"/>
      <c r="RPH5039" s="8"/>
      <c r="RPI5039" s="8"/>
      <c r="RPJ5039" s="8"/>
      <c r="RPK5039" s="8"/>
      <c r="RPL5039" s="8"/>
      <c r="RPM5039" s="8"/>
      <c r="RPN5039" s="8"/>
      <c r="RPO5039" s="8"/>
      <c r="RPP5039" s="8"/>
      <c r="RPQ5039" s="8"/>
      <c r="RPR5039" s="8"/>
      <c r="RPS5039" s="8"/>
      <c r="RPT5039" s="8"/>
      <c r="RPU5039" s="8"/>
      <c r="RPV5039" s="8"/>
      <c r="RPW5039" s="8"/>
      <c r="RPX5039" s="8"/>
      <c r="RPY5039" s="8"/>
      <c r="RPZ5039" s="8"/>
      <c r="RQA5039" s="8"/>
      <c r="RQB5039" s="8"/>
      <c r="RQC5039" s="8"/>
      <c r="RQD5039" s="8"/>
      <c r="RQE5039" s="8"/>
      <c r="RQF5039" s="8"/>
      <c r="RQG5039" s="8"/>
      <c r="RQH5039" s="8"/>
      <c r="RQI5039" s="8"/>
      <c r="RQJ5039" s="8"/>
      <c r="RQK5039" s="8"/>
      <c r="RQL5039" s="8"/>
      <c r="RQM5039" s="8"/>
      <c r="RQN5039" s="8"/>
      <c r="RQO5039" s="8"/>
      <c r="RQP5039" s="8"/>
      <c r="RQQ5039" s="8"/>
      <c r="RQR5039" s="8"/>
      <c r="RQS5039" s="8"/>
      <c r="RQT5039" s="8"/>
      <c r="RQU5039" s="8"/>
      <c r="RQV5039" s="8"/>
      <c r="RQW5039" s="8"/>
      <c r="RQX5039" s="8"/>
      <c r="RQY5039" s="8"/>
      <c r="RQZ5039" s="8"/>
      <c r="RRA5039" s="8"/>
      <c r="RRB5039" s="8"/>
      <c r="RRC5039" s="8"/>
      <c r="RRD5039" s="8"/>
      <c r="RRE5039" s="8"/>
      <c r="RRF5039" s="8"/>
      <c r="RRG5039" s="8"/>
      <c r="RRH5039" s="8"/>
      <c r="RRI5039" s="8"/>
      <c r="RRJ5039" s="8"/>
      <c r="RRK5039" s="8"/>
      <c r="RRL5039" s="8"/>
      <c r="RRM5039" s="8"/>
      <c r="RRN5039" s="8"/>
      <c r="RRO5039" s="8"/>
      <c r="RRP5039" s="8"/>
      <c r="RRQ5039" s="8"/>
      <c r="RRR5039" s="8"/>
      <c r="RRS5039" s="8"/>
      <c r="RRT5039" s="8"/>
      <c r="RRU5039" s="8"/>
      <c r="RRV5039" s="8"/>
      <c r="RRW5039" s="8"/>
      <c r="RRX5039" s="8"/>
      <c r="RRY5039" s="8"/>
      <c r="RRZ5039" s="8"/>
      <c r="RSA5039" s="8"/>
      <c r="RSB5039" s="8"/>
      <c r="RSC5039" s="8"/>
      <c r="RSD5039" s="8"/>
      <c r="RSE5039" s="8"/>
      <c r="RSF5039" s="8"/>
      <c r="RSG5039" s="8"/>
      <c r="RSH5039" s="8"/>
      <c r="RSI5039" s="8"/>
      <c r="RSJ5039" s="8"/>
      <c r="RSK5039" s="8"/>
      <c r="RSL5039" s="8"/>
      <c r="RSM5039" s="8"/>
      <c r="RSN5039" s="8"/>
      <c r="RSO5039" s="8"/>
      <c r="RSP5039" s="8"/>
      <c r="RSQ5039" s="8"/>
      <c r="RSR5039" s="8"/>
      <c r="RSS5039" s="8"/>
      <c r="RST5039" s="8"/>
      <c r="RSU5039" s="8"/>
      <c r="RSV5039" s="8"/>
      <c r="RSW5039" s="8"/>
      <c r="RSX5039" s="8"/>
      <c r="RSY5039" s="8"/>
      <c r="RSZ5039" s="8"/>
      <c r="RTA5039" s="8"/>
      <c r="RTB5039" s="8"/>
      <c r="RTC5039" s="8"/>
      <c r="RTD5039" s="8"/>
      <c r="RTE5039" s="8"/>
      <c r="RTF5039" s="8"/>
      <c r="RTG5039" s="8"/>
      <c r="RTH5039" s="8"/>
      <c r="RTI5039" s="8"/>
      <c r="RTJ5039" s="8"/>
      <c r="RTK5039" s="8"/>
      <c r="RTL5039" s="8"/>
      <c r="RTM5039" s="8"/>
      <c r="RTN5039" s="8"/>
      <c r="RTO5039" s="8"/>
      <c r="RTP5039" s="8"/>
      <c r="RTQ5039" s="8"/>
      <c r="RTR5039" s="8"/>
      <c r="RTS5039" s="8"/>
      <c r="RTT5039" s="8"/>
      <c r="RTU5039" s="8"/>
      <c r="RTV5039" s="8"/>
      <c r="RTW5039" s="8"/>
      <c r="RTX5039" s="8"/>
      <c r="RTY5039" s="8"/>
      <c r="RTZ5039" s="8"/>
      <c r="RUA5039" s="8"/>
      <c r="RUB5039" s="8"/>
      <c r="RUC5039" s="8"/>
      <c r="RUD5039" s="8"/>
      <c r="RUE5039" s="8"/>
      <c r="RUF5039" s="8"/>
      <c r="RUG5039" s="8"/>
      <c r="RUH5039" s="8"/>
      <c r="RUI5039" s="8"/>
      <c r="RUJ5039" s="8"/>
      <c r="RUK5039" s="8"/>
      <c r="RUL5039" s="8"/>
      <c r="RUM5039" s="8"/>
      <c r="RUN5039" s="8"/>
      <c r="RUO5039" s="8"/>
      <c r="RUP5039" s="8"/>
      <c r="RUQ5039" s="8"/>
      <c r="RUR5039" s="8"/>
      <c r="RUS5039" s="8"/>
      <c r="RUT5039" s="8"/>
      <c r="RUU5039" s="8"/>
      <c r="RUV5039" s="8"/>
      <c r="RUW5039" s="8"/>
      <c r="RUX5039" s="8"/>
      <c r="RUY5039" s="8"/>
      <c r="RUZ5039" s="8"/>
      <c r="RVA5039" s="8"/>
      <c r="RVB5039" s="8"/>
      <c r="RVC5039" s="8"/>
      <c r="RVD5039" s="8"/>
      <c r="RVE5039" s="8"/>
      <c r="RVF5039" s="8"/>
      <c r="RVG5039" s="8"/>
      <c r="RVH5039" s="8"/>
      <c r="RVI5039" s="8"/>
      <c r="RVJ5039" s="8"/>
      <c r="RVK5039" s="8"/>
      <c r="RVL5039" s="8"/>
      <c r="RVM5039" s="8"/>
      <c r="RVN5039" s="8"/>
      <c r="RVO5039" s="8"/>
      <c r="RVP5039" s="8"/>
      <c r="RVQ5039" s="8"/>
      <c r="RVR5039" s="8"/>
      <c r="RVS5039" s="8"/>
      <c r="RVT5039" s="8"/>
      <c r="RVU5039" s="8"/>
      <c r="RVV5039" s="8"/>
      <c r="RVW5039" s="8"/>
      <c r="RVX5039" s="8"/>
      <c r="RVY5039" s="8"/>
      <c r="RVZ5039" s="8"/>
      <c r="RWA5039" s="8"/>
      <c r="RWB5039" s="8"/>
      <c r="RWC5039" s="8"/>
      <c r="RWD5039" s="8"/>
      <c r="RWE5039" s="8"/>
      <c r="RWF5039" s="8"/>
      <c r="RWG5039" s="8"/>
      <c r="RWH5039" s="8"/>
      <c r="RWI5039" s="8"/>
      <c r="RWJ5039" s="8"/>
      <c r="RWK5039" s="8"/>
      <c r="RWL5039" s="8"/>
      <c r="RWM5039" s="8"/>
      <c r="RWN5039" s="8"/>
      <c r="RWO5039" s="8"/>
      <c r="RWP5039" s="8"/>
      <c r="RWQ5039" s="8"/>
      <c r="RWR5039" s="8"/>
      <c r="RWS5039" s="8"/>
      <c r="RWT5039" s="8"/>
      <c r="RWU5039" s="8"/>
      <c r="RWV5039" s="8"/>
      <c r="RWW5039" s="8"/>
      <c r="RWX5039" s="8"/>
      <c r="RWY5039" s="8"/>
      <c r="RWZ5039" s="8"/>
      <c r="RXA5039" s="8"/>
      <c r="RXB5039" s="8"/>
      <c r="RXC5039" s="8"/>
      <c r="RXD5039" s="8"/>
      <c r="RXE5039" s="8"/>
      <c r="RXF5039" s="8"/>
      <c r="RXG5039" s="8"/>
      <c r="RXH5039" s="8"/>
      <c r="RXI5039" s="8"/>
      <c r="RXJ5039" s="8"/>
      <c r="RXK5039" s="8"/>
      <c r="RXL5039" s="8"/>
      <c r="RXM5039" s="8"/>
      <c r="RXN5039" s="8"/>
      <c r="RXO5039" s="8"/>
      <c r="RXP5039" s="8"/>
      <c r="RXQ5039" s="8"/>
      <c r="RXR5039" s="8"/>
      <c r="RXS5039" s="8"/>
      <c r="RXT5039" s="8"/>
      <c r="RXU5039" s="8"/>
      <c r="RXV5039" s="8"/>
      <c r="RXW5039" s="8"/>
      <c r="RXX5039" s="8"/>
      <c r="RXY5039" s="8"/>
      <c r="RXZ5039" s="8"/>
      <c r="RYA5039" s="8"/>
      <c r="RYB5039" s="8"/>
      <c r="RYC5039" s="8"/>
      <c r="RYD5039" s="8"/>
      <c r="RYE5039" s="8"/>
      <c r="RYF5039" s="8"/>
      <c r="RYG5039" s="8"/>
      <c r="RYH5039" s="8"/>
      <c r="RYI5039" s="8"/>
      <c r="RYJ5039" s="8"/>
      <c r="RYK5039" s="8"/>
      <c r="RYL5039" s="8"/>
      <c r="RYM5039" s="8"/>
      <c r="RYN5039" s="8"/>
      <c r="RYO5039" s="8"/>
      <c r="RYP5039" s="8"/>
      <c r="RYQ5039" s="8"/>
      <c r="RYR5039" s="8"/>
      <c r="RYS5039" s="8"/>
      <c r="RYT5039" s="8"/>
      <c r="RYU5039" s="8"/>
      <c r="RYV5039" s="8"/>
      <c r="RYW5039" s="8"/>
      <c r="RYX5039" s="8"/>
      <c r="RYY5039" s="8"/>
      <c r="RYZ5039" s="8"/>
      <c r="RZA5039" s="8"/>
      <c r="RZB5039" s="8"/>
      <c r="RZC5039" s="8"/>
      <c r="RZD5039" s="8"/>
      <c r="RZE5039" s="8"/>
      <c r="RZF5039" s="8"/>
      <c r="RZG5039" s="8"/>
      <c r="RZH5039" s="8"/>
      <c r="RZI5039" s="8"/>
      <c r="RZJ5039" s="8"/>
      <c r="RZK5039" s="8"/>
      <c r="RZL5039" s="8"/>
      <c r="RZM5039" s="8"/>
      <c r="RZN5039" s="8"/>
      <c r="RZO5039" s="8"/>
      <c r="RZP5039" s="8"/>
      <c r="RZQ5039" s="8"/>
      <c r="RZR5039" s="8"/>
      <c r="RZS5039" s="8"/>
      <c r="RZT5039" s="8"/>
      <c r="RZU5039" s="8"/>
      <c r="RZV5039" s="8"/>
      <c r="RZW5039" s="8"/>
      <c r="RZX5039" s="8"/>
      <c r="RZY5039" s="8"/>
      <c r="RZZ5039" s="8"/>
      <c r="SAA5039" s="8"/>
      <c r="SAB5039" s="8"/>
      <c r="SAC5039" s="8"/>
      <c r="SAD5039" s="8"/>
      <c r="SAE5039" s="8"/>
      <c r="SAF5039" s="8"/>
      <c r="SAG5039" s="8"/>
      <c r="SAH5039" s="8"/>
      <c r="SAI5039" s="8"/>
      <c r="SAJ5039" s="8"/>
      <c r="SAK5039" s="8"/>
      <c r="SAL5039" s="8"/>
      <c r="SAM5039" s="8"/>
      <c r="SAN5039" s="8"/>
      <c r="SAO5039" s="8"/>
      <c r="SAP5039" s="8"/>
      <c r="SAQ5039" s="8"/>
      <c r="SAR5039" s="8"/>
      <c r="SAS5039" s="8"/>
      <c r="SAT5039" s="8"/>
      <c r="SAU5039" s="8"/>
      <c r="SAV5039" s="8"/>
      <c r="SAW5039" s="8"/>
      <c r="SAX5039" s="8"/>
      <c r="SAY5039" s="8"/>
      <c r="SAZ5039" s="8"/>
      <c r="SBA5039" s="8"/>
      <c r="SBB5039" s="8"/>
      <c r="SBC5039" s="8"/>
      <c r="SBD5039" s="8"/>
      <c r="SBE5039" s="8"/>
      <c r="SBF5039" s="8"/>
      <c r="SBG5039" s="8"/>
      <c r="SBH5039" s="8"/>
      <c r="SBI5039" s="8"/>
      <c r="SBJ5039" s="8"/>
      <c r="SBK5039" s="8"/>
      <c r="SBL5039" s="8"/>
      <c r="SBM5039" s="8"/>
      <c r="SBN5039" s="8"/>
      <c r="SBO5039" s="8"/>
      <c r="SBP5039" s="8"/>
      <c r="SBQ5039" s="8"/>
      <c r="SBR5039" s="8"/>
      <c r="SBS5039" s="8"/>
      <c r="SBT5039" s="8"/>
      <c r="SBU5039" s="8"/>
      <c r="SBV5039" s="8"/>
      <c r="SBW5039" s="8"/>
      <c r="SBX5039" s="8"/>
      <c r="SBY5039" s="8"/>
      <c r="SBZ5039" s="8"/>
      <c r="SCA5039" s="8"/>
      <c r="SCB5039" s="8"/>
      <c r="SCC5039" s="8"/>
      <c r="SCD5039" s="8"/>
      <c r="SCE5039" s="8"/>
      <c r="SCF5039" s="8"/>
      <c r="SCG5039" s="8"/>
      <c r="SCH5039" s="8"/>
      <c r="SCI5039" s="8"/>
      <c r="SCJ5039" s="8"/>
      <c r="SCK5039" s="8"/>
      <c r="SCL5039" s="8"/>
      <c r="SCM5039" s="8"/>
      <c r="SCN5039" s="8"/>
      <c r="SCO5039" s="8"/>
      <c r="SCP5039" s="8"/>
      <c r="SCQ5039" s="8"/>
      <c r="SCR5039" s="8"/>
      <c r="SCS5039" s="8"/>
      <c r="SCT5039" s="8"/>
      <c r="SCU5039" s="8"/>
      <c r="SCV5039" s="8"/>
      <c r="SCW5039" s="8"/>
      <c r="SCX5039" s="8"/>
      <c r="SCY5039" s="8"/>
      <c r="SCZ5039" s="8"/>
      <c r="SDA5039" s="8"/>
      <c r="SDB5039" s="8"/>
      <c r="SDC5039" s="8"/>
      <c r="SDD5039" s="8"/>
      <c r="SDE5039" s="8"/>
      <c r="SDF5039" s="8"/>
      <c r="SDG5039" s="8"/>
      <c r="SDH5039" s="8"/>
      <c r="SDI5039" s="8"/>
      <c r="SDJ5039" s="8"/>
      <c r="SDK5039" s="8"/>
      <c r="SDL5039" s="8"/>
      <c r="SDM5039" s="8"/>
      <c r="SDN5039" s="8"/>
      <c r="SDO5039" s="8"/>
      <c r="SDP5039" s="8"/>
      <c r="SDQ5039" s="8"/>
      <c r="SDR5039" s="8"/>
      <c r="SDS5039" s="8"/>
      <c r="SDT5039" s="8"/>
      <c r="SDU5039" s="8"/>
      <c r="SDV5039" s="8"/>
      <c r="SDW5039" s="8"/>
      <c r="SDX5039" s="8"/>
      <c r="SDY5039" s="8"/>
      <c r="SDZ5039" s="8"/>
      <c r="SEA5039" s="8"/>
      <c r="SEB5039" s="8"/>
      <c r="SEC5039" s="8"/>
      <c r="SED5039" s="8"/>
      <c r="SEE5039" s="8"/>
      <c r="SEF5039" s="8"/>
      <c r="SEG5039" s="8"/>
      <c r="SEH5039" s="8"/>
      <c r="SEI5039" s="8"/>
      <c r="SEJ5039" s="8"/>
      <c r="SEK5039" s="8"/>
      <c r="SEL5039" s="8"/>
      <c r="SEM5039" s="8"/>
      <c r="SEN5039" s="8"/>
      <c r="SEO5039" s="8"/>
      <c r="SEP5039" s="8"/>
      <c r="SEQ5039" s="8"/>
      <c r="SER5039" s="8"/>
      <c r="SES5039" s="8"/>
      <c r="SET5039" s="8"/>
      <c r="SEU5039" s="8"/>
      <c r="SEV5039" s="8"/>
      <c r="SEW5039" s="8"/>
      <c r="SEX5039" s="8"/>
      <c r="SEY5039" s="8"/>
      <c r="SEZ5039" s="8"/>
      <c r="SFA5039" s="8"/>
      <c r="SFB5039" s="8"/>
      <c r="SFC5039" s="8"/>
      <c r="SFD5039" s="8"/>
      <c r="SFE5039" s="8"/>
      <c r="SFF5039" s="8"/>
      <c r="SFG5039" s="8"/>
      <c r="SFH5039" s="8"/>
      <c r="SFI5039" s="8"/>
      <c r="SFJ5039" s="8"/>
      <c r="SFK5039" s="8"/>
      <c r="SFL5039" s="8"/>
      <c r="SFM5039" s="8"/>
      <c r="SFN5039" s="8"/>
      <c r="SFO5039" s="8"/>
      <c r="SFP5039" s="8"/>
      <c r="SFQ5039" s="8"/>
      <c r="SFR5039" s="8"/>
      <c r="SFS5039" s="8"/>
      <c r="SFT5039" s="8"/>
      <c r="SFU5039" s="8"/>
      <c r="SFV5039" s="8"/>
      <c r="SFW5039" s="8"/>
      <c r="SFX5039" s="8"/>
      <c r="SFY5039" s="8"/>
      <c r="SFZ5039" s="8"/>
      <c r="SGA5039" s="8"/>
      <c r="SGB5039" s="8"/>
      <c r="SGC5039" s="8"/>
      <c r="SGD5039" s="8"/>
      <c r="SGE5039" s="8"/>
      <c r="SGF5039" s="8"/>
      <c r="SGG5039" s="8"/>
      <c r="SGH5039" s="8"/>
      <c r="SGI5039" s="8"/>
      <c r="SGJ5039" s="8"/>
      <c r="SGK5039" s="8"/>
      <c r="SGL5039" s="8"/>
      <c r="SGM5039" s="8"/>
      <c r="SGN5039" s="8"/>
      <c r="SGO5039" s="8"/>
      <c r="SGP5039" s="8"/>
      <c r="SGQ5039" s="8"/>
      <c r="SGR5039" s="8"/>
      <c r="SGS5039" s="8"/>
      <c r="SGT5039" s="8"/>
      <c r="SGU5039" s="8"/>
      <c r="SGV5039" s="8"/>
      <c r="SGW5039" s="8"/>
      <c r="SGX5039" s="8"/>
      <c r="SGY5039" s="8"/>
      <c r="SGZ5039" s="8"/>
      <c r="SHA5039" s="8"/>
      <c r="SHB5039" s="8"/>
      <c r="SHC5039" s="8"/>
      <c r="SHD5039" s="8"/>
      <c r="SHE5039" s="8"/>
      <c r="SHF5039" s="8"/>
      <c r="SHG5039" s="8"/>
      <c r="SHH5039" s="8"/>
      <c r="SHI5039" s="8"/>
      <c r="SHJ5039" s="8"/>
      <c r="SHK5039" s="8"/>
      <c r="SHL5039" s="8"/>
      <c r="SHM5039" s="8"/>
      <c r="SHN5039" s="8"/>
      <c r="SHO5039" s="8"/>
      <c r="SHP5039" s="8"/>
      <c r="SHQ5039" s="8"/>
      <c r="SHR5039" s="8"/>
      <c r="SHS5039" s="8"/>
      <c r="SHT5039" s="8"/>
      <c r="SHU5039" s="8"/>
      <c r="SHV5039" s="8"/>
      <c r="SHW5039" s="8"/>
      <c r="SHX5039" s="8"/>
      <c r="SHY5039" s="8"/>
      <c r="SHZ5039" s="8"/>
      <c r="SIA5039" s="8"/>
      <c r="SIB5039" s="8"/>
      <c r="SIC5039" s="8"/>
      <c r="SID5039" s="8"/>
      <c r="SIE5039" s="8"/>
      <c r="SIF5039" s="8"/>
      <c r="SIG5039" s="8"/>
      <c r="SIH5039" s="8"/>
      <c r="SII5039" s="8"/>
      <c r="SIJ5039" s="8"/>
      <c r="SIK5039" s="8"/>
      <c r="SIL5039" s="8"/>
      <c r="SIM5039" s="8"/>
      <c r="SIN5039" s="8"/>
      <c r="SIO5039" s="8"/>
      <c r="SIP5039" s="8"/>
      <c r="SIQ5039" s="8"/>
      <c r="SIR5039" s="8"/>
      <c r="SIS5039" s="8"/>
      <c r="SIT5039" s="8"/>
      <c r="SIU5039" s="8"/>
      <c r="SIV5039" s="8"/>
      <c r="SIW5039" s="8"/>
      <c r="SIX5039" s="8"/>
      <c r="SIY5039" s="8"/>
      <c r="SIZ5039" s="8"/>
      <c r="SJA5039" s="8"/>
      <c r="SJB5039" s="8"/>
      <c r="SJC5039" s="8"/>
      <c r="SJD5039" s="8"/>
      <c r="SJE5039" s="8"/>
      <c r="SJF5039" s="8"/>
      <c r="SJG5039" s="8"/>
      <c r="SJH5039" s="8"/>
      <c r="SJI5039" s="8"/>
      <c r="SJJ5039" s="8"/>
      <c r="SJK5039" s="8"/>
      <c r="SJL5039" s="8"/>
      <c r="SJM5039" s="8"/>
      <c r="SJN5039" s="8"/>
      <c r="SJO5039" s="8"/>
      <c r="SJP5039" s="8"/>
      <c r="SJQ5039" s="8"/>
      <c r="SJR5039" s="8"/>
      <c r="SJS5039" s="8"/>
      <c r="SJT5039" s="8"/>
      <c r="SJU5039" s="8"/>
      <c r="SJV5039" s="8"/>
      <c r="SJW5039" s="8"/>
      <c r="SJX5039" s="8"/>
      <c r="SJY5039" s="8"/>
      <c r="SJZ5039" s="8"/>
      <c r="SKA5039" s="8"/>
      <c r="SKB5039" s="8"/>
      <c r="SKC5039" s="8"/>
      <c r="SKD5039" s="8"/>
      <c r="SKE5039" s="8"/>
      <c r="SKF5039" s="8"/>
      <c r="SKG5039" s="8"/>
      <c r="SKH5039" s="8"/>
      <c r="SKI5039" s="8"/>
      <c r="SKJ5039" s="8"/>
      <c r="SKK5039" s="8"/>
      <c r="SKL5039" s="8"/>
      <c r="SKM5039" s="8"/>
      <c r="SKN5039" s="8"/>
      <c r="SKO5039" s="8"/>
      <c r="SKP5039" s="8"/>
      <c r="SKQ5039" s="8"/>
      <c r="SKR5039" s="8"/>
      <c r="SKS5039" s="8"/>
      <c r="SKT5039" s="8"/>
      <c r="SKU5039" s="8"/>
      <c r="SKV5039" s="8"/>
      <c r="SKW5039" s="8"/>
      <c r="SKX5039" s="8"/>
      <c r="SKY5039" s="8"/>
      <c r="SKZ5039" s="8"/>
      <c r="SLA5039" s="8"/>
      <c r="SLB5039" s="8"/>
      <c r="SLC5039" s="8"/>
      <c r="SLD5039" s="8"/>
      <c r="SLE5039" s="8"/>
      <c r="SLF5039" s="8"/>
      <c r="SLG5039" s="8"/>
      <c r="SLH5039" s="8"/>
      <c r="SLI5039" s="8"/>
      <c r="SLJ5039" s="8"/>
      <c r="SLK5039" s="8"/>
      <c r="SLL5039" s="8"/>
      <c r="SLM5039" s="8"/>
      <c r="SLN5039" s="8"/>
      <c r="SLO5039" s="8"/>
      <c r="SLP5039" s="8"/>
      <c r="SLQ5039" s="8"/>
      <c r="SLR5039" s="8"/>
      <c r="SLS5039" s="8"/>
      <c r="SLT5039" s="8"/>
      <c r="SLU5039" s="8"/>
      <c r="SLV5039" s="8"/>
      <c r="SLW5039" s="8"/>
      <c r="SLX5039" s="8"/>
      <c r="SLY5039" s="8"/>
      <c r="SLZ5039" s="8"/>
      <c r="SMA5039" s="8"/>
      <c r="SMB5039" s="8"/>
      <c r="SMC5039" s="8"/>
      <c r="SMD5039" s="8"/>
      <c r="SME5039" s="8"/>
      <c r="SMF5039" s="8"/>
      <c r="SMG5039" s="8"/>
      <c r="SMH5039" s="8"/>
      <c r="SMI5039" s="8"/>
      <c r="SMJ5039" s="8"/>
      <c r="SMK5039" s="8"/>
      <c r="SML5039" s="8"/>
      <c r="SMM5039" s="8"/>
      <c r="SMN5039" s="8"/>
      <c r="SMO5039" s="8"/>
      <c r="SMP5039" s="8"/>
      <c r="SMQ5039" s="8"/>
      <c r="SMR5039" s="8"/>
      <c r="SMS5039" s="8"/>
      <c r="SMT5039" s="8"/>
      <c r="SMU5039" s="8"/>
      <c r="SMV5039" s="8"/>
      <c r="SMW5039" s="8"/>
      <c r="SMX5039" s="8"/>
      <c r="SMY5039" s="8"/>
      <c r="SMZ5039" s="8"/>
      <c r="SNA5039" s="8"/>
      <c r="SNB5039" s="8"/>
      <c r="SNC5039" s="8"/>
      <c r="SND5039" s="8"/>
      <c r="SNE5039" s="8"/>
      <c r="SNF5039" s="8"/>
      <c r="SNG5039" s="8"/>
      <c r="SNH5039" s="8"/>
      <c r="SNI5039" s="8"/>
      <c r="SNJ5039" s="8"/>
      <c r="SNK5039" s="8"/>
      <c r="SNL5039" s="8"/>
      <c r="SNM5039" s="8"/>
      <c r="SNN5039" s="8"/>
      <c r="SNO5039" s="8"/>
      <c r="SNP5039" s="8"/>
      <c r="SNQ5039" s="8"/>
      <c r="SNR5039" s="8"/>
      <c r="SNS5039" s="8"/>
      <c r="SNT5039" s="8"/>
      <c r="SNU5039" s="8"/>
      <c r="SNV5039" s="8"/>
      <c r="SNW5039" s="8"/>
      <c r="SNX5039" s="8"/>
      <c r="SNY5039" s="8"/>
      <c r="SNZ5039" s="8"/>
      <c r="SOA5039" s="8"/>
      <c r="SOB5039" s="8"/>
      <c r="SOC5039" s="8"/>
      <c r="SOD5039" s="8"/>
      <c r="SOE5039" s="8"/>
      <c r="SOF5039" s="8"/>
      <c r="SOG5039" s="8"/>
      <c r="SOH5039" s="8"/>
      <c r="SOI5039" s="8"/>
      <c r="SOJ5039" s="8"/>
      <c r="SOK5039" s="8"/>
      <c r="SOL5039" s="8"/>
      <c r="SOM5039" s="8"/>
      <c r="SON5039" s="8"/>
      <c r="SOO5039" s="8"/>
      <c r="SOP5039" s="8"/>
      <c r="SOQ5039" s="8"/>
      <c r="SOR5039" s="8"/>
      <c r="SOS5039" s="8"/>
      <c r="SOT5039" s="8"/>
      <c r="SOU5039" s="8"/>
      <c r="SOV5039" s="8"/>
      <c r="SOW5039" s="8"/>
      <c r="SOX5039" s="8"/>
      <c r="SOY5039" s="8"/>
      <c r="SOZ5039" s="8"/>
      <c r="SPA5039" s="8"/>
      <c r="SPB5039" s="8"/>
      <c r="SPC5039" s="8"/>
      <c r="SPD5039" s="8"/>
      <c r="SPE5039" s="8"/>
      <c r="SPF5039" s="8"/>
      <c r="SPG5039" s="8"/>
      <c r="SPH5039" s="8"/>
      <c r="SPI5039" s="8"/>
      <c r="SPJ5039" s="8"/>
      <c r="SPK5039" s="8"/>
      <c r="SPL5039" s="8"/>
      <c r="SPM5039" s="8"/>
      <c r="SPN5039" s="8"/>
      <c r="SPO5039" s="8"/>
      <c r="SPP5039" s="8"/>
      <c r="SPQ5039" s="8"/>
      <c r="SPR5039" s="8"/>
      <c r="SPS5039" s="8"/>
      <c r="SPT5039" s="8"/>
      <c r="SPU5039" s="8"/>
      <c r="SPV5039" s="8"/>
      <c r="SPW5039" s="8"/>
      <c r="SPX5039" s="8"/>
      <c r="SPY5039" s="8"/>
      <c r="SPZ5039" s="8"/>
      <c r="SQA5039" s="8"/>
      <c r="SQB5039" s="8"/>
      <c r="SQC5039" s="8"/>
      <c r="SQD5039" s="8"/>
      <c r="SQE5039" s="8"/>
      <c r="SQF5039" s="8"/>
      <c r="SQG5039" s="8"/>
      <c r="SQH5039" s="8"/>
      <c r="SQI5039" s="8"/>
      <c r="SQJ5039" s="8"/>
      <c r="SQK5039" s="8"/>
      <c r="SQL5039" s="8"/>
      <c r="SQM5039" s="8"/>
      <c r="SQN5039" s="8"/>
      <c r="SQO5039" s="8"/>
      <c r="SQP5039" s="8"/>
      <c r="SQQ5039" s="8"/>
      <c r="SQR5039" s="8"/>
      <c r="SQS5039" s="8"/>
      <c r="SQT5039" s="8"/>
      <c r="SQU5039" s="8"/>
      <c r="SQV5039" s="8"/>
      <c r="SQW5039" s="8"/>
      <c r="SQX5039" s="8"/>
      <c r="SQY5039" s="8"/>
      <c r="SQZ5039" s="8"/>
      <c r="SRA5039" s="8"/>
      <c r="SRB5039" s="8"/>
      <c r="SRC5039" s="8"/>
      <c r="SRD5039" s="8"/>
      <c r="SRE5039" s="8"/>
      <c r="SRF5039" s="8"/>
      <c r="SRG5039" s="8"/>
      <c r="SRH5039" s="8"/>
      <c r="SRI5039" s="8"/>
      <c r="SRJ5039" s="8"/>
      <c r="SRK5039" s="8"/>
      <c r="SRL5039" s="8"/>
      <c r="SRM5039" s="8"/>
      <c r="SRN5039" s="8"/>
      <c r="SRO5039" s="8"/>
      <c r="SRP5039" s="8"/>
      <c r="SRQ5039" s="8"/>
      <c r="SRR5039" s="8"/>
      <c r="SRS5039" s="8"/>
      <c r="SRT5039" s="8"/>
      <c r="SRU5039" s="8"/>
      <c r="SRV5039" s="8"/>
      <c r="SRW5039" s="8"/>
      <c r="SRX5039" s="8"/>
      <c r="SRY5039" s="8"/>
      <c r="SRZ5039" s="8"/>
      <c r="SSA5039" s="8"/>
      <c r="SSB5039" s="8"/>
      <c r="SSC5039" s="8"/>
      <c r="SSD5039" s="8"/>
      <c r="SSE5039" s="8"/>
      <c r="SSF5039" s="8"/>
      <c r="SSG5039" s="8"/>
      <c r="SSH5039" s="8"/>
      <c r="SSI5039" s="8"/>
      <c r="SSJ5039" s="8"/>
      <c r="SSK5039" s="8"/>
      <c r="SSL5039" s="8"/>
      <c r="SSM5039" s="8"/>
      <c r="SSN5039" s="8"/>
      <c r="SSO5039" s="8"/>
      <c r="SSP5039" s="8"/>
      <c r="SSQ5039" s="8"/>
      <c r="SSR5039" s="8"/>
      <c r="SSS5039" s="8"/>
      <c r="SST5039" s="8"/>
      <c r="SSU5039" s="8"/>
      <c r="SSV5039" s="8"/>
      <c r="SSW5039" s="8"/>
      <c r="SSX5039" s="8"/>
      <c r="SSY5039" s="8"/>
      <c r="SSZ5039" s="8"/>
      <c r="STA5039" s="8"/>
      <c r="STB5039" s="8"/>
      <c r="STC5039" s="8"/>
      <c r="STD5039" s="8"/>
      <c r="STE5039" s="8"/>
      <c r="STF5039" s="8"/>
      <c r="STG5039" s="8"/>
      <c r="STH5039" s="8"/>
      <c r="STI5039" s="8"/>
      <c r="STJ5039" s="8"/>
      <c r="STK5039" s="8"/>
      <c r="STL5039" s="8"/>
      <c r="STM5039" s="8"/>
      <c r="STN5039" s="8"/>
      <c r="STO5039" s="8"/>
      <c r="STP5039" s="8"/>
      <c r="STQ5039" s="8"/>
      <c r="STR5039" s="8"/>
      <c r="STS5039" s="8"/>
      <c r="STT5039" s="8"/>
      <c r="STU5039" s="8"/>
      <c r="STV5039" s="8"/>
      <c r="STW5039" s="8"/>
      <c r="STX5039" s="8"/>
      <c r="STY5039" s="8"/>
      <c r="STZ5039" s="8"/>
      <c r="SUA5039" s="8"/>
      <c r="SUB5039" s="8"/>
      <c r="SUC5039" s="8"/>
      <c r="SUD5039" s="8"/>
      <c r="SUE5039" s="8"/>
      <c r="SUF5039" s="8"/>
      <c r="SUG5039" s="8"/>
      <c r="SUH5039" s="8"/>
      <c r="SUI5039" s="8"/>
      <c r="SUJ5039" s="8"/>
      <c r="SUK5039" s="8"/>
      <c r="SUL5039" s="8"/>
      <c r="SUM5039" s="8"/>
      <c r="SUN5039" s="8"/>
      <c r="SUO5039" s="8"/>
      <c r="SUP5039" s="8"/>
      <c r="SUQ5039" s="8"/>
      <c r="SUR5039" s="8"/>
      <c r="SUS5039" s="8"/>
      <c r="SUT5039" s="8"/>
      <c r="SUU5039" s="8"/>
      <c r="SUV5039" s="8"/>
      <c r="SUW5039" s="8"/>
      <c r="SUX5039" s="8"/>
      <c r="SUY5039" s="8"/>
      <c r="SUZ5039" s="8"/>
      <c r="SVA5039" s="8"/>
      <c r="SVB5039" s="8"/>
      <c r="SVC5039" s="8"/>
      <c r="SVD5039" s="8"/>
      <c r="SVE5039" s="8"/>
      <c r="SVF5039" s="8"/>
      <c r="SVG5039" s="8"/>
      <c r="SVH5039" s="8"/>
      <c r="SVI5039" s="8"/>
      <c r="SVJ5039" s="8"/>
      <c r="SVK5039" s="8"/>
      <c r="SVL5039" s="8"/>
      <c r="SVM5039" s="8"/>
      <c r="SVN5039" s="8"/>
      <c r="SVO5039" s="8"/>
      <c r="SVP5039" s="8"/>
      <c r="SVQ5039" s="8"/>
      <c r="SVR5039" s="8"/>
      <c r="SVS5039" s="8"/>
      <c r="SVT5039" s="8"/>
      <c r="SVU5039" s="8"/>
      <c r="SVV5039" s="8"/>
      <c r="SVW5039" s="8"/>
      <c r="SVX5039" s="8"/>
      <c r="SVY5039" s="8"/>
      <c r="SVZ5039" s="8"/>
      <c r="SWA5039" s="8"/>
      <c r="SWB5039" s="8"/>
      <c r="SWC5039" s="8"/>
      <c r="SWD5039" s="8"/>
      <c r="SWE5039" s="8"/>
      <c r="SWF5039" s="8"/>
      <c r="SWG5039" s="8"/>
      <c r="SWH5039" s="8"/>
      <c r="SWI5039" s="8"/>
      <c r="SWJ5039" s="8"/>
      <c r="SWK5039" s="8"/>
      <c r="SWL5039" s="8"/>
      <c r="SWM5039" s="8"/>
      <c r="SWN5039" s="8"/>
      <c r="SWO5039" s="8"/>
      <c r="SWP5039" s="8"/>
      <c r="SWQ5039" s="8"/>
      <c r="SWR5039" s="8"/>
      <c r="SWS5039" s="8"/>
      <c r="SWT5039" s="8"/>
      <c r="SWU5039" s="8"/>
      <c r="SWV5039" s="8"/>
      <c r="SWW5039" s="8"/>
      <c r="SWX5039" s="8"/>
      <c r="SWY5039" s="8"/>
      <c r="SWZ5039" s="8"/>
      <c r="SXA5039" s="8"/>
      <c r="SXB5039" s="8"/>
      <c r="SXC5039" s="8"/>
      <c r="SXD5039" s="8"/>
      <c r="SXE5039" s="8"/>
      <c r="SXF5039" s="8"/>
      <c r="SXG5039" s="8"/>
      <c r="SXH5039" s="8"/>
      <c r="SXI5039" s="8"/>
      <c r="SXJ5039" s="8"/>
      <c r="SXK5039" s="8"/>
      <c r="SXL5039" s="8"/>
      <c r="SXM5039" s="8"/>
      <c r="SXN5039" s="8"/>
      <c r="SXO5039" s="8"/>
      <c r="SXP5039" s="8"/>
      <c r="SXQ5039" s="8"/>
      <c r="SXR5039" s="8"/>
      <c r="SXS5039" s="8"/>
      <c r="SXT5039" s="8"/>
      <c r="SXU5039" s="8"/>
      <c r="SXV5039" s="8"/>
      <c r="SXW5039" s="8"/>
      <c r="SXX5039" s="8"/>
      <c r="SXY5039" s="8"/>
      <c r="SXZ5039" s="8"/>
      <c r="SYA5039" s="8"/>
      <c r="SYB5039" s="8"/>
      <c r="SYC5039" s="8"/>
      <c r="SYD5039" s="8"/>
      <c r="SYE5039" s="8"/>
      <c r="SYF5039" s="8"/>
      <c r="SYG5039" s="8"/>
      <c r="SYH5039" s="8"/>
      <c r="SYI5039" s="8"/>
      <c r="SYJ5039" s="8"/>
      <c r="SYK5039" s="8"/>
      <c r="SYL5039" s="8"/>
      <c r="SYM5039" s="8"/>
      <c r="SYN5039" s="8"/>
      <c r="SYO5039" s="8"/>
      <c r="SYP5039" s="8"/>
      <c r="SYQ5039" s="8"/>
      <c r="SYR5039" s="8"/>
      <c r="SYS5039" s="8"/>
      <c r="SYT5039" s="8"/>
      <c r="SYU5039" s="8"/>
      <c r="SYV5039" s="8"/>
      <c r="SYW5039" s="8"/>
      <c r="SYX5039" s="8"/>
      <c r="SYY5039" s="8"/>
      <c r="SYZ5039" s="8"/>
      <c r="SZA5039" s="8"/>
      <c r="SZB5039" s="8"/>
      <c r="SZC5039" s="8"/>
      <c r="SZD5039" s="8"/>
      <c r="SZE5039" s="8"/>
      <c r="SZF5039" s="8"/>
      <c r="SZG5039" s="8"/>
      <c r="SZH5039" s="8"/>
      <c r="SZI5039" s="8"/>
      <c r="SZJ5039" s="8"/>
      <c r="SZK5039" s="8"/>
      <c r="SZL5039" s="8"/>
      <c r="SZM5039" s="8"/>
      <c r="SZN5039" s="8"/>
      <c r="SZO5039" s="8"/>
      <c r="SZP5039" s="8"/>
      <c r="SZQ5039" s="8"/>
      <c r="SZR5039" s="8"/>
      <c r="SZS5039" s="8"/>
      <c r="SZT5039" s="8"/>
      <c r="SZU5039" s="8"/>
      <c r="SZV5039" s="8"/>
      <c r="SZW5039" s="8"/>
      <c r="SZX5039" s="8"/>
      <c r="SZY5039" s="8"/>
      <c r="SZZ5039" s="8"/>
      <c r="TAA5039" s="8"/>
      <c r="TAB5039" s="8"/>
      <c r="TAC5039" s="8"/>
      <c r="TAD5039" s="8"/>
      <c r="TAE5039" s="8"/>
      <c r="TAF5039" s="8"/>
      <c r="TAG5039" s="8"/>
      <c r="TAH5039" s="8"/>
      <c r="TAI5039" s="8"/>
      <c r="TAJ5039" s="8"/>
      <c r="TAK5039" s="8"/>
      <c r="TAL5039" s="8"/>
      <c r="TAM5039" s="8"/>
      <c r="TAN5039" s="8"/>
      <c r="TAO5039" s="8"/>
      <c r="TAP5039" s="8"/>
      <c r="TAQ5039" s="8"/>
      <c r="TAR5039" s="8"/>
      <c r="TAS5039" s="8"/>
      <c r="TAT5039" s="8"/>
      <c r="TAU5039" s="8"/>
      <c r="TAV5039" s="8"/>
      <c r="TAW5039" s="8"/>
      <c r="TAX5039" s="8"/>
      <c r="TAY5039" s="8"/>
      <c r="TAZ5039" s="8"/>
      <c r="TBA5039" s="8"/>
      <c r="TBB5039" s="8"/>
      <c r="TBC5039" s="8"/>
      <c r="TBD5039" s="8"/>
      <c r="TBE5039" s="8"/>
      <c r="TBF5039" s="8"/>
      <c r="TBG5039" s="8"/>
      <c r="TBH5039" s="8"/>
      <c r="TBI5039" s="8"/>
      <c r="TBJ5039" s="8"/>
      <c r="TBK5039" s="8"/>
      <c r="TBL5039" s="8"/>
      <c r="TBM5039" s="8"/>
      <c r="TBN5039" s="8"/>
      <c r="TBO5039" s="8"/>
      <c r="TBP5039" s="8"/>
      <c r="TBQ5039" s="8"/>
      <c r="TBR5039" s="8"/>
      <c r="TBS5039" s="8"/>
      <c r="TBT5039" s="8"/>
      <c r="TBU5039" s="8"/>
      <c r="TBV5039" s="8"/>
      <c r="TBW5039" s="8"/>
      <c r="TBX5039" s="8"/>
      <c r="TBY5039" s="8"/>
      <c r="TBZ5039" s="8"/>
      <c r="TCA5039" s="8"/>
      <c r="TCB5039" s="8"/>
      <c r="TCC5039" s="8"/>
      <c r="TCD5039" s="8"/>
      <c r="TCE5039" s="8"/>
      <c r="TCF5039" s="8"/>
      <c r="TCG5039" s="8"/>
      <c r="TCH5039" s="8"/>
      <c r="TCI5039" s="8"/>
      <c r="TCJ5039" s="8"/>
      <c r="TCK5039" s="8"/>
      <c r="TCL5039" s="8"/>
      <c r="TCM5039" s="8"/>
      <c r="TCN5039" s="8"/>
      <c r="TCO5039" s="8"/>
      <c r="TCP5039" s="8"/>
      <c r="TCQ5039" s="8"/>
      <c r="TCR5039" s="8"/>
      <c r="TCS5039" s="8"/>
      <c r="TCT5039" s="8"/>
      <c r="TCU5039" s="8"/>
      <c r="TCV5039" s="8"/>
      <c r="TCW5039" s="8"/>
      <c r="TCX5039" s="8"/>
      <c r="TCY5039" s="8"/>
      <c r="TCZ5039" s="8"/>
      <c r="TDA5039" s="8"/>
      <c r="TDB5039" s="8"/>
      <c r="TDC5039" s="8"/>
      <c r="TDD5039" s="8"/>
      <c r="TDE5039" s="8"/>
      <c r="TDF5039" s="8"/>
      <c r="TDG5039" s="8"/>
      <c r="TDH5039" s="8"/>
      <c r="TDI5039" s="8"/>
      <c r="TDJ5039" s="8"/>
      <c r="TDK5039" s="8"/>
      <c r="TDL5039" s="8"/>
      <c r="TDM5039" s="8"/>
      <c r="TDN5039" s="8"/>
      <c r="TDO5039" s="8"/>
      <c r="TDP5039" s="8"/>
      <c r="TDQ5039" s="8"/>
      <c r="TDR5039" s="8"/>
      <c r="TDS5039" s="8"/>
      <c r="TDT5039" s="8"/>
      <c r="TDU5039" s="8"/>
      <c r="TDV5039" s="8"/>
      <c r="TDW5039" s="8"/>
      <c r="TDX5039" s="8"/>
      <c r="TDY5039" s="8"/>
      <c r="TDZ5039" s="8"/>
      <c r="TEA5039" s="8"/>
      <c r="TEB5039" s="8"/>
      <c r="TEC5039" s="8"/>
      <c r="TED5039" s="8"/>
      <c r="TEE5039" s="8"/>
      <c r="TEF5039" s="8"/>
      <c r="TEG5039" s="8"/>
      <c r="TEH5039" s="8"/>
      <c r="TEI5039" s="8"/>
      <c r="TEJ5039" s="8"/>
      <c r="TEK5039" s="8"/>
      <c r="TEL5039" s="8"/>
      <c r="TEM5039" s="8"/>
      <c r="TEN5039" s="8"/>
      <c r="TEO5039" s="8"/>
      <c r="TEP5039" s="8"/>
      <c r="TEQ5039" s="8"/>
      <c r="TER5039" s="8"/>
      <c r="TES5039" s="8"/>
      <c r="TET5039" s="8"/>
      <c r="TEU5039" s="8"/>
      <c r="TEV5039" s="8"/>
      <c r="TEW5039" s="8"/>
      <c r="TEX5039" s="8"/>
      <c r="TEY5039" s="8"/>
      <c r="TEZ5039" s="8"/>
      <c r="TFA5039" s="8"/>
      <c r="TFB5039" s="8"/>
      <c r="TFC5039" s="8"/>
      <c r="TFD5039" s="8"/>
      <c r="TFE5039" s="8"/>
      <c r="TFF5039" s="8"/>
      <c r="TFG5039" s="8"/>
      <c r="TFH5039" s="8"/>
      <c r="TFI5039" s="8"/>
      <c r="TFJ5039" s="8"/>
      <c r="TFK5039" s="8"/>
      <c r="TFL5039" s="8"/>
      <c r="TFM5039" s="8"/>
      <c r="TFN5039" s="8"/>
      <c r="TFO5039" s="8"/>
      <c r="TFP5039" s="8"/>
      <c r="TFQ5039" s="8"/>
      <c r="TFR5039" s="8"/>
      <c r="TFS5039" s="8"/>
      <c r="TFT5039" s="8"/>
      <c r="TFU5039" s="8"/>
      <c r="TFV5039" s="8"/>
      <c r="TFW5039" s="8"/>
      <c r="TFX5039" s="8"/>
      <c r="TFY5039" s="8"/>
      <c r="TFZ5039" s="8"/>
      <c r="TGA5039" s="8"/>
      <c r="TGB5039" s="8"/>
      <c r="TGC5039" s="8"/>
      <c r="TGD5039" s="8"/>
      <c r="TGE5039" s="8"/>
      <c r="TGF5039" s="8"/>
      <c r="TGG5039" s="8"/>
      <c r="TGH5039" s="8"/>
      <c r="TGI5039" s="8"/>
      <c r="TGJ5039" s="8"/>
      <c r="TGK5039" s="8"/>
      <c r="TGL5039" s="8"/>
      <c r="TGM5039" s="8"/>
      <c r="TGN5039" s="8"/>
      <c r="TGO5039" s="8"/>
      <c r="TGP5039" s="8"/>
      <c r="TGQ5039" s="8"/>
      <c r="TGR5039" s="8"/>
      <c r="TGS5039" s="8"/>
      <c r="TGT5039" s="8"/>
      <c r="TGU5039" s="8"/>
      <c r="TGV5039" s="8"/>
      <c r="TGW5039" s="8"/>
      <c r="TGX5039" s="8"/>
      <c r="TGY5039" s="8"/>
      <c r="TGZ5039" s="8"/>
      <c r="THA5039" s="8"/>
      <c r="THB5039" s="8"/>
      <c r="THC5039" s="8"/>
      <c r="THD5039" s="8"/>
      <c r="THE5039" s="8"/>
      <c r="THF5039" s="8"/>
      <c r="THG5039" s="8"/>
      <c r="THH5039" s="8"/>
      <c r="THI5039" s="8"/>
      <c r="THJ5039" s="8"/>
      <c r="THK5039" s="8"/>
      <c r="THL5039" s="8"/>
      <c r="THM5039" s="8"/>
      <c r="THN5039" s="8"/>
      <c r="THO5039" s="8"/>
      <c r="THP5039" s="8"/>
      <c r="THQ5039" s="8"/>
      <c r="THR5039" s="8"/>
      <c r="THS5039" s="8"/>
      <c r="THT5039" s="8"/>
      <c r="THU5039" s="8"/>
      <c r="THV5039" s="8"/>
      <c r="THW5039" s="8"/>
      <c r="THX5039" s="8"/>
      <c r="THY5039" s="8"/>
      <c r="THZ5039" s="8"/>
      <c r="TIA5039" s="8"/>
      <c r="TIB5039" s="8"/>
      <c r="TIC5039" s="8"/>
      <c r="TID5039" s="8"/>
      <c r="TIE5039" s="8"/>
      <c r="TIF5039" s="8"/>
      <c r="TIG5039" s="8"/>
      <c r="TIH5039" s="8"/>
      <c r="TII5039" s="8"/>
      <c r="TIJ5039" s="8"/>
      <c r="TIK5039" s="8"/>
      <c r="TIL5039" s="8"/>
      <c r="TIM5039" s="8"/>
      <c r="TIN5039" s="8"/>
      <c r="TIO5039" s="8"/>
      <c r="TIP5039" s="8"/>
      <c r="TIQ5039" s="8"/>
      <c r="TIR5039" s="8"/>
      <c r="TIS5039" s="8"/>
      <c r="TIT5039" s="8"/>
      <c r="TIU5039" s="8"/>
      <c r="TIV5039" s="8"/>
      <c r="TIW5039" s="8"/>
      <c r="TIX5039" s="8"/>
      <c r="TIY5039" s="8"/>
      <c r="TIZ5039" s="8"/>
      <c r="TJA5039" s="8"/>
      <c r="TJB5039" s="8"/>
      <c r="TJC5039" s="8"/>
      <c r="TJD5039" s="8"/>
      <c r="TJE5039" s="8"/>
      <c r="TJF5039" s="8"/>
      <c r="TJG5039" s="8"/>
      <c r="TJH5039" s="8"/>
      <c r="TJI5039" s="8"/>
      <c r="TJJ5039" s="8"/>
      <c r="TJK5039" s="8"/>
      <c r="TJL5039" s="8"/>
      <c r="TJM5039" s="8"/>
      <c r="TJN5039" s="8"/>
      <c r="TJO5039" s="8"/>
      <c r="TJP5039" s="8"/>
      <c r="TJQ5039" s="8"/>
      <c r="TJR5039" s="8"/>
      <c r="TJS5039" s="8"/>
      <c r="TJT5039" s="8"/>
      <c r="TJU5039" s="8"/>
      <c r="TJV5039" s="8"/>
      <c r="TJW5039" s="8"/>
      <c r="TJX5039" s="8"/>
      <c r="TJY5039" s="8"/>
      <c r="TJZ5039" s="8"/>
      <c r="TKA5039" s="8"/>
      <c r="TKB5039" s="8"/>
      <c r="TKC5039" s="8"/>
      <c r="TKD5039" s="8"/>
      <c r="TKE5039" s="8"/>
      <c r="TKF5039" s="8"/>
      <c r="TKG5039" s="8"/>
      <c r="TKH5039" s="8"/>
      <c r="TKI5039" s="8"/>
      <c r="TKJ5039" s="8"/>
      <c r="TKK5039" s="8"/>
      <c r="TKL5039" s="8"/>
      <c r="TKM5039" s="8"/>
      <c r="TKN5039" s="8"/>
      <c r="TKO5039" s="8"/>
      <c r="TKP5039" s="8"/>
      <c r="TKQ5039" s="8"/>
      <c r="TKR5039" s="8"/>
      <c r="TKS5039" s="8"/>
      <c r="TKT5039" s="8"/>
      <c r="TKU5039" s="8"/>
      <c r="TKV5039" s="8"/>
      <c r="TKW5039" s="8"/>
      <c r="TKX5039" s="8"/>
      <c r="TKY5039" s="8"/>
      <c r="TKZ5039" s="8"/>
      <c r="TLA5039" s="8"/>
      <c r="TLB5039" s="8"/>
      <c r="TLC5039" s="8"/>
      <c r="TLD5039" s="8"/>
      <c r="TLE5039" s="8"/>
      <c r="TLF5039" s="8"/>
      <c r="TLG5039" s="8"/>
      <c r="TLH5039" s="8"/>
      <c r="TLI5039" s="8"/>
      <c r="TLJ5039" s="8"/>
      <c r="TLK5039" s="8"/>
      <c r="TLL5039" s="8"/>
      <c r="TLM5039" s="8"/>
      <c r="TLN5039" s="8"/>
      <c r="TLO5039" s="8"/>
      <c r="TLP5039" s="8"/>
      <c r="TLQ5039" s="8"/>
      <c r="TLR5039" s="8"/>
      <c r="TLS5039" s="8"/>
      <c r="TLT5039" s="8"/>
      <c r="TLU5039" s="8"/>
      <c r="TLV5039" s="8"/>
      <c r="TLW5039" s="8"/>
      <c r="TLX5039" s="8"/>
      <c r="TLY5039" s="8"/>
      <c r="TLZ5039" s="8"/>
      <c r="TMA5039" s="8"/>
      <c r="TMB5039" s="8"/>
      <c r="TMC5039" s="8"/>
      <c r="TMD5039" s="8"/>
      <c r="TME5039" s="8"/>
      <c r="TMF5039" s="8"/>
      <c r="TMG5039" s="8"/>
      <c r="TMH5039" s="8"/>
      <c r="TMI5039" s="8"/>
      <c r="TMJ5039" s="8"/>
      <c r="TMK5039" s="8"/>
      <c r="TML5039" s="8"/>
      <c r="TMM5039" s="8"/>
      <c r="TMN5039" s="8"/>
      <c r="TMO5039" s="8"/>
      <c r="TMP5039" s="8"/>
      <c r="TMQ5039" s="8"/>
      <c r="TMR5039" s="8"/>
      <c r="TMS5039" s="8"/>
      <c r="TMT5039" s="8"/>
      <c r="TMU5039" s="8"/>
      <c r="TMV5039" s="8"/>
      <c r="TMW5039" s="8"/>
      <c r="TMX5039" s="8"/>
      <c r="TMY5039" s="8"/>
      <c r="TMZ5039" s="8"/>
      <c r="TNA5039" s="8"/>
      <c r="TNB5039" s="8"/>
      <c r="TNC5039" s="8"/>
      <c r="TND5039" s="8"/>
      <c r="TNE5039" s="8"/>
      <c r="TNF5039" s="8"/>
      <c r="TNG5039" s="8"/>
      <c r="TNH5039" s="8"/>
      <c r="TNI5039" s="8"/>
      <c r="TNJ5039" s="8"/>
      <c r="TNK5039" s="8"/>
      <c r="TNL5039" s="8"/>
      <c r="TNM5039" s="8"/>
      <c r="TNN5039" s="8"/>
      <c r="TNO5039" s="8"/>
      <c r="TNP5039" s="8"/>
      <c r="TNQ5039" s="8"/>
      <c r="TNR5039" s="8"/>
      <c r="TNS5039" s="8"/>
      <c r="TNT5039" s="8"/>
      <c r="TNU5039" s="8"/>
      <c r="TNV5039" s="8"/>
      <c r="TNW5039" s="8"/>
      <c r="TNX5039" s="8"/>
      <c r="TNY5039" s="8"/>
      <c r="TNZ5039" s="8"/>
      <c r="TOA5039" s="8"/>
      <c r="TOB5039" s="8"/>
      <c r="TOC5039" s="8"/>
      <c r="TOD5039" s="8"/>
      <c r="TOE5039" s="8"/>
      <c r="TOF5039" s="8"/>
      <c r="TOG5039" s="8"/>
      <c r="TOH5039" s="8"/>
      <c r="TOI5039" s="8"/>
      <c r="TOJ5039" s="8"/>
      <c r="TOK5039" s="8"/>
      <c r="TOL5039" s="8"/>
      <c r="TOM5039" s="8"/>
      <c r="TON5039" s="8"/>
      <c r="TOO5039" s="8"/>
      <c r="TOP5039" s="8"/>
      <c r="TOQ5039" s="8"/>
      <c r="TOR5039" s="8"/>
      <c r="TOS5039" s="8"/>
      <c r="TOT5039" s="8"/>
      <c r="TOU5039" s="8"/>
      <c r="TOV5039" s="8"/>
      <c r="TOW5039" s="8"/>
      <c r="TOX5039" s="8"/>
      <c r="TOY5039" s="8"/>
      <c r="TOZ5039" s="8"/>
      <c r="TPA5039" s="8"/>
      <c r="TPB5039" s="8"/>
      <c r="TPC5039" s="8"/>
      <c r="TPD5039" s="8"/>
      <c r="TPE5039" s="8"/>
      <c r="TPF5039" s="8"/>
      <c r="TPG5039" s="8"/>
      <c r="TPH5039" s="8"/>
      <c r="TPI5039" s="8"/>
      <c r="TPJ5039" s="8"/>
      <c r="TPK5039" s="8"/>
      <c r="TPL5039" s="8"/>
      <c r="TPM5039" s="8"/>
      <c r="TPN5039" s="8"/>
      <c r="TPO5039" s="8"/>
      <c r="TPP5039" s="8"/>
      <c r="TPQ5039" s="8"/>
      <c r="TPR5039" s="8"/>
      <c r="TPS5039" s="8"/>
      <c r="TPT5039" s="8"/>
      <c r="TPU5039" s="8"/>
      <c r="TPV5039" s="8"/>
      <c r="TPW5039" s="8"/>
      <c r="TPX5039" s="8"/>
      <c r="TPY5039" s="8"/>
      <c r="TPZ5039" s="8"/>
      <c r="TQA5039" s="8"/>
      <c r="TQB5039" s="8"/>
      <c r="TQC5039" s="8"/>
      <c r="TQD5039" s="8"/>
      <c r="TQE5039" s="8"/>
      <c r="TQF5039" s="8"/>
      <c r="TQG5039" s="8"/>
      <c r="TQH5039" s="8"/>
      <c r="TQI5039" s="8"/>
      <c r="TQJ5039" s="8"/>
      <c r="TQK5039" s="8"/>
      <c r="TQL5039" s="8"/>
      <c r="TQM5039" s="8"/>
      <c r="TQN5039" s="8"/>
      <c r="TQO5039" s="8"/>
      <c r="TQP5039" s="8"/>
      <c r="TQQ5039" s="8"/>
      <c r="TQR5039" s="8"/>
      <c r="TQS5039" s="8"/>
      <c r="TQT5039" s="8"/>
      <c r="TQU5039" s="8"/>
      <c r="TQV5039" s="8"/>
      <c r="TQW5039" s="8"/>
      <c r="TQX5039" s="8"/>
      <c r="TQY5039" s="8"/>
      <c r="TQZ5039" s="8"/>
      <c r="TRA5039" s="8"/>
      <c r="TRB5039" s="8"/>
      <c r="TRC5039" s="8"/>
      <c r="TRD5039" s="8"/>
      <c r="TRE5039" s="8"/>
      <c r="TRF5039" s="8"/>
      <c r="TRG5039" s="8"/>
      <c r="TRH5039" s="8"/>
      <c r="TRI5039" s="8"/>
      <c r="TRJ5039" s="8"/>
      <c r="TRK5039" s="8"/>
      <c r="TRL5039" s="8"/>
      <c r="TRM5039" s="8"/>
      <c r="TRN5039" s="8"/>
      <c r="TRO5039" s="8"/>
      <c r="TRP5039" s="8"/>
      <c r="TRQ5039" s="8"/>
      <c r="TRR5039" s="8"/>
      <c r="TRS5039" s="8"/>
      <c r="TRT5039" s="8"/>
      <c r="TRU5039" s="8"/>
      <c r="TRV5039" s="8"/>
      <c r="TRW5039" s="8"/>
      <c r="TRX5039" s="8"/>
      <c r="TRY5039" s="8"/>
      <c r="TRZ5039" s="8"/>
      <c r="TSA5039" s="8"/>
      <c r="TSB5039" s="8"/>
      <c r="TSC5039" s="8"/>
      <c r="TSD5039" s="8"/>
      <c r="TSE5039" s="8"/>
      <c r="TSF5039" s="8"/>
      <c r="TSG5039" s="8"/>
      <c r="TSH5039" s="8"/>
      <c r="TSI5039" s="8"/>
      <c r="TSJ5039" s="8"/>
      <c r="TSK5039" s="8"/>
      <c r="TSL5039" s="8"/>
      <c r="TSM5039" s="8"/>
      <c r="TSN5039" s="8"/>
      <c r="TSO5039" s="8"/>
      <c r="TSP5039" s="8"/>
      <c r="TSQ5039" s="8"/>
      <c r="TSR5039" s="8"/>
      <c r="TSS5039" s="8"/>
      <c r="TST5039" s="8"/>
      <c r="TSU5039" s="8"/>
      <c r="TSV5039" s="8"/>
      <c r="TSW5039" s="8"/>
      <c r="TSX5039" s="8"/>
      <c r="TSY5039" s="8"/>
      <c r="TSZ5039" s="8"/>
      <c r="TTA5039" s="8"/>
      <c r="TTB5039" s="8"/>
      <c r="TTC5039" s="8"/>
      <c r="TTD5039" s="8"/>
      <c r="TTE5039" s="8"/>
      <c r="TTF5039" s="8"/>
      <c r="TTG5039" s="8"/>
      <c r="TTH5039" s="8"/>
      <c r="TTI5039" s="8"/>
      <c r="TTJ5039" s="8"/>
      <c r="TTK5039" s="8"/>
      <c r="TTL5039" s="8"/>
      <c r="TTM5039" s="8"/>
      <c r="TTN5039" s="8"/>
      <c r="TTO5039" s="8"/>
      <c r="TTP5039" s="8"/>
      <c r="TTQ5039" s="8"/>
      <c r="TTR5039" s="8"/>
      <c r="TTS5039" s="8"/>
      <c r="TTT5039" s="8"/>
      <c r="TTU5039" s="8"/>
      <c r="TTV5039" s="8"/>
      <c r="TTW5039" s="8"/>
      <c r="TTX5039" s="8"/>
      <c r="TTY5039" s="8"/>
      <c r="TTZ5039" s="8"/>
      <c r="TUA5039" s="8"/>
      <c r="TUB5039" s="8"/>
      <c r="TUC5039" s="8"/>
      <c r="TUD5039" s="8"/>
      <c r="TUE5039" s="8"/>
      <c r="TUF5039" s="8"/>
      <c r="TUG5039" s="8"/>
      <c r="TUH5039" s="8"/>
      <c r="TUI5039" s="8"/>
      <c r="TUJ5039" s="8"/>
      <c r="TUK5039" s="8"/>
      <c r="TUL5039" s="8"/>
      <c r="TUM5039" s="8"/>
      <c r="TUN5039" s="8"/>
      <c r="TUO5039" s="8"/>
      <c r="TUP5039" s="8"/>
      <c r="TUQ5039" s="8"/>
      <c r="TUR5039" s="8"/>
      <c r="TUS5039" s="8"/>
      <c r="TUT5039" s="8"/>
      <c r="TUU5039" s="8"/>
      <c r="TUV5039" s="8"/>
      <c r="TUW5039" s="8"/>
      <c r="TUX5039" s="8"/>
      <c r="TUY5039" s="8"/>
      <c r="TUZ5039" s="8"/>
      <c r="TVA5039" s="8"/>
      <c r="TVB5039" s="8"/>
      <c r="TVC5039" s="8"/>
      <c r="TVD5039" s="8"/>
      <c r="TVE5039" s="8"/>
      <c r="TVF5039" s="8"/>
      <c r="TVG5039" s="8"/>
      <c r="TVH5039" s="8"/>
      <c r="TVI5039" s="8"/>
      <c r="TVJ5039" s="8"/>
      <c r="TVK5039" s="8"/>
      <c r="TVL5039" s="8"/>
      <c r="TVM5039" s="8"/>
      <c r="TVN5039" s="8"/>
      <c r="TVO5039" s="8"/>
      <c r="TVP5039" s="8"/>
      <c r="TVQ5039" s="8"/>
      <c r="TVR5039" s="8"/>
      <c r="TVS5039" s="8"/>
      <c r="TVT5039" s="8"/>
      <c r="TVU5039" s="8"/>
      <c r="TVV5039" s="8"/>
      <c r="TVW5039" s="8"/>
      <c r="TVX5039" s="8"/>
      <c r="TVY5039" s="8"/>
      <c r="TVZ5039" s="8"/>
      <c r="TWA5039" s="8"/>
      <c r="TWB5039" s="8"/>
      <c r="TWC5039" s="8"/>
      <c r="TWD5039" s="8"/>
      <c r="TWE5039" s="8"/>
      <c r="TWF5039" s="8"/>
      <c r="TWG5039" s="8"/>
      <c r="TWH5039" s="8"/>
      <c r="TWI5039" s="8"/>
      <c r="TWJ5039" s="8"/>
      <c r="TWK5039" s="8"/>
      <c r="TWL5039" s="8"/>
      <c r="TWM5039" s="8"/>
      <c r="TWN5039" s="8"/>
      <c r="TWO5039" s="8"/>
      <c r="TWP5039" s="8"/>
      <c r="TWQ5039" s="8"/>
      <c r="TWR5039" s="8"/>
      <c r="TWS5039" s="8"/>
      <c r="TWT5039" s="8"/>
      <c r="TWU5039" s="8"/>
      <c r="TWV5039" s="8"/>
      <c r="TWW5039" s="8"/>
      <c r="TWX5039" s="8"/>
      <c r="TWY5039" s="8"/>
      <c r="TWZ5039" s="8"/>
      <c r="TXA5039" s="8"/>
      <c r="TXB5039" s="8"/>
      <c r="TXC5039" s="8"/>
      <c r="TXD5039" s="8"/>
      <c r="TXE5039" s="8"/>
      <c r="TXF5039" s="8"/>
      <c r="TXG5039" s="8"/>
      <c r="TXH5039" s="8"/>
      <c r="TXI5039" s="8"/>
      <c r="TXJ5039" s="8"/>
      <c r="TXK5039" s="8"/>
      <c r="TXL5039" s="8"/>
      <c r="TXM5039" s="8"/>
      <c r="TXN5039" s="8"/>
      <c r="TXO5039" s="8"/>
      <c r="TXP5039" s="8"/>
      <c r="TXQ5039" s="8"/>
      <c r="TXR5039" s="8"/>
      <c r="TXS5039" s="8"/>
      <c r="TXT5039" s="8"/>
      <c r="TXU5039" s="8"/>
      <c r="TXV5039" s="8"/>
      <c r="TXW5039" s="8"/>
      <c r="TXX5039" s="8"/>
      <c r="TXY5039" s="8"/>
      <c r="TXZ5039" s="8"/>
      <c r="TYA5039" s="8"/>
      <c r="TYB5039" s="8"/>
      <c r="TYC5039" s="8"/>
      <c r="TYD5039" s="8"/>
      <c r="TYE5039" s="8"/>
      <c r="TYF5039" s="8"/>
      <c r="TYG5039" s="8"/>
      <c r="TYH5039" s="8"/>
      <c r="TYI5039" s="8"/>
      <c r="TYJ5039" s="8"/>
      <c r="TYK5039" s="8"/>
      <c r="TYL5039" s="8"/>
      <c r="TYM5039" s="8"/>
      <c r="TYN5039" s="8"/>
      <c r="TYO5039" s="8"/>
      <c r="TYP5039" s="8"/>
      <c r="TYQ5039" s="8"/>
      <c r="TYR5039" s="8"/>
      <c r="TYS5039" s="8"/>
      <c r="TYT5039" s="8"/>
      <c r="TYU5039" s="8"/>
      <c r="TYV5039" s="8"/>
      <c r="TYW5039" s="8"/>
      <c r="TYX5039" s="8"/>
      <c r="TYY5039" s="8"/>
      <c r="TYZ5039" s="8"/>
      <c r="TZA5039" s="8"/>
      <c r="TZB5039" s="8"/>
      <c r="TZC5039" s="8"/>
      <c r="TZD5039" s="8"/>
      <c r="TZE5039" s="8"/>
      <c r="TZF5039" s="8"/>
      <c r="TZG5039" s="8"/>
      <c r="TZH5039" s="8"/>
      <c r="TZI5039" s="8"/>
      <c r="TZJ5039" s="8"/>
      <c r="TZK5039" s="8"/>
      <c r="TZL5039" s="8"/>
      <c r="TZM5039" s="8"/>
      <c r="TZN5039" s="8"/>
      <c r="TZO5039" s="8"/>
      <c r="TZP5039" s="8"/>
      <c r="TZQ5039" s="8"/>
      <c r="TZR5039" s="8"/>
      <c r="TZS5039" s="8"/>
      <c r="TZT5039" s="8"/>
      <c r="TZU5039" s="8"/>
      <c r="TZV5039" s="8"/>
      <c r="TZW5039" s="8"/>
      <c r="TZX5039" s="8"/>
      <c r="TZY5039" s="8"/>
      <c r="TZZ5039" s="8"/>
      <c r="UAA5039" s="8"/>
      <c r="UAB5039" s="8"/>
      <c r="UAC5039" s="8"/>
      <c r="UAD5039" s="8"/>
      <c r="UAE5039" s="8"/>
      <c r="UAF5039" s="8"/>
      <c r="UAG5039" s="8"/>
      <c r="UAH5039" s="8"/>
      <c r="UAI5039" s="8"/>
      <c r="UAJ5039" s="8"/>
      <c r="UAK5039" s="8"/>
      <c r="UAL5039" s="8"/>
      <c r="UAM5039" s="8"/>
      <c r="UAN5039" s="8"/>
      <c r="UAO5039" s="8"/>
      <c r="UAP5039" s="8"/>
      <c r="UAQ5039" s="8"/>
      <c r="UAR5039" s="8"/>
      <c r="UAS5039" s="8"/>
      <c r="UAT5039" s="8"/>
      <c r="UAU5039" s="8"/>
      <c r="UAV5039" s="8"/>
      <c r="UAW5039" s="8"/>
      <c r="UAX5039" s="8"/>
      <c r="UAY5039" s="8"/>
      <c r="UAZ5039" s="8"/>
      <c r="UBA5039" s="8"/>
      <c r="UBB5039" s="8"/>
      <c r="UBC5039" s="8"/>
      <c r="UBD5039" s="8"/>
      <c r="UBE5039" s="8"/>
      <c r="UBF5039" s="8"/>
      <c r="UBG5039" s="8"/>
      <c r="UBH5039" s="8"/>
      <c r="UBI5039" s="8"/>
      <c r="UBJ5039" s="8"/>
      <c r="UBK5039" s="8"/>
      <c r="UBL5039" s="8"/>
      <c r="UBM5039" s="8"/>
      <c r="UBN5039" s="8"/>
      <c r="UBO5039" s="8"/>
      <c r="UBP5039" s="8"/>
      <c r="UBQ5039" s="8"/>
      <c r="UBR5039" s="8"/>
      <c r="UBS5039" s="8"/>
      <c r="UBT5039" s="8"/>
      <c r="UBU5039" s="8"/>
      <c r="UBV5039" s="8"/>
      <c r="UBW5039" s="8"/>
      <c r="UBX5039" s="8"/>
      <c r="UBY5039" s="8"/>
      <c r="UBZ5039" s="8"/>
      <c r="UCA5039" s="8"/>
      <c r="UCB5039" s="8"/>
      <c r="UCC5039" s="8"/>
      <c r="UCD5039" s="8"/>
      <c r="UCE5039" s="8"/>
      <c r="UCF5039" s="8"/>
      <c r="UCG5039" s="8"/>
      <c r="UCH5039" s="8"/>
      <c r="UCI5039" s="8"/>
      <c r="UCJ5039" s="8"/>
      <c r="UCK5039" s="8"/>
      <c r="UCL5039" s="8"/>
      <c r="UCM5039" s="8"/>
      <c r="UCN5039" s="8"/>
      <c r="UCO5039" s="8"/>
      <c r="UCP5039" s="8"/>
      <c r="UCQ5039" s="8"/>
      <c r="UCR5039" s="8"/>
      <c r="UCS5039" s="8"/>
      <c r="UCT5039" s="8"/>
      <c r="UCU5039" s="8"/>
      <c r="UCV5039" s="8"/>
      <c r="UCW5039" s="8"/>
      <c r="UCX5039" s="8"/>
      <c r="UCY5039" s="8"/>
      <c r="UCZ5039" s="8"/>
      <c r="UDA5039" s="8"/>
      <c r="UDB5039" s="8"/>
      <c r="UDC5039" s="8"/>
      <c r="UDD5039" s="8"/>
      <c r="UDE5039" s="8"/>
      <c r="UDF5039" s="8"/>
      <c r="UDG5039" s="8"/>
      <c r="UDH5039" s="8"/>
      <c r="UDI5039" s="8"/>
      <c r="UDJ5039" s="8"/>
      <c r="UDK5039" s="8"/>
      <c r="UDL5039" s="8"/>
      <c r="UDM5039" s="8"/>
      <c r="UDN5039" s="8"/>
      <c r="UDO5039" s="8"/>
      <c r="UDP5039" s="8"/>
      <c r="UDQ5039" s="8"/>
      <c r="UDR5039" s="8"/>
      <c r="UDS5039" s="8"/>
      <c r="UDT5039" s="8"/>
      <c r="UDU5039" s="8"/>
      <c r="UDV5039" s="8"/>
      <c r="UDW5039" s="8"/>
      <c r="UDX5039" s="8"/>
      <c r="UDY5039" s="8"/>
      <c r="UDZ5039" s="8"/>
      <c r="UEA5039" s="8"/>
      <c r="UEB5039" s="8"/>
      <c r="UEC5039" s="8"/>
      <c r="UED5039" s="8"/>
      <c r="UEE5039" s="8"/>
      <c r="UEF5039" s="8"/>
      <c r="UEG5039" s="8"/>
      <c r="UEH5039" s="8"/>
      <c r="UEI5039" s="8"/>
      <c r="UEJ5039" s="8"/>
      <c r="UEK5039" s="8"/>
      <c r="UEL5039" s="8"/>
      <c r="UEM5039" s="8"/>
      <c r="UEN5039" s="8"/>
      <c r="UEO5039" s="8"/>
      <c r="UEP5039" s="8"/>
      <c r="UEQ5039" s="8"/>
      <c r="UER5039" s="8"/>
      <c r="UES5039" s="8"/>
      <c r="UET5039" s="8"/>
      <c r="UEU5039" s="8"/>
      <c r="UEV5039" s="8"/>
      <c r="UEW5039" s="8"/>
      <c r="UEX5039" s="8"/>
      <c r="UEY5039" s="8"/>
      <c r="UEZ5039" s="8"/>
      <c r="UFA5039" s="8"/>
      <c r="UFB5039" s="8"/>
      <c r="UFC5039" s="8"/>
      <c r="UFD5039" s="8"/>
      <c r="UFE5039" s="8"/>
      <c r="UFF5039" s="8"/>
      <c r="UFG5039" s="8"/>
      <c r="UFH5039" s="8"/>
      <c r="UFI5039" s="8"/>
      <c r="UFJ5039" s="8"/>
      <c r="UFK5039" s="8"/>
      <c r="UFL5039" s="8"/>
      <c r="UFM5039" s="8"/>
      <c r="UFN5039" s="8"/>
      <c r="UFO5039" s="8"/>
      <c r="UFP5039" s="8"/>
      <c r="UFQ5039" s="8"/>
      <c r="UFR5039" s="8"/>
      <c r="UFS5039" s="8"/>
      <c r="UFT5039" s="8"/>
      <c r="UFU5039" s="8"/>
      <c r="UFV5039" s="8"/>
      <c r="UFW5039" s="8"/>
      <c r="UFX5039" s="8"/>
      <c r="UFY5039" s="8"/>
      <c r="UFZ5039" s="8"/>
      <c r="UGA5039" s="8"/>
      <c r="UGB5039" s="8"/>
      <c r="UGC5039" s="8"/>
      <c r="UGD5039" s="8"/>
      <c r="UGE5039" s="8"/>
      <c r="UGF5039" s="8"/>
      <c r="UGG5039" s="8"/>
      <c r="UGH5039" s="8"/>
      <c r="UGI5039" s="8"/>
      <c r="UGJ5039" s="8"/>
      <c r="UGK5039" s="8"/>
      <c r="UGL5039" s="8"/>
      <c r="UGM5039" s="8"/>
      <c r="UGN5039" s="8"/>
      <c r="UGO5039" s="8"/>
      <c r="UGP5039" s="8"/>
      <c r="UGQ5039" s="8"/>
      <c r="UGR5039" s="8"/>
      <c r="UGS5039" s="8"/>
      <c r="UGT5039" s="8"/>
      <c r="UGU5039" s="8"/>
      <c r="UGV5039" s="8"/>
      <c r="UGW5039" s="8"/>
      <c r="UGX5039" s="8"/>
      <c r="UGY5039" s="8"/>
      <c r="UGZ5039" s="8"/>
      <c r="UHA5039" s="8"/>
      <c r="UHB5039" s="8"/>
      <c r="UHC5039" s="8"/>
      <c r="UHD5039" s="8"/>
      <c r="UHE5039" s="8"/>
      <c r="UHF5039" s="8"/>
      <c r="UHG5039" s="8"/>
      <c r="UHH5039" s="8"/>
      <c r="UHI5039" s="8"/>
      <c r="UHJ5039" s="8"/>
      <c r="UHK5039" s="8"/>
      <c r="UHL5039" s="8"/>
      <c r="UHM5039" s="8"/>
      <c r="UHN5039" s="8"/>
      <c r="UHO5039" s="8"/>
      <c r="UHP5039" s="8"/>
      <c r="UHQ5039" s="8"/>
      <c r="UHR5039" s="8"/>
      <c r="UHS5039" s="8"/>
      <c r="UHT5039" s="8"/>
      <c r="UHU5039" s="8"/>
      <c r="UHV5039" s="8"/>
      <c r="UHW5039" s="8"/>
      <c r="UHX5039" s="8"/>
      <c r="UHY5039" s="8"/>
      <c r="UHZ5039" s="8"/>
      <c r="UIA5039" s="8"/>
      <c r="UIB5039" s="8"/>
      <c r="UIC5039" s="8"/>
      <c r="UID5039" s="8"/>
      <c r="UIE5039" s="8"/>
      <c r="UIF5039" s="8"/>
      <c r="UIG5039" s="8"/>
      <c r="UIH5039" s="8"/>
      <c r="UII5039" s="8"/>
      <c r="UIJ5039" s="8"/>
      <c r="UIK5039" s="8"/>
      <c r="UIL5039" s="8"/>
      <c r="UIM5039" s="8"/>
      <c r="UIN5039" s="8"/>
      <c r="UIO5039" s="8"/>
      <c r="UIP5039" s="8"/>
      <c r="UIQ5039" s="8"/>
      <c r="UIR5039" s="8"/>
      <c r="UIS5039" s="8"/>
      <c r="UIT5039" s="8"/>
      <c r="UIU5039" s="8"/>
      <c r="UIV5039" s="8"/>
      <c r="UIW5039" s="8"/>
      <c r="UIX5039" s="8"/>
      <c r="UIY5039" s="8"/>
      <c r="UIZ5039" s="8"/>
      <c r="UJA5039" s="8"/>
      <c r="UJB5039" s="8"/>
      <c r="UJC5039" s="8"/>
      <c r="UJD5039" s="8"/>
      <c r="UJE5039" s="8"/>
      <c r="UJF5039" s="8"/>
      <c r="UJG5039" s="8"/>
      <c r="UJH5039" s="8"/>
      <c r="UJI5039" s="8"/>
      <c r="UJJ5039" s="8"/>
      <c r="UJK5039" s="8"/>
      <c r="UJL5039" s="8"/>
      <c r="UJM5039" s="8"/>
      <c r="UJN5039" s="8"/>
      <c r="UJO5039" s="8"/>
      <c r="UJP5039" s="8"/>
      <c r="UJQ5039" s="8"/>
      <c r="UJR5039" s="8"/>
      <c r="UJS5039" s="8"/>
      <c r="UJT5039" s="8"/>
      <c r="UJU5039" s="8"/>
      <c r="UJV5039" s="8"/>
      <c r="UJW5039" s="8"/>
      <c r="UJX5039" s="8"/>
      <c r="UJY5039" s="8"/>
      <c r="UJZ5039" s="8"/>
      <c r="UKA5039" s="8"/>
      <c r="UKB5039" s="8"/>
      <c r="UKC5039" s="8"/>
      <c r="UKD5039" s="8"/>
      <c r="UKE5039" s="8"/>
      <c r="UKF5039" s="8"/>
      <c r="UKG5039" s="8"/>
      <c r="UKH5039" s="8"/>
      <c r="UKI5039" s="8"/>
      <c r="UKJ5039" s="8"/>
      <c r="UKK5039" s="8"/>
      <c r="UKL5039" s="8"/>
      <c r="UKM5039" s="8"/>
      <c r="UKN5039" s="8"/>
      <c r="UKO5039" s="8"/>
      <c r="UKP5039" s="8"/>
      <c r="UKQ5039" s="8"/>
      <c r="UKR5039" s="8"/>
      <c r="UKS5039" s="8"/>
      <c r="UKT5039" s="8"/>
      <c r="UKU5039" s="8"/>
      <c r="UKV5039" s="8"/>
      <c r="UKW5039" s="8"/>
      <c r="UKX5039" s="8"/>
      <c r="UKY5039" s="8"/>
      <c r="UKZ5039" s="8"/>
      <c r="ULA5039" s="8"/>
      <c r="ULB5039" s="8"/>
      <c r="ULC5039" s="8"/>
      <c r="ULD5039" s="8"/>
      <c r="ULE5039" s="8"/>
      <c r="ULF5039" s="8"/>
      <c r="ULG5039" s="8"/>
      <c r="ULH5039" s="8"/>
      <c r="ULI5039" s="8"/>
      <c r="ULJ5039" s="8"/>
      <c r="ULK5039" s="8"/>
      <c r="ULL5039" s="8"/>
      <c r="ULM5039" s="8"/>
      <c r="ULN5039" s="8"/>
      <c r="ULO5039" s="8"/>
      <c r="ULP5039" s="8"/>
      <c r="ULQ5039" s="8"/>
      <c r="ULR5039" s="8"/>
      <c r="ULS5039" s="8"/>
      <c r="ULT5039" s="8"/>
      <c r="ULU5039" s="8"/>
      <c r="ULV5039" s="8"/>
      <c r="ULW5039" s="8"/>
      <c r="ULX5039" s="8"/>
      <c r="ULY5039" s="8"/>
      <c r="ULZ5039" s="8"/>
      <c r="UMA5039" s="8"/>
      <c r="UMB5039" s="8"/>
      <c r="UMC5039" s="8"/>
      <c r="UMD5039" s="8"/>
      <c r="UME5039" s="8"/>
      <c r="UMF5039" s="8"/>
      <c r="UMG5039" s="8"/>
      <c r="UMH5039" s="8"/>
      <c r="UMI5039" s="8"/>
      <c r="UMJ5039" s="8"/>
      <c r="UMK5039" s="8"/>
      <c r="UML5039" s="8"/>
      <c r="UMM5039" s="8"/>
      <c r="UMN5039" s="8"/>
      <c r="UMO5039" s="8"/>
      <c r="UMP5039" s="8"/>
      <c r="UMQ5039" s="8"/>
      <c r="UMR5039" s="8"/>
      <c r="UMS5039" s="8"/>
      <c r="UMT5039" s="8"/>
      <c r="UMU5039" s="8"/>
      <c r="UMV5039" s="8"/>
      <c r="UMW5039" s="8"/>
      <c r="UMX5039" s="8"/>
      <c r="UMY5039" s="8"/>
      <c r="UMZ5039" s="8"/>
      <c r="UNA5039" s="8"/>
      <c r="UNB5039" s="8"/>
      <c r="UNC5039" s="8"/>
      <c r="UND5039" s="8"/>
      <c r="UNE5039" s="8"/>
      <c r="UNF5039" s="8"/>
      <c r="UNG5039" s="8"/>
      <c r="UNH5039" s="8"/>
      <c r="UNI5039" s="8"/>
      <c r="UNJ5039" s="8"/>
      <c r="UNK5039" s="8"/>
      <c r="UNL5039" s="8"/>
      <c r="UNM5039" s="8"/>
      <c r="UNN5039" s="8"/>
      <c r="UNO5039" s="8"/>
      <c r="UNP5039" s="8"/>
      <c r="UNQ5039" s="8"/>
      <c r="UNR5039" s="8"/>
      <c r="UNS5039" s="8"/>
      <c r="UNT5039" s="8"/>
      <c r="UNU5039" s="8"/>
      <c r="UNV5039" s="8"/>
      <c r="UNW5039" s="8"/>
      <c r="UNX5039" s="8"/>
      <c r="UNY5039" s="8"/>
      <c r="UNZ5039" s="8"/>
      <c r="UOA5039" s="8"/>
      <c r="UOB5039" s="8"/>
      <c r="UOC5039" s="8"/>
      <c r="UOD5039" s="8"/>
      <c r="UOE5039" s="8"/>
      <c r="UOF5039" s="8"/>
      <c r="UOG5039" s="8"/>
      <c r="UOH5039" s="8"/>
      <c r="UOI5039" s="8"/>
      <c r="UOJ5039" s="8"/>
      <c r="UOK5039" s="8"/>
      <c r="UOL5039" s="8"/>
      <c r="UOM5039" s="8"/>
      <c r="UON5039" s="8"/>
      <c r="UOO5039" s="8"/>
      <c r="UOP5039" s="8"/>
      <c r="UOQ5039" s="8"/>
      <c r="UOR5039" s="8"/>
      <c r="UOS5039" s="8"/>
      <c r="UOT5039" s="8"/>
      <c r="UOU5039" s="8"/>
      <c r="UOV5039" s="8"/>
      <c r="UOW5039" s="8"/>
      <c r="UOX5039" s="8"/>
      <c r="UOY5039" s="8"/>
      <c r="UOZ5039" s="8"/>
      <c r="UPA5039" s="8"/>
      <c r="UPB5039" s="8"/>
      <c r="UPC5039" s="8"/>
      <c r="UPD5039" s="8"/>
      <c r="UPE5039" s="8"/>
      <c r="UPF5039" s="8"/>
      <c r="UPG5039" s="8"/>
      <c r="UPH5039" s="8"/>
      <c r="UPI5039" s="8"/>
      <c r="UPJ5039" s="8"/>
      <c r="UPK5039" s="8"/>
      <c r="UPL5039" s="8"/>
      <c r="UPM5039" s="8"/>
      <c r="UPN5039" s="8"/>
      <c r="UPO5039" s="8"/>
      <c r="UPP5039" s="8"/>
      <c r="UPQ5039" s="8"/>
      <c r="UPR5039" s="8"/>
      <c r="UPS5039" s="8"/>
      <c r="UPT5039" s="8"/>
      <c r="UPU5039" s="8"/>
      <c r="UPV5039" s="8"/>
      <c r="UPW5039" s="8"/>
      <c r="UPX5039" s="8"/>
      <c r="UPY5039" s="8"/>
      <c r="UPZ5039" s="8"/>
      <c r="UQA5039" s="8"/>
      <c r="UQB5039" s="8"/>
      <c r="UQC5039" s="8"/>
      <c r="UQD5039" s="8"/>
      <c r="UQE5039" s="8"/>
      <c r="UQF5039" s="8"/>
      <c r="UQG5039" s="8"/>
      <c r="UQH5039" s="8"/>
      <c r="UQI5039" s="8"/>
      <c r="UQJ5039" s="8"/>
      <c r="UQK5039" s="8"/>
      <c r="UQL5039" s="8"/>
      <c r="UQM5039" s="8"/>
      <c r="UQN5039" s="8"/>
      <c r="UQO5039" s="8"/>
      <c r="UQP5039" s="8"/>
      <c r="UQQ5039" s="8"/>
      <c r="UQR5039" s="8"/>
      <c r="UQS5039" s="8"/>
      <c r="UQT5039" s="8"/>
      <c r="UQU5039" s="8"/>
      <c r="UQV5039" s="8"/>
      <c r="UQW5039" s="8"/>
      <c r="UQX5039" s="8"/>
      <c r="UQY5039" s="8"/>
      <c r="UQZ5039" s="8"/>
      <c r="URA5039" s="8"/>
      <c r="URB5039" s="8"/>
      <c r="URC5039" s="8"/>
      <c r="URD5039" s="8"/>
      <c r="URE5039" s="8"/>
      <c r="URF5039" s="8"/>
      <c r="URG5039" s="8"/>
      <c r="URH5039" s="8"/>
      <c r="URI5039" s="8"/>
      <c r="URJ5039" s="8"/>
      <c r="URK5039" s="8"/>
      <c r="URL5039" s="8"/>
      <c r="URM5039" s="8"/>
      <c r="URN5039" s="8"/>
      <c r="URO5039" s="8"/>
      <c r="URP5039" s="8"/>
      <c r="URQ5039" s="8"/>
      <c r="URR5039" s="8"/>
      <c r="URS5039" s="8"/>
      <c r="URT5039" s="8"/>
      <c r="URU5039" s="8"/>
      <c r="URV5039" s="8"/>
      <c r="URW5039" s="8"/>
      <c r="URX5039" s="8"/>
      <c r="URY5039" s="8"/>
      <c r="URZ5039" s="8"/>
      <c r="USA5039" s="8"/>
      <c r="USB5039" s="8"/>
      <c r="USC5039" s="8"/>
      <c r="USD5039" s="8"/>
      <c r="USE5039" s="8"/>
      <c r="USF5039" s="8"/>
      <c r="USG5039" s="8"/>
      <c r="USH5039" s="8"/>
      <c r="USI5039" s="8"/>
      <c r="USJ5039" s="8"/>
      <c r="USK5039" s="8"/>
      <c r="USL5039" s="8"/>
      <c r="USM5039" s="8"/>
      <c r="USN5039" s="8"/>
      <c r="USO5039" s="8"/>
      <c r="USP5039" s="8"/>
      <c r="USQ5039" s="8"/>
      <c r="USR5039" s="8"/>
      <c r="USS5039" s="8"/>
      <c r="UST5039" s="8"/>
      <c r="USU5039" s="8"/>
      <c r="USV5039" s="8"/>
      <c r="USW5039" s="8"/>
      <c r="USX5039" s="8"/>
      <c r="USY5039" s="8"/>
      <c r="USZ5039" s="8"/>
      <c r="UTA5039" s="8"/>
      <c r="UTB5039" s="8"/>
      <c r="UTC5039" s="8"/>
      <c r="UTD5039" s="8"/>
      <c r="UTE5039" s="8"/>
      <c r="UTF5039" s="8"/>
      <c r="UTG5039" s="8"/>
      <c r="UTH5039" s="8"/>
      <c r="UTI5039" s="8"/>
      <c r="UTJ5039" s="8"/>
      <c r="UTK5039" s="8"/>
      <c r="UTL5039" s="8"/>
      <c r="UTM5039" s="8"/>
      <c r="UTN5039" s="8"/>
      <c r="UTO5039" s="8"/>
      <c r="UTP5039" s="8"/>
      <c r="UTQ5039" s="8"/>
      <c r="UTR5039" s="8"/>
      <c r="UTS5039" s="8"/>
      <c r="UTT5039" s="8"/>
      <c r="UTU5039" s="8"/>
      <c r="UTV5039" s="8"/>
      <c r="UTW5039" s="8"/>
      <c r="UTX5039" s="8"/>
      <c r="UTY5039" s="8"/>
      <c r="UTZ5039" s="8"/>
      <c r="UUA5039" s="8"/>
      <c r="UUB5039" s="8"/>
      <c r="UUC5039" s="8"/>
      <c r="UUD5039" s="8"/>
      <c r="UUE5039" s="8"/>
      <c r="UUF5039" s="8"/>
      <c r="UUG5039" s="8"/>
      <c r="UUH5039" s="8"/>
      <c r="UUI5039" s="8"/>
      <c r="UUJ5039" s="8"/>
      <c r="UUK5039" s="8"/>
      <c r="UUL5039" s="8"/>
      <c r="UUM5039" s="8"/>
      <c r="UUN5039" s="8"/>
      <c r="UUO5039" s="8"/>
      <c r="UUP5039" s="8"/>
      <c r="UUQ5039" s="8"/>
      <c r="UUR5039" s="8"/>
      <c r="UUS5039" s="8"/>
      <c r="UUT5039" s="8"/>
      <c r="UUU5039" s="8"/>
      <c r="UUV5039" s="8"/>
      <c r="UUW5039" s="8"/>
      <c r="UUX5039" s="8"/>
      <c r="UUY5039" s="8"/>
      <c r="UUZ5039" s="8"/>
      <c r="UVA5039" s="8"/>
      <c r="UVB5039" s="8"/>
      <c r="UVC5039" s="8"/>
      <c r="UVD5039" s="8"/>
      <c r="UVE5039" s="8"/>
      <c r="UVF5039" s="8"/>
      <c r="UVG5039" s="8"/>
      <c r="UVH5039" s="8"/>
      <c r="UVI5039" s="8"/>
      <c r="UVJ5039" s="8"/>
      <c r="UVK5039" s="8"/>
      <c r="UVL5039" s="8"/>
      <c r="UVM5039" s="8"/>
      <c r="UVN5039" s="8"/>
      <c r="UVO5039" s="8"/>
      <c r="UVP5039" s="8"/>
      <c r="UVQ5039" s="8"/>
      <c r="UVR5039" s="8"/>
      <c r="UVS5039" s="8"/>
      <c r="UVT5039" s="8"/>
      <c r="UVU5039" s="8"/>
      <c r="UVV5039" s="8"/>
      <c r="UVW5039" s="8"/>
      <c r="UVX5039" s="8"/>
      <c r="UVY5039" s="8"/>
      <c r="UVZ5039" s="8"/>
      <c r="UWA5039" s="8"/>
      <c r="UWB5039" s="8"/>
      <c r="UWC5039" s="8"/>
      <c r="UWD5039" s="8"/>
      <c r="UWE5039" s="8"/>
      <c r="UWF5039" s="8"/>
      <c r="UWG5039" s="8"/>
      <c r="UWH5039" s="8"/>
      <c r="UWI5039" s="8"/>
      <c r="UWJ5039" s="8"/>
      <c r="UWK5039" s="8"/>
      <c r="UWL5039" s="8"/>
      <c r="UWM5039" s="8"/>
      <c r="UWN5039" s="8"/>
      <c r="UWO5039" s="8"/>
      <c r="UWP5039" s="8"/>
      <c r="UWQ5039" s="8"/>
      <c r="UWR5039" s="8"/>
      <c r="UWS5039" s="8"/>
      <c r="UWT5039" s="8"/>
      <c r="UWU5039" s="8"/>
      <c r="UWV5039" s="8"/>
      <c r="UWW5039" s="8"/>
      <c r="UWX5039" s="8"/>
      <c r="UWY5039" s="8"/>
      <c r="UWZ5039" s="8"/>
      <c r="UXA5039" s="8"/>
      <c r="UXB5039" s="8"/>
      <c r="UXC5039" s="8"/>
      <c r="UXD5039" s="8"/>
      <c r="UXE5039" s="8"/>
      <c r="UXF5039" s="8"/>
      <c r="UXG5039" s="8"/>
      <c r="UXH5039" s="8"/>
      <c r="UXI5039" s="8"/>
      <c r="UXJ5039" s="8"/>
      <c r="UXK5039" s="8"/>
      <c r="UXL5039" s="8"/>
      <c r="UXM5039" s="8"/>
      <c r="UXN5039" s="8"/>
      <c r="UXO5039" s="8"/>
      <c r="UXP5039" s="8"/>
      <c r="UXQ5039" s="8"/>
      <c r="UXR5039" s="8"/>
      <c r="UXS5039" s="8"/>
      <c r="UXT5039" s="8"/>
      <c r="UXU5039" s="8"/>
      <c r="UXV5039" s="8"/>
      <c r="UXW5039" s="8"/>
      <c r="UXX5039" s="8"/>
      <c r="UXY5039" s="8"/>
      <c r="UXZ5039" s="8"/>
      <c r="UYA5039" s="8"/>
      <c r="UYB5039" s="8"/>
      <c r="UYC5039" s="8"/>
      <c r="UYD5039" s="8"/>
      <c r="UYE5039" s="8"/>
      <c r="UYF5039" s="8"/>
      <c r="UYG5039" s="8"/>
      <c r="UYH5039" s="8"/>
      <c r="UYI5039" s="8"/>
      <c r="UYJ5039" s="8"/>
      <c r="UYK5039" s="8"/>
      <c r="UYL5039" s="8"/>
      <c r="UYM5039" s="8"/>
      <c r="UYN5039" s="8"/>
      <c r="UYO5039" s="8"/>
      <c r="UYP5039" s="8"/>
      <c r="UYQ5039" s="8"/>
      <c r="UYR5039" s="8"/>
      <c r="UYS5039" s="8"/>
      <c r="UYT5039" s="8"/>
      <c r="UYU5039" s="8"/>
      <c r="UYV5039" s="8"/>
      <c r="UYW5039" s="8"/>
      <c r="UYX5039" s="8"/>
      <c r="UYY5039" s="8"/>
      <c r="UYZ5039" s="8"/>
      <c r="UZA5039" s="8"/>
      <c r="UZB5039" s="8"/>
      <c r="UZC5039" s="8"/>
      <c r="UZD5039" s="8"/>
      <c r="UZE5039" s="8"/>
      <c r="UZF5039" s="8"/>
      <c r="UZG5039" s="8"/>
      <c r="UZH5039" s="8"/>
      <c r="UZI5039" s="8"/>
      <c r="UZJ5039" s="8"/>
      <c r="UZK5039" s="8"/>
      <c r="UZL5039" s="8"/>
      <c r="UZM5039" s="8"/>
      <c r="UZN5039" s="8"/>
      <c r="UZO5039" s="8"/>
      <c r="UZP5039" s="8"/>
      <c r="UZQ5039" s="8"/>
      <c r="UZR5039" s="8"/>
      <c r="UZS5039" s="8"/>
      <c r="UZT5039" s="8"/>
      <c r="UZU5039" s="8"/>
      <c r="UZV5039" s="8"/>
      <c r="UZW5039" s="8"/>
      <c r="UZX5039" s="8"/>
      <c r="UZY5039" s="8"/>
      <c r="UZZ5039" s="8"/>
      <c r="VAA5039" s="8"/>
      <c r="VAB5039" s="8"/>
      <c r="VAC5039" s="8"/>
      <c r="VAD5039" s="8"/>
      <c r="VAE5039" s="8"/>
      <c r="VAF5039" s="8"/>
      <c r="VAG5039" s="8"/>
      <c r="VAH5039" s="8"/>
      <c r="VAI5039" s="8"/>
      <c r="VAJ5039" s="8"/>
      <c r="VAK5039" s="8"/>
      <c r="VAL5039" s="8"/>
      <c r="VAM5039" s="8"/>
      <c r="VAN5039" s="8"/>
      <c r="VAO5039" s="8"/>
      <c r="VAP5039" s="8"/>
      <c r="VAQ5039" s="8"/>
      <c r="VAR5039" s="8"/>
      <c r="VAS5039" s="8"/>
      <c r="VAT5039" s="8"/>
      <c r="VAU5039" s="8"/>
      <c r="VAV5039" s="8"/>
      <c r="VAW5039" s="8"/>
      <c r="VAX5039" s="8"/>
      <c r="VAY5039" s="8"/>
      <c r="VAZ5039" s="8"/>
      <c r="VBA5039" s="8"/>
      <c r="VBB5039" s="8"/>
      <c r="VBC5039" s="8"/>
      <c r="VBD5039" s="8"/>
      <c r="VBE5039" s="8"/>
      <c r="VBF5039" s="8"/>
      <c r="VBG5039" s="8"/>
      <c r="VBH5039" s="8"/>
      <c r="VBI5039" s="8"/>
      <c r="VBJ5039" s="8"/>
      <c r="VBK5039" s="8"/>
      <c r="VBL5039" s="8"/>
      <c r="VBM5039" s="8"/>
      <c r="VBN5039" s="8"/>
      <c r="VBO5039" s="8"/>
      <c r="VBP5039" s="8"/>
      <c r="VBQ5039" s="8"/>
      <c r="VBR5039" s="8"/>
      <c r="VBS5039" s="8"/>
      <c r="VBT5039" s="8"/>
      <c r="VBU5039" s="8"/>
      <c r="VBV5039" s="8"/>
      <c r="VBW5039" s="8"/>
      <c r="VBX5039" s="8"/>
      <c r="VBY5039" s="8"/>
      <c r="VBZ5039" s="8"/>
      <c r="VCA5039" s="8"/>
      <c r="VCB5039" s="8"/>
      <c r="VCC5039" s="8"/>
      <c r="VCD5039" s="8"/>
      <c r="VCE5039" s="8"/>
      <c r="VCF5039" s="8"/>
      <c r="VCG5039" s="8"/>
      <c r="VCH5039" s="8"/>
      <c r="VCI5039" s="8"/>
      <c r="VCJ5039" s="8"/>
      <c r="VCK5039" s="8"/>
      <c r="VCL5039" s="8"/>
      <c r="VCM5039" s="8"/>
      <c r="VCN5039" s="8"/>
      <c r="VCO5039" s="8"/>
      <c r="VCP5039" s="8"/>
      <c r="VCQ5039" s="8"/>
      <c r="VCR5039" s="8"/>
      <c r="VCS5039" s="8"/>
      <c r="VCT5039" s="8"/>
      <c r="VCU5039" s="8"/>
      <c r="VCV5039" s="8"/>
      <c r="VCW5039" s="8"/>
      <c r="VCX5039" s="8"/>
      <c r="VCY5039" s="8"/>
      <c r="VCZ5039" s="8"/>
      <c r="VDA5039" s="8"/>
      <c r="VDB5039" s="8"/>
      <c r="VDC5039" s="8"/>
      <c r="VDD5039" s="8"/>
      <c r="VDE5039" s="8"/>
      <c r="VDF5039" s="8"/>
      <c r="VDG5039" s="8"/>
      <c r="VDH5039" s="8"/>
      <c r="VDI5039" s="8"/>
      <c r="VDJ5039" s="8"/>
      <c r="VDK5039" s="8"/>
      <c r="VDL5039" s="8"/>
      <c r="VDM5039" s="8"/>
      <c r="VDN5039" s="8"/>
      <c r="VDO5039" s="8"/>
      <c r="VDP5039" s="8"/>
      <c r="VDQ5039" s="8"/>
      <c r="VDR5039" s="8"/>
      <c r="VDS5039" s="8"/>
      <c r="VDT5039" s="8"/>
      <c r="VDU5039" s="8"/>
      <c r="VDV5039" s="8"/>
      <c r="VDW5039" s="8"/>
      <c r="VDX5039" s="8"/>
      <c r="VDY5039" s="8"/>
      <c r="VDZ5039" s="8"/>
      <c r="VEA5039" s="8"/>
      <c r="VEB5039" s="8"/>
      <c r="VEC5039" s="8"/>
      <c r="VED5039" s="8"/>
      <c r="VEE5039" s="8"/>
      <c r="VEF5039" s="8"/>
      <c r="VEG5039" s="8"/>
      <c r="VEH5039" s="8"/>
      <c r="VEI5039" s="8"/>
      <c r="VEJ5039" s="8"/>
      <c r="VEK5039" s="8"/>
      <c r="VEL5039" s="8"/>
      <c r="VEM5039" s="8"/>
      <c r="VEN5039" s="8"/>
      <c r="VEO5039" s="8"/>
      <c r="VEP5039" s="8"/>
      <c r="VEQ5039" s="8"/>
      <c r="VER5039" s="8"/>
      <c r="VES5039" s="8"/>
      <c r="VET5039" s="8"/>
      <c r="VEU5039" s="8"/>
      <c r="VEV5039" s="8"/>
      <c r="VEW5039" s="8"/>
      <c r="VEX5039" s="8"/>
      <c r="VEY5039" s="8"/>
      <c r="VEZ5039" s="8"/>
      <c r="VFA5039" s="8"/>
      <c r="VFB5039" s="8"/>
      <c r="VFC5039" s="8"/>
      <c r="VFD5039" s="8"/>
      <c r="VFE5039" s="8"/>
      <c r="VFF5039" s="8"/>
      <c r="VFG5039" s="8"/>
      <c r="VFH5039" s="8"/>
      <c r="VFI5039" s="8"/>
      <c r="VFJ5039" s="8"/>
      <c r="VFK5039" s="8"/>
      <c r="VFL5039" s="8"/>
      <c r="VFM5039" s="8"/>
      <c r="VFN5039" s="8"/>
      <c r="VFO5039" s="8"/>
      <c r="VFP5039" s="8"/>
      <c r="VFQ5039" s="8"/>
      <c r="VFR5039" s="8"/>
      <c r="VFS5039" s="8"/>
      <c r="VFT5039" s="8"/>
      <c r="VFU5039" s="8"/>
      <c r="VFV5039" s="8"/>
      <c r="VFW5039" s="8"/>
      <c r="VFX5039" s="8"/>
      <c r="VFY5039" s="8"/>
      <c r="VFZ5039" s="8"/>
      <c r="VGA5039" s="8"/>
      <c r="VGB5039" s="8"/>
      <c r="VGC5039" s="8"/>
      <c r="VGD5039" s="8"/>
      <c r="VGE5039" s="8"/>
      <c r="VGF5039" s="8"/>
      <c r="VGG5039" s="8"/>
      <c r="VGH5039" s="8"/>
      <c r="VGI5039" s="8"/>
      <c r="VGJ5039" s="8"/>
      <c r="VGK5039" s="8"/>
      <c r="VGL5039" s="8"/>
      <c r="VGM5039" s="8"/>
      <c r="VGN5039" s="8"/>
      <c r="VGO5039" s="8"/>
      <c r="VGP5039" s="8"/>
      <c r="VGQ5039" s="8"/>
      <c r="VGR5039" s="8"/>
      <c r="VGS5039" s="8"/>
      <c r="VGT5039" s="8"/>
      <c r="VGU5039" s="8"/>
      <c r="VGV5039" s="8"/>
      <c r="VGW5039" s="8"/>
      <c r="VGX5039" s="8"/>
      <c r="VGY5039" s="8"/>
      <c r="VGZ5039" s="8"/>
      <c r="VHA5039" s="8"/>
      <c r="VHB5039" s="8"/>
      <c r="VHC5039" s="8"/>
      <c r="VHD5039" s="8"/>
      <c r="VHE5039" s="8"/>
      <c r="VHF5039" s="8"/>
      <c r="VHG5039" s="8"/>
      <c r="VHH5039" s="8"/>
      <c r="VHI5039" s="8"/>
      <c r="VHJ5039" s="8"/>
      <c r="VHK5039" s="8"/>
      <c r="VHL5039" s="8"/>
      <c r="VHM5039" s="8"/>
      <c r="VHN5039" s="8"/>
      <c r="VHO5039" s="8"/>
      <c r="VHP5039" s="8"/>
      <c r="VHQ5039" s="8"/>
      <c r="VHR5039" s="8"/>
      <c r="VHS5039" s="8"/>
      <c r="VHT5039" s="8"/>
      <c r="VHU5039" s="8"/>
      <c r="VHV5039" s="8"/>
      <c r="VHW5039" s="8"/>
      <c r="VHX5039" s="8"/>
      <c r="VHY5039" s="8"/>
      <c r="VHZ5039" s="8"/>
      <c r="VIA5039" s="8"/>
      <c r="VIB5039" s="8"/>
      <c r="VIC5039" s="8"/>
      <c r="VID5039" s="8"/>
      <c r="VIE5039" s="8"/>
      <c r="VIF5039" s="8"/>
      <c r="VIG5039" s="8"/>
      <c r="VIH5039" s="8"/>
      <c r="VII5039" s="8"/>
      <c r="VIJ5039" s="8"/>
      <c r="VIK5039" s="8"/>
      <c r="VIL5039" s="8"/>
      <c r="VIM5039" s="8"/>
      <c r="VIN5039" s="8"/>
      <c r="VIO5039" s="8"/>
      <c r="VIP5039" s="8"/>
      <c r="VIQ5039" s="8"/>
      <c r="VIR5039" s="8"/>
      <c r="VIS5039" s="8"/>
      <c r="VIT5039" s="8"/>
      <c r="VIU5039" s="8"/>
      <c r="VIV5039" s="8"/>
      <c r="VIW5039" s="8"/>
      <c r="VIX5039" s="8"/>
      <c r="VIY5039" s="8"/>
      <c r="VIZ5039" s="8"/>
      <c r="VJA5039" s="8"/>
      <c r="VJB5039" s="8"/>
      <c r="VJC5039" s="8"/>
      <c r="VJD5039" s="8"/>
      <c r="VJE5039" s="8"/>
      <c r="VJF5039" s="8"/>
      <c r="VJG5039" s="8"/>
      <c r="VJH5039" s="8"/>
      <c r="VJI5039" s="8"/>
      <c r="VJJ5039" s="8"/>
      <c r="VJK5039" s="8"/>
      <c r="VJL5039" s="8"/>
      <c r="VJM5039" s="8"/>
      <c r="VJN5039" s="8"/>
      <c r="VJO5039" s="8"/>
      <c r="VJP5039" s="8"/>
      <c r="VJQ5039" s="8"/>
      <c r="VJR5039" s="8"/>
      <c r="VJS5039" s="8"/>
      <c r="VJT5039" s="8"/>
      <c r="VJU5039" s="8"/>
      <c r="VJV5039" s="8"/>
      <c r="VJW5039" s="8"/>
      <c r="VJX5039" s="8"/>
      <c r="VJY5039" s="8"/>
      <c r="VJZ5039" s="8"/>
      <c r="VKA5039" s="8"/>
      <c r="VKB5039" s="8"/>
      <c r="VKC5039" s="8"/>
      <c r="VKD5039" s="8"/>
      <c r="VKE5039" s="8"/>
      <c r="VKF5039" s="8"/>
      <c r="VKG5039" s="8"/>
      <c r="VKH5039" s="8"/>
      <c r="VKI5039" s="8"/>
      <c r="VKJ5039" s="8"/>
      <c r="VKK5039" s="8"/>
      <c r="VKL5039" s="8"/>
      <c r="VKM5039" s="8"/>
      <c r="VKN5039" s="8"/>
      <c r="VKO5039" s="8"/>
      <c r="VKP5039" s="8"/>
      <c r="VKQ5039" s="8"/>
      <c r="VKR5039" s="8"/>
      <c r="VKS5039" s="8"/>
      <c r="VKT5039" s="8"/>
      <c r="VKU5039" s="8"/>
      <c r="VKV5039" s="8"/>
      <c r="VKW5039" s="8"/>
      <c r="VKX5039" s="8"/>
      <c r="VKY5039" s="8"/>
      <c r="VKZ5039" s="8"/>
      <c r="VLA5039" s="8"/>
      <c r="VLB5039" s="8"/>
      <c r="VLC5039" s="8"/>
      <c r="VLD5039" s="8"/>
      <c r="VLE5039" s="8"/>
      <c r="VLF5039" s="8"/>
      <c r="VLG5039" s="8"/>
      <c r="VLH5039" s="8"/>
      <c r="VLI5039" s="8"/>
      <c r="VLJ5039" s="8"/>
      <c r="VLK5039" s="8"/>
      <c r="VLL5039" s="8"/>
      <c r="VLM5039" s="8"/>
      <c r="VLN5039" s="8"/>
      <c r="VLO5039" s="8"/>
      <c r="VLP5039" s="8"/>
      <c r="VLQ5039" s="8"/>
      <c r="VLR5039" s="8"/>
      <c r="VLS5039" s="8"/>
      <c r="VLT5039" s="8"/>
      <c r="VLU5039" s="8"/>
      <c r="VLV5039" s="8"/>
      <c r="VLW5039" s="8"/>
      <c r="VLX5039" s="8"/>
      <c r="VLY5039" s="8"/>
      <c r="VLZ5039" s="8"/>
      <c r="VMA5039" s="8"/>
      <c r="VMB5039" s="8"/>
      <c r="VMC5039" s="8"/>
      <c r="VMD5039" s="8"/>
      <c r="VME5039" s="8"/>
      <c r="VMF5039" s="8"/>
      <c r="VMG5039" s="8"/>
      <c r="VMH5039" s="8"/>
      <c r="VMI5039" s="8"/>
      <c r="VMJ5039" s="8"/>
      <c r="VMK5039" s="8"/>
      <c r="VML5039" s="8"/>
      <c r="VMM5039" s="8"/>
      <c r="VMN5039" s="8"/>
      <c r="VMO5039" s="8"/>
      <c r="VMP5039" s="8"/>
      <c r="VMQ5039" s="8"/>
      <c r="VMR5039" s="8"/>
      <c r="VMS5039" s="8"/>
      <c r="VMT5039" s="8"/>
      <c r="VMU5039" s="8"/>
      <c r="VMV5039" s="8"/>
      <c r="VMW5039" s="8"/>
      <c r="VMX5039" s="8"/>
      <c r="VMY5039" s="8"/>
      <c r="VMZ5039" s="8"/>
      <c r="VNA5039" s="8"/>
      <c r="VNB5039" s="8"/>
      <c r="VNC5039" s="8"/>
      <c r="VND5039" s="8"/>
      <c r="VNE5039" s="8"/>
      <c r="VNF5039" s="8"/>
      <c r="VNG5039" s="8"/>
      <c r="VNH5039" s="8"/>
      <c r="VNI5039" s="8"/>
      <c r="VNJ5039" s="8"/>
      <c r="VNK5039" s="8"/>
      <c r="VNL5039" s="8"/>
      <c r="VNM5039" s="8"/>
      <c r="VNN5039" s="8"/>
      <c r="VNO5039" s="8"/>
      <c r="VNP5039" s="8"/>
      <c r="VNQ5039" s="8"/>
      <c r="VNR5039" s="8"/>
      <c r="VNS5039" s="8"/>
      <c r="VNT5039" s="8"/>
      <c r="VNU5039" s="8"/>
      <c r="VNV5039" s="8"/>
      <c r="VNW5039" s="8"/>
      <c r="VNX5039" s="8"/>
      <c r="VNY5039" s="8"/>
      <c r="VNZ5039" s="8"/>
      <c r="VOA5039" s="8"/>
      <c r="VOB5039" s="8"/>
      <c r="VOC5039" s="8"/>
      <c r="VOD5039" s="8"/>
      <c r="VOE5039" s="8"/>
      <c r="VOF5039" s="8"/>
      <c r="VOG5039" s="8"/>
      <c r="VOH5039" s="8"/>
      <c r="VOI5039" s="8"/>
      <c r="VOJ5039" s="8"/>
      <c r="VOK5039" s="8"/>
      <c r="VOL5039" s="8"/>
      <c r="VOM5039" s="8"/>
      <c r="VON5039" s="8"/>
      <c r="VOO5039" s="8"/>
      <c r="VOP5039" s="8"/>
      <c r="VOQ5039" s="8"/>
      <c r="VOR5039" s="8"/>
      <c r="VOS5039" s="8"/>
      <c r="VOT5039" s="8"/>
      <c r="VOU5039" s="8"/>
      <c r="VOV5039" s="8"/>
      <c r="VOW5039" s="8"/>
      <c r="VOX5039" s="8"/>
      <c r="VOY5039" s="8"/>
      <c r="VOZ5039" s="8"/>
      <c r="VPA5039" s="8"/>
      <c r="VPB5039" s="8"/>
      <c r="VPC5039" s="8"/>
      <c r="VPD5039" s="8"/>
      <c r="VPE5039" s="8"/>
      <c r="VPF5039" s="8"/>
      <c r="VPG5039" s="8"/>
      <c r="VPH5039" s="8"/>
      <c r="VPI5039" s="8"/>
      <c r="VPJ5039" s="8"/>
      <c r="VPK5039" s="8"/>
      <c r="VPL5039" s="8"/>
      <c r="VPM5039" s="8"/>
      <c r="VPN5039" s="8"/>
      <c r="VPO5039" s="8"/>
      <c r="VPP5039" s="8"/>
      <c r="VPQ5039" s="8"/>
      <c r="VPR5039" s="8"/>
      <c r="VPS5039" s="8"/>
      <c r="VPT5039" s="8"/>
      <c r="VPU5039" s="8"/>
      <c r="VPV5039" s="8"/>
      <c r="VPW5039" s="8"/>
      <c r="VPX5039" s="8"/>
      <c r="VPY5039" s="8"/>
      <c r="VPZ5039" s="8"/>
      <c r="VQA5039" s="8"/>
      <c r="VQB5039" s="8"/>
      <c r="VQC5039" s="8"/>
      <c r="VQD5039" s="8"/>
      <c r="VQE5039" s="8"/>
      <c r="VQF5039" s="8"/>
      <c r="VQG5039" s="8"/>
      <c r="VQH5039" s="8"/>
      <c r="VQI5039" s="8"/>
      <c r="VQJ5039" s="8"/>
      <c r="VQK5039" s="8"/>
      <c r="VQL5039" s="8"/>
      <c r="VQM5039" s="8"/>
      <c r="VQN5039" s="8"/>
      <c r="VQO5039" s="8"/>
      <c r="VQP5039" s="8"/>
      <c r="VQQ5039" s="8"/>
      <c r="VQR5039" s="8"/>
      <c r="VQS5039" s="8"/>
      <c r="VQT5039" s="8"/>
      <c r="VQU5039" s="8"/>
      <c r="VQV5039" s="8"/>
      <c r="VQW5039" s="8"/>
      <c r="VQX5039" s="8"/>
      <c r="VQY5039" s="8"/>
      <c r="VQZ5039" s="8"/>
      <c r="VRA5039" s="8"/>
      <c r="VRB5039" s="8"/>
      <c r="VRC5039" s="8"/>
      <c r="VRD5039" s="8"/>
      <c r="VRE5039" s="8"/>
      <c r="VRF5039" s="8"/>
      <c r="VRG5039" s="8"/>
      <c r="VRH5039" s="8"/>
      <c r="VRI5039" s="8"/>
      <c r="VRJ5039" s="8"/>
      <c r="VRK5039" s="8"/>
      <c r="VRL5039" s="8"/>
      <c r="VRM5039" s="8"/>
      <c r="VRN5039" s="8"/>
      <c r="VRO5039" s="8"/>
      <c r="VRP5039" s="8"/>
      <c r="VRQ5039" s="8"/>
      <c r="VRR5039" s="8"/>
      <c r="VRS5039" s="8"/>
      <c r="VRT5039" s="8"/>
      <c r="VRU5039" s="8"/>
      <c r="VRV5039" s="8"/>
      <c r="VRW5039" s="8"/>
      <c r="VRX5039" s="8"/>
      <c r="VRY5039" s="8"/>
      <c r="VRZ5039" s="8"/>
      <c r="VSA5039" s="8"/>
      <c r="VSB5039" s="8"/>
      <c r="VSC5039" s="8"/>
      <c r="VSD5039" s="8"/>
      <c r="VSE5039" s="8"/>
      <c r="VSF5039" s="8"/>
      <c r="VSG5039" s="8"/>
      <c r="VSH5039" s="8"/>
      <c r="VSI5039" s="8"/>
      <c r="VSJ5039" s="8"/>
      <c r="VSK5039" s="8"/>
      <c r="VSL5039" s="8"/>
      <c r="VSM5039" s="8"/>
      <c r="VSN5039" s="8"/>
      <c r="VSO5039" s="8"/>
      <c r="VSP5039" s="8"/>
      <c r="VSQ5039" s="8"/>
      <c r="VSR5039" s="8"/>
      <c r="VSS5039" s="8"/>
      <c r="VST5039" s="8"/>
      <c r="VSU5039" s="8"/>
      <c r="VSV5039" s="8"/>
      <c r="VSW5039" s="8"/>
      <c r="VSX5039" s="8"/>
      <c r="VSY5039" s="8"/>
      <c r="VSZ5039" s="8"/>
      <c r="VTA5039" s="8"/>
      <c r="VTB5039" s="8"/>
      <c r="VTC5039" s="8"/>
      <c r="VTD5039" s="8"/>
      <c r="VTE5039" s="8"/>
      <c r="VTF5039" s="8"/>
      <c r="VTG5039" s="8"/>
      <c r="VTH5039" s="8"/>
      <c r="VTI5039" s="8"/>
      <c r="VTJ5039" s="8"/>
      <c r="VTK5039" s="8"/>
      <c r="VTL5039" s="8"/>
      <c r="VTM5039" s="8"/>
      <c r="VTN5039" s="8"/>
      <c r="VTO5039" s="8"/>
      <c r="VTP5039" s="8"/>
      <c r="VTQ5039" s="8"/>
      <c r="VTR5039" s="8"/>
      <c r="VTS5039" s="8"/>
      <c r="VTT5039" s="8"/>
      <c r="VTU5039" s="8"/>
      <c r="VTV5039" s="8"/>
      <c r="VTW5039" s="8"/>
      <c r="VTX5039" s="8"/>
      <c r="VTY5039" s="8"/>
      <c r="VTZ5039" s="8"/>
      <c r="VUA5039" s="8"/>
      <c r="VUB5039" s="8"/>
      <c r="VUC5039" s="8"/>
      <c r="VUD5039" s="8"/>
      <c r="VUE5039" s="8"/>
      <c r="VUF5039" s="8"/>
      <c r="VUG5039" s="8"/>
      <c r="VUH5039" s="8"/>
      <c r="VUI5039" s="8"/>
      <c r="VUJ5039" s="8"/>
      <c r="VUK5039" s="8"/>
      <c r="VUL5039" s="8"/>
      <c r="VUM5039" s="8"/>
      <c r="VUN5039" s="8"/>
      <c r="VUO5039" s="8"/>
      <c r="VUP5039" s="8"/>
      <c r="VUQ5039" s="8"/>
      <c r="VUR5039" s="8"/>
      <c r="VUS5039" s="8"/>
      <c r="VUT5039" s="8"/>
      <c r="VUU5039" s="8"/>
      <c r="VUV5039" s="8"/>
      <c r="VUW5039" s="8"/>
      <c r="VUX5039" s="8"/>
      <c r="VUY5039" s="8"/>
      <c r="VUZ5039" s="8"/>
      <c r="VVA5039" s="8"/>
      <c r="VVB5039" s="8"/>
      <c r="VVC5039" s="8"/>
      <c r="VVD5039" s="8"/>
      <c r="VVE5039" s="8"/>
      <c r="VVF5039" s="8"/>
      <c r="VVG5039" s="8"/>
      <c r="VVH5039" s="8"/>
      <c r="VVI5039" s="8"/>
      <c r="VVJ5039" s="8"/>
      <c r="VVK5039" s="8"/>
      <c r="VVL5039" s="8"/>
      <c r="VVM5039" s="8"/>
      <c r="VVN5039" s="8"/>
      <c r="VVO5039" s="8"/>
      <c r="VVP5039" s="8"/>
      <c r="VVQ5039" s="8"/>
      <c r="VVR5039" s="8"/>
      <c r="VVS5039" s="8"/>
      <c r="VVT5039" s="8"/>
      <c r="VVU5039" s="8"/>
      <c r="VVV5039" s="8"/>
      <c r="VVW5039" s="8"/>
      <c r="VVX5039" s="8"/>
      <c r="VVY5039" s="8"/>
      <c r="VVZ5039" s="8"/>
      <c r="VWA5039" s="8"/>
      <c r="VWB5039" s="8"/>
      <c r="VWC5039" s="8"/>
      <c r="VWD5039" s="8"/>
      <c r="VWE5039" s="8"/>
      <c r="VWF5039" s="8"/>
      <c r="VWG5039" s="8"/>
      <c r="VWH5039" s="8"/>
      <c r="VWI5039" s="8"/>
      <c r="VWJ5039" s="8"/>
      <c r="VWK5039" s="8"/>
      <c r="VWL5039" s="8"/>
      <c r="VWM5039" s="8"/>
      <c r="VWN5039" s="8"/>
      <c r="VWO5039" s="8"/>
      <c r="VWP5039" s="8"/>
      <c r="VWQ5039" s="8"/>
      <c r="VWR5039" s="8"/>
      <c r="VWS5039" s="8"/>
      <c r="VWT5039" s="8"/>
      <c r="VWU5039" s="8"/>
      <c r="VWV5039" s="8"/>
      <c r="VWW5039" s="8"/>
      <c r="VWX5039" s="8"/>
      <c r="VWY5039" s="8"/>
      <c r="VWZ5039" s="8"/>
      <c r="VXA5039" s="8"/>
      <c r="VXB5039" s="8"/>
      <c r="VXC5039" s="8"/>
      <c r="VXD5039" s="8"/>
      <c r="VXE5039" s="8"/>
      <c r="VXF5039" s="8"/>
      <c r="VXG5039" s="8"/>
      <c r="VXH5039" s="8"/>
      <c r="VXI5039" s="8"/>
      <c r="VXJ5039" s="8"/>
      <c r="VXK5039" s="8"/>
      <c r="VXL5039" s="8"/>
      <c r="VXM5039" s="8"/>
      <c r="VXN5039" s="8"/>
      <c r="VXO5039" s="8"/>
      <c r="VXP5039" s="8"/>
      <c r="VXQ5039" s="8"/>
      <c r="VXR5039" s="8"/>
      <c r="VXS5039" s="8"/>
      <c r="VXT5039" s="8"/>
      <c r="VXU5039" s="8"/>
      <c r="VXV5039" s="8"/>
      <c r="VXW5039" s="8"/>
      <c r="VXX5039" s="8"/>
      <c r="VXY5039" s="8"/>
      <c r="VXZ5039" s="8"/>
      <c r="VYA5039" s="8"/>
      <c r="VYB5039" s="8"/>
      <c r="VYC5039" s="8"/>
      <c r="VYD5039" s="8"/>
      <c r="VYE5039" s="8"/>
      <c r="VYF5039" s="8"/>
      <c r="VYG5039" s="8"/>
      <c r="VYH5039" s="8"/>
      <c r="VYI5039" s="8"/>
      <c r="VYJ5039" s="8"/>
      <c r="VYK5039" s="8"/>
      <c r="VYL5039" s="8"/>
      <c r="VYM5039" s="8"/>
      <c r="VYN5039" s="8"/>
      <c r="VYO5039" s="8"/>
      <c r="VYP5039" s="8"/>
      <c r="VYQ5039" s="8"/>
      <c r="VYR5039" s="8"/>
      <c r="VYS5039" s="8"/>
      <c r="VYT5039" s="8"/>
      <c r="VYU5039" s="8"/>
      <c r="VYV5039" s="8"/>
      <c r="VYW5039" s="8"/>
      <c r="VYX5039" s="8"/>
      <c r="VYY5039" s="8"/>
      <c r="VYZ5039" s="8"/>
      <c r="VZA5039" s="8"/>
      <c r="VZB5039" s="8"/>
      <c r="VZC5039" s="8"/>
      <c r="VZD5039" s="8"/>
      <c r="VZE5039" s="8"/>
      <c r="VZF5039" s="8"/>
      <c r="VZG5039" s="8"/>
      <c r="VZH5039" s="8"/>
      <c r="VZI5039" s="8"/>
      <c r="VZJ5039" s="8"/>
      <c r="VZK5039" s="8"/>
      <c r="VZL5039" s="8"/>
      <c r="VZM5039" s="8"/>
      <c r="VZN5039" s="8"/>
      <c r="VZO5039" s="8"/>
      <c r="VZP5039" s="8"/>
      <c r="VZQ5039" s="8"/>
      <c r="VZR5039" s="8"/>
      <c r="VZS5039" s="8"/>
      <c r="VZT5039" s="8"/>
      <c r="VZU5039" s="8"/>
      <c r="VZV5039" s="8"/>
      <c r="VZW5039" s="8"/>
      <c r="VZX5039" s="8"/>
      <c r="VZY5039" s="8"/>
      <c r="VZZ5039" s="8"/>
      <c r="WAA5039" s="8"/>
      <c r="WAB5039" s="8"/>
      <c r="WAC5039" s="8"/>
      <c r="WAD5039" s="8"/>
      <c r="WAE5039" s="8"/>
      <c r="WAF5039" s="8"/>
      <c r="WAG5039" s="8"/>
      <c r="WAH5039" s="8"/>
      <c r="WAI5039" s="8"/>
      <c r="WAJ5039" s="8"/>
      <c r="WAK5039" s="8"/>
      <c r="WAL5039" s="8"/>
      <c r="WAM5039" s="8"/>
      <c r="WAN5039" s="8"/>
      <c r="WAO5039" s="8"/>
      <c r="WAP5039" s="8"/>
      <c r="WAQ5039" s="8"/>
      <c r="WAR5039" s="8"/>
      <c r="WAS5039" s="8"/>
      <c r="WAT5039" s="8"/>
      <c r="WAU5039" s="8"/>
      <c r="WAV5039" s="8"/>
      <c r="WAW5039" s="8"/>
      <c r="WAX5039" s="8"/>
      <c r="WAY5039" s="8"/>
      <c r="WAZ5039" s="8"/>
      <c r="WBA5039" s="8"/>
      <c r="WBB5039" s="8"/>
      <c r="WBC5039" s="8"/>
      <c r="WBD5039" s="8"/>
      <c r="WBE5039" s="8"/>
      <c r="WBF5039" s="8"/>
      <c r="WBG5039" s="8"/>
      <c r="WBH5039" s="8"/>
      <c r="WBI5039" s="8"/>
      <c r="WBJ5039" s="8"/>
      <c r="WBK5039" s="8"/>
      <c r="WBL5039" s="8"/>
      <c r="WBM5039" s="8"/>
      <c r="WBN5039" s="8"/>
      <c r="WBO5039" s="8"/>
      <c r="WBP5039" s="8"/>
      <c r="WBQ5039" s="8"/>
      <c r="WBR5039" s="8"/>
      <c r="WBS5039" s="8"/>
      <c r="WBT5039" s="8"/>
      <c r="WBU5039" s="8"/>
      <c r="WBV5039" s="8"/>
      <c r="WBW5039" s="8"/>
      <c r="WBX5039" s="8"/>
      <c r="WBY5039" s="8"/>
      <c r="WBZ5039" s="8"/>
      <c r="WCA5039" s="8"/>
      <c r="WCB5039" s="8"/>
      <c r="WCC5039" s="8"/>
      <c r="WCD5039" s="8"/>
      <c r="WCE5039" s="8"/>
      <c r="WCF5039" s="8"/>
      <c r="WCG5039" s="8"/>
      <c r="WCH5039" s="8"/>
      <c r="WCI5039" s="8"/>
      <c r="WCJ5039" s="8"/>
      <c r="WCK5039" s="8"/>
      <c r="WCL5039" s="8"/>
      <c r="WCM5039" s="8"/>
      <c r="WCN5039" s="8"/>
      <c r="WCO5039" s="8"/>
      <c r="WCP5039" s="8"/>
      <c r="WCQ5039" s="8"/>
      <c r="WCR5039" s="8"/>
      <c r="WCS5039" s="8"/>
      <c r="WCT5039" s="8"/>
      <c r="WCU5039" s="8"/>
      <c r="WCV5039" s="8"/>
      <c r="WCW5039" s="8"/>
      <c r="WCX5039" s="8"/>
      <c r="WCY5039" s="8"/>
      <c r="WCZ5039" s="8"/>
      <c r="WDA5039" s="8"/>
      <c r="WDB5039" s="8"/>
      <c r="WDC5039" s="8"/>
      <c r="WDD5039" s="8"/>
      <c r="WDE5039" s="8"/>
      <c r="WDF5039" s="8"/>
      <c r="WDG5039" s="8"/>
      <c r="WDH5039" s="8"/>
      <c r="WDI5039" s="8"/>
      <c r="WDJ5039" s="8"/>
      <c r="WDK5039" s="8"/>
      <c r="WDL5039" s="8"/>
      <c r="WDM5039" s="8"/>
      <c r="WDN5039" s="8"/>
      <c r="WDO5039" s="8"/>
      <c r="WDP5039" s="8"/>
      <c r="WDQ5039" s="8"/>
      <c r="WDR5039" s="8"/>
      <c r="WDS5039" s="8"/>
      <c r="WDT5039" s="8"/>
      <c r="WDU5039" s="8"/>
      <c r="WDV5039" s="8"/>
      <c r="WDW5039" s="8"/>
      <c r="WDX5039" s="8"/>
      <c r="WDY5039" s="8"/>
      <c r="WDZ5039" s="8"/>
      <c r="WEA5039" s="8"/>
      <c r="WEB5039" s="8"/>
      <c r="WEC5039" s="8"/>
      <c r="WED5039" s="8"/>
      <c r="WEE5039" s="8"/>
      <c r="WEF5039" s="8"/>
      <c r="WEG5039" s="8"/>
      <c r="WEH5039" s="8"/>
      <c r="WEI5039" s="8"/>
      <c r="WEJ5039" s="8"/>
      <c r="WEK5039" s="8"/>
      <c r="WEL5039" s="8"/>
      <c r="WEM5039" s="8"/>
      <c r="WEN5039" s="8"/>
      <c r="WEO5039" s="8"/>
      <c r="WEP5039" s="8"/>
      <c r="WEQ5039" s="8"/>
      <c r="WER5039" s="8"/>
      <c r="WES5039" s="8"/>
      <c r="WET5039" s="8"/>
      <c r="WEU5039" s="8"/>
      <c r="WEV5039" s="8"/>
      <c r="WEW5039" s="8"/>
      <c r="WEX5039" s="8"/>
      <c r="WEY5039" s="8"/>
      <c r="WEZ5039" s="8"/>
      <c r="WFA5039" s="8"/>
      <c r="WFB5039" s="8"/>
      <c r="WFC5039" s="8"/>
      <c r="WFD5039" s="8"/>
      <c r="WFE5039" s="8"/>
      <c r="WFF5039" s="8"/>
      <c r="WFG5039" s="8"/>
      <c r="WFH5039" s="8"/>
      <c r="WFI5039" s="8"/>
      <c r="WFJ5039" s="8"/>
      <c r="WFK5039" s="8"/>
      <c r="WFL5039" s="8"/>
      <c r="WFM5039" s="8"/>
      <c r="WFN5039" s="8"/>
      <c r="WFO5039" s="8"/>
      <c r="WFP5039" s="8"/>
      <c r="WFQ5039" s="8"/>
      <c r="WFR5039" s="8"/>
      <c r="WFS5039" s="8"/>
      <c r="WFT5039" s="8"/>
      <c r="WFU5039" s="8"/>
      <c r="WFV5039" s="8"/>
      <c r="WFW5039" s="8"/>
      <c r="WFX5039" s="8"/>
      <c r="WFY5039" s="8"/>
      <c r="WFZ5039" s="8"/>
      <c r="WGA5039" s="8"/>
      <c r="WGB5039" s="8"/>
      <c r="WGC5039" s="8"/>
      <c r="WGD5039" s="8"/>
      <c r="WGE5039" s="8"/>
      <c r="WGF5039" s="8"/>
      <c r="WGG5039" s="8"/>
      <c r="WGH5039" s="8"/>
      <c r="WGI5039" s="8"/>
      <c r="WGJ5039" s="8"/>
      <c r="WGK5039" s="8"/>
      <c r="WGL5039" s="8"/>
      <c r="WGM5039" s="8"/>
      <c r="WGN5039" s="8"/>
      <c r="WGO5039" s="8"/>
      <c r="WGP5039" s="8"/>
      <c r="WGQ5039" s="8"/>
      <c r="WGR5039" s="8"/>
      <c r="WGS5039" s="8"/>
      <c r="WGT5039" s="8"/>
      <c r="WGU5039" s="8"/>
      <c r="WGV5039" s="8"/>
      <c r="WGW5039" s="8"/>
      <c r="WGX5039" s="8"/>
      <c r="WGY5039" s="8"/>
      <c r="WGZ5039" s="8"/>
      <c r="WHA5039" s="8"/>
      <c r="WHB5039" s="8"/>
      <c r="WHC5039" s="8"/>
      <c r="WHD5039" s="8"/>
      <c r="WHE5039" s="8"/>
      <c r="WHF5039" s="8"/>
      <c r="WHG5039" s="8"/>
      <c r="WHH5039" s="8"/>
      <c r="WHI5039" s="8"/>
      <c r="WHJ5039" s="8"/>
      <c r="WHK5039" s="8"/>
      <c r="WHL5039" s="8"/>
      <c r="WHM5039" s="8"/>
      <c r="WHN5039" s="8"/>
      <c r="WHO5039" s="8"/>
      <c r="WHP5039" s="8"/>
      <c r="WHQ5039" s="8"/>
      <c r="WHR5039" s="8"/>
      <c r="WHS5039" s="8"/>
      <c r="WHT5039" s="8"/>
      <c r="WHU5039" s="8"/>
      <c r="WHV5039" s="8"/>
      <c r="WHW5039" s="8"/>
      <c r="WHX5039" s="8"/>
      <c r="WHY5039" s="8"/>
      <c r="WHZ5039" s="8"/>
      <c r="WIA5039" s="8"/>
      <c r="WIB5039" s="8"/>
      <c r="WIC5039" s="8"/>
      <c r="WID5039" s="8"/>
      <c r="WIE5039" s="8"/>
      <c r="WIF5039" s="8"/>
      <c r="WIG5039" s="8"/>
      <c r="WIH5039" s="8"/>
      <c r="WII5039" s="8"/>
      <c r="WIJ5039" s="8"/>
      <c r="WIK5039" s="8"/>
      <c r="WIL5039" s="8"/>
      <c r="WIM5039" s="8"/>
      <c r="WIN5039" s="8"/>
      <c r="WIO5039" s="8"/>
      <c r="WIP5039" s="8"/>
      <c r="WIQ5039" s="8"/>
      <c r="WIR5039" s="8"/>
      <c r="WIS5039" s="8"/>
      <c r="WIT5039" s="8"/>
      <c r="WIU5039" s="8"/>
      <c r="WIV5039" s="8"/>
      <c r="WIW5039" s="8"/>
      <c r="WIX5039" s="8"/>
      <c r="WIY5039" s="8"/>
      <c r="WIZ5039" s="8"/>
      <c r="WJA5039" s="8"/>
      <c r="WJB5039" s="8"/>
      <c r="WJC5039" s="8"/>
      <c r="WJD5039" s="8"/>
      <c r="WJE5039" s="8"/>
      <c r="WJF5039" s="8"/>
      <c r="WJG5039" s="8"/>
      <c r="WJH5039" s="8"/>
      <c r="WJI5039" s="8"/>
      <c r="WJJ5039" s="8"/>
      <c r="WJK5039" s="8"/>
      <c r="WJL5039" s="8"/>
      <c r="WJM5039" s="8"/>
      <c r="WJN5039" s="8"/>
      <c r="WJO5039" s="8"/>
      <c r="WJP5039" s="8"/>
      <c r="WJQ5039" s="8"/>
      <c r="WJR5039" s="8"/>
      <c r="WJS5039" s="8"/>
      <c r="WJT5039" s="8"/>
      <c r="WJU5039" s="8"/>
      <c r="WJV5039" s="8"/>
      <c r="WJW5039" s="8"/>
      <c r="WJX5039" s="8"/>
      <c r="WJY5039" s="8"/>
      <c r="WJZ5039" s="8"/>
      <c r="WKA5039" s="8"/>
      <c r="WKB5039" s="8"/>
      <c r="WKC5039" s="8"/>
      <c r="WKD5039" s="8"/>
      <c r="WKE5039" s="8"/>
      <c r="WKF5039" s="8"/>
      <c r="WKG5039" s="8"/>
      <c r="WKH5039" s="8"/>
      <c r="WKI5039" s="8"/>
      <c r="WKJ5039" s="8"/>
      <c r="WKK5039" s="8"/>
      <c r="WKL5039" s="8"/>
      <c r="WKM5039" s="8"/>
      <c r="WKN5039" s="8"/>
      <c r="WKO5039" s="8"/>
      <c r="WKP5039" s="8"/>
      <c r="WKQ5039" s="8"/>
      <c r="WKR5039" s="8"/>
      <c r="WKS5039" s="8"/>
      <c r="WKT5039" s="8"/>
      <c r="WKU5039" s="8"/>
      <c r="WKV5039" s="8"/>
      <c r="WKW5039" s="8"/>
      <c r="WKX5039" s="8"/>
      <c r="WKY5039" s="8"/>
      <c r="WKZ5039" s="8"/>
      <c r="WLA5039" s="8"/>
      <c r="WLB5039" s="8"/>
      <c r="WLC5039" s="8"/>
      <c r="WLD5039" s="8"/>
      <c r="WLE5039" s="8"/>
      <c r="WLF5039" s="8"/>
      <c r="WLG5039" s="8"/>
      <c r="WLH5039" s="8"/>
      <c r="WLI5039" s="8"/>
      <c r="WLJ5039" s="8"/>
      <c r="WLK5039" s="8"/>
      <c r="WLL5039" s="8"/>
      <c r="WLM5039" s="8"/>
      <c r="WLN5039" s="8"/>
      <c r="WLO5039" s="8"/>
      <c r="WLP5039" s="8"/>
      <c r="WLQ5039" s="8"/>
      <c r="WLR5039" s="8"/>
      <c r="WLS5039" s="8"/>
      <c r="WLT5039" s="8"/>
      <c r="WLU5039" s="8"/>
      <c r="WLV5039" s="8"/>
      <c r="WLW5039" s="8"/>
      <c r="WLX5039" s="8"/>
      <c r="WLY5039" s="8"/>
      <c r="WLZ5039" s="8"/>
      <c r="WMA5039" s="8"/>
      <c r="WMB5039" s="8"/>
      <c r="WMC5039" s="8"/>
      <c r="WMD5039" s="8"/>
      <c r="WME5039" s="8"/>
      <c r="WMF5039" s="8"/>
      <c r="WMG5039" s="8"/>
      <c r="WMH5039" s="8"/>
      <c r="WMI5039" s="8"/>
      <c r="WMJ5039" s="8"/>
      <c r="WMK5039" s="8"/>
      <c r="WML5039" s="8"/>
      <c r="WMM5039" s="8"/>
      <c r="WMN5039" s="8"/>
      <c r="WMO5039" s="8"/>
      <c r="WMP5039" s="8"/>
      <c r="WMQ5039" s="8"/>
      <c r="WMR5039" s="8"/>
      <c r="WMS5039" s="8"/>
      <c r="WMT5039" s="8"/>
      <c r="WMU5039" s="8"/>
      <c r="WMV5039" s="8"/>
      <c r="WMW5039" s="8"/>
      <c r="WMX5039" s="8"/>
      <c r="WMY5039" s="8"/>
      <c r="WMZ5039" s="8"/>
      <c r="WNA5039" s="8"/>
      <c r="WNB5039" s="8"/>
      <c r="WNC5039" s="8"/>
      <c r="WND5039" s="8"/>
      <c r="WNE5039" s="8"/>
      <c r="WNF5039" s="8"/>
      <c r="WNG5039" s="8"/>
      <c r="WNH5039" s="8"/>
      <c r="WNI5039" s="8"/>
      <c r="WNJ5039" s="8"/>
      <c r="WNK5039" s="8"/>
      <c r="WNL5039" s="8"/>
      <c r="WNM5039" s="8"/>
      <c r="WNN5039" s="8"/>
      <c r="WNO5039" s="8"/>
      <c r="WNP5039" s="8"/>
      <c r="WNQ5039" s="8"/>
      <c r="WNR5039" s="8"/>
      <c r="WNS5039" s="8"/>
      <c r="WNT5039" s="8"/>
      <c r="WNU5039" s="8"/>
      <c r="WNV5039" s="8"/>
      <c r="WNW5039" s="8"/>
      <c r="WNX5039" s="8"/>
      <c r="WNY5039" s="8"/>
      <c r="WNZ5039" s="8"/>
      <c r="WOA5039" s="8"/>
      <c r="WOB5039" s="8"/>
      <c r="WOC5039" s="8"/>
      <c r="WOD5039" s="8"/>
      <c r="WOE5039" s="8"/>
      <c r="WOF5039" s="8"/>
      <c r="WOG5039" s="8"/>
      <c r="WOH5039" s="8"/>
      <c r="WOI5039" s="8"/>
      <c r="WOJ5039" s="8"/>
      <c r="WOK5039" s="8"/>
      <c r="WOL5039" s="8"/>
      <c r="WOM5039" s="8"/>
      <c r="WON5039" s="8"/>
      <c r="WOO5039" s="8"/>
      <c r="WOP5039" s="8"/>
      <c r="WOQ5039" s="8"/>
      <c r="WOR5039" s="8"/>
      <c r="WOS5039" s="8"/>
      <c r="WOT5039" s="8"/>
      <c r="WOU5039" s="8"/>
      <c r="WOV5039" s="8"/>
      <c r="WOW5039" s="8"/>
      <c r="WOX5039" s="8"/>
      <c r="WOY5039" s="8"/>
      <c r="WOZ5039" s="8"/>
      <c r="WPA5039" s="8"/>
      <c r="WPB5039" s="8"/>
      <c r="WPC5039" s="8"/>
      <c r="WPD5039" s="8"/>
      <c r="WPE5039" s="8"/>
      <c r="WPF5039" s="8"/>
      <c r="WPG5039" s="8"/>
      <c r="WPH5039" s="8"/>
      <c r="WPI5039" s="8"/>
      <c r="WPJ5039" s="8"/>
      <c r="WPK5039" s="8"/>
      <c r="WPL5039" s="8"/>
      <c r="WPM5039" s="8"/>
      <c r="WPN5039" s="8"/>
      <c r="WPO5039" s="8"/>
      <c r="WPP5039" s="8"/>
      <c r="WPQ5039" s="8"/>
      <c r="WPR5039" s="8"/>
      <c r="WPS5039" s="8"/>
      <c r="WPT5039" s="8"/>
      <c r="WPU5039" s="8"/>
      <c r="WPV5039" s="8"/>
      <c r="WPW5039" s="8"/>
      <c r="WPX5039" s="8"/>
      <c r="WPY5039" s="8"/>
      <c r="WPZ5039" s="8"/>
      <c r="WQA5039" s="8"/>
      <c r="WQB5039" s="8"/>
      <c r="WQC5039" s="8"/>
      <c r="WQD5039" s="8"/>
      <c r="WQE5039" s="8"/>
      <c r="WQF5039" s="8"/>
      <c r="WQG5039" s="8"/>
      <c r="WQH5039" s="8"/>
      <c r="WQI5039" s="8"/>
      <c r="WQJ5039" s="8"/>
      <c r="WQK5039" s="8"/>
      <c r="WQL5039" s="8"/>
      <c r="WQM5039" s="8"/>
      <c r="WQN5039" s="8"/>
      <c r="WQO5039" s="8"/>
      <c r="WQP5039" s="8"/>
      <c r="WQQ5039" s="8"/>
      <c r="WQR5039" s="8"/>
      <c r="WQS5039" s="8"/>
      <c r="WQT5039" s="8"/>
      <c r="WQU5039" s="8"/>
      <c r="WQV5039" s="8"/>
      <c r="WQW5039" s="8"/>
      <c r="WQX5039" s="8"/>
      <c r="WQY5039" s="8"/>
      <c r="WQZ5039" s="8"/>
      <c r="WRA5039" s="8"/>
      <c r="WRB5039" s="8"/>
      <c r="WRC5039" s="8"/>
      <c r="WRD5039" s="8"/>
      <c r="WRE5039" s="8"/>
      <c r="WRF5039" s="8"/>
      <c r="WRG5039" s="8"/>
      <c r="WRH5039" s="8"/>
      <c r="WRI5039" s="8"/>
      <c r="WRJ5039" s="8"/>
      <c r="WRK5039" s="8"/>
      <c r="WRL5039" s="8"/>
      <c r="WRM5039" s="8"/>
      <c r="WRN5039" s="8"/>
      <c r="WRO5039" s="8"/>
      <c r="WRP5039" s="8"/>
      <c r="WRQ5039" s="8"/>
      <c r="WRR5039" s="8"/>
      <c r="WRS5039" s="8"/>
      <c r="WRT5039" s="8"/>
      <c r="WRU5039" s="8"/>
      <c r="WRV5039" s="8"/>
      <c r="WRW5039" s="8"/>
      <c r="WRX5039" s="8"/>
      <c r="WRY5039" s="8"/>
      <c r="WRZ5039" s="8"/>
      <c r="WSA5039" s="8"/>
      <c r="WSB5039" s="8"/>
      <c r="WSC5039" s="8"/>
      <c r="WSD5039" s="8"/>
      <c r="WSE5039" s="8"/>
      <c r="WSF5039" s="8"/>
      <c r="WSG5039" s="8"/>
      <c r="WSH5039" s="8"/>
      <c r="WSI5039" s="8"/>
      <c r="WSJ5039" s="8"/>
      <c r="WSK5039" s="8"/>
      <c r="WSL5039" s="8"/>
      <c r="WSM5039" s="8"/>
      <c r="WSN5039" s="8"/>
      <c r="WSO5039" s="8"/>
      <c r="WSP5039" s="8"/>
      <c r="WSQ5039" s="8"/>
      <c r="WSR5039" s="8"/>
      <c r="WSS5039" s="8"/>
      <c r="WST5039" s="8"/>
      <c r="WSU5039" s="8"/>
      <c r="WSV5039" s="8"/>
      <c r="WSW5039" s="8"/>
      <c r="WSX5039" s="8"/>
      <c r="WSY5039" s="8"/>
      <c r="WSZ5039" s="8"/>
      <c r="WTA5039" s="8"/>
      <c r="WTB5039" s="8"/>
      <c r="WTC5039" s="8"/>
      <c r="WTD5039" s="8"/>
      <c r="WTE5039" s="8"/>
      <c r="WTF5039" s="8"/>
      <c r="WTG5039" s="8"/>
      <c r="WTH5039" s="8"/>
      <c r="WTI5039" s="8"/>
      <c r="WTJ5039" s="8"/>
      <c r="WTK5039" s="8"/>
      <c r="WTL5039" s="8"/>
      <c r="WTM5039" s="8"/>
      <c r="WTN5039" s="8"/>
      <c r="WTO5039" s="8"/>
      <c r="WTP5039" s="8"/>
      <c r="WTQ5039" s="8"/>
      <c r="WTR5039" s="8"/>
      <c r="WTS5039" s="8"/>
      <c r="WTT5039" s="8"/>
      <c r="WTU5039" s="8"/>
      <c r="WTV5039" s="8"/>
      <c r="WTW5039" s="8"/>
      <c r="WTX5039" s="8"/>
      <c r="WTY5039" s="8"/>
      <c r="WTZ5039" s="8"/>
      <c r="WUA5039" s="8"/>
      <c r="WUB5039" s="8"/>
      <c r="WUC5039" s="8"/>
      <c r="WUD5039" s="8"/>
      <c r="WUE5039" s="8"/>
      <c r="WUF5039" s="8"/>
      <c r="WUG5039" s="8"/>
      <c r="WUH5039" s="8"/>
      <c r="WUI5039" s="8"/>
      <c r="WUJ5039" s="8"/>
      <c r="WUK5039" s="8"/>
      <c r="WUL5039" s="8"/>
      <c r="WUM5039" s="8"/>
      <c r="WUN5039" s="8"/>
      <c r="WUO5039" s="8"/>
      <c r="WUP5039" s="8"/>
      <c r="WUQ5039" s="8"/>
      <c r="WUR5039" s="8"/>
      <c r="WUS5039" s="8"/>
      <c r="WUT5039" s="8"/>
      <c r="WUU5039" s="8"/>
      <c r="WUV5039" s="8"/>
      <c r="WUW5039" s="8"/>
      <c r="WUX5039" s="8"/>
      <c r="WUY5039" s="8"/>
      <c r="WUZ5039" s="8"/>
      <c r="WVA5039" s="8"/>
      <c r="WVB5039" s="8"/>
      <c r="WVC5039" s="8"/>
      <c r="WVD5039" s="8"/>
      <c r="WVE5039" s="8"/>
      <c r="WVF5039" s="8"/>
      <c r="WVG5039" s="8"/>
      <c r="WVH5039" s="8"/>
      <c r="WVI5039" s="8"/>
      <c r="WVJ5039" s="8"/>
      <c r="WVK5039" s="8"/>
      <c r="WVL5039" s="8"/>
      <c r="WVM5039" s="8"/>
      <c r="WVN5039" s="8"/>
      <c r="WVO5039" s="8"/>
      <c r="WVP5039" s="8"/>
      <c r="WVQ5039" s="8"/>
      <c r="WVR5039" s="8"/>
      <c r="WVS5039" s="8"/>
      <c r="WVT5039" s="8"/>
      <c r="WVU5039" s="8"/>
      <c r="WVV5039" s="8"/>
      <c r="WVW5039" s="8"/>
      <c r="WVX5039" s="8"/>
      <c r="WVY5039" s="8"/>
      <c r="WVZ5039" s="8"/>
      <c r="WWA5039" s="8"/>
      <c r="WWB5039" s="8"/>
      <c r="WWC5039" s="8"/>
      <c r="WWD5039" s="8"/>
      <c r="WWE5039" s="8"/>
      <c r="WWF5039" s="8"/>
      <c r="WWG5039" s="8"/>
      <c r="WWH5039" s="8"/>
      <c r="WWI5039" s="8"/>
      <c r="WWJ5039" s="8"/>
      <c r="WWK5039" s="8"/>
      <c r="WWL5039" s="8"/>
      <c r="WWM5039" s="8"/>
      <c r="WWN5039" s="8"/>
      <c r="WWO5039" s="8"/>
      <c r="WWP5039" s="8"/>
      <c r="WWQ5039" s="8"/>
      <c r="WWR5039" s="8"/>
      <c r="WWS5039" s="8"/>
      <c r="WWT5039" s="8"/>
      <c r="WWU5039" s="8"/>
      <c r="WWV5039" s="8"/>
      <c r="WWW5039" s="8"/>
      <c r="WWX5039" s="8"/>
      <c r="WWY5039" s="8"/>
      <c r="WWZ5039" s="8"/>
      <c r="WXA5039" s="8"/>
      <c r="WXB5039" s="8"/>
      <c r="WXC5039" s="8"/>
      <c r="WXD5039" s="8"/>
      <c r="WXE5039" s="8"/>
      <c r="WXF5039" s="8"/>
      <c r="WXG5039" s="8"/>
      <c r="WXH5039" s="8"/>
      <c r="WXI5039" s="8"/>
      <c r="WXJ5039" s="8"/>
      <c r="WXK5039" s="8"/>
      <c r="WXL5039" s="8"/>
      <c r="WXM5039" s="8"/>
      <c r="WXN5039" s="8"/>
      <c r="WXO5039" s="8"/>
      <c r="WXP5039" s="8"/>
      <c r="WXQ5039" s="8"/>
      <c r="WXR5039" s="8"/>
      <c r="WXS5039" s="8"/>
      <c r="WXT5039" s="8"/>
      <c r="WXU5039" s="8"/>
      <c r="WXV5039" s="8"/>
      <c r="WXW5039" s="8"/>
      <c r="WXX5039" s="8"/>
      <c r="WXY5039" s="8"/>
      <c r="WXZ5039" s="8"/>
      <c r="WYA5039" s="8"/>
      <c r="WYB5039" s="8"/>
      <c r="WYC5039" s="8"/>
      <c r="WYD5039" s="8"/>
      <c r="WYE5039" s="8"/>
      <c r="WYF5039" s="8"/>
      <c r="WYG5039" s="8"/>
      <c r="WYH5039" s="8"/>
      <c r="WYI5039" s="8"/>
      <c r="WYJ5039" s="8"/>
      <c r="WYK5039" s="8"/>
      <c r="WYL5039" s="8"/>
      <c r="WYM5039" s="8"/>
      <c r="WYN5039" s="8"/>
      <c r="WYO5039" s="8"/>
      <c r="WYP5039" s="8"/>
      <c r="WYQ5039" s="8"/>
      <c r="WYR5039" s="8"/>
      <c r="WYS5039" s="8"/>
      <c r="WYT5039" s="8"/>
      <c r="WYU5039" s="8"/>
      <c r="WYV5039" s="8"/>
      <c r="WYW5039" s="8"/>
      <c r="WYX5039" s="8"/>
      <c r="WYY5039" s="8"/>
      <c r="WYZ5039" s="8"/>
      <c r="WZA5039" s="8"/>
      <c r="WZB5039" s="8"/>
      <c r="WZC5039" s="8"/>
      <c r="WZD5039" s="8"/>
      <c r="WZE5039" s="8"/>
      <c r="WZF5039" s="8"/>
      <c r="WZG5039" s="8"/>
      <c r="WZH5039" s="8"/>
      <c r="WZI5039" s="8"/>
      <c r="WZJ5039" s="8"/>
      <c r="WZK5039" s="8"/>
      <c r="WZL5039" s="8"/>
      <c r="WZM5039" s="8"/>
      <c r="WZN5039" s="8"/>
      <c r="WZO5039" s="8"/>
      <c r="WZP5039" s="8"/>
      <c r="WZQ5039" s="8"/>
      <c r="WZR5039" s="8"/>
      <c r="WZS5039" s="8"/>
      <c r="WZT5039" s="8"/>
      <c r="WZU5039" s="8"/>
      <c r="WZV5039" s="8"/>
      <c r="WZW5039" s="8"/>
      <c r="WZX5039" s="8"/>
      <c r="WZY5039" s="8"/>
      <c r="WZZ5039" s="8"/>
      <c r="XAA5039" s="8"/>
      <c r="XAB5039" s="8"/>
      <c r="XAC5039" s="8"/>
      <c r="XAD5039" s="8"/>
      <c r="XAE5039" s="8"/>
      <c r="XAF5039" s="8"/>
      <c r="XAG5039" s="8"/>
      <c r="XAH5039" s="8"/>
      <c r="XAI5039" s="8"/>
      <c r="XAJ5039" s="8"/>
      <c r="XAK5039" s="8"/>
      <c r="XAL5039" s="8"/>
      <c r="XAM5039" s="8"/>
      <c r="XAN5039" s="8"/>
      <c r="XAO5039" s="8"/>
      <c r="XAP5039" s="8"/>
      <c r="XAQ5039" s="8"/>
      <c r="XAR5039" s="8"/>
      <c r="XAS5039" s="8"/>
      <c r="XAT5039" s="8"/>
      <c r="XAU5039" s="8"/>
      <c r="XAV5039" s="8"/>
      <c r="XAW5039" s="8"/>
      <c r="XAX5039" s="8"/>
      <c r="XAY5039" s="8"/>
      <c r="XAZ5039" s="8"/>
      <c r="XBA5039" s="8"/>
      <c r="XBB5039" s="8"/>
      <c r="XBC5039" s="8"/>
      <c r="XBD5039" s="8"/>
      <c r="XBE5039" s="8"/>
      <c r="XBF5039" s="8"/>
      <c r="XBG5039" s="8"/>
      <c r="XBH5039" s="8"/>
      <c r="XBI5039" s="8"/>
      <c r="XBJ5039" s="8"/>
      <c r="XBK5039" s="8"/>
      <c r="XBL5039" s="8"/>
      <c r="XBM5039" s="8"/>
      <c r="XBN5039" s="8"/>
      <c r="XBO5039" s="8"/>
      <c r="XBP5039" s="8"/>
      <c r="XBQ5039" s="8"/>
      <c r="XBR5039" s="8"/>
      <c r="XBS5039" s="8"/>
      <c r="XBT5039" s="8"/>
      <c r="XBU5039" s="8"/>
      <c r="XBV5039" s="8"/>
      <c r="XBW5039" s="8"/>
      <c r="XBX5039" s="8"/>
      <c r="XBY5039" s="8"/>
      <c r="XBZ5039" s="8"/>
      <c r="XCA5039" s="8"/>
      <c r="XCB5039" s="8"/>
      <c r="XCC5039" s="8"/>
      <c r="XCD5039" s="8"/>
      <c r="XCE5039" s="8"/>
      <c r="XCF5039" s="8"/>
      <c r="XCG5039" s="8"/>
      <c r="XCH5039" s="8"/>
      <c r="XCI5039" s="8"/>
      <c r="XCJ5039" s="8"/>
      <c r="XCK5039" s="8"/>
      <c r="XCL5039" s="8"/>
      <c r="XCM5039" s="8"/>
      <c r="XCN5039" s="8"/>
      <c r="XCO5039" s="8"/>
      <c r="XCP5039" s="8"/>
      <c r="XCQ5039" s="8"/>
      <c r="XCR5039" s="8"/>
      <c r="XCS5039" s="8"/>
      <c r="XCT5039" s="8"/>
      <c r="XCU5039" s="8"/>
      <c r="XCV5039" s="8"/>
      <c r="XCW5039" s="8"/>
      <c r="XCX5039" s="8"/>
      <c r="XCY5039" s="8"/>
      <c r="XCZ5039" s="8"/>
      <c r="XDA5039" s="8"/>
      <c r="XDB5039" s="8"/>
      <c r="XDC5039" s="8"/>
      <c r="XDD5039" s="8"/>
      <c r="XDE5039" s="8"/>
      <c r="XDF5039" s="8"/>
      <c r="XDG5039" s="8"/>
      <c r="XDH5039" s="8"/>
      <c r="XDI5039" s="8"/>
      <c r="XDJ5039" s="8"/>
      <c r="XDK5039" s="8"/>
      <c r="XDL5039" s="8"/>
      <c r="XDM5039" s="8"/>
      <c r="XDN5039" s="8"/>
      <c r="XDO5039" s="8"/>
      <c r="XDP5039" s="8"/>
      <c r="XDQ5039" s="8"/>
      <c r="XDR5039" s="8"/>
      <c r="XDS5039" s="8"/>
      <c r="XDT5039" s="8"/>
      <c r="XDU5039" s="8"/>
      <c r="XDV5039" s="8"/>
      <c r="XDW5039" s="8"/>
      <c r="XDX5039" s="8"/>
      <c r="XDY5039" s="8"/>
      <c r="XDZ5039" s="8"/>
      <c r="XEA5039" s="8"/>
      <c r="XEB5039" s="8"/>
      <c r="XEC5039" s="8"/>
      <c r="XED5039" s="8"/>
      <c r="XEE5039" s="8"/>
      <c r="XEF5039" s="8"/>
      <c r="XEG5039" s="8"/>
      <c r="XEH5039" s="8"/>
      <c r="XEI5039" s="8"/>
      <c r="XEJ5039" s="8"/>
      <c r="XEK5039" s="8"/>
      <c r="XEL5039" s="8"/>
      <c r="XEM5039" s="8"/>
      <c r="XEN5039" s="8"/>
      <c r="XEO5039" s="8"/>
      <c r="XEP5039" s="8"/>
      <c r="XEQ5039" s="8"/>
      <c r="XER5039" s="8"/>
      <c r="XES5039" s="8"/>
      <c r="XET5039" s="8"/>
      <c r="XEU5039" s="8"/>
      <c r="XEV5039" s="8"/>
      <c r="XEW5039" s="8"/>
    </row>
    <row r="5040" s="10" customFormat="1" ht="13.55" customHeight="1" spans="1:16377">
      <c r="A5040" s="37" t="s">
        <v>6</v>
      </c>
      <c r="B5040" s="97">
        <v>2180252</v>
      </c>
      <c r="C5040" s="31">
        <v>1</v>
      </c>
      <c r="D5040" s="97" t="s">
        <v>3728</v>
      </c>
      <c r="E5040" s="97">
        <v>119</v>
      </c>
      <c r="F5040" s="1"/>
      <c r="G5040" s="1"/>
      <c r="H5040" s="8"/>
      <c r="I5040" s="1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8"/>
      <c r="AX5040" s="8"/>
      <c r="AY5040" s="8"/>
      <c r="AZ5040" s="8"/>
      <c r="BA5040" s="8"/>
      <c r="BB5040" s="8"/>
      <c r="BC5040" s="8"/>
      <c r="BD5040" s="8"/>
      <c r="BE5040" s="8"/>
      <c r="BF5040" s="8"/>
      <c r="BG5040" s="8"/>
      <c r="BH5040" s="8"/>
      <c r="BI5040" s="8"/>
      <c r="BJ5040" s="8"/>
      <c r="BK5040" s="8"/>
      <c r="BL5040" s="8"/>
      <c r="BM5040" s="8"/>
      <c r="BN5040" s="8"/>
      <c r="BO5040" s="8"/>
      <c r="BP5040" s="8"/>
      <c r="BQ5040" s="8"/>
      <c r="BR5040" s="8"/>
      <c r="BS5040" s="8"/>
      <c r="BT5040" s="8"/>
      <c r="BU5040" s="8"/>
      <c r="BV5040" s="8"/>
      <c r="BW5040" s="8"/>
      <c r="BX5040" s="8"/>
      <c r="BY5040" s="8"/>
      <c r="BZ5040" s="8"/>
      <c r="CA5040" s="8"/>
      <c r="CB5040" s="8"/>
      <c r="CC5040" s="8"/>
      <c r="CD5040" s="8"/>
      <c r="CE5040" s="8"/>
      <c r="CF5040" s="8"/>
      <c r="CG5040" s="8"/>
      <c r="CH5040" s="8"/>
      <c r="CI5040" s="8"/>
      <c r="CJ5040" s="8"/>
      <c r="CK5040" s="8"/>
      <c r="CL5040" s="8"/>
      <c r="CM5040" s="8"/>
      <c r="CN5040" s="8"/>
      <c r="CO5040" s="8"/>
      <c r="CP5040" s="8"/>
      <c r="CQ5040" s="8"/>
      <c r="CR5040" s="8"/>
      <c r="CS5040" s="8"/>
      <c r="CT5040" s="8"/>
      <c r="CU5040" s="8"/>
      <c r="CV5040" s="8"/>
      <c r="CW5040" s="8"/>
      <c r="CX5040" s="8"/>
      <c r="CY5040" s="8"/>
      <c r="CZ5040" s="8"/>
      <c r="DA5040" s="8"/>
      <c r="DB5040" s="8"/>
      <c r="DC5040" s="8"/>
      <c r="DD5040" s="8"/>
      <c r="DE5040" s="8"/>
      <c r="DF5040" s="8"/>
      <c r="DG5040" s="8"/>
      <c r="DH5040" s="8"/>
      <c r="DI5040" s="8"/>
      <c r="DJ5040" s="8"/>
      <c r="DK5040" s="8"/>
      <c r="DL5040" s="8"/>
      <c r="DM5040" s="8"/>
      <c r="DN5040" s="8"/>
      <c r="DO5040" s="8"/>
      <c r="DP5040" s="8"/>
      <c r="DQ5040" s="8"/>
      <c r="DR5040" s="8"/>
      <c r="DS5040" s="8"/>
      <c r="DT5040" s="8"/>
      <c r="DU5040" s="8"/>
      <c r="DV5040" s="8"/>
      <c r="DW5040" s="8"/>
      <c r="DX5040" s="8"/>
      <c r="DY5040" s="8"/>
      <c r="DZ5040" s="8"/>
      <c r="EA5040" s="8"/>
      <c r="EB5040" s="8"/>
      <c r="EC5040" s="8"/>
      <c r="ED5040" s="8"/>
      <c r="EE5040" s="8"/>
      <c r="EF5040" s="8"/>
      <c r="EG5040" s="8"/>
      <c r="EH5040" s="8"/>
      <c r="EI5040" s="8"/>
      <c r="EJ5040" s="8"/>
      <c r="EK5040" s="8"/>
      <c r="EL5040" s="8"/>
      <c r="EM5040" s="8"/>
      <c r="EN5040" s="8"/>
      <c r="EO5040" s="8"/>
      <c r="EP5040" s="8"/>
      <c r="EQ5040" s="8"/>
      <c r="ER5040" s="8"/>
      <c r="ES5040" s="8"/>
      <c r="ET5040" s="8"/>
      <c r="EU5040" s="8"/>
      <c r="EV5040" s="8"/>
      <c r="EW5040" s="8"/>
      <c r="EX5040" s="8"/>
      <c r="EY5040" s="8"/>
      <c r="EZ5040" s="8"/>
      <c r="FA5040" s="8"/>
      <c r="FB5040" s="8"/>
      <c r="FC5040" s="8"/>
      <c r="FD5040" s="8"/>
      <c r="FE5040" s="8"/>
      <c r="FF5040" s="8"/>
      <c r="FG5040" s="8"/>
      <c r="FH5040" s="8"/>
      <c r="FI5040" s="8"/>
      <c r="FJ5040" s="8"/>
      <c r="FK5040" s="8"/>
      <c r="FL5040" s="8"/>
      <c r="FM5040" s="8"/>
      <c r="FN5040" s="8"/>
      <c r="FO5040" s="8"/>
      <c r="FP5040" s="8"/>
      <c r="FQ5040" s="8"/>
      <c r="FR5040" s="8"/>
      <c r="FS5040" s="8"/>
      <c r="FT5040" s="8"/>
      <c r="FU5040" s="8"/>
      <c r="FV5040" s="8"/>
      <c r="FW5040" s="8"/>
      <c r="FX5040" s="8"/>
      <c r="FY5040" s="8"/>
      <c r="FZ5040" s="8"/>
      <c r="GA5040" s="8"/>
      <c r="GB5040" s="8"/>
      <c r="GC5040" s="8"/>
      <c r="GD5040" s="8"/>
      <c r="GE5040" s="8"/>
      <c r="GF5040" s="8"/>
      <c r="GG5040" s="8"/>
      <c r="GH5040" s="8"/>
      <c r="GI5040" s="8"/>
      <c r="GJ5040" s="8"/>
      <c r="GK5040" s="8"/>
      <c r="GL5040" s="8"/>
      <c r="GM5040" s="8"/>
      <c r="GN5040" s="8"/>
      <c r="GO5040" s="8"/>
      <c r="GP5040" s="8"/>
      <c r="GQ5040" s="8"/>
      <c r="GR5040" s="8"/>
      <c r="GS5040" s="8"/>
      <c r="GT5040" s="8"/>
      <c r="GU5040" s="8"/>
      <c r="GV5040" s="8"/>
      <c r="GW5040" s="8"/>
      <c r="GX5040" s="8"/>
      <c r="GY5040" s="8"/>
      <c r="GZ5040" s="8"/>
      <c r="HA5040" s="8"/>
      <c r="HB5040" s="8"/>
      <c r="HC5040" s="8"/>
      <c r="HD5040" s="8"/>
      <c r="HE5040" s="8"/>
      <c r="HF5040" s="8"/>
      <c r="HG5040" s="8"/>
      <c r="HH5040" s="8"/>
      <c r="HI5040" s="8"/>
      <c r="HJ5040" s="8"/>
      <c r="HK5040" s="8"/>
      <c r="HL5040" s="8"/>
      <c r="HM5040" s="8"/>
      <c r="HN5040" s="8"/>
      <c r="HO5040" s="8"/>
      <c r="HP5040" s="8"/>
      <c r="HQ5040" s="8"/>
      <c r="HR5040" s="8"/>
      <c r="HS5040" s="8"/>
      <c r="HT5040" s="8"/>
      <c r="HU5040" s="8"/>
      <c r="HV5040" s="8"/>
      <c r="HW5040" s="8"/>
      <c r="HX5040" s="8"/>
      <c r="HY5040" s="8"/>
      <c r="HZ5040" s="8"/>
      <c r="IA5040" s="8"/>
      <c r="IB5040" s="8"/>
      <c r="IC5040" s="8"/>
      <c r="ID5040" s="8"/>
      <c r="IE5040" s="8"/>
      <c r="IF5040" s="8"/>
      <c r="IG5040" s="8"/>
      <c r="IH5040" s="8"/>
      <c r="II5040" s="8"/>
      <c r="IJ5040" s="8"/>
      <c r="IK5040" s="8"/>
      <c r="IL5040" s="8"/>
      <c r="IM5040" s="8"/>
      <c r="IN5040" s="8"/>
      <c r="IO5040" s="8"/>
      <c r="IP5040" s="8"/>
      <c r="IQ5040" s="8"/>
      <c r="IR5040" s="8"/>
      <c r="IS5040" s="8"/>
      <c r="IT5040" s="8"/>
      <c r="IU5040" s="8"/>
      <c r="IV5040" s="8"/>
      <c r="IW5040" s="8"/>
      <c r="IX5040" s="8"/>
      <c r="IY5040" s="8"/>
      <c r="IZ5040" s="8"/>
      <c r="JA5040" s="8"/>
      <c r="JB5040" s="8"/>
      <c r="JC5040" s="8"/>
      <c r="JD5040" s="8"/>
      <c r="JE5040" s="8"/>
      <c r="JF5040" s="8"/>
      <c r="JG5040" s="8"/>
      <c r="JH5040" s="8"/>
      <c r="JI5040" s="8"/>
      <c r="JJ5040" s="8"/>
      <c r="JK5040" s="8"/>
      <c r="JL5040" s="8"/>
      <c r="JM5040" s="8"/>
      <c r="JN5040" s="8"/>
      <c r="JO5040" s="8"/>
      <c r="JP5040" s="8"/>
      <c r="JQ5040" s="8"/>
      <c r="JR5040" s="8"/>
      <c r="JS5040" s="8"/>
      <c r="JT5040" s="8"/>
      <c r="JU5040" s="8"/>
      <c r="JV5040" s="8"/>
      <c r="JW5040" s="8"/>
      <c r="JX5040" s="8"/>
      <c r="JY5040" s="8"/>
      <c r="JZ5040" s="8"/>
      <c r="KA5040" s="8"/>
      <c r="KB5040" s="8"/>
      <c r="KC5040" s="8"/>
      <c r="KD5040" s="8"/>
      <c r="KE5040" s="8"/>
      <c r="KF5040" s="8"/>
      <c r="KG5040" s="8"/>
      <c r="KH5040" s="8"/>
      <c r="KI5040" s="8"/>
      <c r="KJ5040" s="8"/>
      <c r="KK5040" s="8"/>
      <c r="KL5040" s="8"/>
      <c r="KM5040" s="8"/>
      <c r="KN5040" s="8"/>
      <c r="KO5040" s="8"/>
      <c r="KP5040" s="8"/>
      <c r="KQ5040" s="8"/>
      <c r="KR5040" s="8"/>
      <c r="KS5040" s="8"/>
      <c r="KT5040" s="8"/>
      <c r="KU5040" s="8"/>
      <c r="KV5040" s="8"/>
      <c r="KW5040" s="8"/>
      <c r="KX5040" s="8"/>
      <c r="KY5040" s="8"/>
      <c r="KZ5040" s="8"/>
      <c r="LA5040" s="8"/>
      <c r="LB5040" s="8"/>
      <c r="LC5040" s="8"/>
      <c r="LD5040" s="8"/>
      <c r="LE5040" s="8"/>
      <c r="LF5040" s="8"/>
      <c r="LG5040" s="8"/>
      <c r="LH5040" s="8"/>
      <c r="LI5040" s="8"/>
      <c r="LJ5040" s="8"/>
      <c r="LK5040" s="8"/>
      <c r="LL5040" s="8"/>
      <c r="LM5040" s="8"/>
      <c r="LN5040" s="8"/>
      <c r="LO5040" s="8"/>
      <c r="LP5040" s="8"/>
      <c r="LQ5040" s="8"/>
      <c r="LR5040" s="8"/>
      <c r="LS5040" s="8"/>
      <c r="LT5040" s="8"/>
      <c r="LU5040" s="8"/>
      <c r="LV5040" s="8"/>
      <c r="LW5040" s="8"/>
      <c r="LX5040" s="8"/>
      <c r="LY5040" s="8"/>
      <c r="LZ5040" s="8"/>
      <c r="MA5040" s="8"/>
      <c r="MB5040" s="8"/>
      <c r="MC5040" s="8"/>
      <c r="MD5040" s="8"/>
      <c r="ME5040" s="8"/>
      <c r="MF5040" s="8"/>
      <c r="MG5040" s="8"/>
      <c r="MH5040" s="8"/>
      <c r="MI5040" s="8"/>
      <c r="MJ5040" s="8"/>
      <c r="MK5040" s="8"/>
      <c r="ML5040" s="8"/>
      <c r="MM5040" s="8"/>
      <c r="MN5040" s="8"/>
      <c r="MO5040" s="8"/>
      <c r="MP5040" s="8"/>
      <c r="MQ5040" s="8"/>
      <c r="MR5040" s="8"/>
      <c r="MS5040" s="8"/>
      <c r="MT5040" s="8"/>
      <c r="MU5040" s="8"/>
      <c r="MV5040" s="8"/>
      <c r="MW5040" s="8"/>
      <c r="MX5040" s="8"/>
      <c r="MY5040" s="8"/>
      <c r="MZ5040" s="8"/>
      <c r="NA5040" s="8"/>
      <c r="NB5040" s="8"/>
      <c r="NC5040" s="8"/>
      <c r="ND5040" s="8"/>
      <c r="NE5040" s="8"/>
      <c r="NF5040" s="8"/>
      <c r="NG5040" s="8"/>
      <c r="NH5040" s="8"/>
      <c r="NI5040" s="8"/>
      <c r="NJ5040" s="8"/>
      <c r="NK5040" s="8"/>
      <c r="NL5040" s="8"/>
      <c r="NM5040" s="8"/>
      <c r="NN5040" s="8"/>
      <c r="NO5040" s="8"/>
      <c r="NP5040" s="8"/>
      <c r="NQ5040" s="8"/>
      <c r="NR5040" s="8"/>
      <c r="NS5040" s="8"/>
      <c r="NT5040" s="8"/>
      <c r="NU5040" s="8"/>
      <c r="NV5040" s="8"/>
      <c r="NW5040" s="8"/>
      <c r="NX5040" s="8"/>
      <c r="NY5040" s="8"/>
      <c r="NZ5040" s="8"/>
      <c r="OA5040" s="8"/>
      <c r="OB5040" s="8"/>
      <c r="OC5040" s="8"/>
      <c r="OD5040" s="8"/>
      <c r="OE5040" s="8"/>
      <c r="OF5040" s="8"/>
      <c r="OG5040" s="8"/>
      <c r="OH5040" s="8"/>
      <c r="OI5040" s="8"/>
      <c r="OJ5040" s="8"/>
      <c r="OK5040" s="8"/>
      <c r="OL5040" s="8"/>
      <c r="OM5040" s="8"/>
      <c r="ON5040" s="8"/>
      <c r="OO5040" s="8"/>
      <c r="OP5040" s="8"/>
      <c r="OQ5040" s="8"/>
      <c r="OR5040" s="8"/>
      <c r="OS5040" s="8"/>
      <c r="OT5040" s="8"/>
      <c r="OU5040" s="8"/>
      <c r="OV5040" s="8"/>
      <c r="OW5040" s="8"/>
      <c r="OX5040" s="8"/>
      <c r="OY5040" s="8"/>
      <c r="OZ5040" s="8"/>
      <c r="PA5040" s="8"/>
      <c r="PB5040" s="8"/>
      <c r="PC5040" s="8"/>
      <c r="PD5040" s="8"/>
      <c r="PE5040" s="8"/>
      <c r="PF5040" s="8"/>
      <c r="PG5040" s="8"/>
      <c r="PH5040" s="8"/>
      <c r="PI5040" s="8"/>
      <c r="PJ5040" s="8"/>
      <c r="PK5040" s="8"/>
      <c r="PL5040" s="8"/>
      <c r="PM5040" s="8"/>
      <c r="PN5040" s="8"/>
      <c r="PO5040" s="8"/>
      <c r="PP5040" s="8"/>
      <c r="PQ5040" s="8"/>
      <c r="PR5040" s="8"/>
      <c r="PS5040" s="8"/>
      <c r="PT5040" s="8"/>
      <c r="PU5040" s="8"/>
      <c r="PV5040" s="8"/>
      <c r="PW5040" s="8"/>
      <c r="PX5040" s="8"/>
      <c r="PY5040" s="8"/>
      <c r="PZ5040" s="8"/>
      <c r="QA5040" s="8"/>
      <c r="QB5040" s="8"/>
      <c r="QC5040" s="8"/>
      <c r="QD5040" s="8"/>
      <c r="QE5040" s="8"/>
      <c r="QF5040" s="8"/>
      <c r="QG5040" s="8"/>
      <c r="QH5040" s="8"/>
      <c r="QI5040" s="8"/>
      <c r="QJ5040" s="8"/>
      <c r="QK5040" s="8"/>
      <c r="QL5040" s="8"/>
      <c r="QM5040" s="8"/>
      <c r="QN5040" s="8"/>
      <c r="QO5040" s="8"/>
      <c r="QP5040" s="8"/>
      <c r="QQ5040" s="8"/>
      <c r="QR5040" s="8"/>
      <c r="QS5040" s="8"/>
      <c r="QT5040" s="8"/>
      <c r="QU5040" s="8"/>
      <c r="QV5040" s="8"/>
      <c r="QW5040" s="8"/>
      <c r="QX5040" s="8"/>
      <c r="QY5040" s="8"/>
      <c r="QZ5040" s="8"/>
      <c r="RA5040" s="8"/>
      <c r="RB5040" s="8"/>
      <c r="RC5040" s="8"/>
      <c r="RD5040" s="8"/>
      <c r="RE5040" s="8"/>
      <c r="RF5040" s="8"/>
      <c r="RG5040" s="8"/>
      <c r="RH5040" s="8"/>
      <c r="RI5040" s="8"/>
      <c r="RJ5040" s="8"/>
      <c r="RK5040" s="8"/>
      <c r="RL5040" s="8"/>
      <c r="RM5040" s="8"/>
      <c r="RN5040" s="8"/>
      <c r="RO5040" s="8"/>
      <c r="RP5040" s="8"/>
      <c r="RQ5040" s="8"/>
      <c r="RR5040" s="8"/>
      <c r="RS5040" s="8"/>
      <c r="RT5040" s="8"/>
      <c r="RU5040" s="8"/>
      <c r="RV5040" s="8"/>
      <c r="RW5040" s="8"/>
      <c r="RX5040" s="8"/>
      <c r="RY5040" s="8"/>
      <c r="RZ5040" s="8"/>
      <c r="SA5040" s="8"/>
      <c r="SB5040" s="8"/>
      <c r="SC5040" s="8"/>
      <c r="SD5040" s="8"/>
      <c r="SE5040" s="8"/>
      <c r="SF5040" s="8"/>
      <c r="SG5040" s="8"/>
      <c r="SH5040" s="8"/>
      <c r="SI5040" s="8"/>
      <c r="SJ5040" s="8"/>
      <c r="SK5040" s="8"/>
      <c r="SL5040" s="8"/>
      <c r="SM5040" s="8"/>
      <c r="SN5040" s="8"/>
      <c r="SO5040" s="8"/>
      <c r="SP5040" s="8"/>
      <c r="SQ5040" s="8"/>
      <c r="SR5040" s="8"/>
      <c r="SS5040" s="8"/>
      <c r="ST5040" s="8"/>
      <c r="SU5040" s="8"/>
      <c r="SV5040" s="8"/>
      <c r="SW5040" s="8"/>
      <c r="SX5040" s="8"/>
      <c r="SY5040" s="8"/>
      <c r="SZ5040" s="8"/>
      <c r="TA5040" s="8"/>
      <c r="TB5040" s="8"/>
      <c r="TC5040" s="8"/>
      <c r="TD5040" s="8"/>
      <c r="TE5040" s="8"/>
      <c r="TF5040" s="8"/>
      <c r="TG5040" s="8"/>
      <c r="TH5040" s="8"/>
      <c r="TI5040" s="8"/>
      <c r="TJ5040" s="8"/>
      <c r="TK5040" s="8"/>
      <c r="TL5040" s="8"/>
      <c r="TM5040" s="8"/>
      <c r="TN5040" s="8"/>
      <c r="TO5040" s="8"/>
      <c r="TP5040" s="8"/>
      <c r="TQ5040" s="8"/>
      <c r="TR5040" s="8"/>
      <c r="TS5040" s="8"/>
      <c r="TT5040" s="8"/>
      <c r="TU5040" s="8"/>
      <c r="TV5040" s="8"/>
      <c r="TW5040" s="8"/>
      <c r="TX5040" s="8"/>
      <c r="TY5040" s="8"/>
      <c r="TZ5040" s="8"/>
      <c r="UA5040" s="8"/>
      <c r="UB5040" s="8"/>
      <c r="UC5040" s="8"/>
      <c r="UD5040" s="8"/>
      <c r="UE5040" s="8"/>
      <c r="UF5040" s="8"/>
      <c r="UG5040" s="8"/>
      <c r="UH5040" s="8"/>
      <c r="UI5040" s="8"/>
      <c r="UJ5040" s="8"/>
      <c r="UK5040" s="8"/>
      <c r="UL5040" s="8"/>
      <c r="UM5040" s="8"/>
      <c r="UN5040" s="8"/>
      <c r="UO5040" s="8"/>
      <c r="UP5040" s="8"/>
      <c r="UQ5040" s="8"/>
      <c r="UR5040" s="8"/>
      <c r="US5040" s="8"/>
      <c r="UT5040" s="8"/>
      <c r="UU5040" s="8"/>
      <c r="UV5040" s="8"/>
      <c r="UW5040" s="8"/>
      <c r="UX5040" s="8"/>
      <c r="UY5040" s="8"/>
      <c r="UZ5040" s="8"/>
      <c r="VA5040" s="8"/>
      <c r="VB5040" s="8"/>
      <c r="VC5040" s="8"/>
      <c r="VD5040" s="8"/>
      <c r="VE5040" s="8"/>
      <c r="VF5040" s="8"/>
      <c r="VG5040" s="8"/>
      <c r="VH5040" s="8"/>
      <c r="VI5040" s="8"/>
      <c r="VJ5040" s="8"/>
      <c r="VK5040" s="8"/>
      <c r="VL5040" s="8"/>
      <c r="VM5040" s="8"/>
      <c r="VN5040" s="8"/>
      <c r="VO5040" s="8"/>
      <c r="VP5040" s="8"/>
      <c r="VQ5040" s="8"/>
      <c r="VR5040" s="8"/>
      <c r="VS5040" s="8"/>
      <c r="VT5040" s="8"/>
      <c r="VU5040" s="8"/>
      <c r="VV5040" s="8"/>
      <c r="VW5040" s="8"/>
      <c r="VX5040" s="8"/>
      <c r="VY5040" s="8"/>
      <c r="VZ5040" s="8"/>
      <c r="WA5040" s="8"/>
      <c r="WB5040" s="8"/>
      <c r="WC5040" s="8"/>
      <c r="WD5040" s="8"/>
      <c r="WE5040" s="8"/>
      <c r="WF5040" s="8"/>
      <c r="WG5040" s="8"/>
      <c r="WH5040" s="8"/>
      <c r="WI5040" s="8"/>
      <c r="WJ5040" s="8"/>
      <c r="WK5040" s="8"/>
      <c r="WL5040" s="8"/>
      <c r="WM5040" s="8"/>
      <c r="WN5040" s="8"/>
      <c r="WO5040" s="8"/>
      <c r="WP5040" s="8"/>
      <c r="WQ5040" s="8"/>
      <c r="WR5040" s="8"/>
      <c r="WS5040" s="8"/>
      <c r="WT5040" s="8"/>
      <c r="WU5040" s="8"/>
      <c r="WV5040" s="8"/>
      <c r="WW5040" s="8"/>
      <c r="WX5040" s="8"/>
      <c r="WY5040" s="8"/>
      <c r="WZ5040" s="8"/>
      <c r="XA5040" s="8"/>
      <c r="XB5040" s="8"/>
      <c r="XC5040" s="8"/>
      <c r="XD5040" s="8"/>
      <c r="XE5040" s="8"/>
      <c r="XF5040" s="8"/>
      <c r="XG5040" s="8"/>
      <c r="XH5040" s="8"/>
      <c r="XI5040" s="8"/>
      <c r="XJ5040" s="8"/>
      <c r="XK5040" s="8"/>
      <c r="XL5040" s="8"/>
      <c r="XM5040" s="8"/>
      <c r="XN5040" s="8"/>
      <c r="XO5040" s="8"/>
      <c r="XP5040" s="8"/>
      <c r="XQ5040" s="8"/>
      <c r="XR5040" s="8"/>
      <c r="XS5040" s="8"/>
      <c r="XT5040" s="8"/>
      <c r="XU5040" s="8"/>
      <c r="XV5040" s="8"/>
      <c r="XW5040" s="8"/>
      <c r="XX5040" s="8"/>
      <c r="XY5040" s="8"/>
      <c r="XZ5040" s="8"/>
      <c r="YA5040" s="8"/>
      <c r="YB5040" s="8"/>
      <c r="YC5040" s="8"/>
      <c r="YD5040" s="8"/>
      <c r="YE5040" s="8"/>
      <c r="YF5040" s="8"/>
      <c r="YG5040" s="8"/>
      <c r="YH5040" s="8"/>
      <c r="YI5040" s="8"/>
      <c r="YJ5040" s="8"/>
      <c r="YK5040" s="8"/>
      <c r="YL5040" s="8"/>
      <c r="YM5040" s="8"/>
      <c r="YN5040" s="8"/>
      <c r="YO5040" s="8"/>
      <c r="YP5040" s="8"/>
      <c r="YQ5040" s="8"/>
      <c r="YR5040" s="8"/>
      <c r="YS5040" s="8"/>
      <c r="YT5040" s="8"/>
      <c r="YU5040" s="8"/>
      <c r="YV5040" s="8"/>
      <c r="YW5040" s="8"/>
      <c r="YX5040" s="8"/>
      <c r="YY5040" s="8"/>
      <c r="YZ5040" s="8"/>
      <c r="ZA5040" s="8"/>
      <c r="ZB5040" s="8"/>
      <c r="ZC5040" s="8"/>
      <c r="ZD5040" s="8"/>
      <c r="ZE5040" s="8"/>
      <c r="ZF5040" s="8"/>
      <c r="ZG5040" s="8"/>
      <c r="ZH5040" s="8"/>
      <c r="ZI5040" s="8"/>
      <c r="ZJ5040" s="8"/>
      <c r="ZK5040" s="8"/>
      <c r="ZL5040" s="8"/>
      <c r="ZM5040" s="8"/>
      <c r="ZN5040" s="8"/>
      <c r="ZO5040" s="8"/>
      <c r="ZP5040" s="8"/>
      <c r="ZQ5040" s="8"/>
      <c r="ZR5040" s="8"/>
      <c r="ZS5040" s="8"/>
      <c r="ZT5040" s="8"/>
      <c r="ZU5040" s="8"/>
      <c r="ZV5040" s="8"/>
      <c r="ZW5040" s="8"/>
      <c r="ZX5040" s="8"/>
      <c r="ZY5040" s="8"/>
      <c r="ZZ5040" s="8"/>
      <c r="AAA5040" s="8"/>
      <c r="AAB5040" s="8"/>
      <c r="AAC5040" s="8"/>
      <c r="AAD5040" s="8"/>
      <c r="AAE5040" s="8"/>
      <c r="AAF5040" s="8"/>
      <c r="AAG5040" s="8"/>
      <c r="AAH5040" s="8"/>
      <c r="AAI5040" s="8"/>
      <c r="AAJ5040" s="8"/>
      <c r="AAK5040" s="8"/>
      <c r="AAL5040" s="8"/>
      <c r="AAM5040" s="8"/>
      <c r="AAN5040" s="8"/>
      <c r="AAO5040" s="8"/>
      <c r="AAP5040" s="8"/>
      <c r="AAQ5040" s="8"/>
      <c r="AAR5040" s="8"/>
      <c r="AAS5040" s="8"/>
      <c r="AAT5040" s="8"/>
      <c r="AAU5040" s="8"/>
      <c r="AAV5040" s="8"/>
      <c r="AAW5040" s="8"/>
      <c r="AAX5040" s="8"/>
      <c r="AAY5040" s="8"/>
      <c r="AAZ5040" s="8"/>
      <c r="ABA5040" s="8"/>
      <c r="ABB5040" s="8"/>
      <c r="ABC5040" s="8"/>
      <c r="ABD5040" s="8"/>
      <c r="ABE5040" s="8"/>
      <c r="ABF5040" s="8"/>
      <c r="ABG5040" s="8"/>
      <c r="ABH5040" s="8"/>
      <c r="ABI5040" s="8"/>
      <c r="ABJ5040" s="8"/>
      <c r="ABK5040" s="8"/>
      <c r="ABL5040" s="8"/>
      <c r="ABM5040" s="8"/>
      <c r="ABN5040" s="8"/>
      <c r="ABO5040" s="8"/>
      <c r="ABP5040" s="8"/>
      <c r="ABQ5040" s="8"/>
      <c r="ABR5040" s="8"/>
      <c r="ABS5040" s="8"/>
      <c r="ABT5040" s="8"/>
      <c r="ABU5040" s="8"/>
      <c r="ABV5040" s="8"/>
      <c r="ABW5040" s="8"/>
      <c r="ABX5040" s="8"/>
      <c r="ABY5040" s="8"/>
      <c r="ABZ5040" s="8"/>
      <c r="ACA5040" s="8"/>
      <c r="ACB5040" s="8"/>
      <c r="ACC5040" s="8"/>
      <c r="ACD5040" s="8"/>
      <c r="ACE5040" s="8"/>
      <c r="ACF5040" s="8"/>
      <c r="ACG5040" s="8"/>
      <c r="ACH5040" s="8"/>
      <c r="ACI5040" s="8"/>
      <c r="ACJ5040" s="8"/>
      <c r="ACK5040" s="8"/>
      <c r="ACL5040" s="8"/>
      <c r="ACM5040" s="8"/>
      <c r="ACN5040" s="8"/>
      <c r="ACO5040" s="8"/>
      <c r="ACP5040" s="8"/>
      <c r="ACQ5040" s="8"/>
      <c r="ACR5040" s="8"/>
      <c r="ACS5040" s="8"/>
      <c r="ACT5040" s="8"/>
      <c r="ACU5040" s="8"/>
      <c r="ACV5040" s="8"/>
      <c r="ACW5040" s="8"/>
      <c r="ACX5040" s="8"/>
      <c r="ACY5040" s="8"/>
      <c r="ACZ5040" s="8"/>
      <c r="ADA5040" s="8"/>
      <c r="ADB5040" s="8"/>
      <c r="ADC5040" s="8"/>
      <c r="ADD5040" s="8"/>
      <c r="ADE5040" s="8"/>
      <c r="ADF5040" s="8"/>
      <c r="ADG5040" s="8"/>
      <c r="ADH5040" s="8"/>
      <c r="ADI5040" s="8"/>
      <c r="ADJ5040" s="8"/>
      <c r="ADK5040" s="8"/>
      <c r="ADL5040" s="8"/>
      <c r="ADM5040" s="8"/>
      <c r="ADN5040" s="8"/>
      <c r="ADO5040" s="8"/>
      <c r="ADP5040" s="8"/>
      <c r="ADQ5040" s="8"/>
      <c r="ADR5040" s="8"/>
      <c r="ADS5040" s="8"/>
      <c r="ADT5040" s="8"/>
      <c r="ADU5040" s="8"/>
      <c r="ADV5040" s="8"/>
      <c r="ADW5040" s="8"/>
      <c r="ADX5040" s="8"/>
      <c r="ADY5040" s="8"/>
      <c r="ADZ5040" s="8"/>
      <c r="AEA5040" s="8"/>
      <c r="AEB5040" s="8"/>
      <c r="AEC5040" s="8"/>
      <c r="AED5040" s="8"/>
      <c r="AEE5040" s="8"/>
      <c r="AEF5040" s="8"/>
      <c r="AEG5040" s="8"/>
      <c r="AEH5040" s="8"/>
      <c r="AEI5040" s="8"/>
      <c r="AEJ5040" s="8"/>
      <c r="AEK5040" s="8"/>
      <c r="AEL5040" s="8"/>
      <c r="AEM5040" s="8"/>
      <c r="AEN5040" s="8"/>
      <c r="AEO5040" s="8"/>
      <c r="AEP5040" s="8"/>
      <c r="AEQ5040" s="8"/>
      <c r="AER5040" s="8"/>
      <c r="AES5040" s="8"/>
      <c r="AET5040" s="8"/>
      <c r="AEU5040" s="8"/>
      <c r="AEV5040" s="8"/>
      <c r="AEW5040" s="8"/>
      <c r="AEX5040" s="8"/>
      <c r="AEY5040" s="8"/>
      <c r="AEZ5040" s="8"/>
      <c r="AFA5040" s="8"/>
      <c r="AFB5040" s="8"/>
      <c r="AFC5040" s="8"/>
      <c r="AFD5040" s="8"/>
      <c r="AFE5040" s="8"/>
      <c r="AFF5040" s="8"/>
      <c r="AFG5040" s="8"/>
      <c r="AFH5040" s="8"/>
      <c r="AFI5040" s="8"/>
      <c r="AFJ5040" s="8"/>
      <c r="AFK5040" s="8"/>
      <c r="AFL5040" s="8"/>
      <c r="AFM5040" s="8"/>
      <c r="AFN5040" s="8"/>
      <c r="AFO5040" s="8"/>
      <c r="AFP5040" s="8"/>
      <c r="AFQ5040" s="8"/>
      <c r="AFR5040" s="8"/>
      <c r="AFS5040" s="8"/>
      <c r="AFT5040" s="8"/>
      <c r="AFU5040" s="8"/>
      <c r="AFV5040" s="8"/>
      <c r="AFW5040" s="8"/>
      <c r="AFX5040" s="8"/>
      <c r="AFY5040" s="8"/>
      <c r="AFZ5040" s="8"/>
      <c r="AGA5040" s="8"/>
      <c r="AGB5040" s="8"/>
      <c r="AGC5040" s="8"/>
      <c r="AGD5040" s="8"/>
      <c r="AGE5040" s="8"/>
      <c r="AGF5040" s="8"/>
      <c r="AGG5040" s="8"/>
      <c r="AGH5040" s="8"/>
      <c r="AGI5040" s="8"/>
      <c r="AGJ5040" s="8"/>
      <c r="AGK5040" s="8"/>
      <c r="AGL5040" s="8"/>
      <c r="AGM5040" s="8"/>
      <c r="AGN5040" s="8"/>
      <c r="AGO5040" s="8"/>
      <c r="AGP5040" s="8"/>
      <c r="AGQ5040" s="8"/>
      <c r="AGR5040" s="8"/>
      <c r="AGS5040" s="8"/>
      <c r="AGT5040" s="8"/>
      <c r="AGU5040" s="8"/>
      <c r="AGV5040" s="8"/>
      <c r="AGW5040" s="8"/>
      <c r="AGX5040" s="8"/>
      <c r="AGY5040" s="8"/>
      <c r="AGZ5040" s="8"/>
      <c r="AHA5040" s="8"/>
      <c r="AHB5040" s="8"/>
      <c r="AHC5040" s="8"/>
      <c r="AHD5040" s="8"/>
      <c r="AHE5040" s="8"/>
      <c r="AHF5040" s="8"/>
      <c r="AHG5040" s="8"/>
      <c r="AHH5040" s="8"/>
      <c r="AHI5040" s="8"/>
      <c r="AHJ5040" s="8"/>
      <c r="AHK5040" s="8"/>
      <c r="AHL5040" s="8"/>
      <c r="AHM5040" s="8"/>
      <c r="AHN5040" s="8"/>
      <c r="AHO5040" s="8"/>
      <c r="AHP5040" s="8"/>
      <c r="AHQ5040" s="8"/>
      <c r="AHR5040" s="8"/>
      <c r="AHS5040" s="8"/>
      <c r="AHT5040" s="8"/>
      <c r="AHU5040" s="8"/>
      <c r="AHV5040" s="8"/>
      <c r="AHW5040" s="8"/>
      <c r="AHX5040" s="8"/>
      <c r="AHY5040" s="8"/>
      <c r="AHZ5040" s="8"/>
      <c r="AIA5040" s="8"/>
      <c r="AIB5040" s="8"/>
      <c r="AIC5040" s="8"/>
      <c r="AID5040" s="8"/>
      <c r="AIE5040" s="8"/>
      <c r="AIF5040" s="8"/>
      <c r="AIG5040" s="8"/>
      <c r="AIH5040" s="8"/>
      <c r="AII5040" s="8"/>
      <c r="AIJ5040" s="8"/>
      <c r="AIK5040" s="8"/>
      <c r="AIL5040" s="8"/>
      <c r="AIM5040" s="8"/>
      <c r="AIN5040" s="8"/>
      <c r="AIO5040" s="8"/>
      <c r="AIP5040" s="8"/>
      <c r="AIQ5040" s="8"/>
      <c r="AIR5040" s="8"/>
      <c r="AIS5040" s="8"/>
      <c r="AIT5040" s="8"/>
      <c r="AIU5040" s="8"/>
      <c r="AIV5040" s="8"/>
      <c r="AIW5040" s="8"/>
      <c r="AIX5040" s="8"/>
      <c r="AIY5040" s="8"/>
      <c r="AIZ5040" s="8"/>
      <c r="AJA5040" s="8"/>
      <c r="AJB5040" s="8"/>
      <c r="AJC5040" s="8"/>
      <c r="AJD5040" s="8"/>
      <c r="AJE5040" s="8"/>
      <c r="AJF5040" s="8"/>
      <c r="AJG5040" s="8"/>
      <c r="AJH5040" s="8"/>
      <c r="AJI5040" s="8"/>
      <c r="AJJ5040" s="8"/>
      <c r="AJK5040" s="8"/>
      <c r="AJL5040" s="8"/>
      <c r="AJM5040" s="8"/>
      <c r="AJN5040" s="8"/>
      <c r="AJO5040" s="8"/>
      <c r="AJP5040" s="8"/>
      <c r="AJQ5040" s="8"/>
      <c r="AJR5040" s="8"/>
      <c r="AJS5040" s="8"/>
      <c r="AJT5040" s="8"/>
      <c r="AJU5040" s="8"/>
      <c r="AJV5040" s="8"/>
      <c r="AJW5040" s="8"/>
      <c r="AJX5040" s="8"/>
      <c r="AJY5040" s="8"/>
      <c r="AJZ5040" s="8"/>
      <c r="AKA5040" s="8"/>
      <c r="AKB5040" s="8"/>
      <c r="AKC5040" s="8"/>
      <c r="AKD5040" s="8"/>
      <c r="AKE5040" s="8"/>
      <c r="AKF5040" s="8"/>
      <c r="AKG5040" s="8"/>
      <c r="AKH5040" s="8"/>
      <c r="AKI5040" s="8"/>
      <c r="AKJ5040" s="8"/>
      <c r="AKK5040" s="8"/>
      <c r="AKL5040" s="8"/>
      <c r="AKM5040" s="8"/>
      <c r="AKN5040" s="8"/>
      <c r="AKO5040" s="8"/>
      <c r="AKP5040" s="8"/>
      <c r="AKQ5040" s="8"/>
      <c r="AKR5040" s="8"/>
      <c r="AKS5040" s="8"/>
      <c r="AKT5040" s="8"/>
      <c r="AKU5040" s="8"/>
      <c r="AKV5040" s="8"/>
      <c r="AKW5040" s="8"/>
      <c r="AKX5040" s="8"/>
      <c r="AKY5040" s="8"/>
      <c r="AKZ5040" s="8"/>
      <c r="ALA5040" s="8"/>
      <c r="ALB5040" s="8"/>
      <c r="ALC5040" s="8"/>
      <c r="ALD5040" s="8"/>
      <c r="ALE5040" s="8"/>
      <c r="ALF5040" s="8"/>
      <c r="ALG5040" s="8"/>
      <c r="ALH5040" s="8"/>
      <c r="ALI5040" s="8"/>
      <c r="ALJ5040" s="8"/>
      <c r="ALK5040" s="8"/>
      <c r="ALL5040" s="8"/>
      <c r="ALM5040" s="8"/>
      <c r="ALN5040" s="8"/>
      <c r="ALO5040" s="8"/>
      <c r="ALP5040" s="8"/>
      <c r="ALQ5040" s="8"/>
      <c r="ALR5040" s="8"/>
      <c r="ALS5040" s="8"/>
      <c r="ALT5040" s="8"/>
      <c r="ALU5040" s="8"/>
      <c r="ALV5040" s="8"/>
      <c r="ALW5040" s="8"/>
      <c r="ALX5040" s="8"/>
      <c r="ALY5040" s="8"/>
      <c r="ALZ5040" s="8"/>
      <c r="AMA5040" s="8"/>
      <c r="AMB5040" s="8"/>
      <c r="AMC5040" s="8"/>
      <c r="AMD5040" s="8"/>
      <c r="AME5040" s="8"/>
      <c r="AMF5040" s="8"/>
      <c r="AMG5040" s="8"/>
      <c r="AMH5040" s="8"/>
      <c r="AMI5040" s="8"/>
      <c r="AMJ5040" s="8"/>
      <c r="AMK5040" s="8"/>
      <c r="AML5040" s="8"/>
      <c r="AMM5040" s="8"/>
      <c r="AMN5040" s="8"/>
      <c r="AMO5040" s="8"/>
      <c r="AMP5040" s="8"/>
      <c r="AMQ5040" s="8"/>
      <c r="AMR5040" s="8"/>
      <c r="AMS5040" s="8"/>
      <c r="AMT5040" s="8"/>
      <c r="AMU5040" s="8"/>
      <c r="AMV5040" s="8"/>
      <c r="AMW5040" s="8"/>
      <c r="AMX5040" s="8"/>
      <c r="AMY5040" s="8"/>
      <c r="AMZ5040" s="8"/>
      <c r="ANA5040" s="8"/>
      <c r="ANB5040" s="8"/>
      <c r="ANC5040" s="8"/>
      <c r="AND5040" s="8"/>
      <c r="ANE5040" s="8"/>
      <c r="ANF5040" s="8"/>
      <c r="ANG5040" s="8"/>
      <c r="ANH5040" s="8"/>
      <c r="ANI5040" s="8"/>
      <c r="ANJ5040" s="8"/>
      <c r="ANK5040" s="8"/>
      <c r="ANL5040" s="8"/>
      <c r="ANM5040" s="8"/>
      <c r="ANN5040" s="8"/>
      <c r="ANO5040" s="8"/>
      <c r="ANP5040" s="8"/>
      <c r="ANQ5040" s="8"/>
      <c r="ANR5040" s="8"/>
      <c r="ANS5040" s="8"/>
      <c r="ANT5040" s="8"/>
      <c r="ANU5040" s="8"/>
      <c r="ANV5040" s="8"/>
      <c r="ANW5040" s="8"/>
      <c r="ANX5040" s="8"/>
      <c r="ANY5040" s="8"/>
      <c r="ANZ5040" s="8"/>
      <c r="AOA5040" s="8"/>
      <c r="AOB5040" s="8"/>
      <c r="AOC5040" s="8"/>
      <c r="AOD5040" s="8"/>
      <c r="AOE5040" s="8"/>
      <c r="AOF5040" s="8"/>
      <c r="AOG5040" s="8"/>
      <c r="AOH5040" s="8"/>
      <c r="AOI5040" s="8"/>
      <c r="AOJ5040" s="8"/>
      <c r="AOK5040" s="8"/>
      <c r="AOL5040" s="8"/>
      <c r="AOM5040" s="8"/>
      <c r="AON5040" s="8"/>
      <c r="AOO5040" s="8"/>
      <c r="AOP5040" s="8"/>
      <c r="AOQ5040" s="8"/>
      <c r="AOR5040" s="8"/>
      <c r="AOS5040" s="8"/>
      <c r="AOT5040" s="8"/>
      <c r="AOU5040" s="8"/>
      <c r="AOV5040" s="8"/>
      <c r="AOW5040" s="8"/>
      <c r="AOX5040" s="8"/>
      <c r="AOY5040" s="8"/>
      <c r="AOZ5040" s="8"/>
      <c r="APA5040" s="8"/>
      <c r="APB5040" s="8"/>
      <c r="APC5040" s="8"/>
      <c r="APD5040" s="8"/>
      <c r="APE5040" s="8"/>
      <c r="APF5040" s="8"/>
      <c r="APG5040" s="8"/>
      <c r="APH5040" s="8"/>
      <c r="API5040" s="8"/>
      <c r="APJ5040" s="8"/>
      <c r="APK5040" s="8"/>
      <c r="APL5040" s="8"/>
      <c r="APM5040" s="8"/>
      <c r="APN5040" s="8"/>
      <c r="APO5040" s="8"/>
      <c r="APP5040" s="8"/>
      <c r="APQ5040" s="8"/>
      <c r="APR5040" s="8"/>
      <c r="APS5040" s="8"/>
      <c r="APT5040" s="8"/>
      <c r="APU5040" s="8"/>
      <c r="APV5040" s="8"/>
      <c r="APW5040" s="8"/>
      <c r="APX5040" s="8"/>
      <c r="APY5040" s="8"/>
      <c r="APZ5040" s="8"/>
      <c r="AQA5040" s="8"/>
      <c r="AQB5040" s="8"/>
      <c r="AQC5040" s="8"/>
      <c r="AQD5040" s="8"/>
      <c r="AQE5040" s="8"/>
      <c r="AQF5040" s="8"/>
      <c r="AQG5040" s="8"/>
      <c r="AQH5040" s="8"/>
      <c r="AQI5040" s="8"/>
      <c r="AQJ5040" s="8"/>
      <c r="AQK5040" s="8"/>
      <c r="AQL5040" s="8"/>
      <c r="AQM5040" s="8"/>
      <c r="AQN5040" s="8"/>
      <c r="AQO5040" s="8"/>
      <c r="AQP5040" s="8"/>
      <c r="AQQ5040" s="8"/>
      <c r="AQR5040" s="8"/>
      <c r="AQS5040" s="8"/>
      <c r="AQT5040" s="8"/>
      <c r="AQU5040" s="8"/>
      <c r="AQV5040" s="8"/>
      <c r="AQW5040" s="8"/>
      <c r="AQX5040" s="8"/>
      <c r="AQY5040" s="8"/>
      <c r="AQZ5040" s="8"/>
      <c r="ARA5040" s="8"/>
      <c r="ARB5040" s="8"/>
      <c r="ARC5040" s="8"/>
      <c r="ARD5040" s="8"/>
      <c r="ARE5040" s="8"/>
      <c r="ARF5040" s="8"/>
      <c r="ARG5040" s="8"/>
      <c r="ARH5040" s="8"/>
      <c r="ARI5040" s="8"/>
      <c r="ARJ5040" s="8"/>
      <c r="ARK5040" s="8"/>
      <c r="ARL5040" s="8"/>
      <c r="ARM5040" s="8"/>
      <c r="ARN5040" s="8"/>
      <c r="ARO5040" s="8"/>
      <c r="ARP5040" s="8"/>
      <c r="ARQ5040" s="8"/>
      <c r="ARR5040" s="8"/>
      <c r="ARS5040" s="8"/>
      <c r="ART5040" s="8"/>
      <c r="ARU5040" s="8"/>
      <c r="ARV5040" s="8"/>
      <c r="ARW5040" s="8"/>
      <c r="ARX5040" s="8"/>
      <c r="ARY5040" s="8"/>
      <c r="ARZ5040" s="8"/>
      <c r="ASA5040" s="8"/>
      <c r="ASB5040" s="8"/>
      <c r="ASC5040" s="8"/>
      <c r="ASD5040" s="8"/>
      <c r="ASE5040" s="8"/>
      <c r="ASF5040" s="8"/>
      <c r="ASG5040" s="8"/>
      <c r="ASH5040" s="8"/>
      <c r="ASI5040" s="8"/>
      <c r="ASJ5040" s="8"/>
      <c r="ASK5040" s="8"/>
      <c r="ASL5040" s="8"/>
      <c r="ASM5040" s="8"/>
      <c r="ASN5040" s="8"/>
      <c r="ASO5040" s="8"/>
      <c r="ASP5040" s="8"/>
      <c r="ASQ5040" s="8"/>
      <c r="ASR5040" s="8"/>
      <c r="ASS5040" s="8"/>
      <c r="AST5040" s="8"/>
      <c r="ASU5040" s="8"/>
      <c r="ASV5040" s="8"/>
      <c r="ASW5040" s="8"/>
      <c r="ASX5040" s="8"/>
      <c r="ASY5040" s="8"/>
      <c r="ASZ5040" s="8"/>
      <c r="ATA5040" s="8"/>
      <c r="ATB5040" s="8"/>
      <c r="ATC5040" s="8"/>
      <c r="ATD5040" s="8"/>
      <c r="ATE5040" s="8"/>
      <c r="ATF5040" s="8"/>
      <c r="ATG5040" s="8"/>
      <c r="ATH5040" s="8"/>
      <c r="ATI5040" s="8"/>
      <c r="ATJ5040" s="8"/>
      <c r="ATK5040" s="8"/>
      <c r="ATL5040" s="8"/>
      <c r="ATM5040" s="8"/>
      <c r="ATN5040" s="8"/>
      <c r="ATO5040" s="8"/>
      <c r="ATP5040" s="8"/>
      <c r="ATQ5040" s="8"/>
      <c r="ATR5040" s="8"/>
      <c r="ATS5040" s="8"/>
      <c r="ATT5040" s="8"/>
      <c r="ATU5040" s="8"/>
      <c r="ATV5040" s="8"/>
      <c r="ATW5040" s="8"/>
      <c r="ATX5040" s="8"/>
      <c r="ATY5040" s="8"/>
      <c r="ATZ5040" s="8"/>
      <c r="AUA5040" s="8"/>
      <c r="AUB5040" s="8"/>
      <c r="AUC5040" s="8"/>
      <c r="AUD5040" s="8"/>
      <c r="AUE5040" s="8"/>
      <c r="AUF5040" s="8"/>
      <c r="AUG5040" s="8"/>
      <c r="AUH5040" s="8"/>
      <c r="AUI5040" s="8"/>
      <c r="AUJ5040" s="8"/>
      <c r="AUK5040" s="8"/>
      <c r="AUL5040" s="8"/>
      <c r="AUM5040" s="8"/>
      <c r="AUN5040" s="8"/>
      <c r="AUO5040" s="8"/>
      <c r="AUP5040" s="8"/>
      <c r="AUQ5040" s="8"/>
      <c r="AUR5040" s="8"/>
      <c r="AUS5040" s="8"/>
      <c r="AUT5040" s="8"/>
      <c r="AUU5040" s="8"/>
      <c r="AUV5040" s="8"/>
      <c r="AUW5040" s="8"/>
      <c r="AUX5040" s="8"/>
      <c r="AUY5040" s="8"/>
      <c r="AUZ5040" s="8"/>
      <c r="AVA5040" s="8"/>
      <c r="AVB5040" s="8"/>
      <c r="AVC5040" s="8"/>
      <c r="AVD5040" s="8"/>
      <c r="AVE5040" s="8"/>
      <c r="AVF5040" s="8"/>
      <c r="AVG5040" s="8"/>
      <c r="AVH5040" s="8"/>
      <c r="AVI5040" s="8"/>
      <c r="AVJ5040" s="8"/>
      <c r="AVK5040" s="8"/>
      <c r="AVL5040" s="8"/>
      <c r="AVM5040" s="8"/>
      <c r="AVN5040" s="8"/>
      <c r="AVO5040" s="8"/>
      <c r="AVP5040" s="8"/>
      <c r="AVQ5040" s="8"/>
      <c r="AVR5040" s="8"/>
      <c r="AVS5040" s="8"/>
      <c r="AVT5040" s="8"/>
      <c r="AVU5040" s="8"/>
      <c r="AVV5040" s="8"/>
      <c r="AVW5040" s="8"/>
      <c r="AVX5040" s="8"/>
      <c r="AVY5040" s="8"/>
      <c r="AVZ5040" s="8"/>
      <c r="AWA5040" s="8"/>
      <c r="AWB5040" s="8"/>
      <c r="AWC5040" s="8"/>
      <c r="AWD5040" s="8"/>
      <c r="AWE5040" s="8"/>
      <c r="AWF5040" s="8"/>
      <c r="AWG5040" s="8"/>
      <c r="AWH5040" s="8"/>
      <c r="AWI5040" s="8"/>
      <c r="AWJ5040" s="8"/>
      <c r="AWK5040" s="8"/>
      <c r="AWL5040" s="8"/>
      <c r="AWM5040" s="8"/>
      <c r="AWN5040" s="8"/>
      <c r="AWO5040" s="8"/>
      <c r="AWP5040" s="8"/>
      <c r="AWQ5040" s="8"/>
      <c r="AWR5040" s="8"/>
      <c r="AWS5040" s="8"/>
      <c r="AWT5040" s="8"/>
      <c r="AWU5040" s="8"/>
      <c r="AWV5040" s="8"/>
      <c r="AWW5040" s="8"/>
      <c r="AWX5040" s="8"/>
      <c r="AWY5040" s="8"/>
      <c r="AWZ5040" s="8"/>
      <c r="AXA5040" s="8"/>
      <c r="AXB5040" s="8"/>
      <c r="AXC5040" s="8"/>
      <c r="AXD5040" s="8"/>
      <c r="AXE5040" s="8"/>
      <c r="AXF5040" s="8"/>
      <c r="AXG5040" s="8"/>
      <c r="AXH5040" s="8"/>
      <c r="AXI5040" s="8"/>
      <c r="AXJ5040" s="8"/>
      <c r="AXK5040" s="8"/>
      <c r="AXL5040" s="8"/>
      <c r="AXM5040" s="8"/>
      <c r="AXN5040" s="8"/>
      <c r="AXO5040" s="8"/>
      <c r="AXP5040" s="8"/>
      <c r="AXQ5040" s="8"/>
      <c r="AXR5040" s="8"/>
      <c r="AXS5040" s="8"/>
      <c r="AXT5040" s="8"/>
      <c r="AXU5040" s="8"/>
      <c r="AXV5040" s="8"/>
      <c r="AXW5040" s="8"/>
      <c r="AXX5040" s="8"/>
      <c r="AXY5040" s="8"/>
      <c r="AXZ5040" s="8"/>
      <c r="AYA5040" s="8"/>
      <c r="AYB5040" s="8"/>
      <c r="AYC5040" s="8"/>
      <c r="AYD5040" s="8"/>
      <c r="AYE5040" s="8"/>
      <c r="AYF5040" s="8"/>
      <c r="AYG5040" s="8"/>
      <c r="AYH5040" s="8"/>
      <c r="AYI5040" s="8"/>
      <c r="AYJ5040" s="8"/>
      <c r="AYK5040" s="8"/>
      <c r="AYL5040" s="8"/>
      <c r="AYM5040" s="8"/>
      <c r="AYN5040" s="8"/>
      <c r="AYO5040" s="8"/>
      <c r="AYP5040" s="8"/>
      <c r="AYQ5040" s="8"/>
      <c r="AYR5040" s="8"/>
      <c r="AYS5040" s="8"/>
      <c r="AYT5040" s="8"/>
      <c r="AYU5040" s="8"/>
      <c r="AYV5040" s="8"/>
      <c r="AYW5040" s="8"/>
      <c r="AYX5040" s="8"/>
      <c r="AYY5040" s="8"/>
      <c r="AYZ5040" s="8"/>
      <c r="AZA5040" s="8"/>
      <c r="AZB5040" s="8"/>
      <c r="AZC5040" s="8"/>
      <c r="AZD5040" s="8"/>
      <c r="AZE5040" s="8"/>
      <c r="AZF5040" s="8"/>
      <c r="AZG5040" s="8"/>
      <c r="AZH5040" s="8"/>
      <c r="AZI5040" s="8"/>
      <c r="AZJ5040" s="8"/>
      <c r="AZK5040" s="8"/>
      <c r="AZL5040" s="8"/>
      <c r="AZM5040" s="8"/>
      <c r="AZN5040" s="8"/>
      <c r="AZO5040" s="8"/>
      <c r="AZP5040" s="8"/>
      <c r="AZQ5040" s="8"/>
      <c r="AZR5040" s="8"/>
      <c r="AZS5040" s="8"/>
      <c r="AZT5040" s="8"/>
      <c r="AZU5040" s="8"/>
      <c r="AZV5040" s="8"/>
      <c r="AZW5040" s="8"/>
      <c r="AZX5040" s="8"/>
      <c r="AZY5040" s="8"/>
      <c r="AZZ5040" s="8"/>
      <c r="BAA5040" s="8"/>
      <c r="BAB5040" s="8"/>
      <c r="BAC5040" s="8"/>
      <c r="BAD5040" s="8"/>
      <c r="BAE5040" s="8"/>
      <c r="BAF5040" s="8"/>
      <c r="BAG5040" s="8"/>
      <c r="BAH5040" s="8"/>
      <c r="BAI5040" s="8"/>
      <c r="BAJ5040" s="8"/>
      <c r="BAK5040" s="8"/>
      <c r="BAL5040" s="8"/>
      <c r="BAM5040" s="8"/>
      <c r="BAN5040" s="8"/>
      <c r="BAO5040" s="8"/>
      <c r="BAP5040" s="8"/>
      <c r="BAQ5040" s="8"/>
      <c r="BAR5040" s="8"/>
      <c r="BAS5040" s="8"/>
      <c r="BAT5040" s="8"/>
      <c r="BAU5040" s="8"/>
      <c r="BAV5040" s="8"/>
      <c r="BAW5040" s="8"/>
      <c r="BAX5040" s="8"/>
      <c r="BAY5040" s="8"/>
      <c r="BAZ5040" s="8"/>
      <c r="BBA5040" s="8"/>
      <c r="BBB5040" s="8"/>
      <c r="BBC5040" s="8"/>
      <c r="BBD5040" s="8"/>
      <c r="BBE5040" s="8"/>
      <c r="BBF5040" s="8"/>
      <c r="BBG5040" s="8"/>
      <c r="BBH5040" s="8"/>
      <c r="BBI5040" s="8"/>
      <c r="BBJ5040" s="8"/>
      <c r="BBK5040" s="8"/>
      <c r="BBL5040" s="8"/>
      <c r="BBM5040" s="8"/>
      <c r="BBN5040" s="8"/>
      <c r="BBO5040" s="8"/>
      <c r="BBP5040" s="8"/>
      <c r="BBQ5040" s="8"/>
      <c r="BBR5040" s="8"/>
      <c r="BBS5040" s="8"/>
      <c r="BBT5040" s="8"/>
      <c r="BBU5040" s="8"/>
      <c r="BBV5040" s="8"/>
      <c r="BBW5040" s="8"/>
      <c r="BBX5040" s="8"/>
      <c r="BBY5040" s="8"/>
      <c r="BBZ5040" s="8"/>
      <c r="BCA5040" s="8"/>
      <c r="BCB5040" s="8"/>
      <c r="BCC5040" s="8"/>
      <c r="BCD5040" s="8"/>
      <c r="BCE5040" s="8"/>
      <c r="BCF5040" s="8"/>
      <c r="BCG5040" s="8"/>
      <c r="BCH5040" s="8"/>
      <c r="BCI5040" s="8"/>
      <c r="BCJ5040" s="8"/>
      <c r="BCK5040" s="8"/>
      <c r="BCL5040" s="8"/>
      <c r="BCM5040" s="8"/>
      <c r="BCN5040" s="8"/>
      <c r="BCO5040" s="8"/>
      <c r="BCP5040" s="8"/>
      <c r="BCQ5040" s="8"/>
      <c r="BCR5040" s="8"/>
      <c r="BCS5040" s="8"/>
      <c r="BCT5040" s="8"/>
      <c r="BCU5040" s="8"/>
      <c r="BCV5040" s="8"/>
      <c r="BCW5040" s="8"/>
      <c r="BCX5040" s="8"/>
      <c r="BCY5040" s="8"/>
      <c r="BCZ5040" s="8"/>
      <c r="BDA5040" s="8"/>
      <c r="BDB5040" s="8"/>
      <c r="BDC5040" s="8"/>
      <c r="BDD5040" s="8"/>
      <c r="BDE5040" s="8"/>
      <c r="BDF5040" s="8"/>
      <c r="BDG5040" s="8"/>
      <c r="BDH5040" s="8"/>
      <c r="BDI5040" s="8"/>
      <c r="BDJ5040" s="8"/>
      <c r="BDK5040" s="8"/>
      <c r="BDL5040" s="8"/>
      <c r="BDM5040" s="8"/>
      <c r="BDN5040" s="8"/>
      <c r="BDO5040" s="8"/>
      <c r="BDP5040" s="8"/>
      <c r="BDQ5040" s="8"/>
      <c r="BDR5040" s="8"/>
      <c r="BDS5040" s="8"/>
      <c r="BDT5040" s="8"/>
      <c r="BDU5040" s="8"/>
      <c r="BDV5040" s="8"/>
      <c r="BDW5040" s="8"/>
      <c r="BDX5040" s="8"/>
      <c r="BDY5040" s="8"/>
      <c r="BDZ5040" s="8"/>
      <c r="BEA5040" s="8"/>
      <c r="BEB5040" s="8"/>
      <c r="BEC5040" s="8"/>
      <c r="BED5040" s="8"/>
      <c r="BEE5040" s="8"/>
      <c r="BEF5040" s="8"/>
      <c r="BEG5040" s="8"/>
      <c r="BEH5040" s="8"/>
      <c r="BEI5040" s="8"/>
      <c r="BEJ5040" s="8"/>
      <c r="BEK5040" s="8"/>
      <c r="BEL5040" s="8"/>
      <c r="BEM5040" s="8"/>
      <c r="BEN5040" s="8"/>
      <c r="BEO5040" s="8"/>
      <c r="BEP5040" s="8"/>
      <c r="BEQ5040" s="8"/>
      <c r="BER5040" s="8"/>
      <c r="BES5040" s="8"/>
      <c r="BET5040" s="8"/>
      <c r="BEU5040" s="8"/>
      <c r="BEV5040" s="8"/>
      <c r="BEW5040" s="8"/>
      <c r="BEX5040" s="8"/>
      <c r="BEY5040" s="8"/>
      <c r="BEZ5040" s="8"/>
      <c r="BFA5040" s="8"/>
      <c r="BFB5040" s="8"/>
      <c r="BFC5040" s="8"/>
      <c r="BFD5040" s="8"/>
      <c r="BFE5040" s="8"/>
      <c r="BFF5040" s="8"/>
      <c r="BFG5040" s="8"/>
      <c r="BFH5040" s="8"/>
      <c r="BFI5040" s="8"/>
      <c r="BFJ5040" s="8"/>
      <c r="BFK5040" s="8"/>
      <c r="BFL5040" s="8"/>
      <c r="BFM5040" s="8"/>
      <c r="BFN5040" s="8"/>
      <c r="BFO5040" s="8"/>
      <c r="BFP5040" s="8"/>
      <c r="BFQ5040" s="8"/>
      <c r="BFR5040" s="8"/>
      <c r="BFS5040" s="8"/>
      <c r="BFT5040" s="8"/>
      <c r="BFU5040" s="8"/>
      <c r="BFV5040" s="8"/>
      <c r="BFW5040" s="8"/>
      <c r="BFX5040" s="8"/>
      <c r="BFY5040" s="8"/>
      <c r="BFZ5040" s="8"/>
      <c r="BGA5040" s="8"/>
      <c r="BGB5040" s="8"/>
      <c r="BGC5040" s="8"/>
      <c r="BGD5040" s="8"/>
      <c r="BGE5040" s="8"/>
      <c r="BGF5040" s="8"/>
      <c r="BGG5040" s="8"/>
      <c r="BGH5040" s="8"/>
      <c r="BGI5040" s="8"/>
      <c r="BGJ5040" s="8"/>
      <c r="BGK5040" s="8"/>
      <c r="BGL5040" s="8"/>
      <c r="BGM5040" s="8"/>
      <c r="BGN5040" s="8"/>
      <c r="BGO5040" s="8"/>
      <c r="BGP5040" s="8"/>
      <c r="BGQ5040" s="8"/>
      <c r="BGR5040" s="8"/>
      <c r="BGS5040" s="8"/>
      <c r="BGT5040" s="8"/>
      <c r="BGU5040" s="8"/>
      <c r="BGV5040" s="8"/>
      <c r="BGW5040" s="8"/>
      <c r="BGX5040" s="8"/>
      <c r="BGY5040" s="8"/>
      <c r="BGZ5040" s="8"/>
      <c r="BHA5040" s="8"/>
      <c r="BHB5040" s="8"/>
      <c r="BHC5040" s="8"/>
      <c r="BHD5040" s="8"/>
      <c r="BHE5040" s="8"/>
      <c r="BHF5040" s="8"/>
      <c r="BHG5040" s="8"/>
      <c r="BHH5040" s="8"/>
      <c r="BHI5040" s="8"/>
      <c r="BHJ5040" s="8"/>
      <c r="BHK5040" s="8"/>
      <c r="BHL5040" s="8"/>
      <c r="BHM5040" s="8"/>
      <c r="BHN5040" s="8"/>
      <c r="BHO5040" s="8"/>
      <c r="BHP5040" s="8"/>
      <c r="BHQ5040" s="8"/>
      <c r="BHR5040" s="8"/>
      <c r="BHS5040" s="8"/>
      <c r="BHT5040" s="8"/>
      <c r="BHU5040" s="8"/>
      <c r="BHV5040" s="8"/>
      <c r="BHW5040" s="8"/>
      <c r="BHX5040" s="8"/>
      <c r="BHY5040" s="8"/>
      <c r="BHZ5040" s="8"/>
      <c r="BIA5040" s="8"/>
      <c r="BIB5040" s="8"/>
      <c r="BIC5040" s="8"/>
      <c r="BID5040" s="8"/>
      <c r="BIE5040" s="8"/>
      <c r="BIF5040" s="8"/>
      <c r="BIG5040" s="8"/>
      <c r="BIH5040" s="8"/>
      <c r="BII5040" s="8"/>
      <c r="BIJ5040" s="8"/>
      <c r="BIK5040" s="8"/>
      <c r="BIL5040" s="8"/>
      <c r="BIM5040" s="8"/>
      <c r="BIN5040" s="8"/>
      <c r="BIO5040" s="8"/>
      <c r="BIP5040" s="8"/>
      <c r="BIQ5040" s="8"/>
      <c r="BIR5040" s="8"/>
      <c r="BIS5040" s="8"/>
      <c r="BIT5040" s="8"/>
      <c r="BIU5040" s="8"/>
      <c r="BIV5040" s="8"/>
      <c r="BIW5040" s="8"/>
      <c r="BIX5040" s="8"/>
      <c r="BIY5040" s="8"/>
      <c r="BIZ5040" s="8"/>
      <c r="BJA5040" s="8"/>
      <c r="BJB5040" s="8"/>
      <c r="BJC5040" s="8"/>
      <c r="BJD5040" s="8"/>
      <c r="BJE5040" s="8"/>
      <c r="BJF5040" s="8"/>
      <c r="BJG5040" s="8"/>
      <c r="BJH5040" s="8"/>
      <c r="BJI5040" s="8"/>
      <c r="BJJ5040" s="8"/>
      <c r="BJK5040" s="8"/>
      <c r="BJL5040" s="8"/>
      <c r="BJM5040" s="8"/>
      <c r="BJN5040" s="8"/>
      <c r="BJO5040" s="8"/>
      <c r="BJP5040" s="8"/>
      <c r="BJQ5040" s="8"/>
      <c r="BJR5040" s="8"/>
      <c r="BJS5040" s="8"/>
      <c r="BJT5040" s="8"/>
      <c r="BJU5040" s="8"/>
      <c r="BJV5040" s="8"/>
      <c r="BJW5040" s="8"/>
      <c r="BJX5040" s="8"/>
      <c r="BJY5040" s="8"/>
      <c r="BJZ5040" s="8"/>
      <c r="BKA5040" s="8"/>
      <c r="BKB5040" s="8"/>
      <c r="BKC5040" s="8"/>
      <c r="BKD5040" s="8"/>
      <c r="BKE5040" s="8"/>
      <c r="BKF5040" s="8"/>
      <c r="BKG5040" s="8"/>
      <c r="BKH5040" s="8"/>
      <c r="BKI5040" s="8"/>
      <c r="BKJ5040" s="8"/>
      <c r="BKK5040" s="8"/>
      <c r="BKL5040" s="8"/>
      <c r="BKM5040" s="8"/>
      <c r="BKN5040" s="8"/>
      <c r="BKO5040" s="8"/>
      <c r="BKP5040" s="8"/>
      <c r="BKQ5040" s="8"/>
      <c r="BKR5040" s="8"/>
      <c r="BKS5040" s="8"/>
      <c r="BKT5040" s="8"/>
      <c r="BKU5040" s="8"/>
      <c r="BKV5040" s="8"/>
      <c r="BKW5040" s="8"/>
      <c r="BKX5040" s="8"/>
      <c r="BKY5040" s="8"/>
      <c r="BKZ5040" s="8"/>
      <c r="BLA5040" s="8"/>
      <c r="BLB5040" s="8"/>
      <c r="BLC5040" s="8"/>
      <c r="BLD5040" s="8"/>
      <c r="BLE5040" s="8"/>
      <c r="BLF5040" s="8"/>
      <c r="BLG5040" s="8"/>
      <c r="BLH5040" s="8"/>
      <c r="BLI5040" s="8"/>
      <c r="BLJ5040" s="8"/>
      <c r="BLK5040" s="8"/>
      <c r="BLL5040" s="8"/>
      <c r="BLM5040" s="8"/>
      <c r="BLN5040" s="8"/>
      <c r="BLO5040" s="8"/>
      <c r="BLP5040" s="8"/>
      <c r="BLQ5040" s="8"/>
      <c r="BLR5040" s="8"/>
      <c r="BLS5040" s="8"/>
      <c r="BLT5040" s="8"/>
      <c r="BLU5040" s="8"/>
      <c r="BLV5040" s="8"/>
      <c r="BLW5040" s="8"/>
      <c r="BLX5040" s="8"/>
      <c r="BLY5040" s="8"/>
      <c r="BLZ5040" s="8"/>
      <c r="BMA5040" s="8"/>
      <c r="BMB5040" s="8"/>
      <c r="BMC5040" s="8"/>
      <c r="BMD5040" s="8"/>
      <c r="BME5040" s="8"/>
      <c r="BMF5040" s="8"/>
      <c r="BMG5040" s="8"/>
      <c r="BMH5040" s="8"/>
      <c r="BMI5040" s="8"/>
      <c r="BMJ5040" s="8"/>
      <c r="BMK5040" s="8"/>
      <c r="BML5040" s="8"/>
      <c r="BMM5040" s="8"/>
      <c r="BMN5040" s="8"/>
      <c r="BMO5040" s="8"/>
      <c r="BMP5040" s="8"/>
      <c r="BMQ5040" s="8"/>
      <c r="BMR5040" s="8"/>
      <c r="BMS5040" s="8"/>
      <c r="BMT5040" s="8"/>
      <c r="BMU5040" s="8"/>
      <c r="BMV5040" s="8"/>
      <c r="BMW5040" s="8"/>
      <c r="BMX5040" s="8"/>
      <c r="BMY5040" s="8"/>
      <c r="BMZ5040" s="8"/>
      <c r="BNA5040" s="8"/>
      <c r="BNB5040" s="8"/>
      <c r="BNC5040" s="8"/>
      <c r="BND5040" s="8"/>
      <c r="BNE5040" s="8"/>
      <c r="BNF5040" s="8"/>
      <c r="BNG5040" s="8"/>
      <c r="BNH5040" s="8"/>
      <c r="BNI5040" s="8"/>
      <c r="BNJ5040" s="8"/>
      <c r="BNK5040" s="8"/>
      <c r="BNL5040" s="8"/>
      <c r="BNM5040" s="8"/>
      <c r="BNN5040" s="8"/>
      <c r="BNO5040" s="8"/>
      <c r="BNP5040" s="8"/>
      <c r="BNQ5040" s="8"/>
      <c r="BNR5040" s="8"/>
      <c r="BNS5040" s="8"/>
      <c r="BNT5040" s="8"/>
      <c r="BNU5040" s="8"/>
      <c r="BNV5040" s="8"/>
      <c r="BNW5040" s="8"/>
      <c r="BNX5040" s="8"/>
      <c r="BNY5040" s="8"/>
      <c r="BNZ5040" s="8"/>
      <c r="BOA5040" s="8"/>
      <c r="BOB5040" s="8"/>
      <c r="BOC5040" s="8"/>
      <c r="BOD5040" s="8"/>
      <c r="BOE5040" s="8"/>
      <c r="BOF5040" s="8"/>
      <c r="BOG5040" s="8"/>
      <c r="BOH5040" s="8"/>
      <c r="BOI5040" s="8"/>
      <c r="BOJ5040" s="8"/>
      <c r="BOK5040" s="8"/>
      <c r="BOL5040" s="8"/>
      <c r="BOM5040" s="8"/>
      <c r="BON5040" s="8"/>
      <c r="BOO5040" s="8"/>
      <c r="BOP5040" s="8"/>
      <c r="BOQ5040" s="8"/>
      <c r="BOR5040" s="8"/>
      <c r="BOS5040" s="8"/>
      <c r="BOT5040" s="8"/>
      <c r="BOU5040" s="8"/>
      <c r="BOV5040" s="8"/>
      <c r="BOW5040" s="8"/>
      <c r="BOX5040" s="8"/>
      <c r="BOY5040" s="8"/>
      <c r="BOZ5040" s="8"/>
      <c r="BPA5040" s="8"/>
      <c r="BPB5040" s="8"/>
      <c r="BPC5040" s="8"/>
      <c r="BPD5040" s="8"/>
      <c r="BPE5040" s="8"/>
      <c r="BPF5040" s="8"/>
      <c r="BPG5040" s="8"/>
      <c r="BPH5040" s="8"/>
      <c r="BPI5040" s="8"/>
      <c r="BPJ5040" s="8"/>
      <c r="BPK5040" s="8"/>
      <c r="BPL5040" s="8"/>
      <c r="BPM5040" s="8"/>
      <c r="BPN5040" s="8"/>
      <c r="BPO5040" s="8"/>
      <c r="BPP5040" s="8"/>
      <c r="BPQ5040" s="8"/>
      <c r="BPR5040" s="8"/>
      <c r="BPS5040" s="8"/>
      <c r="BPT5040" s="8"/>
      <c r="BPU5040" s="8"/>
      <c r="BPV5040" s="8"/>
      <c r="BPW5040" s="8"/>
      <c r="BPX5040" s="8"/>
      <c r="BPY5040" s="8"/>
      <c r="BPZ5040" s="8"/>
      <c r="BQA5040" s="8"/>
      <c r="BQB5040" s="8"/>
      <c r="BQC5040" s="8"/>
      <c r="BQD5040" s="8"/>
      <c r="BQE5040" s="8"/>
      <c r="BQF5040" s="8"/>
      <c r="BQG5040" s="8"/>
      <c r="BQH5040" s="8"/>
      <c r="BQI5040" s="8"/>
      <c r="BQJ5040" s="8"/>
      <c r="BQK5040" s="8"/>
      <c r="BQL5040" s="8"/>
      <c r="BQM5040" s="8"/>
      <c r="BQN5040" s="8"/>
      <c r="BQO5040" s="8"/>
      <c r="BQP5040" s="8"/>
      <c r="BQQ5040" s="8"/>
      <c r="BQR5040" s="8"/>
      <c r="BQS5040" s="8"/>
      <c r="BQT5040" s="8"/>
      <c r="BQU5040" s="8"/>
      <c r="BQV5040" s="8"/>
      <c r="BQW5040" s="8"/>
      <c r="BQX5040" s="8"/>
      <c r="BQY5040" s="8"/>
      <c r="BQZ5040" s="8"/>
      <c r="BRA5040" s="8"/>
      <c r="BRB5040" s="8"/>
      <c r="BRC5040" s="8"/>
      <c r="BRD5040" s="8"/>
      <c r="BRE5040" s="8"/>
      <c r="BRF5040" s="8"/>
      <c r="BRG5040" s="8"/>
      <c r="BRH5040" s="8"/>
      <c r="BRI5040" s="8"/>
      <c r="BRJ5040" s="8"/>
      <c r="BRK5040" s="8"/>
      <c r="BRL5040" s="8"/>
      <c r="BRM5040" s="8"/>
      <c r="BRN5040" s="8"/>
      <c r="BRO5040" s="8"/>
      <c r="BRP5040" s="8"/>
      <c r="BRQ5040" s="8"/>
      <c r="BRR5040" s="8"/>
      <c r="BRS5040" s="8"/>
      <c r="BRT5040" s="8"/>
      <c r="BRU5040" s="8"/>
      <c r="BRV5040" s="8"/>
      <c r="BRW5040" s="8"/>
      <c r="BRX5040" s="8"/>
      <c r="BRY5040" s="8"/>
      <c r="BRZ5040" s="8"/>
      <c r="BSA5040" s="8"/>
      <c r="BSB5040" s="8"/>
      <c r="BSC5040" s="8"/>
      <c r="BSD5040" s="8"/>
      <c r="BSE5040" s="8"/>
      <c r="BSF5040" s="8"/>
      <c r="BSG5040" s="8"/>
      <c r="BSH5040" s="8"/>
      <c r="BSI5040" s="8"/>
      <c r="BSJ5040" s="8"/>
      <c r="BSK5040" s="8"/>
      <c r="BSL5040" s="8"/>
      <c r="BSM5040" s="8"/>
      <c r="BSN5040" s="8"/>
      <c r="BSO5040" s="8"/>
      <c r="BSP5040" s="8"/>
      <c r="BSQ5040" s="8"/>
      <c r="BSR5040" s="8"/>
      <c r="BSS5040" s="8"/>
      <c r="BST5040" s="8"/>
      <c r="BSU5040" s="8"/>
      <c r="BSV5040" s="8"/>
      <c r="BSW5040" s="8"/>
      <c r="BSX5040" s="8"/>
      <c r="BSY5040" s="8"/>
      <c r="BSZ5040" s="8"/>
      <c r="BTA5040" s="8"/>
      <c r="BTB5040" s="8"/>
      <c r="BTC5040" s="8"/>
      <c r="BTD5040" s="8"/>
      <c r="BTE5040" s="8"/>
      <c r="BTF5040" s="8"/>
      <c r="BTG5040" s="8"/>
      <c r="BTH5040" s="8"/>
      <c r="BTI5040" s="8"/>
      <c r="BTJ5040" s="8"/>
      <c r="BTK5040" s="8"/>
      <c r="BTL5040" s="8"/>
      <c r="BTM5040" s="8"/>
      <c r="BTN5040" s="8"/>
      <c r="BTO5040" s="8"/>
      <c r="BTP5040" s="8"/>
      <c r="BTQ5040" s="8"/>
      <c r="BTR5040" s="8"/>
      <c r="BTS5040" s="8"/>
      <c r="BTT5040" s="8"/>
      <c r="BTU5040" s="8"/>
      <c r="BTV5040" s="8"/>
      <c r="BTW5040" s="8"/>
      <c r="BTX5040" s="8"/>
      <c r="BTY5040" s="8"/>
      <c r="BTZ5040" s="8"/>
      <c r="BUA5040" s="8"/>
      <c r="BUB5040" s="8"/>
      <c r="BUC5040" s="8"/>
      <c r="BUD5040" s="8"/>
      <c r="BUE5040" s="8"/>
      <c r="BUF5040" s="8"/>
      <c r="BUG5040" s="8"/>
      <c r="BUH5040" s="8"/>
      <c r="BUI5040" s="8"/>
      <c r="BUJ5040" s="8"/>
      <c r="BUK5040" s="8"/>
      <c r="BUL5040" s="8"/>
      <c r="BUM5040" s="8"/>
      <c r="BUN5040" s="8"/>
      <c r="BUO5040" s="8"/>
      <c r="BUP5040" s="8"/>
      <c r="BUQ5040" s="8"/>
      <c r="BUR5040" s="8"/>
      <c r="BUS5040" s="8"/>
      <c r="BUT5040" s="8"/>
      <c r="BUU5040" s="8"/>
      <c r="BUV5040" s="8"/>
      <c r="BUW5040" s="8"/>
      <c r="BUX5040" s="8"/>
      <c r="BUY5040" s="8"/>
      <c r="BUZ5040" s="8"/>
      <c r="BVA5040" s="8"/>
      <c r="BVB5040" s="8"/>
      <c r="BVC5040" s="8"/>
      <c r="BVD5040" s="8"/>
      <c r="BVE5040" s="8"/>
      <c r="BVF5040" s="8"/>
      <c r="BVG5040" s="8"/>
      <c r="BVH5040" s="8"/>
      <c r="BVI5040" s="8"/>
      <c r="BVJ5040" s="8"/>
      <c r="BVK5040" s="8"/>
      <c r="BVL5040" s="8"/>
      <c r="BVM5040" s="8"/>
      <c r="BVN5040" s="8"/>
      <c r="BVO5040" s="8"/>
      <c r="BVP5040" s="8"/>
      <c r="BVQ5040" s="8"/>
      <c r="BVR5040" s="8"/>
      <c r="BVS5040" s="8"/>
      <c r="BVT5040" s="8"/>
      <c r="BVU5040" s="8"/>
      <c r="BVV5040" s="8"/>
      <c r="BVW5040" s="8"/>
      <c r="BVX5040" s="8"/>
      <c r="BVY5040" s="8"/>
      <c r="BVZ5040" s="8"/>
      <c r="BWA5040" s="8"/>
      <c r="BWB5040" s="8"/>
      <c r="BWC5040" s="8"/>
      <c r="BWD5040" s="8"/>
      <c r="BWE5040" s="8"/>
      <c r="BWF5040" s="8"/>
      <c r="BWG5040" s="8"/>
      <c r="BWH5040" s="8"/>
      <c r="BWI5040" s="8"/>
      <c r="BWJ5040" s="8"/>
      <c r="BWK5040" s="8"/>
      <c r="BWL5040" s="8"/>
      <c r="BWM5040" s="8"/>
      <c r="BWN5040" s="8"/>
      <c r="BWO5040" s="8"/>
      <c r="BWP5040" s="8"/>
      <c r="BWQ5040" s="8"/>
      <c r="BWR5040" s="8"/>
      <c r="BWS5040" s="8"/>
      <c r="BWT5040" s="8"/>
      <c r="BWU5040" s="8"/>
      <c r="BWV5040" s="8"/>
      <c r="BWW5040" s="8"/>
      <c r="BWX5040" s="8"/>
      <c r="BWY5040" s="8"/>
      <c r="BWZ5040" s="8"/>
      <c r="BXA5040" s="8"/>
      <c r="BXB5040" s="8"/>
      <c r="BXC5040" s="8"/>
      <c r="BXD5040" s="8"/>
      <c r="BXE5040" s="8"/>
      <c r="BXF5040" s="8"/>
      <c r="BXG5040" s="8"/>
      <c r="BXH5040" s="8"/>
      <c r="BXI5040" s="8"/>
      <c r="BXJ5040" s="8"/>
      <c r="BXK5040" s="8"/>
      <c r="BXL5040" s="8"/>
      <c r="BXM5040" s="8"/>
      <c r="BXN5040" s="8"/>
      <c r="BXO5040" s="8"/>
      <c r="BXP5040" s="8"/>
      <c r="BXQ5040" s="8"/>
      <c r="BXR5040" s="8"/>
      <c r="BXS5040" s="8"/>
      <c r="BXT5040" s="8"/>
      <c r="BXU5040" s="8"/>
      <c r="BXV5040" s="8"/>
      <c r="BXW5040" s="8"/>
      <c r="BXX5040" s="8"/>
      <c r="BXY5040" s="8"/>
      <c r="BXZ5040" s="8"/>
      <c r="BYA5040" s="8"/>
      <c r="BYB5040" s="8"/>
      <c r="BYC5040" s="8"/>
      <c r="BYD5040" s="8"/>
      <c r="BYE5040" s="8"/>
      <c r="BYF5040" s="8"/>
      <c r="BYG5040" s="8"/>
      <c r="BYH5040" s="8"/>
      <c r="BYI5040" s="8"/>
      <c r="BYJ5040" s="8"/>
      <c r="BYK5040" s="8"/>
      <c r="BYL5040" s="8"/>
      <c r="BYM5040" s="8"/>
      <c r="BYN5040" s="8"/>
      <c r="BYO5040" s="8"/>
      <c r="BYP5040" s="8"/>
      <c r="BYQ5040" s="8"/>
      <c r="BYR5040" s="8"/>
      <c r="BYS5040" s="8"/>
      <c r="BYT5040" s="8"/>
      <c r="BYU5040" s="8"/>
      <c r="BYV5040" s="8"/>
      <c r="BYW5040" s="8"/>
      <c r="BYX5040" s="8"/>
      <c r="BYY5040" s="8"/>
      <c r="BYZ5040" s="8"/>
      <c r="BZA5040" s="8"/>
      <c r="BZB5040" s="8"/>
      <c r="BZC5040" s="8"/>
      <c r="BZD5040" s="8"/>
      <c r="BZE5040" s="8"/>
      <c r="BZF5040" s="8"/>
      <c r="BZG5040" s="8"/>
      <c r="BZH5040" s="8"/>
      <c r="BZI5040" s="8"/>
      <c r="BZJ5040" s="8"/>
      <c r="BZK5040" s="8"/>
      <c r="BZL5040" s="8"/>
      <c r="BZM5040" s="8"/>
      <c r="BZN5040" s="8"/>
      <c r="BZO5040" s="8"/>
      <c r="BZP5040" s="8"/>
      <c r="BZQ5040" s="8"/>
      <c r="BZR5040" s="8"/>
      <c r="BZS5040" s="8"/>
      <c r="BZT5040" s="8"/>
      <c r="BZU5040" s="8"/>
      <c r="BZV5040" s="8"/>
      <c r="BZW5040" s="8"/>
      <c r="BZX5040" s="8"/>
      <c r="BZY5040" s="8"/>
      <c r="BZZ5040" s="8"/>
      <c r="CAA5040" s="8"/>
      <c r="CAB5040" s="8"/>
      <c r="CAC5040" s="8"/>
      <c r="CAD5040" s="8"/>
      <c r="CAE5040" s="8"/>
      <c r="CAF5040" s="8"/>
      <c r="CAG5040" s="8"/>
      <c r="CAH5040" s="8"/>
      <c r="CAI5040" s="8"/>
      <c r="CAJ5040" s="8"/>
      <c r="CAK5040" s="8"/>
      <c r="CAL5040" s="8"/>
      <c r="CAM5040" s="8"/>
      <c r="CAN5040" s="8"/>
      <c r="CAO5040" s="8"/>
      <c r="CAP5040" s="8"/>
      <c r="CAQ5040" s="8"/>
      <c r="CAR5040" s="8"/>
      <c r="CAS5040" s="8"/>
      <c r="CAT5040" s="8"/>
      <c r="CAU5040" s="8"/>
      <c r="CAV5040" s="8"/>
      <c r="CAW5040" s="8"/>
      <c r="CAX5040" s="8"/>
      <c r="CAY5040" s="8"/>
      <c r="CAZ5040" s="8"/>
      <c r="CBA5040" s="8"/>
      <c r="CBB5040" s="8"/>
      <c r="CBC5040" s="8"/>
      <c r="CBD5040" s="8"/>
      <c r="CBE5040" s="8"/>
      <c r="CBF5040" s="8"/>
      <c r="CBG5040" s="8"/>
      <c r="CBH5040" s="8"/>
      <c r="CBI5040" s="8"/>
      <c r="CBJ5040" s="8"/>
      <c r="CBK5040" s="8"/>
      <c r="CBL5040" s="8"/>
      <c r="CBM5040" s="8"/>
      <c r="CBN5040" s="8"/>
      <c r="CBO5040" s="8"/>
      <c r="CBP5040" s="8"/>
      <c r="CBQ5040" s="8"/>
      <c r="CBR5040" s="8"/>
      <c r="CBS5040" s="8"/>
      <c r="CBT5040" s="8"/>
      <c r="CBU5040" s="8"/>
      <c r="CBV5040" s="8"/>
      <c r="CBW5040" s="8"/>
      <c r="CBX5040" s="8"/>
      <c r="CBY5040" s="8"/>
      <c r="CBZ5040" s="8"/>
      <c r="CCA5040" s="8"/>
      <c r="CCB5040" s="8"/>
      <c r="CCC5040" s="8"/>
      <c r="CCD5040" s="8"/>
      <c r="CCE5040" s="8"/>
      <c r="CCF5040" s="8"/>
      <c r="CCG5040" s="8"/>
      <c r="CCH5040" s="8"/>
      <c r="CCI5040" s="8"/>
      <c r="CCJ5040" s="8"/>
      <c r="CCK5040" s="8"/>
      <c r="CCL5040" s="8"/>
      <c r="CCM5040" s="8"/>
      <c r="CCN5040" s="8"/>
      <c r="CCO5040" s="8"/>
      <c r="CCP5040" s="8"/>
      <c r="CCQ5040" s="8"/>
      <c r="CCR5040" s="8"/>
      <c r="CCS5040" s="8"/>
      <c r="CCT5040" s="8"/>
      <c r="CCU5040" s="8"/>
      <c r="CCV5040" s="8"/>
      <c r="CCW5040" s="8"/>
      <c r="CCX5040" s="8"/>
      <c r="CCY5040" s="8"/>
      <c r="CCZ5040" s="8"/>
      <c r="CDA5040" s="8"/>
      <c r="CDB5040" s="8"/>
      <c r="CDC5040" s="8"/>
      <c r="CDD5040" s="8"/>
      <c r="CDE5040" s="8"/>
      <c r="CDF5040" s="8"/>
      <c r="CDG5040" s="8"/>
      <c r="CDH5040" s="8"/>
      <c r="CDI5040" s="8"/>
      <c r="CDJ5040" s="8"/>
      <c r="CDK5040" s="8"/>
      <c r="CDL5040" s="8"/>
      <c r="CDM5040" s="8"/>
      <c r="CDN5040" s="8"/>
      <c r="CDO5040" s="8"/>
      <c r="CDP5040" s="8"/>
      <c r="CDQ5040" s="8"/>
      <c r="CDR5040" s="8"/>
      <c r="CDS5040" s="8"/>
      <c r="CDT5040" s="8"/>
      <c r="CDU5040" s="8"/>
      <c r="CDV5040" s="8"/>
      <c r="CDW5040" s="8"/>
      <c r="CDX5040" s="8"/>
      <c r="CDY5040" s="8"/>
      <c r="CDZ5040" s="8"/>
      <c r="CEA5040" s="8"/>
      <c r="CEB5040" s="8"/>
      <c r="CEC5040" s="8"/>
      <c r="CED5040" s="8"/>
      <c r="CEE5040" s="8"/>
      <c r="CEF5040" s="8"/>
      <c r="CEG5040" s="8"/>
      <c r="CEH5040" s="8"/>
      <c r="CEI5040" s="8"/>
      <c r="CEJ5040" s="8"/>
      <c r="CEK5040" s="8"/>
      <c r="CEL5040" s="8"/>
      <c r="CEM5040" s="8"/>
      <c r="CEN5040" s="8"/>
      <c r="CEO5040" s="8"/>
      <c r="CEP5040" s="8"/>
      <c r="CEQ5040" s="8"/>
      <c r="CER5040" s="8"/>
      <c r="CES5040" s="8"/>
      <c r="CET5040" s="8"/>
      <c r="CEU5040" s="8"/>
      <c r="CEV5040" s="8"/>
      <c r="CEW5040" s="8"/>
      <c r="CEX5040" s="8"/>
      <c r="CEY5040" s="8"/>
      <c r="CEZ5040" s="8"/>
      <c r="CFA5040" s="8"/>
      <c r="CFB5040" s="8"/>
      <c r="CFC5040" s="8"/>
      <c r="CFD5040" s="8"/>
      <c r="CFE5040" s="8"/>
      <c r="CFF5040" s="8"/>
      <c r="CFG5040" s="8"/>
      <c r="CFH5040" s="8"/>
      <c r="CFI5040" s="8"/>
      <c r="CFJ5040" s="8"/>
      <c r="CFK5040" s="8"/>
      <c r="CFL5040" s="8"/>
      <c r="CFM5040" s="8"/>
      <c r="CFN5040" s="8"/>
      <c r="CFO5040" s="8"/>
      <c r="CFP5040" s="8"/>
      <c r="CFQ5040" s="8"/>
      <c r="CFR5040" s="8"/>
      <c r="CFS5040" s="8"/>
      <c r="CFT5040" s="8"/>
      <c r="CFU5040" s="8"/>
      <c r="CFV5040" s="8"/>
      <c r="CFW5040" s="8"/>
      <c r="CFX5040" s="8"/>
      <c r="CFY5040" s="8"/>
      <c r="CFZ5040" s="8"/>
      <c r="CGA5040" s="8"/>
      <c r="CGB5040" s="8"/>
      <c r="CGC5040" s="8"/>
      <c r="CGD5040" s="8"/>
      <c r="CGE5040" s="8"/>
      <c r="CGF5040" s="8"/>
      <c r="CGG5040" s="8"/>
      <c r="CGH5040" s="8"/>
      <c r="CGI5040" s="8"/>
      <c r="CGJ5040" s="8"/>
      <c r="CGK5040" s="8"/>
      <c r="CGL5040" s="8"/>
      <c r="CGM5040" s="8"/>
      <c r="CGN5040" s="8"/>
      <c r="CGO5040" s="8"/>
      <c r="CGP5040" s="8"/>
      <c r="CGQ5040" s="8"/>
      <c r="CGR5040" s="8"/>
      <c r="CGS5040" s="8"/>
      <c r="CGT5040" s="8"/>
      <c r="CGU5040" s="8"/>
      <c r="CGV5040" s="8"/>
      <c r="CGW5040" s="8"/>
      <c r="CGX5040" s="8"/>
      <c r="CGY5040" s="8"/>
      <c r="CGZ5040" s="8"/>
      <c r="CHA5040" s="8"/>
      <c r="CHB5040" s="8"/>
      <c r="CHC5040" s="8"/>
      <c r="CHD5040" s="8"/>
      <c r="CHE5040" s="8"/>
      <c r="CHF5040" s="8"/>
      <c r="CHG5040" s="8"/>
      <c r="CHH5040" s="8"/>
      <c r="CHI5040" s="8"/>
      <c r="CHJ5040" s="8"/>
      <c r="CHK5040" s="8"/>
      <c r="CHL5040" s="8"/>
      <c r="CHM5040" s="8"/>
      <c r="CHN5040" s="8"/>
      <c r="CHO5040" s="8"/>
      <c r="CHP5040" s="8"/>
      <c r="CHQ5040" s="8"/>
      <c r="CHR5040" s="8"/>
      <c r="CHS5040" s="8"/>
      <c r="CHT5040" s="8"/>
      <c r="CHU5040" s="8"/>
      <c r="CHV5040" s="8"/>
      <c r="CHW5040" s="8"/>
      <c r="CHX5040" s="8"/>
      <c r="CHY5040" s="8"/>
      <c r="CHZ5040" s="8"/>
      <c r="CIA5040" s="8"/>
      <c r="CIB5040" s="8"/>
      <c r="CIC5040" s="8"/>
      <c r="CID5040" s="8"/>
      <c r="CIE5040" s="8"/>
      <c r="CIF5040" s="8"/>
      <c r="CIG5040" s="8"/>
      <c r="CIH5040" s="8"/>
      <c r="CII5040" s="8"/>
      <c r="CIJ5040" s="8"/>
      <c r="CIK5040" s="8"/>
      <c r="CIL5040" s="8"/>
      <c r="CIM5040" s="8"/>
      <c r="CIN5040" s="8"/>
      <c r="CIO5040" s="8"/>
      <c r="CIP5040" s="8"/>
      <c r="CIQ5040" s="8"/>
      <c r="CIR5040" s="8"/>
      <c r="CIS5040" s="8"/>
      <c r="CIT5040" s="8"/>
      <c r="CIU5040" s="8"/>
      <c r="CIV5040" s="8"/>
      <c r="CIW5040" s="8"/>
      <c r="CIX5040" s="8"/>
      <c r="CIY5040" s="8"/>
      <c r="CIZ5040" s="8"/>
      <c r="CJA5040" s="8"/>
      <c r="CJB5040" s="8"/>
      <c r="CJC5040" s="8"/>
      <c r="CJD5040" s="8"/>
      <c r="CJE5040" s="8"/>
      <c r="CJF5040" s="8"/>
      <c r="CJG5040" s="8"/>
      <c r="CJH5040" s="8"/>
      <c r="CJI5040" s="8"/>
      <c r="CJJ5040" s="8"/>
      <c r="CJK5040" s="8"/>
      <c r="CJL5040" s="8"/>
      <c r="CJM5040" s="8"/>
      <c r="CJN5040" s="8"/>
      <c r="CJO5040" s="8"/>
      <c r="CJP5040" s="8"/>
      <c r="CJQ5040" s="8"/>
      <c r="CJR5040" s="8"/>
      <c r="CJS5040" s="8"/>
      <c r="CJT5040" s="8"/>
      <c r="CJU5040" s="8"/>
      <c r="CJV5040" s="8"/>
      <c r="CJW5040" s="8"/>
      <c r="CJX5040" s="8"/>
      <c r="CJY5040" s="8"/>
      <c r="CJZ5040" s="8"/>
      <c r="CKA5040" s="8"/>
      <c r="CKB5040" s="8"/>
      <c r="CKC5040" s="8"/>
      <c r="CKD5040" s="8"/>
      <c r="CKE5040" s="8"/>
      <c r="CKF5040" s="8"/>
      <c r="CKG5040" s="8"/>
      <c r="CKH5040" s="8"/>
      <c r="CKI5040" s="8"/>
      <c r="CKJ5040" s="8"/>
      <c r="CKK5040" s="8"/>
      <c r="CKL5040" s="8"/>
      <c r="CKM5040" s="8"/>
      <c r="CKN5040" s="8"/>
      <c r="CKO5040" s="8"/>
      <c r="CKP5040" s="8"/>
      <c r="CKQ5040" s="8"/>
      <c r="CKR5040" s="8"/>
      <c r="CKS5040" s="8"/>
      <c r="CKT5040" s="8"/>
      <c r="CKU5040" s="8"/>
      <c r="CKV5040" s="8"/>
      <c r="CKW5040" s="8"/>
      <c r="CKX5040" s="8"/>
      <c r="CKY5040" s="8"/>
      <c r="CKZ5040" s="8"/>
      <c r="CLA5040" s="8"/>
      <c r="CLB5040" s="8"/>
      <c r="CLC5040" s="8"/>
      <c r="CLD5040" s="8"/>
      <c r="CLE5040" s="8"/>
      <c r="CLF5040" s="8"/>
      <c r="CLG5040" s="8"/>
      <c r="CLH5040" s="8"/>
      <c r="CLI5040" s="8"/>
      <c r="CLJ5040" s="8"/>
      <c r="CLK5040" s="8"/>
      <c r="CLL5040" s="8"/>
      <c r="CLM5040" s="8"/>
      <c r="CLN5040" s="8"/>
      <c r="CLO5040" s="8"/>
      <c r="CLP5040" s="8"/>
      <c r="CLQ5040" s="8"/>
      <c r="CLR5040" s="8"/>
      <c r="CLS5040" s="8"/>
      <c r="CLT5040" s="8"/>
      <c r="CLU5040" s="8"/>
      <c r="CLV5040" s="8"/>
      <c r="CLW5040" s="8"/>
      <c r="CLX5040" s="8"/>
      <c r="CLY5040" s="8"/>
      <c r="CLZ5040" s="8"/>
      <c r="CMA5040" s="8"/>
      <c r="CMB5040" s="8"/>
      <c r="CMC5040" s="8"/>
      <c r="CMD5040" s="8"/>
      <c r="CME5040" s="8"/>
      <c r="CMF5040" s="8"/>
      <c r="CMG5040" s="8"/>
      <c r="CMH5040" s="8"/>
      <c r="CMI5040" s="8"/>
      <c r="CMJ5040" s="8"/>
      <c r="CMK5040" s="8"/>
      <c r="CML5040" s="8"/>
      <c r="CMM5040" s="8"/>
      <c r="CMN5040" s="8"/>
      <c r="CMO5040" s="8"/>
      <c r="CMP5040" s="8"/>
      <c r="CMQ5040" s="8"/>
      <c r="CMR5040" s="8"/>
      <c r="CMS5040" s="8"/>
      <c r="CMT5040" s="8"/>
      <c r="CMU5040" s="8"/>
      <c r="CMV5040" s="8"/>
      <c r="CMW5040" s="8"/>
      <c r="CMX5040" s="8"/>
      <c r="CMY5040" s="8"/>
      <c r="CMZ5040" s="8"/>
      <c r="CNA5040" s="8"/>
      <c r="CNB5040" s="8"/>
      <c r="CNC5040" s="8"/>
      <c r="CND5040" s="8"/>
      <c r="CNE5040" s="8"/>
      <c r="CNF5040" s="8"/>
      <c r="CNG5040" s="8"/>
      <c r="CNH5040" s="8"/>
      <c r="CNI5040" s="8"/>
      <c r="CNJ5040" s="8"/>
      <c r="CNK5040" s="8"/>
      <c r="CNL5040" s="8"/>
      <c r="CNM5040" s="8"/>
      <c r="CNN5040" s="8"/>
      <c r="CNO5040" s="8"/>
      <c r="CNP5040" s="8"/>
      <c r="CNQ5040" s="8"/>
      <c r="CNR5040" s="8"/>
      <c r="CNS5040" s="8"/>
      <c r="CNT5040" s="8"/>
      <c r="CNU5040" s="8"/>
      <c r="CNV5040" s="8"/>
      <c r="CNW5040" s="8"/>
      <c r="CNX5040" s="8"/>
      <c r="CNY5040" s="8"/>
      <c r="CNZ5040" s="8"/>
      <c r="COA5040" s="8"/>
      <c r="COB5040" s="8"/>
      <c r="COC5040" s="8"/>
      <c r="COD5040" s="8"/>
      <c r="COE5040" s="8"/>
      <c r="COF5040" s="8"/>
      <c r="COG5040" s="8"/>
      <c r="COH5040" s="8"/>
      <c r="COI5040" s="8"/>
      <c r="COJ5040" s="8"/>
      <c r="COK5040" s="8"/>
      <c r="COL5040" s="8"/>
      <c r="COM5040" s="8"/>
      <c r="CON5040" s="8"/>
      <c r="COO5040" s="8"/>
      <c r="COP5040" s="8"/>
      <c r="COQ5040" s="8"/>
      <c r="COR5040" s="8"/>
      <c r="COS5040" s="8"/>
      <c r="COT5040" s="8"/>
      <c r="COU5040" s="8"/>
      <c r="COV5040" s="8"/>
      <c r="COW5040" s="8"/>
      <c r="COX5040" s="8"/>
      <c r="COY5040" s="8"/>
      <c r="COZ5040" s="8"/>
      <c r="CPA5040" s="8"/>
      <c r="CPB5040" s="8"/>
      <c r="CPC5040" s="8"/>
      <c r="CPD5040" s="8"/>
      <c r="CPE5040" s="8"/>
      <c r="CPF5040" s="8"/>
      <c r="CPG5040" s="8"/>
      <c r="CPH5040" s="8"/>
      <c r="CPI5040" s="8"/>
      <c r="CPJ5040" s="8"/>
      <c r="CPK5040" s="8"/>
      <c r="CPL5040" s="8"/>
      <c r="CPM5040" s="8"/>
      <c r="CPN5040" s="8"/>
      <c r="CPO5040" s="8"/>
      <c r="CPP5040" s="8"/>
      <c r="CPQ5040" s="8"/>
      <c r="CPR5040" s="8"/>
      <c r="CPS5040" s="8"/>
      <c r="CPT5040" s="8"/>
      <c r="CPU5040" s="8"/>
      <c r="CPV5040" s="8"/>
      <c r="CPW5040" s="8"/>
      <c r="CPX5040" s="8"/>
      <c r="CPY5040" s="8"/>
      <c r="CPZ5040" s="8"/>
      <c r="CQA5040" s="8"/>
      <c r="CQB5040" s="8"/>
      <c r="CQC5040" s="8"/>
      <c r="CQD5040" s="8"/>
      <c r="CQE5040" s="8"/>
      <c r="CQF5040" s="8"/>
      <c r="CQG5040" s="8"/>
      <c r="CQH5040" s="8"/>
      <c r="CQI5040" s="8"/>
      <c r="CQJ5040" s="8"/>
      <c r="CQK5040" s="8"/>
      <c r="CQL5040" s="8"/>
      <c r="CQM5040" s="8"/>
      <c r="CQN5040" s="8"/>
      <c r="CQO5040" s="8"/>
      <c r="CQP5040" s="8"/>
      <c r="CQQ5040" s="8"/>
      <c r="CQR5040" s="8"/>
      <c r="CQS5040" s="8"/>
      <c r="CQT5040" s="8"/>
      <c r="CQU5040" s="8"/>
      <c r="CQV5040" s="8"/>
      <c r="CQW5040" s="8"/>
      <c r="CQX5040" s="8"/>
      <c r="CQY5040" s="8"/>
      <c r="CQZ5040" s="8"/>
      <c r="CRA5040" s="8"/>
      <c r="CRB5040" s="8"/>
      <c r="CRC5040" s="8"/>
      <c r="CRD5040" s="8"/>
      <c r="CRE5040" s="8"/>
      <c r="CRF5040" s="8"/>
      <c r="CRG5040" s="8"/>
      <c r="CRH5040" s="8"/>
      <c r="CRI5040" s="8"/>
      <c r="CRJ5040" s="8"/>
      <c r="CRK5040" s="8"/>
      <c r="CRL5040" s="8"/>
      <c r="CRM5040" s="8"/>
      <c r="CRN5040" s="8"/>
      <c r="CRO5040" s="8"/>
      <c r="CRP5040" s="8"/>
      <c r="CRQ5040" s="8"/>
      <c r="CRR5040" s="8"/>
      <c r="CRS5040" s="8"/>
      <c r="CRT5040" s="8"/>
      <c r="CRU5040" s="8"/>
      <c r="CRV5040" s="8"/>
      <c r="CRW5040" s="8"/>
      <c r="CRX5040" s="8"/>
      <c r="CRY5040" s="8"/>
      <c r="CRZ5040" s="8"/>
      <c r="CSA5040" s="8"/>
      <c r="CSB5040" s="8"/>
      <c r="CSC5040" s="8"/>
      <c r="CSD5040" s="8"/>
      <c r="CSE5040" s="8"/>
      <c r="CSF5040" s="8"/>
      <c r="CSG5040" s="8"/>
      <c r="CSH5040" s="8"/>
      <c r="CSI5040" s="8"/>
      <c r="CSJ5040" s="8"/>
      <c r="CSK5040" s="8"/>
      <c r="CSL5040" s="8"/>
      <c r="CSM5040" s="8"/>
      <c r="CSN5040" s="8"/>
      <c r="CSO5040" s="8"/>
      <c r="CSP5040" s="8"/>
      <c r="CSQ5040" s="8"/>
      <c r="CSR5040" s="8"/>
      <c r="CSS5040" s="8"/>
      <c r="CST5040" s="8"/>
      <c r="CSU5040" s="8"/>
      <c r="CSV5040" s="8"/>
      <c r="CSW5040" s="8"/>
      <c r="CSX5040" s="8"/>
      <c r="CSY5040" s="8"/>
      <c r="CSZ5040" s="8"/>
      <c r="CTA5040" s="8"/>
      <c r="CTB5040" s="8"/>
      <c r="CTC5040" s="8"/>
      <c r="CTD5040" s="8"/>
      <c r="CTE5040" s="8"/>
      <c r="CTF5040" s="8"/>
      <c r="CTG5040" s="8"/>
      <c r="CTH5040" s="8"/>
      <c r="CTI5040" s="8"/>
      <c r="CTJ5040" s="8"/>
      <c r="CTK5040" s="8"/>
      <c r="CTL5040" s="8"/>
      <c r="CTM5040" s="8"/>
      <c r="CTN5040" s="8"/>
      <c r="CTO5040" s="8"/>
      <c r="CTP5040" s="8"/>
      <c r="CTQ5040" s="8"/>
      <c r="CTR5040" s="8"/>
      <c r="CTS5040" s="8"/>
      <c r="CTT5040" s="8"/>
      <c r="CTU5040" s="8"/>
      <c r="CTV5040" s="8"/>
      <c r="CTW5040" s="8"/>
      <c r="CTX5040" s="8"/>
      <c r="CTY5040" s="8"/>
      <c r="CTZ5040" s="8"/>
      <c r="CUA5040" s="8"/>
      <c r="CUB5040" s="8"/>
      <c r="CUC5040" s="8"/>
      <c r="CUD5040" s="8"/>
      <c r="CUE5040" s="8"/>
      <c r="CUF5040" s="8"/>
      <c r="CUG5040" s="8"/>
      <c r="CUH5040" s="8"/>
      <c r="CUI5040" s="8"/>
      <c r="CUJ5040" s="8"/>
      <c r="CUK5040" s="8"/>
      <c r="CUL5040" s="8"/>
      <c r="CUM5040" s="8"/>
      <c r="CUN5040" s="8"/>
      <c r="CUO5040" s="8"/>
      <c r="CUP5040" s="8"/>
      <c r="CUQ5040" s="8"/>
      <c r="CUR5040" s="8"/>
      <c r="CUS5040" s="8"/>
      <c r="CUT5040" s="8"/>
      <c r="CUU5040" s="8"/>
      <c r="CUV5040" s="8"/>
      <c r="CUW5040" s="8"/>
      <c r="CUX5040" s="8"/>
      <c r="CUY5040" s="8"/>
      <c r="CUZ5040" s="8"/>
      <c r="CVA5040" s="8"/>
      <c r="CVB5040" s="8"/>
      <c r="CVC5040" s="8"/>
      <c r="CVD5040" s="8"/>
      <c r="CVE5040" s="8"/>
      <c r="CVF5040" s="8"/>
      <c r="CVG5040" s="8"/>
      <c r="CVH5040" s="8"/>
      <c r="CVI5040" s="8"/>
      <c r="CVJ5040" s="8"/>
      <c r="CVK5040" s="8"/>
      <c r="CVL5040" s="8"/>
      <c r="CVM5040" s="8"/>
      <c r="CVN5040" s="8"/>
      <c r="CVO5040" s="8"/>
      <c r="CVP5040" s="8"/>
      <c r="CVQ5040" s="8"/>
      <c r="CVR5040" s="8"/>
      <c r="CVS5040" s="8"/>
      <c r="CVT5040" s="8"/>
      <c r="CVU5040" s="8"/>
      <c r="CVV5040" s="8"/>
      <c r="CVW5040" s="8"/>
      <c r="CVX5040" s="8"/>
      <c r="CVY5040" s="8"/>
      <c r="CVZ5040" s="8"/>
      <c r="CWA5040" s="8"/>
      <c r="CWB5040" s="8"/>
      <c r="CWC5040" s="8"/>
      <c r="CWD5040" s="8"/>
      <c r="CWE5040" s="8"/>
      <c r="CWF5040" s="8"/>
      <c r="CWG5040" s="8"/>
      <c r="CWH5040" s="8"/>
      <c r="CWI5040" s="8"/>
      <c r="CWJ5040" s="8"/>
      <c r="CWK5040" s="8"/>
      <c r="CWL5040" s="8"/>
      <c r="CWM5040" s="8"/>
      <c r="CWN5040" s="8"/>
      <c r="CWO5040" s="8"/>
      <c r="CWP5040" s="8"/>
      <c r="CWQ5040" s="8"/>
      <c r="CWR5040" s="8"/>
      <c r="CWS5040" s="8"/>
      <c r="CWT5040" s="8"/>
      <c r="CWU5040" s="8"/>
      <c r="CWV5040" s="8"/>
      <c r="CWW5040" s="8"/>
      <c r="CWX5040" s="8"/>
      <c r="CWY5040" s="8"/>
      <c r="CWZ5040" s="8"/>
      <c r="CXA5040" s="8"/>
      <c r="CXB5040" s="8"/>
      <c r="CXC5040" s="8"/>
      <c r="CXD5040" s="8"/>
      <c r="CXE5040" s="8"/>
      <c r="CXF5040" s="8"/>
      <c r="CXG5040" s="8"/>
      <c r="CXH5040" s="8"/>
      <c r="CXI5040" s="8"/>
      <c r="CXJ5040" s="8"/>
      <c r="CXK5040" s="8"/>
      <c r="CXL5040" s="8"/>
      <c r="CXM5040" s="8"/>
      <c r="CXN5040" s="8"/>
      <c r="CXO5040" s="8"/>
      <c r="CXP5040" s="8"/>
      <c r="CXQ5040" s="8"/>
      <c r="CXR5040" s="8"/>
      <c r="CXS5040" s="8"/>
      <c r="CXT5040" s="8"/>
      <c r="CXU5040" s="8"/>
      <c r="CXV5040" s="8"/>
      <c r="CXW5040" s="8"/>
      <c r="CXX5040" s="8"/>
      <c r="CXY5040" s="8"/>
      <c r="CXZ5040" s="8"/>
      <c r="CYA5040" s="8"/>
      <c r="CYB5040" s="8"/>
      <c r="CYC5040" s="8"/>
      <c r="CYD5040" s="8"/>
      <c r="CYE5040" s="8"/>
      <c r="CYF5040" s="8"/>
      <c r="CYG5040" s="8"/>
      <c r="CYH5040" s="8"/>
      <c r="CYI5040" s="8"/>
      <c r="CYJ5040" s="8"/>
      <c r="CYK5040" s="8"/>
      <c r="CYL5040" s="8"/>
      <c r="CYM5040" s="8"/>
      <c r="CYN5040" s="8"/>
      <c r="CYO5040" s="8"/>
      <c r="CYP5040" s="8"/>
      <c r="CYQ5040" s="8"/>
      <c r="CYR5040" s="8"/>
      <c r="CYS5040" s="8"/>
      <c r="CYT5040" s="8"/>
      <c r="CYU5040" s="8"/>
      <c r="CYV5040" s="8"/>
      <c r="CYW5040" s="8"/>
      <c r="CYX5040" s="8"/>
      <c r="CYY5040" s="8"/>
      <c r="CYZ5040" s="8"/>
      <c r="CZA5040" s="8"/>
      <c r="CZB5040" s="8"/>
      <c r="CZC5040" s="8"/>
      <c r="CZD5040" s="8"/>
      <c r="CZE5040" s="8"/>
      <c r="CZF5040" s="8"/>
      <c r="CZG5040" s="8"/>
      <c r="CZH5040" s="8"/>
      <c r="CZI5040" s="8"/>
      <c r="CZJ5040" s="8"/>
      <c r="CZK5040" s="8"/>
      <c r="CZL5040" s="8"/>
      <c r="CZM5040" s="8"/>
      <c r="CZN5040" s="8"/>
      <c r="CZO5040" s="8"/>
      <c r="CZP5040" s="8"/>
      <c r="CZQ5040" s="8"/>
      <c r="CZR5040" s="8"/>
      <c r="CZS5040" s="8"/>
      <c r="CZT5040" s="8"/>
      <c r="CZU5040" s="8"/>
      <c r="CZV5040" s="8"/>
      <c r="CZW5040" s="8"/>
      <c r="CZX5040" s="8"/>
      <c r="CZY5040" s="8"/>
      <c r="CZZ5040" s="8"/>
      <c r="DAA5040" s="8"/>
      <c r="DAB5040" s="8"/>
      <c r="DAC5040" s="8"/>
      <c r="DAD5040" s="8"/>
      <c r="DAE5040" s="8"/>
      <c r="DAF5040" s="8"/>
      <c r="DAG5040" s="8"/>
      <c r="DAH5040" s="8"/>
      <c r="DAI5040" s="8"/>
      <c r="DAJ5040" s="8"/>
      <c r="DAK5040" s="8"/>
      <c r="DAL5040" s="8"/>
      <c r="DAM5040" s="8"/>
      <c r="DAN5040" s="8"/>
      <c r="DAO5040" s="8"/>
      <c r="DAP5040" s="8"/>
      <c r="DAQ5040" s="8"/>
      <c r="DAR5040" s="8"/>
      <c r="DAS5040" s="8"/>
      <c r="DAT5040" s="8"/>
      <c r="DAU5040" s="8"/>
      <c r="DAV5040" s="8"/>
      <c r="DAW5040" s="8"/>
      <c r="DAX5040" s="8"/>
      <c r="DAY5040" s="8"/>
      <c r="DAZ5040" s="8"/>
      <c r="DBA5040" s="8"/>
      <c r="DBB5040" s="8"/>
      <c r="DBC5040" s="8"/>
      <c r="DBD5040" s="8"/>
      <c r="DBE5040" s="8"/>
      <c r="DBF5040" s="8"/>
      <c r="DBG5040" s="8"/>
      <c r="DBH5040" s="8"/>
      <c r="DBI5040" s="8"/>
      <c r="DBJ5040" s="8"/>
      <c r="DBK5040" s="8"/>
      <c r="DBL5040" s="8"/>
      <c r="DBM5040" s="8"/>
      <c r="DBN5040" s="8"/>
      <c r="DBO5040" s="8"/>
      <c r="DBP5040" s="8"/>
      <c r="DBQ5040" s="8"/>
      <c r="DBR5040" s="8"/>
      <c r="DBS5040" s="8"/>
      <c r="DBT5040" s="8"/>
      <c r="DBU5040" s="8"/>
      <c r="DBV5040" s="8"/>
      <c r="DBW5040" s="8"/>
      <c r="DBX5040" s="8"/>
      <c r="DBY5040" s="8"/>
      <c r="DBZ5040" s="8"/>
      <c r="DCA5040" s="8"/>
      <c r="DCB5040" s="8"/>
      <c r="DCC5040" s="8"/>
      <c r="DCD5040" s="8"/>
      <c r="DCE5040" s="8"/>
      <c r="DCF5040" s="8"/>
      <c r="DCG5040" s="8"/>
      <c r="DCH5040" s="8"/>
      <c r="DCI5040" s="8"/>
      <c r="DCJ5040" s="8"/>
      <c r="DCK5040" s="8"/>
      <c r="DCL5040" s="8"/>
      <c r="DCM5040" s="8"/>
      <c r="DCN5040" s="8"/>
      <c r="DCO5040" s="8"/>
      <c r="DCP5040" s="8"/>
      <c r="DCQ5040" s="8"/>
      <c r="DCR5040" s="8"/>
      <c r="DCS5040" s="8"/>
      <c r="DCT5040" s="8"/>
      <c r="DCU5040" s="8"/>
      <c r="DCV5040" s="8"/>
      <c r="DCW5040" s="8"/>
      <c r="DCX5040" s="8"/>
      <c r="DCY5040" s="8"/>
      <c r="DCZ5040" s="8"/>
      <c r="DDA5040" s="8"/>
      <c r="DDB5040" s="8"/>
      <c r="DDC5040" s="8"/>
      <c r="DDD5040" s="8"/>
      <c r="DDE5040" s="8"/>
      <c r="DDF5040" s="8"/>
      <c r="DDG5040" s="8"/>
      <c r="DDH5040" s="8"/>
      <c r="DDI5040" s="8"/>
      <c r="DDJ5040" s="8"/>
      <c r="DDK5040" s="8"/>
      <c r="DDL5040" s="8"/>
      <c r="DDM5040" s="8"/>
      <c r="DDN5040" s="8"/>
      <c r="DDO5040" s="8"/>
      <c r="DDP5040" s="8"/>
      <c r="DDQ5040" s="8"/>
      <c r="DDR5040" s="8"/>
      <c r="DDS5040" s="8"/>
      <c r="DDT5040" s="8"/>
      <c r="DDU5040" s="8"/>
      <c r="DDV5040" s="8"/>
      <c r="DDW5040" s="8"/>
      <c r="DDX5040" s="8"/>
      <c r="DDY5040" s="8"/>
      <c r="DDZ5040" s="8"/>
      <c r="DEA5040" s="8"/>
      <c r="DEB5040" s="8"/>
      <c r="DEC5040" s="8"/>
      <c r="DED5040" s="8"/>
      <c r="DEE5040" s="8"/>
      <c r="DEF5040" s="8"/>
      <c r="DEG5040" s="8"/>
      <c r="DEH5040" s="8"/>
      <c r="DEI5040" s="8"/>
      <c r="DEJ5040" s="8"/>
      <c r="DEK5040" s="8"/>
      <c r="DEL5040" s="8"/>
      <c r="DEM5040" s="8"/>
      <c r="DEN5040" s="8"/>
      <c r="DEO5040" s="8"/>
      <c r="DEP5040" s="8"/>
      <c r="DEQ5040" s="8"/>
      <c r="DER5040" s="8"/>
      <c r="DES5040" s="8"/>
      <c r="DET5040" s="8"/>
      <c r="DEU5040" s="8"/>
      <c r="DEV5040" s="8"/>
      <c r="DEW5040" s="8"/>
      <c r="DEX5040" s="8"/>
      <c r="DEY5040" s="8"/>
      <c r="DEZ5040" s="8"/>
      <c r="DFA5040" s="8"/>
      <c r="DFB5040" s="8"/>
      <c r="DFC5040" s="8"/>
      <c r="DFD5040" s="8"/>
      <c r="DFE5040" s="8"/>
      <c r="DFF5040" s="8"/>
      <c r="DFG5040" s="8"/>
      <c r="DFH5040" s="8"/>
      <c r="DFI5040" s="8"/>
      <c r="DFJ5040" s="8"/>
      <c r="DFK5040" s="8"/>
      <c r="DFL5040" s="8"/>
      <c r="DFM5040" s="8"/>
      <c r="DFN5040" s="8"/>
      <c r="DFO5040" s="8"/>
      <c r="DFP5040" s="8"/>
      <c r="DFQ5040" s="8"/>
      <c r="DFR5040" s="8"/>
      <c r="DFS5040" s="8"/>
      <c r="DFT5040" s="8"/>
      <c r="DFU5040" s="8"/>
      <c r="DFV5040" s="8"/>
      <c r="DFW5040" s="8"/>
      <c r="DFX5040" s="8"/>
      <c r="DFY5040" s="8"/>
      <c r="DFZ5040" s="8"/>
      <c r="DGA5040" s="8"/>
      <c r="DGB5040" s="8"/>
      <c r="DGC5040" s="8"/>
      <c r="DGD5040" s="8"/>
      <c r="DGE5040" s="8"/>
      <c r="DGF5040" s="8"/>
      <c r="DGG5040" s="8"/>
      <c r="DGH5040" s="8"/>
      <c r="DGI5040" s="8"/>
      <c r="DGJ5040" s="8"/>
      <c r="DGK5040" s="8"/>
      <c r="DGL5040" s="8"/>
      <c r="DGM5040" s="8"/>
      <c r="DGN5040" s="8"/>
      <c r="DGO5040" s="8"/>
      <c r="DGP5040" s="8"/>
      <c r="DGQ5040" s="8"/>
      <c r="DGR5040" s="8"/>
      <c r="DGS5040" s="8"/>
      <c r="DGT5040" s="8"/>
      <c r="DGU5040" s="8"/>
      <c r="DGV5040" s="8"/>
      <c r="DGW5040" s="8"/>
      <c r="DGX5040" s="8"/>
      <c r="DGY5040" s="8"/>
      <c r="DGZ5040" s="8"/>
      <c r="DHA5040" s="8"/>
      <c r="DHB5040" s="8"/>
      <c r="DHC5040" s="8"/>
      <c r="DHD5040" s="8"/>
      <c r="DHE5040" s="8"/>
      <c r="DHF5040" s="8"/>
      <c r="DHG5040" s="8"/>
      <c r="DHH5040" s="8"/>
      <c r="DHI5040" s="8"/>
      <c r="DHJ5040" s="8"/>
      <c r="DHK5040" s="8"/>
      <c r="DHL5040" s="8"/>
      <c r="DHM5040" s="8"/>
      <c r="DHN5040" s="8"/>
      <c r="DHO5040" s="8"/>
      <c r="DHP5040" s="8"/>
      <c r="DHQ5040" s="8"/>
      <c r="DHR5040" s="8"/>
      <c r="DHS5040" s="8"/>
      <c r="DHT5040" s="8"/>
      <c r="DHU5040" s="8"/>
      <c r="DHV5040" s="8"/>
      <c r="DHW5040" s="8"/>
      <c r="DHX5040" s="8"/>
      <c r="DHY5040" s="8"/>
      <c r="DHZ5040" s="8"/>
      <c r="DIA5040" s="8"/>
      <c r="DIB5040" s="8"/>
      <c r="DIC5040" s="8"/>
      <c r="DID5040" s="8"/>
      <c r="DIE5040" s="8"/>
      <c r="DIF5040" s="8"/>
      <c r="DIG5040" s="8"/>
      <c r="DIH5040" s="8"/>
      <c r="DII5040" s="8"/>
      <c r="DIJ5040" s="8"/>
      <c r="DIK5040" s="8"/>
      <c r="DIL5040" s="8"/>
      <c r="DIM5040" s="8"/>
      <c r="DIN5040" s="8"/>
      <c r="DIO5040" s="8"/>
      <c r="DIP5040" s="8"/>
      <c r="DIQ5040" s="8"/>
      <c r="DIR5040" s="8"/>
      <c r="DIS5040" s="8"/>
      <c r="DIT5040" s="8"/>
      <c r="DIU5040" s="8"/>
      <c r="DIV5040" s="8"/>
      <c r="DIW5040" s="8"/>
      <c r="DIX5040" s="8"/>
      <c r="DIY5040" s="8"/>
      <c r="DIZ5040" s="8"/>
      <c r="DJA5040" s="8"/>
      <c r="DJB5040" s="8"/>
      <c r="DJC5040" s="8"/>
      <c r="DJD5040" s="8"/>
      <c r="DJE5040" s="8"/>
      <c r="DJF5040" s="8"/>
      <c r="DJG5040" s="8"/>
      <c r="DJH5040" s="8"/>
      <c r="DJI5040" s="8"/>
      <c r="DJJ5040" s="8"/>
      <c r="DJK5040" s="8"/>
      <c r="DJL5040" s="8"/>
      <c r="DJM5040" s="8"/>
      <c r="DJN5040" s="8"/>
      <c r="DJO5040" s="8"/>
      <c r="DJP5040" s="8"/>
      <c r="DJQ5040" s="8"/>
      <c r="DJR5040" s="8"/>
      <c r="DJS5040" s="8"/>
      <c r="DJT5040" s="8"/>
      <c r="DJU5040" s="8"/>
      <c r="DJV5040" s="8"/>
      <c r="DJW5040" s="8"/>
      <c r="DJX5040" s="8"/>
      <c r="DJY5040" s="8"/>
      <c r="DJZ5040" s="8"/>
      <c r="DKA5040" s="8"/>
      <c r="DKB5040" s="8"/>
      <c r="DKC5040" s="8"/>
      <c r="DKD5040" s="8"/>
      <c r="DKE5040" s="8"/>
      <c r="DKF5040" s="8"/>
      <c r="DKG5040" s="8"/>
      <c r="DKH5040" s="8"/>
      <c r="DKI5040" s="8"/>
      <c r="DKJ5040" s="8"/>
      <c r="DKK5040" s="8"/>
      <c r="DKL5040" s="8"/>
      <c r="DKM5040" s="8"/>
      <c r="DKN5040" s="8"/>
      <c r="DKO5040" s="8"/>
      <c r="DKP5040" s="8"/>
      <c r="DKQ5040" s="8"/>
      <c r="DKR5040" s="8"/>
      <c r="DKS5040" s="8"/>
      <c r="DKT5040" s="8"/>
      <c r="DKU5040" s="8"/>
      <c r="DKV5040" s="8"/>
      <c r="DKW5040" s="8"/>
      <c r="DKX5040" s="8"/>
      <c r="DKY5040" s="8"/>
      <c r="DKZ5040" s="8"/>
      <c r="DLA5040" s="8"/>
      <c r="DLB5040" s="8"/>
      <c r="DLC5040" s="8"/>
      <c r="DLD5040" s="8"/>
      <c r="DLE5040" s="8"/>
      <c r="DLF5040" s="8"/>
      <c r="DLG5040" s="8"/>
      <c r="DLH5040" s="8"/>
      <c r="DLI5040" s="8"/>
      <c r="DLJ5040" s="8"/>
      <c r="DLK5040" s="8"/>
      <c r="DLL5040" s="8"/>
      <c r="DLM5040" s="8"/>
      <c r="DLN5040" s="8"/>
      <c r="DLO5040" s="8"/>
      <c r="DLP5040" s="8"/>
      <c r="DLQ5040" s="8"/>
      <c r="DLR5040" s="8"/>
      <c r="DLS5040" s="8"/>
      <c r="DLT5040" s="8"/>
      <c r="DLU5040" s="8"/>
      <c r="DLV5040" s="8"/>
      <c r="DLW5040" s="8"/>
      <c r="DLX5040" s="8"/>
      <c r="DLY5040" s="8"/>
      <c r="DLZ5040" s="8"/>
      <c r="DMA5040" s="8"/>
      <c r="DMB5040" s="8"/>
      <c r="DMC5040" s="8"/>
      <c r="DMD5040" s="8"/>
      <c r="DME5040" s="8"/>
      <c r="DMF5040" s="8"/>
      <c r="DMG5040" s="8"/>
      <c r="DMH5040" s="8"/>
      <c r="DMI5040" s="8"/>
      <c r="DMJ5040" s="8"/>
      <c r="DMK5040" s="8"/>
      <c r="DML5040" s="8"/>
      <c r="DMM5040" s="8"/>
      <c r="DMN5040" s="8"/>
      <c r="DMO5040" s="8"/>
      <c r="DMP5040" s="8"/>
      <c r="DMQ5040" s="8"/>
      <c r="DMR5040" s="8"/>
      <c r="DMS5040" s="8"/>
      <c r="DMT5040" s="8"/>
      <c r="DMU5040" s="8"/>
      <c r="DMV5040" s="8"/>
      <c r="DMW5040" s="8"/>
      <c r="DMX5040" s="8"/>
      <c r="DMY5040" s="8"/>
      <c r="DMZ5040" s="8"/>
      <c r="DNA5040" s="8"/>
      <c r="DNB5040" s="8"/>
      <c r="DNC5040" s="8"/>
      <c r="DND5040" s="8"/>
      <c r="DNE5040" s="8"/>
      <c r="DNF5040" s="8"/>
      <c r="DNG5040" s="8"/>
      <c r="DNH5040" s="8"/>
      <c r="DNI5040" s="8"/>
      <c r="DNJ5040" s="8"/>
      <c r="DNK5040" s="8"/>
      <c r="DNL5040" s="8"/>
      <c r="DNM5040" s="8"/>
      <c r="DNN5040" s="8"/>
      <c r="DNO5040" s="8"/>
      <c r="DNP5040" s="8"/>
      <c r="DNQ5040" s="8"/>
      <c r="DNR5040" s="8"/>
      <c r="DNS5040" s="8"/>
      <c r="DNT5040" s="8"/>
      <c r="DNU5040" s="8"/>
      <c r="DNV5040" s="8"/>
      <c r="DNW5040" s="8"/>
      <c r="DNX5040" s="8"/>
      <c r="DNY5040" s="8"/>
      <c r="DNZ5040" s="8"/>
      <c r="DOA5040" s="8"/>
      <c r="DOB5040" s="8"/>
      <c r="DOC5040" s="8"/>
      <c r="DOD5040" s="8"/>
      <c r="DOE5040" s="8"/>
      <c r="DOF5040" s="8"/>
      <c r="DOG5040" s="8"/>
      <c r="DOH5040" s="8"/>
      <c r="DOI5040" s="8"/>
      <c r="DOJ5040" s="8"/>
      <c r="DOK5040" s="8"/>
      <c r="DOL5040" s="8"/>
      <c r="DOM5040" s="8"/>
      <c r="DON5040" s="8"/>
      <c r="DOO5040" s="8"/>
      <c r="DOP5040" s="8"/>
      <c r="DOQ5040" s="8"/>
      <c r="DOR5040" s="8"/>
      <c r="DOS5040" s="8"/>
      <c r="DOT5040" s="8"/>
      <c r="DOU5040" s="8"/>
      <c r="DOV5040" s="8"/>
      <c r="DOW5040" s="8"/>
      <c r="DOX5040" s="8"/>
      <c r="DOY5040" s="8"/>
      <c r="DOZ5040" s="8"/>
      <c r="DPA5040" s="8"/>
      <c r="DPB5040" s="8"/>
      <c r="DPC5040" s="8"/>
      <c r="DPD5040" s="8"/>
      <c r="DPE5040" s="8"/>
      <c r="DPF5040" s="8"/>
      <c r="DPG5040" s="8"/>
      <c r="DPH5040" s="8"/>
      <c r="DPI5040" s="8"/>
      <c r="DPJ5040" s="8"/>
      <c r="DPK5040" s="8"/>
      <c r="DPL5040" s="8"/>
      <c r="DPM5040" s="8"/>
      <c r="DPN5040" s="8"/>
      <c r="DPO5040" s="8"/>
      <c r="DPP5040" s="8"/>
      <c r="DPQ5040" s="8"/>
      <c r="DPR5040" s="8"/>
      <c r="DPS5040" s="8"/>
      <c r="DPT5040" s="8"/>
      <c r="DPU5040" s="8"/>
      <c r="DPV5040" s="8"/>
      <c r="DPW5040" s="8"/>
      <c r="DPX5040" s="8"/>
      <c r="DPY5040" s="8"/>
      <c r="DPZ5040" s="8"/>
      <c r="DQA5040" s="8"/>
      <c r="DQB5040" s="8"/>
      <c r="DQC5040" s="8"/>
      <c r="DQD5040" s="8"/>
      <c r="DQE5040" s="8"/>
      <c r="DQF5040" s="8"/>
      <c r="DQG5040" s="8"/>
      <c r="DQH5040" s="8"/>
      <c r="DQI5040" s="8"/>
      <c r="DQJ5040" s="8"/>
      <c r="DQK5040" s="8"/>
      <c r="DQL5040" s="8"/>
      <c r="DQM5040" s="8"/>
      <c r="DQN5040" s="8"/>
      <c r="DQO5040" s="8"/>
      <c r="DQP5040" s="8"/>
      <c r="DQQ5040" s="8"/>
      <c r="DQR5040" s="8"/>
      <c r="DQS5040" s="8"/>
      <c r="DQT5040" s="8"/>
      <c r="DQU5040" s="8"/>
      <c r="DQV5040" s="8"/>
      <c r="DQW5040" s="8"/>
      <c r="DQX5040" s="8"/>
      <c r="DQY5040" s="8"/>
      <c r="DQZ5040" s="8"/>
      <c r="DRA5040" s="8"/>
      <c r="DRB5040" s="8"/>
      <c r="DRC5040" s="8"/>
      <c r="DRD5040" s="8"/>
      <c r="DRE5040" s="8"/>
      <c r="DRF5040" s="8"/>
      <c r="DRG5040" s="8"/>
      <c r="DRH5040" s="8"/>
      <c r="DRI5040" s="8"/>
      <c r="DRJ5040" s="8"/>
      <c r="DRK5040" s="8"/>
      <c r="DRL5040" s="8"/>
      <c r="DRM5040" s="8"/>
      <c r="DRN5040" s="8"/>
      <c r="DRO5040" s="8"/>
      <c r="DRP5040" s="8"/>
      <c r="DRQ5040" s="8"/>
      <c r="DRR5040" s="8"/>
      <c r="DRS5040" s="8"/>
      <c r="DRT5040" s="8"/>
      <c r="DRU5040" s="8"/>
      <c r="DRV5040" s="8"/>
      <c r="DRW5040" s="8"/>
      <c r="DRX5040" s="8"/>
      <c r="DRY5040" s="8"/>
      <c r="DRZ5040" s="8"/>
      <c r="DSA5040" s="8"/>
      <c r="DSB5040" s="8"/>
      <c r="DSC5040" s="8"/>
      <c r="DSD5040" s="8"/>
      <c r="DSE5040" s="8"/>
      <c r="DSF5040" s="8"/>
      <c r="DSG5040" s="8"/>
      <c r="DSH5040" s="8"/>
      <c r="DSI5040" s="8"/>
      <c r="DSJ5040" s="8"/>
      <c r="DSK5040" s="8"/>
      <c r="DSL5040" s="8"/>
      <c r="DSM5040" s="8"/>
      <c r="DSN5040" s="8"/>
      <c r="DSO5040" s="8"/>
      <c r="DSP5040" s="8"/>
      <c r="DSQ5040" s="8"/>
      <c r="DSR5040" s="8"/>
      <c r="DSS5040" s="8"/>
      <c r="DST5040" s="8"/>
      <c r="DSU5040" s="8"/>
      <c r="DSV5040" s="8"/>
      <c r="DSW5040" s="8"/>
      <c r="DSX5040" s="8"/>
      <c r="DSY5040" s="8"/>
      <c r="DSZ5040" s="8"/>
      <c r="DTA5040" s="8"/>
      <c r="DTB5040" s="8"/>
      <c r="DTC5040" s="8"/>
      <c r="DTD5040" s="8"/>
      <c r="DTE5040" s="8"/>
      <c r="DTF5040" s="8"/>
      <c r="DTG5040" s="8"/>
      <c r="DTH5040" s="8"/>
      <c r="DTI5040" s="8"/>
      <c r="DTJ5040" s="8"/>
      <c r="DTK5040" s="8"/>
      <c r="DTL5040" s="8"/>
      <c r="DTM5040" s="8"/>
      <c r="DTN5040" s="8"/>
      <c r="DTO5040" s="8"/>
      <c r="DTP5040" s="8"/>
      <c r="DTQ5040" s="8"/>
      <c r="DTR5040" s="8"/>
      <c r="DTS5040" s="8"/>
      <c r="DTT5040" s="8"/>
      <c r="DTU5040" s="8"/>
      <c r="DTV5040" s="8"/>
      <c r="DTW5040" s="8"/>
      <c r="DTX5040" s="8"/>
      <c r="DTY5040" s="8"/>
      <c r="DTZ5040" s="8"/>
      <c r="DUA5040" s="8"/>
      <c r="DUB5040" s="8"/>
      <c r="DUC5040" s="8"/>
      <c r="DUD5040" s="8"/>
      <c r="DUE5040" s="8"/>
      <c r="DUF5040" s="8"/>
      <c r="DUG5040" s="8"/>
      <c r="DUH5040" s="8"/>
      <c r="DUI5040" s="8"/>
      <c r="DUJ5040" s="8"/>
      <c r="DUK5040" s="8"/>
      <c r="DUL5040" s="8"/>
      <c r="DUM5040" s="8"/>
      <c r="DUN5040" s="8"/>
      <c r="DUO5040" s="8"/>
      <c r="DUP5040" s="8"/>
      <c r="DUQ5040" s="8"/>
      <c r="DUR5040" s="8"/>
      <c r="DUS5040" s="8"/>
      <c r="DUT5040" s="8"/>
      <c r="DUU5040" s="8"/>
      <c r="DUV5040" s="8"/>
      <c r="DUW5040" s="8"/>
      <c r="DUX5040" s="8"/>
      <c r="DUY5040" s="8"/>
      <c r="DUZ5040" s="8"/>
      <c r="DVA5040" s="8"/>
      <c r="DVB5040" s="8"/>
      <c r="DVC5040" s="8"/>
      <c r="DVD5040" s="8"/>
      <c r="DVE5040" s="8"/>
      <c r="DVF5040" s="8"/>
      <c r="DVG5040" s="8"/>
      <c r="DVH5040" s="8"/>
      <c r="DVI5040" s="8"/>
      <c r="DVJ5040" s="8"/>
      <c r="DVK5040" s="8"/>
      <c r="DVL5040" s="8"/>
      <c r="DVM5040" s="8"/>
      <c r="DVN5040" s="8"/>
      <c r="DVO5040" s="8"/>
      <c r="DVP5040" s="8"/>
      <c r="DVQ5040" s="8"/>
      <c r="DVR5040" s="8"/>
      <c r="DVS5040" s="8"/>
      <c r="DVT5040" s="8"/>
      <c r="DVU5040" s="8"/>
      <c r="DVV5040" s="8"/>
      <c r="DVW5040" s="8"/>
      <c r="DVX5040" s="8"/>
      <c r="DVY5040" s="8"/>
      <c r="DVZ5040" s="8"/>
      <c r="DWA5040" s="8"/>
      <c r="DWB5040" s="8"/>
      <c r="DWC5040" s="8"/>
      <c r="DWD5040" s="8"/>
      <c r="DWE5040" s="8"/>
      <c r="DWF5040" s="8"/>
      <c r="DWG5040" s="8"/>
      <c r="DWH5040" s="8"/>
      <c r="DWI5040" s="8"/>
      <c r="DWJ5040" s="8"/>
      <c r="DWK5040" s="8"/>
      <c r="DWL5040" s="8"/>
      <c r="DWM5040" s="8"/>
      <c r="DWN5040" s="8"/>
      <c r="DWO5040" s="8"/>
      <c r="DWP5040" s="8"/>
      <c r="DWQ5040" s="8"/>
      <c r="DWR5040" s="8"/>
      <c r="DWS5040" s="8"/>
      <c r="DWT5040" s="8"/>
      <c r="DWU5040" s="8"/>
      <c r="DWV5040" s="8"/>
      <c r="DWW5040" s="8"/>
      <c r="DWX5040" s="8"/>
      <c r="DWY5040" s="8"/>
      <c r="DWZ5040" s="8"/>
      <c r="DXA5040" s="8"/>
      <c r="DXB5040" s="8"/>
      <c r="DXC5040" s="8"/>
      <c r="DXD5040" s="8"/>
      <c r="DXE5040" s="8"/>
      <c r="DXF5040" s="8"/>
      <c r="DXG5040" s="8"/>
      <c r="DXH5040" s="8"/>
      <c r="DXI5040" s="8"/>
      <c r="DXJ5040" s="8"/>
      <c r="DXK5040" s="8"/>
      <c r="DXL5040" s="8"/>
      <c r="DXM5040" s="8"/>
      <c r="DXN5040" s="8"/>
      <c r="DXO5040" s="8"/>
      <c r="DXP5040" s="8"/>
      <c r="DXQ5040" s="8"/>
      <c r="DXR5040" s="8"/>
      <c r="DXS5040" s="8"/>
      <c r="DXT5040" s="8"/>
      <c r="DXU5040" s="8"/>
      <c r="DXV5040" s="8"/>
      <c r="DXW5040" s="8"/>
      <c r="DXX5040" s="8"/>
      <c r="DXY5040" s="8"/>
      <c r="DXZ5040" s="8"/>
      <c r="DYA5040" s="8"/>
      <c r="DYB5040" s="8"/>
      <c r="DYC5040" s="8"/>
      <c r="DYD5040" s="8"/>
      <c r="DYE5040" s="8"/>
      <c r="DYF5040" s="8"/>
      <c r="DYG5040" s="8"/>
      <c r="DYH5040" s="8"/>
      <c r="DYI5040" s="8"/>
      <c r="DYJ5040" s="8"/>
      <c r="DYK5040" s="8"/>
      <c r="DYL5040" s="8"/>
      <c r="DYM5040" s="8"/>
      <c r="DYN5040" s="8"/>
      <c r="DYO5040" s="8"/>
      <c r="DYP5040" s="8"/>
      <c r="DYQ5040" s="8"/>
      <c r="DYR5040" s="8"/>
      <c r="DYS5040" s="8"/>
      <c r="DYT5040" s="8"/>
      <c r="DYU5040" s="8"/>
      <c r="DYV5040" s="8"/>
      <c r="DYW5040" s="8"/>
      <c r="DYX5040" s="8"/>
      <c r="DYY5040" s="8"/>
      <c r="DYZ5040" s="8"/>
      <c r="DZA5040" s="8"/>
      <c r="DZB5040" s="8"/>
      <c r="DZC5040" s="8"/>
      <c r="DZD5040" s="8"/>
      <c r="DZE5040" s="8"/>
      <c r="DZF5040" s="8"/>
      <c r="DZG5040" s="8"/>
      <c r="DZH5040" s="8"/>
      <c r="DZI5040" s="8"/>
      <c r="DZJ5040" s="8"/>
      <c r="DZK5040" s="8"/>
      <c r="DZL5040" s="8"/>
      <c r="DZM5040" s="8"/>
      <c r="DZN5040" s="8"/>
      <c r="DZO5040" s="8"/>
      <c r="DZP5040" s="8"/>
      <c r="DZQ5040" s="8"/>
      <c r="DZR5040" s="8"/>
      <c r="DZS5040" s="8"/>
      <c r="DZT5040" s="8"/>
      <c r="DZU5040" s="8"/>
      <c r="DZV5040" s="8"/>
      <c r="DZW5040" s="8"/>
      <c r="DZX5040" s="8"/>
      <c r="DZY5040" s="8"/>
      <c r="DZZ5040" s="8"/>
      <c r="EAA5040" s="8"/>
      <c r="EAB5040" s="8"/>
      <c r="EAC5040" s="8"/>
      <c r="EAD5040" s="8"/>
      <c r="EAE5040" s="8"/>
      <c r="EAF5040" s="8"/>
      <c r="EAG5040" s="8"/>
      <c r="EAH5040" s="8"/>
      <c r="EAI5040" s="8"/>
      <c r="EAJ5040" s="8"/>
      <c r="EAK5040" s="8"/>
      <c r="EAL5040" s="8"/>
      <c r="EAM5040" s="8"/>
      <c r="EAN5040" s="8"/>
      <c r="EAO5040" s="8"/>
      <c r="EAP5040" s="8"/>
      <c r="EAQ5040" s="8"/>
      <c r="EAR5040" s="8"/>
      <c r="EAS5040" s="8"/>
      <c r="EAT5040" s="8"/>
      <c r="EAU5040" s="8"/>
      <c r="EAV5040" s="8"/>
      <c r="EAW5040" s="8"/>
      <c r="EAX5040" s="8"/>
      <c r="EAY5040" s="8"/>
      <c r="EAZ5040" s="8"/>
      <c r="EBA5040" s="8"/>
      <c r="EBB5040" s="8"/>
      <c r="EBC5040" s="8"/>
      <c r="EBD5040" s="8"/>
      <c r="EBE5040" s="8"/>
      <c r="EBF5040" s="8"/>
      <c r="EBG5040" s="8"/>
      <c r="EBH5040" s="8"/>
      <c r="EBI5040" s="8"/>
      <c r="EBJ5040" s="8"/>
      <c r="EBK5040" s="8"/>
      <c r="EBL5040" s="8"/>
      <c r="EBM5040" s="8"/>
      <c r="EBN5040" s="8"/>
      <c r="EBO5040" s="8"/>
      <c r="EBP5040" s="8"/>
      <c r="EBQ5040" s="8"/>
      <c r="EBR5040" s="8"/>
      <c r="EBS5040" s="8"/>
      <c r="EBT5040" s="8"/>
      <c r="EBU5040" s="8"/>
      <c r="EBV5040" s="8"/>
      <c r="EBW5040" s="8"/>
      <c r="EBX5040" s="8"/>
      <c r="EBY5040" s="8"/>
      <c r="EBZ5040" s="8"/>
      <c r="ECA5040" s="8"/>
      <c r="ECB5040" s="8"/>
      <c r="ECC5040" s="8"/>
      <c r="ECD5040" s="8"/>
      <c r="ECE5040" s="8"/>
      <c r="ECF5040" s="8"/>
      <c r="ECG5040" s="8"/>
      <c r="ECH5040" s="8"/>
      <c r="ECI5040" s="8"/>
      <c r="ECJ5040" s="8"/>
      <c r="ECK5040" s="8"/>
      <c r="ECL5040" s="8"/>
      <c r="ECM5040" s="8"/>
      <c r="ECN5040" s="8"/>
      <c r="ECO5040" s="8"/>
      <c r="ECP5040" s="8"/>
      <c r="ECQ5040" s="8"/>
      <c r="ECR5040" s="8"/>
      <c r="ECS5040" s="8"/>
      <c r="ECT5040" s="8"/>
      <c r="ECU5040" s="8"/>
      <c r="ECV5040" s="8"/>
      <c r="ECW5040" s="8"/>
      <c r="ECX5040" s="8"/>
      <c r="ECY5040" s="8"/>
      <c r="ECZ5040" s="8"/>
      <c r="EDA5040" s="8"/>
      <c r="EDB5040" s="8"/>
      <c r="EDC5040" s="8"/>
      <c r="EDD5040" s="8"/>
      <c r="EDE5040" s="8"/>
      <c r="EDF5040" s="8"/>
      <c r="EDG5040" s="8"/>
      <c r="EDH5040" s="8"/>
      <c r="EDI5040" s="8"/>
      <c r="EDJ5040" s="8"/>
      <c r="EDK5040" s="8"/>
      <c r="EDL5040" s="8"/>
      <c r="EDM5040" s="8"/>
      <c r="EDN5040" s="8"/>
      <c r="EDO5040" s="8"/>
      <c r="EDP5040" s="8"/>
      <c r="EDQ5040" s="8"/>
      <c r="EDR5040" s="8"/>
      <c r="EDS5040" s="8"/>
      <c r="EDT5040" s="8"/>
      <c r="EDU5040" s="8"/>
      <c r="EDV5040" s="8"/>
      <c r="EDW5040" s="8"/>
      <c r="EDX5040" s="8"/>
      <c r="EDY5040" s="8"/>
      <c r="EDZ5040" s="8"/>
      <c r="EEA5040" s="8"/>
      <c r="EEB5040" s="8"/>
      <c r="EEC5040" s="8"/>
      <c r="EED5040" s="8"/>
      <c r="EEE5040" s="8"/>
      <c r="EEF5040" s="8"/>
      <c r="EEG5040" s="8"/>
      <c r="EEH5040" s="8"/>
      <c r="EEI5040" s="8"/>
      <c r="EEJ5040" s="8"/>
      <c r="EEK5040" s="8"/>
      <c r="EEL5040" s="8"/>
      <c r="EEM5040" s="8"/>
      <c r="EEN5040" s="8"/>
      <c r="EEO5040" s="8"/>
      <c r="EEP5040" s="8"/>
      <c r="EEQ5040" s="8"/>
      <c r="EER5040" s="8"/>
      <c r="EES5040" s="8"/>
      <c r="EET5040" s="8"/>
      <c r="EEU5040" s="8"/>
      <c r="EEV5040" s="8"/>
      <c r="EEW5040" s="8"/>
      <c r="EEX5040" s="8"/>
      <c r="EEY5040" s="8"/>
      <c r="EEZ5040" s="8"/>
      <c r="EFA5040" s="8"/>
      <c r="EFB5040" s="8"/>
      <c r="EFC5040" s="8"/>
      <c r="EFD5040" s="8"/>
      <c r="EFE5040" s="8"/>
      <c r="EFF5040" s="8"/>
      <c r="EFG5040" s="8"/>
      <c r="EFH5040" s="8"/>
      <c r="EFI5040" s="8"/>
      <c r="EFJ5040" s="8"/>
      <c r="EFK5040" s="8"/>
      <c r="EFL5040" s="8"/>
      <c r="EFM5040" s="8"/>
      <c r="EFN5040" s="8"/>
      <c r="EFO5040" s="8"/>
      <c r="EFP5040" s="8"/>
      <c r="EFQ5040" s="8"/>
      <c r="EFR5040" s="8"/>
      <c r="EFS5040" s="8"/>
      <c r="EFT5040" s="8"/>
      <c r="EFU5040" s="8"/>
      <c r="EFV5040" s="8"/>
      <c r="EFW5040" s="8"/>
      <c r="EFX5040" s="8"/>
      <c r="EFY5040" s="8"/>
      <c r="EFZ5040" s="8"/>
      <c r="EGA5040" s="8"/>
      <c r="EGB5040" s="8"/>
      <c r="EGC5040" s="8"/>
      <c r="EGD5040" s="8"/>
      <c r="EGE5040" s="8"/>
      <c r="EGF5040" s="8"/>
      <c r="EGG5040" s="8"/>
      <c r="EGH5040" s="8"/>
      <c r="EGI5040" s="8"/>
      <c r="EGJ5040" s="8"/>
      <c r="EGK5040" s="8"/>
      <c r="EGL5040" s="8"/>
      <c r="EGM5040" s="8"/>
      <c r="EGN5040" s="8"/>
      <c r="EGO5040" s="8"/>
      <c r="EGP5040" s="8"/>
      <c r="EGQ5040" s="8"/>
      <c r="EGR5040" s="8"/>
      <c r="EGS5040" s="8"/>
      <c r="EGT5040" s="8"/>
      <c r="EGU5040" s="8"/>
      <c r="EGV5040" s="8"/>
      <c r="EGW5040" s="8"/>
      <c r="EGX5040" s="8"/>
      <c r="EGY5040" s="8"/>
      <c r="EGZ5040" s="8"/>
      <c r="EHA5040" s="8"/>
      <c r="EHB5040" s="8"/>
      <c r="EHC5040" s="8"/>
      <c r="EHD5040" s="8"/>
      <c r="EHE5040" s="8"/>
      <c r="EHF5040" s="8"/>
      <c r="EHG5040" s="8"/>
      <c r="EHH5040" s="8"/>
      <c r="EHI5040" s="8"/>
      <c r="EHJ5040" s="8"/>
      <c r="EHK5040" s="8"/>
      <c r="EHL5040" s="8"/>
      <c r="EHM5040" s="8"/>
      <c r="EHN5040" s="8"/>
      <c r="EHO5040" s="8"/>
      <c r="EHP5040" s="8"/>
      <c r="EHQ5040" s="8"/>
      <c r="EHR5040" s="8"/>
      <c r="EHS5040" s="8"/>
      <c r="EHT5040" s="8"/>
      <c r="EHU5040" s="8"/>
      <c r="EHV5040" s="8"/>
      <c r="EHW5040" s="8"/>
      <c r="EHX5040" s="8"/>
      <c r="EHY5040" s="8"/>
      <c r="EHZ5040" s="8"/>
      <c r="EIA5040" s="8"/>
      <c r="EIB5040" s="8"/>
      <c r="EIC5040" s="8"/>
      <c r="EID5040" s="8"/>
      <c r="EIE5040" s="8"/>
      <c r="EIF5040" s="8"/>
      <c r="EIG5040" s="8"/>
      <c r="EIH5040" s="8"/>
      <c r="EII5040" s="8"/>
      <c r="EIJ5040" s="8"/>
      <c r="EIK5040" s="8"/>
      <c r="EIL5040" s="8"/>
      <c r="EIM5040" s="8"/>
      <c r="EIN5040" s="8"/>
      <c r="EIO5040" s="8"/>
      <c r="EIP5040" s="8"/>
      <c r="EIQ5040" s="8"/>
      <c r="EIR5040" s="8"/>
      <c r="EIS5040" s="8"/>
      <c r="EIT5040" s="8"/>
      <c r="EIU5040" s="8"/>
      <c r="EIV5040" s="8"/>
      <c r="EIW5040" s="8"/>
      <c r="EIX5040" s="8"/>
      <c r="EIY5040" s="8"/>
      <c r="EIZ5040" s="8"/>
      <c r="EJA5040" s="8"/>
      <c r="EJB5040" s="8"/>
      <c r="EJC5040" s="8"/>
      <c r="EJD5040" s="8"/>
      <c r="EJE5040" s="8"/>
      <c r="EJF5040" s="8"/>
      <c r="EJG5040" s="8"/>
      <c r="EJH5040" s="8"/>
      <c r="EJI5040" s="8"/>
      <c r="EJJ5040" s="8"/>
      <c r="EJK5040" s="8"/>
      <c r="EJL5040" s="8"/>
      <c r="EJM5040" s="8"/>
      <c r="EJN5040" s="8"/>
      <c r="EJO5040" s="8"/>
      <c r="EJP5040" s="8"/>
      <c r="EJQ5040" s="8"/>
      <c r="EJR5040" s="8"/>
      <c r="EJS5040" s="8"/>
      <c r="EJT5040" s="8"/>
      <c r="EJU5040" s="8"/>
      <c r="EJV5040" s="8"/>
      <c r="EJW5040" s="8"/>
      <c r="EJX5040" s="8"/>
      <c r="EJY5040" s="8"/>
      <c r="EJZ5040" s="8"/>
      <c r="EKA5040" s="8"/>
      <c r="EKB5040" s="8"/>
      <c r="EKC5040" s="8"/>
      <c r="EKD5040" s="8"/>
      <c r="EKE5040" s="8"/>
      <c r="EKF5040" s="8"/>
      <c r="EKG5040" s="8"/>
      <c r="EKH5040" s="8"/>
      <c r="EKI5040" s="8"/>
      <c r="EKJ5040" s="8"/>
      <c r="EKK5040" s="8"/>
      <c r="EKL5040" s="8"/>
      <c r="EKM5040" s="8"/>
      <c r="EKN5040" s="8"/>
      <c r="EKO5040" s="8"/>
      <c r="EKP5040" s="8"/>
      <c r="EKQ5040" s="8"/>
      <c r="EKR5040" s="8"/>
      <c r="EKS5040" s="8"/>
      <c r="EKT5040" s="8"/>
      <c r="EKU5040" s="8"/>
      <c r="EKV5040" s="8"/>
      <c r="EKW5040" s="8"/>
      <c r="EKX5040" s="8"/>
      <c r="EKY5040" s="8"/>
      <c r="EKZ5040" s="8"/>
      <c r="ELA5040" s="8"/>
      <c r="ELB5040" s="8"/>
      <c r="ELC5040" s="8"/>
      <c r="ELD5040" s="8"/>
      <c r="ELE5040" s="8"/>
      <c r="ELF5040" s="8"/>
      <c r="ELG5040" s="8"/>
      <c r="ELH5040" s="8"/>
      <c r="ELI5040" s="8"/>
      <c r="ELJ5040" s="8"/>
      <c r="ELK5040" s="8"/>
      <c r="ELL5040" s="8"/>
      <c r="ELM5040" s="8"/>
      <c r="ELN5040" s="8"/>
      <c r="ELO5040" s="8"/>
      <c r="ELP5040" s="8"/>
      <c r="ELQ5040" s="8"/>
      <c r="ELR5040" s="8"/>
      <c r="ELS5040" s="8"/>
      <c r="ELT5040" s="8"/>
      <c r="ELU5040" s="8"/>
      <c r="ELV5040" s="8"/>
      <c r="ELW5040" s="8"/>
      <c r="ELX5040" s="8"/>
      <c r="ELY5040" s="8"/>
      <c r="ELZ5040" s="8"/>
      <c r="EMA5040" s="8"/>
      <c r="EMB5040" s="8"/>
      <c r="EMC5040" s="8"/>
      <c r="EMD5040" s="8"/>
      <c r="EME5040" s="8"/>
      <c r="EMF5040" s="8"/>
      <c r="EMG5040" s="8"/>
      <c r="EMH5040" s="8"/>
      <c r="EMI5040" s="8"/>
      <c r="EMJ5040" s="8"/>
      <c r="EMK5040" s="8"/>
      <c r="EML5040" s="8"/>
      <c r="EMM5040" s="8"/>
      <c r="EMN5040" s="8"/>
      <c r="EMO5040" s="8"/>
      <c r="EMP5040" s="8"/>
      <c r="EMQ5040" s="8"/>
      <c r="EMR5040" s="8"/>
      <c r="EMS5040" s="8"/>
      <c r="EMT5040" s="8"/>
      <c r="EMU5040" s="8"/>
      <c r="EMV5040" s="8"/>
      <c r="EMW5040" s="8"/>
      <c r="EMX5040" s="8"/>
      <c r="EMY5040" s="8"/>
      <c r="EMZ5040" s="8"/>
      <c r="ENA5040" s="8"/>
      <c r="ENB5040" s="8"/>
      <c r="ENC5040" s="8"/>
      <c r="END5040" s="8"/>
      <c r="ENE5040" s="8"/>
      <c r="ENF5040" s="8"/>
      <c r="ENG5040" s="8"/>
      <c r="ENH5040" s="8"/>
      <c r="ENI5040" s="8"/>
      <c r="ENJ5040" s="8"/>
      <c r="ENK5040" s="8"/>
      <c r="ENL5040" s="8"/>
      <c r="ENM5040" s="8"/>
      <c r="ENN5040" s="8"/>
      <c r="ENO5040" s="8"/>
      <c r="ENP5040" s="8"/>
      <c r="ENQ5040" s="8"/>
      <c r="ENR5040" s="8"/>
      <c r="ENS5040" s="8"/>
      <c r="ENT5040" s="8"/>
      <c r="ENU5040" s="8"/>
      <c r="ENV5040" s="8"/>
      <c r="ENW5040" s="8"/>
      <c r="ENX5040" s="8"/>
      <c r="ENY5040" s="8"/>
      <c r="ENZ5040" s="8"/>
      <c r="EOA5040" s="8"/>
      <c r="EOB5040" s="8"/>
      <c r="EOC5040" s="8"/>
      <c r="EOD5040" s="8"/>
      <c r="EOE5040" s="8"/>
      <c r="EOF5040" s="8"/>
      <c r="EOG5040" s="8"/>
      <c r="EOH5040" s="8"/>
      <c r="EOI5040" s="8"/>
      <c r="EOJ5040" s="8"/>
      <c r="EOK5040" s="8"/>
      <c r="EOL5040" s="8"/>
      <c r="EOM5040" s="8"/>
      <c r="EON5040" s="8"/>
      <c r="EOO5040" s="8"/>
      <c r="EOP5040" s="8"/>
      <c r="EOQ5040" s="8"/>
      <c r="EOR5040" s="8"/>
      <c r="EOS5040" s="8"/>
      <c r="EOT5040" s="8"/>
      <c r="EOU5040" s="8"/>
      <c r="EOV5040" s="8"/>
      <c r="EOW5040" s="8"/>
      <c r="EOX5040" s="8"/>
      <c r="EOY5040" s="8"/>
      <c r="EOZ5040" s="8"/>
      <c r="EPA5040" s="8"/>
      <c r="EPB5040" s="8"/>
      <c r="EPC5040" s="8"/>
      <c r="EPD5040" s="8"/>
      <c r="EPE5040" s="8"/>
      <c r="EPF5040" s="8"/>
      <c r="EPG5040" s="8"/>
      <c r="EPH5040" s="8"/>
      <c r="EPI5040" s="8"/>
      <c r="EPJ5040" s="8"/>
      <c r="EPK5040" s="8"/>
      <c r="EPL5040" s="8"/>
      <c r="EPM5040" s="8"/>
      <c r="EPN5040" s="8"/>
      <c r="EPO5040" s="8"/>
      <c r="EPP5040" s="8"/>
      <c r="EPQ5040" s="8"/>
      <c r="EPR5040" s="8"/>
      <c r="EPS5040" s="8"/>
      <c r="EPT5040" s="8"/>
      <c r="EPU5040" s="8"/>
      <c r="EPV5040" s="8"/>
      <c r="EPW5040" s="8"/>
      <c r="EPX5040" s="8"/>
      <c r="EPY5040" s="8"/>
      <c r="EPZ5040" s="8"/>
      <c r="EQA5040" s="8"/>
      <c r="EQB5040" s="8"/>
      <c r="EQC5040" s="8"/>
      <c r="EQD5040" s="8"/>
      <c r="EQE5040" s="8"/>
      <c r="EQF5040" s="8"/>
      <c r="EQG5040" s="8"/>
      <c r="EQH5040" s="8"/>
      <c r="EQI5040" s="8"/>
      <c r="EQJ5040" s="8"/>
      <c r="EQK5040" s="8"/>
      <c r="EQL5040" s="8"/>
      <c r="EQM5040" s="8"/>
      <c r="EQN5040" s="8"/>
      <c r="EQO5040" s="8"/>
      <c r="EQP5040" s="8"/>
      <c r="EQQ5040" s="8"/>
      <c r="EQR5040" s="8"/>
      <c r="EQS5040" s="8"/>
      <c r="EQT5040" s="8"/>
      <c r="EQU5040" s="8"/>
      <c r="EQV5040" s="8"/>
      <c r="EQW5040" s="8"/>
      <c r="EQX5040" s="8"/>
      <c r="EQY5040" s="8"/>
      <c r="EQZ5040" s="8"/>
      <c r="ERA5040" s="8"/>
      <c r="ERB5040" s="8"/>
      <c r="ERC5040" s="8"/>
      <c r="ERD5040" s="8"/>
      <c r="ERE5040" s="8"/>
      <c r="ERF5040" s="8"/>
      <c r="ERG5040" s="8"/>
      <c r="ERH5040" s="8"/>
      <c r="ERI5040" s="8"/>
      <c r="ERJ5040" s="8"/>
      <c r="ERK5040" s="8"/>
      <c r="ERL5040" s="8"/>
      <c r="ERM5040" s="8"/>
      <c r="ERN5040" s="8"/>
      <c r="ERO5040" s="8"/>
      <c r="ERP5040" s="8"/>
      <c r="ERQ5040" s="8"/>
      <c r="ERR5040" s="8"/>
      <c r="ERS5040" s="8"/>
      <c r="ERT5040" s="8"/>
      <c r="ERU5040" s="8"/>
      <c r="ERV5040" s="8"/>
      <c r="ERW5040" s="8"/>
      <c r="ERX5040" s="8"/>
      <c r="ERY5040" s="8"/>
      <c r="ERZ5040" s="8"/>
      <c r="ESA5040" s="8"/>
      <c r="ESB5040" s="8"/>
      <c r="ESC5040" s="8"/>
      <c r="ESD5040" s="8"/>
      <c r="ESE5040" s="8"/>
      <c r="ESF5040" s="8"/>
      <c r="ESG5040" s="8"/>
      <c r="ESH5040" s="8"/>
      <c r="ESI5040" s="8"/>
      <c r="ESJ5040" s="8"/>
      <c r="ESK5040" s="8"/>
      <c r="ESL5040" s="8"/>
      <c r="ESM5040" s="8"/>
      <c r="ESN5040" s="8"/>
      <c r="ESO5040" s="8"/>
      <c r="ESP5040" s="8"/>
      <c r="ESQ5040" s="8"/>
      <c r="ESR5040" s="8"/>
      <c r="ESS5040" s="8"/>
      <c r="EST5040" s="8"/>
      <c r="ESU5040" s="8"/>
      <c r="ESV5040" s="8"/>
      <c r="ESW5040" s="8"/>
      <c r="ESX5040" s="8"/>
      <c r="ESY5040" s="8"/>
      <c r="ESZ5040" s="8"/>
      <c r="ETA5040" s="8"/>
      <c r="ETB5040" s="8"/>
      <c r="ETC5040" s="8"/>
      <c r="ETD5040" s="8"/>
      <c r="ETE5040" s="8"/>
      <c r="ETF5040" s="8"/>
      <c r="ETG5040" s="8"/>
      <c r="ETH5040" s="8"/>
      <c r="ETI5040" s="8"/>
      <c r="ETJ5040" s="8"/>
      <c r="ETK5040" s="8"/>
      <c r="ETL5040" s="8"/>
      <c r="ETM5040" s="8"/>
      <c r="ETN5040" s="8"/>
      <c r="ETO5040" s="8"/>
      <c r="ETP5040" s="8"/>
      <c r="ETQ5040" s="8"/>
      <c r="ETR5040" s="8"/>
      <c r="ETS5040" s="8"/>
      <c r="ETT5040" s="8"/>
      <c r="ETU5040" s="8"/>
      <c r="ETV5040" s="8"/>
      <c r="ETW5040" s="8"/>
      <c r="ETX5040" s="8"/>
      <c r="ETY5040" s="8"/>
      <c r="ETZ5040" s="8"/>
      <c r="EUA5040" s="8"/>
      <c r="EUB5040" s="8"/>
      <c r="EUC5040" s="8"/>
      <c r="EUD5040" s="8"/>
      <c r="EUE5040" s="8"/>
      <c r="EUF5040" s="8"/>
      <c r="EUG5040" s="8"/>
      <c r="EUH5040" s="8"/>
      <c r="EUI5040" s="8"/>
      <c r="EUJ5040" s="8"/>
      <c r="EUK5040" s="8"/>
      <c r="EUL5040" s="8"/>
      <c r="EUM5040" s="8"/>
      <c r="EUN5040" s="8"/>
      <c r="EUO5040" s="8"/>
      <c r="EUP5040" s="8"/>
      <c r="EUQ5040" s="8"/>
      <c r="EUR5040" s="8"/>
      <c r="EUS5040" s="8"/>
      <c r="EUT5040" s="8"/>
      <c r="EUU5040" s="8"/>
      <c r="EUV5040" s="8"/>
      <c r="EUW5040" s="8"/>
      <c r="EUX5040" s="8"/>
      <c r="EUY5040" s="8"/>
      <c r="EUZ5040" s="8"/>
      <c r="EVA5040" s="8"/>
      <c r="EVB5040" s="8"/>
      <c r="EVC5040" s="8"/>
      <c r="EVD5040" s="8"/>
      <c r="EVE5040" s="8"/>
      <c r="EVF5040" s="8"/>
      <c r="EVG5040" s="8"/>
      <c r="EVH5040" s="8"/>
      <c r="EVI5040" s="8"/>
      <c r="EVJ5040" s="8"/>
      <c r="EVK5040" s="8"/>
      <c r="EVL5040" s="8"/>
      <c r="EVM5040" s="8"/>
      <c r="EVN5040" s="8"/>
      <c r="EVO5040" s="8"/>
      <c r="EVP5040" s="8"/>
      <c r="EVQ5040" s="8"/>
      <c r="EVR5040" s="8"/>
      <c r="EVS5040" s="8"/>
      <c r="EVT5040" s="8"/>
      <c r="EVU5040" s="8"/>
      <c r="EVV5040" s="8"/>
      <c r="EVW5040" s="8"/>
      <c r="EVX5040" s="8"/>
      <c r="EVY5040" s="8"/>
      <c r="EVZ5040" s="8"/>
      <c r="EWA5040" s="8"/>
      <c r="EWB5040" s="8"/>
      <c r="EWC5040" s="8"/>
      <c r="EWD5040" s="8"/>
      <c r="EWE5040" s="8"/>
      <c r="EWF5040" s="8"/>
      <c r="EWG5040" s="8"/>
      <c r="EWH5040" s="8"/>
      <c r="EWI5040" s="8"/>
      <c r="EWJ5040" s="8"/>
      <c r="EWK5040" s="8"/>
      <c r="EWL5040" s="8"/>
      <c r="EWM5040" s="8"/>
      <c r="EWN5040" s="8"/>
      <c r="EWO5040" s="8"/>
      <c r="EWP5040" s="8"/>
      <c r="EWQ5040" s="8"/>
      <c r="EWR5040" s="8"/>
      <c r="EWS5040" s="8"/>
      <c r="EWT5040" s="8"/>
      <c r="EWU5040" s="8"/>
      <c r="EWV5040" s="8"/>
      <c r="EWW5040" s="8"/>
      <c r="EWX5040" s="8"/>
      <c r="EWY5040" s="8"/>
      <c r="EWZ5040" s="8"/>
      <c r="EXA5040" s="8"/>
      <c r="EXB5040" s="8"/>
      <c r="EXC5040" s="8"/>
      <c r="EXD5040" s="8"/>
      <c r="EXE5040" s="8"/>
      <c r="EXF5040" s="8"/>
      <c r="EXG5040" s="8"/>
      <c r="EXH5040" s="8"/>
      <c r="EXI5040" s="8"/>
      <c r="EXJ5040" s="8"/>
      <c r="EXK5040" s="8"/>
      <c r="EXL5040" s="8"/>
      <c r="EXM5040" s="8"/>
      <c r="EXN5040" s="8"/>
      <c r="EXO5040" s="8"/>
      <c r="EXP5040" s="8"/>
      <c r="EXQ5040" s="8"/>
      <c r="EXR5040" s="8"/>
      <c r="EXS5040" s="8"/>
      <c r="EXT5040" s="8"/>
      <c r="EXU5040" s="8"/>
      <c r="EXV5040" s="8"/>
      <c r="EXW5040" s="8"/>
      <c r="EXX5040" s="8"/>
      <c r="EXY5040" s="8"/>
      <c r="EXZ5040" s="8"/>
      <c r="EYA5040" s="8"/>
      <c r="EYB5040" s="8"/>
      <c r="EYC5040" s="8"/>
      <c r="EYD5040" s="8"/>
      <c r="EYE5040" s="8"/>
      <c r="EYF5040" s="8"/>
      <c r="EYG5040" s="8"/>
      <c r="EYH5040" s="8"/>
      <c r="EYI5040" s="8"/>
      <c r="EYJ5040" s="8"/>
      <c r="EYK5040" s="8"/>
      <c r="EYL5040" s="8"/>
      <c r="EYM5040" s="8"/>
      <c r="EYN5040" s="8"/>
      <c r="EYO5040" s="8"/>
      <c r="EYP5040" s="8"/>
      <c r="EYQ5040" s="8"/>
      <c r="EYR5040" s="8"/>
      <c r="EYS5040" s="8"/>
      <c r="EYT5040" s="8"/>
      <c r="EYU5040" s="8"/>
      <c r="EYV5040" s="8"/>
      <c r="EYW5040" s="8"/>
      <c r="EYX5040" s="8"/>
      <c r="EYY5040" s="8"/>
      <c r="EYZ5040" s="8"/>
      <c r="EZA5040" s="8"/>
      <c r="EZB5040" s="8"/>
      <c r="EZC5040" s="8"/>
      <c r="EZD5040" s="8"/>
      <c r="EZE5040" s="8"/>
      <c r="EZF5040" s="8"/>
      <c r="EZG5040" s="8"/>
      <c r="EZH5040" s="8"/>
      <c r="EZI5040" s="8"/>
      <c r="EZJ5040" s="8"/>
      <c r="EZK5040" s="8"/>
      <c r="EZL5040" s="8"/>
      <c r="EZM5040" s="8"/>
      <c r="EZN5040" s="8"/>
      <c r="EZO5040" s="8"/>
      <c r="EZP5040" s="8"/>
      <c r="EZQ5040" s="8"/>
      <c r="EZR5040" s="8"/>
      <c r="EZS5040" s="8"/>
      <c r="EZT5040" s="8"/>
      <c r="EZU5040" s="8"/>
      <c r="EZV5040" s="8"/>
      <c r="EZW5040" s="8"/>
      <c r="EZX5040" s="8"/>
      <c r="EZY5040" s="8"/>
      <c r="EZZ5040" s="8"/>
      <c r="FAA5040" s="8"/>
      <c r="FAB5040" s="8"/>
      <c r="FAC5040" s="8"/>
      <c r="FAD5040" s="8"/>
      <c r="FAE5040" s="8"/>
      <c r="FAF5040" s="8"/>
      <c r="FAG5040" s="8"/>
      <c r="FAH5040" s="8"/>
      <c r="FAI5040" s="8"/>
      <c r="FAJ5040" s="8"/>
      <c r="FAK5040" s="8"/>
      <c r="FAL5040" s="8"/>
      <c r="FAM5040" s="8"/>
      <c r="FAN5040" s="8"/>
      <c r="FAO5040" s="8"/>
      <c r="FAP5040" s="8"/>
      <c r="FAQ5040" s="8"/>
      <c r="FAR5040" s="8"/>
      <c r="FAS5040" s="8"/>
      <c r="FAT5040" s="8"/>
      <c r="FAU5040" s="8"/>
      <c r="FAV5040" s="8"/>
      <c r="FAW5040" s="8"/>
      <c r="FAX5040" s="8"/>
      <c r="FAY5040" s="8"/>
      <c r="FAZ5040" s="8"/>
      <c r="FBA5040" s="8"/>
      <c r="FBB5040" s="8"/>
      <c r="FBC5040" s="8"/>
      <c r="FBD5040" s="8"/>
      <c r="FBE5040" s="8"/>
      <c r="FBF5040" s="8"/>
      <c r="FBG5040" s="8"/>
      <c r="FBH5040" s="8"/>
      <c r="FBI5040" s="8"/>
      <c r="FBJ5040" s="8"/>
      <c r="FBK5040" s="8"/>
      <c r="FBL5040" s="8"/>
      <c r="FBM5040" s="8"/>
      <c r="FBN5040" s="8"/>
      <c r="FBO5040" s="8"/>
      <c r="FBP5040" s="8"/>
      <c r="FBQ5040" s="8"/>
      <c r="FBR5040" s="8"/>
      <c r="FBS5040" s="8"/>
      <c r="FBT5040" s="8"/>
      <c r="FBU5040" s="8"/>
      <c r="FBV5040" s="8"/>
      <c r="FBW5040" s="8"/>
      <c r="FBX5040" s="8"/>
      <c r="FBY5040" s="8"/>
      <c r="FBZ5040" s="8"/>
      <c r="FCA5040" s="8"/>
      <c r="FCB5040" s="8"/>
      <c r="FCC5040" s="8"/>
      <c r="FCD5040" s="8"/>
      <c r="FCE5040" s="8"/>
      <c r="FCF5040" s="8"/>
      <c r="FCG5040" s="8"/>
      <c r="FCH5040" s="8"/>
      <c r="FCI5040" s="8"/>
      <c r="FCJ5040" s="8"/>
      <c r="FCK5040" s="8"/>
      <c r="FCL5040" s="8"/>
      <c r="FCM5040" s="8"/>
      <c r="FCN5040" s="8"/>
      <c r="FCO5040" s="8"/>
      <c r="FCP5040" s="8"/>
      <c r="FCQ5040" s="8"/>
      <c r="FCR5040" s="8"/>
      <c r="FCS5040" s="8"/>
      <c r="FCT5040" s="8"/>
      <c r="FCU5040" s="8"/>
      <c r="FCV5040" s="8"/>
      <c r="FCW5040" s="8"/>
      <c r="FCX5040" s="8"/>
      <c r="FCY5040" s="8"/>
      <c r="FCZ5040" s="8"/>
      <c r="FDA5040" s="8"/>
      <c r="FDB5040" s="8"/>
      <c r="FDC5040" s="8"/>
      <c r="FDD5040" s="8"/>
      <c r="FDE5040" s="8"/>
      <c r="FDF5040" s="8"/>
      <c r="FDG5040" s="8"/>
      <c r="FDH5040" s="8"/>
      <c r="FDI5040" s="8"/>
      <c r="FDJ5040" s="8"/>
      <c r="FDK5040" s="8"/>
      <c r="FDL5040" s="8"/>
      <c r="FDM5040" s="8"/>
      <c r="FDN5040" s="8"/>
      <c r="FDO5040" s="8"/>
      <c r="FDP5040" s="8"/>
      <c r="FDQ5040" s="8"/>
      <c r="FDR5040" s="8"/>
      <c r="FDS5040" s="8"/>
      <c r="FDT5040" s="8"/>
      <c r="FDU5040" s="8"/>
      <c r="FDV5040" s="8"/>
      <c r="FDW5040" s="8"/>
      <c r="FDX5040" s="8"/>
      <c r="FDY5040" s="8"/>
      <c r="FDZ5040" s="8"/>
      <c r="FEA5040" s="8"/>
      <c r="FEB5040" s="8"/>
      <c r="FEC5040" s="8"/>
      <c r="FED5040" s="8"/>
      <c r="FEE5040" s="8"/>
      <c r="FEF5040" s="8"/>
      <c r="FEG5040" s="8"/>
      <c r="FEH5040" s="8"/>
      <c r="FEI5040" s="8"/>
      <c r="FEJ5040" s="8"/>
      <c r="FEK5040" s="8"/>
      <c r="FEL5040" s="8"/>
      <c r="FEM5040" s="8"/>
      <c r="FEN5040" s="8"/>
      <c r="FEO5040" s="8"/>
      <c r="FEP5040" s="8"/>
      <c r="FEQ5040" s="8"/>
      <c r="FER5040" s="8"/>
      <c r="FES5040" s="8"/>
      <c r="FET5040" s="8"/>
      <c r="FEU5040" s="8"/>
      <c r="FEV5040" s="8"/>
      <c r="FEW5040" s="8"/>
      <c r="FEX5040" s="8"/>
      <c r="FEY5040" s="8"/>
      <c r="FEZ5040" s="8"/>
      <c r="FFA5040" s="8"/>
      <c r="FFB5040" s="8"/>
      <c r="FFC5040" s="8"/>
      <c r="FFD5040" s="8"/>
      <c r="FFE5040" s="8"/>
      <c r="FFF5040" s="8"/>
      <c r="FFG5040" s="8"/>
      <c r="FFH5040" s="8"/>
      <c r="FFI5040" s="8"/>
      <c r="FFJ5040" s="8"/>
      <c r="FFK5040" s="8"/>
      <c r="FFL5040" s="8"/>
      <c r="FFM5040" s="8"/>
      <c r="FFN5040" s="8"/>
      <c r="FFO5040" s="8"/>
      <c r="FFP5040" s="8"/>
      <c r="FFQ5040" s="8"/>
      <c r="FFR5040" s="8"/>
      <c r="FFS5040" s="8"/>
      <c r="FFT5040" s="8"/>
      <c r="FFU5040" s="8"/>
      <c r="FFV5040" s="8"/>
      <c r="FFW5040" s="8"/>
      <c r="FFX5040" s="8"/>
      <c r="FFY5040" s="8"/>
      <c r="FFZ5040" s="8"/>
      <c r="FGA5040" s="8"/>
      <c r="FGB5040" s="8"/>
      <c r="FGC5040" s="8"/>
      <c r="FGD5040" s="8"/>
      <c r="FGE5040" s="8"/>
      <c r="FGF5040" s="8"/>
      <c r="FGG5040" s="8"/>
      <c r="FGH5040" s="8"/>
      <c r="FGI5040" s="8"/>
      <c r="FGJ5040" s="8"/>
      <c r="FGK5040" s="8"/>
      <c r="FGL5040" s="8"/>
      <c r="FGM5040" s="8"/>
      <c r="FGN5040" s="8"/>
      <c r="FGO5040" s="8"/>
      <c r="FGP5040" s="8"/>
      <c r="FGQ5040" s="8"/>
      <c r="FGR5040" s="8"/>
      <c r="FGS5040" s="8"/>
      <c r="FGT5040" s="8"/>
      <c r="FGU5040" s="8"/>
      <c r="FGV5040" s="8"/>
      <c r="FGW5040" s="8"/>
      <c r="FGX5040" s="8"/>
      <c r="FGY5040" s="8"/>
      <c r="FGZ5040" s="8"/>
      <c r="FHA5040" s="8"/>
      <c r="FHB5040" s="8"/>
      <c r="FHC5040" s="8"/>
      <c r="FHD5040" s="8"/>
      <c r="FHE5040" s="8"/>
      <c r="FHF5040" s="8"/>
      <c r="FHG5040" s="8"/>
      <c r="FHH5040" s="8"/>
      <c r="FHI5040" s="8"/>
      <c r="FHJ5040" s="8"/>
      <c r="FHK5040" s="8"/>
      <c r="FHL5040" s="8"/>
      <c r="FHM5040" s="8"/>
      <c r="FHN5040" s="8"/>
      <c r="FHO5040" s="8"/>
      <c r="FHP5040" s="8"/>
      <c r="FHQ5040" s="8"/>
      <c r="FHR5040" s="8"/>
      <c r="FHS5040" s="8"/>
      <c r="FHT5040" s="8"/>
      <c r="FHU5040" s="8"/>
      <c r="FHV5040" s="8"/>
      <c r="FHW5040" s="8"/>
      <c r="FHX5040" s="8"/>
      <c r="FHY5040" s="8"/>
      <c r="FHZ5040" s="8"/>
      <c r="FIA5040" s="8"/>
      <c r="FIB5040" s="8"/>
      <c r="FIC5040" s="8"/>
      <c r="FID5040" s="8"/>
      <c r="FIE5040" s="8"/>
      <c r="FIF5040" s="8"/>
      <c r="FIG5040" s="8"/>
      <c r="FIH5040" s="8"/>
      <c r="FII5040" s="8"/>
      <c r="FIJ5040" s="8"/>
      <c r="FIK5040" s="8"/>
      <c r="FIL5040" s="8"/>
      <c r="FIM5040" s="8"/>
      <c r="FIN5040" s="8"/>
      <c r="FIO5040" s="8"/>
      <c r="FIP5040" s="8"/>
      <c r="FIQ5040" s="8"/>
      <c r="FIR5040" s="8"/>
      <c r="FIS5040" s="8"/>
      <c r="FIT5040" s="8"/>
      <c r="FIU5040" s="8"/>
      <c r="FIV5040" s="8"/>
      <c r="FIW5040" s="8"/>
      <c r="FIX5040" s="8"/>
      <c r="FIY5040" s="8"/>
      <c r="FIZ5040" s="8"/>
      <c r="FJA5040" s="8"/>
      <c r="FJB5040" s="8"/>
      <c r="FJC5040" s="8"/>
      <c r="FJD5040" s="8"/>
      <c r="FJE5040" s="8"/>
      <c r="FJF5040" s="8"/>
      <c r="FJG5040" s="8"/>
      <c r="FJH5040" s="8"/>
      <c r="FJI5040" s="8"/>
      <c r="FJJ5040" s="8"/>
      <c r="FJK5040" s="8"/>
      <c r="FJL5040" s="8"/>
      <c r="FJM5040" s="8"/>
      <c r="FJN5040" s="8"/>
      <c r="FJO5040" s="8"/>
      <c r="FJP5040" s="8"/>
      <c r="FJQ5040" s="8"/>
      <c r="FJR5040" s="8"/>
      <c r="FJS5040" s="8"/>
      <c r="FJT5040" s="8"/>
      <c r="FJU5040" s="8"/>
      <c r="FJV5040" s="8"/>
      <c r="FJW5040" s="8"/>
      <c r="FJX5040" s="8"/>
      <c r="FJY5040" s="8"/>
      <c r="FJZ5040" s="8"/>
      <c r="FKA5040" s="8"/>
      <c r="FKB5040" s="8"/>
      <c r="FKC5040" s="8"/>
      <c r="FKD5040" s="8"/>
      <c r="FKE5040" s="8"/>
      <c r="FKF5040" s="8"/>
      <c r="FKG5040" s="8"/>
      <c r="FKH5040" s="8"/>
      <c r="FKI5040" s="8"/>
      <c r="FKJ5040" s="8"/>
      <c r="FKK5040" s="8"/>
      <c r="FKL5040" s="8"/>
      <c r="FKM5040" s="8"/>
      <c r="FKN5040" s="8"/>
      <c r="FKO5040" s="8"/>
      <c r="FKP5040" s="8"/>
      <c r="FKQ5040" s="8"/>
      <c r="FKR5040" s="8"/>
      <c r="FKS5040" s="8"/>
      <c r="FKT5040" s="8"/>
      <c r="FKU5040" s="8"/>
      <c r="FKV5040" s="8"/>
      <c r="FKW5040" s="8"/>
      <c r="FKX5040" s="8"/>
      <c r="FKY5040" s="8"/>
      <c r="FKZ5040" s="8"/>
      <c r="FLA5040" s="8"/>
      <c r="FLB5040" s="8"/>
      <c r="FLC5040" s="8"/>
      <c r="FLD5040" s="8"/>
      <c r="FLE5040" s="8"/>
      <c r="FLF5040" s="8"/>
      <c r="FLG5040" s="8"/>
      <c r="FLH5040" s="8"/>
      <c r="FLI5040" s="8"/>
      <c r="FLJ5040" s="8"/>
      <c r="FLK5040" s="8"/>
      <c r="FLL5040" s="8"/>
      <c r="FLM5040" s="8"/>
      <c r="FLN5040" s="8"/>
      <c r="FLO5040" s="8"/>
      <c r="FLP5040" s="8"/>
      <c r="FLQ5040" s="8"/>
      <c r="FLR5040" s="8"/>
      <c r="FLS5040" s="8"/>
      <c r="FLT5040" s="8"/>
      <c r="FLU5040" s="8"/>
      <c r="FLV5040" s="8"/>
      <c r="FLW5040" s="8"/>
      <c r="FLX5040" s="8"/>
      <c r="FLY5040" s="8"/>
      <c r="FLZ5040" s="8"/>
      <c r="FMA5040" s="8"/>
      <c r="FMB5040" s="8"/>
      <c r="FMC5040" s="8"/>
      <c r="FMD5040" s="8"/>
      <c r="FME5040" s="8"/>
      <c r="FMF5040" s="8"/>
      <c r="FMG5040" s="8"/>
      <c r="FMH5040" s="8"/>
      <c r="FMI5040" s="8"/>
      <c r="FMJ5040" s="8"/>
      <c r="FMK5040" s="8"/>
      <c r="FML5040" s="8"/>
      <c r="FMM5040" s="8"/>
      <c r="FMN5040" s="8"/>
      <c r="FMO5040" s="8"/>
      <c r="FMP5040" s="8"/>
      <c r="FMQ5040" s="8"/>
      <c r="FMR5040" s="8"/>
      <c r="FMS5040" s="8"/>
      <c r="FMT5040" s="8"/>
      <c r="FMU5040" s="8"/>
      <c r="FMV5040" s="8"/>
      <c r="FMW5040" s="8"/>
      <c r="FMX5040" s="8"/>
      <c r="FMY5040" s="8"/>
      <c r="FMZ5040" s="8"/>
      <c r="FNA5040" s="8"/>
      <c r="FNB5040" s="8"/>
      <c r="FNC5040" s="8"/>
      <c r="FND5040" s="8"/>
      <c r="FNE5040" s="8"/>
      <c r="FNF5040" s="8"/>
      <c r="FNG5040" s="8"/>
      <c r="FNH5040" s="8"/>
      <c r="FNI5040" s="8"/>
      <c r="FNJ5040" s="8"/>
      <c r="FNK5040" s="8"/>
      <c r="FNL5040" s="8"/>
      <c r="FNM5040" s="8"/>
      <c r="FNN5040" s="8"/>
      <c r="FNO5040" s="8"/>
      <c r="FNP5040" s="8"/>
      <c r="FNQ5040" s="8"/>
      <c r="FNR5040" s="8"/>
      <c r="FNS5040" s="8"/>
      <c r="FNT5040" s="8"/>
      <c r="FNU5040" s="8"/>
      <c r="FNV5040" s="8"/>
      <c r="FNW5040" s="8"/>
      <c r="FNX5040" s="8"/>
      <c r="FNY5040" s="8"/>
      <c r="FNZ5040" s="8"/>
      <c r="FOA5040" s="8"/>
      <c r="FOB5040" s="8"/>
      <c r="FOC5040" s="8"/>
      <c r="FOD5040" s="8"/>
      <c r="FOE5040" s="8"/>
      <c r="FOF5040" s="8"/>
      <c r="FOG5040" s="8"/>
      <c r="FOH5040" s="8"/>
      <c r="FOI5040" s="8"/>
      <c r="FOJ5040" s="8"/>
      <c r="FOK5040" s="8"/>
      <c r="FOL5040" s="8"/>
      <c r="FOM5040" s="8"/>
      <c r="FON5040" s="8"/>
      <c r="FOO5040" s="8"/>
      <c r="FOP5040" s="8"/>
      <c r="FOQ5040" s="8"/>
      <c r="FOR5040" s="8"/>
      <c r="FOS5040" s="8"/>
      <c r="FOT5040" s="8"/>
      <c r="FOU5040" s="8"/>
      <c r="FOV5040" s="8"/>
      <c r="FOW5040" s="8"/>
      <c r="FOX5040" s="8"/>
      <c r="FOY5040" s="8"/>
      <c r="FOZ5040" s="8"/>
      <c r="FPA5040" s="8"/>
      <c r="FPB5040" s="8"/>
      <c r="FPC5040" s="8"/>
      <c r="FPD5040" s="8"/>
      <c r="FPE5040" s="8"/>
      <c r="FPF5040" s="8"/>
      <c r="FPG5040" s="8"/>
      <c r="FPH5040" s="8"/>
      <c r="FPI5040" s="8"/>
      <c r="FPJ5040" s="8"/>
      <c r="FPK5040" s="8"/>
      <c r="FPL5040" s="8"/>
      <c r="FPM5040" s="8"/>
      <c r="FPN5040" s="8"/>
      <c r="FPO5040" s="8"/>
      <c r="FPP5040" s="8"/>
      <c r="FPQ5040" s="8"/>
      <c r="FPR5040" s="8"/>
      <c r="FPS5040" s="8"/>
      <c r="FPT5040" s="8"/>
      <c r="FPU5040" s="8"/>
      <c r="FPV5040" s="8"/>
      <c r="FPW5040" s="8"/>
      <c r="FPX5040" s="8"/>
      <c r="FPY5040" s="8"/>
      <c r="FPZ5040" s="8"/>
      <c r="FQA5040" s="8"/>
      <c r="FQB5040" s="8"/>
      <c r="FQC5040" s="8"/>
      <c r="FQD5040" s="8"/>
      <c r="FQE5040" s="8"/>
      <c r="FQF5040" s="8"/>
      <c r="FQG5040" s="8"/>
      <c r="FQH5040" s="8"/>
      <c r="FQI5040" s="8"/>
      <c r="FQJ5040" s="8"/>
      <c r="FQK5040" s="8"/>
      <c r="FQL5040" s="8"/>
      <c r="FQM5040" s="8"/>
      <c r="FQN5040" s="8"/>
      <c r="FQO5040" s="8"/>
      <c r="FQP5040" s="8"/>
      <c r="FQQ5040" s="8"/>
      <c r="FQR5040" s="8"/>
      <c r="FQS5040" s="8"/>
      <c r="FQT5040" s="8"/>
      <c r="FQU5040" s="8"/>
      <c r="FQV5040" s="8"/>
      <c r="FQW5040" s="8"/>
      <c r="FQX5040" s="8"/>
      <c r="FQY5040" s="8"/>
      <c r="FQZ5040" s="8"/>
      <c r="FRA5040" s="8"/>
      <c r="FRB5040" s="8"/>
      <c r="FRC5040" s="8"/>
      <c r="FRD5040" s="8"/>
      <c r="FRE5040" s="8"/>
      <c r="FRF5040" s="8"/>
      <c r="FRG5040" s="8"/>
      <c r="FRH5040" s="8"/>
      <c r="FRI5040" s="8"/>
      <c r="FRJ5040" s="8"/>
      <c r="FRK5040" s="8"/>
      <c r="FRL5040" s="8"/>
      <c r="FRM5040" s="8"/>
      <c r="FRN5040" s="8"/>
      <c r="FRO5040" s="8"/>
      <c r="FRP5040" s="8"/>
      <c r="FRQ5040" s="8"/>
      <c r="FRR5040" s="8"/>
      <c r="FRS5040" s="8"/>
      <c r="FRT5040" s="8"/>
      <c r="FRU5040" s="8"/>
      <c r="FRV5040" s="8"/>
      <c r="FRW5040" s="8"/>
      <c r="FRX5040" s="8"/>
      <c r="FRY5040" s="8"/>
      <c r="FRZ5040" s="8"/>
      <c r="FSA5040" s="8"/>
      <c r="FSB5040" s="8"/>
      <c r="FSC5040" s="8"/>
      <c r="FSD5040" s="8"/>
      <c r="FSE5040" s="8"/>
      <c r="FSF5040" s="8"/>
      <c r="FSG5040" s="8"/>
      <c r="FSH5040" s="8"/>
      <c r="FSI5040" s="8"/>
      <c r="FSJ5040" s="8"/>
      <c r="FSK5040" s="8"/>
      <c r="FSL5040" s="8"/>
      <c r="FSM5040" s="8"/>
      <c r="FSN5040" s="8"/>
      <c r="FSO5040" s="8"/>
      <c r="FSP5040" s="8"/>
      <c r="FSQ5040" s="8"/>
      <c r="FSR5040" s="8"/>
      <c r="FSS5040" s="8"/>
      <c r="FST5040" s="8"/>
      <c r="FSU5040" s="8"/>
      <c r="FSV5040" s="8"/>
      <c r="FSW5040" s="8"/>
      <c r="FSX5040" s="8"/>
      <c r="FSY5040" s="8"/>
      <c r="FSZ5040" s="8"/>
      <c r="FTA5040" s="8"/>
      <c r="FTB5040" s="8"/>
      <c r="FTC5040" s="8"/>
      <c r="FTD5040" s="8"/>
      <c r="FTE5040" s="8"/>
      <c r="FTF5040" s="8"/>
      <c r="FTG5040" s="8"/>
      <c r="FTH5040" s="8"/>
      <c r="FTI5040" s="8"/>
      <c r="FTJ5040" s="8"/>
      <c r="FTK5040" s="8"/>
      <c r="FTL5040" s="8"/>
      <c r="FTM5040" s="8"/>
      <c r="FTN5040" s="8"/>
      <c r="FTO5040" s="8"/>
      <c r="FTP5040" s="8"/>
      <c r="FTQ5040" s="8"/>
      <c r="FTR5040" s="8"/>
      <c r="FTS5040" s="8"/>
      <c r="FTT5040" s="8"/>
      <c r="FTU5040" s="8"/>
      <c r="FTV5040" s="8"/>
      <c r="FTW5040" s="8"/>
      <c r="FTX5040" s="8"/>
      <c r="FTY5040" s="8"/>
      <c r="FTZ5040" s="8"/>
      <c r="FUA5040" s="8"/>
      <c r="FUB5040" s="8"/>
      <c r="FUC5040" s="8"/>
      <c r="FUD5040" s="8"/>
      <c r="FUE5040" s="8"/>
      <c r="FUF5040" s="8"/>
      <c r="FUG5040" s="8"/>
      <c r="FUH5040" s="8"/>
      <c r="FUI5040" s="8"/>
      <c r="FUJ5040" s="8"/>
      <c r="FUK5040" s="8"/>
      <c r="FUL5040" s="8"/>
      <c r="FUM5040" s="8"/>
      <c r="FUN5040" s="8"/>
      <c r="FUO5040" s="8"/>
      <c r="FUP5040" s="8"/>
      <c r="FUQ5040" s="8"/>
      <c r="FUR5040" s="8"/>
      <c r="FUS5040" s="8"/>
      <c r="FUT5040" s="8"/>
      <c r="FUU5040" s="8"/>
      <c r="FUV5040" s="8"/>
      <c r="FUW5040" s="8"/>
      <c r="FUX5040" s="8"/>
      <c r="FUY5040" s="8"/>
      <c r="FUZ5040" s="8"/>
      <c r="FVA5040" s="8"/>
      <c r="FVB5040" s="8"/>
      <c r="FVC5040" s="8"/>
      <c r="FVD5040" s="8"/>
      <c r="FVE5040" s="8"/>
      <c r="FVF5040" s="8"/>
      <c r="FVG5040" s="8"/>
      <c r="FVH5040" s="8"/>
      <c r="FVI5040" s="8"/>
      <c r="FVJ5040" s="8"/>
      <c r="FVK5040" s="8"/>
      <c r="FVL5040" s="8"/>
      <c r="FVM5040" s="8"/>
      <c r="FVN5040" s="8"/>
      <c r="FVO5040" s="8"/>
      <c r="FVP5040" s="8"/>
      <c r="FVQ5040" s="8"/>
      <c r="FVR5040" s="8"/>
      <c r="FVS5040" s="8"/>
      <c r="FVT5040" s="8"/>
      <c r="FVU5040" s="8"/>
      <c r="FVV5040" s="8"/>
      <c r="FVW5040" s="8"/>
      <c r="FVX5040" s="8"/>
      <c r="FVY5040" s="8"/>
      <c r="FVZ5040" s="8"/>
      <c r="FWA5040" s="8"/>
      <c r="FWB5040" s="8"/>
      <c r="FWC5040" s="8"/>
      <c r="FWD5040" s="8"/>
      <c r="FWE5040" s="8"/>
      <c r="FWF5040" s="8"/>
      <c r="FWG5040" s="8"/>
      <c r="FWH5040" s="8"/>
      <c r="FWI5040" s="8"/>
      <c r="FWJ5040" s="8"/>
      <c r="FWK5040" s="8"/>
      <c r="FWL5040" s="8"/>
      <c r="FWM5040" s="8"/>
      <c r="FWN5040" s="8"/>
      <c r="FWO5040" s="8"/>
      <c r="FWP5040" s="8"/>
      <c r="FWQ5040" s="8"/>
      <c r="FWR5040" s="8"/>
      <c r="FWS5040" s="8"/>
      <c r="FWT5040" s="8"/>
      <c r="FWU5040" s="8"/>
      <c r="FWV5040" s="8"/>
      <c r="FWW5040" s="8"/>
      <c r="FWX5040" s="8"/>
      <c r="FWY5040" s="8"/>
      <c r="FWZ5040" s="8"/>
      <c r="FXA5040" s="8"/>
      <c r="FXB5040" s="8"/>
      <c r="FXC5040" s="8"/>
      <c r="FXD5040" s="8"/>
      <c r="FXE5040" s="8"/>
      <c r="FXF5040" s="8"/>
      <c r="FXG5040" s="8"/>
      <c r="FXH5040" s="8"/>
      <c r="FXI5040" s="8"/>
      <c r="FXJ5040" s="8"/>
      <c r="FXK5040" s="8"/>
      <c r="FXL5040" s="8"/>
      <c r="FXM5040" s="8"/>
      <c r="FXN5040" s="8"/>
      <c r="FXO5040" s="8"/>
      <c r="FXP5040" s="8"/>
      <c r="FXQ5040" s="8"/>
      <c r="FXR5040" s="8"/>
      <c r="FXS5040" s="8"/>
      <c r="FXT5040" s="8"/>
      <c r="FXU5040" s="8"/>
      <c r="FXV5040" s="8"/>
      <c r="FXW5040" s="8"/>
      <c r="FXX5040" s="8"/>
      <c r="FXY5040" s="8"/>
      <c r="FXZ5040" s="8"/>
      <c r="FYA5040" s="8"/>
      <c r="FYB5040" s="8"/>
      <c r="FYC5040" s="8"/>
      <c r="FYD5040" s="8"/>
      <c r="FYE5040" s="8"/>
      <c r="FYF5040" s="8"/>
      <c r="FYG5040" s="8"/>
      <c r="FYH5040" s="8"/>
      <c r="FYI5040" s="8"/>
      <c r="FYJ5040" s="8"/>
      <c r="FYK5040" s="8"/>
      <c r="FYL5040" s="8"/>
      <c r="FYM5040" s="8"/>
      <c r="FYN5040" s="8"/>
      <c r="FYO5040" s="8"/>
      <c r="FYP5040" s="8"/>
      <c r="FYQ5040" s="8"/>
      <c r="FYR5040" s="8"/>
      <c r="FYS5040" s="8"/>
      <c r="FYT5040" s="8"/>
      <c r="FYU5040" s="8"/>
      <c r="FYV5040" s="8"/>
      <c r="FYW5040" s="8"/>
      <c r="FYX5040" s="8"/>
      <c r="FYY5040" s="8"/>
      <c r="FYZ5040" s="8"/>
      <c r="FZA5040" s="8"/>
      <c r="FZB5040" s="8"/>
      <c r="FZC5040" s="8"/>
      <c r="FZD5040" s="8"/>
      <c r="FZE5040" s="8"/>
      <c r="FZF5040" s="8"/>
      <c r="FZG5040" s="8"/>
      <c r="FZH5040" s="8"/>
      <c r="FZI5040" s="8"/>
      <c r="FZJ5040" s="8"/>
      <c r="FZK5040" s="8"/>
      <c r="FZL5040" s="8"/>
      <c r="FZM5040" s="8"/>
      <c r="FZN5040" s="8"/>
      <c r="FZO5040" s="8"/>
      <c r="FZP5040" s="8"/>
      <c r="FZQ5040" s="8"/>
      <c r="FZR5040" s="8"/>
      <c r="FZS5040" s="8"/>
      <c r="FZT5040" s="8"/>
      <c r="FZU5040" s="8"/>
      <c r="FZV5040" s="8"/>
      <c r="FZW5040" s="8"/>
      <c r="FZX5040" s="8"/>
      <c r="FZY5040" s="8"/>
      <c r="FZZ5040" s="8"/>
      <c r="GAA5040" s="8"/>
      <c r="GAB5040" s="8"/>
      <c r="GAC5040" s="8"/>
      <c r="GAD5040" s="8"/>
      <c r="GAE5040" s="8"/>
      <c r="GAF5040" s="8"/>
      <c r="GAG5040" s="8"/>
      <c r="GAH5040" s="8"/>
      <c r="GAI5040" s="8"/>
      <c r="GAJ5040" s="8"/>
      <c r="GAK5040" s="8"/>
      <c r="GAL5040" s="8"/>
      <c r="GAM5040" s="8"/>
      <c r="GAN5040" s="8"/>
      <c r="GAO5040" s="8"/>
      <c r="GAP5040" s="8"/>
      <c r="GAQ5040" s="8"/>
      <c r="GAR5040" s="8"/>
      <c r="GAS5040" s="8"/>
      <c r="GAT5040" s="8"/>
      <c r="GAU5040" s="8"/>
      <c r="GAV5040" s="8"/>
      <c r="GAW5040" s="8"/>
      <c r="GAX5040" s="8"/>
      <c r="GAY5040" s="8"/>
      <c r="GAZ5040" s="8"/>
      <c r="GBA5040" s="8"/>
      <c r="GBB5040" s="8"/>
      <c r="GBC5040" s="8"/>
      <c r="GBD5040" s="8"/>
      <c r="GBE5040" s="8"/>
      <c r="GBF5040" s="8"/>
      <c r="GBG5040" s="8"/>
      <c r="GBH5040" s="8"/>
      <c r="GBI5040" s="8"/>
      <c r="GBJ5040" s="8"/>
      <c r="GBK5040" s="8"/>
      <c r="GBL5040" s="8"/>
      <c r="GBM5040" s="8"/>
      <c r="GBN5040" s="8"/>
      <c r="GBO5040" s="8"/>
      <c r="GBP5040" s="8"/>
      <c r="GBQ5040" s="8"/>
      <c r="GBR5040" s="8"/>
      <c r="GBS5040" s="8"/>
      <c r="GBT5040" s="8"/>
      <c r="GBU5040" s="8"/>
      <c r="GBV5040" s="8"/>
      <c r="GBW5040" s="8"/>
      <c r="GBX5040" s="8"/>
      <c r="GBY5040" s="8"/>
      <c r="GBZ5040" s="8"/>
      <c r="GCA5040" s="8"/>
      <c r="GCB5040" s="8"/>
      <c r="GCC5040" s="8"/>
      <c r="GCD5040" s="8"/>
      <c r="GCE5040" s="8"/>
      <c r="GCF5040" s="8"/>
      <c r="GCG5040" s="8"/>
      <c r="GCH5040" s="8"/>
      <c r="GCI5040" s="8"/>
      <c r="GCJ5040" s="8"/>
      <c r="GCK5040" s="8"/>
      <c r="GCL5040" s="8"/>
      <c r="GCM5040" s="8"/>
      <c r="GCN5040" s="8"/>
      <c r="GCO5040" s="8"/>
      <c r="GCP5040" s="8"/>
      <c r="GCQ5040" s="8"/>
      <c r="GCR5040" s="8"/>
      <c r="GCS5040" s="8"/>
      <c r="GCT5040" s="8"/>
      <c r="GCU5040" s="8"/>
      <c r="GCV5040" s="8"/>
      <c r="GCW5040" s="8"/>
      <c r="GCX5040" s="8"/>
      <c r="GCY5040" s="8"/>
      <c r="GCZ5040" s="8"/>
      <c r="GDA5040" s="8"/>
      <c r="GDB5040" s="8"/>
      <c r="GDC5040" s="8"/>
      <c r="GDD5040" s="8"/>
      <c r="GDE5040" s="8"/>
      <c r="GDF5040" s="8"/>
      <c r="GDG5040" s="8"/>
      <c r="GDH5040" s="8"/>
      <c r="GDI5040" s="8"/>
      <c r="GDJ5040" s="8"/>
      <c r="GDK5040" s="8"/>
      <c r="GDL5040" s="8"/>
      <c r="GDM5040" s="8"/>
      <c r="GDN5040" s="8"/>
      <c r="GDO5040" s="8"/>
      <c r="GDP5040" s="8"/>
      <c r="GDQ5040" s="8"/>
      <c r="GDR5040" s="8"/>
      <c r="GDS5040" s="8"/>
      <c r="GDT5040" s="8"/>
      <c r="GDU5040" s="8"/>
      <c r="GDV5040" s="8"/>
      <c r="GDW5040" s="8"/>
      <c r="GDX5040" s="8"/>
      <c r="GDY5040" s="8"/>
      <c r="GDZ5040" s="8"/>
      <c r="GEA5040" s="8"/>
      <c r="GEB5040" s="8"/>
      <c r="GEC5040" s="8"/>
      <c r="GED5040" s="8"/>
      <c r="GEE5040" s="8"/>
      <c r="GEF5040" s="8"/>
      <c r="GEG5040" s="8"/>
      <c r="GEH5040" s="8"/>
      <c r="GEI5040" s="8"/>
      <c r="GEJ5040" s="8"/>
      <c r="GEK5040" s="8"/>
      <c r="GEL5040" s="8"/>
      <c r="GEM5040" s="8"/>
      <c r="GEN5040" s="8"/>
      <c r="GEO5040" s="8"/>
      <c r="GEP5040" s="8"/>
      <c r="GEQ5040" s="8"/>
      <c r="GER5040" s="8"/>
      <c r="GES5040" s="8"/>
      <c r="GET5040" s="8"/>
      <c r="GEU5040" s="8"/>
      <c r="GEV5040" s="8"/>
      <c r="GEW5040" s="8"/>
      <c r="GEX5040" s="8"/>
      <c r="GEY5040" s="8"/>
      <c r="GEZ5040" s="8"/>
      <c r="GFA5040" s="8"/>
      <c r="GFB5040" s="8"/>
      <c r="GFC5040" s="8"/>
      <c r="GFD5040" s="8"/>
      <c r="GFE5040" s="8"/>
      <c r="GFF5040" s="8"/>
      <c r="GFG5040" s="8"/>
      <c r="GFH5040" s="8"/>
      <c r="GFI5040" s="8"/>
      <c r="GFJ5040" s="8"/>
      <c r="GFK5040" s="8"/>
      <c r="GFL5040" s="8"/>
      <c r="GFM5040" s="8"/>
      <c r="GFN5040" s="8"/>
      <c r="GFO5040" s="8"/>
      <c r="GFP5040" s="8"/>
      <c r="GFQ5040" s="8"/>
      <c r="GFR5040" s="8"/>
      <c r="GFS5040" s="8"/>
      <c r="GFT5040" s="8"/>
      <c r="GFU5040" s="8"/>
      <c r="GFV5040" s="8"/>
      <c r="GFW5040" s="8"/>
      <c r="GFX5040" s="8"/>
      <c r="GFY5040" s="8"/>
      <c r="GFZ5040" s="8"/>
      <c r="GGA5040" s="8"/>
      <c r="GGB5040" s="8"/>
      <c r="GGC5040" s="8"/>
      <c r="GGD5040" s="8"/>
      <c r="GGE5040" s="8"/>
      <c r="GGF5040" s="8"/>
      <c r="GGG5040" s="8"/>
      <c r="GGH5040" s="8"/>
      <c r="GGI5040" s="8"/>
      <c r="GGJ5040" s="8"/>
      <c r="GGK5040" s="8"/>
      <c r="GGL5040" s="8"/>
      <c r="GGM5040" s="8"/>
      <c r="GGN5040" s="8"/>
      <c r="GGO5040" s="8"/>
      <c r="GGP5040" s="8"/>
      <c r="GGQ5040" s="8"/>
      <c r="GGR5040" s="8"/>
      <c r="GGS5040" s="8"/>
      <c r="GGT5040" s="8"/>
      <c r="GGU5040" s="8"/>
      <c r="GGV5040" s="8"/>
      <c r="GGW5040" s="8"/>
      <c r="GGX5040" s="8"/>
      <c r="GGY5040" s="8"/>
      <c r="GGZ5040" s="8"/>
      <c r="GHA5040" s="8"/>
      <c r="GHB5040" s="8"/>
      <c r="GHC5040" s="8"/>
      <c r="GHD5040" s="8"/>
      <c r="GHE5040" s="8"/>
      <c r="GHF5040" s="8"/>
      <c r="GHG5040" s="8"/>
      <c r="GHH5040" s="8"/>
      <c r="GHI5040" s="8"/>
      <c r="GHJ5040" s="8"/>
      <c r="GHK5040" s="8"/>
      <c r="GHL5040" s="8"/>
      <c r="GHM5040" s="8"/>
      <c r="GHN5040" s="8"/>
      <c r="GHO5040" s="8"/>
      <c r="GHP5040" s="8"/>
      <c r="GHQ5040" s="8"/>
      <c r="GHR5040" s="8"/>
      <c r="GHS5040" s="8"/>
      <c r="GHT5040" s="8"/>
      <c r="GHU5040" s="8"/>
      <c r="GHV5040" s="8"/>
      <c r="GHW5040" s="8"/>
      <c r="GHX5040" s="8"/>
      <c r="GHY5040" s="8"/>
      <c r="GHZ5040" s="8"/>
      <c r="GIA5040" s="8"/>
      <c r="GIB5040" s="8"/>
      <c r="GIC5040" s="8"/>
      <c r="GID5040" s="8"/>
      <c r="GIE5040" s="8"/>
      <c r="GIF5040" s="8"/>
      <c r="GIG5040" s="8"/>
      <c r="GIH5040" s="8"/>
      <c r="GII5040" s="8"/>
      <c r="GIJ5040" s="8"/>
      <c r="GIK5040" s="8"/>
      <c r="GIL5040" s="8"/>
      <c r="GIM5040" s="8"/>
      <c r="GIN5040" s="8"/>
      <c r="GIO5040" s="8"/>
      <c r="GIP5040" s="8"/>
      <c r="GIQ5040" s="8"/>
      <c r="GIR5040" s="8"/>
      <c r="GIS5040" s="8"/>
      <c r="GIT5040" s="8"/>
      <c r="GIU5040" s="8"/>
      <c r="GIV5040" s="8"/>
      <c r="GIW5040" s="8"/>
      <c r="GIX5040" s="8"/>
      <c r="GIY5040" s="8"/>
      <c r="GIZ5040" s="8"/>
      <c r="GJA5040" s="8"/>
      <c r="GJB5040" s="8"/>
      <c r="GJC5040" s="8"/>
      <c r="GJD5040" s="8"/>
      <c r="GJE5040" s="8"/>
      <c r="GJF5040" s="8"/>
      <c r="GJG5040" s="8"/>
      <c r="GJH5040" s="8"/>
      <c r="GJI5040" s="8"/>
      <c r="GJJ5040" s="8"/>
      <c r="GJK5040" s="8"/>
      <c r="GJL5040" s="8"/>
      <c r="GJM5040" s="8"/>
      <c r="GJN5040" s="8"/>
      <c r="GJO5040" s="8"/>
      <c r="GJP5040" s="8"/>
      <c r="GJQ5040" s="8"/>
      <c r="GJR5040" s="8"/>
      <c r="GJS5040" s="8"/>
      <c r="GJT5040" s="8"/>
      <c r="GJU5040" s="8"/>
      <c r="GJV5040" s="8"/>
      <c r="GJW5040" s="8"/>
      <c r="GJX5040" s="8"/>
      <c r="GJY5040" s="8"/>
      <c r="GJZ5040" s="8"/>
      <c r="GKA5040" s="8"/>
      <c r="GKB5040" s="8"/>
      <c r="GKC5040" s="8"/>
      <c r="GKD5040" s="8"/>
      <c r="GKE5040" s="8"/>
      <c r="GKF5040" s="8"/>
      <c r="GKG5040" s="8"/>
      <c r="GKH5040" s="8"/>
      <c r="GKI5040" s="8"/>
      <c r="GKJ5040" s="8"/>
      <c r="GKK5040" s="8"/>
      <c r="GKL5040" s="8"/>
      <c r="GKM5040" s="8"/>
      <c r="GKN5040" s="8"/>
      <c r="GKO5040" s="8"/>
      <c r="GKP5040" s="8"/>
      <c r="GKQ5040" s="8"/>
      <c r="GKR5040" s="8"/>
      <c r="GKS5040" s="8"/>
      <c r="GKT5040" s="8"/>
      <c r="GKU5040" s="8"/>
      <c r="GKV5040" s="8"/>
      <c r="GKW5040" s="8"/>
      <c r="GKX5040" s="8"/>
      <c r="GKY5040" s="8"/>
      <c r="GKZ5040" s="8"/>
      <c r="GLA5040" s="8"/>
      <c r="GLB5040" s="8"/>
      <c r="GLC5040" s="8"/>
      <c r="GLD5040" s="8"/>
      <c r="GLE5040" s="8"/>
      <c r="GLF5040" s="8"/>
      <c r="GLG5040" s="8"/>
      <c r="GLH5040" s="8"/>
      <c r="GLI5040" s="8"/>
      <c r="GLJ5040" s="8"/>
      <c r="GLK5040" s="8"/>
      <c r="GLL5040" s="8"/>
      <c r="GLM5040" s="8"/>
      <c r="GLN5040" s="8"/>
      <c r="GLO5040" s="8"/>
      <c r="GLP5040" s="8"/>
      <c r="GLQ5040" s="8"/>
      <c r="GLR5040" s="8"/>
      <c r="GLS5040" s="8"/>
      <c r="GLT5040" s="8"/>
      <c r="GLU5040" s="8"/>
      <c r="GLV5040" s="8"/>
      <c r="GLW5040" s="8"/>
      <c r="GLX5040" s="8"/>
      <c r="GLY5040" s="8"/>
      <c r="GLZ5040" s="8"/>
      <c r="GMA5040" s="8"/>
      <c r="GMB5040" s="8"/>
      <c r="GMC5040" s="8"/>
      <c r="GMD5040" s="8"/>
      <c r="GME5040" s="8"/>
      <c r="GMF5040" s="8"/>
      <c r="GMG5040" s="8"/>
      <c r="GMH5040" s="8"/>
      <c r="GMI5040" s="8"/>
      <c r="GMJ5040" s="8"/>
      <c r="GMK5040" s="8"/>
      <c r="GML5040" s="8"/>
      <c r="GMM5040" s="8"/>
      <c r="GMN5040" s="8"/>
      <c r="GMO5040" s="8"/>
      <c r="GMP5040" s="8"/>
      <c r="GMQ5040" s="8"/>
      <c r="GMR5040" s="8"/>
      <c r="GMS5040" s="8"/>
      <c r="GMT5040" s="8"/>
      <c r="GMU5040" s="8"/>
      <c r="GMV5040" s="8"/>
      <c r="GMW5040" s="8"/>
      <c r="GMX5040" s="8"/>
      <c r="GMY5040" s="8"/>
      <c r="GMZ5040" s="8"/>
      <c r="GNA5040" s="8"/>
      <c r="GNB5040" s="8"/>
      <c r="GNC5040" s="8"/>
      <c r="GND5040" s="8"/>
      <c r="GNE5040" s="8"/>
      <c r="GNF5040" s="8"/>
      <c r="GNG5040" s="8"/>
      <c r="GNH5040" s="8"/>
      <c r="GNI5040" s="8"/>
      <c r="GNJ5040" s="8"/>
      <c r="GNK5040" s="8"/>
      <c r="GNL5040" s="8"/>
      <c r="GNM5040" s="8"/>
      <c r="GNN5040" s="8"/>
      <c r="GNO5040" s="8"/>
      <c r="GNP5040" s="8"/>
      <c r="GNQ5040" s="8"/>
      <c r="GNR5040" s="8"/>
      <c r="GNS5040" s="8"/>
      <c r="GNT5040" s="8"/>
      <c r="GNU5040" s="8"/>
      <c r="GNV5040" s="8"/>
      <c r="GNW5040" s="8"/>
      <c r="GNX5040" s="8"/>
      <c r="GNY5040" s="8"/>
      <c r="GNZ5040" s="8"/>
      <c r="GOA5040" s="8"/>
      <c r="GOB5040" s="8"/>
      <c r="GOC5040" s="8"/>
      <c r="GOD5040" s="8"/>
      <c r="GOE5040" s="8"/>
      <c r="GOF5040" s="8"/>
      <c r="GOG5040" s="8"/>
      <c r="GOH5040" s="8"/>
      <c r="GOI5040" s="8"/>
      <c r="GOJ5040" s="8"/>
      <c r="GOK5040" s="8"/>
      <c r="GOL5040" s="8"/>
      <c r="GOM5040" s="8"/>
      <c r="GON5040" s="8"/>
      <c r="GOO5040" s="8"/>
      <c r="GOP5040" s="8"/>
      <c r="GOQ5040" s="8"/>
      <c r="GOR5040" s="8"/>
      <c r="GOS5040" s="8"/>
      <c r="GOT5040" s="8"/>
      <c r="GOU5040" s="8"/>
      <c r="GOV5040" s="8"/>
      <c r="GOW5040" s="8"/>
      <c r="GOX5040" s="8"/>
      <c r="GOY5040" s="8"/>
      <c r="GOZ5040" s="8"/>
      <c r="GPA5040" s="8"/>
      <c r="GPB5040" s="8"/>
      <c r="GPC5040" s="8"/>
      <c r="GPD5040" s="8"/>
      <c r="GPE5040" s="8"/>
      <c r="GPF5040" s="8"/>
      <c r="GPG5040" s="8"/>
      <c r="GPH5040" s="8"/>
      <c r="GPI5040" s="8"/>
      <c r="GPJ5040" s="8"/>
      <c r="GPK5040" s="8"/>
      <c r="GPL5040" s="8"/>
      <c r="GPM5040" s="8"/>
      <c r="GPN5040" s="8"/>
      <c r="GPO5040" s="8"/>
      <c r="GPP5040" s="8"/>
      <c r="GPQ5040" s="8"/>
      <c r="GPR5040" s="8"/>
      <c r="GPS5040" s="8"/>
      <c r="GPT5040" s="8"/>
      <c r="GPU5040" s="8"/>
      <c r="GPV5040" s="8"/>
      <c r="GPW5040" s="8"/>
      <c r="GPX5040" s="8"/>
      <c r="GPY5040" s="8"/>
      <c r="GPZ5040" s="8"/>
      <c r="GQA5040" s="8"/>
      <c r="GQB5040" s="8"/>
      <c r="GQC5040" s="8"/>
      <c r="GQD5040" s="8"/>
      <c r="GQE5040" s="8"/>
      <c r="GQF5040" s="8"/>
      <c r="GQG5040" s="8"/>
      <c r="GQH5040" s="8"/>
      <c r="GQI5040" s="8"/>
      <c r="GQJ5040" s="8"/>
      <c r="GQK5040" s="8"/>
      <c r="GQL5040" s="8"/>
      <c r="GQM5040" s="8"/>
      <c r="GQN5040" s="8"/>
      <c r="GQO5040" s="8"/>
      <c r="GQP5040" s="8"/>
      <c r="GQQ5040" s="8"/>
      <c r="GQR5040" s="8"/>
      <c r="GQS5040" s="8"/>
      <c r="GQT5040" s="8"/>
      <c r="GQU5040" s="8"/>
      <c r="GQV5040" s="8"/>
      <c r="GQW5040" s="8"/>
      <c r="GQX5040" s="8"/>
      <c r="GQY5040" s="8"/>
      <c r="GQZ5040" s="8"/>
      <c r="GRA5040" s="8"/>
      <c r="GRB5040" s="8"/>
      <c r="GRC5040" s="8"/>
      <c r="GRD5040" s="8"/>
      <c r="GRE5040" s="8"/>
      <c r="GRF5040" s="8"/>
      <c r="GRG5040" s="8"/>
      <c r="GRH5040" s="8"/>
      <c r="GRI5040" s="8"/>
      <c r="GRJ5040" s="8"/>
      <c r="GRK5040" s="8"/>
      <c r="GRL5040" s="8"/>
      <c r="GRM5040" s="8"/>
      <c r="GRN5040" s="8"/>
      <c r="GRO5040" s="8"/>
      <c r="GRP5040" s="8"/>
      <c r="GRQ5040" s="8"/>
      <c r="GRR5040" s="8"/>
      <c r="GRS5040" s="8"/>
      <c r="GRT5040" s="8"/>
      <c r="GRU5040" s="8"/>
      <c r="GRV5040" s="8"/>
      <c r="GRW5040" s="8"/>
      <c r="GRX5040" s="8"/>
      <c r="GRY5040" s="8"/>
      <c r="GRZ5040" s="8"/>
      <c r="GSA5040" s="8"/>
      <c r="GSB5040" s="8"/>
      <c r="GSC5040" s="8"/>
      <c r="GSD5040" s="8"/>
      <c r="GSE5040" s="8"/>
      <c r="GSF5040" s="8"/>
      <c r="GSG5040" s="8"/>
      <c r="GSH5040" s="8"/>
      <c r="GSI5040" s="8"/>
      <c r="GSJ5040" s="8"/>
      <c r="GSK5040" s="8"/>
      <c r="GSL5040" s="8"/>
      <c r="GSM5040" s="8"/>
      <c r="GSN5040" s="8"/>
      <c r="GSO5040" s="8"/>
      <c r="GSP5040" s="8"/>
      <c r="GSQ5040" s="8"/>
      <c r="GSR5040" s="8"/>
      <c r="GSS5040" s="8"/>
      <c r="GST5040" s="8"/>
      <c r="GSU5040" s="8"/>
      <c r="GSV5040" s="8"/>
      <c r="GSW5040" s="8"/>
      <c r="GSX5040" s="8"/>
      <c r="GSY5040" s="8"/>
      <c r="GSZ5040" s="8"/>
      <c r="GTA5040" s="8"/>
      <c r="GTB5040" s="8"/>
      <c r="GTC5040" s="8"/>
      <c r="GTD5040" s="8"/>
      <c r="GTE5040" s="8"/>
      <c r="GTF5040" s="8"/>
      <c r="GTG5040" s="8"/>
      <c r="GTH5040" s="8"/>
      <c r="GTI5040" s="8"/>
      <c r="GTJ5040" s="8"/>
      <c r="GTK5040" s="8"/>
      <c r="GTL5040" s="8"/>
      <c r="GTM5040" s="8"/>
      <c r="GTN5040" s="8"/>
      <c r="GTO5040" s="8"/>
      <c r="GTP5040" s="8"/>
      <c r="GTQ5040" s="8"/>
      <c r="GTR5040" s="8"/>
      <c r="GTS5040" s="8"/>
      <c r="GTT5040" s="8"/>
      <c r="GTU5040" s="8"/>
      <c r="GTV5040" s="8"/>
      <c r="GTW5040" s="8"/>
      <c r="GTX5040" s="8"/>
      <c r="GTY5040" s="8"/>
      <c r="GTZ5040" s="8"/>
      <c r="GUA5040" s="8"/>
      <c r="GUB5040" s="8"/>
      <c r="GUC5040" s="8"/>
      <c r="GUD5040" s="8"/>
      <c r="GUE5040" s="8"/>
      <c r="GUF5040" s="8"/>
      <c r="GUG5040" s="8"/>
      <c r="GUH5040" s="8"/>
      <c r="GUI5040" s="8"/>
      <c r="GUJ5040" s="8"/>
      <c r="GUK5040" s="8"/>
      <c r="GUL5040" s="8"/>
      <c r="GUM5040" s="8"/>
      <c r="GUN5040" s="8"/>
      <c r="GUO5040" s="8"/>
      <c r="GUP5040" s="8"/>
      <c r="GUQ5040" s="8"/>
      <c r="GUR5040" s="8"/>
      <c r="GUS5040" s="8"/>
      <c r="GUT5040" s="8"/>
      <c r="GUU5040" s="8"/>
      <c r="GUV5040" s="8"/>
      <c r="GUW5040" s="8"/>
      <c r="GUX5040" s="8"/>
      <c r="GUY5040" s="8"/>
      <c r="GUZ5040" s="8"/>
      <c r="GVA5040" s="8"/>
      <c r="GVB5040" s="8"/>
      <c r="GVC5040" s="8"/>
      <c r="GVD5040" s="8"/>
      <c r="GVE5040" s="8"/>
      <c r="GVF5040" s="8"/>
      <c r="GVG5040" s="8"/>
      <c r="GVH5040" s="8"/>
      <c r="GVI5040" s="8"/>
      <c r="GVJ5040" s="8"/>
      <c r="GVK5040" s="8"/>
      <c r="GVL5040" s="8"/>
      <c r="GVM5040" s="8"/>
      <c r="GVN5040" s="8"/>
      <c r="GVO5040" s="8"/>
      <c r="GVP5040" s="8"/>
      <c r="GVQ5040" s="8"/>
      <c r="GVR5040" s="8"/>
      <c r="GVS5040" s="8"/>
      <c r="GVT5040" s="8"/>
      <c r="GVU5040" s="8"/>
      <c r="GVV5040" s="8"/>
      <c r="GVW5040" s="8"/>
      <c r="GVX5040" s="8"/>
      <c r="GVY5040" s="8"/>
      <c r="GVZ5040" s="8"/>
      <c r="GWA5040" s="8"/>
      <c r="GWB5040" s="8"/>
      <c r="GWC5040" s="8"/>
      <c r="GWD5040" s="8"/>
      <c r="GWE5040" s="8"/>
      <c r="GWF5040" s="8"/>
      <c r="GWG5040" s="8"/>
      <c r="GWH5040" s="8"/>
      <c r="GWI5040" s="8"/>
      <c r="GWJ5040" s="8"/>
      <c r="GWK5040" s="8"/>
      <c r="GWL5040" s="8"/>
      <c r="GWM5040" s="8"/>
      <c r="GWN5040" s="8"/>
      <c r="GWO5040" s="8"/>
      <c r="GWP5040" s="8"/>
      <c r="GWQ5040" s="8"/>
      <c r="GWR5040" s="8"/>
      <c r="GWS5040" s="8"/>
      <c r="GWT5040" s="8"/>
      <c r="GWU5040" s="8"/>
      <c r="GWV5040" s="8"/>
      <c r="GWW5040" s="8"/>
      <c r="GWX5040" s="8"/>
      <c r="GWY5040" s="8"/>
      <c r="GWZ5040" s="8"/>
      <c r="GXA5040" s="8"/>
      <c r="GXB5040" s="8"/>
      <c r="GXC5040" s="8"/>
      <c r="GXD5040" s="8"/>
      <c r="GXE5040" s="8"/>
      <c r="GXF5040" s="8"/>
      <c r="GXG5040" s="8"/>
      <c r="GXH5040" s="8"/>
      <c r="GXI5040" s="8"/>
      <c r="GXJ5040" s="8"/>
      <c r="GXK5040" s="8"/>
      <c r="GXL5040" s="8"/>
      <c r="GXM5040" s="8"/>
      <c r="GXN5040" s="8"/>
      <c r="GXO5040" s="8"/>
      <c r="GXP5040" s="8"/>
      <c r="GXQ5040" s="8"/>
      <c r="GXR5040" s="8"/>
      <c r="GXS5040" s="8"/>
      <c r="GXT5040" s="8"/>
      <c r="GXU5040" s="8"/>
      <c r="GXV5040" s="8"/>
      <c r="GXW5040" s="8"/>
      <c r="GXX5040" s="8"/>
      <c r="GXY5040" s="8"/>
      <c r="GXZ5040" s="8"/>
      <c r="GYA5040" s="8"/>
      <c r="GYB5040" s="8"/>
      <c r="GYC5040" s="8"/>
      <c r="GYD5040" s="8"/>
      <c r="GYE5040" s="8"/>
      <c r="GYF5040" s="8"/>
      <c r="GYG5040" s="8"/>
      <c r="GYH5040" s="8"/>
      <c r="GYI5040" s="8"/>
      <c r="GYJ5040" s="8"/>
      <c r="GYK5040" s="8"/>
      <c r="GYL5040" s="8"/>
      <c r="GYM5040" s="8"/>
      <c r="GYN5040" s="8"/>
      <c r="GYO5040" s="8"/>
      <c r="GYP5040" s="8"/>
      <c r="GYQ5040" s="8"/>
      <c r="GYR5040" s="8"/>
      <c r="GYS5040" s="8"/>
      <c r="GYT5040" s="8"/>
      <c r="GYU5040" s="8"/>
      <c r="GYV5040" s="8"/>
      <c r="GYW5040" s="8"/>
      <c r="GYX5040" s="8"/>
      <c r="GYY5040" s="8"/>
      <c r="GYZ5040" s="8"/>
      <c r="GZA5040" s="8"/>
      <c r="GZB5040" s="8"/>
      <c r="GZC5040" s="8"/>
      <c r="GZD5040" s="8"/>
      <c r="GZE5040" s="8"/>
      <c r="GZF5040" s="8"/>
      <c r="GZG5040" s="8"/>
      <c r="GZH5040" s="8"/>
      <c r="GZI5040" s="8"/>
      <c r="GZJ5040" s="8"/>
      <c r="GZK5040" s="8"/>
      <c r="GZL5040" s="8"/>
      <c r="GZM5040" s="8"/>
      <c r="GZN5040" s="8"/>
      <c r="GZO5040" s="8"/>
      <c r="GZP5040" s="8"/>
      <c r="GZQ5040" s="8"/>
      <c r="GZR5040" s="8"/>
      <c r="GZS5040" s="8"/>
      <c r="GZT5040" s="8"/>
      <c r="GZU5040" s="8"/>
      <c r="GZV5040" s="8"/>
      <c r="GZW5040" s="8"/>
      <c r="GZX5040" s="8"/>
      <c r="GZY5040" s="8"/>
      <c r="GZZ5040" s="8"/>
      <c r="HAA5040" s="8"/>
      <c r="HAB5040" s="8"/>
      <c r="HAC5040" s="8"/>
      <c r="HAD5040" s="8"/>
      <c r="HAE5040" s="8"/>
      <c r="HAF5040" s="8"/>
      <c r="HAG5040" s="8"/>
      <c r="HAH5040" s="8"/>
      <c r="HAI5040" s="8"/>
      <c r="HAJ5040" s="8"/>
      <c r="HAK5040" s="8"/>
      <c r="HAL5040" s="8"/>
      <c r="HAM5040" s="8"/>
      <c r="HAN5040" s="8"/>
      <c r="HAO5040" s="8"/>
      <c r="HAP5040" s="8"/>
      <c r="HAQ5040" s="8"/>
      <c r="HAR5040" s="8"/>
      <c r="HAS5040" s="8"/>
      <c r="HAT5040" s="8"/>
      <c r="HAU5040" s="8"/>
      <c r="HAV5040" s="8"/>
      <c r="HAW5040" s="8"/>
      <c r="HAX5040" s="8"/>
      <c r="HAY5040" s="8"/>
      <c r="HAZ5040" s="8"/>
      <c r="HBA5040" s="8"/>
      <c r="HBB5040" s="8"/>
      <c r="HBC5040" s="8"/>
      <c r="HBD5040" s="8"/>
      <c r="HBE5040" s="8"/>
      <c r="HBF5040" s="8"/>
      <c r="HBG5040" s="8"/>
      <c r="HBH5040" s="8"/>
      <c r="HBI5040" s="8"/>
      <c r="HBJ5040" s="8"/>
      <c r="HBK5040" s="8"/>
      <c r="HBL5040" s="8"/>
      <c r="HBM5040" s="8"/>
      <c r="HBN5040" s="8"/>
      <c r="HBO5040" s="8"/>
      <c r="HBP5040" s="8"/>
      <c r="HBQ5040" s="8"/>
      <c r="HBR5040" s="8"/>
      <c r="HBS5040" s="8"/>
      <c r="HBT5040" s="8"/>
      <c r="HBU5040" s="8"/>
      <c r="HBV5040" s="8"/>
      <c r="HBW5040" s="8"/>
      <c r="HBX5040" s="8"/>
      <c r="HBY5040" s="8"/>
      <c r="HBZ5040" s="8"/>
      <c r="HCA5040" s="8"/>
      <c r="HCB5040" s="8"/>
      <c r="HCC5040" s="8"/>
      <c r="HCD5040" s="8"/>
      <c r="HCE5040" s="8"/>
      <c r="HCF5040" s="8"/>
      <c r="HCG5040" s="8"/>
      <c r="HCH5040" s="8"/>
      <c r="HCI5040" s="8"/>
      <c r="HCJ5040" s="8"/>
      <c r="HCK5040" s="8"/>
      <c r="HCL5040" s="8"/>
      <c r="HCM5040" s="8"/>
      <c r="HCN5040" s="8"/>
      <c r="HCO5040" s="8"/>
      <c r="HCP5040" s="8"/>
      <c r="HCQ5040" s="8"/>
      <c r="HCR5040" s="8"/>
      <c r="HCS5040" s="8"/>
      <c r="HCT5040" s="8"/>
      <c r="HCU5040" s="8"/>
      <c r="HCV5040" s="8"/>
      <c r="HCW5040" s="8"/>
      <c r="HCX5040" s="8"/>
      <c r="HCY5040" s="8"/>
      <c r="HCZ5040" s="8"/>
      <c r="HDA5040" s="8"/>
      <c r="HDB5040" s="8"/>
      <c r="HDC5040" s="8"/>
      <c r="HDD5040" s="8"/>
      <c r="HDE5040" s="8"/>
      <c r="HDF5040" s="8"/>
      <c r="HDG5040" s="8"/>
      <c r="HDH5040" s="8"/>
      <c r="HDI5040" s="8"/>
      <c r="HDJ5040" s="8"/>
      <c r="HDK5040" s="8"/>
      <c r="HDL5040" s="8"/>
      <c r="HDM5040" s="8"/>
      <c r="HDN5040" s="8"/>
      <c r="HDO5040" s="8"/>
      <c r="HDP5040" s="8"/>
      <c r="HDQ5040" s="8"/>
      <c r="HDR5040" s="8"/>
      <c r="HDS5040" s="8"/>
      <c r="HDT5040" s="8"/>
      <c r="HDU5040" s="8"/>
      <c r="HDV5040" s="8"/>
      <c r="HDW5040" s="8"/>
      <c r="HDX5040" s="8"/>
      <c r="HDY5040" s="8"/>
      <c r="HDZ5040" s="8"/>
      <c r="HEA5040" s="8"/>
      <c r="HEB5040" s="8"/>
      <c r="HEC5040" s="8"/>
      <c r="HED5040" s="8"/>
      <c r="HEE5040" s="8"/>
      <c r="HEF5040" s="8"/>
      <c r="HEG5040" s="8"/>
      <c r="HEH5040" s="8"/>
      <c r="HEI5040" s="8"/>
      <c r="HEJ5040" s="8"/>
      <c r="HEK5040" s="8"/>
      <c r="HEL5040" s="8"/>
      <c r="HEM5040" s="8"/>
      <c r="HEN5040" s="8"/>
      <c r="HEO5040" s="8"/>
      <c r="HEP5040" s="8"/>
      <c r="HEQ5040" s="8"/>
      <c r="HER5040" s="8"/>
      <c r="HES5040" s="8"/>
      <c r="HET5040" s="8"/>
      <c r="HEU5040" s="8"/>
      <c r="HEV5040" s="8"/>
      <c r="HEW5040" s="8"/>
      <c r="HEX5040" s="8"/>
      <c r="HEY5040" s="8"/>
      <c r="HEZ5040" s="8"/>
      <c r="HFA5040" s="8"/>
      <c r="HFB5040" s="8"/>
      <c r="HFC5040" s="8"/>
      <c r="HFD5040" s="8"/>
      <c r="HFE5040" s="8"/>
      <c r="HFF5040" s="8"/>
      <c r="HFG5040" s="8"/>
      <c r="HFH5040" s="8"/>
      <c r="HFI5040" s="8"/>
      <c r="HFJ5040" s="8"/>
      <c r="HFK5040" s="8"/>
      <c r="HFL5040" s="8"/>
      <c r="HFM5040" s="8"/>
      <c r="HFN5040" s="8"/>
      <c r="HFO5040" s="8"/>
      <c r="HFP5040" s="8"/>
      <c r="HFQ5040" s="8"/>
      <c r="HFR5040" s="8"/>
      <c r="HFS5040" s="8"/>
      <c r="HFT5040" s="8"/>
      <c r="HFU5040" s="8"/>
      <c r="HFV5040" s="8"/>
      <c r="HFW5040" s="8"/>
      <c r="HFX5040" s="8"/>
      <c r="HFY5040" s="8"/>
      <c r="HFZ5040" s="8"/>
      <c r="HGA5040" s="8"/>
      <c r="HGB5040" s="8"/>
      <c r="HGC5040" s="8"/>
      <c r="HGD5040" s="8"/>
      <c r="HGE5040" s="8"/>
      <c r="HGF5040" s="8"/>
      <c r="HGG5040" s="8"/>
      <c r="HGH5040" s="8"/>
      <c r="HGI5040" s="8"/>
      <c r="HGJ5040" s="8"/>
      <c r="HGK5040" s="8"/>
      <c r="HGL5040" s="8"/>
      <c r="HGM5040" s="8"/>
      <c r="HGN5040" s="8"/>
      <c r="HGO5040" s="8"/>
      <c r="HGP5040" s="8"/>
      <c r="HGQ5040" s="8"/>
      <c r="HGR5040" s="8"/>
      <c r="HGS5040" s="8"/>
      <c r="HGT5040" s="8"/>
      <c r="HGU5040" s="8"/>
      <c r="HGV5040" s="8"/>
      <c r="HGW5040" s="8"/>
      <c r="HGX5040" s="8"/>
      <c r="HGY5040" s="8"/>
      <c r="HGZ5040" s="8"/>
      <c r="HHA5040" s="8"/>
      <c r="HHB5040" s="8"/>
      <c r="HHC5040" s="8"/>
      <c r="HHD5040" s="8"/>
      <c r="HHE5040" s="8"/>
      <c r="HHF5040" s="8"/>
      <c r="HHG5040" s="8"/>
      <c r="HHH5040" s="8"/>
      <c r="HHI5040" s="8"/>
      <c r="HHJ5040" s="8"/>
      <c r="HHK5040" s="8"/>
      <c r="HHL5040" s="8"/>
      <c r="HHM5040" s="8"/>
      <c r="HHN5040" s="8"/>
      <c r="HHO5040" s="8"/>
      <c r="HHP5040" s="8"/>
      <c r="HHQ5040" s="8"/>
      <c r="HHR5040" s="8"/>
      <c r="HHS5040" s="8"/>
      <c r="HHT5040" s="8"/>
      <c r="HHU5040" s="8"/>
      <c r="HHV5040" s="8"/>
      <c r="HHW5040" s="8"/>
      <c r="HHX5040" s="8"/>
      <c r="HHY5040" s="8"/>
      <c r="HHZ5040" s="8"/>
      <c r="HIA5040" s="8"/>
      <c r="HIB5040" s="8"/>
      <c r="HIC5040" s="8"/>
      <c r="HID5040" s="8"/>
      <c r="HIE5040" s="8"/>
      <c r="HIF5040" s="8"/>
      <c r="HIG5040" s="8"/>
      <c r="HIH5040" s="8"/>
      <c r="HII5040" s="8"/>
      <c r="HIJ5040" s="8"/>
      <c r="HIK5040" s="8"/>
      <c r="HIL5040" s="8"/>
      <c r="HIM5040" s="8"/>
      <c r="HIN5040" s="8"/>
      <c r="HIO5040" s="8"/>
      <c r="HIP5040" s="8"/>
      <c r="HIQ5040" s="8"/>
      <c r="HIR5040" s="8"/>
      <c r="HIS5040" s="8"/>
      <c r="HIT5040" s="8"/>
      <c r="HIU5040" s="8"/>
      <c r="HIV5040" s="8"/>
      <c r="HIW5040" s="8"/>
      <c r="HIX5040" s="8"/>
      <c r="HIY5040" s="8"/>
      <c r="HIZ5040" s="8"/>
      <c r="HJA5040" s="8"/>
      <c r="HJB5040" s="8"/>
      <c r="HJC5040" s="8"/>
      <c r="HJD5040" s="8"/>
      <c r="HJE5040" s="8"/>
      <c r="HJF5040" s="8"/>
      <c r="HJG5040" s="8"/>
      <c r="HJH5040" s="8"/>
      <c r="HJI5040" s="8"/>
      <c r="HJJ5040" s="8"/>
      <c r="HJK5040" s="8"/>
      <c r="HJL5040" s="8"/>
      <c r="HJM5040" s="8"/>
      <c r="HJN5040" s="8"/>
      <c r="HJO5040" s="8"/>
      <c r="HJP5040" s="8"/>
      <c r="HJQ5040" s="8"/>
      <c r="HJR5040" s="8"/>
      <c r="HJS5040" s="8"/>
      <c r="HJT5040" s="8"/>
      <c r="HJU5040" s="8"/>
      <c r="HJV5040" s="8"/>
      <c r="HJW5040" s="8"/>
      <c r="HJX5040" s="8"/>
      <c r="HJY5040" s="8"/>
      <c r="HJZ5040" s="8"/>
      <c r="HKA5040" s="8"/>
      <c r="HKB5040" s="8"/>
      <c r="HKC5040" s="8"/>
      <c r="HKD5040" s="8"/>
      <c r="HKE5040" s="8"/>
      <c r="HKF5040" s="8"/>
      <c r="HKG5040" s="8"/>
      <c r="HKH5040" s="8"/>
      <c r="HKI5040" s="8"/>
      <c r="HKJ5040" s="8"/>
      <c r="HKK5040" s="8"/>
      <c r="HKL5040" s="8"/>
      <c r="HKM5040" s="8"/>
      <c r="HKN5040" s="8"/>
      <c r="HKO5040" s="8"/>
      <c r="HKP5040" s="8"/>
      <c r="HKQ5040" s="8"/>
      <c r="HKR5040" s="8"/>
      <c r="HKS5040" s="8"/>
      <c r="HKT5040" s="8"/>
      <c r="HKU5040" s="8"/>
      <c r="HKV5040" s="8"/>
      <c r="HKW5040" s="8"/>
      <c r="HKX5040" s="8"/>
      <c r="HKY5040" s="8"/>
      <c r="HKZ5040" s="8"/>
      <c r="HLA5040" s="8"/>
      <c r="HLB5040" s="8"/>
      <c r="HLC5040" s="8"/>
      <c r="HLD5040" s="8"/>
      <c r="HLE5040" s="8"/>
      <c r="HLF5040" s="8"/>
      <c r="HLG5040" s="8"/>
      <c r="HLH5040" s="8"/>
      <c r="HLI5040" s="8"/>
      <c r="HLJ5040" s="8"/>
      <c r="HLK5040" s="8"/>
      <c r="HLL5040" s="8"/>
      <c r="HLM5040" s="8"/>
      <c r="HLN5040" s="8"/>
      <c r="HLO5040" s="8"/>
      <c r="HLP5040" s="8"/>
      <c r="HLQ5040" s="8"/>
      <c r="HLR5040" s="8"/>
      <c r="HLS5040" s="8"/>
      <c r="HLT5040" s="8"/>
      <c r="HLU5040" s="8"/>
      <c r="HLV5040" s="8"/>
      <c r="HLW5040" s="8"/>
      <c r="HLX5040" s="8"/>
      <c r="HLY5040" s="8"/>
      <c r="HLZ5040" s="8"/>
      <c r="HMA5040" s="8"/>
      <c r="HMB5040" s="8"/>
      <c r="HMC5040" s="8"/>
      <c r="HMD5040" s="8"/>
      <c r="HME5040" s="8"/>
      <c r="HMF5040" s="8"/>
      <c r="HMG5040" s="8"/>
      <c r="HMH5040" s="8"/>
      <c r="HMI5040" s="8"/>
      <c r="HMJ5040" s="8"/>
      <c r="HMK5040" s="8"/>
      <c r="HML5040" s="8"/>
      <c r="HMM5040" s="8"/>
      <c r="HMN5040" s="8"/>
      <c r="HMO5040" s="8"/>
      <c r="HMP5040" s="8"/>
      <c r="HMQ5040" s="8"/>
      <c r="HMR5040" s="8"/>
      <c r="HMS5040" s="8"/>
      <c r="HMT5040" s="8"/>
      <c r="HMU5040" s="8"/>
      <c r="HMV5040" s="8"/>
      <c r="HMW5040" s="8"/>
      <c r="HMX5040" s="8"/>
      <c r="HMY5040" s="8"/>
      <c r="HMZ5040" s="8"/>
      <c r="HNA5040" s="8"/>
      <c r="HNB5040" s="8"/>
      <c r="HNC5040" s="8"/>
      <c r="HND5040" s="8"/>
      <c r="HNE5040" s="8"/>
      <c r="HNF5040" s="8"/>
      <c r="HNG5040" s="8"/>
      <c r="HNH5040" s="8"/>
      <c r="HNI5040" s="8"/>
      <c r="HNJ5040" s="8"/>
      <c r="HNK5040" s="8"/>
      <c r="HNL5040" s="8"/>
      <c r="HNM5040" s="8"/>
      <c r="HNN5040" s="8"/>
      <c r="HNO5040" s="8"/>
      <c r="HNP5040" s="8"/>
      <c r="HNQ5040" s="8"/>
      <c r="HNR5040" s="8"/>
      <c r="HNS5040" s="8"/>
      <c r="HNT5040" s="8"/>
      <c r="HNU5040" s="8"/>
      <c r="HNV5040" s="8"/>
      <c r="HNW5040" s="8"/>
      <c r="HNX5040" s="8"/>
      <c r="HNY5040" s="8"/>
      <c r="HNZ5040" s="8"/>
      <c r="HOA5040" s="8"/>
      <c r="HOB5040" s="8"/>
      <c r="HOC5040" s="8"/>
      <c r="HOD5040" s="8"/>
      <c r="HOE5040" s="8"/>
      <c r="HOF5040" s="8"/>
      <c r="HOG5040" s="8"/>
      <c r="HOH5040" s="8"/>
      <c r="HOI5040" s="8"/>
      <c r="HOJ5040" s="8"/>
      <c r="HOK5040" s="8"/>
      <c r="HOL5040" s="8"/>
      <c r="HOM5040" s="8"/>
      <c r="HON5040" s="8"/>
      <c r="HOO5040" s="8"/>
      <c r="HOP5040" s="8"/>
      <c r="HOQ5040" s="8"/>
      <c r="HOR5040" s="8"/>
      <c r="HOS5040" s="8"/>
      <c r="HOT5040" s="8"/>
      <c r="HOU5040" s="8"/>
      <c r="HOV5040" s="8"/>
      <c r="HOW5040" s="8"/>
      <c r="HOX5040" s="8"/>
      <c r="HOY5040" s="8"/>
      <c r="HOZ5040" s="8"/>
      <c r="HPA5040" s="8"/>
      <c r="HPB5040" s="8"/>
      <c r="HPC5040" s="8"/>
      <c r="HPD5040" s="8"/>
      <c r="HPE5040" s="8"/>
      <c r="HPF5040" s="8"/>
      <c r="HPG5040" s="8"/>
      <c r="HPH5040" s="8"/>
      <c r="HPI5040" s="8"/>
      <c r="HPJ5040" s="8"/>
      <c r="HPK5040" s="8"/>
      <c r="HPL5040" s="8"/>
      <c r="HPM5040" s="8"/>
      <c r="HPN5040" s="8"/>
      <c r="HPO5040" s="8"/>
      <c r="HPP5040" s="8"/>
      <c r="HPQ5040" s="8"/>
      <c r="HPR5040" s="8"/>
      <c r="HPS5040" s="8"/>
      <c r="HPT5040" s="8"/>
      <c r="HPU5040" s="8"/>
      <c r="HPV5040" s="8"/>
      <c r="HPW5040" s="8"/>
      <c r="HPX5040" s="8"/>
      <c r="HPY5040" s="8"/>
      <c r="HPZ5040" s="8"/>
      <c r="HQA5040" s="8"/>
      <c r="HQB5040" s="8"/>
      <c r="HQC5040" s="8"/>
      <c r="HQD5040" s="8"/>
      <c r="HQE5040" s="8"/>
      <c r="HQF5040" s="8"/>
      <c r="HQG5040" s="8"/>
      <c r="HQH5040" s="8"/>
      <c r="HQI5040" s="8"/>
      <c r="HQJ5040" s="8"/>
      <c r="HQK5040" s="8"/>
      <c r="HQL5040" s="8"/>
      <c r="HQM5040" s="8"/>
      <c r="HQN5040" s="8"/>
      <c r="HQO5040" s="8"/>
      <c r="HQP5040" s="8"/>
      <c r="HQQ5040" s="8"/>
      <c r="HQR5040" s="8"/>
      <c r="HQS5040" s="8"/>
      <c r="HQT5040" s="8"/>
      <c r="HQU5040" s="8"/>
      <c r="HQV5040" s="8"/>
      <c r="HQW5040" s="8"/>
      <c r="HQX5040" s="8"/>
      <c r="HQY5040" s="8"/>
      <c r="HQZ5040" s="8"/>
      <c r="HRA5040" s="8"/>
      <c r="HRB5040" s="8"/>
      <c r="HRC5040" s="8"/>
      <c r="HRD5040" s="8"/>
      <c r="HRE5040" s="8"/>
      <c r="HRF5040" s="8"/>
      <c r="HRG5040" s="8"/>
      <c r="HRH5040" s="8"/>
      <c r="HRI5040" s="8"/>
      <c r="HRJ5040" s="8"/>
      <c r="HRK5040" s="8"/>
      <c r="HRL5040" s="8"/>
      <c r="HRM5040" s="8"/>
      <c r="HRN5040" s="8"/>
      <c r="HRO5040" s="8"/>
      <c r="HRP5040" s="8"/>
      <c r="HRQ5040" s="8"/>
      <c r="HRR5040" s="8"/>
      <c r="HRS5040" s="8"/>
      <c r="HRT5040" s="8"/>
      <c r="HRU5040" s="8"/>
      <c r="HRV5040" s="8"/>
      <c r="HRW5040" s="8"/>
      <c r="HRX5040" s="8"/>
      <c r="HRY5040" s="8"/>
      <c r="HRZ5040" s="8"/>
      <c r="HSA5040" s="8"/>
      <c r="HSB5040" s="8"/>
      <c r="HSC5040" s="8"/>
      <c r="HSD5040" s="8"/>
      <c r="HSE5040" s="8"/>
      <c r="HSF5040" s="8"/>
      <c r="HSG5040" s="8"/>
      <c r="HSH5040" s="8"/>
      <c r="HSI5040" s="8"/>
      <c r="HSJ5040" s="8"/>
      <c r="HSK5040" s="8"/>
      <c r="HSL5040" s="8"/>
      <c r="HSM5040" s="8"/>
      <c r="HSN5040" s="8"/>
      <c r="HSO5040" s="8"/>
      <c r="HSP5040" s="8"/>
      <c r="HSQ5040" s="8"/>
      <c r="HSR5040" s="8"/>
      <c r="HSS5040" s="8"/>
      <c r="HST5040" s="8"/>
      <c r="HSU5040" s="8"/>
      <c r="HSV5040" s="8"/>
      <c r="HSW5040" s="8"/>
      <c r="HSX5040" s="8"/>
      <c r="HSY5040" s="8"/>
      <c r="HSZ5040" s="8"/>
      <c r="HTA5040" s="8"/>
      <c r="HTB5040" s="8"/>
      <c r="HTC5040" s="8"/>
      <c r="HTD5040" s="8"/>
      <c r="HTE5040" s="8"/>
      <c r="HTF5040" s="8"/>
      <c r="HTG5040" s="8"/>
      <c r="HTH5040" s="8"/>
      <c r="HTI5040" s="8"/>
      <c r="HTJ5040" s="8"/>
      <c r="HTK5040" s="8"/>
      <c r="HTL5040" s="8"/>
      <c r="HTM5040" s="8"/>
      <c r="HTN5040" s="8"/>
      <c r="HTO5040" s="8"/>
      <c r="HTP5040" s="8"/>
      <c r="HTQ5040" s="8"/>
      <c r="HTR5040" s="8"/>
      <c r="HTS5040" s="8"/>
      <c r="HTT5040" s="8"/>
      <c r="HTU5040" s="8"/>
      <c r="HTV5040" s="8"/>
      <c r="HTW5040" s="8"/>
      <c r="HTX5040" s="8"/>
      <c r="HTY5040" s="8"/>
      <c r="HTZ5040" s="8"/>
      <c r="HUA5040" s="8"/>
      <c r="HUB5040" s="8"/>
      <c r="HUC5040" s="8"/>
      <c r="HUD5040" s="8"/>
      <c r="HUE5040" s="8"/>
      <c r="HUF5040" s="8"/>
      <c r="HUG5040" s="8"/>
      <c r="HUH5040" s="8"/>
      <c r="HUI5040" s="8"/>
      <c r="HUJ5040" s="8"/>
      <c r="HUK5040" s="8"/>
      <c r="HUL5040" s="8"/>
      <c r="HUM5040" s="8"/>
      <c r="HUN5040" s="8"/>
      <c r="HUO5040" s="8"/>
      <c r="HUP5040" s="8"/>
      <c r="HUQ5040" s="8"/>
      <c r="HUR5040" s="8"/>
      <c r="HUS5040" s="8"/>
      <c r="HUT5040" s="8"/>
      <c r="HUU5040" s="8"/>
      <c r="HUV5040" s="8"/>
      <c r="HUW5040" s="8"/>
      <c r="HUX5040" s="8"/>
      <c r="HUY5040" s="8"/>
      <c r="HUZ5040" s="8"/>
      <c r="HVA5040" s="8"/>
      <c r="HVB5040" s="8"/>
      <c r="HVC5040" s="8"/>
      <c r="HVD5040" s="8"/>
      <c r="HVE5040" s="8"/>
      <c r="HVF5040" s="8"/>
      <c r="HVG5040" s="8"/>
      <c r="HVH5040" s="8"/>
      <c r="HVI5040" s="8"/>
      <c r="HVJ5040" s="8"/>
      <c r="HVK5040" s="8"/>
      <c r="HVL5040" s="8"/>
      <c r="HVM5040" s="8"/>
      <c r="HVN5040" s="8"/>
      <c r="HVO5040" s="8"/>
      <c r="HVP5040" s="8"/>
      <c r="HVQ5040" s="8"/>
      <c r="HVR5040" s="8"/>
      <c r="HVS5040" s="8"/>
      <c r="HVT5040" s="8"/>
      <c r="HVU5040" s="8"/>
      <c r="HVV5040" s="8"/>
      <c r="HVW5040" s="8"/>
      <c r="HVX5040" s="8"/>
      <c r="HVY5040" s="8"/>
      <c r="HVZ5040" s="8"/>
      <c r="HWA5040" s="8"/>
      <c r="HWB5040" s="8"/>
      <c r="HWC5040" s="8"/>
      <c r="HWD5040" s="8"/>
      <c r="HWE5040" s="8"/>
      <c r="HWF5040" s="8"/>
      <c r="HWG5040" s="8"/>
      <c r="HWH5040" s="8"/>
      <c r="HWI5040" s="8"/>
      <c r="HWJ5040" s="8"/>
      <c r="HWK5040" s="8"/>
      <c r="HWL5040" s="8"/>
      <c r="HWM5040" s="8"/>
      <c r="HWN5040" s="8"/>
      <c r="HWO5040" s="8"/>
      <c r="HWP5040" s="8"/>
      <c r="HWQ5040" s="8"/>
      <c r="HWR5040" s="8"/>
      <c r="HWS5040" s="8"/>
      <c r="HWT5040" s="8"/>
      <c r="HWU5040" s="8"/>
      <c r="HWV5040" s="8"/>
      <c r="HWW5040" s="8"/>
      <c r="HWX5040" s="8"/>
      <c r="HWY5040" s="8"/>
      <c r="HWZ5040" s="8"/>
      <c r="HXA5040" s="8"/>
      <c r="HXB5040" s="8"/>
      <c r="HXC5040" s="8"/>
      <c r="HXD5040" s="8"/>
      <c r="HXE5040" s="8"/>
      <c r="HXF5040" s="8"/>
      <c r="HXG5040" s="8"/>
      <c r="HXH5040" s="8"/>
      <c r="HXI5040" s="8"/>
      <c r="HXJ5040" s="8"/>
      <c r="HXK5040" s="8"/>
      <c r="HXL5040" s="8"/>
      <c r="HXM5040" s="8"/>
      <c r="HXN5040" s="8"/>
      <c r="HXO5040" s="8"/>
      <c r="HXP5040" s="8"/>
      <c r="HXQ5040" s="8"/>
      <c r="HXR5040" s="8"/>
      <c r="HXS5040" s="8"/>
      <c r="HXT5040" s="8"/>
      <c r="HXU5040" s="8"/>
      <c r="HXV5040" s="8"/>
      <c r="HXW5040" s="8"/>
      <c r="HXX5040" s="8"/>
      <c r="HXY5040" s="8"/>
      <c r="HXZ5040" s="8"/>
      <c r="HYA5040" s="8"/>
      <c r="HYB5040" s="8"/>
      <c r="HYC5040" s="8"/>
      <c r="HYD5040" s="8"/>
      <c r="HYE5040" s="8"/>
      <c r="HYF5040" s="8"/>
      <c r="HYG5040" s="8"/>
      <c r="HYH5040" s="8"/>
      <c r="HYI5040" s="8"/>
      <c r="HYJ5040" s="8"/>
      <c r="HYK5040" s="8"/>
      <c r="HYL5040" s="8"/>
      <c r="HYM5040" s="8"/>
      <c r="HYN5040" s="8"/>
      <c r="HYO5040" s="8"/>
      <c r="HYP5040" s="8"/>
      <c r="HYQ5040" s="8"/>
      <c r="HYR5040" s="8"/>
      <c r="HYS5040" s="8"/>
      <c r="HYT5040" s="8"/>
      <c r="HYU5040" s="8"/>
      <c r="HYV5040" s="8"/>
      <c r="HYW5040" s="8"/>
      <c r="HYX5040" s="8"/>
      <c r="HYY5040" s="8"/>
      <c r="HYZ5040" s="8"/>
      <c r="HZA5040" s="8"/>
      <c r="HZB5040" s="8"/>
      <c r="HZC5040" s="8"/>
      <c r="HZD5040" s="8"/>
      <c r="HZE5040" s="8"/>
      <c r="HZF5040" s="8"/>
      <c r="HZG5040" s="8"/>
      <c r="HZH5040" s="8"/>
      <c r="HZI5040" s="8"/>
      <c r="HZJ5040" s="8"/>
      <c r="HZK5040" s="8"/>
      <c r="HZL5040" s="8"/>
      <c r="HZM5040" s="8"/>
      <c r="HZN5040" s="8"/>
      <c r="HZO5040" s="8"/>
      <c r="HZP5040" s="8"/>
      <c r="HZQ5040" s="8"/>
      <c r="HZR5040" s="8"/>
      <c r="HZS5040" s="8"/>
      <c r="HZT5040" s="8"/>
      <c r="HZU5040" s="8"/>
      <c r="HZV5040" s="8"/>
      <c r="HZW5040" s="8"/>
      <c r="HZX5040" s="8"/>
      <c r="HZY5040" s="8"/>
      <c r="HZZ5040" s="8"/>
      <c r="IAA5040" s="8"/>
      <c r="IAB5040" s="8"/>
      <c r="IAC5040" s="8"/>
      <c r="IAD5040" s="8"/>
      <c r="IAE5040" s="8"/>
      <c r="IAF5040" s="8"/>
      <c r="IAG5040" s="8"/>
      <c r="IAH5040" s="8"/>
      <c r="IAI5040" s="8"/>
      <c r="IAJ5040" s="8"/>
      <c r="IAK5040" s="8"/>
      <c r="IAL5040" s="8"/>
      <c r="IAM5040" s="8"/>
      <c r="IAN5040" s="8"/>
      <c r="IAO5040" s="8"/>
      <c r="IAP5040" s="8"/>
      <c r="IAQ5040" s="8"/>
      <c r="IAR5040" s="8"/>
      <c r="IAS5040" s="8"/>
      <c r="IAT5040" s="8"/>
      <c r="IAU5040" s="8"/>
      <c r="IAV5040" s="8"/>
      <c r="IAW5040" s="8"/>
      <c r="IAX5040" s="8"/>
      <c r="IAY5040" s="8"/>
      <c r="IAZ5040" s="8"/>
      <c r="IBA5040" s="8"/>
      <c r="IBB5040" s="8"/>
      <c r="IBC5040" s="8"/>
      <c r="IBD5040" s="8"/>
      <c r="IBE5040" s="8"/>
      <c r="IBF5040" s="8"/>
      <c r="IBG5040" s="8"/>
      <c r="IBH5040" s="8"/>
      <c r="IBI5040" s="8"/>
      <c r="IBJ5040" s="8"/>
      <c r="IBK5040" s="8"/>
      <c r="IBL5040" s="8"/>
      <c r="IBM5040" s="8"/>
      <c r="IBN5040" s="8"/>
      <c r="IBO5040" s="8"/>
      <c r="IBP5040" s="8"/>
      <c r="IBQ5040" s="8"/>
      <c r="IBR5040" s="8"/>
      <c r="IBS5040" s="8"/>
      <c r="IBT5040" s="8"/>
      <c r="IBU5040" s="8"/>
      <c r="IBV5040" s="8"/>
      <c r="IBW5040" s="8"/>
      <c r="IBX5040" s="8"/>
      <c r="IBY5040" s="8"/>
      <c r="IBZ5040" s="8"/>
      <c r="ICA5040" s="8"/>
      <c r="ICB5040" s="8"/>
      <c r="ICC5040" s="8"/>
      <c r="ICD5040" s="8"/>
      <c r="ICE5040" s="8"/>
      <c r="ICF5040" s="8"/>
      <c r="ICG5040" s="8"/>
      <c r="ICH5040" s="8"/>
      <c r="ICI5040" s="8"/>
      <c r="ICJ5040" s="8"/>
      <c r="ICK5040" s="8"/>
      <c r="ICL5040" s="8"/>
      <c r="ICM5040" s="8"/>
      <c r="ICN5040" s="8"/>
      <c r="ICO5040" s="8"/>
      <c r="ICP5040" s="8"/>
      <c r="ICQ5040" s="8"/>
      <c r="ICR5040" s="8"/>
      <c r="ICS5040" s="8"/>
      <c r="ICT5040" s="8"/>
      <c r="ICU5040" s="8"/>
      <c r="ICV5040" s="8"/>
      <c r="ICW5040" s="8"/>
      <c r="ICX5040" s="8"/>
      <c r="ICY5040" s="8"/>
      <c r="ICZ5040" s="8"/>
      <c r="IDA5040" s="8"/>
      <c r="IDB5040" s="8"/>
      <c r="IDC5040" s="8"/>
      <c r="IDD5040" s="8"/>
      <c r="IDE5040" s="8"/>
      <c r="IDF5040" s="8"/>
      <c r="IDG5040" s="8"/>
      <c r="IDH5040" s="8"/>
      <c r="IDI5040" s="8"/>
      <c r="IDJ5040" s="8"/>
      <c r="IDK5040" s="8"/>
      <c r="IDL5040" s="8"/>
      <c r="IDM5040" s="8"/>
      <c r="IDN5040" s="8"/>
      <c r="IDO5040" s="8"/>
      <c r="IDP5040" s="8"/>
      <c r="IDQ5040" s="8"/>
      <c r="IDR5040" s="8"/>
      <c r="IDS5040" s="8"/>
      <c r="IDT5040" s="8"/>
      <c r="IDU5040" s="8"/>
      <c r="IDV5040" s="8"/>
      <c r="IDW5040" s="8"/>
      <c r="IDX5040" s="8"/>
      <c r="IDY5040" s="8"/>
      <c r="IDZ5040" s="8"/>
      <c r="IEA5040" s="8"/>
      <c r="IEB5040" s="8"/>
      <c r="IEC5040" s="8"/>
      <c r="IED5040" s="8"/>
      <c r="IEE5040" s="8"/>
      <c r="IEF5040" s="8"/>
      <c r="IEG5040" s="8"/>
      <c r="IEH5040" s="8"/>
      <c r="IEI5040" s="8"/>
      <c r="IEJ5040" s="8"/>
      <c r="IEK5040" s="8"/>
      <c r="IEL5040" s="8"/>
      <c r="IEM5040" s="8"/>
      <c r="IEN5040" s="8"/>
      <c r="IEO5040" s="8"/>
      <c r="IEP5040" s="8"/>
      <c r="IEQ5040" s="8"/>
      <c r="IER5040" s="8"/>
      <c r="IES5040" s="8"/>
      <c r="IET5040" s="8"/>
      <c r="IEU5040" s="8"/>
      <c r="IEV5040" s="8"/>
      <c r="IEW5040" s="8"/>
      <c r="IEX5040" s="8"/>
      <c r="IEY5040" s="8"/>
      <c r="IEZ5040" s="8"/>
      <c r="IFA5040" s="8"/>
      <c r="IFB5040" s="8"/>
      <c r="IFC5040" s="8"/>
      <c r="IFD5040" s="8"/>
      <c r="IFE5040" s="8"/>
      <c r="IFF5040" s="8"/>
      <c r="IFG5040" s="8"/>
      <c r="IFH5040" s="8"/>
      <c r="IFI5040" s="8"/>
      <c r="IFJ5040" s="8"/>
      <c r="IFK5040" s="8"/>
      <c r="IFL5040" s="8"/>
      <c r="IFM5040" s="8"/>
      <c r="IFN5040" s="8"/>
      <c r="IFO5040" s="8"/>
      <c r="IFP5040" s="8"/>
      <c r="IFQ5040" s="8"/>
      <c r="IFR5040" s="8"/>
      <c r="IFS5040" s="8"/>
      <c r="IFT5040" s="8"/>
      <c r="IFU5040" s="8"/>
      <c r="IFV5040" s="8"/>
      <c r="IFW5040" s="8"/>
      <c r="IFX5040" s="8"/>
      <c r="IFY5040" s="8"/>
      <c r="IFZ5040" s="8"/>
      <c r="IGA5040" s="8"/>
      <c r="IGB5040" s="8"/>
      <c r="IGC5040" s="8"/>
      <c r="IGD5040" s="8"/>
      <c r="IGE5040" s="8"/>
      <c r="IGF5040" s="8"/>
      <c r="IGG5040" s="8"/>
      <c r="IGH5040" s="8"/>
      <c r="IGI5040" s="8"/>
      <c r="IGJ5040" s="8"/>
      <c r="IGK5040" s="8"/>
      <c r="IGL5040" s="8"/>
      <c r="IGM5040" s="8"/>
      <c r="IGN5040" s="8"/>
      <c r="IGO5040" s="8"/>
      <c r="IGP5040" s="8"/>
      <c r="IGQ5040" s="8"/>
      <c r="IGR5040" s="8"/>
      <c r="IGS5040" s="8"/>
      <c r="IGT5040" s="8"/>
      <c r="IGU5040" s="8"/>
      <c r="IGV5040" s="8"/>
      <c r="IGW5040" s="8"/>
      <c r="IGX5040" s="8"/>
      <c r="IGY5040" s="8"/>
      <c r="IGZ5040" s="8"/>
      <c r="IHA5040" s="8"/>
      <c r="IHB5040" s="8"/>
      <c r="IHC5040" s="8"/>
      <c r="IHD5040" s="8"/>
      <c r="IHE5040" s="8"/>
      <c r="IHF5040" s="8"/>
      <c r="IHG5040" s="8"/>
      <c r="IHH5040" s="8"/>
      <c r="IHI5040" s="8"/>
      <c r="IHJ5040" s="8"/>
      <c r="IHK5040" s="8"/>
      <c r="IHL5040" s="8"/>
      <c r="IHM5040" s="8"/>
      <c r="IHN5040" s="8"/>
      <c r="IHO5040" s="8"/>
      <c r="IHP5040" s="8"/>
      <c r="IHQ5040" s="8"/>
      <c r="IHR5040" s="8"/>
      <c r="IHS5040" s="8"/>
      <c r="IHT5040" s="8"/>
      <c r="IHU5040" s="8"/>
      <c r="IHV5040" s="8"/>
      <c r="IHW5040" s="8"/>
      <c r="IHX5040" s="8"/>
      <c r="IHY5040" s="8"/>
      <c r="IHZ5040" s="8"/>
      <c r="IIA5040" s="8"/>
      <c r="IIB5040" s="8"/>
      <c r="IIC5040" s="8"/>
      <c r="IID5040" s="8"/>
      <c r="IIE5040" s="8"/>
      <c r="IIF5040" s="8"/>
      <c r="IIG5040" s="8"/>
      <c r="IIH5040" s="8"/>
      <c r="III5040" s="8"/>
      <c r="IIJ5040" s="8"/>
      <c r="IIK5040" s="8"/>
      <c r="IIL5040" s="8"/>
      <c r="IIM5040" s="8"/>
      <c r="IIN5040" s="8"/>
      <c r="IIO5040" s="8"/>
      <c r="IIP5040" s="8"/>
      <c r="IIQ5040" s="8"/>
      <c r="IIR5040" s="8"/>
      <c r="IIS5040" s="8"/>
      <c r="IIT5040" s="8"/>
      <c r="IIU5040" s="8"/>
      <c r="IIV5040" s="8"/>
      <c r="IIW5040" s="8"/>
      <c r="IIX5040" s="8"/>
      <c r="IIY5040" s="8"/>
      <c r="IIZ5040" s="8"/>
      <c r="IJA5040" s="8"/>
      <c r="IJB5040" s="8"/>
      <c r="IJC5040" s="8"/>
      <c r="IJD5040" s="8"/>
      <c r="IJE5040" s="8"/>
      <c r="IJF5040" s="8"/>
      <c r="IJG5040" s="8"/>
      <c r="IJH5040" s="8"/>
      <c r="IJI5040" s="8"/>
      <c r="IJJ5040" s="8"/>
      <c r="IJK5040" s="8"/>
      <c r="IJL5040" s="8"/>
      <c r="IJM5040" s="8"/>
      <c r="IJN5040" s="8"/>
      <c r="IJO5040" s="8"/>
      <c r="IJP5040" s="8"/>
      <c r="IJQ5040" s="8"/>
      <c r="IJR5040" s="8"/>
      <c r="IJS5040" s="8"/>
      <c r="IJT5040" s="8"/>
      <c r="IJU5040" s="8"/>
      <c r="IJV5040" s="8"/>
      <c r="IJW5040" s="8"/>
      <c r="IJX5040" s="8"/>
      <c r="IJY5040" s="8"/>
      <c r="IJZ5040" s="8"/>
      <c r="IKA5040" s="8"/>
      <c r="IKB5040" s="8"/>
      <c r="IKC5040" s="8"/>
      <c r="IKD5040" s="8"/>
      <c r="IKE5040" s="8"/>
      <c r="IKF5040" s="8"/>
      <c r="IKG5040" s="8"/>
      <c r="IKH5040" s="8"/>
      <c r="IKI5040" s="8"/>
      <c r="IKJ5040" s="8"/>
      <c r="IKK5040" s="8"/>
      <c r="IKL5040" s="8"/>
      <c r="IKM5040" s="8"/>
      <c r="IKN5040" s="8"/>
      <c r="IKO5040" s="8"/>
      <c r="IKP5040" s="8"/>
      <c r="IKQ5040" s="8"/>
      <c r="IKR5040" s="8"/>
      <c r="IKS5040" s="8"/>
      <c r="IKT5040" s="8"/>
      <c r="IKU5040" s="8"/>
      <c r="IKV5040" s="8"/>
      <c r="IKW5040" s="8"/>
      <c r="IKX5040" s="8"/>
      <c r="IKY5040" s="8"/>
      <c r="IKZ5040" s="8"/>
      <c r="ILA5040" s="8"/>
      <c r="ILB5040" s="8"/>
      <c r="ILC5040" s="8"/>
      <c r="ILD5040" s="8"/>
      <c r="ILE5040" s="8"/>
      <c r="ILF5040" s="8"/>
      <c r="ILG5040" s="8"/>
      <c r="ILH5040" s="8"/>
      <c r="ILI5040" s="8"/>
      <c r="ILJ5040" s="8"/>
      <c r="ILK5040" s="8"/>
      <c r="ILL5040" s="8"/>
      <c r="ILM5040" s="8"/>
      <c r="ILN5040" s="8"/>
      <c r="ILO5040" s="8"/>
      <c r="ILP5040" s="8"/>
      <c r="ILQ5040" s="8"/>
      <c r="ILR5040" s="8"/>
      <c r="ILS5040" s="8"/>
      <c r="ILT5040" s="8"/>
      <c r="ILU5040" s="8"/>
      <c r="ILV5040" s="8"/>
      <c r="ILW5040" s="8"/>
      <c r="ILX5040" s="8"/>
      <c r="ILY5040" s="8"/>
      <c r="ILZ5040" s="8"/>
      <c r="IMA5040" s="8"/>
      <c r="IMB5040" s="8"/>
      <c r="IMC5040" s="8"/>
      <c r="IMD5040" s="8"/>
      <c r="IME5040" s="8"/>
      <c r="IMF5040" s="8"/>
      <c r="IMG5040" s="8"/>
      <c r="IMH5040" s="8"/>
      <c r="IMI5040" s="8"/>
      <c r="IMJ5040" s="8"/>
      <c r="IMK5040" s="8"/>
      <c r="IML5040" s="8"/>
      <c r="IMM5040" s="8"/>
      <c r="IMN5040" s="8"/>
      <c r="IMO5040" s="8"/>
      <c r="IMP5040" s="8"/>
      <c r="IMQ5040" s="8"/>
      <c r="IMR5040" s="8"/>
      <c r="IMS5040" s="8"/>
      <c r="IMT5040" s="8"/>
      <c r="IMU5040" s="8"/>
      <c r="IMV5040" s="8"/>
      <c r="IMW5040" s="8"/>
      <c r="IMX5040" s="8"/>
      <c r="IMY5040" s="8"/>
      <c r="IMZ5040" s="8"/>
      <c r="INA5040" s="8"/>
      <c r="INB5040" s="8"/>
      <c r="INC5040" s="8"/>
      <c r="IND5040" s="8"/>
      <c r="INE5040" s="8"/>
      <c r="INF5040" s="8"/>
      <c r="ING5040" s="8"/>
      <c r="INH5040" s="8"/>
      <c r="INI5040" s="8"/>
      <c r="INJ5040" s="8"/>
      <c r="INK5040" s="8"/>
      <c r="INL5040" s="8"/>
      <c r="INM5040" s="8"/>
      <c r="INN5040" s="8"/>
      <c r="INO5040" s="8"/>
      <c r="INP5040" s="8"/>
      <c r="INQ5040" s="8"/>
      <c r="INR5040" s="8"/>
      <c r="INS5040" s="8"/>
      <c r="INT5040" s="8"/>
      <c r="INU5040" s="8"/>
      <c r="INV5040" s="8"/>
      <c r="INW5040" s="8"/>
      <c r="INX5040" s="8"/>
      <c r="INY5040" s="8"/>
      <c r="INZ5040" s="8"/>
      <c r="IOA5040" s="8"/>
      <c r="IOB5040" s="8"/>
      <c r="IOC5040" s="8"/>
      <c r="IOD5040" s="8"/>
      <c r="IOE5040" s="8"/>
      <c r="IOF5040" s="8"/>
      <c r="IOG5040" s="8"/>
      <c r="IOH5040" s="8"/>
      <c r="IOI5040" s="8"/>
      <c r="IOJ5040" s="8"/>
      <c r="IOK5040" s="8"/>
      <c r="IOL5040" s="8"/>
      <c r="IOM5040" s="8"/>
      <c r="ION5040" s="8"/>
      <c r="IOO5040" s="8"/>
      <c r="IOP5040" s="8"/>
      <c r="IOQ5040" s="8"/>
      <c r="IOR5040" s="8"/>
      <c r="IOS5040" s="8"/>
      <c r="IOT5040" s="8"/>
      <c r="IOU5040" s="8"/>
      <c r="IOV5040" s="8"/>
      <c r="IOW5040" s="8"/>
      <c r="IOX5040" s="8"/>
      <c r="IOY5040" s="8"/>
      <c r="IOZ5040" s="8"/>
      <c r="IPA5040" s="8"/>
      <c r="IPB5040" s="8"/>
      <c r="IPC5040" s="8"/>
      <c r="IPD5040" s="8"/>
      <c r="IPE5040" s="8"/>
      <c r="IPF5040" s="8"/>
      <c r="IPG5040" s="8"/>
      <c r="IPH5040" s="8"/>
      <c r="IPI5040" s="8"/>
      <c r="IPJ5040" s="8"/>
      <c r="IPK5040" s="8"/>
      <c r="IPL5040" s="8"/>
      <c r="IPM5040" s="8"/>
      <c r="IPN5040" s="8"/>
      <c r="IPO5040" s="8"/>
      <c r="IPP5040" s="8"/>
      <c r="IPQ5040" s="8"/>
      <c r="IPR5040" s="8"/>
      <c r="IPS5040" s="8"/>
      <c r="IPT5040" s="8"/>
      <c r="IPU5040" s="8"/>
      <c r="IPV5040" s="8"/>
      <c r="IPW5040" s="8"/>
      <c r="IPX5040" s="8"/>
      <c r="IPY5040" s="8"/>
      <c r="IPZ5040" s="8"/>
      <c r="IQA5040" s="8"/>
      <c r="IQB5040" s="8"/>
      <c r="IQC5040" s="8"/>
      <c r="IQD5040" s="8"/>
      <c r="IQE5040" s="8"/>
      <c r="IQF5040" s="8"/>
      <c r="IQG5040" s="8"/>
      <c r="IQH5040" s="8"/>
      <c r="IQI5040" s="8"/>
      <c r="IQJ5040" s="8"/>
      <c r="IQK5040" s="8"/>
      <c r="IQL5040" s="8"/>
      <c r="IQM5040" s="8"/>
      <c r="IQN5040" s="8"/>
      <c r="IQO5040" s="8"/>
      <c r="IQP5040" s="8"/>
      <c r="IQQ5040" s="8"/>
      <c r="IQR5040" s="8"/>
      <c r="IQS5040" s="8"/>
      <c r="IQT5040" s="8"/>
      <c r="IQU5040" s="8"/>
      <c r="IQV5040" s="8"/>
      <c r="IQW5040" s="8"/>
      <c r="IQX5040" s="8"/>
      <c r="IQY5040" s="8"/>
      <c r="IQZ5040" s="8"/>
      <c r="IRA5040" s="8"/>
      <c r="IRB5040" s="8"/>
      <c r="IRC5040" s="8"/>
      <c r="IRD5040" s="8"/>
      <c r="IRE5040" s="8"/>
      <c r="IRF5040" s="8"/>
      <c r="IRG5040" s="8"/>
      <c r="IRH5040" s="8"/>
      <c r="IRI5040" s="8"/>
      <c r="IRJ5040" s="8"/>
      <c r="IRK5040" s="8"/>
      <c r="IRL5040" s="8"/>
      <c r="IRM5040" s="8"/>
      <c r="IRN5040" s="8"/>
      <c r="IRO5040" s="8"/>
      <c r="IRP5040" s="8"/>
      <c r="IRQ5040" s="8"/>
      <c r="IRR5040" s="8"/>
      <c r="IRS5040" s="8"/>
      <c r="IRT5040" s="8"/>
      <c r="IRU5040" s="8"/>
      <c r="IRV5040" s="8"/>
      <c r="IRW5040" s="8"/>
      <c r="IRX5040" s="8"/>
      <c r="IRY5040" s="8"/>
      <c r="IRZ5040" s="8"/>
      <c r="ISA5040" s="8"/>
      <c r="ISB5040" s="8"/>
      <c r="ISC5040" s="8"/>
      <c r="ISD5040" s="8"/>
      <c r="ISE5040" s="8"/>
      <c r="ISF5040" s="8"/>
      <c r="ISG5040" s="8"/>
      <c r="ISH5040" s="8"/>
      <c r="ISI5040" s="8"/>
      <c r="ISJ5040" s="8"/>
      <c r="ISK5040" s="8"/>
      <c r="ISL5040" s="8"/>
      <c r="ISM5040" s="8"/>
      <c r="ISN5040" s="8"/>
      <c r="ISO5040" s="8"/>
      <c r="ISP5040" s="8"/>
      <c r="ISQ5040" s="8"/>
      <c r="ISR5040" s="8"/>
      <c r="ISS5040" s="8"/>
      <c r="IST5040" s="8"/>
      <c r="ISU5040" s="8"/>
      <c r="ISV5040" s="8"/>
      <c r="ISW5040" s="8"/>
      <c r="ISX5040" s="8"/>
      <c r="ISY5040" s="8"/>
      <c r="ISZ5040" s="8"/>
      <c r="ITA5040" s="8"/>
      <c r="ITB5040" s="8"/>
      <c r="ITC5040" s="8"/>
      <c r="ITD5040" s="8"/>
      <c r="ITE5040" s="8"/>
      <c r="ITF5040" s="8"/>
      <c r="ITG5040" s="8"/>
      <c r="ITH5040" s="8"/>
      <c r="ITI5040" s="8"/>
      <c r="ITJ5040" s="8"/>
      <c r="ITK5040" s="8"/>
      <c r="ITL5040" s="8"/>
      <c r="ITM5040" s="8"/>
      <c r="ITN5040" s="8"/>
      <c r="ITO5040" s="8"/>
      <c r="ITP5040" s="8"/>
      <c r="ITQ5040" s="8"/>
      <c r="ITR5040" s="8"/>
      <c r="ITS5040" s="8"/>
      <c r="ITT5040" s="8"/>
      <c r="ITU5040" s="8"/>
      <c r="ITV5040" s="8"/>
      <c r="ITW5040" s="8"/>
      <c r="ITX5040" s="8"/>
      <c r="ITY5040" s="8"/>
      <c r="ITZ5040" s="8"/>
      <c r="IUA5040" s="8"/>
      <c r="IUB5040" s="8"/>
      <c r="IUC5040" s="8"/>
      <c r="IUD5040" s="8"/>
      <c r="IUE5040" s="8"/>
      <c r="IUF5040" s="8"/>
      <c r="IUG5040" s="8"/>
      <c r="IUH5040" s="8"/>
      <c r="IUI5040" s="8"/>
      <c r="IUJ5040" s="8"/>
      <c r="IUK5040" s="8"/>
      <c r="IUL5040" s="8"/>
      <c r="IUM5040" s="8"/>
      <c r="IUN5040" s="8"/>
      <c r="IUO5040" s="8"/>
      <c r="IUP5040" s="8"/>
      <c r="IUQ5040" s="8"/>
      <c r="IUR5040" s="8"/>
      <c r="IUS5040" s="8"/>
      <c r="IUT5040" s="8"/>
      <c r="IUU5040" s="8"/>
      <c r="IUV5040" s="8"/>
      <c r="IUW5040" s="8"/>
      <c r="IUX5040" s="8"/>
      <c r="IUY5040" s="8"/>
      <c r="IUZ5040" s="8"/>
      <c r="IVA5040" s="8"/>
      <c r="IVB5040" s="8"/>
      <c r="IVC5040" s="8"/>
      <c r="IVD5040" s="8"/>
      <c r="IVE5040" s="8"/>
      <c r="IVF5040" s="8"/>
      <c r="IVG5040" s="8"/>
      <c r="IVH5040" s="8"/>
      <c r="IVI5040" s="8"/>
      <c r="IVJ5040" s="8"/>
      <c r="IVK5040" s="8"/>
      <c r="IVL5040" s="8"/>
      <c r="IVM5040" s="8"/>
      <c r="IVN5040" s="8"/>
      <c r="IVO5040" s="8"/>
      <c r="IVP5040" s="8"/>
      <c r="IVQ5040" s="8"/>
      <c r="IVR5040" s="8"/>
      <c r="IVS5040" s="8"/>
      <c r="IVT5040" s="8"/>
      <c r="IVU5040" s="8"/>
      <c r="IVV5040" s="8"/>
      <c r="IVW5040" s="8"/>
      <c r="IVX5040" s="8"/>
      <c r="IVY5040" s="8"/>
      <c r="IVZ5040" s="8"/>
      <c r="IWA5040" s="8"/>
      <c r="IWB5040" s="8"/>
      <c r="IWC5040" s="8"/>
      <c r="IWD5040" s="8"/>
      <c r="IWE5040" s="8"/>
      <c r="IWF5040" s="8"/>
      <c r="IWG5040" s="8"/>
      <c r="IWH5040" s="8"/>
      <c r="IWI5040" s="8"/>
      <c r="IWJ5040" s="8"/>
      <c r="IWK5040" s="8"/>
      <c r="IWL5040" s="8"/>
      <c r="IWM5040" s="8"/>
      <c r="IWN5040" s="8"/>
      <c r="IWO5040" s="8"/>
      <c r="IWP5040" s="8"/>
      <c r="IWQ5040" s="8"/>
      <c r="IWR5040" s="8"/>
      <c r="IWS5040" s="8"/>
      <c r="IWT5040" s="8"/>
      <c r="IWU5040" s="8"/>
      <c r="IWV5040" s="8"/>
      <c r="IWW5040" s="8"/>
      <c r="IWX5040" s="8"/>
      <c r="IWY5040" s="8"/>
      <c r="IWZ5040" s="8"/>
      <c r="IXA5040" s="8"/>
      <c r="IXB5040" s="8"/>
      <c r="IXC5040" s="8"/>
      <c r="IXD5040" s="8"/>
      <c r="IXE5040" s="8"/>
      <c r="IXF5040" s="8"/>
      <c r="IXG5040" s="8"/>
      <c r="IXH5040" s="8"/>
      <c r="IXI5040" s="8"/>
      <c r="IXJ5040" s="8"/>
      <c r="IXK5040" s="8"/>
      <c r="IXL5040" s="8"/>
      <c r="IXM5040" s="8"/>
      <c r="IXN5040" s="8"/>
      <c r="IXO5040" s="8"/>
      <c r="IXP5040" s="8"/>
      <c r="IXQ5040" s="8"/>
      <c r="IXR5040" s="8"/>
      <c r="IXS5040" s="8"/>
      <c r="IXT5040" s="8"/>
      <c r="IXU5040" s="8"/>
      <c r="IXV5040" s="8"/>
      <c r="IXW5040" s="8"/>
      <c r="IXX5040" s="8"/>
      <c r="IXY5040" s="8"/>
      <c r="IXZ5040" s="8"/>
      <c r="IYA5040" s="8"/>
      <c r="IYB5040" s="8"/>
      <c r="IYC5040" s="8"/>
      <c r="IYD5040" s="8"/>
      <c r="IYE5040" s="8"/>
      <c r="IYF5040" s="8"/>
      <c r="IYG5040" s="8"/>
      <c r="IYH5040" s="8"/>
      <c r="IYI5040" s="8"/>
      <c r="IYJ5040" s="8"/>
      <c r="IYK5040" s="8"/>
      <c r="IYL5040" s="8"/>
      <c r="IYM5040" s="8"/>
      <c r="IYN5040" s="8"/>
      <c r="IYO5040" s="8"/>
      <c r="IYP5040" s="8"/>
      <c r="IYQ5040" s="8"/>
      <c r="IYR5040" s="8"/>
      <c r="IYS5040" s="8"/>
      <c r="IYT5040" s="8"/>
      <c r="IYU5040" s="8"/>
      <c r="IYV5040" s="8"/>
      <c r="IYW5040" s="8"/>
      <c r="IYX5040" s="8"/>
      <c r="IYY5040" s="8"/>
      <c r="IYZ5040" s="8"/>
      <c r="IZA5040" s="8"/>
      <c r="IZB5040" s="8"/>
      <c r="IZC5040" s="8"/>
      <c r="IZD5040" s="8"/>
      <c r="IZE5040" s="8"/>
      <c r="IZF5040" s="8"/>
      <c r="IZG5040" s="8"/>
      <c r="IZH5040" s="8"/>
      <c r="IZI5040" s="8"/>
      <c r="IZJ5040" s="8"/>
      <c r="IZK5040" s="8"/>
      <c r="IZL5040" s="8"/>
      <c r="IZM5040" s="8"/>
      <c r="IZN5040" s="8"/>
      <c r="IZO5040" s="8"/>
      <c r="IZP5040" s="8"/>
      <c r="IZQ5040" s="8"/>
      <c r="IZR5040" s="8"/>
      <c r="IZS5040" s="8"/>
      <c r="IZT5040" s="8"/>
      <c r="IZU5040" s="8"/>
      <c r="IZV5040" s="8"/>
      <c r="IZW5040" s="8"/>
      <c r="IZX5040" s="8"/>
      <c r="IZY5040" s="8"/>
      <c r="IZZ5040" s="8"/>
      <c r="JAA5040" s="8"/>
      <c r="JAB5040" s="8"/>
      <c r="JAC5040" s="8"/>
      <c r="JAD5040" s="8"/>
      <c r="JAE5040" s="8"/>
      <c r="JAF5040" s="8"/>
      <c r="JAG5040" s="8"/>
      <c r="JAH5040" s="8"/>
      <c r="JAI5040" s="8"/>
      <c r="JAJ5040" s="8"/>
      <c r="JAK5040" s="8"/>
      <c r="JAL5040" s="8"/>
      <c r="JAM5040" s="8"/>
      <c r="JAN5040" s="8"/>
      <c r="JAO5040" s="8"/>
      <c r="JAP5040" s="8"/>
      <c r="JAQ5040" s="8"/>
      <c r="JAR5040" s="8"/>
      <c r="JAS5040" s="8"/>
      <c r="JAT5040" s="8"/>
      <c r="JAU5040" s="8"/>
      <c r="JAV5040" s="8"/>
      <c r="JAW5040" s="8"/>
      <c r="JAX5040" s="8"/>
      <c r="JAY5040" s="8"/>
      <c r="JAZ5040" s="8"/>
      <c r="JBA5040" s="8"/>
      <c r="JBB5040" s="8"/>
      <c r="JBC5040" s="8"/>
      <c r="JBD5040" s="8"/>
      <c r="JBE5040" s="8"/>
      <c r="JBF5040" s="8"/>
      <c r="JBG5040" s="8"/>
      <c r="JBH5040" s="8"/>
      <c r="JBI5040" s="8"/>
      <c r="JBJ5040" s="8"/>
      <c r="JBK5040" s="8"/>
      <c r="JBL5040" s="8"/>
      <c r="JBM5040" s="8"/>
      <c r="JBN5040" s="8"/>
      <c r="JBO5040" s="8"/>
      <c r="JBP5040" s="8"/>
      <c r="JBQ5040" s="8"/>
      <c r="JBR5040" s="8"/>
      <c r="JBS5040" s="8"/>
      <c r="JBT5040" s="8"/>
      <c r="JBU5040" s="8"/>
      <c r="JBV5040" s="8"/>
      <c r="JBW5040" s="8"/>
      <c r="JBX5040" s="8"/>
      <c r="JBY5040" s="8"/>
      <c r="JBZ5040" s="8"/>
      <c r="JCA5040" s="8"/>
      <c r="JCB5040" s="8"/>
      <c r="JCC5040" s="8"/>
      <c r="JCD5040" s="8"/>
      <c r="JCE5040" s="8"/>
      <c r="JCF5040" s="8"/>
      <c r="JCG5040" s="8"/>
      <c r="JCH5040" s="8"/>
      <c r="JCI5040" s="8"/>
      <c r="JCJ5040" s="8"/>
      <c r="JCK5040" s="8"/>
      <c r="JCL5040" s="8"/>
      <c r="JCM5040" s="8"/>
      <c r="JCN5040" s="8"/>
      <c r="JCO5040" s="8"/>
      <c r="JCP5040" s="8"/>
      <c r="JCQ5040" s="8"/>
      <c r="JCR5040" s="8"/>
      <c r="JCS5040" s="8"/>
      <c r="JCT5040" s="8"/>
      <c r="JCU5040" s="8"/>
      <c r="JCV5040" s="8"/>
      <c r="JCW5040" s="8"/>
      <c r="JCX5040" s="8"/>
      <c r="JCY5040" s="8"/>
      <c r="JCZ5040" s="8"/>
      <c r="JDA5040" s="8"/>
      <c r="JDB5040" s="8"/>
      <c r="JDC5040" s="8"/>
      <c r="JDD5040" s="8"/>
      <c r="JDE5040" s="8"/>
      <c r="JDF5040" s="8"/>
      <c r="JDG5040" s="8"/>
      <c r="JDH5040" s="8"/>
      <c r="JDI5040" s="8"/>
      <c r="JDJ5040" s="8"/>
      <c r="JDK5040" s="8"/>
      <c r="JDL5040" s="8"/>
      <c r="JDM5040" s="8"/>
      <c r="JDN5040" s="8"/>
      <c r="JDO5040" s="8"/>
      <c r="JDP5040" s="8"/>
      <c r="JDQ5040" s="8"/>
      <c r="JDR5040" s="8"/>
      <c r="JDS5040" s="8"/>
      <c r="JDT5040" s="8"/>
      <c r="JDU5040" s="8"/>
      <c r="JDV5040" s="8"/>
      <c r="JDW5040" s="8"/>
      <c r="JDX5040" s="8"/>
      <c r="JDY5040" s="8"/>
      <c r="JDZ5040" s="8"/>
      <c r="JEA5040" s="8"/>
      <c r="JEB5040" s="8"/>
      <c r="JEC5040" s="8"/>
      <c r="JED5040" s="8"/>
      <c r="JEE5040" s="8"/>
      <c r="JEF5040" s="8"/>
      <c r="JEG5040" s="8"/>
      <c r="JEH5040" s="8"/>
      <c r="JEI5040" s="8"/>
      <c r="JEJ5040" s="8"/>
      <c r="JEK5040" s="8"/>
      <c r="JEL5040" s="8"/>
      <c r="JEM5040" s="8"/>
      <c r="JEN5040" s="8"/>
      <c r="JEO5040" s="8"/>
      <c r="JEP5040" s="8"/>
      <c r="JEQ5040" s="8"/>
      <c r="JER5040" s="8"/>
      <c r="JES5040" s="8"/>
      <c r="JET5040" s="8"/>
      <c r="JEU5040" s="8"/>
      <c r="JEV5040" s="8"/>
      <c r="JEW5040" s="8"/>
      <c r="JEX5040" s="8"/>
      <c r="JEY5040" s="8"/>
      <c r="JEZ5040" s="8"/>
      <c r="JFA5040" s="8"/>
      <c r="JFB5040" s="8"/>
      <c r="JFC5040" s="8"/>
      <c r="JFD5040" s="8"/>
      <c r="JFE5040" s="8"/>
      <c r="JFF5040" s="8"/>
      <c r="JFG5040" s="8"/>
      <c r="JFH5040" s="8"/>
      <c r="JFI5040" s="8"/>
      <c r="JFJ5040" s="8"/>
      <c r="JFK5040" s="8"/>
      <c r="JFL5040" s="8"/>
      <c r="JFM5040" s="8"/>
      <c r="JFN5040" s="8"/>
      <c r="JFO5040" s="8"/>
      <c r="JFP5040" s="8"/>
      <c r="JFQ5040" s="8"/>
      <c r="JFR5040" s="8"/>
      <c r="JFS5040" s="8"/>
      <c r="JFT5040" s="8"/>
      <c r="JFU5040" s="8"/>
      <c r="JFV5040" s="8"/>
      <c r="JFW5040" s="8"/>
      <c r="JFX5040" s="8"/>
      <c r="JFY5040" s="8"/>
      <c r="JFZ5040" s="8"/>
      <c r="JGA5040" s="8"/>
      <c r="JGB5040" s="8"/>
      <c r="JGC5040" s="8"/>
      <c r="JGD5040" s="8"/>
      <c r="JGE5040" s="8"/>
      <c r="JGF5040" s="8"/>
      <c r="JGG5040" s="8"/>
      <c r="JGH5040" s="8"/>
      <c r="JGI5040" s="8"/>
      <c r="JGJ5040" s="8"/>
      <c r="JGK5040" s="8"/>
      <c r="JGL5040" s="8"/>
      <c r="JGM5040" s="8"/>
      <c r="JGN5040" s="8"/>
      <c r="JGO5040" s="8"/>
      <c r="JGP5040" s="8"/>
      <c r="JGQ5040" s="8"/>
      <c r="JGR5040" s="8"/>
      <c r="JGS5040" s="8"/>
      <c r="JGT5040" s="8"/>
      <c r="JGU5040" s="8"/>
      <c r="JGV5040" s="8"/>
      <c r="JGW5040" s="8"/>
      <c r="JGX5040" s="8"/>
      <c r="JGY5040" s="8"/>
      <c r="JGZ5040" s="8"/>
      <c r="JHA5040" s="8"/>
      <c r="JHB5040" s="8"/>
      <c r="JHC5040" s="8"/>
      <c r="JHD5040" s="8"/>
      <c r="JHE5040" s="8"/>
      <c r="JHF5040" s="8"/>
      <c r="JHG5040" s="8"/>
      <c r="JHH5040" s="8"/>
      <c r="JHI5040" s="8"/>
      <c r="JHJ5040" s="8"/>
      <c r="JHK5040" s="8"/>
      <c r="JHL5040" s="8"/>
      <c r="JHM5040" s="8"/>
      <c r="JHN5040" s="8"/>
      <c r="JHO5040" s="8"/>
      <c r="JHP5040" s="8"/>
      <c r="JHQ5040" s="8"/>
      <c r="JHR5040" s="8"/>
      <c r="JHS5040" s="8"/>
      <c r="JHT5040" s="8"/>
      <c r="JHU5040" s="8"/>
      <c r="JHV5040" s="8"/>
      <c r="JHW5040" s="8"/>
      <c r="JHX5040" s="8"/>
      <c r="JHY5040" s="8"/>
      <c r="JHZ5040" s="8"/>
      <c r="JIA5040" s="8"/>
      <c r="JIB5040" s="8"/>
      <c r="JIC5040" s="8"/>
      <c r="JID5040" s="8"/>
      <c r="JIE5040" s="8"/>
      <c r="JIF5040" s="8"/>
      <c r="JIG5040" s="8"/>
      <c r="JIH5040" s="8"/>
      <c r="JII5040" s="8"/>
      <c r="JIJ5040" s="8"/>
      <c r="JIK5040" s="8"/>
      <c r="JIL5040" s="8"/>
      <c r="JIM5040" s="8"/>
      <c r="JIN5040" s="8"/>
      <c r="JIO5040" s="8"/>
      <c r="JIP5040" s="8"/>
      <c r="JIQ5040" s="8"/>
      <c r="JIR5040" s="8"/>
      <c r="JIS5040" s="8"/>
      <c r="JIT5040" s="8"/>
      <c r="JIU5040" s="8"/>
      <c r="JIV5040" s="8"/>
      <c r="JIW5040" s="8"/>
      <c r="JIX5040" s="8"/>
      <c r="JIY5040" s="8"/>
      <c r="JIZ5040" s="8"/>
      <c r="JJA5040" s="8"/>
      <c r="JJB5040" s="8"/>
      <c r="JJC5040" s="8"/>
      <c r="JJD5040" s="8"/>
      <c r="JJE5040" s="8"/>
      <c r="JJF5040" s="8"/>
      <c r="JJG5040" s="8"/>
      <c r="JJH5040" s="8"/>
      <c r="JJI5040" s="8"/>
      <c r="JJJ5040" s="8"/>
      <c r="JJK5040" s="8"/>
      <c r="JJL5040" s="8"/>
      <c r="JJM5040" s="8"/>
      <c r="JJN5040" s="8"/>
      <c r="JJO5040" s="8"/>
      <c r="JJP5040" s="8"/>
      <c r="JJQ5040" s="8"/>
      <c r="JJR5040" s="8"/>
      <c r="JJS5040" s="8"/>
      <c r="JJT5040" s="8"/>
      <c r="JJU5040" s="8"/>
      <c r="JJV5040" s="8"/>
      <c r="JJW5040" s="8"/>
      <c r="JJX5040" s="8"/>
      <c r="JJY5040" s="8"/>
      <c r="JJZ5040" s="8"/>
      <c r="JKA5040" s="8"/>
      <c r="JKB5040" s="8"/>
      <c r="JKC5040" s="8"/>
      <c r="JKD5040" s="8"/>
      <c r="JKE5040" s="8"/>
      <c r="JKF5040" s="8"/>
      <c r="JKG5040" s="8"/>
      <c r="JKH5040" s="8"/>
      <c r="JKI5040" s="8"/>
      <c r="JKJ5040" s="8"/>
      <c r="JKK5040" s="8"/>
      <c r="JKL5040" s="8"/>
      <c r="JKM5040" s="8"/>
      <c r="JKN5040" s="8"/>
      <c r="JKO5040" s="8"/>
      <c r="JKP5040" s="8"/>
      <c r="JKQ5040" s="8"/>
      <c r="JKR5040" s="8"/>
      <c r="JKS5040" s="8"/>
      <c r="JKT5040" s="8"/>
      <c r="JKU5040" s="8"/>
      <c r="JKV5040" s="8"/>
      <c r="JKW5040" s="8"/>
      <c r="JKX5040" s="8"/>
      <c r="JKY5040" s="8"/>
      <c r="JKZ5040" s="8"/>
      <c r="JLA5040" s="8"/>
      <c r="JLB5040" s="8"/>
      <c r="JLC5040" s="8"/>
      <c r="JLD5040" s="8"/>
      <c r="JLE5040" s="8"/>
      <c r="JLF5040" s="8"/>
      <c r="JLG5040" s="8"/>
      <c r="JLH5040" s="8"/>
      <c r="JLI5040" s="8"/>
      <c r="JLJ5040" s="8"/>
      <c r="JLK5040" s="8"/>
      <c r="JLL5040" s="8"/>
      <c r="JLM5040" s="8"/>
      <c r="JLN5040" s="8"/>
      <c r="JLO5040" s="8"/>
      <c r="JLP5040" s="8"/>
      <c r="JLQ5040" s="8"/>
      <c r="JLR5040" s="8"/>
      <c r="JLS5040" s="8"/>
      <c r="JLT5040" s="8"/>
      <c r="JLU5040" s="8"/>
      <c r="JLV5040" s="8"/>
      <c r="JLW5040" s="8"/>
      <c r="JLX5040" s="8"/>
      <c r="JLY5040" s="8"/>
      <c r="JLZ5040" s="8"/>
      <c r="JMA5040" s="8"/>
      <c r="JMB5040" s="8"/>
      <c r="JMC5040" s="8"/>
      <c r="JMD5040" s="8"/>
      <c r="JME5040" s="8"/>
      <c r="JMF5040" s="8"/>
      <c r="JMG5040" s="8"/>
      <c r="JMH5040" s="8"/>
      <c r="JMI5040" s="8"/>
      <c r="JMJ5040" s="8"/>
      <c r="JMK5040" s="8"/>
      <c r="JML5040" s="8"/>
      <c r="JMM5040" s="8"/>
      <c r="JMN5040" s="8"/>
      <c r="JMO5040" s="8"/>
      <c r="JMP5040" s="8"/>
      <c r="JMQ5040" s="8"/>
      <c r="JMR5040" s="8"/>
      <c r="JMS5040" s="8"/>
      <c r="JMT5040" s="8"/>
      <c r="JMU5040" s="8"/>
      <c r="JMV5040" s="8"/>
      <c r="JMW5040" s="8"/>
      <c r="JMX5040" s="8"/>
      <c r="JMY5040" s="8"/>
      <c r="JMZ5040" s="8"/>
      <c r="JNA5040" s="8"/>
      <c r="JNB5040" s="8"/>
      <c r="JNC5040" s="8"/>
      <c r="JND5040" s="8"/>
      <c r="JNE5040" s="8"/>
      <c r="JNF5040" s="8"/>
      <c r="JNG5040" s="8"/>
      <c r="JNH5040" s="8"/>
      <c r="JNI5040" s="8"/>
      <c r="JNJ5040" s="8"/>
      <c r="JNK5040" s="8"/>
      <c r="JNL5040" s="8"/>
      <c r="JNM5040" s="8"/>
      <c r="JNN5040" s="8"/>
      <c r="JNO5040" s="8"/>
      <c r="JNP5040" s="8"/>
      <c r="JNQ5040" s="8"/>
      <c r="JNR5040" s="8"/>
      <c r="JNS5040" s="8"/>
      <c r="JNT5040" s="8"/>
      <c r="JNU5040" s="8"/>
      <c r="JNV5040" s="8"/>
      <c r="JNW5040" s="8"/>
      <c r="JNX5040" s="8"/>
      <c r="JNY5040" s="8"/>
      <c r="JNZ5040" s="8"/>
      <c r="JOA5040" s="8"/>
      <c r="JOB5040" s="8"/>
      <c r="JOC5040" s="8"/>
      <c r="JOD5040" s="8"/>
      <c r="JOE5040" s="8"/>
      <c r="JOF5040" s="8"/>
      <c r="JOG5040" s="8"/>
      <c r="JOH5040" s="8"/>
      <c r="JOI5040" s="8"/>
      <c r="JOJ5040" s="8"/>
      <c r="JOK5040" s="8"/>
      <c r="JOL5040" s="8"/>
      <c r="JOM5040" s="8"/>
      <c r="JON5040" s="8"/>
      <c r="JOO5040" s="8"/>
      <c r="JOP5040" s="8"/>
      <c r="JOQ5040" s="8"/>
      <c r="JOR5040" s="8"/>
      <c r="JOS5040" s="8"/>
      <c r="JOT5040" s="8"/>
      <c r="JOU5040" s="8"/>
      <c r="JOV5040" s="8"/>
      <c r="JOW5040" s="8"/>
      <c r="JOX5040" s="8"/>
      <c r="JOY5040" s="8"/>
      <c r="JOZ5040" s="8"/>
      <c r="JPA5040" s="8"/>
      <c r="JPB5040" s="8"/>
      <c r="JPC5040" s="8"/>
      <c r="JPD5040" s="8"/>
      <c r="JPE5040" s="8"/>
      <c r="JPF5040" s="8"/>
      <c r="JPG5040" s="8"/>
      <c r="JPH5040" s="8"/>
      <c r="JPI5040" s="8"/>
      <c r="JPJ5040" s="8"/>
      <c r="JPK5040" s="8"/>
      <c r="JPL5040" s="8"/>
      <c r="JPM5040" s="8"/>
      <c r="JPN5040" s="8"/>
      <c r="JPO5040" s="8"/>
      <c r="JPP5040" s="8"/>
      <c r="JPQ5040" s="8"/>
      <c r="JPR5040" s="8"/>
      <c r="JPS5040" s="8"/>
      <c r="JPT5040" s="8"/>
      <c r="JPU5040" s="8"/>
      <c r="JPV5040" s="8"/>
      <c r="JPW5040" s="8"/>
      <c r="JPX5040" s="8"/>
      <c r="JPY5040" s="8"/>
      <c r="JPZ5040" s="8"/>
      <c r="JQA5040" s="8"/>
      <c r="JQB5040" s="8"/>
      <c r="JQC5040" s="8"/>
      <c r="JQD5040" s="8"/>
      <c r="JQE5040" s="8"/>
      <c r="JQF5040" s="8"/>
      <c r="JQG5040" s="8"/>
      <c r="JQH5040" s="8"/>
      <c r="JQI5040" s="8"/>
      <c r="JQJ5040" s="8"/>
      <c r="JQK5040" s="8"/>
      <c r="JQL5040" s="8"/>
      <c r="JQM5040" s="8"/>
      <c r="JQN5040" s="8"/>
      <c r="JQO5040" s="8"/>
      <c r="JQP5040" s="8"/>
      <c r="JQQ5040" s="8"/>
      <c r="JQR5040" s="8"/>
      <c r="JQS5040" s="8"/>
      <c r="JQT5040" s="8"/>
      <c r="JQU5040" s="8"/>
      <c r="JQV5040" s="8"/>
      <c r="JQW5040" s="8"/>
      <c r="JQX5040" s="8"/>
      <c r="JQY5040" s="8"/>
      <c r="JQZ5040" s="8"/>
      <c r="JRA5040" s="8"/>
      <c r="JRB5040" s="8"/>
      <c r="JRC5040" s="8"/>
      <c r="JRD5040" s="8"/>
      <c r="JRE5040" s="8"/>
      <c r="JRF5040" s="8"/>
      <c r="JRG5040" s="8"/>
      <c r="JRH5040" s="8"/>
      <c r="JRI5040" s="8"/>
      <c r="JRJ5040" s="8"/>
      <c r="JRK5040" s="8"/>
      <c r="JRL5040" s="8"/>
      <c r="JRM5040" s="8"/>
      <c r="JRN5040" s="8"/>
      <c r="JRO5040" s="8"/>
      <c r="JRP5040" s="8"/>
      <c r="JRQ5040" s="8"/>
      <c r="JRR5040" s="8"/>
      <c r="JRS5040" s="8"/>
      <c r="JRT5040" s="8"/>
      <c r="JRU5040" s="8"/>
      <c r="JRV5040" s="8"/>
      <c r="JRW5040" s="8"/>
      <c r="JRX5040" s="8"/>
      <c r="JRY5040" s="8"/>
      <c r="JRZ5040" s="8"/>
      <c r="JSA5040" s="8"/>
      <c r="JSB5040" s="8"/>
      <c r="JSC5040" s="8"/>
      <c r="JSD5040" s="8"/>
      <c r="JSE5040" s="8"/>
      <c r="JSF5040" s="8"/>
      <c r="JSG5040" s="8"/>
      <c r="JSH5040" s="8"/>
      <c r="JSI5040" s="8"/>
      <c r="JSJ5040" s="8"/>
      <c r="JSK5040" s="8"/>
      <c r="JSL5040" s="8"/>
      <c r="JSM5040" s="8"/>
      <c r="JSN5040" s="8"/>
      <c r="JSO5040" s="8"/>
      <c r="JSP5040" s="8"/>
      <c r="JSQ5040" s="8"/>
      <c r="JSR5040" s="8"/>
      <c r="JSS5040" s="8"/>
      <c r="JST5040" s="8"/>
      <c r="JSU5040" s="8"/>
      <c r="JSV5040" s="8"/>
      <c r="JSW5040" s="8"/>
      <c r="JSX5040" s="8"/>
      <c r="JSY5040" s="8"/>
      <c r="JSZ5040" s="8"/>
      <c r="JTA5040" s="8"/>
      <c r="JTB5040" s="8"/>
      <c r="JTC5040" s="8"/>
      <c r="JTD5040" s="8"/>
      <c r="JTE5040" s="8"/>
      <c r="JTF5040" s="8"/>
      <c r="JTG5040" s="8"/>
      <c r="JTH5040" s="8"/>
      <c r="JTI5040" s="8"/>
      <c r="JTJ5040" s="8"/>
      <c r="JTK5040" s="8"/>
      <c r="JTL5040" s="8"/>
      <c r="JTM5040" s="8"/>
      <c r="JTN5040" s="8"/>
      <c r="JTO5040" s="8"/>
      <c r="JTP5040" s="8"/>
      <c r="JTQ5040" s="8"/>
      <c r="JTR5040" s="8"/>
      <c r="JTS5040" s="8"/>
      <c r="JTT5040" s="8"/>
      <c r="JTU5040" s="8"/>
      <c r="JTV5040" s="8"/>
      <c r="JTW5040" s="8"/>
      <c r="JTX5040" s="8"/>
      <c r="JTY5040" s="8"/>
      <c r="JTZ5040" s="8"/>
      <c r="JUA5040" s="8"/>
      <c r="JUB5040" s="8"/>
      <c r="JUC5040" s="8"/>
      <c r="JUD5040" s="8"/>
      <c r="JUE5040" s="8"/>
      <c r="JUF5040" s="8"/>
      <c r="JUG5040" s="8"/>
      <c r="JUH5040" s="8"/>
      <c r="JUI5040" s="8"/>
      <c r="JUJ5040" s="8"/>
      <c r="JUK5040" s="8"/>
      <c r="JUL5040" s="8"/>
      <c r="JUM5040" s="8"/>
      <c r="JUN5040" s="8"/>
      <c r="JUO5040" s="8"/>
      <c r="JUP5040" s="8"/>
      <c r="JUQ5040" s="8"/>
      <c r="JUR5040" s="8"/>
      <c r="JUS5040" s="8"/>
      <c r="JUT5040" s="8"/>
      <c r="JUU5040" s="8"/>
      <c r="JUV5040" s="8"/>
      <c r="JUW5040" s="8"/>
      <c r="JUX5040" s="8"/>
      <c r="JUY5040" s="8"/>
      <c r="JUZ5040" s="8"/>
      <c r="JVA5040" s="8"/>
      <c r="JVB5040" s="8"/>
      <c r="JVC5040" s="8"/>
      <c r="JVD5040" s="8"/>
      <c r="JVE5040" s="8"/>
      <c r="JVF5040" s="8"/>
      <c r="JVG5040" s="8"/>
      <c r="JVH5040" s="8"/>
      <c r="JVI5040" s="8"/>
      <c r="JVJ5040" s="8"/>
      <c r="JVK5040" s="8"/>
      <c r="JVL5040" s="8"/>
      <c r="JVM5040" s="8"/>
      <c r="JVN5040" s="8"/>
      <c r="JVO5040" s="8"/>
      <c r="JVP5040" s="8"/>
      <c r="JVQ5040" s="8"/>
      <c r="JVR5040" s="8"/>
      <c r="JVS5040" s="8"/>
      <c r="JVT5040" s="8"/>
      <c r="JVU5040" s="8"/>
      <c r="JVV5040" s="8"/>
      <c r="JVW5040" s="8"/>
      <c r="JVX5040" s="8"/>
      <c r="JVY5040" s="8"/>
      <c r="JVZ5040" s="8"/>
      <c r="JWA5040" s="8"/>
      <c r="JWB5040" s="8"/>
      <c r="JWC5040" s="8"/>
      <c r="JWD5040" s="8"/>
      <c r="JWE5040" s="8"/>
      <c r="JWF5040" s="8"/>
      <c r="JWG5040" s="8"/>
      <c r="JWH5040" s="8"/>
      <c r="JWI5040" s="8"/>
      <c r="JWJ5040" s="8"/>
      <c r="JWK5040" s="8"/>
      <c r="JWL5040" s="8"/>
      <c r="JWM5040" s="8"/>
      <c r="JWN5040" s="8"/>
      <c r="JWO5040" s="8"/>
      <c r="JWP5040" s="8"/>
      <c r="JWQ5040" s="8"/>
      <c r="JWR5040" s="8"/>
      <c r="JWS5040" s="8"/>
      <c r="JWT5040" s="8"/>
      <c r="JWU5040" s="8"/>
      <c r="JWV5040" s="8"/>
      <c r="JWW5040" s="8"/>
      <c r="JWX5040" s="8"/>
      <c r="JWY5040" s="8"/>
      <c r="JWZ5040" s="8"/>
      <c r="JXA5040" s="8"/>
      <c r="JXB5040" s="8"/>
      <c r="JXC5040" s="8"/>
      <c r="JXD5040" s="8"/>
      <c r="JXE5040" s="8"/>
      <c r="JXF5040" s="8"/>
      <c r="JXG5040" s="8"/>
      <c r="JXH5040" s="8"/>
      <c r="JXI5040" s="8"/>
      <c r="JXJ5040" s="8"/>
      <c r="JXK5040" s="8"/>
      <c r="JXL5040" s="8"/>
      <c r="JXM5040" s="8"/>
      <c r="JXN5040" s="8"/>
      <c r="JXO5040" s="8"/>
      <c r="JXP5040" s="8"/>
      <c r="JXQ5040" s="8"/>
      <c r="JXR5040" s="8"/>
      <c r="JXS5040" s="8"/>
      <c r="JXT5040" s="8"/>
      <c r="JXU5040" s="8"/>
      <c r="JXV5040" s="8"/>
      <c r="JXW5040" s="8"/>
      <c r="JXX5040" s="8"/>
      <c r="JXY5040" s="8"/>
      <c r="JXZ5040" s="8"/>
      <c r="JYA5040" s="8"/>
      <c r="JYB5040" s="8"/>
      <c r="JYC5040" s="8"/>
      <c r="JYD5040" s="8"/>
      <c r="JYE5040" s="8"/>
      <c r="JYF5040" s="8"/>
      <c r="JYG5040" s="8"/>
      <c r="JYH5040" s="8"/>
      <c r="JYI5040" s="8"/>
      <c r="JYJ5040" s="8"/>
      <c r="JYK5040" s="8"/>
      <c r="JYL5040" s="8"/>
      <c r="JYM5040" s="8"/>
      <c r="JYN5040" s="8"/>
      <c r="JYO5040" s="8"/>
      <c r="JYP5040" s="8"/>
      <c r="JYQ5040" s="8"/>
      <c r="JYR5040" s="8"/>
      <c r="JYS5040" s="8"/>
      <c r="JYT5040" s="8"/>
      <c r="JYU5040" s="8"/>
      <c r="JYV5040" s="8"/>
      <c r="JYW5040" s="8"/>
      <c r="JYX5040" s="8"/>
      <c r="JYY5040" s="8"/>
      <c r="JYZ5040" s="8"/>
      <c r="JZA5040" s="8"/>
      <c r="JZB5040" s="8"/>
      <c r="JZC5040" s="8"/>
      <c r="JZD5040" s="8"/>
      <c r="JZE5040" s="8"/>
      <c r="JZF5040" s="8"/>
      <c r="JZG5040" s="8"/>
      <c r="JZH5040" s="8"/>
      <c r="JZI5040" s="8"/>
      <c r="JZJ5040" s="8"/>
      <c r="JZK5040" s="8"/>
      <c r="JZL5040" s="8"/>
      <c r="JZM5040" s="8"/>
      <c r="JZN5040" s="8"/>
      <c r="JZO5040" s="8"/>
      <c r="JZP5040" s="8"/>
      <c r="JZQ5040" s="8"/>
      <c r="JZR5040" s="8"/>
      <c r="JZS5040" s="8"/>
      <c r="JZT5040" s="8"/>
      <c r="JZU5040" s="8"/>
      <c r="JZV5040" s="8"/>
      <c r="JZW5040" s="8"/>
      <c r="JZX5040" s="8"/>
      <c r="JZY5040" s="8"/>
      <c r="JZZ5040" s="8"/>
      <c r="KAA5040" s="8"/>
      <c r="KAB5040" s="8"/>
      <c r="KAC5040" s="8"/>
      <c r="KAD5040" s="8"/>
      <c r="KAE5040" s="8"/>
      <c r="KAF5040" s="8"/>
      <c r="KAG5040" s="8"/>
      <c r="KAH5040" s="8"/>
      <c r="KAI5040" s="8"/>
      <c r="KAJ5040" s="8"/>
      <c r="KAK5040" s="8"/>
      <c r="KAL5040" s="8"/>
      <c r="KAM5040" s="8"/>
      <c r="KAN5040" s="8"/>
      <c r="KAO5040" s="8"/>
      <c r="KAP5040" s="8"/>
      <c r="KAQ5040" s="8"/>
      <c r="KAR5040" s="8"/>
      <c r="KAS5040" s="8"/>
      <c r="KAT5040" s="8"/>
      <c r="KAU5040" s="8"/>
      <c r="KAV5040" s="8"/>
      <c r="KAW5040" s="8"/>
      <c r="KAX5040" s="8"/>
      <c r="KAY5040" s="8"/>
      <c r="KAZ5040" s="8"/>
      <c r="KBA5040" s="8"/>
      <c r="KBB5040" s="8"/>
      <c r="KBC5040" s="8"/>
      <c r="KBD5040" s="8"/>
      <c r="KBE5040" s="8"/>
      <c r="KBF5040" s="8"/>
      <c r="KBG5040" s="8"/>
      <c r="KBH5040" s="8"/>
      <c r="KBI5040" s="8"/>
      <c r="KBJ5040" s="8"/>
      <c r="KBK5040" s="8"/>
      <c r="KBL5040" s="8"/>
      <c r="KBM5040" s="8"/>
      <c r="KBN5040" s="8"/>
      <c r="KBO5040" s="8"/>
      <c r="KBP5040" s="8"/>
      <c r="KBQ5040" s="8"/>
      <c r="KBR5040" s="8"/>
      <c r="KBS5040" s="8"/>
      <c r="KBT5040" s="8"/>
      <c r="KBU5040" s="8"/>
      <c r="KBV5040" s="8"/>
      <c r="KBW5040" s="8"/>
      <c r="KBX5040" s="8"/>
      <c r="KBY5040" s="8"/>
      <c r="KBZ5040" s="8"/>
      <c r="KCA5040" s="8"/>
      <c r="KCB5040" s="8"/>
      <c r="KCC5040" s="8"/>
      <c r="KCD5040" s="8"/>
      <c r="KCE5040" s="8"/>
      <c r="KCF5040" s="8"/>
      <c r="KCG5040" s="8"/>
      <c r="KCH5040" s="8"/>
      <c r="KCI5040" s="8"/>
      <c r="KCJ5040" s="8"/>
      <c r="KCK5040" s="8"/>
      <c r="KCL5040" s="8"/>
      <c r="KCM5040" s="8"/>
      <c r="KCN5040" s="8"/>
      <c r="KCO5040" s="8"/>
      <c r="KCP5040" s="8"/>
      <c r="KCQ5040" s="8"/>
      <c r="KCR5040" s="8"/>
      <c r="KCS5040" s="8"/>
      <c r="KCT5040" s="8"/>
      <c r="KCU5040" s="8"/>
      <c r="KCV5040" s="8"/>
      <c r="KCW5040" s="8"/>
      <c r="KCX5040" s="8"/>
      <c r="KCY5040" s="8"/>
      <c r="KCZ5040" s="8"/>
      <c r="KDA5040" s="8"/>
      <c r="KDB5040" s="8"/>
      <c r="KDC5040" s="8"/>
      <c r="KDD5040" s="8"/>
      <c r="KDE5040" s="8"/>
      <c r="KDF5040" s="8"/>
      <c r="KDG5040" s="8"/>
      <c r="KDH5040" s="8"/>
      <c r="KDI5040" s="8"/>
      <c r="KDJ5040" s="8"/>
      <c r="KDK5040" s="8"/>
      <c r="KDL5040" s="8"/>
      <c r="KDM5040" s="8"/>
      <c r="KDN5040" s="8"/>
      <c r="KDO5040" s="8"/>
      <c r="KDP5040" s="8"/>
      <c r="KDQ5040" s="8"/>
      <c r="KDR5040" s="8"/>
      <c r="KDS5040" s="8"/>
      <c r="KDT5040" s="8"/>
      <c r="KDU5040" s="8"/>
      <c r="KDV5040" s="8"/>
      <c r="KDW5040" s="8"/>
      <c r="KDX5040" s="8"/>
      <c r="KDY5040" s="8"/>
      <c r="KDZ5040" s="8"/>
      <c r="KEA5040" s="8"/>
      <c r="KEB5040" s="8"/>
      <c r="KEC5040" s="8"/>
      <c r="KED5040" s="8"/>
      <c r="KEE5040" s="8"/>
      <c r="KEF5040" s="8"/>
      <c r="KEG5040" s="8"/>
      <c r="KEH5040" s="8"/>
      <c r="KEI5040" s="8"/>
      <c r="KEJ5040" s="8"/>
      <c r="KEK5040" s="8"/>
      <c r="KEL5040" s="8"/>
      <c r="KEM5040" s="8"/>
      <c r="KEN5040" s="8"/>
      <c r="KEO5040" s="8"/>
      <c r="KEP5040" s="8"/>
      <c r="KEQ5040" s="8"/>
      <c r="KER5040" s="8"/>
      <c r="KES5040" s="8"/>
      <c r="KET5040" s="8"/>
      <c r="KEU5040" s="8"/>
      <c r="KEV5040" s="8"/>
      <c r="KEW5040" s="8"/>
      <c r="KEX5040" s="8"/>
      <c r="KEY5040" s="8"/>
      <c r="KEZ5040" s="8"/>
      <c r="KFA5040" s="8"/>
      <c r="KFB5040" s="8"/>
      <c r="KFC5040" s="8"/>
      <c r="KFD5040" s="8"/>
      <c r="KFE5040" s="8"/>
      <c r="KFF5040" s="8"/>
      <c r="KFG5040" s="8"/>
      <c r="KFH5040" s="8"/>
      <c r="KFI5040" s="8"/>
      <c r="KFJ5040" s="8"/>
      <c r="KFK5040" s="8"/>
      <c r="KFL5040" s="8"/>
      <c r="KFM5040" s="8"/>
      <c r="KFN5040" s="8"/>
      <c r="KFO5040" s="8"/>
      <c r="KFP5040" s="8"/>
      <c r="KFQ5040" s="8"/>
      <c r="KFR5040" s="8"/>
      <c r="KFS5040" s="8"/>
      <c r="KFT5040" s="8"/>
      <c r="KFU5040" s="8"/>
      <c r="KFV5040" s="8"/>
      <c r="KFW5040" s="8"/>
      <c r="KFX5040" s="8"/>
      <c r="KFY5040" s="8"/>
      <c r="KFZ5040" s="8"/>
      <c r="KGA5040" s="8"/>
      <c r="KGB5040" s="8"/>
      <c r="KGC5040" s="8"/>
      <c r="KGD5040" s="8"/>
      <c r="KGE5040" s="8"/>
      <c r="KGF5040" s="8"/>
      <c r="KGG5040" s="8"/>
      <c r="KGH5040" s="8"/>
      <c r="KGI5040" s="8"/>
      <c r="KGJ5040" s="8"/>
      <c r="KGK5040" s="8"/>
      <c r="KGL5040" s="8"/>
      <c r="KGM5040" s="8"/>
      <c r="KGN5040" s="8"/>
      <c r="KGO5040" s="8"/>
      <c r="KGP5040" s="8"/>
      <c r="KGQ5040" s="8"/>
      <c r="KGR5040" s="8"/>
      <c r="KGS5040" s="8"/>
      <c r="KGT5040" s="8"/>
      <c r="KGU5040" s="8"/>
      <c r="KGV5040" s="8"/>
      <c r="KGW5040" s="8"/>
      <c r="KGX5040" s="8"/>
      <c r="KGY5040" s="8"/>
      <c r="KGZ5040" s="8"/>
      <c r="KHA5040" s="8"/>
      <c r="KHB5040" s="8"/>
      <c r="KHC5040" s="8"/>
      <c r="KHD5040" s="8"/>
      <c r="KHE5040" s="8"/>
      <c r="KHF5040" s="8"/>
      <c r="KHG5040" s="8"/>
      <c r="KHH5040" s="8"/>
      <c r="KHI5040" s="8"/>
      <c r="KHJ5040" s="8"/>
      <c r="KHK5040" s="8"/>
      <c r="KHL5040" s="8"/>
      <c r="KHM5040" s="8"/>
      <c r="KHN5040" s="8"/>
      <c r="KHO5040" s="8"/>
      <c r="KHP5040" s="8"/>
      <c r="KHQ5040" s="8"/>
      <c r="KHR5040" s="8"/>
      <c r="KHS5040" s="8"/>
      <c r="KHT5040" s="8"/>
      <c r="KHU5040" s="8"/>
      <c r="KHV5040" s="8"/>
      <c r="KHW5040" s="8"/>
      <c r="KHX5040" s="8"/>
      <c r="KHY5040" s="8"/>
      <c r="KHZ5040" s="8"/>
      <c r="KIA5040" s="8"/>
      <c r="KIB5040" s="8"/>
      <c r="KIC5040" s="8"/>
      <c r="KID5040" s="8"/>
      <c r="KIE5040" s="8"/>
      <c r="KIF5040" s="8"/>
      <c r="KIG5040" s="8"/>
      <c r="KIH5040" s="8"/>
      <c r="KII5040" s="8"/>
      <c r="KIJ5040" s="8"/>
      <c r="KIK5040" s="8"/>
      <c r="KIL5040" s="8"/>
      <c r="KIM5040" s="8"/>
      <c r="KIN5040" s="8"/>
      <c r="KIO5040" s="8"/>
      <c r="KIP5040" s="8"/>
      <c r="KIQ5040" s="8"/>
      <c r="KIR5040" s="8"/>
      <c r="KIS5040" s="8"/>
      <c r="KIT5040" s="8"/>
      <c r="KIU5040" s="8"/>
      <c r="KIV5040" s="8"/>
      <c r="KIW5040" s="8"/>
      <c r="KIX5040" s="8"/>
      <c r="KIY5040" s="8"/>
      <c r="KIZ5040" s="8"/>
      <c r="KJA5040" s="8"/>
      <c r="KJB5040" s="8"/>
      <c r="KJC5040" s="8"/>
      <c r="KJD5040" s="8"/>
      <c r="KJE5040" s="8"/>
      <c r="KJF5040" s="8"/>
      <c r="KJG5040" s="8"/>
      <c r="KJH5040" s="8"/>
      <c r="KJI5040" s="8"/>
      <c r="KJJ5040" s="8"/>
      <c r="KJK5040" s="8"/>
      <c r="KJL5040" s="8"/>
      <c r="KJM5040" s="8"/>
      <c r="KJN5040" s="8"/>
      <c r="KJO5040" s="8"/>
      <c r="KJP5040" s="8"/>
      <c r="KJQ5040" s="8"/>
      <c r="KJR5040" s="8"/>
      <c r="KJS5040" s="8"/>
      <c r="KJT5040" s="8"/>
      <c r="KJU5040" s="8"/>
      <c r="KJV5040" s="8"/>
      <c r="KJW5040" s="8"/>
      <c r="KJX5040" s="8"/>
      <c r="KJY5040" s="8"/>
      <c r="KJZ5040" s="8"/>
      <c r="KKA5040" s="8"/>
      <c r="KKB5040" s="8"/>
      <c r="KKC5040" s="8"/>
      <c r="KKD5040" s="8"/>
      <c r="KKE5040" s="8"/>
      <c r="KKF5040" s="8"/>
      <c r="KKG5040" s="8"/>
      <c r="KKH5040" s="8"/>
      <c r="KKI5040" s="8"/>
      <c r="KKJ5040" s="8"/>
      <c r="KKK5040" s="8"/>
      <c r="KKL5040" s="8"/>
      <c r="KKM5040" s="8"/>
      <c r="KKN5040" s="8"/>
      <c r="KKO5040" s="8"/>
      <c r="KKP5040" s="8"/>
      <c r="KKQ5040" s="8"/>
      <c r="KKR5040" s="8"/>
      <c r="KKS5040" s="8"/>
      <c r="KKT5040" s="8"/>
      <c r="KKU5040" s="8"/>
      <c r="KKV5040" s="8"/>
      <c r="KKW5040" s="8"/>
      <c r="KKX5040" s="8"/>
      <c r="KKY5040" s="8"/>
      <c r="KKZ5040" s="8"/>
      <c r="KLA5040" s="8"/>
      <c r="KLB5040" s="8"/>
      <c r="KLC5040" s="8"/>
      <c r="KLD5040" s="8"/>
      <c r="KLE5040" s="8"/>
      <c r="KLF5040" s="8"/>
      <c r="KLG5040" s="8"/>
      <c r="KLH5040" s="8"/>
      <c r="KLI5040" s="8"/>
      <c r="KLJ5040" s="8"/>
      <c r="KLK5040" s="8"/>
      <c r="KLL5040" s="8"/>
      <c r="KLM5040" s="8"/>
      <c r="KLN5040" s="8"/>
      <c r="KLO5040" s="8"/>
      <c r="KLP5040" s="8"/>
      <c r="KLQ5040" s="8"/>
      <c r="KLR5040" s="8"/>
      <c r="KLS5040" s="8"/>
      <c r="KLT5040" s="8"/>
      <c r="KLU5040" s="8"/>
      <c r="KLV5040" s="8"/>
      <c r="KLW5040" s="8"/>
      <c r="KLX5040" s="8"/>
      <c r="KLY5040" s="8"/>
      <c r="KLZ5040" s="8"/>
      <c r="KMA5040" s="8"/>
      <c r="KMB5040" s="8"/>
      <c r="KMC5040" s="8"/>
      <c r="KMD5040" s="8"/>
      <c r="KME5040" s="8"/>
      <c r="KMF5040" s="8"/>
      <c r="KMG5040" s="8"/>
      <c r="KMH5040" s="8"/>
      <c r="KMI5040" s="8"/>
      <c r="KMJ5040" s="8"/>
      <c r="KMK5040" s="8"/>
      <c r="KML5040" s="8"/>
      <c r="KMM5040" s="8"/>
      <c r="KMN5040" s="8"/>
      <c r="KMO5040" s="8"/>
      <c r="KMP5040" s="8"/>
      <c r="KMQ5040" s="8"/>
      <c r="KMR5040" s="8"/>
      <c r="KMS5040" s="8"/>
      <c r="KMT5040" s="8"/>
      <c r="KMU5040" s="8"/>
      <c r="KMV5040" s="8"/>
      <c r="KMW5040" s="8"/>
      <c r="KMX5040" s="8"/>
      <c r="KMY5040" s="8"/>
      <c r="KMZ5040" s="8"/>
      <c r="KNA5040" s="8"/>
      <c r="KNB5040" s="8"/>
      <c r="KNC5040" s="8"/>
      <c r="KND5040" s="8"/>
      <c r="KNE5040" s="8"/>
      <c r="KNF5040" s="8"/>
      <c r="KNG5040" s="8"/>
      <c r="KNH5040" s="8"/>
      <c r="KNI5040" s="8"/>
      <c r="KNJ5040" s="8"/>
      <c r="KNK5040" s="8"/>
      <c r="KNL5040" s="8"/>
      <c r="KNM5040" s="8"/>
      <c r="KNN5040" s="8"/>
      <c r="KNO5040" s="8"/>
      <c r="KNP5040" s="8"/>
      <c r="KNQ5040" s="8"/>
      <c r="KNR5040" s="8"/>
      <c r="KNS5040" s="8"/>
      <c r="KNT5040" s="8"/>
      <c r="KNU5040" s="8"/>
      <c r="KNV5040" s="8"/>
      <c r="KNW5040" s="8"/>
      <c r="KNX5040" s="8"/>
      <c r="KNY5040" s="8"/>
      <c r="KNZ5040" s="8"/>
      <c r="KOA5040" s="8"/>
      <c r="KOB5040" s="8"/>
      <c r="KOC5040" s="8"/>
      <c r="KOD5040" s="8"/>
      <c r="KOE5040" s="8"/>
      <c r="KOF5040" s="8"/>
      <c r="KOG5040" s="8"/>
      <c r="KOH5040" s="8"/>
      <c r="KOI5040" s="8"/>
      <c r="KOJ5040" s="8"/>
      <c r="KOK5040" s="8"/>
      <c r="KOL5040" s="8"/>
      <c r="KOM5040" s="8"/>
      <c r="KON5040" s="8"/>
      <c r="KOO5040" s="8"/>
      <c r="KOP5040" s="8"/>
      <c r="KOQ5040" s="8"/>
      <c r="KOR5040" s="8"/>
      <c r="KOS5040" s="8"/>
      <c r="KOT5040" s="8"/>
      <c r="KOU5040" s="8"/>
      <c r="KOV5040" s="8"/>
      <c r="KOW5040" s="8"/>
      <c r="KOX5040" s="8"/>
      <c r="KOY5040" s="8"/>
      <c r="KOZ5040" s="8"/>
      <c r="KPA5040" s="8"/>
      <c r="KPB5040" s="8"/>
      <c r="KPC5040" s="8"/>
      <c r="KPD5040" s="8"/>
      <c r="KPE5040" s="8"/>
      <c r="KPF5040" s="8"/>
      <c r="KPG5040" s="8"/>
      <c r="KPH5040" s="8"/>
      <c r="KPI5040" s="8"/>
      <c r="KPJ5040" s="8"/>
      <c r="KPK5040" s="8"/>
      <c r="KPL5040" s="8"/>
      <c r="KPM5040" s="8"/>
      <c r="KPN5040" s="8"/>
      <c r="KPO5040" s="8"/>
      <c r="KPP5040" s="8"/>
      <c r="KPQ5040" s="8"/>
      <c r="KPR5040" s="8"/>
      <c r="KPS5040" s="8"/>
      <c r="KPT5040" s="8"/>
      <c r="KPU5040" s="8"/>
      <c r="KPV5040" s="8"/>
      <c r="KPW5040" s="8"/>
      <c r="KPX5040" s="8"/>
      <c r="KPY5040" s="8"/>
      <c r="KPZ5040" s="8"/>
      <c r="KQA5040" s="8"/>
      <c r="KQB5040" s="8"/>
      <c r="KQC5040" s="8"/>
      <c r="KQD5040" s="8"/>
      <c r="KQE5040" s="8"/>
      <c r="KQF5040" s="8"/>
      <c r="KQG5040" s="8"/>
      <c r="KQH5040" s="8"/>
      <c r="KQI5040" s="8"/>
      <c r="KQJ5040" s="8"/>
      <c r="KQK5040" s="8"/>
      <c r="KQL5040" s="8"/>
      <c r="KQM5040" s="8"/>
      <c r="KQN5040" s="8"/>
      <c r="KQO5040" s="8"/>
      <c r="KQP5040" s="8"/>
      <c r="KQQ5040" s="8"/>
      <c r="KQR5040" s="8"/>
      <c r="KQS5040" s="8"/>
      <c r="KQT5040" s="8"/>
      <c r="KQU5040" s="8"/>
      <c r="KQV5040" s="8"/>
      <c r="KQW5040" s="8"/>
      <c r="KQX5040" s="8"/>
      <c r="KQY5040" s="8"/>
      <c r="KQZ5040" s="8"/>
      <c r="KRA5040" s="8"/>
      <c r="KRB5040" s="8"/>
      <c r="KRC5040" s="8"/>
      <c r="KRD5040" s="8"/>
      <c r="KRE5040" s="8"/>
      <c r="KRF5040" s="8"/>
      <c r="KRG5040" s="8"/>
      <c r="KRH5040" s="8"/>
      <c r="KRI5040" s="8"/>
      <c r="KRJ5040" s="8"/>
      <c r="KRK5040" s="8"/>
      <c r="KRL5040" s="8"/>
      <c r="KRM5040" s="8"/>
      <c r="KRN5040" s="8"/>
      <c r="KRO5040" s="8"/>
      <c r="KRP5040" s="8"/>
      <c r="KRQ5040" s="8"/>
      <c r="KRR5040" s="8"/>
      <c r="KRS5040" s="8"/>
      <c r="KRT5040" s="8"/>
      <c r="KRU5040" s="8"/>
      <c r="KRV5040" s="8"/>
      <c r="KRW5040" s="8"/>
      <c r="KRX5040" s="8"/>
      <c r="KRY5040" s="8"/>
      <c r="KRZ5040" s="8"/>
      <c r="KSA5040" s="8"/>
      <c r="KSB5040" s="8"/>
      <c r="KSC5040" s="8"/>
      <c r="KSD5040" s="8"/>
      <c r="KSE5040" s="8"/>
      <c r="KSF5040" s="8"/>
      <c r="KSG5040" s="8"/>
      <c r="KSH5040" s="8"/>
      <c r="KSI5040" s="8"/>
      <c r="KSJ5040" s="8"/>
      <c r="KSK5040" s="8"/>
      <c r="KSL5040" s="8"/>
      <c r="KSM5040" s="8"/>
      <c r="KSN5040" s="8"/>
      <c r="KSO5040" s="8"/>
      <c r="KSP5040" s="8"/>
      <c r="KSQ5040" s="8"/>
      <c r="KSR5040" s="8"/>
      <c r="KSS5040" s="8"/>
      <c r="KST5040" s="8"/>
      <c r="KSU5040" s="8"/>
      <c r="KSV5040" s="8"/>
      <c r="KSW5040" s="8"/>
      <c r="KSX5040" s="8"/>
      <c r="KSY5040" s="8"/>
      <c r="KSZ5040" s="8"/>
      <c r="KTA5040" s="8"/>
      <c r="KTB5040" s="8"/>
      <c r="KTC5040" s="8"/>
      <c r="KTD5040" s="8"/>
      <c r="KTE5040" s="8"/>
      <c r="KTF5040" s="8"/>
      <c r="KTG5040" s="8"/>
      <c r="KTH5040" s="8"/>
      <c r="KTI5040" s="8"/>
      <c r="KTJ5040" s="8"/>
      <c r="KTK5040" s="8"/>
      <c r="KTL5040" s="8"/>
      <c r="KTM5040" s="8"/>
      <c r="KTN5040" s="8"/>
      <c r="KTO5040" s="8"/>
      <c r="KTP5040" s="8"/>
      <c r="KTQ5040" s="8"/>
      <c r="KTR5040" s="8"/>
      <c r="KTS5040" s="8"/>
      <c r="KTT5040" s="8"/>
      <c r="KTU5040" s="8"/>
      <c r="KTV5040" s="8"/>
      <c r="KTW5040" s="8"/>
      <c r="KTX5040" s="8"/>
      <c r="KTY5040" s="8"/>
      <c r="KTZ5040" s="8"/>
      <c r="KUA5040" s="8"/>
      <c r="KUB5040" s="8"/>
      <c r="KUC5040" s="8"/>
      <c r="KUD5040" s="8"/>
      <c r="KUE5040" s="8"/>
      <c r="KUF5040" s="8"/>
      <c r="KUG5040" s="8"/>
      <c r="KUH5040" s="8"/>
      <c r="KUI5040" s="8"/>
      <c r="KUJ5040" s="8"/>
      <c r="KUK5040" s="8"/>
      <c r="KUL5040" s="8"/>
      <c r="KUM5040" s="8"/>
      <c r="KUN5040" s="8"/>
      <c r="KUO5040" s="8"/>
      <c r="KUP5040" s="8"/>
      <c r="KUQ5040" s="8"/>
      <c r="KUR5040" s="8"/>
      <c r="KUS5040" s="8"/>
      <c r="KUT5040" s="8"/>
      <c r="KUU5040" s="8"/>
      <c r="KUV5040" s="8"/>
      <c r="KUW5040" s="8"/>
      <c r="KUX5040" s="8"/>
      <c r="KUY5040" s="8"/>
      <c r="KUZ5040" s="8"/>
      <c r="KVA5040" s="8"/>
      <c r="KVB5040" s="8"/>
      <c r="KVC5040" s="8"/>
      <c r="KVD5040" s="8"/>
      <c r="KVE5040" s="8"/>
      <c r="KVF5040" s="8"/>
      <c r="KVG5040" s="8"/>
      <c r="KVH5040" s="8"/>
      <c r="KVI5040" s="8"/>
      <c r="KVJ5040" s="8"/>
      <c r="KVK5040" s="8"/>
      <c r="KVL5040" s="8"/>
      <c r="KVM5040" s="8"/>
      <c r="KVN5040" s="8"/>
      <c r="KVO5040" s="8"/>
      <c r="KVP5040" s="8"/>
      <c r="KVQ5040" s="8"/>
      <c r="KVR5040" s="8"/>
      <c r="KVS5040" s="8"/>
      <c r="KVT5040" s="8"/>
      <c r="KVU5040" s="8"/>
      <c r="KVV5040" s="8"/>
      <c r="KVW5040" s="8"/>
      <c r="KVX5040" s="8"/>
      <c r="KVY5040" s="8"/>
      <c r="KVZ5040" s="8"/>
      <c r="KWA5040" s="8"/>
      <c r="KWB5040" s="8"/>
      <c r="KWC5040" s="8"/>
      <c r="KWD5040" s="8"/>
      <c r="KWE5040" s="8"/>
      <c r="KWF5040" s="8"/>
      <c r="KWG5040" s="8"/>
      <c r="KWH5040" s="8"/>
      <c r="KWI5040" s="8"/>
      <c r="KWJ5040" s="8"/>
      <c r="KWK5040" s="8"/>
      <c r="KWL5040" s="8"/>
      <c r="KWM5040" s="8"/>
      <c r="KWN5040" s="8"/>
      <c r="KWO5040" s="8"/>
      <c r="KWP5040" s="8"/>
      <c r="KWQ5040" s="8"/>
      <c r="KWR5040" s="8"/>
      <c r="KWS5040" s="8"/>
      <c r="KWT5040" s="8"/>
      <c r="KWU5040" s="8"/>
      <c r="KWV5040" s="8"/>
      <c r="KWW5040" s="8"/>
      <c r="KWX5040" s="8"/>
      <c r="KWY5040" s="8"/>
      <c r="KWZ5040" s="8"/>
      <c r="KXA5040" s="8"/>
      <c r="KXB5040" s="8"/>
      <c r="KXC5040" s="8"/>
      <c r="KXD5040" s="8"/>
      <c r="KXE5040" s="8"/>
      <c r="KXF5040" s="8"/>
      <c r="KXG5040" s="8"/>
      <c r="KXH5040" s="8"/>
      <c r="KXI5040" s="8"/>
      <c r="KXJ5040" s="8"/>
      <c r="KXK5040" s="8"/>
      <c r="KXL5040" s="8"/>
      <c r="KXM5040" s="8"/>
      <c r="KXN5040" s="8"/>
      <c r="KXO5040" s="8"/>
      <c r="KXP5040" s="8"/>
      <c r="KXQ5040" s="8"/>
      <c r="KXR5040" s="8"/>
      <c r="KXS5040" s="8"/>
      <c r="KXT5040" s="8"/>
      <c r="KXU5040" s="8"/>
      <c r="KXV5040" s="8"/>
      <c r="KXW5040" s="8"/>
      <c r="KXX5040" s="8"/>
      <c r="KXY5040" s="8"/>
      <c r="KXZ5040" s="8"/>
      <c r="KYA5040" s="8"/>
      <c r="KYB5040" s="8"/>
      <c r="KYC5040" s="8"/>
      <c r="KYD5040" s="8"/>
      <c r="KYE5040" s="8"/>
      <c r="KYF5040" s="8"/>
      <c r="KYG5040" s="8"/>
      <c r="KYH5040" s="8"/>
      <c r="KYI5040" s="8"/>
      <c r="KYJ5040" s="8"/>
      <c r="KYK5040" s="8"/>
      <c r="KYL5040" s="8"/>
      <c r="KYM5040" s="8"/>
      <c r="KYN5040" s="8"/>
      <c r="KYO5040" s="8"/>
      <c r="KYP5040" s="8"/>
      <c r="KYQ5040" s="8"/>
      <c r="KYR5040" s="8"/>
      <c r="KYS5040" s="8"/>
      <c r="KYT5040" s="8"/>
      <c r="KYU5040" s="8"/>
      <c r="KYV5040" s="8"/>
      <c r="KYW5040" s="8"/>
      <c r="KYX5040" s="8"/>
      <c r="KYY5040" s="8"/>
      <c r="KYZ5040" s="8"/>
      <c r="KZA5040" s="8"/>
      <c r="KZB5040" s="8"/>
      <c r="KZC5040" s="8"/>
      <c r="KZD5040" s="8"/>
      <c r="KZE5040" s="8"/>
      <c r="KZF5040" s="8"/>
      <c r="KZG5040" s="8"/>
      <c r="KZH5040" s="8"/>
      <c r="KZI5040" s="8"/>
      <c r="KZJ5040" s="8"/>
      <c r="KZK5040" s="8"/>
      <c r="KZL5040" s="8"/>
      <c r="KZM5040" s="8"/>
      <c r="KZN5040" s="8"/>
      <c r="KZO5040" s="8"/>
      <c r="KZP5040" s="8"/>
      <c r="KZQ5040" s="8"/>
      <c r="KZR5040" s="8"/>
      <c r="KZS5040" s="8"/>
      <c r="KZT5040" s="8"/>
      <c r="KZU5040" s="8"/>
      <c r="KZV5040" s="8"/>
      <c r="KZW5040" s="8"/>
      <c r="KZX5040" s="8"/>
      <c r="KZY5040" s="8"/>
      <c r="KZZ5040" s="8"/>
      <c r="LAA5040" s="8"/>
      <c r="LAB5040" s="8"/>
      <c r="LAC5040" s="8"/>
      <c r="LAD5040" s="8"/>
      <c r="LAE5040" s="8"/>
      <c r="LAF5040" s="8"/>
      <c r="LAG5040" s="8"/>
      <c r="LAH5040" s="8"/>
      <c r="LAI5040" s="8"/>
      <c r="LAJ5040" s="8"/>
      <c r="LAK5040" s="8"/>
      <c r="LAL5040" s="8"/>
      <c r="LAM5040" s="8"/>
      <c r="LAN5040" s="8"/>
      <c r="LAO5040" s="8"/>
      <c r="LAP5040" s="8"/>
      <c r="LAQ5040" s="8"/>
      <c r="LAR5040" s="8"/>
      <c r="LAS5040" s="8"/>
      <c r="LAT5040" s="8"/>
      <c r="LAU5040" s="8"/>
      <c r="LAV5040" s="8"/>
      <c r="LAW5040" s="8"/>
      <c r="LAX5040" s="8"/>
      <c r="LAY5040" s="8"/>
      <c r="LAZ5040" s="8"/>
      <c r="LBA5040" s="8"/>
      <c r="LBB5040" s="8"/>
      <c r="LBC5040" s="8"/>
      <c r="LBD5040" s="8"/>
      <c r="LBE5040" s="8"/>
      <c r="LBF5040" s="8"/>
      <c r="LBG5040" s="8"/>
      <c r="LBH5040" s="8"/>
      <c r="LBI5040" s="8"/>
      <c r="LBJ5040" s="8"/>
      <c r="LBK5040" s="8"/>
      <c r="LBL5040" s="8"/>
      <c r="LBM5040" s="8"/>
      <c r="LBN5040" s="8"/>
      <c r="LBO5040" s="8"/>
      <c r="LBP5040" s="8"/>
      <c r="LBQ5040" s="8"/>
      <c r="LBR5040" s="8"/>
      <c r="LBS5040" s="8"/>
      <c r="LBT5040" s="8"/>
      <c r="LBU5040" s="8"/>
      <c r="LBV5040" s="8"/>
      <c r="LBW5040" s="8"/>
      <c r="LBX5040" s="8"/>
      <c r="LBY5040" s="8"/>
      <c r="LBZ5040" s="8"/>
      <c r="LCA5040" s="8"/>
      <c r="LCB5040" s="8"/>
      <c r="LCC5040" s="8"/>
      <c r="LCD5040" s="8"/>
      <c r="LCE5040" s="8"/>
      <c r="LCF5040" s="8"/>
      <c r="LCG5040" s="8"/>
      <c r="LCH5040" s="8"/>
      <c r="LCI5040" s="8"/>
      <c r="LCJ5040" s="8"/>
      <c r="LCK5040" s="8"/>
      <c r="LCL5040" s="8"/>
      <c r="LCM5040" s="8"/>
      <c r="LCN5040" s="8"/>
      <c r="LCO5040" s="8"/>
      <c r="LCP5040" s="8"/>
      <c r="LCQ5040" s="8"/>
      <c r="LCR5040" s="8"/>
      <c r="LCS5040" s="8"/>
      <c r="LCT5040" s="8"/>
      <c r="LCU5040" s="8"/>
      <c r="LCV5040" s="8"/>
      <c r="LCW5040" s="8"/>
      <c r="LCX5040" s="8"/>
      <c r="LCY5040" s="8"/>
      <c r="LCZ5040" s="8"/>
      <c r="LDA5040" s="8"/>
      <c r="LDB5040" s="8"/>
      <c r="LDC5040" s="8"/>
      <c r="LDD5040" s="8"/>
      <c r="LDE5040" s="8"/>
      <c r="LDF5040" s="8"/>
      <c r="LDG5040" s="8"/>
      <c r="LDH5040" s="8"/>
      <c r="LDI5040" s="8"/>
      <c r="LDJ5040" s="8"/>
      <c r="LDK5040" s="8"/>
      <c r="LDL5040" s="8"/>
      <c r="LDM5040" s="8"/>
      <c r="LDN5040" s="8"/>
      <c r="LDO5040" s="8"/>
      <c r="LDP5040" s="8"/>
      <c r="LDQ5040" s="8"/>
      <c r="LDR5040" s="8"/>
      <c r="LDS5040" s="8"/>
      <c r="LDT5040" s="8"/>
      <c r="LDU5040" s="8"/>
      <c r="LDV5040" s="8"/>
      <c r="LDW5040" s="8"/>
      <c r="LDX5040" s="8"/>
      <c r="LDY5040" s="8"/>
      <c r="LDZ5040" s="8"/>
      <c r="LEA5040" s="8"/>
      <c r="LEB5040" s="8"/>
      <c r="LEC5040" s="8"/>
      <c r="LED5040" s="8"/>
      <c r="LEE5040" s="8"/>
      <c r="LEF5040" s="8"/>
      <c r="LEG5040" s="8"/>
      <c r="LEH5040" s="8"/>
      <c r="LEI5040" s="8"/>
      <c r="LEJ5040" s="8"/>
      <c r="LEK5040" s="8"/>
      <c r="LEL5040" s="8"/>
      <c r="LEM5040" s="8"/>
      <c r="LEN5040" s="8"/>
      <c r="LEO5040" s="8"/>
      <c r="LEP5040" s="8"/>
      <c r="LEQ5040" s="8"/>
      <c r="LER5040" s="8"/>
      <c r="LES5040" s="8"/>
      <c r="LET5040" s="8"/>
      <c r="LEU5040" s="8"/>
      <c r="LEV5040" s="8"/>
      <c r="LEW5040" s="8"/>
      <c r="LEX5040" s="8"/>
      <c r="LEY5040" s="8"/>
      <c r="LEZ5040" s="8"/>
      <c r="LFA5040" s="8"/>
      <c r="LFB5040" s="8"/>
      <c r="LFC5040" s="8"/>
      <c r="LFD5040" s="8"/>
      <c r="LFE5040" s="8"/>
      <c r="LFF5040" s="8"/>
      <c r="LFG5040" s="8"/>
      <c r="LFH5040" s="8"/>
      <c r="LFI5040" s="8"/>
      <c r="LFJ5040" s="8"/>
      <c r="LFK5040" s="8"/>
      <c r="LFL5040" s="8"/>
      <c r="LFM5040" s="8"/>
      <c r="LFN5040" s="8"/>
      <c r="LFO5040" s="8"/>
      <c r="LFP5040" s="8"/>
      <c r="LFQ5040" s="8"/>
      <c r="LFR5040" s="8"/>
      <c r="LFS5040" s="8"/>
      <c r="LFT5040" s="8"/>
      <c r="LFU5040" s="8"/>
      <c r="LFV5040" s="8"/>
      <c r="LFW5040" s="8"/>
      <c r="LFX5040" s="8"/>
      <c r="LFY5040" s="8"/>
      <c r="LFZ5040" s="8"/>
      <c r="LGA5040" s="8"/>
      <c r="LGB5040" s="8"/>
      <c r="LGC5040" s="8"/>
      <c r="LGD5040" s="8"/>
      <c r="LGE5040" s="8"/>
      <c r="LGF5040" s="8"/>
      <c r="LGG5040" s="8"/>
      <c r="LGH5040" s="8"/>
      <c r="LGI5040" s="8"/>
      <c r="LGJ5040" s="8"/>
      <c r="LGK5040" s="8"/>
      <c r="LGL5040" s="8"/>
      <c r="LGM5040" s="8"/>
      <c r="LGN5040" s="8"/>
      <c r="LGO5040" s="8"/>
      <c r="LGP5040" s="8"/>
      <c r="LGQ5040" s="8"/>
      <c r="LGR5040" s="8"/>
      <c r="LGS5040" s="8"/>
      <c r="LGT5040" s="8"/>
      <c r="LGU5040" s="8"/>
      <c r="LGV5040" s="8"/>
      <c r="LGW5040" s="8"/>
      <c r="LGX5040" s="8"/>
      <c r="LGY5040" s="8"/>
      <c r="LGZ5040" s="8"/>
      <c r="LHA5040" s="8"/>
      <c r="LHB5040" s="8"/>
      <c r="LHC5040" s="8"/>
      <c r="LHD5040" s="8"/>
      <c r="LHE5040" s="8"/>
      <c r="LHF5040" s="8"/>
      <c r="LHG5040" s="8"/>
      <c r="LHH5040" s="8"/>
      <c r="LHI5040" s="8"/>
      <c r="LHJ5040" s="8"/>
      <c r="LHK5040" s="8"/>
      <c r="LHL5040" s="8"/>
      <c r="LHM5040" s="8"/>
      <c r="LHN5040" s="8"/>
      <c r="LHO5040" s="8"/>
      <c r="LHP5040" s="8"/>
      <c r="LHQ5040" s="8"/>
      <c r="LHR5040" s="8"/>
      <c r="LHS5040" s="8"/>
      <c r="LHT5040" s="8"/>
      <c r="LHU5040" s="8"/>
      <c r="LHV5040" s="8"/>
      <c r="LHW5040" s="8"/>
      <c r="LHX5040" s="8"/>
      <c r="LHY5040" s="8"/>
      <c r="LHZ5040" s="8"/>
      <c r="LIA5040" s="8"/>
      <c r="LIB5040" s="8"/>
      <c r="LIC5040" s="8"/>
      <c r="LID5040" s="8"/>
      <c r="LIE5040" s="8"/>
      <c r="LIF5040" s="8"/>
      <c r="LIG5040" s="8"/>
      <c r="LIH5040" s="8"/>
      <c r="LII5040" s="8"/>
      <c r="LIJ5040" s="8"/>
      <c r="LIK5040" s="8"/>
      <c r="LIL5040" s="8"/>
      <c r="LIM5040" s="8"/>
      <c r="LIN5040" s="8"/>
      <c r="LIO5040" s="8"/>
      <c r="LIP5040" s="8"/>
      <c r="LIQ5040" s="8"/>
      <c r="LIR5040" s="8"/>
      <c r="LIS5040" s="8"/>
      <c r="LIT5040" s="8"/>
      <c r="LIU5040" s="8"/>
      <c r="LIV5040" s="8"/>
      <c r="LIW5040" s="8"/>
      <c r="LIX5040" s="8"/>
      <c r="LIY5040" s="8"/>
      <c r="LIZ5040" s="8"/>
      <c r="LJA5040" s="8"/>
      <c r="LJB5040" s="8"/>
      <c r="LJC5040" s="8"/>
      <c r="LJD5040" s="8"/>
      <c r="LJE5040" s="8"/>
      <c r="LJF5040" s="8"/>
      <c r="LJG5040" s="8"/>
      <c r="LJH5040" s="8"/>
      <c r="LJI5040" s="8"/>
      <c r="LJJ5040" s="8"/>
      <c r="LJK5040" s="8"/>
      <c r="LJL5040" s="8"/>
      <c r="LJM5040" s="8"/>
      <c r="LJN5040" s="8"/>
      <c r="LJO5040" s="8"/>
      <c r="LJP5040" s="8"/>
      <c r="LJQ5040" s="8"/>
      <c r="LJR5040" s="8"/>
      <c r="LJS5040" s="8"/>
      <c r="LJT5040" s="8"/>
      <c r="LJU5040" s="8"/>
      <c r="LJV5040" s="8"/>
      <c r="LJW5040" s="8"/>
      <c r="LJX5040" s="8"/>
      <c r="LJY5040" s="8"/>
      <c r="LJZ5040" s="8"/>
      <c r="LKA5040" s="8"/>
      <c r="LKB5040" s="8"/>
      <c r="LKC5040" s="8"/>
      <c r="LKD5040" s="8"/>
      <c r="LKE5040" s="8"/>
      <c r="LKF5040" s="8"/>
      <c r="LKG5040" s="8"/>
      <c r="LKH5040" s="8"/>
      <c r="LKI5040" s="8"/>
      <c r="LKJ5040" s="8"/>
      <c r="LKK5040" s="8"/>
      <c r="LKL5040" s="8"/>
      <c r="LKM5040" s="8"/>
      <c r="LKN5040" s="8"/>
      <c r="LKO5040" s="8"/>
      <c r="LKP5040" s="8"/>
      <c r="LKQ5040" s="8"/>
      <c r="LKR5040" s="8"/>
      <c r="LKS5040" s="8"/>
      <c r="LKT5040" s="8"/>
      <c r="LKU5040" s="8"/>
      <c r="LKV5040" s="8"/>
      <c r="LKW5040" s="8"/>
      <c r="LKX5040" s="8"/>
      <c r="LKY5040" s="8"/>
      <c r="LKZ5040" s="8"/>
      <c r="LLA5040" s="8"/>
      <c r="LLB5040" s="8"/>
      <c r="LLC5040" s="8"/>
      <c r="LLD5040" s="8"/>
      <c r="LLE5040" s="8"/>
      <c r="LLF5040" s="8"/>
      <c r="LLG5040" s="8"/>
      <c r="LLH5040" s="8"/>
      <c r="LLI5040" s="8"/>
      <c r="LLJ5040" s="8"/>
      <c r="LLK5040" s="8"/>
      <c r="LLL5040" s="8"/>
      <c r="LLM5040" s="8"/>
      <c r="LLN5040" s="8"/>
      <c r="LLO5040" s="8"/>
      <c r="LLP5040" s="8"/>
      <c r="LLQ5040" s="8"/>
      <c r="LLR5040" s="8"/>
      <c r="LLS5040" s="8"/>
      <c r="LLT5040" s="8"/>
      <c r="LLU5040" s="8"/>
      <c r="LLV5040" s="8"/>
      <c r="LLW5040" s="8"/>
      <c r="LLX5040" s="8"/>
      <c r="LLY5040" s="8"/>
      <c r="LLZ5040" s="8"/>
      <c r="LMA5040" s="8"/>
      <c r="LMB5040" s="8"/>
      <c r="LMC5040" s="8"/>
      <c r="LMD5040" s="8"/>
      <c r="LME5040" s="8"/>
      <c r="LMF5040" s="8"/>
      <c r="LMG5040" s="8"/>
      <c r="LMH5040" s="8"/>
      <c r="LMI5040" s="8"/>
      <c r="LMJ5040" s="8"/>
      <c r="LMK5040" s="8"/>
      <c r="LML5040" s="8"/>
      <c r="LMM5040" s="8"/>
      <c r="LMN5040" s="8"/>
      <c r="LMO5040" s="8"/>
      <c r="LMP5040" s="8"/>
      <c r="LMQ5040" s="8"/>
      <c r="LMR5040" s="8"/>
      <c r="LMS5040" s="8"/>
      <c r="LMT5040" s="8"/>
      <c r="LMU5040" s="8"/>
      <c r="LMV5040" s="8"/>
      <c r="LMW5040" s="8"/>
      <c r="LMX5040" s="8"/>
      <c r="LMY5040" s="8"/>
      <c r="LMZ5040" s="8"/>
      <c r="LNA5040" s="8"/>
      <c r="LNB5040" s="8"/>
      <c r="LNC5040" s="8"/>
      <c r="LND5040" s="8"/>
      <c r="LNE5040" s="8"/>
      <c r="LNF5040" s="8"/>
      <c r="LNG5040" s="8"/>
      <c r="LNH5040" s="8"/>
      <c r="LNI5040" s="8"/>
      <c r="LNJ5040" s="8"/>
      <c r="LNK5040" s="8"/>
      <c r="LNL5040" s="8"/>
      <c r="LNM5040" s="8"/>
      <c r="LNN5040" s="8"/>
      <c r="LNO5040" s="8"/>
      <c r="LNP5040" s="8"/>
      <c r="LNQ5040" s="8"/>
      <c r="LNR5040" s="8"/>
      <c r="LNS5040" s="8"/>
      <c r="LNT5040" s="8"/>
      <c r="LNU5040" s="8"/>
      <c r="LNV5040" s="8"/>
      <c r="LNW5040" s="8"/>
      <c r="LNX5040" s="8"/>
      <c r="LNY5040" s="8"/>
      <c r="LNZ5040" s="8"/>
      <c r="LOA5040" s="8"/>
      <c r="LOB5040" s="8"/>
      <c r="LOC5040" s="8"/>
      <c r="LOD5040" s="8"/>
      <c r="LOE5040" s="8"/>
      <c r="LOF5040" s="8"/>
      <c r="LOG5040" s="8"/>
      <c r="LOH5040" s="8"/>
      <c r="LOI5040" s="8"/>
      <c r="LOJ5040" s="8"/>
      <c r="LOK5040" s="8"/>
      <c r="LOL5040" s="8"/>
      <c r="LOM5040" s="8"/>
      <c r="LON5040" s="8"/>
      <c r="LOO5040" s="8"/>
      <c r="LOP5040" s="8"/>
      <c r="LOQ5040" s="8"/>
      <c r="LOR5040" s="8"/>
      <c r="LOS5040" s="8"/>
      <c r="LOT5040" s="8"/>
      <c r="LOU5040" s="8"/>
      <c r="LOV5040" s="8"/>
      <c r="LOW5040" s="8"/>
      <c r="LOX5040" s="8"/>
      <c r="LOY5040" s="8"/>
      <c r="LOZ5040" s="8"/>
      <c r="LPA5040" s="8"/>
      <c r="LPB5040" s="8"/>
      <c r="LPC5040" s="8"/>
      <c r="LPD5040" s="8"/>
      <c r="LPE5040" s="8"/>
      <c r="LPF5040" s="8"/>
      <c r="LPG5040" s="8"/>
      <c r="LPH5040" s="8"/>
      <c r="LPI5040" s="8"/>
      <c r="LPJ5040" s="8"/>
      <c r="LPK5040" s="8"/>
      <c r="LPL5040" s="8"/>
      <c r="LPM5040" s="8"/>
      <c r="LPN5040" s="8"/>
      <c r="LPO5040" s="8"/>
      <c r="LPP5040" s="8"/>
      <c r="LPQ5040" s="8"/>
      <c r="LPR5040" s="8"/>
      <c r="LPS5040" s="8"/>
      <c r="LPT5040" s="8"/>
      <c r="LPU5040" s="8"/>
      <c r="LPV5040" s="8"/>
      <c r="LPW5040" s="8"/>
      <c r="LPX5040" s="8"/>
      <c r="LPY5040" s="8"/>
      <c r="LPZ5040" s="8"/>
      <c r="LQA5040" s="8"/>
      <c r="LQB5040" s="8"/>
      <c r="LQC5040" s="8"/>
      <c r="LQD5040" s="8"/>
      <c r="LQE5040" s="8"/>
      <c r="LQF5040" s="8"/>
      <c r="LQG5040" s="8"/>
      <c r="LQH5040" s="8"/>
      <c r="LQI5040" s="8"/>
      <c r="LQJ5040" s="8"/>
      <c r="LQK5040" s="8"/>
      <c r="LQL5040" s="8"/>
      <c r="LQM5040" s="8"/>
      <c r="LQN5040" s="8"/>
      <c r="LQO5040" s="8"/>
      <c r="LQP5040" s="8"/>
      <c r="LQQ5040" s="8"/>
      <c r="LQR5040" s="8"/>
      <c r="LQS5040" s="8"/>
      <c r="LQT5040" s="8"/>
      <c r="LQU5040" s="8"/>
      <c r="LQV5040" s="8"/>
      <c r="LQW5040" s="8"/>
      <c r="LQX5040" s="8"/>
      <c r="LQY5040" s="8"/>
      <c r="LQZ5040" s="8"/>
      <c r="LRA5040" s="8"/>
      <c r="LRB5040" s="8"/>
      <c r="LRC5040" s="8"/>
      <c r="LRD5040" s="8"/>
      <c r="LRE5040" s="8"/>
      <c r="LRF5040" s="8"/>
      <c r="LRG5040" s="8"/>
      <c r="LRH5040" s="8"/>
      <c r="LRI5040" s="8"/>
      <c r="LRJ5040" s="8"/>
      <c r="LRK5040" s="8"/>
      <c r="LRL5040" s="8"/>
      <c r="LRM5040" s="8"/>
      <c r="LRN5040" s="8"/>
      <c r="LRO5040" s="8"/>
      <c r="LRP5040" s="8"/>
      <c r="LRQ5040" s="8"/>
      <c r="LRR5040" s="8"/>
      <c r="LRS5040" s="8"/>
      <c r="LRT5040" s="8"/>
      <c r="LRU5040" s="8"/>
      <c r="LRV5040" s="8"/>
      <c r="LRW5040" s="8"/>
      <c r="LRX5040" s="8"/>
      <c r="LRY5040" s="8"/>
      <c r="LRZ5040" s="8"/>
      <c r="LSA5040" s="8"/>
      <c r="LSB5040" s="8"/>
      <c r="LSC5040" s="8"/>
      <c r="LSD5040" s="8"/>
      <c r="LSE5040" s="8"/>
      <c r="LSF5040" s="8"/>
      <c r="LSG5040" s="8"/>
      <c r="LSH5040" s="8"/>
      <c r="LSI5040" s="8"/>
      <c r="LSJ5040" s="8"/>
      <c r="LSK5040" s="8"/>
      <c r="LSL5040" s="8"/>
      <c r="LSM5040" s="8"/>
      <c r="LSN5040" s="8"/>
      <c r="LSO5040" s="8"/>
      <c r="LSP5040" s="8"/>
      <c r="LSQ5040" s="8"/>
      <c r="LSR5040" s="8"/>
      <c r="LSS5040" s="8"/>
      <c r="LST5040" s="8"/>
      <c r="LSU5040" s="8"/>
      <c r="LSV5040" s="8"/>
      <c r="LSW5040" s="8"/>
      <c r="LSX5040" s="8"/>
      <c r="LSY5040" s="8"/>
      <c r="LSZ5040" s="8"/>
      <c r="LTA5040" s="8"/>
      <c r="LTB5040" s="8"/>
      <c r="LTC5040" s="8"/>
      <c r="LTD5040" s="8"/>
      <c r="LTE5040" s="8"/>
      <c r="LTF5040" s="8"/>
      <c r="LTG5040" s="8"/>
      <c r="LTH5040" s="8"/>
      <c r="LTI5040" s="8"/>
      <c r="LTJ5040" s="8"/>
      <c r="LTK5040" s="8"/>
      <c r="LTL5040" s="8"/>
      <c r="LTM5040" s="8"/>
      <c r="LTN5040" s="8"/>
      <c r="LTO5040" s="8"/>
      <c r="LTP5040" s="8"/>
      <c r="LTQ5040" s="8"/>
      <c r="LTR5040" s="8"/>
      <c r="LTS5040" s="8"/>
      <c r="LTT5040" s="8"/>
      <c r="LTU5040" s="8"/>
      <c r="LTV5040" s="8"/>
      <c r="LTW5040" s="8"/>
      <c r="LTX5040" s="8"/>
      <c r="LTY5040" s="8"/>
      <c r="LTZ5040" s="8"/>
      <c r="LUA5040" s="8"/>
      <c r="LUB5040" s="8"/>
      <c r="LUC5040" s="8"/>
      <c r="LUD5040" s="8"/>
      <c r="LUE5040" s="8"/>
      <c r="LUF5040" s="8"/>
      <c r="LUG5040" s="8"/>
      <c r="LUH5040" s="8"/>
      <c r="LUI5040" s="8"/>
      <c r="LUJ5040" s="8"/>
      <c r="LUK5040" s="8"/>
      <c r="LUL5040" s="8"/>
      <c r="LUM5040" s="8"/>
      <c r="LUN5040" s="8"/>
      <c r="LUO5040" s="8"/>
      <c r="LUP5040" s="8"/>
      <c r="LUQ5040" s="8"/>
      <c r="LUR5040" s="8"/>
      <c r="LUS5040" s="8"/>
      <c r="LUT5040" s="8"/>
      <c r="LUU5040" s="8"/>
      <c r="LUV5040" s="8"/>
      <c r="LUW5040" s="8"/>
      <c r="LUX5040" s="8"/>
      <c r="LUY5040" s="8"/>
      <c r="LUZ5040" s="8"/>
      <c r="LVA5040" s="8"/>
      <c r="LVB5040" s="8"/>
      <c r="LVC5040" s="8"/>
      <c r="LVD5040" s="8"/>
      <c r="LVE5040" s="8"/>
      <c r="LVF5040" s="8"/>
      <c r="LVG5040" s="8"/>
      <c r="LVH5040" s="8"/>
      <c r="LVI5040" s="8"/>
      <c r="LVJ5040" s="8"/>
      <c r="LVK5040" s="8"/>
      <c r="LVL5040" s="8"/>
      <c r="LVM5040" s="8"/>
      <c r="LVN5040" s="8"/>
      <c r="LVO5040" s="8"/>
      <c r="LVP5040" s="8"/>
      <c r="LVQ5040" s="8"/>
      <c r="LVR5040" s="8"/>
      <c r="LVS5040" s="8"/>
      <c r="LVT5040" s="8"/>
      <c r="LVU5040" s="8"/>
      <c r="LVV5040" s="8"/>
      <c r="LVW5040" s="8"/>
      <c r="LVX5040" s="8"/>
      <c r="LVY5040" s="8"/>
      <c r="LVZ5040" s="8"/>
      <c r="LWA5040" s="8"/>
      <c r="LWB5040" s="8"/>
      <c r="LWC5040" s="8"/>
      <c r="LWD5040" s="8"/>
      <c r="LWE5040" s="8"/>
      <c r="LWF5040" s="8"/>
      <c r="LWG5040" s="8"/>
      <c r="LWH5040" s="8"/>
      <c r="LWI5040" s="8"/>
      <c r="LWJ5040" s="8"/>
      <c r="LWK5040" s="8"/>
      <c r="LWL5040" s="8"/>
      <c r="LWM5040" s="8"/>
      <c r="LWN5040" s="8"/>
      <c r="LWO5040" s="8"/>
      <c r="LWP5040" s="8"/>
      <c r="LWQ5040" s="8"/>
      <c r="LWR5040" s="8"/>
      <c r="LWS5040" s="8"/>
      <c r="LWT5040" s="8"/>
      <c r="LWU5040" s="8"/>
      <c r="LWV5040" s="8"/>
      <c r="LWW5040" s="8"/>
      <c r="LWX5040" s="8"/>
      <c r="LWY5040" s="8"/>
      <c r="LWZ5040" s="8"/>
      <c r="LXA5040" s="8"/>
      <c r="LXB5040" s="8"/>
      <c r="LXC5040" s="8"/>
      <c r="LXD5040" s="8"/>
      <c r="LXE5040" s="8"/>
      <c r="LXF5040" s="8"/>
      <c r="LXG5040" s="8"/>
      <c r="LXH5040" s="8"/>
      <c r="LXI5040" s="8"/>
      <c r="LXJ5040" s="8"/>
      <c r="LXK5040" s="8"/>
      <c r="LXL5040" s="8"/>
      <c r="LXM5040" s="8"/>
      <c r="LXN5040" s="8"/>
      <c r="LXO5040" s="8"/>
      <c r="LXP5040" s="8"/>
      <c r="LXQ5040" s="8"/>
      <c r="LXR5040" s="8"/>
      <c r="LXS5040" s="8"/>
      <c r="LXT5040" s="8"/>
      <c r="LXU5040" s="8"/>
      <c r="LXV5040" s="8"/>
      <c r="LXW5040" s="8"/>
      <c r="LXX5040" s="8"/>
      <c r="LXY5040" s="8"/>
      <c r="LXZ5040" s="8"/>
      <c r="LYA5040" s="8"/>
      <c r="LYB5040" s="8"/>
      <c r="LYC5040" s="8"/>
      <c r="LYD5040" s="8"/>
      <c r="LYE5040" s="8"/>
      <c r="LYF5040" s="8"/>
      <c r="LYG5040" s="8"/>
      <c r="LYH5040" s="8"/>
      <c r="LYI5040" s="8"/>
      <c r="LYJ5040" s="8"/>
      <c r="LYK5040" s="8"/>
      <c r="LYL5040" s="8"/>
      <c r="LYM5040" s="8"/>
      <c r="LYN5040" s="8"/>
      <c r="LYO5040" s="8"/>
      <c r="LYP5040" s="8"/>
      <c r="LYQ5040" s="8"/>
      <c r="LYR5040" s="8"/>
      <c r="LYS5040" s="8"/>
      <c r="LYT5040" s="8"/>
      <c r="LYU5040" s="8"/>
      <c r="LYV5040" s="8"/>
      <c r="LYW5040" s="8"/>
      <c r="LYX5040" s="8"/>
      <c r="LYY5040" s="8"/>
      <c r="LYZ5040" s="8"/>
      <c r="LZA5040" s="8"/>
      <c r="LZB5040" s="8"/>
      <c r="LZC5040" s="8"/>
      <c r="LZD5040" s="8"/>
      <c r="LZE5040" s="8"/>
      <c r="LZF5040" s="8"/>
      <c r="LZG5040" s="8"/>
      <c r="LZH5040" s="8"/>
      <c r="LZI5040" s="8"/>
      <c r="LZJ5040" s="8"/>
      <c r="LZK5040" s="8"/>
      <c r="LZL5040" s="8"/>
      <c r="LZM5040" s="8"/>
      <c r="LZN5040" s="8"/>
      <c r="LZO5040" s="8"/>
      <c r="LZP5040" s="8"/>
      <c r="LZQ5040" s="8"/>
      <c r="LZR5040" s="8"/>
      <c r="LZS5040" s="8"/>
      <c r="LZT5040" s="8"/>
      <c r="LZU5040" s="8"/>
      <c r="LZV5040" s="8"/>
      <c r="LZW5040" s="8"/>
      <c r="LZX5040" s="8"/>
      <c r="LZY5040" s="8"/>
      <c r="LZZ5040" s="8"/>
      <c r="MAA5040" s="8"/>
      <c r="MAB5040" s="8"/>
      <c r="MAC5040" s="8"/>
      <c r="MAD5040" s="8"/>
      <c r="MAE5040" s="8"/>
      <c r="MAF5040" s="8"/>
      <c r="MAG5040" s="8"/>
      <c r="MAH5040" s="8"/>
      <c r="MAI5040" s="8"/>
      <c r="MAJ5040" s="8"/>
      <c r="MAK5040" s="8"/>
      <c r="MAL5040" s="8"/>
      <c r="MAM5040" s="8"/>
      <c r="MAN5040" s="8"/>
      <c r="MAO5040" s="8"/>
      <c r="MAP5040" s="8"/>
      <c r="MAQ5040" s="8"/>
      <c r="MAR5040" s="8"/>
      <c r="MAS5040" s="8"/>
      <c r="MAT5040" s="8"/>
      <c r="MAU5040" s="8"/>
      <c r="MAV5040" s="8"/>
      <c r="MAW5040" s="8"/>
      <c r="MAX5040" s="8"/>
      <c r="MAY5040" s="8"/>
      <c r="MAZ5040" s="8"/>
      <c r="MBA5040" s="8"/>
      <c r="MBB5040" s="8"/>
      <c r="MBC5040" s="8"/>
      <c r="MBD5040" s="8"/>
      <c r="MBE5040" s="8"/>
      <c r="MBF5040" s="8"/>
      <c r="MBG5040" s="8"/>
      <c r="MBH5040" s="8"/>
      <c r="MBI5040" s="8"/>
      <c r="MBJ5040" s="8"/>
      <c r="MBK5040" s="8"/>
      <c r="MBL5040" s="8"/>
      <c r="MBM5040" s="8"/>
      <c r="MBN5040" s="8"/>
      <c r="MBO5040" s="8"/>
      <c r="MBP5040" s="8"/>
      <c r="MBQ5040" s="8"/>
      <c r="MBR5040" s="8"/>
      <c r="MBS5040" s="8"/>
      <c r="MBT5040" s="8"/>
      <c r="MBU5040" s="8"/>
      <c r="MBV5040" s="8"/>
      <c r="MBW5040" s="8"/>
      <c r="MBX5040" s="8"/>
      <c r="MBY5040" s="8"/>
      <c r="MBZ5040" s="8"/>
      <c r="MCA5040" s="8"/>
      <c r="MCB5040" s="8"/>
      <c r="MCC5040" s="8"/>
      <c r="MCD5040" s="8"/>
      <c r="MCE5040" s="8"/>
      <c r="MCF5040" s="8"/>
      <c r="MCG5040" s="8"/>
      <c r="MCH5040" s="8"/>
      <c r="MCI5040" s="8"/>
      <c r="MCJ5040" s="8"/>
      <c r="MCK5040" s="8"/>
      <c r="MCL5040" s="8"/>
      <c r="MCM5040" s="8"/>
      <c r="MCN5040" s="8"/>
      <c r="MCO5040" s="8"/>
      <c r="MCP5040" s="8"/>
      <c r="MCQ5040" s="8"/>
      <c r="MCR5040" s="8"/>
      <c r="MCS5040" s="8"/>
      <c r="MCT5040" s="8"/>
      <c r="MCU5040" s="8"/>
      <c r="MCV5040" s="8"/>
      <c r="MCW5040" s="8"/>
      <c r="MCX5040" s="8"/>
      <c r="MCY5040" s="8"/>
      <c r="MCZ5040" s="8"/>
      <c r="MDA5040" s="8"/>
      <c r="MDB5040" s="8"/>
      <c r="MDC5040" s="8"/>
      <c r="MDD5040" s="8"/>
      <c r="MDE5040" s="8"/>
      <c r="MDF5040" s="8"/>
      <c r="MDG5040" s="8"/>
      <c r="MDH5040" s="8"/>
      <c r="MDI5040" s="8"/>
      <c r="MDJ5040" s="8"/>
      <c r="MDK5040" s="8"/>
      <c r="MDL5040" s="8"/>
      <c r="MDM5040" s="8"/>
      <c r="MDN5040" s="8"/>
      <c r="MDO5040" s="8"/>
      <c r="MDP5040" s="8"/>
      <c r="MDQ5040" s="8"/>
      <c r="MDR5040" s="8"/>
      <c r="MDS5040" s="8"/>
      <c r="MDT5040" s="8"/>
      <c r="MDU5040" s="8"/>
      <c r="MDV5040" s="8"/>
      <c r="MDW5040" s="8"/>
      <c r="MDX5040" s="8"/>
      <c r="MDY5040" s="8"/>
      <c r="MDZ5040" s="8"/>
      <c r="MEA5040" s="8"/>
      <c r="MEB5040" s="8"/>
      <c r="MEC5040" s="8"/>
      <c r="MED5040" s="8"/>
      <c r="MEE5040" s="8"/>
      <c r="MEF5040" s="8"/>
      <c r="MEG5040" s="8"/>
      <c r="MEH5040" s="8"/>
      <c r="MEI5040" s="8"/>
      <c r="MEJ5040" s="8"/>
      <c r="MEK5040" s="8"/>
      <c r="MEL5040" s="8"/>
      <c r="MEM5040" s="8"/>
      <c r="MEN5040" s="8"/>
      <c r="MEO5040" s="8"/>
      <c r="MEP5040" s="8"/>
      <c r="MEQ5040" s="8"/>
      <c r="MER5040" s="8"/>
      <c r="MES5040" s="8"/>
      <c r="MET5040" s="8"/>
      <c r="MEU5040" s="8"/>
      <c r="MEV5040" s="8"/>
      <c r="MEW5040" s="8"/>
      <c r="MEX5040" s="8"/>
      <c r="MEY5040" s="8"/>
      <c r="MEZ5040" s="8"/>
      <c r="MFA5040" s="8"/>
      <c r="MFB5040" s="8"/>
      <c r="MFC5040" s="8"/>
      <c r="MFD5040" s="8"/>
      <c r="MFE5040" s="8"/>
      <c r="MFF5040" s="8"/>
      <c r="MFG5040" s="8"/>
      <c r="MFH5040" s="8"/>
      <c r="MFI5040" s="8"/>
      <c r="MFJ5040" s="8"/>
      <c r="MFK5040" s="8"/>
      <c r="MFL5040" s="8"/>
      <c r="MFM5040" s="8"/>
      <c r="MFN5040" s="8"/>
      <c r="MFO5040" s="8"/>
      <c r="MFP5040" s="8"/>
      <c r="MFQ5040" s="8"/>
      <c r="MFR5040" s="8"/>
      <c r="MFS5040" s="8"/>
      <c r="MFT5040" s="8"/>
      <c r="MFU5040" s="8"/>
      <c r="MFV5040" s="8"/>
      <c r="MFW5040" s="8"/>
      <c r="MFX5040" s="8"/>
      <c r="MFY5040" s="8"/>
      <c r="MFZ5040" s="8"/>
      <c r="MGA5040" s="8"/>
      <c r="MGB5040" s="8"/>
      <c r="MGC5040" s="8"/>
      <c r="MGD5040" s="8"/>
      <c r="MGE5040" s="8"/>
      <c r="MGF5040" s="8"/>
      <c r="MGG5040" s="8"/>
      <c r="MGH5040" s="8"/>
      <c r="MGI5040" s="8"/>
      <c r="MGJ5040" s="8"/>
      <c r="MGK5040" s="8"/>
      <c r="MGL5040" s="8"/>
      <c r="MGM5040" s="8"/>
      <c r="MGN5040" s="8"/>
      <c r="MGO5040" s="8"/>
      <c r="MGP5040" s="8"/>
      <c r="MGQ5040" s="8"/>
      <c r="MGR5040" s="8"/>
      <c r="MGS5040" s="8"/>
      <c r="MGT5040" s="8"/>
      <c r="MGU5040" s="8"/>
      <c r="MGV5040" s="8"/>
      <c r="MGW5040" s="8"/>
      <c r="MGX5040" s="8"/>
      <c r="MGY5040" s="8"/>
      <c r="MGZ5040" s="8"/>
      <c r="MHA5040" s="8"/>
      <c r="MHB5040" s="8"/>
      <c r="MHC5040" s="8"/>
      <c r="MHD5040" s="8"/>
      <c r="MHE5040" s="8"/>
      <c r="MHF5040" s="8"/>
      <c r="MHG5040" s="8"/>
      <c r="MHH5040" s="8"/>
      <c r="MHI5040" s="8"/>
      <c r="MHJ5040" s="8"/>
      <c r="MHK5040" s="8"/>
      <c r="MHL5040" s="8"/>
      <c r="MHM5040" s="8"/>
      <c r="MHN5040" s="8"/>
      <c r="MHO5040" s="8"/>
      <c r="MHP5040" s="8"/>
      <c r="MHQ5040" s="8"/>
      <c r="MHR5040" s="8"/>
      <c r="MHS5040" s="8"/>
      <c r="MHT5040" s="8"/>
      <c r="MHU5040" s="8"/>
      <c r="MHV5040" s="8"/>
      <c r="MHW5040" s="8"/>
      <c r="MHX5040" s="8"/>
      <c r="MHY5040" s="8"/>
      <c r="MHZ5040" s="8"/>
      <c r="MIA5040" s="8"/>
      <c r="MIB5040" s="8"/>
      <c r="MIC5040" s="8"/>
      <c r="MID5040" s="8"/>
      <c r="MIE5040" s="8"/>
      <c r="MIF5040" s="8"/>
      <c r="MIG5040" s="8"/>
      <c r="MIH5040" s="8"/>
      <c r="MII5040" s="8"/>
      <c r="MIJ5040" s="8"/>
      <c r="MIK5040" s="8"/>
      <c r="MIL5040" s="8"/>
      <c r="MIM5040" s="8"/>
      <c r="MIN5040" s="8"/>
      <c r="MIO5040" s="8"/>
      <c r="MIP5040" s="8"/>
      <c r="MIQ5040" s="8"/>
      <c r="MIR5040" s="8"/>
      <c r="MIS5040" s="8"/>
      <c r="MIT5040" s="8"/>
      <c r="MIU5040" s="8"/>
      <c r="MIV5040" s="8"/>
      <c r="MIW5040" s="8"/>
      <c r="MIX5040" s="8"/>
      <c r="MIY5040" s="8"/>
      <c r="MIZ5040" s="8"/>
      <c r="MJA5040" s="8"/>
      <c r="MJB5040" s="8"/>
      <c r="MJC5040" s="8"/>
      <c r="MJD5040" s="8"/>
      <c r="MJE5040" s="8"/>
      <c r="MJF5040" s="8"/>
      <c r="MJG5040" s="8"/>
      <c r="MJH5040" s="8"/>
      <c r="MJI5040" s="8"/>
      <c r="MJJ5040" s="8"/>
      <c r="MJK5040" s="8"/>
      <c r="MJL5040" s="8"/>
      <c r="MJM5040" s="8"/>
      <c r="MJN5040" s="8"/>
      <c r="MJO5040" s="8"/>
      <c r="MJP5040" s="8"/>
      <c r="MJQ5040" s="8"/>
      <c r="MJR5040" s="8"/>
      <c r="MJS5040" s="8"/>
      <c r="MJT5040" s="8"/>
      <c r="MJU5040" s="8"/>
      <c r="MJV5040" s="8"/>
      <c r="MJW5040" s="8"/>
      <c r="MJX5040" s="8"/>
      <c r="MJY5040" s="8"/>
      <c r="MJZ5040" s="8"/>
      <c r="MKA5040" s="8"/>
      <c r="MKB5040" s="8"/>
      <c r="MKC5040" s="8"/>
      <c r="MKD5040" s="8"/>
      <c r="MKE5040" s="8"/>
      <c r="MKF5040" s="8"/>
      <c r="MKG5040" s="8"/>
      <c r="MKH5040" s="8"/>
      <c r="MKI5040" s="8"/>
      <c r="MKJ5040" s="8"/>
      <c r="MKK5040" s="8"/>
      <c r="MKL5040" s="8"/>
      <c r="MKM5040" s="8"/>
      <c r="MKN5040" s="8"/>
      <c r="MKO5040" s="8"/>
      <c r="MKP5040" s="8"/>
      <c r="MKQ5040" s="8"/>
      <c r="MKR5040" s="8"/>
      <c r="MKS5040" s="8"/>
      <c r="MKT5040" s="8"/>
      <c r="MKU5040" s="8"/>
      <c r="MKV5040" s="8"/>
      <c r="MKW5040" s="8"/>
      <c r="MKX5040" s="8"/>
      <c r="MKY5040" s="8"/>
      <c r="MKZ5040" s="8"/>
      <c r="MLA5040" s="8"/>
      <c r="MLB5040" s="8"/>
      <c r="MLC5040" s="8"/>
      <c r="MLD5040" s="8"/>
      <c r="MLE5040" s="8"/>
      <c r="MLF5040" s="8"/>
      <c r="MLG5040" s="8"/>
      <c r="MLH5040" s="8"/>
      <c r="MLI5040" s="8"/>
      <c r="MLJ5040" s="8"/>
      <c r="MLK5040" s="8"/>
      <c r="MLL5040" s="8"/>
      <c r="MLM5040" s="8"/>
      <c r="MLN5040" s="8"/>
      <c r="MLO5040" s="8"/>
      <c r="MLP5040" s="8"/>
      <c r="MLQ5040" s="8"/>
      <c r="MLR5040" s="8"/>
      <c r="MLS5040" s="8"/>
      <c r="MLT5040" s="8"/>
      <c r="MLU5040" s="8"/>
      <c r="MLV5040" s="8"/>
      <c r="MLW5040" s="8"/>
      <c r="MLX5040" s="8"/>
      <c r="MLY5040" s="8"/>
      <c r="MLZ5040" s="8"/>
      <c r="MMA5040" s="8"/>
      <c r="MMB5040" s="8"/>
      <c r="MMC5040" s="8"/>
      <c r="MMD5040" s="8"/>
      <c r="MME5040" s="8"/>
      <c r="MMF5040" s="8"/>
      <c r="MMG5040" s="8"/>
      <c r="MMH5040" s="8"/>
      <c r="MMI5040" s="8"/>
      <c r="MMJ5040" s="8"/>
      <c r="MMK5040" s="8"/>
      <c r="MML5040" s="8"/>
      <c r="MMM5040" s="8"/>
      <c r="MMN5040" s="8"/>
      <c r="MMO5040" s="8"/>
      <c r="MMP5040" s="8"/>
      <c r="MMQ5040" s="8"/>
      <c r="MMR5040" s="8"/>
      <c r="MMS5040" s="8"/>
      <c r="MMT5040" s="8"/>
      <c r="MMU5040" s="8"/>
      <c r="MMV5040" s="8"/>
      <c r="MMW5040" s="8"/>
      <c r="MMX5040" s="8"/>
      <c r="MMY5040" s="8"/>
      <c r="MMZ5040" s="8"/>
      <c r="MNA5040" s="8"/>
      <c r="MNB5040" s="8"/>
      <c r="MNC5040" s="8"/>
      <c r="MND5040" s="8"/>
      <c r="MNE5040" s="8"/>
      <c r="MNF5040" s="8"/>
      <c r="MNG5040" s="8"/>
      <c r="MNH5040" s="8"/>
      <c r="MNI5040" s="8"/>
      <c r="MNJ5040" s="8"/>
      <c r="MNK5040" s="8"/>
      <c r="MNL5040" s="8"/>
      <c r="MNM5040" s="8"/>
      <c r="MNN5040" s="8"/>
      <c r="MNO5040" s="8"/>
      <c r="MNP5040" s="8"/>
      <c r="MNQ5040" s="8"/>
      <c r="MNR5040" s="8"/>
      <c r="MNS5040" s="8"/>
      <c r="MNT5040" s="8"/>
      <c r="MNU5040" s="8"/>
      <c r="MNV5040" s="8"/>
      <c r="MNW5040" s="8"/>
      <c r="MNX5040" s="8"/>
      <c r="MNY5040" s="8"/>
      <c r="MNZ5040" s="8"/>
      <c r="MOA5040" s="8"/>
      <c r="MOB5040" s="8"/>
      <c r="MOC5040" s="8"/>
      <c r="MOD5040" s="8"/>
      <c r="MOE5040" s="8"/>
      <c r="MOF5040" s="8"/>
      <c r="MOG5040" s="8"/>
      <c r="MOH5040" s="8"/>
      <c r="MOI5040" s="8"/>
      <c r="MOJ5040" s="8"/>
      <c r="MOK5040" s="8"/>
      <c r="MOL5040" s="8"/>
      <c r="MOM5040" s="8"/>
      <c r="MON5040" s="8"/>
      <c r="MOO5040" s="8"/>
      <c r="MOP5040" s="8"/>
      <c r="MOQ5040" s="8"/>
      <c r="MOR5040" s="8"/>
      <c r="MOS5040" s="8"/>
      <c r="MOT5040" s="8"/>
      <c r="MOU5040" s="8"/>
      <c r="MOV5040" s="8"/>
      <c r="MOW5040" s="8"/>
      <c r="MOX5040" s="8"/>
      <c r="MOY5040" s="8"/>
      <c r="MOZ5040" s="8"/>
      <c r="MPA5040" s="8"/>
      <c r="MPB5040" s="8"/>
      <c r="MPC5040" s="8"/>
      <c r="MPD5040" s="8"/>
      <c r="MPE5040" s="8"/>
      <c r="MPF5040" s="8"/>
      <c r="MPG5040" s="8"/>
      <c r="MPH5040" s="8"/>
      <c r="MPI5040" s="8"/>
      <c r="MPJ5040" s="8"/>
      <c r="MPK5040" s="8"/>
      <c r="MPL5040" s="8"/>
      <c r="MPM5040" s="8"/>
      <c r="MPN5040" s="8"/>
      <c r="MPO5040" s="8"/>
      <c r="MPP5040" s="8"/>
      <c r="MPQ5040" s="8"/>
      <c r="MPR5040" s="8"/>
      <c r="MPS5040" s="8"/>
      <c r="MPT5040" s="8"/>
      <c r="MPU5040" s="8"/>
      <c r="MPV5040" s="8"/>
      <c r="MPW5040" s="8"/>
      <c r="MPX5040" s="8"/>
      <c r="MPY5040" s="8"/>
      <c r="MPZ5040" s="8"/>
      <c r="MQA5040" s="8"/>
      <c r="MQB5040" s="8"/>
      <c r="MQC5040" s="8"/>
      <c r="MQD5040" s="8"/>
      <c r="MQE5040" s="8"/>
      <c r="MQF5040" s="8"/>
      <c r="MQG5040" s="8"/>
      <c r="MQH5040" s="8"/>
      <c r="MQI5040" s="8"/>
      <c r="MQJ5040" s="8"/>
      <c r="MQK5040" s="8"/>
      <c r="MQL5040" s="8"/>
      <c r="MQM5040" s="8"/>
      <c r="MQN5040" s="8"/>
      <c r="MQO5040" s="8"/>
      <c r="MQP5040" s="8"/>
      <c r="MQQ5040" s="8"/>
      <c r="MQR5040" s="8"/>
      <c r="MQS5040" s="8"/>
      <c r="MQT5040" s="8"/>
      <c r="MQU5040" s="8"/>
      <c r="MQV5040" s="8"/>
      <c r="MQW5040" s="8"/>
      <c r="MQX5040" s="8"/>
      <c r="MQY5040" s="8"/>
      <c r="MQZ5040" s="8"/>
      <c r="MRA5040" s="8"/>
      <c r="MRB5040" s="8"/>
      <c r="MRC5040" s="8"/>
      <c r="MRD5040" s="8"/>
      <c r="MRE5040" s="8"/>
      <c r="MRF5040" s="8"/>
      <c r="MRG5040" s="8"/>
      <c r="MRH5040" s="8"/>
      <c r="MRI5040" s="8"/>
      <c r="MRJ5040" s="8"/>
      <c r="MRK5040" s="8"/>
      <c r="MRL5040" s="8"/>
      <c r="MRM5040" s="8"/>
      <c r="MRN5040" s="8"/>
      <c r="MRO5040" s="8"/>
      <c r="MRP5040" s="8"/>
      <c r="MRQ5040" s="8"/>
      <c r="MRR5040" s="8"/>
      <c r="MRS5040" s="8"/>
      <c r="MRT5040" s="8"/>
      <c r="MRU5040" s="8"/>
      <c r="MRV5040" s="8"/>
      <c r="MRW5040" s="8"/>
      <c r="MRX5040" s="8"/>
      <c r="MRY5040" s="8"/>
      <c r="MRZ5040" s="8"/>
      <c r="MSA5040" s="8"/>
      <c r="MSB5040" s="8"/>
      <c r="MSC5040" s="8"/>
      <c r="MSD5040" s="8"/>
      <c r="MSE5040" s="8"/>
      <c r="MSF5040" s="8"/>
      <c r="MSG5040" s="8"/>
      <c r="MSH5040" s="8"/>
      <c r="MSI5040" s="8"/>
      <c r="MSJ5040" s="8"/>
      <c r="MSK5040" s="8"/>
      <c r="MSL5040" s="8"/>
      <c r="MSM5040" s="8"/>
      <c r="MSN5040" s="8"/>
      <c r="MSO5040" s="8"/>
      <c r="MSP5040" s="8"/>
      <c r="MSQ5040" s="8"/>
      <c r="MSR5040" s="8"/>
      <c r="MSS5040" s="8"/>
      <c r="MST5040" s="8"/>
      <c r="MSU5040" s="8"/>
      <c r="MSV5040" s="8"/>
      <c r="MSW5040" s="8"/>
      <c r="MSX5040" s="8"/>
      <c r="MSY5040" s="8"/>
      <c r="MSZ5040" s="8"/>
      <c r="MTA5040" s="8"/>
      <c r="MTB5040" s="8"/>
      <c r="MTC5040" s="8"/>
      <c r="MTD5040" s="8"/>
      <c r="MTE5040" s="8"/>
      <c r="MTF5040" s="8"/>
      <c r="MTG5040" s="8"/>
      <c r="MTH5040" s="8"/>
      <c r="MTI5040" s="8"/>
      <c r="MTJ5040" s="8"/>
      <c r="MTK5040" s="8"/>
      <c r="MTL5040" s="8"/>
      <c r="MTM5040" s="8"/>
      <c r="MTN5040" s="8"/>
      <c r="MTO5040" s="8"/>
      <c r="MTP5040" s="8"/>
      <c r="MTQ5040" s="8"/>
      <c r="MTR5040" s="8"/>
      <c r="MTS5040" s="8"/>
      <c r="MTT5040" s="8"/>
      <c r="MTU5040" s="8"/>
      <c r="MTV5040" s="8"/>
      <c r="MTW5040" s="8"/>
      <c r="MTX5040" s="8"/>
      <c r="MTY5040" s="8"/>
      <c r="MTZ5040" s="8"/>
      <c r="MUA5040" s="8"/>
      <c r="MUB5040" s="8"/>
      <c r="MUC5040" s="8"/>
      <c r="MUD5040" s="8"/>
      <c r="MUE5040" s="8"/>
      <c r="MUF5040" s="8"/>
      <c r="MUG5040" s="8"/>
      <c r="MUH5040" s="8"/>
      <c r="MUI5040" s="8"/>
      <c r="MUJ5040" s="8"/>
      <c r="MUK5040" s="8"/>
      <c r="MUL5040" s="8"/>
      <c r="MUM5040" s="8"/>
      <c r="MUN5040" s="8"/>
      <c r="MUO5040" s="8"/>
      <c r="MUP5040" s="8"/>
      <c r="MUQ5040" s="8"/>
      <c r="MUR5040" s="8"/>
      <c r="MUS5040" s="8"/>
      <c r="MUT5040" s="8"/>
      <c r="MUU5040" s="8"/>
      <c r="MUV5040" s="8"/>
      <c r="MUW5040" s="8"/>
      <c r="MUX5040" s="8"/>
      <c r="MUY5040" s="8"/>
      <c r="MUZ5040" s="8"/>
      <c r="MVA5040" s="8"/>
      <c r="MVB5040" s="8"/>
      <c r="MVC5040" s="8"/>
      <c r="MVD5040" s="8"/>
      <c r="MVE5040" s="8"/>
      <c r="MVF5040" s="8"/>
      <c r="MVG5040" s="8"/>
      <c r="MVH5040" s="8"/>
      <c r="MVI5040" s="8"/>
      <c r="MVJ5040" s="8"/>
      <c r="MVK5040" s="8"/>
      <c r="MVL5040" s="8"/>
      <c r="MVM5040" s="8"/>
      <c r="MVN5040" s="8"/>
      <c r="MVO5040" s="8"/>
      <c r="MVP5040" s="8"/>
      <c r="MVQ5040" s="8"/>
      <c r="MVR5040" s="8"/>
      <c r="MVS5040" s="8"/>
      <c r="MVT5040" s="8"/>
      <c r="MVU5040" s="8"/>
      <c r="MVV5040" s="8"/>
      <c r="MVW5040" s="8"/>
      <c r="MVX5040" s="8"/>
      <c r="MVY5040" s="8"/>
      <c r="MVZ5040" s="8"/>
      <c r="MWA5040" s="8"/>
      <c r="MWB5040" s="8"/>
      <c r="MWC5040" s="8"/>
      <c r="MWD5040" s="8"/>
      <c r="MWE5040" s="8"/>
      <c r="MWF5040" s="8"/>
      <c r="MWG5040" s="8"/>
      <c r="MWH5040" s="8"/>
      <c r="MWI5040" s="8"/>
      <c r="MWJ5040" s="8"/>
      <c r="MWK5040" s="8"/>
      <c r="MWL5040" s="8"/>
      <c r="MWM5040" s="8"/>
      <c r="MWN5040" s="8"/>
      <c r="MWO5040" s="8"/>
      <c r="MWP5040" s="8"/>
      <c r="MWQ5040" s="8"/>
      <c r="MWR5040" s="8"/>
      <c r="MWS5040" s="8"/>
      <c r="MWT5040" s="8"/>
      <c r="MWU5040" s="8"/>
      <c r="MWV5040" s="8"/>
      <c r="MWW5040" s="8"/>
      <c r="MWX5040" s="8"/>
      <c r="MWY5040" s="8"/>
      <c r="MWZ5040" s="8"/>
      <c r="MXA5040" s="8"/>
      <c r="MXB5040" s="8"/>
      <c r="MXC5040" s="8"/>
      <c r="MXD5040" s="8"/>
      <c r="MXE5040" s="8"/>
      <c r="MXF5040" s="8"/>
      <c r="MXG5040" s="8"/>
      <c r="MXH5040" s="8"/>
      <c r="MXI5040" s="8"/>
      <c r="MXJ5040" s="8"/>
      <c r="MXK5040" s="8"/>
      <c r="MXL5040" s="8"/>
      <c r="MXM5040" s="8"/>
      <c r="MXN5040" s="8"/>
      <c r="MXO5040" s="8"/>
      <c r="MXP5040" s="8"/>
      <c r="MXQ5040" s="8"/>
      <c r="MXR5040" s="8"/>
      <c r="MXS5040" s="8"/>
      <c r="MXT5040" s="8"/>
      <c r="MXU5040" s="8"/>
      <c r="MXV5040" s="8"/>
      <c r="MXW5040" s="8"/>
      <c r="MXX5040" s="8"/>
      <c r="MXY5040" s="8"/>
      <c r="MXZ5040" s="8"/>
      <c r="MYA5040" s="8"/>
      <c r="MYB5040" s="8"/>
      <c r="MYC5040" s="8"/>
      <c r="MYD5040" s="8"/>
      <c r="MYE5040" s="8"/>
      <c r="MYF5040" s="8"/>
      <c r="MYG5040" s="8"/>
      <c r="MYH5040" s="8"/>
      <c r="MYI5040" s="8"/>
      <c r="MYJ5040" s="8"/>
      <c r="MYK5040" s="8"/>
      <c r="MYL5040" s="8"/>
      <c r="MYM5040" s="8"/>
      <c r="MYN5040" s="8"/>
      <c r="MYO5040" s="8"/>
      <c r="MYP5040" s="8"/>
      <c r="MYQ5040" s="8"/>
      <c r="MYR5040" s="8"/>
      <c r="MYS5040" s="8"/>
      <c r="MYT5040" s="8"/>
      <c r="MYU5040" s="8"/>
      <c r="MYV5040" s="8"/>
      <c r="MYW5040" s="8"/>
      <c r="MYX5040" s="8"/>
      <c r="MYY5040" s="8"/>
      <c r="MYZ5040" s="8"/>
      <c r="MZA5040" s="8"/>
      <c r="MZB5040" s="8"/>
      <c r="MZC5040" s="8"/>
      <c r="MZD5040" s="8"/>
      <c r="MZE5040" s="8"/>
      <c r="MZF5040" s="8"/>
      <c r="MZG5040" s="8"/>
      <c r="MZH5040" s="8"/>
      <c r="MZI5040" s="8"/>
      <c r="MZJ5040" s="8"/>
      <c r="MZK5040" s="8"/>
      <c r="MZL5040" s="8"/>
      <c r="MZM5040" s="8"/>
      <c r="MZN5040" s="8"/>
      <c r="MZO5040" s="8"/>
      <c r="MZP5040" s="8"/>
      <c r="MZQ5040" s="8"/>
      <c r="MZR5040" s="8"/>
      <c r="MZS5040" s="8"/>
      <c r="MZT5040" s="8"/>
      <c r="MZU5040" s="8"/>
      <c r="MZV5040" s="8"/>
      <c r="MZW5040" s="8"/>
      <c r="MZX5040" s="8"/>
      <c r="MZY5040" s="8"/>
      <c r="MZZ5040" s="8"/>
      <c r="NAA5040" s="8"/>
      <c r="NAB5040" s="8"/>
      <c r="NAC5040" s="8"/>
      <c r="NAD5040" s="8"/>
      <c r="NAE5040" s="8"/>
      <c r="NAF5040" s="8"/>
      <c r="NAG5040" s="8"/>
      <c r="NAH5040" s="8"/>
      <c r="NAI5040" s="8"/>
      <c r="NAJ5040" s="8"/>
      <c r="NAK5040" s="8"/>
      <c r="NAL5040" s="8"/>
      <c r="NAM5040" s="8"/>
      <c r="NAN5040" s="8"/>
      <c r="NAO5040" s="8"/>
      <c r="NAP5040" s="8"/>
      <c r="NAQ5040" s="8"/>
      <c r="NAR5040" s="8"/>
      <c r="NAS5040" s="8"/>
      <c r="NAT5040" s="8"/>
      <c r="NAU5040" s="8"/>
      <c r="NAV5040" s="8"/>
      <c r="NAW5040" s="8"/>
      <c r="NAX5040" s="8"/>
      <c r="NAY5040" s="8"/>
      <c r="NAZ5040" s="8"/>
      <c r="NBA5040" s="8"/>
      <c r="NBB5040" s="8"/>
      <c r="NBC5040" s="8"/>
      <c r="NBD5040" s="8"/>
      <c r="NBE5040" s="8"/>
      <c r="NBF5040" s="8"/>
      <c r="NBG5040" s="8"/>
      <c r="NBH5040" s="8"/>
      <c r="NBI5040" s="8"/>
      <c r="NBJ5040" s="8"/>
      <c r="NBK5040" s="8"/>
      <c r="NBL5040" s="8"/>
      <c r="NBM5040" s="8"/>
      <c r="NBN5040" s="8"/>
      <c r="NBO5040" s="8"/>
      <c r="NBP5040" s="8"/>
      <c r="NBQ5040" s="8"/>
      <c r="NBR5040" s="8"/>
      <c r="NBS5040" s="8"/>
      <c r="NBT5040" s="8"/>
      <c r="NBU5040" s="8"/>
      <c r="NBV5040" s="8"/>
      <c r="NBW5040" s="8"/>
      <c r="NBX5040" s="8"/>
      <c r="NBY5040" s="8"/>
      <c r="NBZ5040" s="8"/>
      <c r="NCA5040" s="8"/>
      <c r="NCB5040" s="8"/>
      <c r="NCC5040" s="8"/>
      <c r="NCD5040" s="8"/>
      <c r="NCE5040" s="8"/>
      <c r="NCF5040" s="8"/>
      <c r="NCG5040" s="8"/>
      <c r="NCH5040" s="8"/>
      <c r="NCI5040" s="8"/>
      <c r="NCJ5040" s="8"/>
      <c r="NCK5040" s="8"/>
      <c r="NCL5040" s="8"/>
      <c r="NCM5040" s="8"/>
      <c r="NCN5040" s="8"/>
      <c r="NCO5040" s="8"/>
      <c r="NCP5040" s="8"/>
      <c r="NCQ5040" s="8"/>
      <c r="NCR5040" s="8"/>
      <c r="NCS5040" s="8"/>
      <c r="NCT5040" s="8"/>
      <c r="NCU5040" s="8"/>
      <c r="NCV5040" s="8"/>
      <c r="NCW5040" s="8"/>
      <c r="NCX5040" s="8"/>
      <c r="NCY5040" s="8"/>
      <c r="NCZ5040" s="8"/>
      <c r="NDA5040" s="8"/>
      <c r="NDB5040" s="8"/>
      <c r="NDC5040" s="8"/>
      <c r="NDD5040" s="8"/>
      <c r="NDE5040" s="8"/>
      <c r="NDF5040" s="8"/>
      <c r="NDG5040" s="8"/>
      <c r="NDH5040" s="8"/>
      <c r="NDI5040" s="8"/>
      <c r="NDJ5040" s="8"/>
      <c r="NDK5040" s="8"/>
      <c r="NDL5040" s="8"/>
      <c r="NDM5040" s="8"/>
      <c r="NDN5040" s="8"/>
      <c r="NDO5040" s="8"/>
      <c r="NDP5040" s="8"/>
      <c r="NDQ5040" s="8"/>
      <c r="NDR5040" s="8"/>
      <c r="NDS5040" s="8"/>
      <c r="NDT5040" s="8"/>
      <c r="NDU5040" s="8"/>
      <c r="NDV5040" s="8"/>
      <c r="NDW5040" s="8"/>
      <c r="NDX5040" s="8"/>
      <c r="NDY5040" s="8"/>
      <c r="NDZ5040" s="8"/>
      <c r="NEA5040" s="8"/>
      <c r="NEB5040" s="8"/>
      <c r="NEC5040" s="8"/>
      <c r="NED5040" s="8"/>
      <c r="NEE5040" s="8"/>
      <c r="NEF5040" s="8"/>
      <c r="NEG5040" s="8"/>
      <c r="NEH5040" s="8"/>
      <c r="NEI5040" s="8"/>
      <c r="NEJ5040" s="8"/>
      <c r="NEK5040" s="8"/>
      <c r="NEL5040" s="8"/>
      <c r="NEM5040" s="8"/>
      <c r="NEN5040" s="8"/>
      <c r="NEO5040" s="8"/>
      <c r="NEP5040" s="8"/>
      <c r="NEQ5040" s="8"/>
      <c r="NER5040" s="8"/>
      <c r="NES5040" s="8"/>
      <c r="NET5040" s="8"/>
      <c r="NEU5040" s="8"/>
      <c r="NEV5040" s="8"/>
      <c r="NEW5040" s="8"/>
      <c r="NEX5040" s="8"/>
      <c r="NEY5040" s="8"/>
      <c r="NEZ5040" s="8"/>
      <c r="NFA5040" s="8"/>
      <c r="NFB5040" s="8"/>
      <c r="NFC5040" s="8"/>
      <c r="NFD5040" s="8"/>
      <c r="NFE5040" s="8"/>
      <c r="NFF5040" s="8"/>
      <c r="NFG5040" s="8"/>
      <c r="NFH5040" s="8"/>
      <c r="NFI5040" s="8"/>
      <c r="NFJ5040" s="8"/>
      <c r="NFK5040" s="8"/>
      <c r="NFL5040" s="8"/>
      <c r="NFM5040" s="8"/>
      <c r="NFN5040" s="8"/>
      <c r="NFO5040" s="8"/>
      <c r="NFP5040" s="8"/>
      <c r="NFQ5040" s="8"/>
      <c r="NFR5040" s="8"/>
      <c r="NFS5040" s="8"/>
      <c r="NFT5040" s="8"/>
      <c r="NFU5040" s="8"/>
      <c r="NFV5040" s="8"/>
      <c r="NFW5040" s="8"/>
      <c r="NFX5040" s="8"/>
      <c r="NFY5040" s="8"/>
      <c r="NFZ5040" s="8"/>
      <c r="NGA5040" s="8"/>
      <c r="NGB5040" s="8"/>
      <c r="NGC5040" s="8"/>
      <c r="NGD5040" s="8"/>
      <c r="NGE5040" s="8"/>
      <c r="NGF5040" s="8"/>
      <c r="NGG5040" s="8"/>
      <c r="NGH5040" s="8"/>
      <c r="NGI5040" s="8"/>
      <c r="NGJ5040" s="8"/>
      <c r="NGK5040" s="8"/>
      <c r="NGL5040" s="8"/>
      <c r="NGM5040" s="8"/>
      <c r="NGN5040" s="8"/>
      <c r="NGO5040" s="8"/>
      <c r="NGP5040" s="8"/>
      <c r="NGQ5040" s="8"/>
      <c r="NGR5040" s="8"/>
      <c r="NGS5040" s="8"/>
      <c r="NGT5040" s="8"/>
      <c r="NGU5040" s="8"/>
      <c r="NGV5040" s="8"/>
      <c r="NGW5040" s="8"/>
      <c r="NGX5040" s="8"/>
      <c r="NGY5040" s="8"/>
      <c r="NGZ5040" s="8"/>
      <c r="NHA5040" s="8"/>
      <c r="NHB5040" s="8"/>
      <c r="NHC5040" s="8"/>
      <c r="NHD5040" s="8"/>
      <c r="NHE5040" s="8"/>
      <c r="NHF5040" s="8"/>
      <c r="NHG5040" s="8"/>
      <c r="NHH5040" s="8"/>
      <c r="NHI5040" s="8"/>
      <c r="NHJ5040" s="8"/>
      <c r="NHK5040" s="8"/>
      <c r="NHL5040" s="8"/>
      <c r="NHM5040" s="8"/>
      <c r="NHN5040" s="8"/>
      <c r="NHO5040" s="8"/>
      <c r="NHP5040" s="8"/>
      <c r="NHQ5040" s="8"/>
      <c r="NHR5040" s="8"/>
      <c r="NHS5040" s="8"/>
      <c r="NHT5040" s="8"/>
      <c r="NHU5040" s="8"/>
      <c r="NHV5040" s="8"/>
      <c r="NHW5040" s="8"/>
      <c r="NHX5040" s="8"/>
      <c r="NHY5040" s="8"/>
      <c r="NHZ5040" s="8"/>
      <c r="NIA5040" s="8"/>
      <c r="NIB5040" s="8"/>
      <c r="NIC5040" s="8"/>
      <c r="NID5040" s="8"/>
      <c r="NIE5040" s="8"/>
      <c r="NIF5040" s="8"/>
      <c r="NIG5040" s="8"/>
      <c r="NIH5040" s="8"/>
      <c r="NII5040" s="8"/>
      <c r="NIJ5040" s="8"/>
      <c r="NIK5040" s="8"/>
      <c r="NIL5040" s="8"/>
      <c r="NIM5040" s="8"/>
      <c r="NIN5040" s="8"/>
      <c r="NIO5040" s="8"/>
      <c r="NIP5040" s="8"/>
      <c r="NIQ5040" s="8"/>
      <c r="NIR5040" s="8"/>
      <c r="NIS5040" s="8"/>
      <c r="NIT5040" s="8"/>
      <c r="NIU5040" s="8"/>
      <c r="NIV5040" s="8"/>
      <c r="NIW5040" s="8"/>
      <c r="NIX5040" s="8"/>
      <c r="NIY5040" s="8"/>
      <c r="NIZ5040" s="8"/>
      <c r="NJA5040" s="8"/>
      <c r="NJB5040" s="8"/>
      <c r="NJC5040" s="8"/>
      <c r="NJD5040" s="8"/>
      <c r="NJE5040" s="8"/>
      <c r="NJF5040" s="8"/>
      <c r="NJG5040" s="8"/>
      <c r="NJH5040" s="8"/>
      <c r="NJI5040" s="8"/>
      <c r="NJJ5040" s="8"/>
      <c r="NJK5040" s="8"/>
      <c r="NJL5040" s="8"/>
      <c r="NJM5040" s="8"/>
      <c r="NJN5040" s="8"/>
      <c r="NJO5040" s="8"/>
      <c r="NJP5040" s="8"/>
      <c r="NJQ5040" s="8"/>
      <c r="NJR5040" s="8"/>
      <c r="NJS5040" s="8"/>
      <c r="NJT5040" s="8"/>
      <c r="NJU5040" s="8"/>
      <c r="NJV5040" s="8"/>
      <c r="NJW5040" s="8"/>
      <c r="NJX5040" s="8"/>
      <c r="NJY5040" s="8"/>
      <c r="NJZ5040" s="8"/>
      <c r="NKA5040" s="8"/>
      <c r="NKB5040" s="8"/>
      <c r="NKC5040" s="8"/>
      <c r="NKD5040" s="8"/>
      <c r="NKE5040" s="8"/>
      <c r="NKF5040" s="8"/>
      <c r="NKG5040" s="8"/>
      <c r="NKH5040" s="8"/>
      <c r="NKI5040" s="8"/>
      <c r="NKJ5040" s="8"/>
      <c r="NKK5040" s="8"/>
      <c r="NKL5040" s="8"/>
      <c r="NKM5040" s="8"/>
      <c r="NKN5040" s="8"/>
      <c r="NKO5040" s="8"/>
      <c r="NKP5040" s="8"/>
      <c r="NKQ5040" s="8"/>
      <c r="NKR5040" s="8"/>
      <c r="NKS5040" s="8"/>
      <c r="NKT5040" s="8"/>
      <c r="NKU5040" s="8"/>
      <c r="NKV5040" s="8"/>
      <c r="NKW5040" s="8"/>
      <c r="NKX5040" s="8"/>
      <c r="NKY5040" s="8"/>
      <c r="NKZ5040" s="8"/>
      <c r="NLA5040" s="8"/>
      <c r="NLB5040" s="8"/>
      <c r="NLC5040" s="8"/>
      <c r="NLD5040" s="8"/>
      <c r="NLE5040" s="8"/>
      <c r="NLF5040" s="8"/>
      <c r="NLG5040" s="8"/>
      <c r="NLH5040" s="8"/>
      <c r="NLI5040" s="8"/>
      <c r="NLJ5040" s="8"/>
      <c r="NLK5040" s="8"/>
      <c r="NLL5040" s="8"/>
      <c r="NLM5040" s="8"/>
      <c r="NLN5040" s="8"/>
      <c r="NLO5040" s="8"/>
      <c r="NLP5040" s="8"/>
      <c r="NLQ5040" s="8"/>
      <c r="NLR5040" s="8"/>
      <c r="NLS5040" s="8"/>
      <c r="NLT5040" s="8"/>
      <c r="NLU5040" s="8"/>
      <c r="NLV5040" s="8"/>
      <c r="NLW5040" s="8"/>
      <c r="NLX5040" s="8"/>
      <c r="NLY5040" s="8"/>
      <c r="NLZ5040" s="8"/>
      <c r="NMA5040" s="8"/>
      <c r="NMB5040" s="8"/>
      <c r="NMC5040" s="8"/>
      <c r="NMD5040" s="8"/>
      <c r="NME5040" s="8"/>
      <c r="NMF5040" s="8"/>
      <c r="NMG5040" s="8"/>
      <c r="NMH5040" s="8"/>
      <c r="NMI5040" s="8"/>
      <c r="NMJ5040" s="8"/>
      <c r="NMK5040" s="8"/>
      <c r="NML5040" s="8"/>
      <c r="NMM5040" s="8"/>
      <c r="NMN5040" s="8"/>
      <c r="NMO5040" s="8"/>
      <c r="NMP5040" s="8"/>
      <c r="NMQ5040" s="8"/>
      <c r="NMR5040" s="8"/>
      <c r="NMS5040" s="8"/>
      <c r="NMT5040" s="8"/>
      <c r="NMU5040" s="8"/>
      <c r="NMV5040" s="8"/>
      <c r="NMW5040" s="8"/>
      <c r="NMX5040" s="8"/>
      <c r="NMY5040" s="8"/>
      <c r="NMZ5040" s="8"/>
      <c r="NNA5040" s="8"/>
      <c r="NNB5040" s="8"/>
      <c r="NNC5040" s="8"/>
      <c r="NND5040" s="8"/>
      <c r="NNE5040" s="8"/>
      <c r="NNF5040" s="8"/>
      <c r="NNG5040" s="8"/>
      <c r="NNH5040" s="8"/>
      <c r="NNI5040" s="8"/>
      <c r="NNJ5040" s="8"/>
      <c r="NNK5040" s="8"/>
      <c r="NNL5040" s="8"/>
      <c r="NNM5040" s="8"/>
      <c r="NNN5040" s="8"/>
      <c r="NNO5040" s="8"/>
      <c r="NNP5040" s="8"/>
      <c r="NNQ5040" s="8"/>
      <c r="NNR5040" s="8"/>
      <c r="NNS5040" s="8"/>
      <c r="NNT5040" s="8"/>
      <c r="NNU5040" s="8"/>
      <c r="NNV5040" s="8"/>
      <c r="NNW5040" s="8"/>
      <c r="NNX5040" s="8"/>
      <c r="NNY5040" s="8"/>
      <c r="NNZ5040" s="8"/>
      <c r="NOA5040" s="8"/>
      <c r="NOB5040" s="8"/>
      <c r="NOC5040" s="8"/>
      <c r="NOD5040" s="8"/>
      <c r="NOE5040" s="8"/>
      <c r="NOF5040" s="8"/>
      <c r="NOG5040" s="8"/>
      <c r="NOH5040" s="8"/>
      <c r="NOI5040" s="8"/>
      <c r="NOJ5040" s="8"/>
      <c r="NOK5040" s="8"/>
      <c r="NOL5040" s="8"/>
      <c r="NOM5040" s="8"/>
      <c r="NON5040" s="8"/>
      <c r="NOO5040" s="8"/>
      <c r="NOP5040" s="8"/>
      <c r="NOQ5040" s="8"/>
      <c r="NOR5040" s="8"/>
      <c r="NOS5040" s="8"/>
      <c r="NOT5040" s="8"/>
      <c r="NOU5040" s="8"/>
      <c r="NOV5040" s="8"/>
      <c r="NOW5040" s="8"/>
      <c r="NOX5040" s="8"/>
      <c r="NOY5040" s="8"/>
      <c r="NOZ5040" s="8"/>
      <c r="NPA5040" s="8"/>
      <c r="NPB5040" s="8"/>
      <c r="NPC5040" s="8"/>
      <c r="NPD5040" s="8"/>
      <c r="NPE5040" s="8"/>
      <c r="NPF5040" s="8"/>
      <c r="NPG5040" s="8"/>
      <c r="NPH5040" s="8"/>
      <c r="NPI5040" s="8"/>
      <c r="NPJ5040" s="8"/>
      <c r="NPK5040" s="8"/>
      <c r="NPL5040" s="8"/>
      <c r="NPM5040" s="8"/>
      <c r="NPN5040" s="8"/>
      <c r="NPO5040" s="8"/>
      <c r="NPP5040" s="8"/>
      <c r="NPQ5040" s="8"/>
      <c r="NPR5040" s="8"/>
      <c r="NPS5040" s="8"/>
      <c r="NPT5040" s="8"/>
      <c r="NPU5040" s="8"/>
      <c r="NPV5040" s="8"/>
      <c r="NPW5040" s="8"/>
      <c r="NPX5040" s="8"/>
      <c r="NPY5040" s="8"/>
      <c r="NPZ5040" s="8"/>
      <c r="NQA5040" s="8"/>
      <c r="NQB5040" s="8"/>
      <c r="NQC5040" s="8"/>
      <c r="NQD5040" s="8"/>
      <c r="NQE5040" s="8"/>
      <c r="NQF5040" s="8"/>
      <c r="NQG5040" s="8"/>
      <c r="NQH5040" s="8"/>
      <c r="NQI5040" s="8"/>
      <c r="NQJ5040" s="8"/>
      <c r="NQK5040" s="8"/>
      <c r="NQL5040" s="8"/>
      <c r="NQM5040" s="8"/>
      <c r="NQN5040" s="8"/>
      <c r="NQO5040" s="8"/>
      <c r="NQP5040" s="8"/>
      <c r="NQQ5040" s="8"/>
      <c r="NQR5040" s="8"/>
      <c r="NQS5040" s="8"/>
      <c r="NQT5040" s="8"/>
      <c r="NQU5040" s="8"/>
      <c r="NQV5040" s="8"/>
      <c r="NQW5040" s="8"/>
      <c r="NQX5040" s="8"/>
      <c r="NQY5040" s="8"/>
      <c r="NQZ5040" s="8"/>
      <c r="NRA5040" s="8"/>
      <c r="NRB5040" s="8"/>
      <c r="NRC5040" s="8"/>
      <c r="NRD5040" s="8"/>
      <c r="NRE5040" s="8"/>
      <c r="NRF5040" s="8"/>
      <c r="NRG5040" s="8"/>
      <c r="NRH5040" s="8"/>
      <c r="NRI5040" s="8"/>
      <c r="NRJ5040" s="8"/>
      <c r="NRK5040" s="8"/>
      <c r="NRL5040" s="8"/>
      <c r="NRM5040" s="8"/>
      <c r="NRN5040" s="8"/>
      <c r="NRO5040" s="8"/>
      <c r="NRP5040" s="8"/>
      <c r="NRQ5040" s="8"/>
      <c r="NRR5040" s="8"/>
      <c r="NRS5040" s="8"/>
      <c r="NRT5040" s="8"/>
      <c r="NRU5040" s="8"/>
      <c r="NRV5040" s="8"/>
      <c r="NRW5040" s="8"/>
      <c r="NRX5040" s="8"/>
      <c r="NRY5040" s="8"/>
      <c r="NRZ5040" s="8"/>
      <c r="NSA5040" s="8"/>
      <c r="NSB5040" s="8"/>
      <c r="NSC5040" s="8"/>
      <c r="NSD5040" s="8"/>
      <c r="NSE5040" s="8"/>
      <c r="NSF5040" s="8"/>
      <c r="NSG5040" s="8"/>
      <c r="NSH5040" s="8"/>
      <c r="NSI5040" s="8"/>
      <c r="NSJ5040" s="8"/>
      <c r="NSK5040" s="8"/>
      <c r="NSL5040" s="8"/>
      <c r="NSM5040" s="8"/>
      <c r="NSN5040" s="8"/>
      <c r="NSO5040" s="8"/>
      <c r="NSP5040" s="8"/>
      <c r="NSQ5040" s="8"/>
      <c r="NSR5040" s="8"/>
      <c r="NSS5040" s="8"/>
      <c r="NST5040" s="8"/>
      <c r="NSU5040" s="8"/>
      <c r="NSV5040" s="8"/>
      <c r="NSW5040" s="8"/>
      <c r="NSX5040" s="8"/>
      <c r="NSY5040" s="8"/>
      <c r="NSZ5040" s="8"/>
      <c r="NTA5040" s="8"/>
      <c r="NTB5040" s="8"/>
      <c r="NTC5040" s="8"/>
      <c r="NTD5040" s="8"/>
      <c r="NTE5040" s="8"/>
      <c r="NTF5040" s="8"/>
      <c r="NTG5040" s="8"/>
      <c r="NTH5040" s="8"/>
      <c r="NTI5040" s="8"/>
      <c r="NTJ5040" s="8"/>
      <c r="NTK5040" s="8"/>
      <c r="NTL5040" s="8"/>
      <c r="NTM5040" s="8"/>
      <c r="NTN5040" s="8"/>
      <c r="NTO5040" s="8"/>
      <c r="NTP5040" s="8"/>
      <c r="NTQ5040" s="8"/>
      <c r="NTR5040" s="8"/>
      <c r="NTS5040" s="8"/>
      <c r="NTT5040" s="8"/>
      <c r="NTU5040" s="8"/>
      <c r="NTV5040" s="8"/>
      <c r="NTW5040" s="8"/>
      <c r="NTX5040" s="8"/>
      <c r="NTY5040" s="8"/>
      <c r="NTZ5040" s="8"/>
      <c r="NUA5040" s="8"/>
      <c r="NUB5040" s="8"/>
      <c r="NUC5040" s="8"/>
      <c r="NUD5040" s="8"/>
      <c r="NUE5040" s="8"/>
      <c r="NUF5040" s="8"/>
      <c r="NUG5040" s="8"/>
      <c r="NUH5040" s="8"/>
      <c r="NUI5040" s="8"/>
      <c r="NUJ5040" s="8"/>
      <c r="NUK5040" s="8"/>
      <c r="NUL5040" s="8"/>
      <c r="NUM5040" s="8"/>
      <c r="NUN5040" s="8"/>
      <c r="NUO5040" s="8"/>
      <c r="NUP5040" s="8"/>
      <c r="NUQ5040" s="8"/>
      <c r="NUR5040" s="8"/>
      <c r="NUS5040" s="8"/>
      <c r="NUT5040" s="8"/>
      <c r="NUU5040" s="8"/>
      <c r="NUV5040" s="8"/>
      <c r="NUW5040" s="8"/>
      <c r="NUX5040" s="8"/>
      <c r="NUY5040" s="8"/>
      <c r="NUZ5040" s="8"/>
      <c r="NVA5040" s="8"/>
      <c r="NVB5040" s="8"/>
      <c r="NVC5040" s="8"/>
      <c r="NVD5040" s="8"/>
      <c r="NVE5040" s="8"/>
      <c r="NVF5040" s="8"/>
      <c r="NVG5040" s="8"/>
      <c r="NVH5040" s="8"/>
      <c r="NVI5040" s="8"/>
      <c r="NVJ5040" s="8"/>
      <c r="NVK5040" s="8"/>
      <c r="NVL5040" s="8"/>
      <c r="NVM5040" s="8"/>
      <c r="NVN5040" s="8"/>
      <c r="NVO5040" s="8"/>
      <c r="NVP5040" s="8"/>
      <c r="NVQ5040" s="8"/>
      <c r="NVR5040" s="8"/>
      <c r="NVS5040" s="8"/>
      <c r="NVT5040" s="8"/>
      <c r="NVU5040" s="8"/>
      <c r="NVV5040" s="8"/>
      <c r="NVW5040" s="8"/>
      <c r="NVX5040" s="8"/>
      <c r="NVY5040" s="8"/>
      <c r="NVZ5040" s="8"/>
      <c r="NWA5040" s="8"/>
      <c r="NWB5040" s="8"/>
      <c r="NWC5040" s="8"/>
      <c r="NWD5040" s="8"/>
      <c r="NWE5040" s="8"/>
      <c r="NWF5040" s="8"/>
      <c r="NWG5040" s="8"/>
      <c r="NWH5040" s="8"/>
      <c r="NWI5040" s="8"/>
      <c r="NWJ5040" s="8"/>
      <c r="NWK5040" s="8"/>
      <c r="NWL5040" s="8"/>
      <c r="NWM5040" s="8"/>
      <c r="NWN5040" s="8"/>
      <c r="NWO5040" s="8"/>
      <c r="NWP5040" s="8"/>
      <c r="NWQ5040" s="8"/>
      <c r="NWR5040" s="8"/>
      <c r="NWS5040" s="8"/>
      <c r="NWT5040" s="8"/>
      <c r="NWU5040" s="8"/>
      <c r="NWV5040" s="8"/>
      <c r="NWW5040" s="8"/>
      <c r="NWX5040" s="8"/>
      <c r="NWY5040" s="8"/>
      <c r="NWZ5040" s="8"/>
      <c r="NXA5040" s="8"/>
      <c r="NXB5040" s="8"/>
      <c r="NXC5040" s="8"/>
      <c r="NXD5040" s="8"/>
      <c r="NXE5040" s="8"/>
      <c r="NXF5040" s="8"/>
      <c r="NXG5040" s="8"/>
      <c r="NXH5040" s="8"/>
      <c r="NXI5040" s="8"/>
      <c r="NXJ5040" s="8"/>
      <c r="NXK5040" s="8"/>
      <c r="NXL5040" s="8"/>
      <c r="NXM5040" s="8"/>
      <c r="NXN5040" s="8"/>
      <c r="NXO5040" s="8"/>
      <c r="NXP5040" s="8"/>
      <c r="NXQ5040" s="8"/>
      <c r="NXR5040" s="8"/>
      <c r="NXS5040" s="8"/>
      <c r="NXT5040" s="8"/>
      <c r="NXU5040" s="8"/>
      <c r="NXV5040" s="8"/>
      <c r="NXW5040" s="8"/>
      <c r="NXX5040" s="8"/>
      <c r="NXY5040" s="8"/>
      <c r="NXZ5040" s="8"/>
      <c r="NYA5040" s="8"/>
      <c r="NYB5040" s="8"/>
      <c r="NYC5040" s="8"/>
      <c r="NYD5040" s="8"/>
      <c r="NYE5040" s="8"/>
      <c r="NYF5040" s="8"/>
      <c r="NYG5040" s="8"/>
      <c r="NYH5040" s="8"/>
      <c r="NYI5040" s="8"/>
      <c r="NYJ5040" s="8"/>
      <c r="NYK5040" s="8"/>
      <c r="NYL5040" s="8"/>
      <c r="NYM5040" s="8"/>
      <c r="NYN5040" s="8"/>
      <c r="NYO5040" s="8"/>
      <c r="NYP5040" s="8"/>
      <c r="NYQ5040" s="8"/>
      <c r="NYR5040" s="8"/>
      <c r="NYS5040" s="8"/>
      <c r="NYT5040" s="8"/>
      <c r="NYU5040" s="8"/>
      <c r="NYV5040" s="8"/>
      <c r="NYW5040" s="8"/>
      <c r="NYX5040" s="8"/>
      <c r="NYY5040" s="8"/>
      <c r="NYZ5040" s="8"/>
      <c r="NZA5040" s="8"/>
      <c r="NZB5040" s="8"/>
      <c r="NZC5040" s="8"/>
      <c r="NZD5040" s="8"/>
      <c r="NZE5040" s="8"/>
      <c r="NZF5040" s="8"/>
      <c r="NZG5040" s="8"/>
      <c r="NZH5040" s="8"/>
      <c r="NZI5040" s="8"/>
      <c r="NZJ5040" s="8"/>
      <c r="NZK5040" s="8"/>
      <c r="NZL5040" s="8"/>
      <c r="NZM5040" s="8"/>
      <c r="NZN5040" s="8"/>
      <c r="NZO5040" s="8"/>
      <c r="NZP5040" s="8"/>
      <c r="NZQ5040" s="8"/>
      <c r="NZR5040" s="8"/>
      <c r="NZS5040" s="8"/>
      <c r="NZT5040" s="8"/>
      <c r="NZU5040" s="8"/>
      <c r="NZV5040" s="8"/>
      <c r="NZW5040" s="8"/>
      <c r="NZX5040" s="8"/>
      <c r="NZY5040" s="8"/>
      <c r="NZZ5040" s="8"/>
      <c r="OAA5040" s="8"/>
      <c r="OAB5040" s="8"/>
      <c r="OAC5040" s="8"/>
      <c r="OAD5040" s="8"/>
      <c r="OAE5040" s="8"/>
      <c r="OAF5040" s="8"/>
      <c r="OAG5040" s="8"/>
      <c r="OAH5040" s="8"/>
      <c r="OAI5040" s="8"/>
      <c r="OAJ5040" s="8"/>
      <c r="OAK5040" s="8"/>
      <c r="OAL5040" s="8"/>
      <c r="OAM5040" s="8"/>
      <c r="OAN5040" s="8"/>
      <c r="OAO5040" s="8"/>
      <c r="OAP5040" s="8"/>
      <c r="OAQ5040" s="8"/>
      <c r="OAR5040" s="8"/>
      <c r="OAS5040" s="8"/>
      <c r="OAT5040" s="8"/>
      <c r="OAU5040" s="8"/>
      <c r="OAV5040" s="8"/>
      <c r="OAW5040" s="8"/>
      <c r="OAX5040" s="8"/>
      <c r="OAY5040" s="8"/>
      <c r="OAZ5040" s="8"/>
      <c r="OBA5040" s="8"/>
      <c r="OBB5040" s="8"/>
      <c r="OBC5040" s="8"/>
      <c r="OBD5040" s="8"/>
      <c r="OBE5040" s="8"/>
      <c r="OBF5040" s="8"/>
      <c r="OBG5040" s="8"/>
      <c r="OBH5040" s="8"/>
      <c r="OBI5040" s="8"/>
      <c r="OBJ5040" s="8"/>
      <c r="OBK5040" s="8"/>
      <c r="OBL5040" s="8"/>
      <c r="OBM5040" s="8"/>
      <c r="OBN5040" s="8"/>
      <c r="OBO5040" s="8"/>
      <c r="OBP5040" s="8"/>
      <c r="OBQ5040" s="8"/>
      <c r="OBR5040" s="8"/>
      <c r="OBS5040" s="8"/>
      <c r="OBT5040" s="8"/>
      <c r="OBU5040" s="8"/>
      <c r="OBV5040" s="8"/>
      <c r="OBW5040" s="8"/>
      <c r="OBX5040" s="8"/>
      <c r="OBY5040" s="8"/>
      <c r="OBZ5040" s="8"/>
      <c r="OCA5040" s="8"/>
      <c r="OCB5040" s="8"/>
      <c r="OCC5040" s="8"/>
      <c r="OCD5040" s="8"/>
      <c r="OCE5040" s="8"/>
      <c r="OCF5040" s="8"/>
      <c r="OCG5040" s="8"/>
      <c r="OCH5040" s="8"/>
      <c r="OCI5040" s="8"/>
      <c r="OCJ5040" s="8"/>
      <c r="OCK5040" s="8"/>
      <c r="OCL5040" s="8"/>
      <c r="OCM5040" s="8"/>
      <c r="OCN5040" s="8"/>
      <c r="OCO5040" s="8"/>
      <c r="OCP5040" s="8"/>
      <c r="OCQ5040" s="8"/>
      <c r="OCR5040" s="8"/>
      <c r="OCS5040" s="8"/>
      <c r="OCT5040" s="8"/>
      <c r="OCU5040" s="8"/>
      <c r="OCV5040" s="8"/>
      <c r="OCW5040" s="8"/>
      <c r="OCX5040" s="8"/>
      <c r="OCY5040" s="8"/>
      <c r="OCZ5040" s="8"/>
      <c r="ODA5040" s="8"/>
      <c r="ODB5040" s="8"/>
      <c r="ODC5040" s="8"/>
      <c r="ODD5040" s="8"/>
      <c r="ODE5040" s="8"/>
      <c r="ODF5040" s="8"/>
      <c r="ODG5040" s="8"/>
      <c r="ODH5040" s="8"/>
      <c r="ODI5040" s="8"/>
      <c r="ODJ5040" s="8"/>
      <c r="ODK5040" s="8"/>
      <c r="ODL5040" s="8"/>
      <c r="ODM5040" s="8"/>
      <c r="ODN5040" s="8"/>
      <c r="ODO5040" s="8"/>
      <c r="ODP5040" s="8"/>
      <c r="ODQ5040" s="8"/>
      <c r="ODR5040" s="8"/>
      <c r="ODS5040" s="8"/>
      <c r="ODT5040" s="8"/>
      <c r="ODU5040" s="8"/>
      <c r="ODV5040" s="8"/>
      <c r="ODW5040" s="8"/>
      <c r="ODX5040" s="8"/>
      <c r="ODY5040" s="8"/>
      <c r="ODZ5040" s="8"/>
      <c r="OEA5040" s="8"/>
      <c r="OEB5040" s="8"/>
      <c r="OEC5040" s="8"/>
      <c r="OED5040" s="8"/>
      <c r="OEE5040" s="8"/>
      <c r="OEF5040" s="8"/>
      <c r="OEG5040" s="8"/>
      <c r="OEH5040" s="8"/>
      <c r="OEI5040" s="8"/>
      <c r="OEJ5040" s="8"/>
      <c r="OEK5040" s="8"/>
      <c r="OEL5040" s="8"/>
      <c r="OEM5040" s="8"/>
      <c r="OEN5040" s="8"/>
      <c r="OEO5040" s="8"/>
      <c r="OEP5040" s="8"/>
      <c r="OEQ5040" s="8"/>
      <c r="OER5040" s="8"/>
      <c r="OES5040" s="8"/>
      <c r="OET5040" s="8"/>
      <c r="OEU5040" s="8"/>
      <c r="OEV5040" s="8"/>
      <c r="OEW5040" s="8"/>
      <c r="OEX5040" s="8"/>
      <c r="OEY5040" s="8"/>
      <c r="OEZ5040" s="8"/>
      <c r="OFA5040" s="8"/>
      <c r="OFB5040" s="8"/>
      <c r="OFC5040" s="8"/>
      <c r="OFD5040" s="8"/>
      <c r="OFE5040" s="8"/>
      <c r="OFF5040" s="8"/>
      <c r="OFG5040" s="8"/>
      <c r="OFH5040" s="8"/>
      <c r="OFI5040" s="8"/>
      <c r="OFJ5040" s="8"/>
      <c r="OFK5040" s="8"/>
      <c r="OFL5040" s="8"/>
      <c r="OFM5040" s="8"/>
      <c r="OFN5040" s="8"/>
      <c r="OFO5040" s="8"/>
      <c r="OFP5040" s="8"/>
      <c r="OFQ5040" s="8"/>
      <c r="OFR5040" s="8"/>
      <c r="OFS5040" s="8"/>
      <c r="OFT5040" s="8"/>
      <c r="OFU5040" s="8"/>
      <c r="OFV5040" s="8"/>
      <c r="OFW5040" s="8"/>
      <c r="OFX5040" s="8"/>
      <c r="OFY5040" s="8"/>
      <c r="OFZ5040" s="8"/>
      <c r="OGA5040" s="8"/>
      <c r="OGB5040" s="8"/>
      <c r="OGC5040" s="8"/>
      <c r="OGD5040" s="8"/>
      <c r="OGE5040" s="8"/>
      <c r="OGF5040" s="8"/>
      <c r="OGG5040" s="8"/>
      <c r="OGH5040" s="8"/>
      <c r="OGI5040" s="8"/>
      <c r="OGJ5040" s="8"/>
      <c r="OGK5040" s="8"/>
      <c r="OGL5040" s="8"/>
      <c r="OGM5040" s="8"/>
      <c r="OGN5040" s="8"/>
      <c r="OGO5040" s="8"/>
      <c r="OGP5040" s="8"/>
      <c r="OGQ5040" s="8"/>
      <c r="OGR5040" s="8"/>
      <c r="OGS5040" s="8"/>
      <c r="OGT5040" s="8"/>
      <c r="OGU5040" s="8"/>
      <c r="OGV5040" s="8"/>
      <c r="OGW5040" s="8"/>
      <c r="OGX5040" s="8"/>
      <c r="OGY5040" s="8"/>
      <c r="OGZ5040" s="8"/>
      <c r="OHA5040" s="8"/>
      <c r="OHB5040" s="8"/>
      <c r="OHC5040" s="8"/>
      <c r="OHD5040" s="8"/>
      <c r="OHE5040" s="8"/>
      <c r="OHF5040" s="8"/>
      <c r="OHG5040" s="8"/>
      <c r="OHH5040" s="8"/>
      <c r="OHI5040" s="8"/>
      <c r="OHJ5040" s="8"/>
      <c r="OHK5040" s="8"/>
      <c r="OHL5040" s="8"/>
      <c r="OHM5040" s="8"/>
      <c r="OHN5040" s="8"/>
      <c r="OHO5040" s="8"/>
      <c r="OHP5040" s="8"/>
      <c r="OHQ5040" s="8"/>
      <c r="OHR5040" s="8"/>
      <c r="OHS5040" s="8"/>
      <c r="OHT5040" s="8"/>
      <c r="OHU5040" s="8"/>
      <c r="OHV5040" s="8"/>
      <c r="OHW5040" s="8"/>
      <c r="OHX5040" s="8"/>
      <c r="OHY5040" s="8"/>
      <c r="OHZ5040" s="8"/>
      <c r="OIA5040" s="8"/>
      <c r="OIB5040" s="8"/>
      <c r="OIC5040" s="8"/>
      <c r="OID5040" s="8"/>
      <c r="OIE5040" s="8"/>
      <c r="OIF5040" s="8"/>
      <c r="OIG5040" s="8"/>
      <c r="OIH5040" s="8"/>
      <c r="OII5040" s="8"/>
      <c r="OIJ5040" s="8"/>
      <c r="OIK5040" s="8"/>
      <c r="OIL5040" s="8"/>
      <c r="OIM5040" s="8"/>
      <c r="OIN5040" s="8"/>
      <c r="OIO5040" s="8"/>
      <c r="OIP5040" s="8"/>
      <c r="OIQ5040" s="8"/>
      <c r="OIR5040" s="8"/>
      <c r="OIS5040" s="8"/>
      <c r="OIT5040" s="8"/>
      <c r="OIU5040" s="8"/>
      <c r="OIV5040" s="8"/>
      <c r="OIW5040" s="8"/>
      <c r="OIX5040" s="8"/>
      <c r="OIY5040" s="8"/>
      <c r="OIZ5040" s="8"/>
      <c r="OJA5040" s="8"/>
      <c r="OJB5040" s="8"/>
      <c r="OJC5040" s="8"/>
      <c r="OJD5040" s="8"/>
      <c r="OJE5040" s="8"/>
      <c r="OJF5040" s="8"/>
      <c r="OJG5040" s="8"/>
      <c r="OJH5040" s="8"/>
      <c r="OJI5040" s="8"/>
      <c r="OJJ5040" s="8"/>
      <c r="OJK5040" s="8"/>
      <c r="OJL5040" s="8"/>
      <c r="OJM5040" s="8"/>
      <c r="OJN5040" s="8"/>
      <c r="OJO5040" s="8"/>
      <c r="OJP5040" s="8"/>
      <c r="OJQ5040" s="8"/>
      <c r="OJR5040" s="8"/>
      <c r="OJS5040" s="8"/>
      <c r="OJT5040" s="8"/>
      <c r="OJU5040" s="8"/>
      <c r="OJV5040" s="8"/>
      <c r="OJW5040" s="8"/>
      <c r="OJX5040" s="8"/>
      <c r="OJY5040" s="8"/>
      <c r="OJZ5040" s="8"/>
      <c r="OKA5040" s="8"/>
      <c r="OKB5040" s="8"/>
      <c r="OKC5040" s="8"/>
      <c r="OKD5040" s="8"/>
      <c r="OKE5040" s="8"/>
      <c r="OKF5040" s="8"/>
      <c r="OKG5040" s="8"/>
      <c r="OKH5040" s="8"/>
      <c r="OKI5040" s="8"/>
      <c r="OKJ5040" s="8"/>
      <c r="OKK5040" s="8"/>
      <c r="OKL5040" s="8"/>
      <c r="OKM5040" s="8"/>
      <c r="OKN5040" s="8"/>
      <c r="OKO5040" s="8"/>
      <c r="OKP5040" s="8"/>
      <c r="OKQ5040" s="8"/>
      <c r="OKR5040" s="8"/>
      <c r="OKS5040" s="8"/>
      <c r="OKT5040" s="8"/>
      <c r="OKU5040" s="8"/>
      <c r="OKV5040" s="8"/>
      <c r="OKW5040" s="8"/>
      <c r="OKX5040" s="8"/>
      <c r="OKY5040" s="8"/>
      <c r="OKZ5040" s="8"/>
      <c r="OLA5040" s="8"/>
      <c r="OLB5040" s="8"/>
      <c r="OLC5040" s="8"/>
      <c r="OLD5040" s="8"/>
      <c r="OLE5040" s="8"/>
      <c r="OLF5040" s="8"/>
      <c r="OLG5040" s="8"/>
      <c r="OLH5040" s="8"/>
      <c r="OLI5040" s="8"/>
      <c r="OLJ5040" s="8"/>
      <c r="OLK5040" s="8"/>
      <c r="OLL5040" s="8"/>
      <c r="OLM5040" s="8"/>
      <c r="OLN5040" s="8"/>
      <c r="OLO5040" s="8"/>
      <c r="OLP5040" s="8"/>
      <c r="OLQ5040" s="8"/>
      <c r="OLR5040" s="8"/>
      <c r="OLS5040" s="8"/>
      <c r="OLT5040" s="8"/>
      <c r="OLU5040" s="8"/>
      <c r="OLV5040" s="8"/>
      <c r="OLW5040" s="8"/>
      <c r="OLX5040" s="8"/>
      <c r="OLY5040" s="8"/>
      <c r="OLZ5040" s="8"/>
      <c r="OMA5040" s="8"/>
      <c r="OMB5040" s="8"/>
      <c r="OMC5040" s="8"/>
      <c r="OMD5040" s="8"/>
      <c r="OME5040" s="8"/>
      <c r="OMF5040" s="8"/>
      <c r="OMG5040" s="8"/>
      <c r="OMH5040" s="8"/>
      <c r="OMI5040" s="8"/>
      <c r="OMJ5040" s="8"/>
      <c r="OMK5040" s="8"/>
      <c r="OML5040" s="8"/>
      <c r="OMM5040" s="8"/>
      <c r="OMN5040" s="8"/>
      <c r="OMO5040" s="8"/>
      <c r="OMP5040" s="8"/>
      <c r="OMQ5040" s="8"/>
      <c r="OMR5040" s="8"/>
      <c r="OMS5040" s="8"/>
      <c r="OMT5040" s="8"/>
      <c r="OMU5040" s="8"/>
      <c r="OMV5040" s="8"/>
      <c r="OMW5040" s="8"/>
      <c r="OMX5040" s="8"/>
      <c r="OMY5040" s="8"/>
      <c r="OMZ5040" s="8"/>
      <c r="ONA5040" s="8"/>
      <c r="ONB5040" s="8"/>
      <c r="ONC5040" s="8"/>
      <c r="OND5040" s="8"/>
      <c r="ONE5040" s="8"/>
      <c r="ONF5040" s="8"/>
      <c r="ONG5040" s="8"/>
      <c r="ONH5040" s="8"/>
      <c r="ONI5040" s="8"/>
      <c r="ONJ5040" s="8"/>
      <c r="ONK5040" s="8"/>
      <c r="ONL5040" s="8"/>
      <c r="ONM5040" s="8"/>
      <c r="ONN5040" s="8"/>
      <c r="ONO5040" s="8"/>
      <c r="ONP5040" s="8"/>
      <c r="ONQ5040" s="8"/>
      <c r="ONR5040" s="8"/>
      <c r="ONS5040" s="8"/>
      <c r="ONT5040" s="8"/>
      <c r="ONU5040" s="8"/>
      <c r="ONV5040" s="8"/>
      <c r="ONW5040" s="8"/>
      <c r="ONX5040" s="8"/>
      <c r="ONY5040" s="8"/>
      <c r="ONZ5040" s="8"/>
      <c r="OOA5040" s="8"/>
      <c r="OOB5040" s="8"/>
      <c r="OOC5040" s="8"/>
      <c r="OOD5040" s="8"/>
      <c r="OOE5040" s="8"/>
      <c r="OOF5040" s="8"/>
      <c r="OOG5040" s="8"/>
      <c r="OOH5040" s="8"/>
      <c r="OOI5040" s="8"/>
      <c r="OOJ5040" s="8"/>
      <c r="OOK5040" s="8"/>
      <c r="OOL5040" s="8"/>
      <c r="OOM5040" s="8"/>
      <c r="OON5040" s="8"/>
      <c r="OOO5040" s="8"/>
      <c r="OOP5040" s="8"/>
      <c r="OOQ5040" s="8"/>
      <c r="OOR5040" s="8"/>
      <c r="OOS5040" s="8"/>
      <c r="OOT5040" s="8"/>
      <c r="OOU5040" s="8"/>
      <c r="OOV5040" s="8"/>
      <c r="OOW5040" s="8"/>
      <c r="OOX5040" s="8"/>
      <c r="OOY5040" s="8"/>
      <c r="OOZ5040" s="8"/>
      <c r="OPA5040" s="8"/>
      <c r="OPB5040" s="8"/>
      <c r="OPC5040" s="8"/>
      <c r="OPD5040" s="8"/>
      <c r="OPE5040" s="8"/>
      <c r="OPF5040" s="8"/>
      <c r="OPG5040" s="8"/>
      <c r="OPH5040" s="8"/>
      <c r="OPI5040" s="8"/>
      <c r="OPJ5040" s="8"/>
      <c r="OPK5040" s="8"/>
      <c r="OPL5040" s="8"/>
      <c r="OPM5040" s="8"/>
      <c r="OPN5040" s="8"/>
      <c r="OPO5040" s="8"/>
      <c r="OPP5040" s="8"/>
      <c r="OPQ5040" s="8"/>
      <c r="OPR5040" s="8"/>
      <c r="OPS5040" s="8"/>
      <c r="OPT5040" s="8"/>
      <c r="OPU5040" s="8"/>
      <c r="OPV5040" s="8"/>
      <c r="OPW5040" s="8"/>
      <c r="OPX5040" s="8"/>
      <c r="OPY5040" s="8"/>
      <c r="OPZ5040" s="8"/>
      <c r="OQA5040" s="8"/>
      <c r="OQB5040" s="8"/>
      <c r="OQC5040" s="8"/>
      <c r="OQD5040" s="8"/>
      <c r="OQE5040" s="8"/>
      <c r="OQF5040" s="8"/>
      <c r="OQG5040" s="8"/>
      <c r="OQH5040" s="8"/>
      <c r="OQI5040" s="8"/>
      <c r="OQJ5040" s="8"/>
      <c r="OQK5040" s="8"/>
      <c r="OQL5040" s="8"/>
      <c r="OQM5040" s="8"/>
      <c r="OQN5040" s="8"/>
      <c r="OQO5040" s="8"/>
      <c r="OQP5040" s="8"/>
      <c r="OQQ5040" s="8"/>
      <c r="OQR5040" s="8"/>
      <c r="OQS5040" s="8"/>
      <c r="OQT5040" s="8"/>
      <c r="OQU5040" s="8"/>
      <c r="OQV5040" s="8"/>
      <c r="OQW5040" s="8"/>
      <c r="OQX5040" s="8"/>
      <c r="OQY5040" s="8"/>
      <c r="OQZ5040" s="8"/>
      <c r="ORA5040" s="8"/>
      <c r="ORB5040" s="8"/>
      <c r="ORC5040" s="8"/>
      <c r="ORD5040" s="8"/>
      <c r="ORE5040" s="8"/>
      <c r="ORF5040" s="8"/>
      <c r="ORG5040" s="8"/>
      <c r="ORH5040" s="8"/>
      <c r="ORI5040" s="8"/>
      <c r="ORJ5040" s="8"/>
      <c r="ORK5040" s="8"/>
      <c r="ORL5040" s="8"/>
      <c r="ORM5040" s="8"/>
      <c r="ORN5040" s="8"/>
      <c r="ORO5040" s="8"/>
      <c r="ORP5040" s="8"/>
      <c r="ORQ5040" s="8"/>
      <c r="ORR5040" s="8"/>
      <c r="ORS5040" s="8"/>
      <c r="ORT5040" s="8"/>
      <c r="ORU5040" s="8"/>
      <c r="ORV5040" s="8"/>
      <c r="ORW5040" s="8"/>
      <c r="ORX5040" s="8"/>
      <c r="ORY5040" s="8"/>
      <c r="ORZ5040" s="8"/>
      <c r="OSA5040" s="8"/>
      <c r="OSB5040" s="8"/>
      <c r="OSC5040" s="8"/>
      <c r="OSD5040" s="8"/>
      <c r="OSE5040" s="8"/>
      <c r="OSF5040" s="8"/>
      <c r="OSG5040" s="8"/>
      <c r="OSH5040" s="8"/>
      <c r="OSI5040" s="8"/>
      <c r="OSJ5040" s="8"/>
      <c r="OSK5040" s="8"/>
      <c r="OSL5040" s="8"/>
      <c r="OSM5040" s="8"/>
      <c r="OSN5040" s="8"/>
      <c r="OSO5040" s="8"/>
      <c r="OSP5040" s="8"/>
      <c r="OSQ5040" s="8"/>
      <c r="OSR5040" s="8"/>
      <c r="OSS5040" s="8"/>
      <c r="OST5040" s="8"/>
      <c r="OSU5040" s="8"/>
      <c r="OSV5040" s="8"/>
      <c r="OSW5040" s="8"/>
      <c r="OSX5040" s="8"/>
      <c r="OSY5040" s="8"/>
      <c r="OSZ5040" s="8"/>
      <c r="OTA5040" s="8"/>
      <c r="OTB5040" s="8"/>
      <c r="OTC5040" s="8"/>
      <c r="OTD5040" s="8"/>
      <c r="OTE5040" s="8"/>
      <c r="OTF5040" s="8"/>
      <c r="OTG5040" s="8"/>
      <c r="OTH5040" s="8"/>
      <c r="OTI5040" s="8"/>
      <c r="OTJ5040" s="8"/>
      <c r="OTK5040" s="8"/>
      <c r="OTL5040" s="8"/>
      <c r="OTM5040" s="8"/>
      <c r="OTN5040" s="8"/>
      <c r="OTO5040" s="8"/>
      <c r="OTP5040" s="8"/>
      <c r="OTQ5040" s="8"/>
      <c r="OTR5040" s="8"/>
      <c r="OTS5040" s="8"/>
      <c r="OTT5040" s="8"/>
      <c r="OTU5040" s="8"/>
      <c r="OTV5040" s="8"/>
      <c r="OTW5040" s="8"/>
      <c r="OTX5040" s="8"/>
      <c r="OTY5040" s="8"/>
      <c r="OTZ5040" s="8"/>
      <c r="OUA5040" s="8"/>
      <c r="OUB5040" s="8"/>
      <c r="OUC5040" s="8"/>
      <c r="OUD5040" s="8"/>
      <c r="OUE5040" s="8"/>
      <c r="OUF5040" s="8"/>
      <c r="OUG5040" s="8"/>
      <c r="OUH5040" s="8"/>
      <c r="OUI5040" s="8"/>
      <c r="OUJ5040" s="8"/>
      <c r="OUK5040" s="8"/>
      <c r="OUL5040" s="8"/>
      <c r="OUM5040" s="8"/>
      <c r="OUN5040" s="8"/>
      <c r="OUO5040" s="8"/>
      <c r="OUP5040" s="8"/>
      <c r="OUQ5040" s="8"/>
      <c r="OUR5040" s="8"/>
      <c r="OUS5040" s="8"/>
      <c r="OUT5040" s="8"/>
      <c r="OUU5040" s="8"/>
      <c r="OUV5040" s="8"/>
      <c r="OUW5040" s="8"/>
      <c r="OUX5040" s="8"/>
      <c r="OUY5040" s="8"/>
      <c r="OUZ5040" s="8"/>
      <c r="OVA5040" s="8"/>
      <c r="OVB5040" s="8"/>
      <c r="OVC5040" s="8"/>
      <c r="OVD5040" s="8"/>
      <c r="OVE5040" s="8"/>
      <c r="OVF5040" s="8"/>
      <c r="OVG5040" s="8"/>
      <c r="OVH5040" s="8"/>
      <c r="OVI5040" s="8"/>
      <c r="OVJ5040" s="8"/>
      <c r="OVK5040" s="8"/>
      <c r="OVL5040" s="8"/>
      <c r="OVM5040" s="8"/>
      <c r="OVN5040" s="8"/>
      <c r="OVO5040" s="8"/>
      <c r="OVP5040" s="8"/>
      <c r="OVQ5040" s="8"/>
      <c r="OVR5040" s="8"/>
      <c r="OVS5040" s="8"/>
      <c r="OVT5040" s="8"/>
      <c r="OVU5040" s="8"/>
      <c r="OVV5040" s="8"/>
      <c r="OVW5040" s="8"/>
      <c r="OVX5040" s="8"/>
      <c r="OVY5040" s="8"/>
      <c r="OVZ5040" s="8"/>
      <c r="OWA5040" s="8"/>
      <c r="OWB5040" s="8"/>
      <c r="OWC5040" s="8"/>
      <c r="OWD5040" s="8"/>
      <c r="OWE5040" s="8"/>
      <c r="OWF5040" s="8"/>
      <c r="OWG5040" s="8"/>
      <c r="OWH5040" s="8"/>
      <c r="OWI5040" s="8"/>
      <c r="OWJ5040" s="8"/>
      <c r="OWK5040" s="8"/>
      <c r="OWL5040" s="8"/>
      <c r="OWM5040" s="8"/>
      <c r="OWN5040" s="8"/>
      <c r="OWO5040" s="8"/>
      <c r="OWP5040" s="8"/>
      <c r="OWQ5040" s="8"/>
      <c r="OWR5040" s="8"/>
      <c r="OWS5040" s="8"/>
      <c r="OWT5040" s="8"/>
      <c r="OWU5040" s="8"/>
      <c r="OWV5040" s="8"/>
      <c r="OWW5040" s="8"/>
      <c r="OWX5040" s="8"/>
      <c r="OWY5040" s="8"/>
      <c r="OWZ5040" s="8"/>
      <c r="OXA5040" s="8"/>
      <c r="OXB5040" s="8"/>
      <c r="OXC5040" s="8"/>
      <c r="OXD5040" s="8"/>
      <c r="OXE5040" s="8"/>
      <c r="OXF5040" s="8"/>
      <c r="OXG5040" s="8"/>
      <c r="OXH5040" s="8"/>
      <c r="OXI5040" s="8"/>
      <c r="OXJ5040" s="8"/>
      <c r="OXK5040" s="8"/>
      <c r="OXL5040" s="8"/>
      <c r="OXM5040" s="8"/>
      <c r="OXN5040" s="8"/>
      <c r="OXO5040" s="8"/>
      <c r="OXP5040" s="8"/>
      <c r="OXQ5040" s="8"/>
      <c r="OXR5040" s="8"/>
      <c r="OXS5040" s="8"/>
      <c r="OXT5040" s="8"/>
      <c r="OXU5040" s="8"/>
      <c r="OXV5040" s="8"/>
      <c r="OXW5040" s="8"/>
      <c r="OXX5040" s="8"/>
      <c r="OXY5040" s="8"/>
      <c r="OXZ5040" s="8"/>
      <c r="OYA5040" s="8"/>
      <c r="OYB5040" s="8"/>
      <c r="OYC5040" s="8"/>
      <c r="OYD5040" s="8"/>
      <c r="OYE5040" s="8"/>
      <c r="OYF5040" s="8"/>
      <c r="OYG5040" s="8"/>
      <c r="OYH5040" s="8"/>
      <c r="OYI5040" s="8"/>
      <c r="OYJ5040" s="8"/>
      <c r="OYK5040" s="8"/>
      <c r="OYL5040" s="8"/>
      <c r="OYM5040" s="8"/>
      <c r="OYN5040" s="8"/>
      <c r="OYO5040" s="8"/>
      <c r="OYP5040" s="8"/>
      <c r="OYQ5040" s="8"/>
      <c r="OYR5040" s="8"/>
      <c r="OYS5040" s="8"/>
      <c r="OYT5040" s="8"/>
      <c r="OYU5040" s="8"/>
      <c r="OYV5040" s="8"/>
      <c r="OYW5040" s="8"/>
      <c r="OYX5040" s="8"/>
      <c r="OYY5040" s="8"/>
      <c r="OYZ5040" s="8"/>
      <c r="OZA5040" s="8"/>
      <c r="OZB5040" s="8"/>
      <c r="OZC5040" s="8"/>
      <c r="OZD5040" s="8"/>
      <c r="OZE5040" s="8"/>
      <c r="OZF5040" s="8"/>
      <c r="OZG5040" s="8"/>
      <c r="OZH5040" s="8"/>
      <c r="OZI5040" s="8"/>
      <c r="OZJ5040" s="8"/>
      <c r="OZK5040" s="8"/>
      <c r="OZL5040" s="8"/>
      <c r="OZM5040" s="8"/>
      <c r="OZN5040" s="8"/>
      <c r="OZO5040" s="8"/>
      <c r="OZP5040" s="8"/>
      <c r="OZQ5040" s="8"/>
      <c r="OZR5040" s="8"/>
      <c r="OZS5040" s="8"/>
      <c r="OZT5040" s="8"/>
      <c r="OZU5040" s="8"/>
      <c r="OZV5040" s="8"/>
      <c r="OZW5040" s="8"/>
      <c r="OZX5040" s="8"/>
      <c r="OZY5040" s="8"/>
      <c r="OZZ5040" s="8"/>
      <c r="PAA5040" s="8"/>
      <c r="PAB5040" s="8"/>
      <c r="PAC5040" s="8"/>
      <c r="PAD5040" s="8"/>
      <c r="PAE5040" s="8"/>
      <c r="PAF5040" s="8"/>
      <c r="PAG5040" s="8"/>
      <c r="PAH5040" s="8"/>
      <c r="PAI5040" s="8"/>
      <c r="PAJ5040" s="8"/>
      <c r="PAK5040" s="8"/>
      <c r="PAL5040" s="8"/>
      <c r="PAM5040" s="8"/>
      <c r="PAN5040" s="8"/>
      <c r="PAO5040" s="8"/>
      <c r="PAP5040" s="8"/>
      <c r="PAQ5040" s="8"/>
      <c r="PAR5040" s="8"/>
      <c r="PAS5040" s="8"/>
      <c r="PAT5040" s="8"/>
      <c r="PAU5040" s="8"/>
      <c r="PAV5040" s="8"/>
      <c r="PAW5040" s="8"/>
      <c r="PAX5040" s="8"/>
      <c r="PAY5040" s="8"/>
      <c r="PAZ5040" s="8"/>
      <c r="PBA5040" s="8"/>
      <c r="PBB5040" s="8"/>
      <c r="PBC5040" s="8"/>
      <c r="PBD5040" s="8"/>
      <c r="PBE5040" s="8"/>
      <c r="PBF5040" s="8"/>
      <c r="PBG5040" s="8"/>
      <c r="PBH5040" s="8"/>
      <c r="PBI5040" s="8"/>
      <c r="PBJ5040" s="8"/>
      <c r="PBK5040" s="8"/>
      <c r="PBL5040" s="8"/>
      <c r="PBM5040" s="8"/>
      <c r="PBN5040" s="8"/>
      <c r="PBO5040" s="8"/>
      <c r="PBP5040" s="8"/>
      <c r="PBQ5040" s="8"/>
      <c r="PBR5040" s="8"/>
      <c r="PBS5040" s="8"/>
      <c r="PBT5040" s="8"/>
      <c r="PBU5040" s="8"/>
      <c r="PBV5040" s="8"/>
      <c r="PBW5040" s="8"/>
      <c r="PBX5040" s="8"/>
      <c r="PBY5040" s="8"/>
      <c r="PBZ5040" s="8"/>
      <c r="PCA5040" s="8"/>
      <c r="PCB5040" s="8"/>
      <c r="PCC5040" s="8"/>
      <c r="PCD5040" s="8"/>
      <c r="PCE5040" s="8"/>
      <c r="PCF5040" s="8"/>
      <c r="PCG5040" s="8"/>
      <c r="PCH5040" s="8"/>
      <c r="PCI5040" s="8"/>
      <c r="PCJ5040" s="8"/>
      <c r="PCK5040" s="8"/>
      <c r="PCL5040" s="8"/>
      <c r="PCM5040" s="8"/>
      <c r="PCN5040" s="8"/>
      <c r="PCO5040" s="8"/>
      <c r="PCP5040" s="8"/>
      <c r="PCQ5040" s="8"/>
      <c r="PCR5040" s="8"/>
      <c r="PCS5040" s="8"/>
      <c r="PCT5040" s="8"/>
      <c r="PCU5040" s="8"/>
      <c r="PCV5040" s="8"/>
      <c r="PCW5040" s="8"/>
      <c r="PCX5040" s="8"/>
      <c r="PCY5040" s="8"/>
      <c r="PCZ5040" s="8"/>
      <c r="PDA5040" s="8"/>
      <c r="PDB5040" s="8"/>
      <c r="PDC5040" s="8"/>
      <c r="PDD5040" s="8"/>
      <c r="PDE5040" s="8"/>
      <c r="PDF5040" s="8"/>
      <c r="PDG5040" s="8"/>
      <c r="PDH5040" s="8"/>
      <c r="PDI5040" s="8"/>
      <c r="PDJ5040" s="8"/>
      <c r="PDK5040" s="8"/>
      <c r="PDL5040" s="8"/>
      <c r="PDM5040" s="8"/>
      <c r="PDN5040" s="8"/>
      <c r="PDO5040" s="8"/>
      <c r="PDP5040" s="8"/>
      <c r="PDQ5040" s="8"/>
      <c r="PDR5040" s="8"/>
      <c r="PDS5040" s="8"/>
      <c r="PDT5040" s="8"/>
      <c r="PDU5040" s="8"/>
      <c r="PDV5040" s="8"/>
      <c r="PDW5040" s="8"/>
      <c r="PDX5040" s="8"/>
      <c r="PDY5040" s="8"/>
      <c r="PDZ5040" s="8"/>
      <c r="PEA5040" s="8"/>
      <c r="PEB5040" s="8"/>
      <c r="PEC5040" s="8"/>
      <c r="PED5040" s="8"/>
      <c r="PEE5040" s="8"/>
      <c r="PEF5040" s="8"/>
      <c r="PEG5040" s="8"/>
      <c r="PEH5040" s="8"/>
      <c r="PEI5040" s="8"/>
      <c r="PEJ5040" s="8"/>
      <c r="PEK5040" s="8"/>
      <c r="PEL5040" s="8"/>
      <c r="PEM5040" s="8"/>
      <c r="PEN5040" s="8"/>
      <c r="PEO5040" s="8"/>
      <c r="PEP5040" s="8"/>
      <c r="PEQ5040" s="8"/>
      <c r="PER5040" s="8"/>
      <c r="PES5040" s="8"/>
      <c r="PET5040" s="8"/>
      <c r="PEU5040" s="8"/>
      <c r="PEV5040" s="8"/>
      <c r="PEW5040" s="8"/>
      <c r="PEX5040" s="8"/>
      <c r="PEY5040" s="8"/>
      <c r="PEZ5040" s="8"/>
      <c r="PFA5040" s="8"/>
      <c r="PFB5040" s="8"/>
      <c r="PFC5040" s="8"/>
      <c r="PFD5040" s="8"/>
      <c r="PFE5040" s="8"/>
      <c r="PFF5040" s="8"/>
      <c r="PFG5040" s="8"/>
      <c r="PFH5040" s="8"/>
      <c r="PFI5040" s="8"/>
      <c r="PFJ5040" s="8"/>
      <c r="PFK5040" s="8"/>
      <c r="PFL5040" s="8"/>
      <c r="PFM5040" s="8"/>
      <c r="PFN5040" s="8"/>
      <c r="PFO5040" s="8"/>
      <c r="PFP5040" s="8"/>
      <c r="PFQ5040" s="8"/>
      <c r="PFR5040" s="8"/>
      <c r="PFS5040" s="8"/>
      <c r="PFT5040" s="8"/>
      <c r="PFU5040" s="8"/>
      <c r="PFV5040" s="8"/>
      <c r="PFW5040" s="8"/>
      <c r="PFX5040" s="8"/>
      <c r="PFY5040" s="8"/>
      <c r="PFZ5040" s="8"/>
      <c r="PGA5040" s="8"/>
      <c r="PGB5040" s="8"/>
      <c r="PGC5040" s="8"/>
      <c r="PGD5040" s="8"/>
      <c r="PGE5040" s="8"/>
      <c r="PGF5040" s="8"/>
      <c r="PGG5040" s="8"/>
      <c r="PGH5040" s="8"/>
      <c r="PGI5040" s="8"/>
      <c r="PGJ5040" s="8"/>
      <c r="PGK5040" s="8"/>
      <c r="PGL5040" s="8"/>
      <c r="PGM5040" s="8"/>
      <c r="PGN5040" s="8"/>
      <c r="PGO5040" s="8"/>
      <c r="PGP5040" s="8"/>
      <c r="PGQ5040" s="8"/>
      <c r="PGR5040" s="8"/>
      <c r="PGS5040" s="8"/>
      <c r="PGT5040" s="8"/>
      <c r="PGU5040" s="8"/>
      <c r="PGV5040" s="8"/>
      <c r="PGW5040" s="8"/>
      <c r="PGX5040" s="8"/>
      <c r="PGY5040" s="8"/>
      <c r="PGZ5040" s="8"/>
      <c r="PHA5040" s="8"/>
      <c r="PHB5040" s="8"/>
      <c r="PHC5040" s="8"/>
      <c r="PHD5040" s="8"/>
      <c r="PHE5040" s="8"/>
      <c r="PHF5040" s="8"/>
      <c r="PHG5040" s="8"/>
      <c r="PHH5040" s="8"/>
      <c r="PHI5040" s="8"/>
      <c r="PHJ5040" s="8"/>
      <c r="PHK5040" s="8"/>
      <c r="PHL5040" s="8"/>
      <c r="PHM5040" s="8"/>
      <c r="PHN5040" s="8"/>
      <c r="PHO5040" s="8"/>
      <c r="PHP5040" s="8"/>
      <c r="PHQ5040" s="8"/>
      <c r="PHR5040" s="8"/>
      <c r="PHS5040" s="8"/>
      <c r="PHT5040" s="8"/>
      <c r="PHU5040" s="8"/>
      <c r="PHV5040" s="8"/>
      <c r="PHW5040" s="8"/>
      <c r="PHX5040" s="8"/>
      <c r="PHY5040" s="8"/>
      <c r="PHZ5040" s="8"/>
      <c r="PIA5040" s="8"/>
      <c r="PIB5040" s="8"/>
      <c r="PIC5040" s="8"/>
      <c r="PID5040" s="8"/>
      <c r="PIE5040" s="8"/>
      <c r="PIF5040" s="8"/>
      <c r="PIG5040" s="8"/>
      <c r="PIH5040" s="8"/>
      <c r="PII5040" s="8"/>
      <c r="PIJ5040" s="8"/>
      <c r="PIK5040" s="8"/>
      <c r="PIL5040" s="8"/>
      <c r="PIM5040" s="8"/>
      <c r="PIN5040" s="8"/>
      <c r="PIO5040" s="8"/>
      <c r="PIP5040" s="8"/>
      <c r="PIQ5040" s="8"/>
      <c r="PIR5040" s="8"/>
      <c r="PIS5040" s="8"/>
      <c r="PIT5040" s="8"/>
      <c r="PIU5040" s="8"/>
      <c r="PIV5040" s="8"/>
      <c r="PIW5040" s="8"/>
      <c r="PIX5040" s="8"/>
      <c r="PIY5040" s="8"/>
      <c r="PIZ5040" s="8"/>
      <c r="PJA5040" s="8"/>
      <c r="PJB5040" s="8"/>
      <c r="PJC5040" s="8"/>
      <c r="PJD5040" s="8"/>
      <c r="PJE5040" s="8"/>
      <c r="PJF5040" s="8"/>
      <c r="PJG5040" s="8"/>
      <c r="PJH5040" s="8"/>
      <c r="PJI5040" s="8"/>
      <c r="PJJ5040" s="8"/>
      <c r="PJK5040" s="8"/>
      <c r="PJL5040" s="8"/>
      <c r="PJM5040" s="8"/>
      <c r="PJN5040" s="8"/>
      <c r="PJO5040" s="8"/>
      <c r="PJP5040" s="8"/>
      <c r="PJQ5040" s="8"/>
      <c r="PJR5040" s="8"/>
      <c r="PJS5040" s="8"/>
      <c r="PJT5040" s="8"/>
      <c r="PJU5040" s="8"/>
      <c r="PJV5040" s="8"/>
      <c r="PJW5040" s="8"/>
      <c r="PJX5040" s="8"/>
      <c r="PJY5040" s="8"/>
      <c r="PJZ5040" s="8"/>
      <c r="PKA5040" s="8"/>
      <c r="PKB5040" s="8"/>
      <c r="PKC5040" s="8"/>
      <c r="PKD5040" s="8"/>
      <c r="PKE5040" s="8"/>
      <c r="PKF5040" s="8"/>
      <c r="PKG5040" s="8"/>
      <c r="PKH5040" s="8"/>
      <c r="PKI5040" s="8"/>
      <c r="PKJ5040" s="8"/>
      <c r="PKK5040" s="8"/>
      <c r="PKL5040" s="8"/>
      <c r="PKM5040" s="8"/>
      <c r="PKN5040" s="8"/>
      <c r="PKO5040" s="8"/>
      <c r="PKP5040" s="8"/>
      <c r="PKQ5040" s="8"/>
      <c r="PKR5040" s="8"/>
      <c r="PKS5040" s="8"/>
      <c r="PKT5040" s="8"/>
      <c r="PKU5040" s="8"/>
      <c r="PKV5040" s="8"/>
      <c r="PKW5040" s="8"/>
      <c r="PKX5040" s="8"/>
      <c r="PKY5040" s="8"/>
      <c r="PKZ5040" s="8"/>
      <c r="PLA5040" s="8"/>
      <c r="PLB5040" s="8"/>
      <c r="PLC5040" s="8"/>
      <c r="PLD5040" s="8"/>
      <c r="PLE5040" s="8"/>
      <c r="PLF5040" s="8"/>
      <c r="PLG5040" s="8"/>
      <c r="PLH5040" s="8"/>
      <c r="PLI5040" s="8"/>
      <c r="PLJ5040" s="8"/>
      <c r="PLK5040" s="8"/>
      <c r="PLL5040" s="8"/>
      <c r="PLM5040" s="8"/>
      <c r="PLN5040" s="8"/>
      <c r="PLO5040" s="8"/>
      <c r="PLP5040" s="8"/>
      <c r="PLQ5040" s="8"/>
      <c r="PLR5040" s="8"/>
      <c r="PLS5040" s="8"/>
      <c r="PLT5040" s="8"/>
      <c r="PLU5040" s="8"/>
      <c r="PLV5040" s="8"/>
      <c r="PLW5040" s="8"/>
      <c r="PLX5040" s="8"/>
      <c r="PLY5040" s="8"/>
      <c r="PLZ5040" s="8"/>
      <c r="PMA5040" s="8"/>
      <c r="PMB5040" s="8"/>
      <c r="PMC5040" s="8"/>
      <c r="PMD5040" s="8"/>
      <c r="PME5040" s="8"/>
      <c r="PMF5040" s="8"/>
      <c r="PMG5040" s="8"/>
      <c r="PMH5040" s="8"/>
      <c r="PMI5040" s="8"/>
      <c r="PMJ5040" s="8"/>
      <c r="PMK5040" s="8"/>
      <c r="PML5040" s="8"/>
      <c r="PMM5040" s="8"/>
      <c r="PMN5040" s="8"/>
      <c r="PMO5040" s="8"/>
      <c r="PMP5040" s="8"/>
      <c r="PMQ5040" s="8"/>
      <c r="PMR5040" s="8"/>
      <c r="PMS5040" s="8"/>
      <c r="PMT5040" s="8"/>
      <c r="PMU5040" s="8"/>
      <c r="PMV5040" s="8"/>
      <c r="PMW5040" s="8"/>
      <c r="PMX5040" s="8"/>
      <c r="PMY5040" s="8"/>
      <c r="PMZ5040" s="8"/>
      <c r="PNA5040" s="8"/>
      <c r="PNB5040" s="8"/>
      <c r="PNC5040" s="8"/>
      <c r="PND5040" s="8"/>
      <c r="PNE5040" s="8"/>
      <c r="PNF5040" s="8"/>
      <c r="PNG5040" s="8"/>
      <c r="PNH5040" s="8"/>
      <c r="PNI5040" s="8"/>
      <c r="PNJ5040" s="8"/>
      <c r="PNK5040" s="8"/>
      <c r="PNL5040" s="8"/>
      <c r="PNM5040" s="8"/>
      <c r="PNN5040" s="8"/>
      <c r="PNO5040" s="8"/>
      <c r="PNP5040" s="8"/>
      <c r="PNQ5040" s="8"/>
      <c r="PNR5040" s="8"/>
      <c r="PNS5040" s="8"/>
      <c r="PNT5040" s="8"/>
      <c r="PNU5040" s="8"/>
      <c r="PNV5040" s="8"/>
      <c r="PNW5040" s="8"/>
      <c r="PNX5040" s="8"/>
      <c r="PNY5040" s="8"/>
      <c r="PNZ5040" s="8"/>
      <c r="POA5040" s="8"/>
      <c r="POB5040" s="8"/>
      <c r="POC5040" s="8"/>
      <c r="POD5040" s="8"/>
      <c r="POE5040" s="8"/>
      <c r="POF5040" s="8"/>
      <c r="POG5040" s="8"/>
      <c r="POH5040" s="8"/>
      <c r="POI5040" s="8"/>
      <c r="POJ5040" s="8"/>
      <c r="POK5040" s="8"/>
      <c r="POL5040" s="8"/>
      <c r="POM5040" s="8"/>
      <c r="PON5040" s="8"/>
      <c r="POO5040" s="8"/>
      <c r="POP5040" s="8"/>
      <c r="POQ5040" s="8"/>
      <c r="POR5040" s="8"/>
      <c r="POS5040" s="8"/>
      <c r="POT5040" s="8"/>
      <c r="POU5040" s="8"/>
      <c r="POV5040" s="8"/>
      <c r="POW5040" s="8"/>
      <c r="POX5040" s="8"/>
      <c r="POY5040" s="8"/>
      <c r="POZ5040" s="8"/>
      <c r="PPA5040" s="8"/>
      <c r="PPB5040" s="8"/>
      <c r="PPC5040" s="8"/>
      <c r="PPD5040" s="8"/>
      <c r="PPE5040" s="8"/>
      <c r="PPF5040" s="8"/>
      <c r="PPG5040" s="8"/>
      <c r="PPH5040" s="8"/>
      <c r="PPI5040" s="8"/>
      <c r="PPJ5040" s="8"/>
      <c r="PPK5040" s="8"/>
      <c r="PPL5040" s="8"/>
      <c r="PPM5040" s="8"/>
      <c r="PPN5040" s="8"/>
      <c r="PPO5040" s="8"/>
      <c r="PPP5040" s="8"/>
      <c r="PPQ5040" s="8"/>
      <c r="PPR5040" s="8"/>
      <c r="PPS5040" s="8"/>
      <c r="PPT5040" s="8"/>
      <c r="PPU5040" s="8"/>
      <c r="PPV5040" s="8"/>
      <c r="PPW5040" s="8"/>
      <c r="PPX5040" s="8"/>
      <c r="PPY5040" s="8"/>
      <c r="PPZ5040" s="8"/>
      <c r="PQA5040" s="8"/>
      <c r="PQB5040" s="8"/>
      <c r="PQC5040" s="8"/>
      <c r="PQD5040" s="8"/>
      <c r="PQE5040" s="8"/>
      <c r="PQF5040" s="8"/>
      <c r="PQG5040" s="8"/>
      <c r="PQH5040" s="8"/>
      <c r="PQI5040" s="8"/>
      <c r="PQJ5040" s="8"/>
      <c r="PQK5040" s="8"/>
      <c r="PQL5040" s="8"/>
      <c r="PQM5040" s="8"/>
      <c r="PQN5040" s="8"/>
      <c r="PQO5040" s="8"/>
      <c r="PQP5040" s="8"/>
      <c r="PQQ5040" s="8"/>
      <c r="PQR5040" s="8"/>
      <c r="PQS5040" s="8"/>
      <c r="PQT5040" s="8"/>
      <c r="PQU5040" s="8"/>
      <c r="PQV5040" s="8"/>
      <c r="PQW5040" s="8"/>
      <c r="PQX5040" s="8"/>
      <c r="PQY5040" s="8"/>
      <c r="PQZ5040" s="8"/>
      <c r="PRA5040" s="8"/>
      <c r="PRB5040" s="8"/>
      <c r="PRC5040" s="8"/>
      <c r="PRD5040" s="8"/>
      <c r="PRE5040" s="8"/>
      <c r="PRF5040" s="8"/>
      <c r="PRG5040" s="8"/>
      <c r="PRH5040" s="8"/>
      <c r="PRI5040" s="8"/>
      <c r="PRJ5040" s="8"/>
      <c r="PRK5040" s="8"/>
      <c r="PRL5040" s="8"/>
      <c r="PRM5040" s="8"/>
      <c r="PRN5040" s="8"/>
      <c r="PRO5040" s="8"/>
      <c r="PRP5040" s="8"/>
      <c r="PRQ5040" s="8"/>
      <c r="PRR5040" s="8"/>
      <c r="PRS5040" s="8"/>
      <c r="PRT5040" s="8"/>
      <c r="PRU5040" s="8"/>
      <c r="PRV5040" s="8"/>
      <c r="PRW5040" s="8"/>
      <c r="PRX5040" s="8"/>
      <c r="PRY5040" s="8"/>
      <c r="PRZ5040" s="8"/>
      <c r="PSA5040" s="8"/>
      <c r="PSB5040" s="8"/>
      <c r="PSC5040" s="8"/>
      <c r="PSD5040" s="8"/>
      <c r="PSE5040" s="8"/>
      <c r="PSF5040" s="8"/>
      <c r="PSG5040" s="8"/>
      <c r="PSH5040" s="8"/>
      <c r="PSI5040" s="8"/>
      <c r="PSJ5040" s="8"/>
      <c r="PSK5040" s="8"/>
      <c r="PSL5040" s="8"/>
      <c r="PSM5040" s="8"/>
      <c r="PSN5040" s="8"/>
      <c r="PSO5040" s="8"/>
      <c r="PSP5040" s="8"/>
      <c r="PSQ5040" s="8"/>
      <c r="PSR5040" s="8"/>
      <c r="PSS5040" s="8"/>
      <c r="PST5040" s="8"/>
      <c r="PSU5040" s="8"/>
      <c r="PSV5040" s="8"/>
      <c r="PSW5040" s="8"/>
      <c r="PSX5040" s="8"/>
      <c r="PSY5040" s="8"/>
      <c r="PSZ5040" s="8"/>
      <c r="PTA5040" s="8"/>
      <c r="PTB5040" s="8"/>
      <c r="PTC5040" s="8"/>
      <c r="PTD5040" s="8"/>
      <c r="PTE5040" s="8"/>
      <c r="PTF5040" s="8"/>
      <c r="PTG5040" s="8"/>
      <c r="PTH5040" s="8"/>
      <c r="PTI5040" s="8"/>
      <c r="PTJ5040" s="8"/>
      <c r="PTK5040" s="8"/>
      <c r="PTL5040" s="8"/>
      <c r="PTM5040" s="8"/>
      <c r="PTN5040" s="8"/>
      <c r="PTO5040" s="8"/>
      <c r="PTP5040" s="8"/>
      <c r="PTQ5040" s="8"/>
      <c r="PTR5040" s="8"/>
      <c r="PTS5040" s="8"/>
      <c r="PTT5040" s="8"/>
      <c r="PTU5040" s="8"/>
      <c r="PTV5040" s="8"/>
      <c r="PTW5040" s="8"/>
      <c r="PTX5040" s="8"/>
      <c r="PTY5040" s="8"/>
      <c r="PTZ5040" s="8"/>
      <c r="PUA5040" s="8"/>
      <c r="PUB5040" s="8"/>
      <c r="PUC5040" s="8"/>
      <c r="PUD5040" s="8"/>
      <c r="PUE5040" s="8"/>
      <c r="PUF5040" s="8"/>
      <c r="PUG5040" s="8"/>
      <c r="PUH5040" s="8"/>
      <c r="PUI5040" s="8"/>
      <c r="PUJ5040" s="8"/>
      <c r="PUK5040" s="8"/>
      <c r="PUL5040" s="8"/>
      <c r="PUM5040" s="8"/>
      <c r="PUN5040" s="8"/>
      <c r="PUO5040" s="8"/>
      <c r="PUP5040" s="8"/>
      <c r="PUQ5040" s="8"/>
      <c r="PUR5040" s="8"/>
      <c r="PUS5040" s="8"/>
      <c r="PUT5040" s="8"/>
      <c r="PUU5040" s="8"/>
      <c r="PUV5040" s="8"/>
      <c r="PUW5040" s="8"/>
      <c r="PUX5040" s="8"/>
      <c r="PUY5040" s="8"/>
      <c r="PUZ5040" s="8"/>
      <c r="PVA5040" s="8"/>
      <c r="PVB5040" s="8"/>
      <c r="PVC5040" s="8"/>
      <c r="PVD5040" s="8"/>
      <c r="PVE5040" s="8"/>
      <c r="PVF5040" s="8"/>
      <c r="PVG5040" s="8"/>
      <c r="PVH5040" s="8"/>
      <c r="PVI5040" s="8"/>
      <c r="PVJ5040" s="8"/>
      <c r="PVK5040" s="8"/>
      <c r="PVL5040" s="8"/>
      <c r="PVM5040" s="8"/>
      <c r="PVN5040" s="8"/>
      <c r="PVO5040" s="8"/>
      <c r="PVP5040" s="8"/>
      <c r="PVQ5040" s="8"/>
      <c r="PVR5040" s="8"/>
      <c r="PVS5040" s="8"/>
      <c r="PVT5040" s="8"/>
      <c r="PVU5040" s="8"/>
      <c r="PVV5040" s="8"/>
      <c r="PVW5040" s="8"/>
      <c r="PVX5040" s="8"/>
      <c r="PVY5040" s="8"/>
      <c r="PVZ5040" s="8"/>
      <c r="PWA5040" s="8"/>
      <c r="PWB5040" s="8"/>
      <c r="PWC5040" s="8"/>
      <c r="PWD5040" s="8"/>
      <c r="PWE5040" s="8"/>
      <c r="PWF5040" s="8"/>
      <c r="PWG5040" s="8"/>
      <c r="PWH5040" s="8"/>
      <c r="PWI5040" s="8"/>
      <c r="PWJ5040" s="8"/>
      <c r="PWK5040" s="8"/>
      <c r="PWL5040" s="8"/>
      <c r="PWM5040" s="8"/>
      <c r="PWN5040" s="8"/>
      <c r="PWO5040" s="8"/>
      <c r="PWP5040" s="8"/>
      <c r="PWQ5040" s="8"/>
      <c r="PWR5040" s="8"/>
      <c r="PWS5040" s="8"/>
      <c r="PWT5040" s="8"/>
      <c r="PWU5040" s="8"/>
      <c r="PWV5040" s="8"/>
      <c r="PWW5040" s="8"/>
      <c r="PWX5040" s="8"/>
      <c r="PWY5040" s="8"/>
      <c r="PWZ5040" s="8"/>
      <c r="PXA5040" s="8"/>
      <c r="PXB5040" s="8"/>
      <c r="PXC5040" s="8"/>
      <c r="PXD5040" s="8"/>
      <c r="PXE5040" s="8"/>
      <c r="PXF5040" s="8"/>
      <c r="PXG5040" s="8"/>
      <c r="PXH5040" s="8"/>
      <c r="PXI5040" s="8"/>
      <c r="PXJ5040" s="8"/>
      <c r="PXK5040" s="8"/>
      <c r="PXL5040" s="8"/>
      <c r="PXM5040" s="8"/>
      <c r="PXN5040" s="8"/>
      <c r="PXO5040" s="8"/>
      <c r="PXP5040" s="8"/>
      <c r="PXQ5040" s="8"/>
      <c r="PXR5040" s="8"/>
      <c r="PXS5040" s="8"/>
      <c r="PXT5040" s="8"/>
      <c r="PXU5040" s="8"/>
      <c r="PXV5040" s="8"/>
      <c r="PXW5040" s="8"/>
      <c r="PXX5040" s="8"/>
      <c r="PXY5040" s="8"/>
      <c r="PXZ5040" s="8"/>
      <c r="PYA5040" s="8"/>
      <c r="PYB5040" s="8"/>
      <c r="PYC5040" s="8"/>
      <c r="PYD5040" s="8"/>
      <c r="PYE5040" s="8"/>
      <c r="PYF5040" s="8"/>
      <c r="PYG5040" s="8"/>
      <c r="PYH5040" s="8"/>
      <c r="PYI5040" s="8"/>
      <c r="PYJ5040" s="8"/>
      <c r="PYK5040" s="8"/>
      <c r="PYL5040" s="8"/>
      <c r="PYM5040" s="8"/>
      <c r="PYN5040" s="8"/>
      <c r="PYO5040" s="8"/>
      <c r="PYP5040" s="8"/>
      <c r="PYQ5040" s="8"/>
      <c r="PYR5040" s="8"/>
      <c r="PYS5040" s="8"/>
      <c r="PYT5040" s="8"/>
      <c r="PYU5040" s="8"/>
      <c r="PYV5040" s="8"/>
      <c r="PYW5040" s="8"/>
      <c r="PYX5040" s="8"/>
      <c r="PYY5040" s="8"/>
      <c r="PYZ5040" s="8"/>
      <c r="PZA5040" s="8"/>
      <c r="PZB5040" s="8"/>
      <c r="PZC5040" s="8"/>
      <c r="PZD5040" s="8"/>
      <c r="PZE5040" s="8"/>
      <c r="PZF5040" s="8"/>
      <c r="PZG5040" s="8"/>
      <c r="PZH5040" s="8"/>
      <c r="PZI5040" s="8"/>
      <c r="PZJ5040" s="8"/>
      <c r="PZK5040" s="8"/>
      <c r="PZL5040" s="8"/>
      <c r="PZM5040" s="8"/>
      <c r="PZN5040" s="8"/>
      <c r="PZO5040" s="8"/>
      <c r="PZP5040" s="8"/>
      <c r="PZQ5040" s="8"/>
      <c r="PZR5040" s="8"/>
      <c r="PZS5040" s="8"/>
      <c r="PZT5040" s="8"/>
      <c r="PZU5040" s="8"/>
      <c r="PZV5040" s="8"/>
      <c r="PZW5040" s="8"/>
      <c r="PZX5040" s="8"/>
      <c r="PZY5040" s="8"/>
      <c r="PZZ5040" s="8"/>
      <c r="QAA5040" s="8"/>
      <c r="QAB5040" s="8"/>
      <c r="QAC5040" s="8"/>
      <c r="QAD5040" s="8"/>
      <c r="QAE5040" s="8"/>
      <c r="QAF5040" s="8"/>
      <c r="QAG5040" s="8"/>
      <c r="QAH5040" s="8"/>
      <c r="QAI5040" s="8"/>
      <c r="QAJ5040" s="8"/>
      <c r="QAK5040" s="8"/>
      <c r="QAL5040" s="8"/>
      <c r="QAM5040" s="8"/>
      <c r="QAN5040" s="8"/>
      <c r="QAO5040" s="8"/>
      <c r="QAP5040" s="8"/>
      <c r="QAQ5040" s="8"/>
      <c r="QAR5040" s="8"/>
      <c r="QAS5040" s="8"/>
      <c r="QAT5040" s="8"/>
      <c r="QAU5040" s="8"/>
      <c r="QAV5040" s="8"/>
      <c r="QAW5040" s="8"/>
      <c r="QAX5040" s="8"/>
      <c r="QAY5040" s="8"/>
      <c r="QAZ5040" s="8"/>
      <c r="QBA5040" s="8"/>
      <c r="QBB5040" s="8"/>
      <c r="QBC5040" s="8"/>
      <c r="QBD5040" s="8"/>
      <c r="QBE5040" s="8"/>
      <c r="QBF5040" s="8"/>
      <c r="QBG5040" s="8"/>
      <c r="QBH5040" s="8"/>
      <c r="QBI5040" s="8"/>
      <c r="QBJ5040" s="8"/>
      <c r="QBK5040" s="8"/>
      <c r="QBL5040" s="8"/>
      <c r="QBM5040" s="8"/>
      <c r="QBN5040" s="8"/>
      <c r="QBO5040" s="8"/>
      <c r="QBP5040" s="8"/>
      <c r="QBQ5040" s="8"/>
      <c r="QBR5040" s="8"/>
      <c r="QBS5040" s="8"/>
      <c r="QBT5040" s="8"/>
      <c r="QBU5040" s="8"/>
      <c r="QBV5040" s="8"/>
      <c r="QBW5040" s="8"/>
      <c r="QBX5040" s="8"/>
      <c r="QBY5040" s="8"/>
      <c r="QBZ5040" s="8"/>
      <c r="QCA5040" s="8"/>
      <c r="QCB5040" s="8"/>
      <c r="QCC5040" s="8"/>
      <c r="QCD5040" s="8"/>
      <c r="QCE5040" s="8"/>
      <c r="QCF5040" s="8"/>
      <c r="QCG5040" s="8"/>
      <c r="QCH5040" s="8"/>
      <c r="QCI5040" s="8"/>
      <c r="QCJ5040" s="8"/>
      <c r="QCK5040" s="8"/>
      <c r="QCL5040" s="8"/>
      <c r="QCM5040" s="8"/>
      <c r="QCN5040" s="8"/>
      <c r="QCO5040" s="8"/>
      <c r="QCP5040" s="8"/>
      <c r="QCQ5040" s="8"/>
      <c r="QCR5040" s="8"/>
      <c r="QCS5040" s="8"/>
      <c r="QCT5040" s="8"/>
      <c r="QCU5040" s="8"/>
      <c r="QCV5040" s="8"/>
      <c r="QCW5040" s="8"/>
      <c r="QCX5040" s="8"/>
      <c r="QCY5040" s="8"/>
      <c r="QCZ5040" s="8"/>
      <c r="QDA5040" s="8"/>
      <c r="QDB5040" s="8"/>
      <c r="QDC5040" s="8"/>
      <c r="QDD5040" s="8"/>
      <c r="QDE5040" s="8"/>
      <c r="QDF5040" s="8"/>
      <c r="QDG5040" s="8"/>
      <c r="QDH5040" s="8"/>
      <c r="QDI5040" s="8"/>
      <c r="QDJ5040" s="8"/>
      <c r="QDK5040" s="8"/>
      <c r="QDL5040" s="8"/>
      <c r="QDM5040" s="8"/>
      <c r="QDN5040" s="8"/>
      <c r="QDO5040" s="8"/>
      <c r="QDP5040" s="8"/>
      <c r="QDQ5040" s="8"/>
      <c r="QDR5040" s="8"/>
      <c r="QDS5040" s="8"/>
      <c r="QDT5040" s="8"/>
      <c r="QDU5040" s="8"/>
      <c r="QDV5040" s="8"/>
      <c r="QDW5040" s="8"/>
      <c r="QDX5040" s="8"/>
      <c r="QDY5040" s="8"/>
      <c r="QDZ5040" s="8"/>
      <c r="QEA5040" s="8"/>
      <c r="QEB5040" s="8"/>
      <c r="QEC5040" s="8"/>
      <c r="QED5040" s="8"/>
      <c r="QEE5040" s="8"/>
      <c r="QEF5040" s="8"/>
      <c r="QEG5040" s="8"/>
      <c r="QEH5040" s="8"/>
      <c r="QEI5040" s="8"/>
      <c r="QEJ5040" s="8"/>
      <c r="QEK5040" s="8"/>
      <c r="QEL5040" s="8"/>
      <c r="QEM5040" s="8"/>
      <c r="QEN5040" s="8"/>
      <c r="QEO5040" s="8"/>
      <c r="QEP5040" s="8"/>
      <c r="QEQ5040" s="8"/>
      <c r="QER5040" s="8"/>
      <c r="QES5040" s="8"/>
      <c r="QET5040" s="8"/>
      <c r="QEU5040" s="8"/>
      <c r="QEV5040" s="8"/>
      <c r="QEW5040" s="8"/>
      <c r="QEX5040" s="8"/>
      <c r="QEY5040" s="8"/>
      <c r="QEZ5040" s="8"/>
      <c r="QFA5040" s="8"/>
      <c r="QFB5040" s="8"/>
      <c r="QFC5040" s="8"/>
      <c r="QFD5040" s="8"/>
      <c r="QFE5040" s="8"/>
      <c r="QFF5040" s="8"/>
      <c r="QFG5040" s="8"/>
      <c r="QFH5040" s="8"/>
      <c r="QFI5040" s="8"/>
      <c r="QFJ5040" s="8"/>
      <c r="QFK5040" s="8"/>
      <c r="QFL5040" s="8"/>
      <c r="QFM5040" s="8"/>
      <c r="QFN5040" s="8"/>
      <c r="QFO5040" s="8"/>
      <c r="QFP5040" s="8"/>
      <c r="QFQ5040" s="8"/>
      <c r="QFR5040" s="8"/>
      <c r="QFS5040" s="8"/>
      <c r="QFT5040" s="8"/>
      <c r="QFU5040" s="8"/>
      <c r="QFV5040" s="8"/>
      <c r="QFW5040" s="8"/>
      <c r="QFX5040" s="8"/>
      <c r="QFY5040" s="8"/>
      <c r="QFZ5040" s="8"/>
      <c r="QGA5040" s="8"/>
      <c r="QGB5040" s="8"/>
      <c r="QGC5040" s="8"/>
      <c r="QGD5040" s="8"/>
      <c r="QGE5040" s="8"/>
      <c r="QGF5040" s="8"/>
      <c r="QGG5040" s="8"/>
      <c r="QGH5040" s="8"/>
      <c r="QGI5040" s="8"/>
      <c r="QGJ5040" s="8"/>
      <c r="QGK5040" s="8"/>
      <c r="QGL5040" s="8"/>
      <c r="QGM5040" s="8"/>
      <c r="QGN5040" s="8"/>
      <c r="QGO5040" s="8"/>
      <c r="QGP5040" s="8"/>
      <c r="QGQ5040" s="8"/>
      <c r="QGR5040" s="8"/>
      <c r="QGS5040" s="8"/>
      <c r="QGT5040" s="8"/>
      <c r="QGU5040" s="8"/>
      <c r="QGV5040" s="8"/>
      <c r="QGW5040" s="8"/>
      <c r="QGX5040" s="8"/>
      <c r="QGY5040" s="8"/>
      <c r="QGZ5040" s="8"/>
      <c r="QHA5040" s="8"/>
      <c r="QHB5040" s="8"/>
      <c r="QHC5040" s="8"/>
      <c r="QHD5040" s="8"/>
      <c r="QHE5040" s="8"/>
      <c r="QHF5040" s="8"/>
      <c r="QHG5040" s="8"/>
      <c r="QHH5040" s="8"/>
      <c r="QHI5040" s="8"/>
      <c r="QHJ5040" s="8"/>
      <c r="QHK5040" s="8"/>
      <c r="QHL5040" s="8"/>
      <c r="QHM5040" s="8"/>
      <c r="QHN5040" s="8"/>
      <c r="QHO5040" s="8"/>
      <c r="QHP5040" s="8"/>
      <c r="QHQ5040" s="8"/>
      <c r="QHR5040" s="8"/>
      <c r="QHS5040" s="8"/>
      <c r="QHT5040" s="8"/>
      <c r="QHU5040" s="8"/>
      <c r="QHV5040" s="8"/>
      <c r="QHW5040" s="8"/>
      <c r="QHX5040" s="8"/>
      <c r="QHY5040" s="8"/>
      <c r="QHZ5040" s="8"/>
      <c r="QIA5040" s="8"/>
      <c r="QIB5040" s="8"/>
      <c r="QIC5040" s="8"/>
      <c r="QID5040" s="8"/>
      <c r="QIE5040" s="8"/>
      <c r="QIF5040" s="8"/>
      <c r="QIG5040" s="8"/>
      <c r="QIH5040" s="8"/>
      <c r="QII5040" s="8"/>
      <c r="QIJ5040" s="8"/>
      <c r="QIK5040" s="8"/>
      <c r="QIL5040" s="8"/>
      <c r="QIM5040" s="8"/>
      <c r="QIN5040" s="8"/>
      <c r="QIO5040" s="8"/>
      <c r="QIP5040" s="8"/>
      <c r="QIQ5040" s="8"/>
      <c r="QIR5040" s="8"/>
      <c r="QIS5040" s="8"/>
      <c r="QIT5040" s="8"/>
      <c r="QIU5040" s="8"/>
      <c r="QIV5040" s="8"/>
      <c r="QIW5040" s="8"/>
      <c r="QIX5040" s="8"/>
      <c r="QIY5040" s="8"/>
      <c r="QIZ5040" s="8"/>
      <c r="QJA5040" s="8"/>
      <c r="QJB5040" s="8"/>
      <c r="QJC5040" s="8"/>
      <c r="QJD5040" s="8"/>
      <c r="QJE5040" s="8"/>
      <c r="QJF5040" s="8"/>
      <c r="QJG5040" s="8"/>
      <c r="QJH5040" s="8"/>
      <c r="QJI5040" s="8"/>
      <c r="QJJ5040" s="8"/>
      <c r="QJK5040" s="8"/>
      <c r="QJL5040" s="8"/>
      <c r="QJM5040" s="8"/>
      <c r="QJN5040" s="8"/>
      <c r="QJO5040" s="8"/>
      <c r="QJP5040" s="8"/>
      <c r="QJQ5040" s="8"/>
      <c r="QJR5040" s="8"/>
      <c r="QJS5040" s="8"/>
      <c r="QJT5040" s="8"/>
      <c r="QJU5040" s="8"/>
      <c r="QJV5040" s="8"/>
      <c r="QJW5040" s="8"/>
      <c r="QJX5040" s="8"/>
      <c r="QJY5040" s="8"/>
      <c r="QJZ5040" s="8"/>
      <c r="QKA5040" s="8"/>
      <c r="QKB5040" s="8"/>
      <c r="QKC5040" s="8"/>
      <c r="QKD5040" s="8"/>
      <c r="QKE5040" s="8"/>
      <c r="QKF5040" s="8"/>
      <c r="QKG5040" s="8"/>
      <c r="QKH5040" s="8"/>
      <c r="QKI5040" s="8"/>
      <c r="QKJ5040" s="8"/>
      <c r="QKK5040" s="8"/>
      <c r="QKL5040" s="8"/>
      <c r="QKM5040" s="8"/>
      <c r="QKN5040" s="8"/>
      <c r="QKO5040" s="8"/>
      <c r="QKP5040" s="8"/>
      <c r="QKQ5040" s="8"/>
      <c r="QKR5040" s="8"/>
      <c r="QKS5040" s="8"/>
      <c r="QKT5040" s="8"/>
      <c r="QKU5040" s="8"/>
      <c r="QKV5040" s="8"/>
      <c r="QKW5040" s="8"/>
      <c r="QKX5040" s="8"/>
      <c r="QKY5040" s="8"/>
      <c r="QKZ5040" s="8"/>
      <c r="QLA5040" s="8"/>
      <c r="QLB5040" s="8"/>
      <c r="QLC5040" s="8"/>
      <c r="QLD5040" s="8"/>
      <c r="QLE5040" s="8"/>
      <c r="QLF5040" s="8"/>
      <c r="QLG5040" s="8"/>
      <c r="QLH5040" s="8"/>
      <c r="QLI5040" s="8"/>
      <c r="QLJ5040" s="8"/>
      <c r="QLK5040" s="8"/>
      <c r="QLL5040" s="8"/>
      <c r="QLM5040" s="8"/>
      <c r="QLN5040" s="8"/>
      <c r="QLO5040" s="8"/>
      <c r="QLP5040" s="8"/>
      <c r="QLQ5040" s="8"/>
      <c r="QLR5040" s="8"/>
      <c r="QLS5040" s="8"/>
      <c r="QLT5040" s="8"/>
      <c r="QLU5040" s="8"/>
      <c r="QLV5040" s="8"/>
      <c r="QLW5040" s="8"/>
      <c r="QLX5040" s="8"/>
      <c r="QLY5040" s="8"/>
      <c r="QLZ5040" s="8"/>
      <c r="QMA5040" s="8"/>
      <c r="QMB5040" s="8"/>
      <c r="QMC5040" s="8"/>
      <c r="QMD5040" s="8"/>
      <c r="QME5040" s="8"/>
      <c r="QMF5040" s="8"/>
      <c r="QMG5040" s="8"/>
      <c r="QMH5040" s="8"/>
      <c r="QMI5040" s="8"/>
      <c r="QMJ5040" s="8"/>
      <c r="QMK5040" s="8"/>
      <c r="QML5040" s="8"/>
      <c r="QMM5040" s="8"/>
      <c r="QMN5040" s="8"/>
      <c r="QMO5040" s="8"/>
      <c r="QMP5040" s="8"/>
      <c r="QMQ5040" s="8"/>
      <c r="QMR5040" s="8"/>
      <c r="QMS5040" s="8"/>
      <c r="QMT5040" s="8"/>
      <c r="QMU5040" s="8"/>
      <c r="QMV5040" s="8"/>
      <c r="QMW5040" s="8"/>
      <c r="QMX5040" s="8"/>
      <c r="QMY5040" s="8"/>
      <c r="QMZ5040" s="8"/>
      <c r="QNA5040" s="8"/>
      <c r="QNB5040" s="8"/>
      <c r="QNC5040" s="8"/>
      <c r="QND5040" s="8"/>
      <c r="QNE5040" s="8"/>
      <c r="QNF5040" s="8"/>
      <c r="QNG5040" s="8"/>
      <c r="QNH5040" s="8"/>
      <c r="QNI5040" s="8"/>
      <c r="QNJ5040" s="8"/>
      <c r="QNK5040" s="8"/>
      <c r="QNL5040" s="8"/>
      <c r="QNM5040" s="8"/>
      <c r="QNN5040" s="8"/>
      <c r="QNO5040" s="8"/>
      <c r="QNP5040" s="8"/>
      <c r="QNQ5040" s="8"/>
      <c r="QNR5040" s="8"/>
      <c r="QNS5040" s="8"/>
      <c r="QNT5040" s="8"/>
      <c r="QNU5040" s="8"/>
      <c r="QNV5040" s="8"/>
      <c r="QNW5040" s="8"/>
      <c r="QNX5040" s="8"/>
      <c r="QNY5040" s="8"/>
      <c r="QNZ5040" s="8"/>
      <c r="QOA5040" s="8"/>
      <c r="QOB5040" s="8"/>
      <c r="QOC5040" s="8"/>
      <c r="QOD5040" s="8"/>
      <c r="QOE5040" s="8"/>
      <c r="QOF5040" s="8"/>
      <c r="QOG5040" s="8"/>
      <c r="QOH5040" s="8"/>
      <c r="QOI5040" s="8"/>
      <c r="QOJ5040" s="8"/>
      <c r="QOK5040" s="8"/>
      <c r="QOL5040" s="8"/>
      <c r="QOM5040" s="8"/>
      <c r="QON5040" s="8"/>
      <c r="QOO5040" s="8"/>
      <c r="QOP5040" s="8"/>
      <c r="QOQ5040" s="8"/>
      <c r="QOR5040" s="8"/>
      <c r="QOS5040" s="8"/>
      <c r="QOT5040" s="8"/>
      <c r="QOU5040" s="8"/>
      <c r="QOV5040" s="8"/>
      <c r="QOW5040" s="8"/>
      <c r="QOX5040" s="8"/>
      <c r="QOY5040" s="8"/>
      <c r="QOZ5040" s="8"/>
      <c r="QPA5040" s="8"/>
      <c r="QPB5040" s="8"/>
      <c r="QPC5040" s="8"/>
      <c r="QPD5040" s="8"/>
      <c r="QPE5040" s="8"/>
      <c r="QPF5040" s="8"/>
      <c r="QPG5040" s="8"/>
      <c r="QPH5040" s="8"/>
      <c r="QPI5040" s="8"/>
      <c r="QPJ5040" s="8"/>
      <c r="QPK5040" s="8"/>
      <c r="QPL5040" s="8"/>
      <c r="QPM5040" s="8"/>
      <c r="QPN5040" s="8"/>
      <c r="QPO5040" s="8"/>
      <c r="QPP5040" s="8"/>
      <c r="QPQ5040" s="8"/>
      <c r="QPR5040" s="8"/>
      <c r="QPS5040" s="8"/>
      <c r="QPT5040" s="8"/>
      <c r="QPU5040" s="8"/>
      <c r="QPV5040" s="8"/>
      <c r="QPW5040" s="8"/>
      <c r="QPX5040" s="8"/>
      <c r="QPY5040" s="8"/>
      <c r="QPZ5040" s="8"/>
      <c r="QQA5040" s="8"/>
      <c r="QQB5040" s="8"/>
      <c r="QQC5040" s="8"/>
      <c r="QQD5040" s="8"/>
      <c r="QQE5040" s="8"/>
      <c r="QQF5040" s="8"/>
      <c r="QQG5040" s="8"/>
      <c r="QQH5040" s="8"/>
      <c r="QQI5040" s="8"/>
      <c r="QQJ5040" s="8"/>
      <c r="QQK5040" s="8"/>
      <c r="QQL5040" s="8"/>
      <c r="QQM5040" s="8"/>
      <c r="QQN5040" s="8"/>
      <c r="QQO5040" s="8"/>
      <c r="QQP5040" s="8"/>
      <c r="QQQ5040" s="8"/>
      <c r="QQR5040" s="8"/>
      <c r="QQS5040" s="8"/>
      <c r="QQT5040" s="8"/>
      <c r="QQU5040" s="8"/>
      <c r="QQV5040" s="8"/>
      <c r="QQW5040" s="8"/>
      <c r="QQX5040" s="8"/>
      <c r="QQY5040" s="8"/>
      <c r="QQZ5040" s="8"/>
      <c r="QRA5040" s="8"/>
      <c r="QRB5040" s="8"/>
      <c r="QRC5040" s="8"/>
      <c r="QRD5040" s="8"/>
      <c r="QRE5040" s="8"/>
      <c r="QRF5040" s="8"/>
      <c r="QRG5040" s="8"/>
      <c r="QRH5040" s="8"/>
      <c r="QRI5040" s="8"/>
      <c r="QRJ5040" s="8"/>
      <c r="QRK5040" s="8"/>
      <c r="QRL5040" s="8"/>
      <c r="QRM5040" s="8"/>
      <c r="QRN5040" s="8"/>
      <c r="QRO5040" s="8"/>
      <c r="QRP5040" s="8"/>
      <c r="QRQ5040" s="8"/>
      <c r="QRR5040" s="8"/>
      <c r="QRS5040" s="8"/>
      <c r="QRT5040" s="8"/>
      <c r="QRU5040" s="8"/>
      <c r="QRV5040" s="8"/>
      <c r="QRW5040" s="8"/>
      <c r="QRX5040" s="8"/>
      <c r="QRY5040" s="8"/>
      <c r="QRZ5040" s="8"/>
      <c r="QSA5040" s="8"/>
      <c r="QSB5040" s="8"/>
      <c r="QSC5040" s="8"/>
      <c r="QSD5040" s="8"/>
      <c r="QSE5040" s="8"/>
      <c r="QSF5040" s="8"/>
      <c r="QSG5040" s="8"/>
      <c r="QSH5040" s="8"/>
      <c r="QSI5040" s="8"/>
      <c r="QSJ5040" s="8"/>
      <c r="QSK5040" s="8"/>
      <c r="QSL5040" s="8"/>
      <c r="QSM5040" s="8"/>
      <c r="QSN5040" s="8"/>
      <c r="QSO5040" s="8"/>
      <c r="QSP5040" s="8"/>
      <c r="QSQ5040" s="8"/>
      <c r="QSR5040" s="8"/>
      <c r="QSS5040" s="8"/>
      <c r="QST5040" s="8"/>
      <c r="QSU5040" s="8"/>
      <c r="QSV5040" s="8"/>
      <c r="QSW5040" s="8"/>
      <c r="QSX5040" s="8"/>
      <c r="QSY5040" s="8"/>
      <c r="QSZ5040" s="8"/>
      <c r="QTA5040" s="8"/>
      <c r="QTB5040" s="8"/>
      <c r="QTC5040" s="8"/>
      <c r="QTD5040" s="8"/>
      <c r="QTE5040" s="8"/>
      <c r="QTF5040" s="8"/>
      <c r="QTG5040" s="8"/>
      <c r="QTH5040" s="8"/>
      <c r="QTI5040" s="8"/>
      <c r="QTJ5040" s="8"/>
      <c r="QTK5040" s="8"/>
      <c r="QTL5040" s="8"/>
      <c r="QTM5040" s="8"/>
      <c r="QTN5040" s="8"/>
      <c r="QTO5040" s="8"/>
      <c r="QTP5040" s="8"/>
      <c r="QTQ5040" s="8"/>
      <c r="QTR5040" s="8"/>
      <c r="QTS5040" s="8"/>
      <c r="QTT5040" s="8"/>
      <c r="QTU5040" s="8"/>
      <c r="QTV5040" s="8"/>
      <c r="QTW5040" s="8"/>
      <c r="QTX5040" s="8"/>
      <c r="QTY5040" s="8"/>
      <c r="QTZ5040" s="8"/>
      <c r="QUA5040" s="8"/>
      <c r="QUB5040" s="8"/>
      <c r="QUC5040" s="8"/>
      <c r="QUD5040" s="8"/>
      <c r="QUE5040" s="8"/>
      <c r="QUF5040" s="8"/>
      <c r="QUG5040" s="8"/>
      <c r="QUH5040" s="8"/>
      <c r="QUI5040" s="8"/>
      <c r="QUJ5040" s="8"/>
      <c r="QUK5040" s="8"/>
      <c r="QUL5040" s="8"/>
      <c r="QUM5040" s="8"/>
      <c r="QUN5040" s="8"/>
      <c r="QUO5040" s="8"/>
      <c r="QUP5040" s="8"/>
      <c r="QUQ5040" s="8"/>
      <c r="QUR5040" s="8"/>
      <c r="QUS5040" s="8"/>
      <c r="QUT5040" s="8"/>
      <c r="QUU5040" s="8"/>
      <c r="QUV5040" s="8"/>
      <c r="QUW5040" s="8"/>
      <c r="QUX5040" s="8"/>
      <c r="QUY5040" s="8"/>
      <c r="QUZ5040" s="8"/>
      <c r="QVA5040" s="8"/>
      <c r="QVB5040" s="8"/>
      <c r="QVC5040" s="8"/>
      <c r="QVD5040" s="8"/>
      <c r="QVE5040" s="8"/>
      <c r="QVF5040" s="8"/>
      <c r="QVG5040" s="8"/>
      <c r="QVH5040" s="8"/>
      <c r="QVI5040" s="8"/>
      <c r="QVJ5040" s="8"/>
      <c r="QVK5040" s="8"/>
      <c r="QVL5040" s="8"/>
      <c r="QVM5040" s="8"/>
      <c r="QVN5040" s="8"/>
      <c r="QVO5040" s="8"/>
      <c r="QVP5040" s="8"/>
      <c r="QVQ5040" s="8"/>
      <c r="QVR5040" s="8"/>
      <c r="QVS5040" s="8"/>
      <c r="QVT5040" s="8"/>
      <c r="QVU5040" s="8"/>
      <c r="QVV5040" s="8"/>
      <c r="QVW5040" s="8"/>
      <c r="QVX5040" s="8"/>
      <c r="QVY5040" s="8"/>
      <c r="QVZ5040" s="8"/>
      <c r="QWA5040" s="8"/>
      <c r="QWB5040" s="8"/>
      <c r="QWC5040" s="8"/>
      <c r="QWD5040" s="8"/>
      <c r="QWE5040" s="8"/>
      <c r="QWF5040" s="8"/>
      <c r="QWG5040" s="8"/>
      <c r="QWH5040" s="8"/>
      <c r="QWI5040" s="8"/>
      <c r="QWJ5040" s="8"/>
      <c r="QWK5040" s="8"/>
      <c r="QWL5040" s="8"/>
      <c r="QWM5040" s="8"/>
      <c r="QWN5040" s="8"/>
      <c r="QWO5040" s="8"/>
      <c r="QWP5040" s="8"/>
      <c r="QWQ5040" s="8"/>
      <c r="QWR5040" s="8"/>
      <c r="QWS5040" s="8"/>
      <c r="QWT5040" s="8"/>
      <c r="QWU5040" s="8"/>
      <c r="QWV5040" s="8"/>
      <c r="QWW5040" s="8"/>
      <c r="QWX5040" s="8"/>
      <c r="QWY5040" s="8"/>
      <c r="QWZ5040" s="8"/>
      <c r="QXA5040" s="8"/>
      <c r="QXB5040" s="8"/>
      <c r="QXC5040" s="8"/>
      <c r="QXD5040" s="8"/>
      <c r="QXE5040" s="8"/>
      <c r="QXF5040" s="8"/>
      <c r="QXG5040" s="8"/>
      <c r="QXH5040" s="8"/>
      <c r="QXI5040" s="8"/>
      <c r="QXJ5040" s="8"/>
      <c r="QXK5040" s="8"/>
      <c r="QXL5040" s="8"/>
      <c r="QXM5040" s="8"/>
      <c r="QXN5040" s="8"/>
      <c r="QXO5040" s="8"/>
      <c r="QXP5040" s="8"/>
      <c r="QXQ5040" s="8"/>
      <c r="QXR5040" s="8"/>
      <c r="QXS5040" s="8"/>
      <c r="QXT5040" s="8"/>
      <c r="QXU5040" s="8"/>
      <c r="QXV5040" s="8"/>
      <c r="QXW5040" s="8"/>
      <c r="QXX5040" s="8"/>
      <c r="QXY5040" s="8"/>
      <c r="QXZ5040" s="8"/>
      <c r="QYA5040" s="8"/>
      <c r="QYB5040" s="8"/>
      <c r="QYC5040" s="8"/>
      <c r="QYD5040" s="8"/>
      <c r="QYE5040" s="8"/>
      <c r="QYF5040" s="8"/>
      <c r="QYG5040" s="8"/>
      <c r="QYH5040" s="8"/>
      <c r="QYI5040" s="8"/>
      <c r="QYJ5040" s="8"/>
      <c r="QYK5040" s="8"/>
      <c r="QYL5040" s="8"/>
      <c r="QYM5040" s="8"/>
      <c r="QYN5040" s="8"/>
      <c r="QYO5040" s="8"/>
      <c r="QYP5040" s="8"/>
      <c r="QYQ5040" s="8"/>
      <c r="QYR5040" s="8"/>
      <c r="QYS5040" s="8"/>
      <c r="QYT5040" s="8"/>
      <c r="QYU5040" s="8"/>
      <c r="QYV5040" s="8"/>
      <c r="QYW5040" s="8"/>
      <c r="QYX5040" s="8"/>
      <c r="QYY5040" s="8"/>
      <c r="QYZ5040" s="8"/>
      <c r="QZA5040" s="8"/>
      <c r="QZB5040" s="8"/>
      <c r="QZC5040" s="8"/>
      <c r="QZD5040" s="8"/>
      <c r="QZE5040" s="8"/>
      <c r="QZF5040" s="8"/>
      <c r="QZG5040" s="8"/>
      <c r="QZH5040" s="8"/>
      <c r="QZI5040" s="8"/>
      <c r="QZJ5040" s="8"/>
      <c r="QZK5040" s="8"/>
      <c r="QZL5040" s="8"/>
      <c r="QZM5040" s="8"/>
      <c r="QZN5040" s="8"/>
      <c r="QZO5040" s="8"/>
      <c r="QZP5040" s="8"/>
      <c r="QZQ5040" s="8"/>
      <c r="QZR5040" s="8"/>
      <c r="QZS5040" s="8"/>
      <c r="QZT5040" s="8"/>
      <c r="QZU5040" s="8"/>
      <c r="QZV5040" s="8"/>
      <c r="QZW5040" s="8"/>
      <c r="QZX5040" s="8"/>
      <c r="QZY5040" s="8"/>
      <c r="QZZ5040" s="8"/>
      <c r="RAA5040" s="8"/>
      <c r="RAB5040" s="8"/>
      <c r="RAC5040" s="8"/>
      <c r="RAD5040" s="8"/>
      <c r="RAE5040" s="8"/>
      <c r="RAF5040" s="8"/>
      <c r="RAG5040" s="8"/>
      <c r="RAH5040" s="8"/>
      <c r="RAI5040" s="8"/>
      <c r="RAJ5040" s="8"/>
      <c r="RAK5040" s="8"/>
      <c r="RAL5040" s="8"/>
      <c r="RAM5040" s="8"/>
      <c r="RAN5040" s="8"/>
      <c r="RAO5040" s="8"/>
      <c r="RAP5040" s="8"/>
      <c r="RAQ5040" s="8"/>
      <c r="RAR5040" s="8"/>
      <c r="RAS5040" s="8"/>
      <c r="RAT5040" s="8"/>
      <c r="RAU5040" s="8"/>
      <c r="RAV5040" s="8"/>
      <c r="RAW5040" s="8"/>
      <c r="RAX5040" s="8"/>
      <c r="RAY5040" s="8"/>
      <c r="RAZ5040" s="8"/>
      <c r="RBA5040" s="8"/>
      <c r="RBB5040" s="8"/>
      <c r="RBC5040" s="8"/>
      <c r="RBD5040" s="8"/>
      <c r="RBE5040" s="8"/>
      <c r="RBF5040" s="8"/>
      <c r="RBG5040" s="8"/>
      <c r="RBH5040" s="8"/>
      <c r="RBI5040" s="8"/>
      <c r="RBJ5040" s="8"/>
      <c r="RBK5040" s="8"/>
      <c r="RBL5040" s="8"/>
      <c r="RBM5040" s="8"/>
      <c r="RBN5040" s="8"/>
      <c r="RBO5040" s="8"/>
      <c r="RBP5040" s="8"/>
      <c r="RBQ5040" s="8"/>
      <c r="RBR5040" s="8"/>
      <c r="RBS5040" s="8"/>
      <c r="RBT5040" s="8"/>
      <c r="RBU5040" s="8"/>
      <c r="RBV5040" s="8"/>
      <c r="RBW5040" s="8"/>
      <c r="RBX5040" s="8"/>
      <c r="RBY5040" s="8"/>
      <c r="RBZ5040" s="8"/>
      <c r="RCA5040" s="8"/>
      <c r="RCB5040" s="8"/>
      <c r="RCC5040" s="8"/>
      <c r="RCD5040" s="8"/>
      <c r="RCE5040" s="8"/>
      <c r="RCF5040" s="8"/>
      <c r="RCG5040" s="8"/>
      <c r="RCH5040" s="8"/>
      <c r="RCI5040" s="8"/>
      <c r="RCJ5040" s="8"/>
      <c r="RCK5040" s="8"/>
      <c r="RCL5040" s="8"/>
      <c r="RCM5040" s="8"/>
      <c r="RCN5040" s="8"/>
      <c r="RCO5040" s="8"/>
      <c r="RCP5040" s="8"/>
      <c r="RCQ5040" s="8"/>
      <c r="RCR5040" s="8"/>
      <c r="RCS5040" s="8"/>
      <c r="RCT5040" s="8"/>
      <c r="RCU5040" s="8"/>
      <c r="RCV5040" s="8"/>
      <c r="RCW5040" s="8"/>
      <c r="RCX5040" s="8"/>
      <c r="RCY5040" s="8"/>
      <c r="RCZ5040" s="8"/>
      <c r="RDA5040" s="8"/>
      <c r="RDB5040" s="8"/>
      <c r="RDC5040" s="8"/>
      <c r="RDD5040" s="8"/>
      <c r="RDE5040" s="8"/>
      <c r="RDF5040" s="8"/>
      <c r="RDG5040" s="8"/>
      <c r="RDH5040" s="8"/>
      <c r="RDI5040" s="8"/>
      <c r="RDJ5040" s="8"/>
      <c r="RDK5040" s="8"/>
      <c r="RDL5040" s="8"/>
      <c r="RDM5040" s="8"/>
      <c r="RDN5040" s="8"/>
      <c r="RDO5040" s="8"/>
      <c r="RDP5040" s="8"/>
      <c r="RDQ5040" s="8"/>
      <c r="RDR5040" s="8"/>
      <c r="RDS5040" s="8"/>
      <c r="RDT5040" s="8"/>
      <c r="RDU5040" s="8"/>
      <c r="RDV5040" s="8"/>
      <c r="RDW5040" s="8"/>
      <c r="RDX5040" s="8"/>
      <c r="RDY5040" s="8"/>
      <c r="RDZ5040" s="8"/>
      <c r="REA5040" s="8"/>
      <c r="REB5040" s="8"/>
      <c r="REC5040" s="8"/>
      <c r="RED5040" s="8"/>
      <c r="REE5040" s="8"/>
      <c r="REF5040" s="8"/>
      <c r="REG5040" s="8"/>
      <c r="REH5040" s="8"/>
      <c r="REI5040" s="8"/>
      <c r="REJ5040" s="8"/>
      <c r="REK5040" s="8"/>
      <c r="REL5040" s="8"/>
      <c r="REM5040" s="8"/>
      <c r="REN5040" s="8"/>
      <c r="REO5040" s="8"/>
      <c r="REP5040" s="8"/>
      <c r="REQ5040" s="8"/>
      <c r="RER5040" s="8"/>
      <c r="RES5040" s="8"/>
      <c r="RET5040" s="8"/>
      <c r="REU5040" s="8"/>
      <c r="REV5040" s="8"/>
      <c r="REW5040" s="8"/>
      <c r="REX5040" s="8"/>
      <c r="REY5040" s="8"/>
      <c r="REZ5040" s="8"/>
      <c r="RFA5040" s="8"/>
      <c r="RFB5040" s="8"/>
      <c r="RFC5040" s="8"/>
      <c r="RFD5040" s="8"/>
      <c r="RFE5040" s="8"/>
      <c r="RFF5040" s="8"/>
      <c r="RFG5040" s="8"/>
      <c r="RFH5040" s="8"/>
      <c r="RFI5040" s="8"/>
      <c r="RFJ5040" s="8"/>
      <c r="RFK5040" s="8"/>
      <c r="RFL5040" s="8"/>
      <c r="RFM5040" s="8"/>
      <c r="RFN5040" s="8"/>
      <c r="RFO5040" s="8"/>
      <c r="RFP5040" s="8"/>
      <c r="RFQ5040" s="8"/>
      <c r="RFR5040" s="8"/>
      <c r="RFS5040" s="8"/>
      <c r="RFT5040" s="8"/>
      <c r="RFU5040" s="8"/>
      <c r="RFV5040" s="8"/>
      <c r="RFW5040" s="8"/>
      <c r="RFX5040" s="8"/>
      <c r="RFY5040" s="8"/>
      <c r="RFZ5040" s="8"/>
      <c r="RGA5040" s="8"/>
      <c r="RGB5040" s="8"/>
      <c r="RGC5040" s="8"/>
      <c r="RGD5040" s="8"/>
      <c r="RGE5040" s="8"/>
      <c r="RGF5040" s="8"/>
      <c r="RGG5040" s="8"/>
      <c r="RGH5040" s="8"/>
      <c r="RGI5040" s="8"/>
      <c r="RGJ5040" s="8"/>
      <c r="RGK5040" s="8"/>
      <c r="RGL5040" s="8"/>
      <c r="RGM5040" s="8"/>
      <c r="RGN5040" s="8"/>
      <c r="RGO5040" s="8"/>
      <c r="RGP5040" s="8"/>
      <c r="RGQ5040" s="8"/>
      <c r="RGR5040" s="8"/>
      <c r="RGS5040" s="8"/>
      <c r="RGT5040" s="8"/>
      <c r="RGU5040" s="8"/>
      <c r="RGV5040" s="8"/>
      <c r="RGW5040" s="8"/>
      <c r="RGX5040" s="8"/>
      <c r="RGY5040" s="8"/>
      <c r="RGZ5040" s="8"/>
      <c r="RHA5040" s="8"/>
      <c r="RHB5040" s="8"/>
      <c r="RHC5040" s="8"/>
      <c r="RHD5040" s="8"/>
      <c r="RHE5040" s="8"/>
      <c r="RHF5040" s="8"/>
      <c r="RHG5040" s="8"/>
      <c r="RHH5040" s="8"/>
      <c r="RHI5040" s="8"/>
      <c r="RHJ5040" s="8"/>
      <c r="RHK5040" s="8"/>
      <c r="RHL5040" s="8"/>
      <c r="RHM5040" s="8"/>
      <c r="RHN5040" s="8"/>
      <c r="RHO5040" s="8"/>
      <c r="RHP5040" s="8"/>
      <c r="RHQ5040" s="8"/>
      <c r="RHR5040" s="8"/>
      <c r="RHS5040" s="8"/>
      <c r="RHT5040" s="8"/>
      <c r="RHU5040" s="8"/>
      <c r="RHV5040" s="8"/>
      <c r="RHW5040" s="8"/>
      <c r="RHX5040" s="8"/>
      <c r="RHY5040" s="8"/>
      <c r="RHZ5040" s="8"/>
      <c r="RIA5040" s="8"/>
      <c r="RIB5040" s="8"/>
      <c r="RIC5040" s="8"/>
      <c r="RID5040" s="8"/>
      <c r="RIE5040" s="8"/>
      <c r="RIF5040" s="8"/>
      <c r="RIG5040" s="8"/>
      <c r="RIH5040" s="8"/>
      <c r="RII5040" s="8"/>
      <c r="RIJ5040" s="8"/>
      <c r="RIK5040" s="8"/>
      <c r="RIL5040" s="8"/>
      <c r="RIM5040" s="8"/>
      <c r="RIN5040" s="8"/>
      <c r="RIO5040" s="8"/>
      <c r="RIP5040" s="8"/>
      <c r="RIQ5040" s="8"/>
      <c r="RIR5040" s="8"/>
      <c r="RIS5040" s="8"/>
      <c r="RIT5040" s="8"/>
      <c r="RIU5040" s="8"/>
      <c r="RIV5040" s="8"/>
      <c r="RIW5040" s="8"/>
      <c r="RIX5040" s="8"/>
      <c r="RIY5040" s="8"/>
      <c r="RIZ5040" s="8"/>
      <c r="RJA5040" s="8"/>
      <c r="RJB5040" s="8"/>
      <c r="RJC5040" s="8"/>
      <c r="RJD5040" s="8"/>
      <c r="RJE5040" s="8"/>
      <c r="RJF5040" s="8"/>
      <c r="RJG5040" s="8"/>
      <c r="RJH5040" s="8"/>
      <c r="RJI5040" s="8"/>
      <c r="RJJ5040" s="8"/>
      <c r="RJK5040" s="8"/>
      <c r="RJL5040" s="8"/>
      <c r="RJM5040" s="8"/>
      <c r="RJN5040" s="8"/>
      <c r="RJO5040" s="8"/>
      <c r="RJP5040" s="8"/>
      <c r="RJQ5040" s="8"/>
      <c r="RJR5040" s="8"/>
      <c r="RJS5040" s="8"/>
      <c r="RJT5040" s="8"/>
      <c r="RJU5040" s="8"/>
      <c r="RJV5040" s="8"/>
      <c r="RJW5040" s="8"/>
      <c r="RJX5040" s="8"/>
      <c r="RJY5040" s="8"/>
      <c r="RJZ5040" s="8"/>
      <c r="RKA5040" s="8"/>
      <c r="RKB5040" s="8"/>
      <c r="RKC5040" s="8"/>
      <c r="RKD5040" s="8"/>
      <c r="RKE5040" s="8"/>
      <c r="RKF5040" s="8"/>
      <c r="RKG5040" s="8"/>
      <c r="RKH5040" s="8"/>
      <c r="RKI5040" s="8"/>
      <c r="RKJ5040" s="8"/>
      <c r="RKK5040" s="8"/>
      <c r="RKL5040" s="8"/>
      <c r="RKM5040" s="8"/>
      <c r="RKN5040" s="8"/>
      <c r="RKO5040" s="8"/>
      <c r="RKP5040" s="8"/>
      <c r="RKQ5040" s="8"/>
      <c r="RKR5040" s="8"/>
      <c r="RKS5040" s="8"/>
      <c r="RKT5040" s="8"/>
      <c r="RKU5040" s="8"/>
      <c r="RKV5040" s="8"/>
      <c r="RKW5040" s="8"/>
      <c r="RKX5040" s="8"/>
      <c r="RKY5040" s="8"/>
      <c r="RKZ5040" s="8"/>
      <c r="RLA5040" s="8"/>
      <c r="RLB5040" s="8"/>
      <c r="RLC5040" s="8"/>
      <c r="RLD5040" s="8"/>
      <c r="RLE5040" s="8"/>
      <c r="RLF5040" s="8"/>
      <c r="RLG5040" s="8"/>
      <c r="RLH5040" s="8"/>
      <c r="RLI5040" s="8"/>
      <c r="RLJ5040" s="8"/>
      <c r="RLK5040" s="8"/>
      <c r="RLL5040" s="8"/>
      <c r="RLM5040" s="8"/>
      <c r="RLN5040" s="8"/>
      <c r="RLO5040" s="8"/>
      <c r="RLP5040" s="8"/>
      <c r="RLQ5040" s="8"/>
      <c r="RLR5040" s="8"/>
      <c r="RLS5040" s="8"/>
      <c r="RLT5040" s="8"/>
      <c r="RLU5040" s="8"/>
      <c r="RLV5040" s="8"/>
      <c r="RLW5040" s="8"/>
      <c r="RLX5040" s="8"/>
      <c r="RLY5040" s="8"/>
      <c r="RLZ5040" s="8"/>
      <c r="RMA5040" s="8"/>
      <c r="RMB5040" s="8"/>
      <c r="RMC5040" s="8"/>
      <c r="RMD5040" s="8"/>
      <c r="RME5040" s="8"/>
      <c r="RMF5040" s="8"/>
      <c r="RMG5040" s="8"/>
      <c r="RMH5040" s="8"/>
      <c r="RMI5040" s="8"/>
      <c r="RMJ5040" s="8"/>
      <c r="RMK5040" s="8"/>
      <c r="RML5040" s="8"/>
      <c r="RMM5040" s="8"/>
      <c r="RMN5040" s="8"/>
      <c r="RMO5040" s="8"/>
      <c r="RMP5040" s="8"/>
      <c r="RMQ5040" s="8"/>
      <c r="RMR5040" s="8"/>
      <c r="RMS5040" s="8"/>
      <c r="RMT5040" s="8"/>
      <c r="RMU5040" s="8"/>
      <c r="RMV5040" s="8"/>
      <c r="RMW5040" s="8"/>
      <c r="RMX5040" s="8"/>
      <c r="RMY5040" s="8"/>
      <c r="RMZ5040" s="8"/>
      <c r="RNA5040" s="8"/>
      <c r="RNB5040" s="8"/>
      <c r="RNC5040" s="8"/>
      <c r="RND5040" s="8"/>
      <c r="RNE5040" s="8"/>
      <c r="RNF5040" s="8"/>
      <c r="RNG5040" s="8"/>
      <c r="RNH5040" s="8"/>
      <c r="RNI5040" s="8"/>
      <c r="RNJ5040" s="8"/>
      <c r="RNK5040" s="8"/>
      <c r="RNL5040" s="8"/>
      <c r="RNM5040" s="8"/>
      <c r="RNN5040" s="8"/>
      <c r="RNO5040" s="8"/>
      <c r="RNP5040" s="8"/>
      <c r="RNQ5040" s="8"/>
      <c r="RNR5040" s="8"/>
      <c r="RNS5040" s="8"/>
      <c r="RNT5040" s="8"/>
      <c r="RNU5040" s="8"/>
      <c r="RNV5040" s="8"/>
      <c r="RNW5040" s="8"/>
      <c r="RNX5040" s="8"/>
      <c r="RNY5040" s="8"/>
      <c r="RNZ5040" s="8"/>
      <c r="ROA5040" s="8"/>
      <c r="ROB5040" s="8"/>
      <c r="ROC5040" s="8"/>
      <c r="ROD5040" s="8"/>
      <c r="ROE5040" s="8"/>
      <c r="ROF5040" s="8"/>
      <c r="ROG5040" s="8"/>
      <c r="ROH5040" s="8"/>
      <c r="ROI5040" s="8"/>
      <c r="ROJ5040" s="8"/>
      <c r="ROK5040" s="8"/>
      <c r="ROL5040" s="8"/>
      <c r="ROM5040" s="8"/>
      <c r="RON5040" s="8"/>
      <c r="ROO5040" s="8"/>
      <c r="ROP5040" s="8"/>
      <c r="ROQ5040" s="8"/>
      <c r="ROR5040" s="8"/>
      <c r="ROS5040" s="8"/>
      <c r="ROT5040" s="8"/>
      <c r="ROU5040" s="8"/>
      <c r="ROV5040" s="8"/>
      <c r="ROW5040" s="8"/>
      <c r="ROX5040" s="8"/>
      <c r="ROY5040" s="8"/>
      <c r="ROZ5040" s="8"/>
      <c r="RPA5040" s="8"/>
      <c r="RPB5040" s="8"/>
      <c r="RPC5040" s="8"/>
      <c r="RPD5040" s="8"/>
      <c r="RPE5040" s="8"/>
      <c r="RPF5040" s="8"/>
      <c r="RPG5040" s="8"/>
      <c r="RPH5040" s="8"/>
      <c r="RPI5040" s="8"/>
      <c r="RPJ5040" s="8"/>
      <c r="RPK5040" s="8"/>
      <c r="RPL5040" s="8"/>
      <c r="RPM5040" s="8"/>
      <c r="RPN5040" s="8"/>
      <c r="RPO5040" s="8"/>
      <c r="RPP5040" s="8"/>
      <c r="RPQ5040" s="8"/>
      <c r="RPR5040" s="8"/>
      <c r="RPS5040" s="8"/>
      <c r="RPT5040" s="8"/>
      <c r="RPU5040" s="8"/>
      <c r="RPV5040" s="8"/>
      <c r="RPW5040" s="8"/>
      <c r="RPX5040" s="8"/>
      <c r="RPY5040" s="8"/>
      <c r="RPZ5040" s="8"/>
      <c r="RQA5040" s="8"/>
      <c r="RQB5040" s="8"/>
      <c r="RQC5040" s="8"/>
      <c r="RQD5040" s="8"/>
      <c r="RQE5040" s="8"/>
      <c r="RQF5040" s="8"/>
      <c r="RQG5040" s="8"/>
      <c r="RQH5040" s="8"/>
      <c r="RQI5040" s="8"/>
      <c r="RQJ5040" s="8"/>
      <c r="RQK5040" s="8"/>
      <c r="RQL5040" s="8"/>
      <c r="RQM5040" s="8"/>
      <c r="RQN5040" s="8"/>
      <c r="RQO5040" s="8"/>
      <c r="RQP5040" s="8"/>
      <c r="RQQ5040" s="8"/>
      <c r="RQR5040" s="8"/>
      <c r="RQS5040" s="8"/>
      <c r="RQT5040" s="8"/>
      <c r="RQU5040" s="8"/>
      <c r="RQV5040" s="8"/>
      <c r="RQW5040" s="8"/>
      <c r="RQX5040" s="8"/>
      <c r="RQY5040" s="8"/>
      <c r="RQZ5040" s="8"/>
      <c r="RRA5040" s="8"/>
      <c r="RRB5040" s="8"/>
      <c r="RRC5040" s="8"/>
      <c r="RRD5040" s="8"/>
      <c r="RRE5040" s="8"/>
      <c r="RRF5040" s="8"/>
      <c r="RRG5040" s="8"/>
      <c r="RRH5040" s="8"/>
      <c r="RRI5040" s="8"/>
      <c r="RRJ5040" s="8"/>
      <c r="RRK5040" s="8"/>
      <c r="RRL5040" s="8"/>
      <c r="RRM5040" s="8"/>
      <c r="RRN5040" s="8"/>
      <c r="RRO5040" s="8"/>
      <c r="RRP5040" s="8"/>
      <c r="RRQ5040" s="8"/>
      <c r="RRR5040" s="8"/>
      <c r="RRS5040" s="8"/>
      <c r="RRT5040" s="8"/>
      <c r="RRU5040" s="8"/>
      <c r="RRV5040" s="8"/>
      <c r="RRW5040" s="8"/>
      <c r="RRX5040" s="8"/>
      <c r="RRY5040" s="8"/>
      <c r="RRZ5040" s="8"/>
      <c r="RSA5040" s="8"/>
      <c r="RSB5040" s="8"/>
      <c r="RSC5040" s="8"/>
      <c r="RSD5040" s="8"/>
      <c r="RSE5040" s="8"/>
      <c r="RSF5040" s="8"/>
      <c r="RSG5040" s="8"/>
      <c r="RSH5040" s="8"/>
      <c r="RSI5040" s="8"/>
      <c r="RSJ5040" s="8"/>
      <c r="RSK5040" s="8"/>
      <c r="RSL5040" s="8"/>
      <c r="RSM5040" s="8"/>
      <c r="RSN5040" s="8"/>
      <c r="RSO5040" s="8"/>
      <c r="RSP5040" s="8"/>
      <c r="RSQ5040" s="8"/>
      <c r="RSR5040" s="8"/>
      <c r="RSS5040" s="8"/>
      <c r="RST5040" s="8"/>
      <c r="RSU5040" s="8"/>
      <c r="RSV5040" s="8"/>
      <c r="RSW5040" s="8"/>
      <c r="RSX5040" s="8"/>
      <c r="RSY5040" s="8"/>
      <c r="RSZ5040" s="8"/>
      <c r="RTA5040" s="8"/>
      <c r="RTB5040" s="8"/>
      <c r="RTC5040" s="8"/>
      <c r="RTD5040" s="8"/>
      <c r="RTE5040" s="8"/>
      <c r="RTF5040" s="8"/>
      <c r="RTG5040" s="8"/>
      <c r="RTH5040" s="8"/>
      <c r="RTI5040" s="8"/>
      <c r="RTJ5040" s="8"/>
      <c r="RTK5040" s="8"/>
      <c r="RTL5040" s="8"/>
      <c r="RTM5040" s="8"/>
      <c r="RTN5040" s="8"/>
      <c r="RTO5040" s="8"/>
      <c r="RTP5040" s="8"/>
      <c r="RTQ5040" s="8"/>
      <c r="RTR5040" s="8"/>
      <c r="RTS5040" s="8"/>
      <c r="RTT5040" s="8"/>
      <c r="RTU5040" s="8"/>
      <c r="RTV5040" s="8"/>
      <c r="RTW5040" s="8"/>
      <c r="RTX5040" s="8"/>
      <c r="RTY5040" s="8"/>
      <c r="RTZ5040" s="8"/>
      <c r="RUA5040" s="8"/>
      <c r="RUB5040" s="8"/>
      <c r="RUC5040" s="8"/>
      <c r="RUD5040" s="8"/>
      <c r="RUE5040" s="8"/>
      <c r="RUF5040" s="8"/>
      <c r="RUG5040" s="8"/>
      <c r="RUH5040" s="8"/>
      <c r="RUI5040" s="8"/>
      <c r="RUJ5040" s="8"/>
      <c r="RUK5040" s="8"/>
      <c r="RUL5040" s="8"/>
      <c r="RUM5040" s="8"/>
      <c r="RUN5040" s="8"/>
      <c r="RUO5040" s="8"/>
      <c r="RUP5040" s="8"/>
      <c r="RUQ5040" s="8"/>
      <c r="RUR5040" s="8"/>
      <c r="RUS5040" s="8"/>
      <c r="RUT5040" s="8"/>
      <c r="RUU5040" s="8"/>
      <c r="RUV5040" s="8"/>
      <c r="RUW5040" s="8"/>
      <c r="RUX5040" s="8"/>
      <c r="RUY5040" s="8"/>
      <c r="RUZ5040" s="8"/>
      <c r="RVA5040" s="8"/>
      <c r="RVB5040" s="8"/>
      <c r="RVC5040" s="8"/>
      <c r="RVD5040" s="8"/>
      <c r="RVE5040" s="8"/>
      <c r="RVF5040" s="8"/>
      <c r="RVG5040" s="8"/>
      <c r="RVH5040" s="8"/>
      <c r="RVI5040" s="8"/>
      <c r="RVJ5040" s="8"/>
      <c r="RVK5040" s="8"/>
      <c r="RVL5040" s="8"/>
      <c r="RVM5040" s="8"/>
      <c r="RVN5040" s="8"/>
      <c r="RVO5040" s="8"/>
      <c r="RVP5040" s="8"/>
      <c r="RVQ5040" s="8"/>
      <c r="RVR5040" s="8"/>
      <c r="RVS5040" s="8"/>
      <c r="RVT5040" s="8"/>
      <c r="RVU5040" s="8"/>
      <c r="RVV5040" s="8"/>
      <c r="RVW5040" s="8"/>
      <c r="RVX5040" s="8"/>
      <c r="RVY5040" s="8"/>
      <c r="RVZ5040" s="8"/>
      <c r="RWA5040" s="8"/>
      <c r="RWB5040" s="8"/>
      <c r="RWC5040" s="8"/>
      <c r="RWD5040" s="8"/>
      <c r="RWE5040" s="8"/>
      <c r="RWF5040" s="8"/>
      <c r="RWG5040" s="8"/>
      <c r="RWH5040" s="8"/>
      <c r="RWI5040" s="8"/>
      <c r="RWJ5040" s="8"/>
      <c r="RWK5040" s="8"/>
      <c r="RWL5040" s="8"/>
      <c r="RWM5040" s="8"/>
      <c r="RWN5040" s="8"/>
      <c r="RWO5040" s="8"/>
      <c r="RWP5040" s="8"/>
      <c r="RWQ5040" s="8"/>
      <c r="RWR5040" s="8"/>
      <c r="RWS5040" s="8"/>
      <c r="RWT5040" s="8"/>
      <c r="RWU5040" s="8"/>
      <c r="RWV5040" s="8"/>
      <c r="RWW5040" s="8"/>
      <c r="RWX5040" s="8"/>
      <c r="RWY5040" s="8"/>
      <c r="RWZ5040" s="8"/>
      <c r="RXA5040" s="8"/>
      <c r="RXB5040" s="8"/>
      <c r="RXC5040" s="8"/>
      <c r="RXD5040" s="8"/>
      <c r="RXE5040" s="8"/>
      <c r="RXF5040" s="8"/>
      <c r="RXG5040" s="8"/>
      <c r="RXH5040" s="8"/>
      <c r="RXI5040" s="8"/>
      <c r="RXJ5040" s="8"/>
      <c r="RXK5040" s="8"/>
      <c r="RXL5040" s="8"/>
      <c r="RXM5040" s="8"/>
      <c r="RXN5040" s="8"/>
      <c r="RXO5040" s="8"/>
      <c r="RXP5040" s="8"/>
      <c r="RXQ5040" s="8"/>
      <c r="RXR5040" s="8"/>
      <c r="RXS5040" s="8"/>
      <c r="RXT5040" s="8"/>
      <c r="RXU5040" s="8"/>
      <c r="RXV5040" s="8"/>
      <c r="RXW5040" s="8"/>
      <c r="RXX5040" s="8"/>
      <c r="RXY5040" s="8"/>
      <c r="RXZ5040" s="8"/>
      <c r="RYA5040" s="8"/>
      <c r="RYB5040" s="8"/>
      <c r="RYC5040" s="8"/>
      <c r="RYD5040" s="8"/>
      <c r="RYE5040" s="8"/>
      <c r="RYF5040" s="8"/>
      <c r="RYG5040" s="8"/>
      <c r="RYH5040" s="8"/>
      <c r="RYI5040" s="8"/>
      <c r="RYJ5040" s="8"/>
      <c r="RYK5040" s="8"/>
      <c r="RYL5040" s="8"/>
      <c r="RYM5040" s="8"/>
      <c r="RYN5040" s="8"/>
      <c r="RYO5040" s="8"/>
      <c r="RYP5040" s="8"/>
      <c r="RYQ5040" s="8"/>
      <c r="RYR5040" s="8"/>
      <c r="RYS5040" s="8"/>
      <c r="RYT5040" s="8"/>
      <c r="RYU5040" s="8"/>
      <c r="RYV5040" s="8"/>
      <c r="RYW5040" s="8"/>
      <c r="RYX5040" s="8"/>
      <c r="RYY5040" s="8"/>
      <c r="RYZ5040" s="8"/>
      <c r="RZA5040" s="8"/>
      <c r="RZB5040" s="8"/>
      <c r="RZC5040" s="8"/>
      <c r="RZD5040" s="8"/>
      <c r="RZE5040" s="8"/>
      <c r="RZF5040" s="8"/>
      <c r="RZG5040" s="8"/>
      <c r="RZH5040" s="8"/>
      <c r="RZI5040" s="8"/>
      <c r="RZJ5040" s="8"/>
      <c r="RZK5040" s="8"/>
      <c r="RZL5040" s="8"/>
      <c r="RZM5040" s="8"/>
      <c r="RZN5040" s="8"/>
      <c r="RZO5040" s="8"/>
      <c r="RZP5040" s="8"/>
      <c r="RZQ5040" s="8"/>
      <c r="RZR5040" s="8"/>
      <c r="RZS5040" s="8"/>
      <c r="RZT5040" s="8"/>
      <c r="RZU5040" s="8"/>
      <c r="RZV5040" s="8"/>
      <c r="RZW5040" s="8"/>
      <c r="RZX5040" s="8"/>
      <c r="RZY5040" s="8"/>
      <c r="RZZ5040" s="8"/>
      <c r="SAA5040" s="8"/>
      <c r="SAB5040" s="8"/>
      <c r="SAC5040" s="8"/>
      <c r="SAD5040" s="8"/>
      <c r="SAE5040" s="8"/>
      <c r="SAF5040" s="8"/>
      <c r="SAG5040" s="8"/>
      <c r="SAH5040" s="8"/>
      <c r="SAI5040" s="8"/>
      <c r="SAJ5040" s="8"/>
      <c r="SAK5040" s="8"/>
      <c r="SAL5040" s="8"/>
      <c r="SAM5040" s="8"/>
      <c r="SAN5040" s="8"/>
      <c r="SAO5040" s="8"/>
      <c r="SAP5040" s="8"/>
      <c r="SAQ5040" s="8"/>
      <c r="SAR5040" s="8"/>
      <c r="SAS5040" s="8"/>
      <c r="SAT5040" s="8"/>
      <c r="SAU5040" s="8"/>
      <c r="SAV5040" s="8"/>
      <c r="SAW5040" s="8"/>
      <c r="SAX5040" s="8"/>
      <c r="SAY5040" s="8"/>
      <c r="SAZ5040" s="8"/>
      <c r="SBA5040" s="8"/>
      <c r="SBB5040" s="8"/>
      <c r="SBC5040" s="8"/>
      <c r="SBD5040" s="8"/>
      <c r="SBE5040" s="8"/>
      <c r="SBF5040" s="8"/>
      <c r="SBG5040" s="8"/>
      <c r="SBH5040" s="8"/>
      <c r="SBI5040" s="8"/>
      <c r="SBJ5040" s="8"/>
      <c r="SBK5040" s="8"/>
      <c r="SBL5040" s="8"/>
      <c r="SBM5040" s="8"/>
      <c r="SBN5040" s="8"/>
      <c r="SBO5040" s="8"/>
      <c r="SBP5040" s="8"/>
      <c r="SBQ5040" s="8"/>
      <c r="SBR5040" s="8"/>
      <c r="SBS5040" s="8"/>
      <c r="SBT5040" s="8"/>
      <c r="SBU5040" s="8"/>
      <c r="SBV5040" s="8"/>
      <c r="SBW5040" s="8"/>
      <c r="SBX5040" s="8"/>
      <c r="SBY5040" s="8"/>
      <c r="SBZ5040" s="8"/>
      <c r="SCA5040" s="8"/>
      <c r="SCB5040" s="8"/>
      <c r="SCC5040" s="8"/>
      <c r="SCD5040" s="8"/>
      <c r="SCE5040" s="8"/>
      <c r="SCF5040" s="8"/>
      <c r="SCG5040" s="8"/>
      <c r="SCH5040" s="8"/>
      <c r="SCI5040" s="8"/>
      <c r="SCJ5040" s="8"/>
      <c r="SCK5040" s="8"/>
      <c r="SCL5040" s="8"/>
      <c r="SCM5040" s="8"/>
      <c r="SCN5040" s="8"/>
      <c r="SCO5040" s="8"/>
      <c r="SCP5040" s="8"/>
      <c r="SCQ5040" s="8"/>
      <c r="SCR5040" s="8"/>
      <c r="SCS5040" s="8"/>
      <c r="SCT5040" s="8"/>
      <c r="SCU5040" s="8"/>
      <c r="SCV5040" s="8"/>
      <c r="SCW5040" s="8"/>
      <c r="SCX5040" s="8"/>
      <c r="SCY5040" s="8"/>
      <c r="SCZ5040" s="8"/>
      <c r="SDA5040" s="8"/>
      <c r="SDB5040" s="8"/>
      <c r="SDC5040" s="8"/>
      <c r="SDD5040" s="8"/>
      <c r="SDE5040" s="8"/>
      <c r="SDF5040" s="8"/>
      <c r="SDG5040" s="8"/>
      <c r="SDH5040" s="8"/>
      <c r="SDI5040" s="8"/>
      <c r="SDJ5040" s="8"/>
      <c r="SDK5040" s="8"/>
      <c r="SDL5040" s="8"/>
      <c r="SDM5040" s="8"/>
      <c r="SDN5040" s="8"/>
      <c r="SDO5040" s="8"/>
      <c r="SDP5040" s="8"/>
      <c r="SDQ5040" s="8"/>
      <c r="SDR5040" s="8"/>
      <c r="SDS5040" s="8"/>
      <c r="SDT5040" s="8"/>
      <c r="SDU5040" s="8"/>
      <c r="SDV5040" s="8"/>
      <c r="SDW5040" s="8"/>
      <c r="SDX5040" s="8"/>
      <c r="SDY5040" s="8"/>
      <c r="SDZ5040" s="8"/>
      <c r="SEA5040" s="8"/>
      <c r="SEB5040" s="8"/>
      <c r="SEC5040" s="8"/>
      <c r="SED5040" s="8"/>
      <c r="SEE5040" s="8"/>
      <c r="SEF5040" s="8"/>
      <c r="SEG5040" s="8"/>
      <c r="SEH5040" s="8"/>
      <c r="SEI5040" s="8"/>
      <c r="SEJ5040" s="8"/>
      <c r="SEK5040" s="8"/>
      <c r="SEL5040" s="8"/>
      <c r="SEM5040" s="8"/>
      <c r="SEN5040" s="8"/>
      <c r="SEO5040" s="8"/>
      <c r="SEP5040" s="8"/>
      <c r="SEQ5040" s="8"/>
      <c r="SER5040" s="8"/>
      <c r="SES5040" s="8"/>
      <c r="SET5040" s="8"/>
      <c r="SEU5040" s="8"/>
      <c r="SEV5040" s="8"/>
      <c r="SEW5040" s="8"/>
      <c r="SEX5040" s="8"/>
      <c r="SEY5040" s="8"/>
      <c r="SEZ5040" s="8"/>
      <c r="SFA5040" s="8"/>
      <c r="SFB5040" s="8"/>
      <c r="SFC5040" s="8"/>
      <c r="SFD5040" s="8"/>
      <c r="SFE5040" s="8"/>
      <c r="SFF5040" s="8"/>
      <c r="SFG5040" s="8"/>
      <c r="SFH5040" s="8"/>
      <c r="SFI5040" s="8"/>
      <c r="SFJ5040" s="8"/>
      <c r="SFK5040" s="8"/>
      <c r="SFL5040" s="8"/>
      <c r="SFM5040" s="8"/>
      <c r="SFN5040" s="8"/>
      <c r="SFO5040" s="8"/>
      <c r="SFP5040" s="8"/>
      <c r="SFQ5040" s="8"/>
      <c r="SFR5040" s="8"/>
      <c r="SFS5040" s="8"/>
      <c r="SFT5040" s="8"/>
      <c r="SFU5040" s="8"/>
      <c r="SFV5040" s="8"/>
      <c r="SFW5040" s="8"/>
      <c r="SFX5040" s="8"/>
      <c r="SFY5040" s="8"/>
      <c r="SFZ5040" s="8"/>
      <c r="SGA5040" s="8"/>
      <c r="SGB5040" s="8"/>
      <c r="SGC5040" s="8"/>
      <c r="SGD5040" s="8"/>
      <c r="SGE5040" s="8"/>
      <c r="SGF5040" s="8"/>
      <c r="SGG5040" s="8"/>
      <c r="SGH5040" s="8"/>
      <c r="SGI5040" s="8"/>
      <c r="SGJ5040" s="8"/>
      <c r="SGK5040" s="8"/>
      <c r="SGL5040" s="8"/>
      <c r="SGM5040" s="8"/>
      <c r="SGN5040" s="8"/>
      <c r="SGO5040" s="8"/>
      <c r="SGP5040" s="8"/>
      <c r="SGQ5040" s="8"/>
      <c r="SGR5040" s="8"/>
      <c r="SGS5040" s="8"/>
      <c r="SGT5040" s="8"/>
      <c r="SGU5040" s="8"/>
      <c r="SGV5040" s="8"/>
      <c r="SGW5040" s="8"/>
      <c r="SGX5040" s="8"/>
      <c r="SGY5040" s="8"/>
      <c r="SGZ5040" s="8"/>
      <c r="SHA5040" s="8"/>
      <c r="SHB5040" s="8"/>
      <c r="SHC5040" s="8"/>
      <c r="SHD5040" s="8"/>
      <c r="SHE5040" s="8"/>
      <c r="SHF5040" s="8"/>
      <c r="SHG5040" s="8"/>
      <c r="SHH5040" s="8"/>
      <c r="SHI5040" s="8"/>
      <c r="SHJ5040" s="8"/>
      <c r="SHK5040" s="8"/>
      <c r="SHL5040" s="8"/>
      <c r="SHM5040" s="8"/>
      <c r="SHN5040" s="8"/>
      <c r="SHO5040" s="8"/>
      <c r="SHP5040" s="8"/>
      <c r="SHQ5040" s="8"/>
      <c r="SHR5040" s="8"/>
      <c r="SHS5040" s="8"/>
      <c r="SHT5040" s="8"/>
      <c r="SHU5040" s="8"/>
      <c r="SHV5040" s="8"/>
      <c r="SHW5040" s="8"/>
      <c r="SHX5040" s="8"/>
      <c r="SHY5040" s="8"/>
      <c r="SHZ5040" s="8"/>
      <c r="SIA5040" s="8"/>
      <c r="SIB5040" s="8"/>
      <c r="SIC5040" s="8"/>
      <c r="SID5040" s="8"/>
      <c r="SIE5040" s="8"/>
      <c r="SIF5040" s="8"/>
      <c r="SIG5040" s="8"/>
      <c r="SIH5040" s="8"/>
      <c r="SII5040" s="8"/>
      <c r="SIJ5040" s="8"/>
      <c r="SIK5040" s="8"/>
      <c r="SIL5040" s="8"/>
      <c r="SIM5040" s="8"/>
      <c r="SIN5040" s="8"/>
      <c r="SIO5040" s="8"/>
      <c r="SIP5040" s="8"/>
      <c r="SIQ5040" s="8"/>
      <c r="SIR5040" s="8"/>
      <c r="SIS5040" s="8"/>
      <c r="SIT5040" s="8"/>
      <c r="SIU5040" s="8"/>
      <c r="SIV5040" s="8"/>
      <c r="SIW5040" s="8"/>
      <c r="SIX5040" s="8"/>
      <c r="SIY5040" s="8"/>
      <c r="SIZ5040" s="8"/>
      <c r="SJA5040" s="8"/>
      <c r="SJB5040" s="8"/>
      <c r="SJC5040" s="8"/>
      <c r="SJD5040" s="8"/>
      <c r="SJE5040" s="8"/>
      <c r="SJF5040" s="8"/>
      <c r="SJG5040" s="8"/>
      <c r="SJH5040" s="8"/>
      <c r="SJI5040" s="8"/>
      <c r="SJJ5040" s="8"/>
      <c r="SJK5040" s="8"/>
      <c r="SJL5040" s="8"/>
      <c r="SJM5040" s="8"/>
      <c r="SJN5040" s="8"/>
      <c r="SJO5040" s="8"/>
      <c r="SJP5040" s="8"/>
      <c r="SJQ5040" s="8"/>
      <c r="SJR5040" s="8"/>
      <c r="SJS5040" s="8"/>
      <c r="SJT5040" s="8"/>
      <c r="SJU5040" s="8"/>
      <c r="SJV5040" s="8"/>
      <c r="SJW5040" s="8"/>
      <c r="SJX5040" s="8"/>
      <c r="SJY5040" s="8"/>
      <c r="SJZ5040" s="8"/>
      <c r="SKA5040" s="8"/>
      <c r="SKB5040" s="8"/>
      <c r="SKC5040" s="8"/>
      <c r="SKD5040" s="8"/>
      <c r="SKE5040" s="8"/>
      <c r="SKF5040" s="8"/>
      <c r="SKG5040" s="8"/>
      <c r="SKH5040" s="8"/>
      <c r="SKI5040" s="8"/>
      <c r="SKJ5040" s="8"/>
      <c r="SKK5040" s="8"/>
      <c r="SKL5040" s="8"/>
      <c r="SKM5040" s="8"/>
      <c r="SKN5040" s="8"/>
      <c r="SKO5040" s="8"/>
      <c r="SKP5040" s="8"/>
      <c r="SKQ5040" s="8"/>
      <c r="SKR5040" s="8"/>
      <c r="SKS5040" s="8"/>
      <c r="SKT5040" s="8"/>
      <c r="SKU5040" s="8"/>
      <c r="SKV5040" s="8"/>
      <c r="SKW5040" s="8"/>
      <c r="SKX5040" s="8"/>
      <c r="SKY5040" s="8"/>
      <c r="SKZ5040" s="8"/>
      <c r="SLA5040" s="8"/>
      <c r="SLB5040" s="8"/>
      <c r="SLC5040" s="8"/>
      <c r="SLD5040" s="8"/>
      <c r="SLE5040" s="8"/>
      <c r="SLF5040" s="8"/>
      <c r="SLG5040" s="8"/>
      <c r="SLH5040" s="8"/>
      <c r="SLI5040" s="8"/>
      <c r="SLJ5040" s="8"/>
      <c r="SLK5040" s="8"/>
      <c r="SLL5040" s="8"/>
      <c r="SLM5040" s="8"/>
      <c r="SLN5040" s="8"/>
      <c r="SLO5040" s="8"/>
      <c r="SLP5040" s="8"/>
      <c r="SLQ5040" s="8"/>
      <c r="SLR5040" s="8"/>
      <c r="SLS5040" s="8"/>
      <c r="SLT5040" s="8"/>
      <c r="SLU5040" s="8"/>
      <c r="SLV5040" s="8"/>
      <c r="SLW5040" s="8"/>
      <c r="SLX5040" s="8"/>
      <c r="SLY5040" s="8"/>
      <c r="SLZ5040" s="8"/>
      <c r="SMA5040" s="8"/>
      <c r="SMB5040" s="8"/>
      <c r="SMC5040" s="8"/>
      <c r="SMD5040" s="8"/>
      <c r="SME5040" s="8"/>
      <c r="SMF5040" s="8"/>
      <c r="SMG5040" s="8"/>
      <c r="SMH5040" s="8"/>
      <c r="SMI5040" s="8"/>
      <c r="SMJ5040" s="8"/>
      <c r="SMK5040" s="8"/>
      <c r="SML5040" s="8"/>
      <c r="SMM5040" s="8"/>
      <c r="SMN5040" s="8"/>
      <c r="SMO5040" s="8"/>
      <c r="SMP5040" s="8"/>
      <c r="SMQ5040" s="8"/>
      <c r="SMR5040" s="8"/>
      <c r="SMS5040" s="8"/>
      <c r="SMT5040" s="8"/>
      <c r="SMU5040" s="8"/>
      <c r="SMV5040" s="8"/>
      <c r="SMW5040" s="8"/>
      <c r="SMX5040" s="8"/>
      <c r="SMY5040" s="8"/>
      <c r="SMZ5040" s="8"/>
      <c r="SNA5040" s="8"/>
      <c r="SNB5040" s="8"/>
      <c r="SNC5040" s="8"/>
      <c r="SND5040" s="8"/>
      <c r="SNE5040" s="8"/>
      <c r="SNF5040" s="8"/>
      <c r="SNG5040" s="8"/>
      <c r="SNH5040" s="8"/>
      <c r="SNI5040" s="8"/>
      <c r="SNJ5040" s="8"/>
      <c r="SNK5040" s="8"/>
      <c r="SNL5040" s="8"/>
      <c r="SNM5040" s="8"/>
      <c r="SNN5040" s="8"/>
      <c r="SNO5040" s="8"/>
      <c r="SNP5040" s="8"/>
      <c r="SNQ5040" s="8"/>
      <c r="SNR5040" s="8"/>
      <c r="SNS5040" s="8"/>
      <c r="SNT5040" s="8"/>
      <c r="SNU5040" s="8"/>
      <c r="SNV5040" s="8"/>
      <c r="SNW5040" s="8"/>
      <c r="SNX5040" s="8"/>
      <c r="SNY5040" s="8"/>
      <c r="SNZ5040" s="8"/>
      <c r="SOA5040" s="8"/>
      <c r="SOB5040" s="8"/>
      <c r="SOC5040" s="8"/>
      <c r="SOD5040" s="8"/>
      <c r="SOE5040" s="8"/>
      <c r="SOF5040" s="8"/>
      <c r="SOG5040" s="8"/>
      <c r="SOH5040" s="8"/>
      <c r="SOI5040" s="8"/>
      <c r="SOJ5040" s="8"/>
      <c r="SOK5040" s="8"/>
      <c r="SOL5040" s="8"/>
      <c r="SOM5040" s="8"/>
      <c r="SON5040" s="8"/>
      <c r="SOO5040" s="8"/>
      <c r="SOP5040" s="8"/>
      <c r="SOQ5040" s="8"/>
      <c r="SOR5040" s="8"/>
      <c r="SOS5040" s="8"/>
      <c r="SOT5040" s="8"/>
      <c r="SOU5040" s="8"/>
      <c r="SOV5040" s="8"/>
      <c r="SOW5040" s="8"/>
      <c r="SOX5040" s="8"/>
      <c r="SOY5040" s="8"/>
      <c r="SOZ5040" s="8"/>
      <c r="SPA5040" s="8"/>
      <c r="SPB5040" s="8"/>
      <c r="SPC5040" s="8"/>
      <c r="SPD5040" s="8"/>
      <c r="SPE5040" s="8"/>
      <c r="SPF5040" s="8"/>
      <c r="SPG5040" s="8"/>
      <c r="SPH5040" s="8"/>
      <c r="SPI5040" s="8"/>
      <c r="SPJ5040" s="8"/>
      <c r="SPK5040" s="8"/>
      <c r="SPL5040" s="8"/>
      <c r="SPM5040" s="8"/>
      <c r="SPN5040" s="8"/>
      <c r="SPO5040" s="8"/>
      <c r="SPP5040" s="8"/>
      <c r="SPQ5040" s="8"/>
      <c r="SPR5040" s="8"/>
      <c r="SPS5040" s="8"/>
      <c r="SPT5040" s="8"/>
      <c r="SPU5040" s="8"/>
      <c r="SPV5040" s="8"/>
      <c r="SPW5040" s="8"/>
      <c r="SPX5040" s="8"/>
      <c r="SPY5040" s="8"/>
      <c r="SPZ5040" s="8"/>
      <c r="SQA5040" s="8"/>
      <c r="SQB5040" s="8"/>
      <c r="SQC5040" s="8"/>
      <c r="SQD5040" s="8"/>
      <c r="SQE5040" s="8"/>
      <c r="SQF5040" s="8"/>
      <c r="SQG5040" s="8"/>
      <c r="SQH5040" s="8"/>
      <c r="SQI5040" s="8"/>
      <c r="SQJ5040" s="8"/>
      <c r="SQK5040" s="8"/>
      <c r="SQL5040" s="8"/>
      <c r="SQM5040" s="8"/>
      <c r="SQN5040" s="8"/>
      <c r="SQO5040" s="8"/>
      <c r="SQP5040" s="8"/>
      <c r="SQQ5040" s="8"/>
      <c r="SQR5040" s="8"/>
      <c r="SQS5040" s="8"/>
      <c r="SQT5040" s="8"/>
      <c r="SQU5040" s="8"/>
      <c r="SQV5040" s="8"/>
      <c r="SQW5040" s="8"/>
      <c r="SQX5040" s="8"/>
      <c r="SQY5040" s="8"/>
      <c r="SQZ5040" s="8"/>
      <c r="SRA5040" s="8"/>
      <c r="SRB5040" s="8"/>
      <c r="SRC5040" s="8"/>
      <c r="SRD5040" s="8"/>
      <c r="SRE5040" s="8"/>
      <c r="SRF5040" s="8"/>
      <c r="SRG5040" s="8"/>
      <c r="SRH5040" s="8"/>
      <c r="SRI5040" s="8"/>
      <c r="SRJ5040" s="8"/>
      <c r="SRK5040" s="8"/>
      <c r="SRL5040" s="8"/>
      <c r="SRM5040" s="8"/>
      <c r="SRN5040" s="8"/>
      <c r="SRO5040" s="8"/>
      <c r="SRP5040" s="8"/>
      <c r="SRQ5040" s="8"/>
      <c r="SRR5040" s="8"/>
      <c r="SRS5040" s="8"/>
      <c r="SRT5040" s="8"/>
      <c r="SRU5040" s="8"/>
      <c r="SRV5040" s="8"/>
      <c r="SRW5040" s="8"/>
      <c r="SRX5040" s="8"/>
      <c r="SRY5040" s="8"/>
      <c r="SRZ5040" s="8"/>
      <c r="SSA5040" s="8"/>
      <c r="SSB5040" s="8"/>
      <c r="SSC5040" s="8"/>
      <c r="SSD5040" s="8"/>
      <c r="SSE5040" s="8"/>
      <c r="SSF5040" s="8"/>
      <c r="SSG5040" s="8"/>
      <c r="SSH5040" s="8"/>
      <c r="SSI5040" s="8"/>
      <c r="SSJ5040" s="8"/>
      <c r="SSK5040" s="8"/>
      <c r="SSL5040" s="8"/>
      <c r="SSM5040" s="8"/>
      <c r="SSN5040" s="8"/>
      <c r="SSO5040" s="8"/>
      <c r="SSP5040" s="8"/>
      <c r="SSQ5040" s="8"/>
      <c r="SSR5040" s="8"/>
      <c r="SSS5040" s="8"/>
      <c r="SST5040" s="8"/>
      <c r="SSU5040" s="8"/>
      <c r="SSV5040" s="8"/>
      <c r="SSW5040" s="8"/>
      <c r="SSX5040" s="8"/>
      <c r="SSY5040" s="8"/>
      <c r="SSZ5040" s="8"/>
      <c r="STA5040" s="8"/>
      <c r="STB5040" s="8"/>
      <c r="STC5040" s="8"/>
      <c r="STD5040" s="8"/>
      <c r="STE5040" s="8"/>
      <c r="STF5040" s="8"/>
      <c r="STG5040" s="8"/>
      <c r="STH5040" s="8"/>
      <c r="STI5040" s="8"/>
      <c r="STJ5040" s="8"/>
      <c r="STK5040" s="8"/>
      <c r="STL5040" s="8"/>
      <c r="STM5040" s="8"/>
      <c r="STN5040" s="8"/>
      <c r="STO5040" s="8"/>
      <c r="STP5040" s="8"/>
      <c r="STQ5040" s="8"/>
      <c r="STR5040" s="8"/>
      <c r="STS5040" s="8"/>
      <c r="STT5040" s="8"/>
      <c r="STU5040" s="8"/>
      <c r="STV5040" s="8"/>
      <c r="STW5040" s="8"/>
      <c r="STX5040" s="8"/>
      <c r="STY5040" s="8"/>
      <c r="STZ5040" s="8"/>
      <c r="SUA5040" s="8"/>
      <c r="SUB5040" s="8"/>
      <c r="SUC5040" s="8"/>
      <c r="SUD5040" s="8"/>
      <c r="SUE5040" s="8"/>
      <c r="SUF5040" s="8"/>
      <c r="SUG5040" s="8"/>
      <c r="SUH5040" s="8"/>
      <c r="SUI5040" s="8"/>
      <c r="SUJ5040" s="8"/>
      <c r="SUK5040" s="8"/>
      <c r="SUL5040" s="8"/>
      <c r="SUM5040" s="8"/>
      <c r="SUN5040" s="8"/>
      <c r="SUO5040" s="8"/>
      <c r="SUP5040" s="8"/>
      <c r="SUQ5040" s="8"/>
      <c r="SUR5040" s="8"/>
      <c r="SUS5040" s="8"/>
      <c r="SUT5040" s="8"/>
      <c r="SUU5040" s="8"/>
      <c r="SUV5040" s="8"/>
      <c r="SUW5040" s="8"/>
      <c r="SUX5040" s="8"/>
      <c r="SUY5040" s="8"/>
      <c r="SUZ5040" s="8"/>
      <c r="SVA5040" s="8"/>
      <c r="SVB5040" s="8"/>
      <c r="SVC5040" s="8"/>
      <c r="SVD5040" s="8"/>
      <c r="SVE5040" s="8"/>
      <c r="SVF5040" s="8"/>
      <c r="SVG5040" s="8"/>
      <c r="SVH5040" s="8"/>
      <c r="SVI5040" s="8"/>
      <c r="SVJ5040" s="8"/>
      <c r="SVK5040" s="8"/>
      <c r="SVL5040" s="8"/>
      <c r="SVM5040" s="8"/>
      <c r="SVN5040" s="8"/>
      <c r="SVO5040" s="8"/>
      <c r="SVP5040" s="8"/>
      <c r="SVQ5040" s="8"/>
      <c r="SVR5040" s="8"/>
      <c r="SVS5040" s="8"/>
      <c r="SVT5040" s="8"/>
      <c r="SVU5040" s="8"/>
      <c r="SVV5040" s="8"/>
      <c r="SVW5040" s="8"/>
      <c r="SVX5040" s="8"/>
      <c r="SVY5040" s="8"/>
      <c r="SVZ5040" s="8"/>
      <c r="SWA5040" s="8"/>
      <c r="SWB5040" s="8"/>
      <c r="SWC5040" s="8"/>
      <c r="SWD5040" s="8"/>
      <c r="SWE5040" s="8"/>
      <c r="SWF5040" s="8"/>
      <c r="SWG5040" s="8"/>
      <c r="SWH5040" s="8"/>
      <c r="SWI5040" s="8"/>
      <c r="SWJ5040" s="8"/>
      <c r="SWK5040" s="8"/>
      <c r="SWL5040" s="8"/>
      <c r="SWM5040" s="8"/>
      <c r="SWN5040" s="8"/>
      <c r="SWO5040" s="8"/>
      <c r="SWP5040" s="8"/>
      <c r="SWQ5040" s="8"/>
      <c r="SWR5040" s="8"/>
      <c r="SWS5040" s="8"/>
      <c r="SWT5040" s="8"/>
      <c r="SWU5040" s="8"/>
      <c r="SWV5040" s="8"/>
      <c r="SWW5040" s="8"/>
      <c r="SWX5040" s="8"/>
      <c r="SWY5040" s="8"/>
      <c r="SWZ5040" s="8"/>
      <c r="SXA5040" s="8"/>
      <c r="SXB5040" s="8"/>
      <c r="SXC5040" s="8"/>
      <c r="SXD5040" s="8"/>
      <c r="SXE5040" s="8"/>
      <c r="SXF5040" s="8"/>
      <c r="SXG5040" s="8"/>
      <c r="SXH5040" s="8"/>
      <c r="SXI5040" s="8"/>
      <c r="SXJ5040" s="8"/>
      <c r="SXK5040" s="8"/>
      <c r="SXL5040" s="8"/>
      <c r="SXM5040" s="8"/>
      <c r="SXN5040" s="8"/>
      <c r="SXO5040" s="8"/>
      <c r="SXP5040" s="8"/>
      <c r="SXQ5040" s="8"/>
      <c r="SXR5040" s="8"/>
      <c r="SXS5040" s="8"/>
      <c r="SXT5040" s="8"/>
      <c r="SXU5040" s="8"/>
      <c r="SXV5040" s="8"/>
      <c r="SXW5040" s="8"/>
      <c r="SXX5040" s="8"/>
      <c r="SXY5040" s="8"/>
      <c r="SXZ5040" s="8"/>
      <c r="SYA5040" s="8"/>
      <c r="SYB5040" s="8"/>
      <c r="SYC5040" s="8"/>
      <c r="SYD5040" s="8"/>
      <c r="SYE5040" s="8"/>
      <c r="SYF5040" s="8"/>
      <c r="SYG5040" s="8"/>
      <c r="SYH5040" s="8"/>
      <c r="SYI5040" s="8"/>
      <c r="SYJ5040" s="8"/>
      <c r="SYK5040" s="8"/>
      <c r="SYL5040" s="8"/>
      <c r="SYM5040" s="8"/>
      <c r="SYN5040" s="8"/>
      <c r="SYO5040" s="8"/>
      <c r="SYP5040" s="8"/>
      <c r="SYQ5040" s="8"/>
      <c r="SYR5040" s="8"/>
      <c r="SYS5040" s="8"/>
      <c r="SYT5040" s="8"/>
      <c r="SYU5040" s="8"/>
      <c r="SYV5040" s="8"/>
      <c r="SYW5040" s="8"/>
      <c r="SYX5040" s="8"/>
      <c r="SYY5040" s="8"/>
      <c r="SYZ5040" s="8"/>
      <c r="SZA5040" s="8"/>
      <c r="SZB5040" s="8"/>
      <c r="SZC5040" s="8"/>
      <c r="SZD5040" s="8"/>
      <c r="SZE5040" s="8"/>
      <c r="SZF5040" s="8"/>
      <c r="SZG5040" s="8"/>
      <c r="SZH5040" s="8"/>
      <c r="SZI5040" s="8"/>
      <c r="SZJ5040" s="8"/>
      <c r="SZK5040" s="8"/>
      <c r="SZL5040" s="8"/>
      <c r="SZM5040" s="8"/>
      <c r="SZN5040" s="8"/>
      <c r="SZO5040" s="8"/>
      <c r="SZP5040" s="8"/>
      <c r="SZQ5040" s="8"/>
      <c r="SZR5040" s="8"/>
      <c r="SZS5040" s="8"/>
      <c r="SZT5040" s="8"/>
      <c r="SZU5040" s="8"/>
      <c r="SZV5040" s="8"/>
      <c r="SZW5040" s="8"/>
      <c r="SZX5040" s="8"/>
      <c r="SZY5040" s="8"/>
      <c r="SZZ5040" s="8"/>
      <c r="TAA5040" s="8"/>
      <c r="TAB5040" s="8"/>
      <c r="TAC5040" s="8"/>
      <c r="TAD5040" s="8"/>
      <c r="TAE5040" s="8"/>
      <c r="TAF5040" s="8"/>
      <c r="TAG5040" s="8"/>
      <c r="TAH5040" s="8"/>
      <c r="TAI5040" s="8"/>
      <c r="TAJ5040" s="8"/>
      <c r="TAK5040" s="8"/>
      <c r="TAL5040" s="8"/>
      <c r="TAM5040" s="8"/>
      <c r="TAN5040" s="8"/>
      <c r="TAO5040" s="8"/>
      <c r="TAP5040" s="8"/>
      <c r="TAQ5040" s="8"/>
      <c r="TAR5040" s="8"/>
      <c r="TAS5040" s="8"/>
      <c r="TAT5040" s="8"/>
      <c r="TAU5040" s="8"/>
      <c r="TAV5040" s="8"/>
      <c r="TAW5040" s="8"/>
      <c r="TAX5040" s="8"/>
      <c r="TAY5040" s="8"/>
      <c r="TAZ5040" s="8"/>
      <c r="TBA5040" s="8"/>
      <c r="TBB5040" s="8"/>
      <c r="TBC5040" s="8"/>
      <c r="TBD5040" s="8"/>
      <c r="TBE5040" s="8"/>
      <c r="TBF5040" s="8"/>
      <c r="TBG5040" s="8"/>
      <c r="TBH5040" s="8"/>
      <c r="TBI5040" s="8"/>
      <c r="TBJ5040" s="8"/>
      <c r="TBK5040" s="8"/>
      <c r="TBL5040" s="8"/>
      <c r="TBM5040" s="8"/>
      <c r="TBN5040" s="8"/>
      <c r="TBO5040" s="8"/>
      <c r="TBP5040" s="8"/>
      <c r="TBQ5040" s="8"/>
      <c r="TBR5040" s="8"/>
      <c r="TBS5040" s="8"/>
      <c r="TBT5040" s="8"/>
      <c r="TBU5040" s="8"/>
      <c r="TBV5040" s="8"/>
      <c r="TBW5040" s="8"/>
      <c r="TBX5040" s="8"/>
      <c r="TBY5040" s="8"/>
      <c r="TBZ5040" s="8"/>
      <c r="TCA5040" s="8"/>
      <c r="TCB5040" s="8"/>
      <c r="TCC5040" s="8"/>
      <c r="TCD5040" s="8"/>
      <c r="TCE5040" s="8"/>
      <c r="TCF5040" s="8"/>
      <c r="TCG5040" s="8"/>
      <c r="TCH5040" s="8"/>
      <c r="TCI5040" s="8"/>
      <c r="TCJ5040" s="8"/>
      <c r="TCK5040" s="8"/>
      <c r="TCL5040" s="8"/>
      <c r="TCM5040" s="8"/>
      <c r="TCN5040" s="8"/>
      <c r="TCO5040" s="8"/>
      <c r="TCP5040" s="8"/>
      <c r="TCQ5040" s="8"/>
      <c r="TCR5040" s="8"/>
      <c r="TCS5040" s="8"/>
      <c r="TCT5040" s="8"/>
      <c r="TCU5040" s="8"/>
      <c r="TCV5040" s="8"/>
      <c r="TCW5040" s="8"/>
      <c r="TCX5040" s="8"/>
      <c r="TCY5040" s="8"/>
      <c r="TCZ5040" s="8"/>
      <c r="TDA5040" s="8"/>
      <c r="TDB5040" s="8"/>
      <c r="TDC5040" s="8"/>
      <c r="TDD5040" s="8"/>
      <c r="TDE5040" s="8"/>
      <c r="TDF5040" s="8"/>
      <c r="TDG5040" s="8"/>
      <c r="TDH5040" s="8"/>
      <c r="TDI5040" s="8"/>
      <c r="TDJ5040" s="8"/>
      <c r="TDK5040" s="8"/>
      <c r="TDL5040" s="8"/>
      <c r="TDM5040" s="8"/>
      <c r="TDN5040" s="8"/>
      <c r="TDO5040" s="8"/>
      <c r="TDP5040" s="8"/>
      <c r="TDQ5040" s="8"/>
      <c r="TDR5040" s="8"/>
      <c r="TDS5040" s="8"/>
      <c r="TDT5040" s="8"/>
      <c r="TDU5040" s="8"/>
      <c r="TDV5040" s="8"/>
      <c r="TDW5040" s="8"/>
      <c r="TDX5040" s="8"/>
      <c r="TDY5040" s="8"/>
      <c r="TDZ5040" s="8"/>
      <c r="TEA5040" s="8"/>
      <c r="TEB5040" s="8"/>
      <c r="TEC5040" s="8"/>
      <c r="TED5040" s="8"/>
      <c r="TEE5040" s="8"/>
      <c r="TEF5040" s="8"/>
      <c r="TEG5040" s="8"/>
      <c r="TEH5040" s="8"/>
      <c r="TEI5040" s="8"/>
      <c r="TEJ5040" s="8"/>
      <c r="TEK5040" s="8"/>
      <c r="TEL5040" s="8"/>
      <c r="TEM5040" s="8"/>
      <c r="TEN5040" s="8"/>
      <c r="TEO5040" s="8"/>
      <c r="TEP5040" s="8"/>
      <c r="TEQ5040" s="8"/>
      <c r="TER5040" s="8"/>
      <c r="TES5040" s="8"/>
      <c r="TET5040" s="8"/>
      <c r="TEU5040" s="8"/>
      <c r="TEV5040" s="8"/>
      <c r="TEW5040" s="8"/>
      <c r="TEX5040" s="8"/>
      <c r="TEY5040" s="8"/>
      <c r="TEZ5040" s="8"/>
      <c r="TFA5040" s="8"/>
      <c r="TFB5040" s="8"/>
      <c r="TFC5040" s="8"/>
      <c r="TFD5040" s="8"/>
      <c r="TFE5040" s="8"/>
      <c r="TFF5040" s="8"/>
      <c r="TFG5040" s="8"/>
      <c r="TFH5040" s="8"/>
      <c r="TFI5040" s="8"/>
      <c r="TFJ5040" s="8"/>
      <c r="TFK5040" s="8"/>
      <c r="TFL5040" s="8"/>
      <c r="TFM5040" s="8"/>
      <c r="TFN5040" s="8"/>
      <c r="TFO5040" s="8"/>
      <c r="TFP5040" s="8"/>
      <c r="TFQ5040" s="8"/>
      <c r="TFR5040" s="8"/>
      <c r="TFS5040" s="8"/>
      <c r="TFT5040" s="8"/>
      <c r="TFU5040" s="8"/>
      <c r="TFV5040" s="8"/>
      <c r="TFW5040" s="8"/>
      <c r="TFX5040" s="8"/>
      <c r="TFY5040" s="8"/>
      <c r="TFZ5040" s="8"/>
      <c r="TGA5040" s="8"/>
      <c r="TGB5040" s="8"/>
      <c r="TGC5040" s="8"/>
      <c r="TGD5040" s="8"/>
      <c r="TGE5040" s="8"/>
      <c r="TGF5040" s="8"/>
      <c r="TGG5040" s="8"/>
      <c r="TGH5040" s="8"/>
      <c r="TGI5040" s="8"/>
      <c r="TGJ5040" s="8"/>
      <c r="TGK5040" s="8"/>
      <c r="TGL5040" s="8"/>
      <c r="TGM5040" s="8"/>
      <c r="TGN5040" s="8"/>
      <c r="TGO5040" s="8"/>
      <c r="TGP5040" s="8"/>
      <c r="TGQ5040" s="8"/>
      <c r="TGR5040" s="8"/>
      <c r="TGS5040" s="8"/>
      <c r="TGT5040" s="8"/>
      <c r="TGU5040" s="8"/>
      <c r="TGV5040" s="8"/>
      <c r="TGW5040" s="8"/>
      <c r="TGX5040" s="8"/>
      <c r="TGY5040" s="8"/>
      <c r="TGZ5040" s="8"/>
      <c r="THA5040" s="8"/>
      <c r="THB5040" s="8"/>
      <c r="THC5040" s="8"/>
      <c r="THD5040" s="8"/>
      <c r="THE5040" s="8"/>
      <c r="THF5040" s="8"/>
      <c r="THG5040" s="8"/>
      <c r="THH5040" s="8"/>
      <c r="THI5040" s="8"/>
      <c r="THJ5040" s="8"/>
      <c r="THK5040" s="8"/>
      <c r="THL5040" s="8"/>
      <c r="THM5040" s="8"/>
      <c r="THN5040" s="8"/>
      <c r="THO5040" s="8"/>
      <c r="THP5040" s="8"/>
      <c r="THQ5040" s="8"/>
      <c r="THR5040" s="8"/>
      <c r="THS5040" s="8"/>
      <c r="THT5040" s="8"/>
      <c r="THU5040" s="8"/>
      <c r="THV5040" s="8"/>
      <c r="THW5040" s="8"/>
      <c r="THX5040" s="8"/>
      <c r="THY5040" s="8"/>
      <c r="THZ5040" s="8"/>
      <c r="TIA5040" s="8"/>
      <c r="TIB5040" s="8"/>
      <c r="TIC5040" s="8"/>
      <c r="TID5040" s="8"/>
      <c r="TIE5040" s="8"/>
      <c r="TIF5040" s="8"/>
      <c r="TIG5040" s="8"/>
      <c r="TIH5040" s="8"/>
      <c r="TII5040" s="8"/>
      <c r="TIJ5040" s="8"/>
      <c r="TIK5040" s="8"/>
      <c r="TIL5040" s="8"/>
      <c r="TIM5040" s="8"/>
      <c r="TIN5040" s="8"/>
      <c r="TIO5040" s="8"/>
      <c r="TIP5040" s="8"/>
      <c r="TIQ5040" s="8"/>
      <c r="TIR5040" s="8"/>
      <c r="TIS5040" s="8"/>
      <c r="TIT5040" s="8"/>
      <c r="TIU5040" s="8"/>
      <c r="TIV5040" s="8"/>
      <c r="TIW5040" s="8"/>
      <c r="TIX5040" s="8"/>
      <c r="TIY5040" s="8"/>
      <c r="TIZ5040" s="8"/>
      <c r="TJA5040" s="8"/>
      <c r="TJB5040" s="8"/>
      <c r="TJC5040" s="8"/>
      <c r="TJD5040" s="8"/>
      <c r="TJE5040" s="8"/>
      <c r="TJF5040" s="8"/>
      <c r="TJG5040" s="8"/>
      <c r="TJH5040" s="8"/>
      <c r="TJI5040" s="8"/>
      <c r="TJJ5040" s="8"/>
      <c r="TJK5040" s="8"/>
      <c r="TJL5040" s="8"/>
      <c r="TJM5040" s="8"/>
      <c r="TJN5040" s="8"/>
      <c r="TJO5040" s="8"/>
      <c r="TJP5040" s="8"/>
      <c r="TJQ5040" s="8"/>
      <c r="TJR5040" s="8"/>
      <c r="TJS5040" s="8"/>
      <c r="TJT5040" s="8"/>
      <c r="TJU5040" s="8"/>
      <c r="TJV5040" s="8"/>
      <c r="TJW5040" s="8"/>
      <c r="TJX5040" s="8"/>
      <c r="TJY5040" s="8"/>
      <c r="TJZ5040" s="8"/>
      <c r="TKA5040" s="8"/>
      <c r="TKB5040" s="8"/>
      <c r="TKC5040" s="8"/>
      <c r="TKD5040" s="8"/>
      <c r="TKE5040" s="8"/>
      <c r="TKF5040" s="8"/>
      <c r="TKG5040" s="8"/>
      <c r="TKH5040" s="8"/>
      <c r="TKI5040" s="8"/>
      <c r="TKJ5040" s="8"/>
      <c r="TKK5040" s="8"/>
      <c r="TKL5040" s="8"/>
      <c r="TKM5040" s="8"/>
      <c r="TKN5040" s="8"/>
      <c r="TKO5040" s="8"/>
      <c r="TKP5040" s="8"/>
      <c r="TKQ5040" s="8"/>
      <c r="TKR5040" s="8"/>
      <c r="TKS5040" s="8"/>
      <c r="TKT5040" s="8"/>
      <c r="TKU5040" s="8"/>
      <c r="TKV5040" s="8"/>
      <c r="TKW5040" s="8"/>
      <c r="TKX5040" s="8"/>
      <c r="TKY5040" s="8"/>
      <c r="TKZ5040" s="8"/>
      <c r="TLA5040" s="8"/>
      <c r="TLB5040" s="8"/>
      <c r="TLC5040" s="8"/>
      <c r="TLD5040" s="8"/>
      <c r="TLE5040" s="8"/>
      <c r="TLF5040" s="8"/>
      <c r="TLG5040" s="8"/>
      <c r="TLH5040" s="8"/>
      <c r="TLI5040" s="8"/>
      <c r="TLJ5040" s="8"/>
      <c r="TLK5040" s="8"/>
      <c r="TLL5040" s="8"/>
      <c r="TLM5040" s="8"/>
      <c r="TLN5040" s="8"/>
      <c r="TLO5040" s="8"/>
      <c r="TLP5040" s="8"/>
      <c r="TLQ5040" s="8"/>
      <c r="TLR5040" s="8"/>
      <c r="TLS5040" s="8"/>
      <c r="TLT5040" s="8"/>
      <c r="TLU5040" s="8"/>
      <c r="TLV5040" s="8"/>
      <c r="TLW5040" s="8"/>
      <c r="TLX5040" s="8"/>
      <c r="TLY5040" s="8"/>
      <c r="TLZ5040" s="8"/>
      <c r="TMA5040" s="8"/>
      <c r="TMB5040" s="8"/>
      <c r="TMC5040" s="8"/>
      <c r="TMD5040" s="8"/>
      <c r="TME5040" s="8"/>
      <c r="TMF5040" s="8"/>
      <c r="TMG5040" s="8"/>
      <c r="TMH5040" s="8"/>
      <c r="TMI5040" s="8"/>
      <c r="TMJ5040" s="8"/>
      <c r="TMK5040" s="8"/>
      <c r="TML5040" s="8"/>
      <c r="TMM5040" s="8"/>
      <c r="TMN5040" s="8"/>
      <c r="TMO5040" s="8"/>
      <c r="TMP5040" s="8"/>
      <c r="TMQ5040" s="8"/>
      <c r="TMR5040" s="8"/>
      <c r="TMS5040" s="8"/>
      <c r="TMT5040" s="8"/>
      <c r="TMU5040" s="8"/>
      <c r="TMV5040" s="8"/>
      <c r="TMW5040" s="8"/>
      <c r="TMX5040" s="8"/>
      <c r="TMY5040" s="8"/>
      <c r="TMZ5040" s="8"/>
      <c r="TNA5040" s="8"/>
      <c r="TNB5040" s="8"/>
      <c r="TNC5040" s="8"/>
      <c r="TND5040" s="8"/>
      <c r="TNE5040" s="8"/>
      <c r="TNF5040" s="8"/>
      <c r="TNG5040" s="8"/>
      <c r="TNH5040" s="8"/>
      <c r="TNI5040" s="8"/>
      <c r="TNJ5040" s="8"/>
      <c r="TNK5040" s="8"/>
      <c r="TNL5040" s="8"/>
      <c r="TNM5040" s="8"/>
      <c r="TNN5040" s="8"/>
      <c r="TNO5040" s="8"/>
      <c r="TNP5040" s="8"/>
      <c r="TNQ5040" s="8"/>
      <c r="TNR5040" s="8"/>
      <c r="TNS5040" s="8"/>
      <c r="TNT5040" s="8"/>
      <c r="TNU5040" s="8"/>
      <c r="TNV5040" s="8"/>
      <c r="TNW5040" s="8"/>
      <c r="TNX5040" s="8"/>
      <c r="TNY5040" s="8"/>
      <c r="TNZ5040" s="8"/>
      <c r="TOA5040" s="8"/>
      <c r="TOB5040" s="8"/>
      <c r="TOC5040" s="8"/>
      <c r="TOD5040" s="8"/>
      <c r="TOE5040" s="8"/>
      <c r="TOF5040" s="8"/>
      <c r="TOG5040" s="8"/>
      <c r="TOH5040" s="8"/>
      <c r="TOI5040" s="8"/>
      <c r="TOJ5040" s="8"/>
      <c r="TOK5040" s="8"/>
      <c r="TOL5040" s="8"/>
      <c r="TOM5040" s="8"/>
      <c r="TON5040" s="8"/>
      <c r="TOO5040" s="8"/>
      <c r="TOP5040" s="8"/>
      <c r="TOQ5040" s="8"/>
      <c r="TOR5040" s="8"/>
      <c r="TOS5040" s="8"/>
      <c r="TOT5040" s="8"/>
      <c r="TOU5040" s="8"/>
      <c r="TOV5040" s="8"/>
      <c r="TOW5040" s="8"/>
      <c r="TOX5040" s="8"/>
      <c r="TOY5040" s="8"/>
      <c r="TOZ5040" s="8"/>
      <c r="TPA5040" s="8"/>
      <c r="TPB5040" s="8"/>
      <c r="TPC5040" s="8"/>
      <c r="TPD5040" s="8"/>
      <c r="TPE5040" s="8"/>
      <c r="TPF5040" s="8"/>
      <c r="TPG5040" s="8"/>
      <c r="TPH5040" s="8"/>
      <c r="TPI5040" s="8"/>
      <c r="TPJ5040" s="8"/>
      <c r="TPK5040" s="8"/>
      <c r="TPL5040" s="8"/>
      <c r="TPM5040" s="8"/>
      <c r="TPN5040" s="8"/>
      <c r="TPO5040" s="8"/>
      <c r="TPP5040" s="8"/>
      <c r="TPQ5040" s="8"/>
      <c r="TPR5040" s="8"/>
      <c r="TPS5040" s="8"/>
      <c r="TPT5040" s="8"/>
      <c r="TPU5040" s="8"/>
      <c r="TPV5040" s="8"/>
      <c r="TPW5040" s="8"/>
      <c r="TPX5040" s="8"/>
      <c r="TPY5040" s="8"/>
      <c r="TPZ5040" s="8"/>
      <c r="TQA5040" s="8"/>
      <c r="TQB5040" s="8"/>
      <c r="TQC5040" s="8"/>
      <c r="TQD5040" s="8"/>
      <c r="TQE5040" s="8"/>
      <c r="TQF5040" s="8"/>
      <c r="TQG5040" s="8"/>
      <c r="TQH5040" s="8"/>
      <c r="TQI5040" s="8"/>
      <c r="TQJ5040" s="8"/>
      <c r="TQK5040" s="8"/>
      <c r="TQL5040" s="8"/>
      <c r="TQM5040" s="8"/>
      <c r="TQN5040" s="8"/>
      <c r="TQO5040" s="8"/>
      <c r="TQP5040" s="8"/>
      <c r="TQQ5040" s="8"/>
      <c r="TQR5040" s="8"/>
      <c r="TQS5040" s="8"/>
      <c r="TQT5040" s="8"/>
      <c r="TQU5040" s="8"/>
      <c r="TQV5040" s="8"/>
      <c r="TQW5040" s="8"/>
      <c r="TQX5040" s="8"/>
      <c r="TQY5040" s="8"/>
      <c r="TQZ5040" s="8"/>
      <c r="TRA5040" s="8"/>
      <c r="TRB5040" s="8"/>
      <c r="TRC5040" s="8"/>
      <c r="TRD5040" s="8"/>
      <c r="TRE5040" s="8"/>
      <c r="TRF5040" s="8"/>
      <c r="TRG5040" s="8"/>
      <c r="TRH5040" s="8"/>
      <c r="TRI5040" s="8"/>
      <c r="TRJ5040" s="8"/>
      <c r="TRK5040" s="8"/>
      <c r="TRL5040" s="8"/>
      <c r="TRM5040" s="8"/>
      <c r="TRN5040" s="8"/>
      <c r="TRO5040" s="8"/>
      <c r="TRP5040" s="8"/>
      <c r="TRQ5040" s="8"/>
      <c r="TRR5040" s="8"/>
      <c r="TRS5040" s="8"/>
      <c r="TRT5040" s="8"/>
      <c r="TRU5040" s="8"/>
      <c r="TRV5040" s="8"/>
      <c r="TRW5040" s="8"/>
      <c r="TRX5040" s="8"/>
      <c r="TRY5040" s="8"/>
      <c r="TRZ5040" s="8"/>
      <c r="TSA5040" s="8"/>
      <c r="TSB5040" s="8"/>
      <c r="TSC5040" s="8"/>
      <c r="TSD5040" s="8"/>
      <c r="TSE5040" s="8"/>
      <c r="TSF5040" s="8"/>
      <c r="TSG5040" s="8"/>
      <c r="TSH5040" s="8"/>
      <c r="TSI5040" s="8"/>
      <c r="TSJ5040" s="8"/>
      <c r="TSK5040" s="8"/>
      <c r="TSL5040" s="8"/>
      <c r="TSM5040" s="8"/>
      <c r="TSN5040" s="8"/>
      <c r="TSO5040" s="8"/>
      <c r="TSP5040" s="8"/>
      <c r="TSQ5040" s="8"/>
      <c r="TSR5040" s="8"/>
      <c r="TSS5040" s="8"/>
      <c r="TST5040" s="8"/>
      <c r="TSU5040" s="8"/>
      <c r="TSV5040" s="8"/>
      <c r="TSW5040" s="8"/>
      <c r="TSX5040" s="8"/>
      <c r="TSY5040" s="8"/>
      <c r="TSZ5040" s="8"/>
      <c r="TTA5040" s="8"/>
      <c r="TTB5040" s="8"/>
      <c r="TTC5040" s="8"/>
      <c r="TTD5040" s="8"/>
      <c r="TTE5040" s="8"/>
      <c r="TTF5040" s="8"/>
      <c r="TTG5040" s="8"/>
      <c r="TTH5040" s="8"/>
      <c r="TTI5040" s="8"/>
      <c r="TTJ5040" s="8"/>
      <c r="TTK5040" s="8"/>
      <c r="TTL5040" s="8"/>
      <c r="TTM5040" s="8"/>
      <c r="TTN5040" s="8"/>
      <c r="TTO5040" s="8"/>
      <c r="TTP5040" s="8"/>
      <c r="TTQ5040" s="8"/>
      <c r="TTR5040" s="8"/>
      <c r="TTS5040" s="8"/>
      <c r="TTT5040" s="8"/>
      <c r="TTU5040" s="8"/>
      <c r="TTV5040" s="8"/>
      <c r="TTW5040" s="8"/>
      <c r="TTX5040" s="8"/>
      <c r="TTY5040" s="8"/>
      <c r="TTZ5040" s="8"/>
      <c r="TUA5040" s="8"/>
      <c r="TUB5040" s="8"/>
      <c r="TUC5040" s="8"/>
      <c r="TUD5040" s="8"/>
      <c r="TUE5040" s="8"/>
      <c r="TUF5040" s="8"/>
      <c r="TUG5040" s="8"/>
      <c r="TUH5040" s="8"/>
      <c r="TUI5040" s="8"/>
      <c r="TUJ5040" s="8"/>
      <c r="TUK5040" s="8"/>
      <c r="TUL5040" s="8"/>
      <c r="TUM5040" s="8"/>
      <c r="TUN5040" s="8"/>
      <c r="TUO5040" s="8"/>
      <c r="TUP5040" s="8"/>
      <c r="TUQ5040" s="8"/>
      <c r="TUR5040" s="8"/>
      <c r="TUS5040" s="8"/>
      <c r="TUT5040" s="8"/>
      <c r="TUU5040" s="8"/>
      <c r="TUV5040" s="8"/>
      <c r="TUW5040" s="8"/>
      <c r="TUX5040" s="8"/>
      <c r="TUY5040" s="8"/>
      <c r="TUZ5040" s="8"/>
      <c r="TVA5040" s="8"/>
      <c r="TVB5040" s="8"/>
      <c r="TVC5040" s="8"/>
      <c r="TVD5040" s="8"/>
      <c r="TVE5040" s="8"/>
      <c r="TVF5040" s="8"/>
      <c r="TVG5040" s="8"/>
      <c r="TVH5040" s="8"/>
      <c r="TVI5040" s="8"/>
      <c r="TVJ5040" s="8"/>
      <c r="TVK5040" s="8"/>
      <c r="TVL5040" s="8"/>
      <c r="TVM5040" s="8"/>
      <c r="TVN5040" s="8"/>
      <c r="TVO5040" s="8"/>
      <c r="TVP5040" s="8"/>
      <c r="TVQ5040" s="8"/>
      <c r="TVR5040" s="8"/>
      <c r="TVS5040" s="8"/>
      <c r="TVT5040" s="8"/>
      <c r="TVU5040" s="8"/>
      <c r="TVV5040" s="8"/>
      <c r="TVW5040" s="8"/>
      <c r="TVX5040" s="8"/>
      <c r="TVY5040" s="8"/>
      <c r="TVZ5040" s="8"/>
      <c r="TWA5040" s="8"/>
      <c r="TWB5040" s="8"/>
      <c r="TWC5040" s="8"/>
      <c r="TWD5040" s="8"/>
      <c r="TWE5040" s="8"/>
      <c r="TWF5040" s="8"/>
      <c r="TWG5040" s="8"/>
      <c r="TWH5040" s="8"/>
      <c r="TWI5040" s="8"/>
      <c r="TWJ5040" s="8"/>
      <c r="TWK5040" s="8"/>
      <c r="TWL5040" s="8"/>
      <c r="TWM5040" s="8"/>
      <c r="TWN5040" s="8"/>
      <c r="TWO5040" s="8"/>
      <c r="TWP5040" s="8"/>
      <c r="TWQ5040" s="8"/>
      <c r="TWR5040" s="8"/>
      <c r="TWS5040" s="8"/>
      <c r="TWT5040" s="8"/>
      <c r="TWU5040" s="8"/>
      <c r="TWV5040" s="8"/>
      <c r="TWW5040" s="8"/>
      <c r="TWX5040" s="8"/>
      <c r="TWY5040" s="8"/>
      <c r="TWZ5040" s="8"/>
      <c r="TXA5040" s="8"/>
      <c r="TXB5040" s="8"/>
      <c r="TXC5040" s="8"/>
      <c r="TXD5040" s="8"/>
      <c r="TXE5040" s="8"/>
      <c r="TXF5040" s="8"/>
      <c r="TXG5040" s="8"/>
      <c r="TXH5040" s="8"/>
      <c r="TXI5040" s="8"/>
      <c r="TXJ5040" s="8"/>
      <c r="TXK5040" s="8"/>
      <c r="TXL5040" s="8"/>
      <c r="TXM5040" s="8"/>
      <c r="TXN5040" s="8"/>
      <c r="TXO5040" s="8"/>
      <c r="TXP5040" s="8"/>
      <c r="TXQ5040" s="8"/>
      <c r="TXR5040" s="8"/>
      <c r="TXS5040" s="8"/>
      <c r="TXT5040" s="8"/>
      <c r="TXU5040" s="8"/>
      <c r="TXV5040" s="8"/>
      <c r="TXW5040" s="8"/>
      <c r="TXX5040" s="8"/>
      <c r="TXY5040" s="8"/>
      <c r="TXZ5040" s="8"/>
      <c r="TYA5040" s="8"/>
      <c r="TYB5040" s="8"/>
      <c r="TYC5040" s="8"/>
      <c r="TYD5040" s="8"/>
      <c r="TYE5040" s="8"/>
      <c r="TYF5040" s="8"/>
      <c r="TYG5040" s="8"/>
      <c r="TYH5040" s="8"/>
      <c r="TYI5040" s="8"/>
      <c r="TYJ5040" s="8"/>
      <c r="TYK5040" s="8"/>
      <c r="TYL5040" s="8"/>
      <c r="TYM5040" s="8"/>
      <c r="TYN5040" s="8"/>
      <c r="TYO5040" s="8"/>
      <c r="TYP5040" s="8"/>
      <c r="TYQ5040" s="8"/>
      <c r="TYR5040" s="8"/>
      <c r="TYS5040" s="8"/>
      <c r="TYT5040" s="8"/>
      <c r="TYU5040" s="8"/>
      <c r="TYV5040" s="8"/>
      <c r="TYW5040" s="8"/>
      <c r="TYX5040" s="8"/>
      <c r="TYY5040" s="8"/>
      <c r="TYZ5040" s="8"/>
      <c r="TZA5040" s="8"/>
      <c r="TZB5040" s="8"/>
      <c r="TZC5040" s="8"/>
      <c r="TZD5040" s="8"/>
      <c r="TZE5040" s="8"/>
      <c r="TZF5040" s="8"/>
      <c r="TZG5040" s="8"/>
      <c r="TZH5040" s="8"/>
      <c r="TZI5040" s="8"/>
      <c r="TZJ5040" s="8"/>
      <c r="TZK5040" s="8"/>
      <c r="TZL5040" s="8"/>
      <c r="TZM5040" s="8"/>
      <c r="TZN5040" s="8"/>
      <c r="TZO5040" s="8"/>
      <c r="TZP5040" s="8"/>
      <c r="TZQ5040" s="8"/>
      <c r="TZR5040" s="8"/>
      <c r="TZS5040" s="8"/>
      <c r="TZT5040" s="8"/>
      <c r="TZU5040" s="8"/>
      <c r="TZV5040" s="8"/>
      <c r="TZW5040" s="8"/>
      <c r="TZX5040" s="8"/>
      <c r="TZY5040" s="8"/>
      <c r="TZZ5040" s="8"/>
      <c r="UAA5040" s="8"/>
      <c r="UAB5040" s="8"/>
      <c r="UAC5040" s="8"/>
      <c r="UAD5040" s="8"/>
      <c r="UAE5040" s="8"/>
      <c r="UAF5040" s="8"/>
      <c r="UAG5040" s="8"/>
      <c r="UAH5040" s="8"/>
      <c r="UAI5040" s="8"/>
      <c r="UAJ5040" s="8"/>
      <c r="UAK5040" s="8"/>
      <c r="UAL5040" s="8"/>
      <c r="UAM5040" s="8"/>
      <c r="UAN5040" s="8"/>
      <c r="UAO5040" s="8"/>
      <c r="UAP5040" s="8"/>
      <c r="UAQ5040" s="8"/>
      <c r="UAR5040" s="8"/>
      <c r="UAS5040" s="8"/>
      <c r="UAT5040" s="8"/>
      <c r="UAU5040" s="8"/>
      <c r="UAV5040" s="8"/>
      <c r="UAW5040" s="8"/>
      <c r="UAX5040" s="8"/>
      <c r="UAY5040" s="8"/>
      <c r="UAZ5040" s="8"/>
      <c r="UBA5040" s="8"/>
      <c r="UBB5040" s="8"/>
      <c r="UBC5040" s="8"/>
      <c r="UBD5040" s="8"/>
      <c r="UBE5040" s="8"/>
      <c r="UBF5040" s="8"/>
      <c r="UBG5040" s="8"/>
      <c r="UBH5040" s="8"/>
      <c r="UBI5040" s="8"/>
      <c r="UBJ5040" s="8"/>
      <c r="UBK5040" s="8"/>
      <c r="UBL5040" s="8"/>
      <c r="UBM5040" s="8"/>
      <c r="UBN5040" s="8"/>
      <c r="UBO5040" s="8"/>
      <c r="UBP5040" s="8"/>
      <c r="UBQ5040" s="8"/>
      <c r="UBR5040" s="8"/>
      <c r="UBS5040" s="8"/>
      <c r="UBT5040" s="8"/>
      <c r="UBU5040" s="8"/>
      <c r="UBV5040" s="8"/>
      <c r="UBW5040" s="8"/>
      <c r="UBX5040" s="8"/>
      <c r="UBY5040" s="8"/>
      <c r="UBZ5040" s="8"/>
      <c r="UCA5040" s="8"/>
      <c r="UCB5040" s="8"/>
      <c r="UCC5040" s="8"/>
      <c r="UCD5040" s="8"/>
      <c r="UCE5040" s="8"/>
      <c r="UCF5040" s="8"/>
      <c r="UCG5040" s="8"/>
      <c r="UCH5040" s="8"/>
      <c r="UCI5040" s="8"/>
      <c r="UCJ5040" s="8"/>
      <c r="UCK5040" s="8"/>
      <c r="UCL5040" s="8"/>
      <c r="UCM5040" s="8"/>
      <c r="UCN5040" s="8"/>
      <c r="UCO5040" s="8"/>
      <c r="UCP5040" s="8"/>
      <c r="UCQ5040" s="8"/>
      <c r="UCR5040" s="8"/>
      <c r="UCS5040" s="8"/>
      <c r="UCT5040" s="8"/>
      <c r="UCU5040" s="8"/>
      <c r="UCV5040" s="8"/>
      <c r="UCW5040" s="8"/>
      <c r="UCX5040" s="8"/>
      <c r="UCY5040" s="8"/>
      <c r="UCZ5040" s="8"/>
      <c r="UDA5040" s="8"/>
      <c r="UDB5040" s="8"/>
      <c r="UDC5040" s="8"/>
      <c r="UDD5040" s="8"/>
      <c r="UDE5040" s="8"/>
      <c r="UDF5040" s="8"/>
      <c r="UDG5040" s="8"/>
      <c r="UDH5040" s="8"/>
      <c r="UDI5040" s="8"/>
      <c r="UDJ5040" s="8"/>
      <c r="UDK5040" s="8"/>
      <c r="UDL5040" s="8"/>
      <c r="UDM5040" s="8"/>
      <c r="UDN5040" s="8"/>
      <c r="UDO5040" s="8"/>
      <c r="UDP5040" s="8"/>
      <c r="UDQ5040" s="8"/>
      <c r="UDR5040" s="8"/>
      <c r="UDS5040" s="8"/>
      <c r="UDT5040" s="8"/>
      <c r="UDU5040" s="8"/>
      <c r="UDV5040" s="8"/>
      <c r="UDW5040" s="8"/>
      <c r="UDX5040" s="8"/>
      <c r="UDY5040" s="8"/>
      <c r="UDZ5040" s="8"/>
      <c r="UEA5040" s="8"/>
      <c r="UEB5040" s="8"/>
      <c r="UEC5040" s="8"/>
      <c r="UED5040" s="8"/>
      <c r="UEE5040" s="8"/>
      <c r="UEF5040" s="8"/>
      <c r="UEG5040" s="8"/>
      <c r="UEH5040" s="8"/>
      <c r="UEI5040" s="8"/>
      <c r="UEJ5040" s="8"/>
      <c r="UEK5040" s="8"/>
      <c r="UEL5040" s="8"/>
      <c r="UEM5040" s="8"/>
      <c r="UEN5040" s="8"/>
      <c r="UEO5040" s="8"/>
      <c r="UEP5040" s="8"/>
      <c r="UEQ5040" s="8"/>
      <c r="UER5040" s="8"/>
      <c r="UES5040" s="8"/>
      <c r="UET5040" s="8"/>
      <c r="UEU5040" s="8"/>
      <c r="UEV5040" s="8"/>
      <c r="UEW5040" s="8"/>
      <c r="UEX5040" s="8"/>
      <c r="UEY5040" s="8"/>
      <c r="UEZ5040" s="8"/>
      <c r="UFA5040" s="8"/>
      <c r="UFB5040" s="8"/>
      <c r="UFC5040" s="8"/>
      <c r="UFD5040" s="8"/>
      <c r="UFE5040" s="8"/>
      <c r="UFF5040" s="8"/>
      <c r="UFG5040" s="8"/>
      <c r="UFH5040" s="8"/>
      <c r="UFI5040" s="8"/>
      <c r="UFJ5040" s="8"/>
      <c r="UFK5040" s="8"/>
      <c r="UFL5040" s="8"/>
      <c r="UFM5040" s="8"/>
      <c r="UFN5040" s="8"/>
      <c r="UFO5040" s="8"/>
      <c r="UFP5040" s="8"/>
      <c r="UFQ5040" s="8"/>
      <c r="UFR5040" s="8"/>
      <c r="UFS5040" s="8"/>
      <c r="UFT5040" s="8"/>
      <c r="UFU5040" s="8"/>
      <c r="UFV5040" s="8"/>
      <c r="UFW5040" s="8"/>
      <c r="UFX5040" s="8"/>
      <c r="UFY5040" s="8"/>
      <c r="UFZ5040" s="8"/>
      <c r="UGA5040" s="8"/>
      <c r="UGB5040" s="8"/>
      <c r="UGC5040" s="8"/>
      <c r="UGD5040" s="8"/>
      <c r="UGE5040" s="8"/>
      <c r="UGF5040" s="8"/>
      <c r="UGG5040" s="8"/>
      <c r="UGH5040" s="8"/>
      <c r="UGI5040" s="8"/>
      <c r="UGJ5040" s="8"/>
      <c r="UGK5040" s="8"/>
      <c r="UGL5040" s="8"/>
      <c r="UGM5040" s="8"/>
      <c r="UGN5040" s="8"/>
      <c r="UGO5040" s="8"/>
      <c r="UGP5040" s="8"/>
      <c r="UGQ5040" s="8"/>
      <c r="UGR5040" s="8"/>
      <c r="UGS5040" s="8"/>
      <c r="UGT5040" s="8"/>
      <c r="UGU5040" s="8"/>
      <c r="UGV5040" s="8"/>
      <c r="UGW5040" s="8"/>
      <c r="UGX5040" s="8"/>
      <c r="UGY5040" s="8"/>
      <c r="UGZ5040" s="8"/>
      <c r="UHA5040" s="8"/>
      <c r="UHB5040" s="8"/>
      <c r="UHC5040" s="8"/>
      <c r="UHD5040" s="8"/>
      <c r="UHE5040" s="8"/>
      <c r="UHF5040" s="8"/>
      <c r="UHG5040" s="8"/>
      <c r="UHH5040" s="8"/>
      <c r="UHI5040" s="8"/>
      <c r="UHJ5040" s="8"/>
      <c r="UHK5040" s="8"/>
      <c r="UHL5040" s="8"/>
      <c r="UHM5040" s="8"/>
      <c r="UHN5040" s="8"/>
      <c r="UHO5040" s="8"/>
      <c r="UHP5040" s="8"/>
      <c r="UHQ5040" s="8"/>
      <c r="UHR5040" s="8"/>
      <c r="UHS5040" s="8"/>
      <c r="UHT5040" s="8"/>
      <c r="UHU5040" s="8"/>
      <c r="UHV5040" s="8"/>
      <c r="UHW5040" s="8"/>
      <c r="UHX5040" s="8"/>
      <c r="UHY5040" s="8"/>
      <c r="UHZ5040" s="8"/>
      <c r="UIA5040" s="8"/>
      <c r="UIB5040" s="8"/>
      <c r="UIC5040" s="8"/>
      <c r="UID5040" s="8"/>
      <c r="UIE5040" s="8"/>
      <c r="UIF5040" s="8"/>
      <c r="UIG5040" s="8"/>
      <c r="UIH5040" s="8"/>
      <c r="UII5040" s="8"/>
      <c r="UIJ5040" s="8"/>
      <c r="UIK5040" s="8"/>
      <c r="UIL5040" s="8"/>
      <c r="UIM5040" s="8"/>
      <c r="UIN5040" s="8"/>
      <c r="UIO5040" s="8"/>
      <c r="UIP5040" s="8"/>
      <c r="UIQ5040" s="8"/>
      <c r="UIR5040" s="8"/>
      <c r="UIS5040" s="8"/>
      <c r="UIT5040" s="8"/>
      <c r="UIU5040" s="8"/>
      <c r="UIV5040" s="8"/>
      <c r="UIW5040" s="8"/>
      <c r="UIX5040" s="8"/>
      <c r="UIY5040" s="8"/>
      <c r="UIZ5040" s="8"/>
      <c r="UJA5040" s="8"/>
      <c r="UJB5040" s="8"/>
      <c r="UJC5040" s="8"/>
      <c r="UJD5040" s="8"/>
      <c r="UJE5040" s="8"/>
      <c r="UJF5040" s="8"/>
      <c r="UJG5040" s="8"/>
      <c r="UJH5040" s="8"/>
      <c r="UJI5040" s="8"/>
      <c r="UJJ5040" s="8"/>
      <c r="UJK5040" s="8"/>
      <c r="UJL5040" s="8"/>
      <c r="UJM5040" s="8"/>
      <c r="UJN5040" s="8"/>
      <c r="UJO5040" s="8"/>
      <c r="UJP5040" s="8"/>
      <c r="UJQ5040" s="8"/>
      <c r="UJR5040" s="8"/>
      <c r="UJS5040" s="8"/>
      <c r="UJT5040" s="8"/>
      <c r="UJU5040" s="8"/>
      <c r="UJV5040" s="8"/>
      <c r="UJW5040" s="8"/>
      <c r="UJX5040" s="8"/>
      <c r="UJY5040" s="8"/>
      <c r="UJZ5040" s="8"/>
      <c r="UKA5040" s="8"/>
      <c r="UKB5040" s="8"/>
      <c r="UKC5040" s="8"/>
      <c r="UKD5040" s="8"/>
      <c r="UKE5040" s="8"/>
      <c r="UKF5040" s="8"/>
      <c r="UKG5040" s="8"/>
      <c r="UKH5040" s="8"/>
      <c r="UKI5040" s="8"/>
      <c r="UKJ5040" s="8"/>
      <c r="UKK5040" s="8"/>
      <c r="UKL5040" s="8"/>
      <c r="UKM5040" s="8"/>
      <c r="UKN5040" s="8"/>
      <c r="UKO5040" s="8"/>
      <c r="UKP5040" s="8"/>
      <c r="UKQ5040" s="8"/>
      <c r="UKR5040" s="8"/>
      <c r="UKS5040" s="8"/>
      <c r="UKT5040" s="8"/>
      <c r="UKU5040" s="8"/>
      <c r="UKV5040" s="8"/>
      <c r="UKW5040" s="8"/>
      <c r="UKX5040" s="8"/>
      <c r="UKY5040" s="8"/>
      <c r="UKZ5040" s="8"/>
      <c r="ULA5040" s="8"/>
      <c r="ULB5040" s="8"/>
      <c r="ULC5040" s="8"/>
      <c r="ULD5040" s="8"/>
      <c r="ULE5040" s="8"/>
      <c r="ULF5040" s="8"/>
      <c r="ULG5040" s="8"/>
      <c r="ULH5040" s="8"/>
      <c r="ULI5040" s="8"/>
      <c r="ULJ5040" s="8"/>
      <c r="ULK5040" s="8"/>
      <c r="ULL5040" s="8"/>
      <c r="ULM5040" s="8"/>
      <c r="ULN5040" s="8"/>
      <c r="ULO5040" s="8"/>
      <c r="ULP5040" s="8"/>
      <c r="ULQ5040" s="8"/>
      <c r="ULR5040" s="8"/>
      <c r="ULS5040" s="8"/>
      <c r="ULT5040" s="8"/>
      <c r="ULU5040" s="8"/>
      <c r="ULV5040" s="8"/>
      <c r="ULW5040" s="8"/>
      <c r="ULX5040" s="8"/>
      <c r="ULY5040" s="8"/>
      <c r="ULZ5040" s="8"/>
      <c r="UMA5040" s="8"/>
      <c r="UMB5040" s="8"/>
      <c r="UMC5040" s="8"/>
      <c r="UMD5040" s="8"/>
      <c r="UME5040" s="8"/>
      <c r="UMF5040" s="8"/>
      <c r="UMG5040" s="8"/>
      <c r="UMH5040" s="8"/>
      <c r="UMI5040" s="8"/>
      <c r="UMJ5040" s="8"/>
      <c r="UMK5040" s="8"/>
      <c r="UML5040" s="8"/>
      <c r="UMM5040" s="8"/>
      <c r="UMN5040" s="8"/>
      <c r="UMO5040" s="8"/>
      <c r="UMP5040" s="8"/>
      <c r="UMQ5040" s="8"/>
      <c r="UMR5040" s="8"/>
      <c r="UMS5040" s="8"/>
      <c r="UMT5040" s="8"/>
      <c r="UMU5040" s="8"/>
      <c r="UMV5040" s="8"/>
      <c r="UMW5040" s="8"/>
      <c r="UMX5040" s="8"/>
      <c r="UMY5040" s="8"/>
      <c r="UMZ5040" s="8"/>
      <c r="UNA5040" s="8"/>
      <c r="UNB5040" s="8"/>
      <c r="UNC5040" s="8"/>
      <c r="UND5040" s="8"/>
      <c r="UNE5040" s="8"/>
      <c r="UNF5040" s="8"/>
      <c r="UNG5040" s="8"/>
      <c r="UNH5040" s="8"/>
      <c r="UNI5040" s="8"/>
      <c r="UNJ5040" s="8"/>
      <c r="UNK5040" s="8"/>
      <c r="UNL5040" s="8"/>
      <c r="UNM5040" s="8"/>
      <c r="UNN5040" s="8"/>
      <c r="UNO5040" s="8"/>
      <c r="UNP5040" s="8"/>
      <c r="UNQ5040" s="8"/>
      <c r="UNR5040" s="8"/>
      <c r="UNS5040" s="8"/>
      <c r="UNT5040" s="8"/>
      <c r="UNU5040" s="8"/>
      <c r="UNV5040" s="8"/>
      <c r="UNW5040" s="8"/>
      <c r="UNX5040" s="8"/>
      <c r="UNY5040" s="8"/>
      <c r="UNZ5040" s="8"/>
      <c r="UOA5040" s="8"/>
      <c r="UOB5040" s="8"/>
      <c r="UOC5040" s="8"/>
      <c r="UOD5040" s="8"/>
      <c r="UOE5040" s="8"/>
      <c r="UOF5040" s="8"/>
      <c r="UOG5040" s="8"/>
      <c r="UOH5040" s="8"/>
      <c r="UOI5040" s="8"/>
      <c r="UOJ5040" s="8"/>
      <c r="UOK5040" s="8"/>
      <c r="UOL5040" s="8"/>
      <c r="UOM5040" s="8"/>
      <c r="UON5040" s="8"/>
      <c r="UOO5040" s="8"/>
      <c r="UOP5040" s="8"/>
      <c r="UOQ5040" s="8"/>
      <c r="UOR5040" s="8"/>
      <c r="UOS5040" s="8"/>
      <c r="UOT5040" s="8"/>
      <c r="UOU5040" s="8"/>
      <c r="UOV5040" s="8"/>
      <c r="UOW5040" s="8"/>
      <c r="UOX5040" s="8"/>
      <c r="UOY5040" s="8"/>
      <c r="UOZ5040" s="8"/>
      <c r="UPA5040" s="8"/>
      <c r="UPB5040" s="8"/>
      <c r="UPC5040" s="8"/>
      <c r="UPD5040" s="8"/>
      <c r="UPE5040" s="8"/>
      <c r="UPF5040" s="8"/>
      <c r="UPG5040" s="8"/>
      <c r="UPH5040" s="8"/>
      <c r="UPI5040" s="8"/>
      <c r="UPJ5040" s="8"/>
      <c r="UPK5040" s="8"/>
      <c r="UPL5040" s="8"/>
      <c r="UPM5040" s="8"/>
      <c r="UPN5040" s="8"/>
      <c r="UPO5040" s="8"/>
      <c r="UPP5040" s="8"/>
      <c r="UPQ5040" s="8"/>
      <c r="UPR5040" s="8"/>
      <c r="UPS5040" s="8"/>
      <c r="UPT5040" s="8"/>
      <c r="UPU5040" s="8"/>
      <c r="UPV5040" s="8"/>
      <c r="UPW5040" s="8"/>
      <c r="UPX5040" s="8"/>
      <c r="UPY5040" s="8"/>
      <c r="UPZ5040" s="8"/>
      <c r="UQA5040" s="8"/>
      <c r="UQB5040" s="8"/>
      <c r="UQC5040" s="8"/>
      <c r="UQD5040" s="8"/>
      <c r="UQE5040" s="8"/>
      <c r="UQF5040" s="8"/>
      <c r="UQG5040" s="8"/>
      <c r="UQH5040" s="8"/>
      <c r="UQI5040" s="8"/>
      <c r="UQJ5040" s="8"/>
      <c r="UQK5040" s="8"/>
      <c r="UQL5040" s="8"/>
      <c r="UQM5040" s="8"/>
      <c r="UQN5040" s="8"/>
      <c r="UQO5040" s="8"/>
      <c r="UQP5040" s="8"/>
      <c r="UQQ5040" s="8"/>
      <c r="UQR5040" s="8"/>
      <c r="UQS5040" s="8"/>
      <c r="UQT5040" s="8"/>
      <c r="UQU5040" s="8"/>
      <c r="UQV5040" s="8"/>
      <c r="UQW5040" s="8"/>
      <c r="UQX5040" s="8"/>
      <c r="UQY5040" s="8"/>
      <c r="UQZ5040" s="8"/>
      <c r="URA5040" s="8"/>
      <c r="URB5040" s="8"/>
      <c r="URC5040" s="8"/>
      <c r="URD5040" s="8"/>
      <c r="URE5040" s="8"/>
      <c r="URF5040" s="8"/>
      <c r="URG5040" s="8"/>
      <c r="URH5040" s="8"/>
      <c r="URI5040" s="8"/>
      <c r="URJ5040" s="8"/>
      <c r="URK5040" s="8"/>
      <c r="URL5040" s="8"/>
      <c r="URM5040" s="8"/>
      <c r="URN5040" s="8"/>
      <c r="URO5040" s="8"/>
      <c r="URP5040" s="8"/>
      <c r="URQ5040" s="8"/>
      <c r="URR5040" s="8"/>
      <c r="URS5040" s="8"/>
      <c r="URT5040" s="8"/>
      <c r="URU5040" s="8"/>
      <c r="URV5040" s="8"/>
      <c r="URW5040" s="8"/>
      <c r="URX5040" s="8"/>
      <c r="URY5040" s="8"/>
      <c r="URZ5040" s="8"/>
      <c r="USA5040" s="8"/>
      <c r="USB5040" s="8"/>
      <c r="USC5040" s="8"/>
      <c r="USD5040" s="8"/>
      <c r="USE5040" s="8"/>
      <c r="USF5040" s="8"/>
      <c r="USG5040" s="8"/>
      <c r="USH5040" s="8"/>
      <c r="USI5040" s="8"/>
      <c r="USJ5040" s="8"/>
      <c r="USK5040" s="8"/>
      <c r="USL5040" s="8"/>
      <c r="USM5040" s="8"/>
      <c r="USN5040" s="8"/>
      <c r="USO5040" s="8"/>
      <c r="USP5040" s="8"/>
      <c r="USQ5040" s="8"/>
      <c r="USR5040" s="8"/>
      <c r="USS5040" s="8"/>
      <c r="UST5040" s="8"/>
      <c r="USU5040" s="8"/>
      <c r="USV5040" s="8"/>
      <c r="USW5040" s="8"/>
      <c r="USX5040" s="8"/>
      <c r="USY5040" s="8"/>
      <c r="USZ5040" s="8"/>
      <c r="UTA5040" s="8"/>
      <c r="UTB5040" s="8"/>
      <c r="UTC5040" s="8"/>
      <c r="UTD5040" s="8"/>
      <c r="UTE5040" s="8"/>
      <c r="UTF5040" s="8"/>
      <c r="UTG5040" s="8"/>
      <c r="UTH5040" s="8"/>
      <c r="UTI5040" s="8"/>
      <c r="UTJ5040" s="8"/>
      <c r="UTK5040" s="8"/>
      <c r="UTL5040" s="8"/>
      <c r="UTM5040" s="8"/>
      <c r="UTN5040" s="8"/>
      <c r="UTO5040" s="8"/>
      <c r="UTP5040" s="8"/>
      <c r="UTQ5040" s="8"/>
      <c r="UTR5040" s="8"/>
      <c r="UTS5040" s="8"/>
      <c r="UTT5040" s="8"/>
      <c r="UTU5040" s="8"/>
      <c r="UTV5040" s="8"/>
      <c r="UTW5040" s="8"/>
      <c r="UTX5040" s="8"/>
      <c r="UTY5040" s="8"/>
      <c r="UTZ5040" s="8"/>
      <c r="UUA5040" s="8"/>
      <c r="UUB5040" s="8"/>
      <c r="UUC5040" s="8"/>
      <c r="UUD5040" s="8"/>
      <c r="UUE5040" s="8"/>
      <c r="UUF5040" s="8"/>
      <c r="UUG5040" s="8"/>
      <c r="UUH5040" s="8"/>
      <c r="UUI5040" s="8"/>
      <c r="UUJ5040" s="8"/>
      <c r="UUK5040" s="8"/>
      <c r="UUL5040" s="8"/>
      <c r="UUM5040" s="8"/>
      <c r="UUN5040" s="8"/>
      <c r="UUO5040" s="8"/>
      <c r="UUP5040" s="8"/>
      <c r="UUQ5040" s="8"/>
      <c r="UUR5040" s="8"/>
      <c r="UUS5040" s="8"/>
      <c r="UUT5040" s="8"/>
      <c r="UUU5040" s="8"/>
      <c r="UUV5040" s="8"/>
      <c r="UUW5040" s="8"/>
      <c r="UUX5040" s="8"/>
      <c r="UUY5040" s="8"/>
      <c r="UUZ5040" s="8"/>
      <c r="UVA5040" s="8"/>
      <c r="UVB5040" s="8"/>
      <c r="UVC5040" s="8"/>
      <c r="UVD5040" s="8"/>
      <c r="UVE5040" s="8"/>
      <c r="UVF5040" s="8"/>
      <c r="UVG5040" s="8"/>
      <c r="UVH5040" s="8"/>
      <c r="UVI5040" s="8"/>
      <c r="UVJ5040" s="8"/>
      <c r="UVK5040" s="8"/>
      <c r="UVL5040" s="8"/>
      <c r="UVM5040" s="8"/>
      <c r="UVN5040" s="8"/>
      <c r="UVO5040" s="8"/>
      <c r="UVP5040" s="8"/>
      <c r="UVQ5040" s="8"/>
      <c r="UVR5040" s="8"/>
      <c r="UVS5040" s="8"/>
      <c r="UVT5040" s="8"/>
      <c r="UVU5040" s="8"/>
      <c r="UVV5040" s="8"/>
      <c r="UVW5040" s="8"/>
      <c r="UVX5040" s="8"/>
      <c r="UVY5040" s="8"/>
      <c r="UVZ5040" s="8"/>
      <c r="UWA5040" s="8"/>
      <c r="UWB5040" s="8"/>
      <c r="UWC5040" s="8"/>
      <c r="UWD5040" s="8"/>
      <c r="UWE5040" s="8"/>
      <c r="UWF5040" s="8"/>
      <c r="UWG5040" s="8"/>
      <c r="UWH5040" s="8"/>
      <c r="UWI5040" s="8"/>
      <c r="UWJ5040" s="8"/>
      <c r="UWK5040" s="8"/>
      <c r="UWL5040" s="8"/>
      <c r="UWM5040" s="8"/>
      <c r="UWN5040" s="8"/>
      <c r="UWO5040" s="8"/>
      <c r="UWP5040" s="8"/>
      <c r="UWQ5040" s="8"/>
      <c r="UWR5040" s="8"/>
      <c r="UWS5040" s="8"/>
      <c r="UWT5040" s="8"/>
      <c r="UWU5040" s="8"/>
      <c r="UWV5040" s="8"/>
      <c r="UWW5040" s="8"/>
      <c r="UWX5040" s="8"/>
      <c r="UWY5040" s="8"/>
      <c r="UWZ5040" s="8"/>
      <c r="UXA5040" s="8"/>
      <c r="UXB5040" s="8"/>
      <c r="UXC5040" s="8"/>
      <c r="UXD5040" s="8"/>
      <c r="UXE5040" s="8"/>
      <c r="UXF5040" s="8"/>
      <c r="UXG5040" s="8"/>
      <c r="UXH5040" s="8"/>
      <c r="UXI5040" s="8"/>
      <c r="UXJ5040" s="8"/>
      <c r="UXK5040" s="8"/>
      <c r="UXL5040" s="8"/>
      <c r="UXM5040" s="8"/>
      <c r="UXN5040" s="8"/>
      <c r="UXO5040" s="8"/>
      <c r="UXP5040" s="8"/>
      <c r="UXQ5040" s="8"/>
      <c r="UXR5040" s="8"/>
      <c r="UXS5040" s="8"/>
      <c r="UXT5040" s="8"/>
      <c r="UXU5040" s="8"/>
      <c r="UXV5040" s="8"/>
      <c r="UXW5040" s="8"/>
      <c r="UXX5040" s="8"/>
      <c r="UXY5040" s="8"/>
      <c r="UXZ5040" s="8"/>
      <c r="UYA5040" s="8"/>
      <c r="UYB5040" s="8"/>
      <c r="UYC5040" s="8"/>
      <c r="UYD5040" s="8"/>
      <c r="UYE5040" s="8"/>
      <c r="UYF5040" s="8"/>
      <c r="UYG5040" s="8"/>
      <c r="UYH5040" s="8"/>
      <c r="UYI5040" s="8"/>
      <c r="UYJ5040" s="8"/>
      <c r="UYK5040" s="8"/>
      <c r="UYL5040" s="8"/>
      <c r="UYM5040" s="8"/>
      <c r="UYN5040" s="8"/>
      <c r="UYO5040" s="8"/>
      <c r="UYP5040" s="8"/>
      <c r="UYQ5040" s="8"/>
      <c r="UYR5040" s="8"/>
      <c r="UYS5040" s="8"/>
      <c r="UYT5040" s="8"/>
      <c r="UYU5040" s="8"/>
      <c r="UYV5040" s="8"/>
      <c r="UYW5040" s="8"/>
      <c r="UYX5040" s="8"/>
      <c r="UYY5040" s="8"/>
      <c r="UYZ5040" s="8"/>
      <c r="UZA5040" s="8"/>
      <c r="UZB5040" s="8"/>
      <c r="UZC5040" s="8"/>
      <c r="UZD5040" s="8"/>
      <c r="UZE5040" s="8"/>
      <c r="UZF5040" s="8"/>
      <c r="UZG5040" s="8"/>
      <c r="UZH5040" s="8"/>
      <c r="UZI5040" s="8"/>
      <c r="UZJ5040" s="8"/>
      <c r="UZK5040" s="8"/>
      <c r="UZL5040" s="8"/>
      <c r="UZM5040" s="8"/>
      <c r="UZN5040" s="8"/>
      <c r="UZO5040" s="8"/>
      <c r="UZP5040" s="8"/>
      <c r="UZQ5040" s="8"/>
      <c r="UZR5040" s="8"/>
      <c r="UZS5040" s="8"/>
      <c r="UZT5040" s="8"/>
      <c r="UZU5040" s="8"/>
      <c r="UZV5040" s="8"/>
      <c r="UZW5040" s="8"/>
      <c r="UZX5040" s="8"/>
      <c r="UZY5040" s="8"/>
      <c r="UZZ5040" s="8"/>
      <c r="VAA5040" s="8"/>
      <c r="VAB5040" s="8"/>
      <c r="VAC5040" s="8"/>
      <c r="VAD5040" s="8"/>
      <c r="VAE5040" s="8"/>
      <c r="VAF5040" s="8"/>
      <c r="VAG5040" s="8"/>
      <c r="VAH5040" s="8"/>
      <c r="VAI5040" s="8"/>
      <c r="VAJ5040" s="8"/>
      <c r="VAK5040" s="8"/>
      <c r="VAL5040" s="8"/>
      <c r="VAM5040" s="8"/>
      <c r="VAN5040" s="8"/>
      <c r="VAO5040" s="8"/>
      <c r="VAP5040" s="8"/>
      <c r="VAQ5040" s="8"/>
      <c r="VAR5040" s="8"/>
      <c r="VAS5040" s="8"/>
      <c r="VAT5040" s="8"/>
      <c r="VAU5040" s="8"/>
      <c r="VAV5040" s="8"/>
      <c r="VAW5040" s="8"/>
      <c r="VAX5040" s="8"/>
      <c r="VAY5040" s="8"/>
      <c r="VAZ5040" s="8"/>
      <c r="VBA5040" s="8"/>
      <c r="VBB5040" s="8"/>
      <c r="VBC5040" s="8"/>
      <c r="VBD5040" s="8"/>
      <c r="VBE5040" s="8"/>
      <c r="VBF5040" s="8"/>
      <c r="VBG5040" s="8"/>
      <c r="VBH5040" s="8"/>
      <c r="VBI5040" s="8"/>
      <c r="VBJ5040" s="8"/>
      <c r="VBK5040" s="8"/>
      <c r="VBL5040" s="8"/>
      <c r="VBM5040" s="8"/>
      <c r="VBN5040" s="8"/>
      <c r="VBO5040" s="8"/>
      <c r="VBP5040" s="8"/>
      <c r="VBQ5040" s="8"/>
      <c r="VBR5040" s="8"/>
      <c r="VBS5040" s="8"/>
      <c r="VBT5040" s="8"/>
      <c r="VBU5040" s="8"/>
      <c r="VBV5040" s="8"/>
      <c r="VBW5040" s="8"/>
      <c r="VBX5040" s="8"/>
      <c r="VBY5040" s="8"/>
      <c r="VBZ5040" s="8"/>
      <c r="VCA5040" s="8"/>
      <c r="VCB5040" s="8"/>
      <c r="VCC5040" s="8"/>
      <c r="VCD5040" s="8"/>
      <c r="VCE5040" s="8"/>
      <c r="VCF5040" s="8"/>
      <c r="VCG5040" s="8"/>
      <c r="VCH5040" s="8"/>
      <c r="VCI5040" s="8"/>
      <c r="VCJ5040" s="8"/>
      <c r="VCK5040" s="8"/>
      <c r="VCL5040" s="8"/>
      <c r="VCM5040" s="8"/>
      <c r="VCN5040" s="8"/>
      <c r="VCO5040" s="8"/>
      <c r="VCP5040" s="8"/>
      <c r="VCQ5040" s="8"/>
      <c r="VCR5040" s="8"/>
      <c r="VCS5040" s="8"/>
      <c r="VCT5040" s="8"/>
      <c r="VCU5040" s="8"/>
      <c r="VCV5040" s="8"/>
      <c r="VCW5040" s="8"/>
      <c r="VCX5040" s="8"/>
      <c r="VCY5040" s="8"/>
      <c r="VCZ5040" s="8"/>
      <c r="VDA5040" s="8"/>
      <c r="VDB5040" s="8"/>
      <c r="VDC5040" s="8"/>
      <c r="VDD5040" s="8"/>
      <c r="VDE5040" s="8"/>
      <c r="VDF5040" s="8"/>
      <c r="VDG5040" s="8"/>
      <c r="VDH5040" s="8"/>
      <c r="VDI5040" s="8"/>
      <c r="VDJ5040" s="8"/>
      <c r="VDK5040" s="8"/>
      <c r="VDL5040" s="8"/>
      <c r="VDM5040" s="8"/>
      <c r="VDN5040" s="8"/>
      <c r="VDO5040" s="8"/>
      <c r="VDP5040" s="8"/>
      <c r="VDQ5040" s="8"/>
      <c r="VDR5040" s="8"/>
      <c r="VDS5040" s="8"/>
      <c r="VDT5040" s="8"/>
      <c r="VDU5040" s="8"/>
      <c r="VDV5040" s="8"/>
      <c r="VDW5040" s="8"/>
      <c r="VDX5040" s="8"/>
      <c r="VDY5040" s="8"/>
      <c r="VDZ5040" s="8"/>
      <c r="VEA5040" s="8"/>
      <c r="VEB5040" s="8"/>
      <c r="VEC5040" s="8"/>
      <c r="VED5040" s="8"/>
      <c r="VEE5040" s="8"/>
      <c r="VEF5040" s="8"/>
      <c r="VEG5040" s="8"/>
      <c r="VEH5040" s="8"/>
      <c r="VEI5040" s="8"/>
      <c r="VEJ5040" s="8"/>
      <c r="VEK5040" s="8"/>
      <c r="VEL5040" s="8"/>
      <c r="VEM5040" s="8"/>
      <c r="VEN5040" s="8"/>
      <c r="VEO5040" s="8"/>
      <c r="VEP5040" s="8"/>
      <c r="VEQ5040" s="8"/>
      <c r="VER5040" s="8"/>
      <c r="VES5040" s="8"/>
      <c r="VET5040" s="8"/>
      <c r="VEU5040" s="8"/>
      <c r="VEV5040" s="8"/>
      <c r="VEW5040" s="8"/>
      <c r="VEX5040" s="8"/>
      <c r="VEY5040" s="8"/>
      <c r="VEZ5040" s="8"/>
      <c r="VFA5040" s="8"/>
      <c r="VFB5040" s="8"/>
      <c r="VFC5040" s="8"/>
      <c r="VFD5040" s="8"/>
      <c r="VFE5040" s="8"/>
      <c r="VFF5040" s="8"/>
      <c r="VFG5040" s="8"/>
      <c r="VFH5040" s="8"/>
      <c r="VFI5040" s="8"/>
      <c r="VFJ5040" s="8"/>
      <c r="VFK5040" s="8"/>
      <c r="VFL5040" s="8"/>
      <c r="VFM5040" s="8"/>
      <c r="VFN5040" s="8"/>
      <c r="VFO5040" s="8"/>
      <c r="VFP5040" s="8"/>
      <c r="VFQ5040" s="8"/>
      <c r="VFR5040" s="8"/>
      <c r="VFS5040" s="8"/>
      <c r="VFT5040" s="8"/>
      <c r="VFU5040" s="8"/>
      <c r="VFV5040" s="8"/>
      <c r="VFW5040" s="8"/>
      <c r="VFX5040" s="8"/>
      <c r="VFY5040" s="8"/>
      <c r="VFZ5040" s="8"/>
      <c r="VGA5040" s="8"/>
      <c r="VGB5040" s="8"/>
      <c r="VGC5040" s="8"/>
      <c r="VGD5040" s="8"/>
      <c r="VGE5040" s="8"/>
      <c r="VGF5040" s="8"/>
      <c r="VGG5040" s="8"/>
      <c r="VGH5040" s="8"/>
      <c r="VGI5040" s="8"/>
      <c r="VGJ5040" s="8"/>
      <c r="VGK5040" s="8"/>
      <c r="VGL5040" s="8"/>
      <c r="VGM5040" s="8"/>
      <c r="VGN5040" s="8"/>
      <c r="VGO5040" s="8"/>
      <c r="VGP5040" s="8"/>
      <c r="VGQ5040" s="8"/>
      <c r="VGR5040" s="8"/>
      <c r="VGS5040" s="8"/>
      <c r="VGT5040" s="8"/>
      <c r="VGU5040" s="8"/>
      <c r="VGV5040" s="8"/>
      <c r="VGW5040" s="8"/>
      <c r="VGX5040" s="8"/>
      <c r="VGY5040" s="8"/>
      <c r="VGZ5040" s="8"/>
      <c r="VHA5040" s="8"/>
      <c r="VHB5040" s="8"/>
      <c r="VHC5040" s="8"/>
      <c r="VHD5040" s="8"/>
      <c r="VHE5040" s="8"/>
      <c r="VHF5040" s="8"/>
      <c r="VHG5040" s="8"/>
      <c r="VHH5040" s="8"/>
      <c r="VHI5040" s="8"/>
      <c r="VHJ5040" s="8"/>
      <c r="VHK5040" s="8"/>
      <c r="VHL5040" s="8"/>
      <c r="VHM5040" s="8"/>
      <c r="VHN5040" s="8"/>
      <c r="VHO5040" s="8"/>
      <c r="VHP5040" s="8"/>
      <c r="VHQ5040" s="8"/>
      <c r="VHR5040" s="8"/>
      <c r="VHS5040" s="8"/>
      <c r="VHT5040" s="8"/>
      <c r="VHU5040" s="8"/>
      <c r="VHV5040" s="8"/>
      <c r="VHW5040" s="8"/>
      <c r="VHX5040" s="8"/>
      <c r="VHY5040" s="8"/>
      <c r="VHZ5040" s="8"/>
      <c r="VIA5040" s="8"/>
      <c r="VIB5040" s="8"/>
      <c r="VIC5040" s="8"/>
      <c r="VID5040" s="8"/>
      <c r="VIE5040" s="8"/>
      <c r="VIF5040" s="8"/>
      <c r="VIG5040" s="8"/>
      <c r="VIH5040" s="8"/>
      <c r="VII5040" s="8"/>
      <c r="VIJ5040" s="8"/>
      <c r="VIK5040" s="8"/>
      <c r="VIL5040" s="8"/>
      <c r="VIM5040" s="8"/>
      <c r="VIN5040" s="8"/>
      <c r="VIO5040" s="8"/>
      <c r="VIP5040" s="8"/>
      <c r="VIQ5040" s="8"/>
      <c r="VIR5040" s="8"/>
      <c r="VIS5040" s="8"/>
      <c r="VIT5040" s="8"/>
      <c r="VIU5040" s="8"/>
      <c r="VIV5040" s="8"/>
      <c r="VIW5040" s="8"/>
      <c r="VIX5040" s="8"/>
      <c r="VIY5040" s="8"/>
      <c r="VIZ5040" s="8"/>
      <c r="VJA5040" s="8"/>
      <c r="VJB5040" s="8"/>
      <c r="VJC5040" s="8"/>
      <c r="VJD5040" s="8"/>
      <c r="VJE5040" s="8"/>
      <c r="VJF5040" s="8"/>
      <c r="VJG5040" s="8"/>
      <c r="VJH5040" s="8"/>
      <c r="VJI5040" s="8"/>
      <c r="VJJ5040" s="8"/>
      <c r="VJK5040" s="8"/>
      <c r="VJL5040" s="8"/>
      <c r="VJM5040" s="8"/>
      <c r="VJN5040" s="8"/>
      <c r="VJO5040" s="8"/>
      <c r="VJP5040" s="8"/>
      <c r="VJQ5040" s="8"/>
      <c r="VJR5040" s="8"/>
      <c r="VJS5040" s="8"/>
      <c r="VJT5040" s="8"/>
      <c r="VJU5040" s="8"/>
      <c r="VJV5040" s="8"/>
      <c r="VJW5040" s="8"/>
      <c r="VJX5040" s="8"/>
      <c r="VJY5040" s="8"/>
      <c r="VJZ5040" s="8"/>
      <c r="VKA5040" s="8"/>
      <c r="VKB5040" s="8"/>
      <c r="VKC5040" s="8"/>
      <c r="VKD5040" s="8"/>
      <c r="VKE5040" s="8"/>
      <c r="VKF5040" s="8"/>
      <c r="VKG5040" s="8"/>
      <c r="VKH5040" s="8"/>
      <c r="VKI5040" s="8"/>
      <c r="VKJ5040" s="8"/>
      <c r="VKK5040" s="8"/>
      <c r="VKL5040" s="8"/>
      <c r="VKM5040" s="8"/>
      <c r="VKN5040" s="8"/>
      <c r="VKO5040" s="8"/>
      <c r="VKP5040" s="8"/>
      <c r="VKQ5040" s="8"/>
      <c r="VKR5040" s="8"/>
      <c r="VKS5040" s="8"/>
      <c r="VKT5040" s="8"/>
      <c r="VKU5040" s="8"/>
      <c r="VKV5040" s="8"/>
      <c r="VKW5040" s="8"/>
      <c r="VKX5040" s="8"/>
      <c r="VKY5040" s="8"/>
      <c r="VKZ5040" s="8"/>
      <c r="VLA5040" s="8"/>
      <c r="VLB5040" s="8"/>
      <c r="VLC5040" s="8"/>
      <c r="VLD5040" s="8"/>
      <c r="VLE5040" s="8"/>
      <c r="VLF5040" s="8"/>
      <c r="VLG5040" s="8"/>
      <c r="VLH5040" s="8"/>
      <c r="VLI5040" s="8"/>
      <c r="VLJ5040" s="8"/>
      <c r="VLK5040" s="8"/>
      <c r="VLL5040" s="8"/>
      <c r="VLM5040" s="8"/>
      <c r="VLN5040" s="8"/>
      <c r="VLO5040" s="8"/>
      <c r="VLP5040" s="8"/>
      <c r="VLQ5040" s="8"/>
      <c r="VLR5040" s="8"/>
      <c r="VLS5040" s="8"/>
      <c r="VLT5040" s="8"/>
      <c r="VLU5040" s="8"/>
      <c r="VLV5040" s="8"/>
      <c r="VLW5040" s="8"/>
      <c r="VLX5040" s="8"/>
      <c r="VLY5040" s="8"/>
      <c r="VLZ5040" s="8"/>
      <c r="VMA5040" s="8"/>
      <c r="VMB5040" s="8"/>
      <c r="VMC5040" s="8"/>
      <c r="VMD5040" s="8"/>
      <c r="VME5040" s="8"/>
      <c r="VMF5040" s="8"/>
      <c r="VMG5040" s="8"/>
      <c r="VMH5040" s="8"/>
      <c r="VMI5040" s="8"/>
      <c r="VMJ5040" s="8"/>
      <c r="VMK5040" s="8"/>
      <c r="VML5040" s="8"/>
      <c r="VMM5040" s="8"/>
      <c r="VMN5040" s="8"/>
      <c r="VMO5040" s="8"/>
      <c r="VMP5040" s="8"/>
      <c r="VMQ5040" s="8"/>
      <c r="VMR5040" s="8"/>
      <c r="VMS5040" s="8"/>
      <c r="VMT5040" s="8"/>
      <c r="VMU5040" s="8"/>
      <c r="VMV5040" s="8"/>
      <c r="VMW5040" s="8"/>
      <c r="VMX5040" s="8"/>
      <c r="VMY5040" s="8"/>
      <c r="VMZ5040" s="8"/>
      <c r="VNA5040" s="8"/>
      <c r="VNB5040" s="8"/>
      <c r="VNC5040" s="8"/>
      <c r="VND5040" s="8"/>
      <c r="VNE5040" s="8"/>
      <c r="VNF5040" s="8"/>
      <c r="VNG5040" s="8"/>
      <c r="VNH5040" s="8"/>
      <c r="VNI5040" s="8"/>
      <c r="VNJ5040" s="8"/>
      <c r="VNK5040" s="8"/>
      <c r="VNL5040" s="8"/>
      <c r="VNM5040" s="8"/>
      <c r="VNN5040" s="8"/>
      <c r="VNO5040" s="8"/>
      <c r="VNP5040" s="8"/>
      <c r="VNQ5040" s="8"/>
      <c r="VNR5040" s="8"/>
      <c r="VNS5040" s="8"/>
      <c r="VNT5040" s="8"/>
      <c r="VNU5040" s="8"/>
      <c r="VNV5040" s="8"/>
      <c r="VNW5040" s="8"/>
      <c r="VNX5040" s="8"/>
      <c r="VNY5040" s="8"/>
      <c r="VNZ5040" s="8"/>
      <c r="VOA5040" s="8"/>
      <c r="VOB5040" s="8"/>
      <c r="VOC5040" s="8"/>
      <c r="VOD5040" s="8"/>
      <c r="VOE5040" s="8"/>
      <c r="VOF5040" s="8"/>
      <c r="VOG5040" s="8"/>
      <c r="VOH5040" s="8"/>
      <c r="VOI5040" s="8"/>
      <c r="VOJ5040" s="8"/>
      <c r="VOK5040" s="8"/>
      <c r="VOL5040" s="8"/>
      <c r="VOM5040" s="8"/>
      <c r="VON5040" s="8"/>
      <c r="VOO5040" s="8"/>
      <c r="VOP5040" s="8"/>
      <c r="VOQ5040" s="8"/>
      <c r="VOR5040" s="8"/>
      <c r="VOS5040" s="8"/>
      <c r="VOT5040" s="8"/>
      <c r="VOU5040" s="8"/>
      <c r="VOV5040" s="8"/>
      <c r="VOW5040" s="8"/>
      <c r="VOX5040" s="8"/>
      <c r="VOY5040" s="8"/>
      <c r="VOZ5040" s="8"/>
      <c r="VPA5040" s="8"/>
      <c r="VPB5040" s="8"/>
      <c r="VPC5040" s="8"/>
      <c r="VPD5040" s="8"/>
      <c r="VPE5040" s="8"/>
      <c r="VPF5040" s="8"/>
      <c r="VPG5040" s="8"/>
      <c r="VPH5040" s="8"/>
      <c r="VPI5040" s="8"/>
      <c r="VPJ5040" s="8"/>
      <c r="VPK5040" s="8"/>
      <c r="VPL5040" s="8"/>
      <c r="VPM5040" s="8"/>
      <c r="VPN5040" s="8"/>
      <c r="VPO5040" s="8"/>
      <c r="VPP5040" s="8"/>
      <c r="VPQ5040" s="8"/>
      <c r="VPR5040" s="8"/>
      <c r="VPS5040" s="8"/>
      <c r="VPT5040" s="8"/>
      <c r="VPU5040" s="8"/>
      <c r="VPV5040" s="8"/>
      <c r="VPW5040" s="8"/>
      <c r="VPX5040" s="8"/>
      <c r="VPY5040" s="8"/>
      <c r="VPZ5040" s="8"/>
      <c r="VQA5040" s="8"/>
      <c r="VQB5040" s="8"/>
      <c r="VQC5040" s="8"/>
      <c r="VQD5040" s="8"/>
      <c r="VQE5040" s="8"/>
      <c r="VQF5040" s="8"/>
      <c r="VQG5040" s="8"/>
      <c r="VQH5040" s="8"/>
      <c r="VQI5040" s="8"/>
      <c r="VQJ5040" s="8"/>
      <c r="VQK5040" s="8"/>
      <c r="VQL5040" s="8"/>
      <c r="VQM5040" s="8"/>
      <c r="VQN5040" s="8"/>
      <c r="VQO5040" s="8"/>
      <c r="VQP5040" s="8"/>
      <c r="VQQ5040" s="8"/>
      <c r="VQR5040" s="8"/>
      <c r="VQS5040" s="8"/>
      <c r="VQT5040" s="8"/>
      <c r="VQU5040" s="8"/>
      <c r="VQV5040" s="8"/>
      <c r="VQW5040" s="8"/>
      <c r="VQX5040" s="8"/>
      <c r="VQY5040" s="8"/>
      <c r="VQZ5040" s="8"/>
      <c r="VRA5040" s="8"/>
      <c r="VRB5040" s="8"/>
      <c r="VRC5040" s="8"/>
      <c r="VRD5040" s="8"/>
      <c r="VRE5040" s="8"/>
      <c r="VRF5040" s="8"/>
      <c r="VRG5040" s="8"/>
      <c r="VRH5040" s="8"/>
      <c r="VRI5040" s="8"/>
      <c r="VRJ5040" s="8"/>
      <c r="VRK5040" s="8"/>
      <c r="VRL5040" s="8"/>
      <c r="VRM5040" s="8"/>
      <c r="VRN5040" s="8"/>
      <c r="VRO5040" s="8"/>
      <c r="VRP5040" s="8"/>
      <c r="VRQ5040" s="8"/>
      <c r="VRR5040" s="8"/>
      <c r="VRS5040" s="8"/>
      <c r="VRT5040" s="8"/>
      <c r="VRU5040" s="8"/>
      <c r="VRV5040" s="8"/>
      <c r="VRW5040" s="8"/>
      <c r="VRX5040" s="8"/>
      <c r="VRY5040" s="8"/>
      <c r="VRZ5040" s="8"/>
      <c r="VSA5040" s="8"/>
      <c r="VSB5040" s="8"/>
      <c r="VSC5040" s="8"/>
      <c r="VSD5040" s="8"/>
      <c r="VSE5040" s="8"/>
      <c r="VSF5040" s="8"/>
      <c r="VSG5040" s="8"/>
      <c r="VSH5040" s="8"/>
      <c r="VSI5040" s="8"/>
      <c r="VSJ5040" s="8"/>
      <c r="VSK5040" s="8"/>
      <c r="VSL5040" s="8"/>
      <c r="VSM5040" s="8"/>
      <c r="VSN5040" s="8"/>
      <c r="VSO5040" s="8"/>
      <c r="VSP5040" s="8"/>
      <c r="VSQ5040" s="8"/>
      <c r="VSR5040" s="8"/>
      <c r="VSS5040" s="8"/>
      <c r="VST5040" s="8"/>
      <c r="VSU5040" s="8"/>
      <c r="VSV5040" s="8"/>
      <c r="VSW5040" s="8"/>
      <c r="VSX5040" s="8"/>
      <c r="VSY5040" s="8"/>
      <c r="VSZ5040" s="8"/>
      <c r="VTA5040" s="8"/>
      <c r="VTB5040" s="8"/>
      <c r="VTC5040" s="8"/>
      <c r="VTD5040" s="8"/>
      <c r="VTE5040" s="8"/>
      <c r="VTF5040" s="8"/>
      <c r="VTG5040" s="8"/>
      <c r="VTH5040" s="8"/>
      <c r="VTI5040" s="8"/>
      <c r="VTJ5040" s="8"/>
      <c r="VTK5040" s="8"/>
      <c r="VTL5040" s="8"/>
      <c r="VTM5040" s="8"/>
      <c r="VTN5040" s="8"/>
      <c r="VTO5040" s="8"/>
      <c r="VTP5040" s="8"/>
      <c r="VTQ5040" s="8"/>
      <c r="VTR5040" s="8"/>
      <c r="VTS5040" s="8"/>
      <c r="VTT5040" s="8"/>
      <c r="VTU5040" s="8"/>
      <c r="VTV5040" s="8"/>
      <c r="VTW5040" s="8"/>
      <c r="VTX5040" s="8"/>
      <c r="VTY5040" s="8"/>
      <c r="VTZ5040" s="8"/>
      <c r="VUA5040" s="8"/>
      <c r="VUB5040" s="8"/>
      <c r="VUC5040" s="8"/>
      <c r="VUD5040" s="8"/>
      <c r="VUE5040" s="8"/>
      <c r="VUF5040" s="8"/>
      <c r="VUG5040" s="8"/>
      <c r="VUH5040" s="8"/>
      <c r="VUI5040" s="8"/>
      <c r="VUJ5040" s="8"/>
      <c r="VUK5040" s="8"/>
      <c r="VUL5040" s="8"/>
      <c r="VUM5040" s="8"/>
      <c r="VUN5040" s="8"/>
      <c r="VUO5040" s="8"/>
      <c r="VUP5040" s="8"/>
      <c r="VUQ5040" s="8"/>
      <c r="VUR5040" s="8"/>
      <c r="VUS5040" s="8"/>
      <c r="VUT5040" s="8"/>
      <c r="VUU5040" s="8"/>
      <c r="VUV5040" s="8"/>
      <c r="VUW5040" s="8"/>
      <c r="VUX5040" s="8"/>
      <c r="VUY5040" s="8"/>
      <c r="VUZ5040" s="8"/>
      <c r="VVA5040" s="8"/>
      <c r="VVB5040" s="8"/>
      <c r="VVC5040" s="8"/>
      <c r="VVD5040" s="8"/>
      <c r="VVE5040" s="8"/>
      <c r="VVF5040" s="8"/>
      <c r="VVG5040" s="8"/>
      <c r="VVH5040" s="8"/>
      <c r="VVI5040" s="8"/>
      <c r="VVJ5040" s="8"/>
      <c r="VVK5040" s="8"/>
      <c r="VVL5040" s="8"/>
      <c r="VVM5040" s="8"/>
      <c r="VVN5040" s="8"/>
      <c r="VVO5040" s="8"/>
      <c r="VVP5040" s="8"/>
      <c r="VVQ5040" s="8"/>
      <c r="VVR5040" s="8"/>
      <c r="VVS5040" s="8"/>
      <c r="VVT5040" s="8"/>
      <c r="VVU5040" s="8"/>
      <c r="VVV5040" s="8"/>
      <c r="VVW5040" s="8"/>
      <c r="VVX5040" s="8"/>
      <c r="VVY5040" s="8"/>
      <c r="VVZ5040" s="8"/>
      <c r="VWA5040" s="8"/>
      <c r="VWB5040" s="8"/>
      <c r="VWC5040" s="8"/>
      <c r="VWD5040" s="8"/>
      <c r="VWE5040" s="8"/>
      <c r="VWF5040" s="8"/>
      <c r="VWG5040" s="8"/>
      <c r="VWH5040" s="8"/>
      <c r="VWI5040" s="8"/>
      <c r="VWJ5040" s="8"/>
      <c r="VWK5040" s="8"/>
      <c r="VWL5040" s="8"/>
      <c r="VWM5040" s="8"/>
      <c r="VWN5040" s="8"/>
      <c r="VWO5040" s="8"/>
      <c r="VWP5040" s="8"/>
      <c r="VWQ5040" s="8"/>
      <c r="VWR5040" s="8"/>
      <c r="VWS5040" s="8"/>
      <c r="VWT5040" s="8"/>
      <c r="VWU5040" s="8"/>
      <c r="VWV5040" s="8"/>
      <c r="VWW5040" s="8"/>
      <c r="VWX5040" s="8"/>
      <c r="VWY5040" s="8"/>
      <c r="VWZ5040" s="8"/>
      <c r="VXA5040" s="8"/>
      <c r="VXB5040" s="8"/>
      <c r="VXC5040" s="8"/>
      <c r="VXD5040" s="8"/>
      <c r="VXE5040" s="8"/>
      <c r="VXF5040" s="8"/>
      <c r="VXG5040" s="8"/>
      <c r="VXH5040" s="8"/>
      <c r="VXI5040" s="8"/>
      <c r="VXJ5040" s="8"/>
      <c r="VXK5040" s="8"/>
      <c r="VXL5040" s="8"/>
      <c r="VXM5040" s="8"/>
      <c r="VXN5040" s="8"/>
      <c r="VXO5040" s="8"/>
      <c r="VXP5040" s="8"/>
      <c r="VXQ5040" s="8"/>
      <c r="VXR5040" s="8"/>
      <c r="VXS5040" s="8"/>
      <c r="VXT5040" s="8"/>
      <c r="VXU5040" s="8"/>
      <c r="VXV5040" s="8"/>
      <c r="VXW5040" s="8"/>
      <c r="VXX5040" s="8"/>
      <c r="VXY5040" s="8"/>
      <c r="VXZ5040" s="8"/>
      <c r="VYA5040" s="8"/>
      <c r="VYB5040" s="8"/>
      <c r="VYC5040" s="8"/>
      <c r="VYD5040" s="8"/>
      <c r="VYE5040" s="8"/>
      <c r="VYF5040" s="8"/>
      <c r="VYG5040" s="8"/>
      <c r="VYH5040" s="8"/>
      <c r="VYI5040" s="8"/>
      <c r="VYJ5040" s="8"/>
      <c r="VYK5040" s="8"/>
      <c r="VYL5040" s="8"/>
      <c r="VYM5040" s="8"/>
      <c r="VYN5040" s="8"/>
      <c r="VYO5040" s="8"/>
      <c r="VYP5040" s="8"/>
      <c r="VYQ5040" s="8"/>
      <c r="VYR5040" s="8"/>
      <c r="VYS5040" s="8"/>
      <c r="VYT5040" s="8"/>
      <c r="VYU5040" s="8"/>
      <c r="VYV5040" s="8"/>
      <c r="VYW5040" s="8"/>
      <c r="VYX5040" s="8"/>
      <c r="VYY5040" s="8"/>
      <c r="VYZ5040" s="8"/>
      <c r="VZA5040" s="8"/>
      <c r="VZB5040" s="8"/>
      <c r="VZC5040" s="8"/>
      <c r="VZD5040" s="8"/>
      <c r="VZE5040" s="8"/>
      <c r="VZF5040" s="8"/>
      <c r="VZG5040" s="8"/>
      <c r="VZH5040" s="8"/>
      <c r="VZI5040" s="8"/>
      <c r="VZJ5040" s="8"/>
      <c r="VZK5040" s="8"/>
      <c r="VZL5040" s="8"/>
      <c r="VZM5040" s="8"/>
      <c r="VZN5040" s="8"/>
      <c r="VZO5040" s="8"/>
      <c r="VZP5040" s="8"/>
      <c r="VZQ5040" s="8"/>
      <c r="VZR5040" s="8"/>
      <c r="VZS5040" s="8"/>
      <c r="VZT5040" s="8"/>
      <c r="VZU5040" s="8"/>
      <c r="VZV5040" s="8"/>
      <c r="VZW5040" s="8"/>
      <c r="VZX5040" s="8"/>
      <c r="VZY5040" s="8"/>
      <c r="VZZ5040" s="8"/>
      <c r="WAA5040" s="8"/>
      <c r="WAB5040" s="8"/>
      <c r="WAC5040" s="8"/>
      <c r="WAD5040" s="8"/>
      <c r="WAE5040" s="8"/>
      <c r="WAF5040" s="8"/>
      <c r="WAG5040" s="8"/>
      <c r="WAH5040" s="8"/>
      <c r="WAI5040" s="8"/>
      <c r="WAJ5040" s="8"/>
      <c r="WAK5040" s="8"/>
      <c r="WAL5040" s="8"/>
      <c r="WAM5040" s="8"/>
      <c r="WAN5040" s="8"/>
      <c r="WAO5040" s="8"/>
      <c r="WAP5040" s="8"/>
      <c r="WAQ5040" s="8"/>
      <c r="WAR5040" s="8"/>
      <c r="WAS5040" s="8"/>
      <c r="WAT5040" s="8"/>
      <c r="WAU5040" s="8"/>
      <c r="WAV5040" s="8"/>
      <c r="WAW5040" s="8"/>
      <c r="WAX5040" s="8"/>
      <c r="WAY5040" s="8"/>
      <c r="WAZ5040" s="8"/>
      <c r="WBA5040" s="8"/>
      <c r="WBB5040" s="8"/>
      <c r="WBC5040" s="8"/>
      <c r="WBD5040" s="8"/>
      <c r="WBE5040" s="8"/>
      <c r="WBF5040" s="8"/>
      <c r="WBG5040" s="8"/>
      <c r="WBH5040" s="8"/>
      <c r="WBI5040" s="8"/>
      <c r="WBJ5040" s="8"/>
      <c r="WBK5040" s="8"/>
      <c r="WBL5040" s="8"/>
      <c r="WBM5040" s="8"/>
      <c r="WBN5040" s="8"/>
      <c r="WBO5040" s="8"/>
      <c r="WBP5040" s="8"/>
      <c r="WBQ5040" s="8"/>
      <c r="WBR5040" s="8"/>
      <c r="WBS5040" s="8"/>
      <c r="WBT5040" s="8"/>
      <c r="WBU5040" s="8"/>
      <c r="WBV5040" s="8"/>
      <c r="WBW5040" s="8"/>
      <c r="WBX5040" s="8"/>
      <c r="WBY5040" s="8"/>
      <c r="WBZ5040" s="8"/>
      <c r="WCA5040" s="8"/>
      <c r="WCB5040" s="8"/>
      <c r="WCC5040" s="8"/>
      <c r="WCD5040" s="8"/>
      <c r="WCE5040" s="8"/>
      <c r="WCF5040" s="8"/>
      <c r="WCG5040" s="8"/>
      <c r="WCH5040" s="8"/>
      <c r="WCI5040" s="8"/>
      <c r="WCJ5040" s="8"/>
      <c r="WCK5040" s="8"/>
      <c r="WCL5040" s="8"/>
      <c r="WCM5040" s="8"/>
      <c r="WCN5040" s="8"/>
      <c r="WCO5040" s="8"/>
      <c r="WCP5040" s="8"/>
      <c r="WCQ5040" s="8"/>
      <c r="WCR5040" s="8"/>
      <c r="WCS5040" s="8"/>
      <c r="WCT5040" s="8"/>
      <c r="WCU5040" s="8"/>
      <c r="WCV5040" s="8"/>
      <c r="WCW5040" s="8"/>
      <c r="WCX5040" s="8"/>
      <c r="WCY5040" s="8"/>
      <c r="WCZ5040" s="8"/>
      <c r="WDA5040" s="8"/>
      <c r="WDB5040" s="8"/>
      <c r="WDC5040" s="8"/>
      <c r="WDD5040" s="8"/>
      <c r="WDE5040" s="8"/>
      <c r="WDF5040" s="8"/>
      <c r="WDG5040" s="8"/>
      <c r="WDH5040" s="8"/>
      <c r="WDI5040" s="8"/>
      <c r="WDJ5040" s="8"/>
      <c r="WDK5040" s="8"/>
      <c r="WDL5040" s="8"/>
      <c r="WDM5040" s="8"/>
      <c r="WDN5040" s="8"/>
      <c r="WDO5040" s="8"/>
      <c r="WDP5040" s="8"/>
      <c r="WDQ5040" s="8"/>
      <c r="WDR5040" s="8"/>
      <c r="WDS5040" s="8"/>
      <c r="WDT5040" s="8"/>
      <c r="WDU5040" s="8"/>
      <c r="WDV5040" s="8"/>
      <c r="WDW5040" s="8"/>
      <c r="WDX5040" s="8"/>
      <c r="WDY5040" s="8"/>
      <c r="WDZ5040" s="8"/>
      <c r="WEA5040" s="8"/>
      <c r="WEB5040" s="8"/>
      <c r="WEC5040" s="8"/>
      <c r="WED5040" s="8"/>
      <c r="WEE5040" s="8"/>
      <c r="WEF5040" s="8"/>
      <c r="WEG5040" s="8"/>
      <c r="WEH5040" s="8"/>
      <c r="WEI5040" s="8"/>
      <c r="WEJ5040" s="8"/>
      <c r="WEK5040" s="8"/>
      <c r="WEL5040" s="8"/>
      <c r="WEM5040" s="8"/>
      <c r="WEN5040" s="8"/>
      <c r="WEO5040" s="8"/>
      <c r="WEP5040" s="8"/>
      <c r="WEQ5040" s="8"/>
      <c r="WER5040" s="8"/>
      <c r="WES5040" s="8"/>
      <c r="WET5040" s="8"/>
      <c r="WEU5040" s="8"/>
      <c r="WEV5040" s="8"/>
      <c r="WEW5040" s="8"/>
      <c r="WEX5040" s="8"/>
      <c r="WEY5040" s="8"/>
      <c r="WEZ5040" s="8"/>
      <c r="WFA5040" s="8"/>
      <c r="WFB5040" s="8"/>
      <c r="WFC5040" s="8"/>
      <c r="WFD5040" s="8"/>
      <c r="WFE5040" s="8"/>
      <c r="WFF5040" s="8"/>
      <c r="WFG5040" s="8"/>
      <c r="WFH5040" s="8"/>
      <c r="WFI5040" s="8"/>
      <c r="WFJ5040" s="8"/>
      <c r="WFK5040" s="8"/>
      <c r="WFL5040" s="8"/>
      <c r="WFM5040" s="8"/>
      <c r="WFN5040" s="8"/>
      <c r="WFO5040" s="8"/>
      <c r="WFP5040" s="8"/>
      <c r="WFQ5040" s="8"/>
      <c r="WFR5040" s="8"/>
      <c r="WFS5040" s="8"/>
      <c r="WFT5040" s="8"/>
      <c r="WFU5040" s="8"/>
      <c r="WFV5040" s="8"/>
      <c r="WFW5040" s="8"/>
      <c r="WFX5040" s="8"/>
      <c r="WFY5040" s="8"/>
      <c r="WFZ5040" s="8"/>
      <c r="WGA5040" s="8"/>
      <c r="WGB5040" s="8"/>
      <c r="WGC5040" s="8"/>
      <c r="WGD5040" s="8"/>
      <c r="WGE5040" s="8"/>
      <c r="WGF5040" s="8"/>
      <c r="WGG5040" s="8"/>
      <c r="WGH5040" s="8"/>
      <c r="WGI5040" s="8"/>
      <c r="WGJ5040" s="8"/>
      <c r="WGK5040" s="8"/>
      <c r="WGL5040" s="8"/>
      <c r="WGM5040" s="8"/>
      <c r="WGN5040" s="8"/>
      <c r="WGO5040" s="8"/>
      <c r="WGP5040" s="8"/>
      <c r="WGQ5040" s="8"/>
      <c r="WGR5040" s="8"/>
      <c r="WGS5040" s="8"/>
      <c r="WGT5040" s="8"/>
      <c r="WGU5040" s="8"/>
      <c r="WGV5040" s="8"/>
      <c r="WGW5040" s="8"/>
      <c r="WGX5040" s="8"/>
      <c r="WGY5040" s="8"/>
      <c r="WGZ5040" s="8"/>
      <c r="WHA5040" s="8"/>
      <c r="WHB5040" s="8"/>
      <c r="WHC5040" s="8"/>
      <c r="WHD5040" s="8"/>
      <c r="WHE5040" s="8"/>
      <c r="WHF5040" s="8"/>
      <c r="WHG5040" s="8"/>
      <c r="WHH5040" s="8"/>
      <c r="WHI5040" s="8"/>
      <c r="WHJ5040" s="8"/>
      <c r="WHK5040" s="8"/>
      <c r="WHL5040" s="8"/>
      <c r="WHM5040" s="8"/>
      <c r="WHN5040" s="8"/>
      <c r="WHO5040" s="8"/>
      <c r="WHP5040" s="8"/>
      <c r="WHQ5040" s="8"/>
      <c r="WHR5040" s="8"/>
      <c r="WHS5040" s="8"/>
      <c r="WHT5040" s="8"/>
      <c r="WHU5040" s="8"/>
      <c r="WHV5040" s="8"/>
      <c r="WHW5040" s="8"/>
      <c r="WHX5040" s="8"/>
      <c r="WHY5040" s="8"/>
      <c r="WHZ5040" s="8"/>
      <c r="WIA5040" s="8"/>
      <c r="WIB5040" s="8"/>
      <c r="WIC5040" s="8"/>
      <c r="WID5040" s="8"/>
      <c r="WIE5040" s="8"/>
      <c r="WIF5040" s="8"/>
      <c r="WIG5040" s="8"/>
      <c r="WIH5040" s="8"/>
      <c r="WII5040" s="8"/>
      <c r="WIJ5040" s="8"/>
      <c r="WIK5040" s="8"/>
      <c r="WIL5040" s="8"/>
      <c r="WIM5040" s="8"/>
      <c r="WIN5040" s="8"/>
      <c r="WIO5040" s="8"/>
      <c r="WIP5040" s="8"/>
      <c r="WIQ5040" s="8"/>
      <c r="WIR5040" s="8"/>
      <c r="WIS5040" s="8"/>
      <c r="WIT5040" s="8"/>
      <c r="WIU5040" s="8"/>
      <c r="WIV5040" s="8"/>
      <c r="WIW5040" s="8"/>
      <c r="WIX5040" s="8"/>
      <c r="WIY5040" s="8"/>
      <c r="WIZ5040" s="8"/>
      <c r="WJA5040" s="8"/>
      <c r="WJB5040" s="8"/>
      <c r="WJC5040" s="8"/>
      <c r="WJD5040" s="8"/>
      <c r="WJE5040" s="8"/>
      <c r="WJF5040" s="8"/>
      <c r="WJG5040" s="8"/>
      <c r="WJH5040" s="8"/>
      <c r="WJI5040" s="8"/>
      <c r="WJJ5040" s="8"/>
      <c r="WJK5040" s="8"/>
      <c r="WJL5040" s="8"/>
      <c r="WJM5040" s="8"/>
      <c r="WJN5040" s="8"/>
      <c r="WJO5040" s="8"/>
      <c r="WJP5040" s="8"/>
      <c r="WJQ5040" s="8"/>
      <c r="WJR5040" s="8"/>
      <c r="WJS5040" s="8"/>
      <c r="WJT5040" s="8"/>
      <c r="WJU5040" s="8"/>
      <c r="WJV5040" s="8"/>
      <c r="WJW5040" s="8"/>
      <c r="WJX5040" s="8"/>
      <c r="WJY5040" s="8"/>
      <c r="WJZ5040" s="8"/>
      <c r="WKA5040" s="8"/>
      <c r="WKB5040" s="8"/>
      <c r="WKC5040" s="8"/>
      <c r="WKD5040" s="8"/>
      <c r="WKE5040" s="8"/>
      <c r="WKF5040" s="8"/>
      <c r="WKG5040" s="8"/>
      <c r="WKH5040" s="8"/>
      <c r="WKI5040" s="8"/>
      <c r="WKJ5040" s="8"/>
      <c r="WKK5040" s="8"/>
      <c r="WKL5040" s="8"/>
      <c r="WKM5040" s="8"/>
      <c r="WKN5040" s="8"/>
      <c r="WKO5040" s="8"/>
      <c r="WKP5040" s="8"/>
      <c r="WKQ5040" s="8"/>
      <c r="WKR5040" s="8"/>
      <c r="WKS5040" s="8"/>
      <c r="WKT5040" s="8"/>
      <c r="WKU5040" s="8"/>
      <c r="WKV5040" s="8"/>
      <c r="WKW5040" s="8"/>
      <c r="WKX5040" s="8"/>
      <c r="WKY5040" s="8"/>
      <c r="WKZ5040" s="8"/>
      <c r="WLA5040" s="8"/>
      <c r="WLB5040" s="8"/>
      <c r="WLC5040" s="8"/>
      <c r="WLD5040" s="8"/>
      <c r="WLE5040" s="8"/>
      <c r="WLF5040" s="8"/>
      <c r="WLG5040" s="8"/>
      <c r="WLH5040" s="8"/>
      <c r="WLI5040" s="8"/>
      <c r="WLJ5040" s="8"/>
      <c r="WLK5040" s="8"/>
      <c r="WLL5040" s="8"/>
      <c r="WLM5040" s="8"/>
      <c r="WLN5040" s="8"/>
      <c r="WLO5040" s="8"/>
      <c r="WLP5040" s="8"/>
      <c r="WLQ5040" s="8"/>
      <c r="WLR5040" s="8"/>
      <c r="WLS5040" s="8"/>
      <c r="WLT5040" s="8"/>
      <c r="WLU5040" s="8"/>
      <c r="WLV5040" s="8"/>
      <c r="WLW5040" s="8"/>
      <c r="WLX5040" s="8"/>
      <c r="WLY5040" s="8"/>
      <c r="WLZ5040" s="8"/>
      <c r="WMA5040" s="8"/>
      <c r="WMB5040" s="8"/>
      <c r="WMC5040" s="8"/>
      <c r="WMD5040" s="8"/>
      <c r="WME5040" s="8"/>
      <c r="WMF5040" s="8"/>
      <c r="WMG5040" s="8"/>
      <c r="WMH5040" s="8"/>
      <c r="WMI5040" s="8"/>
      <c r="WMJ5040" s="8"/>
      <c r="WMK5040" s="8"/>
      <c r="WML5040" s="8"/>
      <c r="WMM5040" s="8"/>
      <c r="WMN5040" s="8"/>
      <c r="WMO5040" s="8"/>
      <c r="WMP5040" s="8"/>
      <c r="WMQ5040" s="8"/>
      <c r="WMR5040" s="8"/>
      <c r="WMS5040" s="8"/>
      <c r="WMT5040" s="8"/>
      <c r="WMU5040" s="8"/>
      <c r="WMV5040" s="8"/>
      <c r="WMW5040" s="8"/>
      <c r="WMX5040" s="8"/>
      <c r="WMY5040" s="8"/>
      <c r="WMZ5040" s="8"/>
      <c r="WNA5040" s="8"/>
      <c r="WNB5040" s="8"/>
      <c r="WNC5040" s="8"/>
      <c r="WND5040" s="8"/>
      <c r="WNE5040" s="8"/>
      <c r="WNF5040" s="8"/>
      <c r="WNG5040" s="8"/>
      <c r="WNH5040" s="8"/>
      <c r="WNI5040" s="8"/>
      <c r="WNJ5040" s="8"/>
      <c r="WNK5040" s="8"/>
      <c r="WNL5040" s="8"/>
      <c r="WNM5040" s="8"/>
      <c r="WNN5040" s="8"/>
      <c r="WNO5040" s="8"/>
      <c r="WNP5040" s="8"/>
      <c r="WNQ5040" s="8"/>
      <c r="WNR5040" s="8"/>
      <c r="WNS5040" s="8"/>
      <c r="WNT5040" s="8"/>
      <c r="WNU5040" s="8"/>
      <c r="WNV5040" s="8"/>
      <c r="WNW5040" s="8"/>
      <c r="WNX5040" s="8"/>
      <c r="WNY5040" s="8"/>
      <c r="WNZ5040" s="8"/>
      <c r="WOA5040" s="8"/>
      <c r="WOB5040" s="8"/>
      <c r="WOC5040" s="8"/>
      <c r="WOD5040" s="8"/>
      <c r="WOE5040" s="8"/>
      <c r="WOF5040" s="8"/>
      <c r="WOG5040" s="8"/>
      <c r="WOH5040" s="8"/>
      <c r="WOI5040" s="8"/>
      <c r="WOJ5040" s="8"/>
      <c r="WOK5040" s="8"/>
      <c r="WOL5040" s="8"/>
      <c r="WOM5040" s="8"/>
      <c r="WON5040" s="8"/>
      <c r="WOO5040" s="8"/>
      <c r="WOP5040" s="8"/>
      <c r="WOQ5040" s="8"/>
      <c r="WOR5040" s="8"/>
      <c r="WOS5040" s="8"/>
      <c r="WOT5040" s="8"/>
      <c r="WOU5040" s="8"/>
      <c r="WOV5040" s="8"/>
      <c r="WOW5040" s="8"/>
      <c r="WOX5040" s="8"/>
      <c r="WOY5040" s="8"/>
      <c r="WOZ5040" s="8"/>
      <c r="WPA5040" s="8"/>
      <c r="WPB5040" s="8"/>
      <c r="WPC5040" s="8"/>
      <c r="WPD5040" s="8"/>
      <c r="WPE5040" s="8"/>
      <c r="WPF5040" s="8"/>
      <c r="WPG5040" s="8"/>
      <c r="WPH5040" s="8"/>
      <c r="WPI5040" s="8"/>
      <c r="WPJ5040" s="8"/>
      <c r="WPK5040" s="8"/>
      <c r="WPL5040" s="8"/>
      <c r="WPM5040" s="8"/>
      <c r="WPN5040" s="8"/>
      <c r="WPO5040" s="8"/>
      <c r="WPP5040" s="8"/>
      <c r="WPQ5040" s="8"/>
      <c r="WPR5040" s="8"/>
      <c r="WPS5040" s="8"/>
      <c r="WPT5040" s="8"/>
      <c r="WPU5040" s="8"/>
      <c r="WPV5040" s="8"/>
      <c r="WPW5040" s="8"/>
      <c r="WPX5040" s="8"/>
      <c r="WPY5040" s="8"/>
      <c r="WPZ5040" s="8"/>
      <c r="WQA5040" s="8"/>
      <c r="WQB5040" s="8"/>
      <c r="WQC5040" s="8"/>
      <c r="WQD5040" s="8"/>
      <c r="WQE5040" s="8"/>
      <c r="WQF5040" s="8"/>
      <c r="WQG5040" s="8"/>
      <c r="WQH5040" s="8"/>
      <c r="WQI5040" s="8"/>
      <c r="WQJ5040" s="8"/>
      <c r="WQK5040" s="8"/>
      <c r="WQL5040" s="8"/>
      <c r="WQM5040" s="8"/>
      <c r="WQN5040" s="8"/>
      <c r="WQO5040" s="8"/>
      <c r="WQP5040" s="8"/>
      <c r="WQQ5040" s="8"/>
      <c r="WQR5040" s="8"/>
      <c r="WQS5040" s="8"/>
      <c r="WQT5040" s="8"/>
      <c r="WQU5040" s="8"/>
      <c r="WQV5040" s="8"/>
      <c r="WQW5040" s="8"/>
      <c r="WQX5040" s="8"/>
      <c r="WQY5040" s="8"/>
      <c r="WQZ5040" s="8"/>
      <c r="WRA5040" s="8"/>
      <c r="WRB5040" s="8"/>
      <c r="WRC5040" s="8"/>
      <c r="WRD5040" s="8"/>
      <c r="WRE5040" s="8"/>
      <c r="WRF5040" s="8"/>
      <c r="WRG5040" s="8"/>
      <c r="WRH5040" s="8"/>
      <c r="WRI5040" s="8"/>
      <c r="WRJ5040" s="8"/>
      <c r="WRK5040" s="8"/>
      <c r="WRL5040" s="8"/>
      <c r="WRM5040" s="8"/>
      <c r="WRN5040" s="8"/>
      <c r="WRO5040" s="8"/>
      <c r="WRP5040" s="8"/>
      <c r="WRQ5040" s="8"/>
      <c r="WRR5040" s="8"/>
      <c r="WRS5040" s="8"/>
      <c r="WRT5040" s="8"/>
      <c r="WRU5040" s="8"/>
      <c r="WRV5040" s="8"/>
      <c r="WRW5040" s="8"/>
      <c r="WRX5040" s="8"/>
      <c r="WRY5040" s="8"/>
      <c r="WRZ5040" s="8"/>
      <c r="WSA5040" s="8"/>
      <c r="WSB5040" s="8"/>
      <c r="WSC5040" s="8"/>
      <c r="WSD5040" s="8"/>
      <c r="WSE5040" s="8"/>
      <c r="WSF5040" s="8"/>
      <c r="WSG5040" s="8"/>
      <c r="WSH5040" s="8"/>
      <c r="WSI5040" s="8"/>
      <c r="WSJ5040" s="8"/>
      <c r="WSK5040" s="8"/>
      <c r="WSL5040" s="8"/>
      <c r="WSM5040" s="8"/>
      <c r="WSN5040" s="8"/>
      <c r="WSO5040" s="8"/>
      <c r="WSP5040" s="8"/>
      <c r="WSQ5040" s="8"/>
      <c r="WSR5040" s="8"/>
      <c r="WSS5040" s="8"/>
      <c r="WST5040" s="8"/>
      <c r="WSU5040" s="8"/>
      <c r="WSV5040" s="8"/>
      <c r="WSW5040" s="8"/>
      <c r="WSX5040" s="8"/>
      <c r="WSY5040" s="8"/>
      <c r="WSZ5040" s="8"/>
      <c r="WTA5040" s="8"/>
      <c r="WTB5040" s="8"/>
      <c r="WTC5040" s="8"/>
      <c r="WTD5040" s="8"/>
      <c r="WTE5040" s="8"/>
      <c r="WTF5040" s="8"/>
      <c r="WTG5040" s="8"/>
      <c r="WTH5040" s="8"/>
      <c r="WTI5040" s="8"/>
      <c r="WTJ5040" s="8"/>
      <c r="WTK5040" s="8"/>
      <c r="WTL5040" s="8"/>
      <c r="WTM5040" s="8"/>
      <c r="WTN5040" s="8"/>
      <c r="WTO5040" s="8"/>
      <c r="WTP5040" s="8"/>
      <c r="WTQ5040" s="8"/>
      <c r="WTR5040" s="8"/>
      <c r="WTS5040" s="8"/>
      <c r="WTT5040" s="8"/>
      <c r="WTU5040" s="8"/>
      <c r="WTV5040" s="8"/>
      <c r="WTW5040" s="8"/>
      <c r="WTX5040" s="8"/>
      <c r="WTY5040" s="8"/>
      <c r="WTZ5040" s="8"/>
      <c r="WUA5040" s="8"/>
      <c r="WUB5040" s="8"/>
      <c r="WUC5040" s="8"/>
      <c r="WUD5040" s="8"/>
      <c r="WUE5040" s="8"/>
      <c r="WUF5040" s="8"/>
      <c r="WUG5040" s="8"/>
      <c r="WUH5040" s="8"/>
      <c r="WUI5040" s="8"/>
      <c r="WUJ5040" s="8"/>
      <c r="WUK5040" s="8"/>
      <c r="WUL5040" s="8"/>
      <c r="WUM5040" s="8"/>
      <c r="WUN5040" s="8"/>
      <c r="WUO5040" s="8"/>
      <c r="WUP5040" s="8"/>
      <c r="WUQ5040" s="8"/>
      <c r="WUR5040" s="8"/>
      <c r="WUS5040" s="8"/>
      <c r="WUT5040" s="8"/>
      <c r="WUU5040" s="8"/>
      <c r="WUV5040" s="8"/>
      <c r="WUW5040" s="8"/>
      <c r="WUX5040" s="8"/>
      <c r="WUY5040" s="8"/>
      <c r="WUZ5040" s="8"/>
      <c r="WVA5040" s="8"/>
      <c r="WVB5040" s="8"/>
      <c r="WVC5040" s="8"/>
      <c r="WVD5040" s="8"/>
      <c r="WVE5040" s="8"/>
      <c r="WVF5040" s="8"/>
      <c r="WVG5040" s="8"/>
      <c r="WVH5040" s="8"/>
      <c r="WVI5040" s="8"/>
      <c r="WVJ5040" s="8"/>
      <c r="WVK5040" s="8"/>
      <c r="WVL5040" s="8"/>
      <c r="WVM5040" s="8"/>
      <c r="WVN5040" s="8"/>
      <c r="WVO5040" s="8"/>
      <c r="WVP5040" s="8"/>
      <c r="WVQ5040" s="8"/>
      <c r="WVR5040" s="8"/>
      <c r="WVS5040" s="8"/>
      <c r="WVT5040" s="8"/>
      <c r="WVU5040" s="8"/>
      <c r="WVV5040" s="8"/>
      <c r="WVW5040" s="8"/>
      <c r="WVX5040" s="8"/>
      <c r="WVY5040" s="8"/>
      <c r="WVZ5040" s="8"/>
      <c r="WWA5040" s="8"/>
      <c r="WWB5040" s="8"/>
      <c r="WWC5040" s="8"/>
      <c r="WWD5040" s="8"/>
      <c r="WWE5040" s="8"/>
      <c r="WWF5040" s="8"/>
      <c r="WWG5040" s="8"/>
      <c r="WWH5040" s="8"/>
      <c r="WWI5040" s="8"/>
      <c r="WWJ5040" s="8"/>
      <c r="WWK5040" s="8"/>
      <c r="WWL5040" s="8"/>
      <c r="WWM5040" s="8"/>
      <c r="WWN5040" s="8"/>
      <c r="WWO5040" s="8"/>
      <c r="WWP5040" s="8"/>
      <c r="WWQ5040" s="8"/>
      <c r="WWR5040" s="8"/>
      <c r="WWS5040" s="8"/>
      <c r="WWT5040" s="8"/>
      <c r="WWU5040" s="8"/>
      <c r="WWV5040" s="8"/>
      <c r="WWW5040" s="8"/>
      <c r="WWX5040" s="8"/>
      <c r="WWY5040" s="8"/>
      <c r="WWZ5040" s="8"/>
      <c r="WXA5040" s="8"/>
      <c r="WXB5040" s="8"/>
      <c r="WXC5040" s="8"/>
      <c r="WXD5040" s="8"/>
      <c r="WXE5040" s="8"/>
      <c r="WXF5040" s="8"/>
      <c r="WXG5040" s="8"/>
      <c r="WXH5040" s="8"/>
      <c r="WXI5040" s="8"/>
      <c r="WXJ5040" s="8"/>
      <c r="WXK5040" s="8"/>
      <c r="WXL5040" s="8"/>
      <c r="WXM5040" s="8"/>
      <c r="WXN5040" s="8"/>
      <c r="WXO5040" s="8"/>
      <c r="WXP5040" s="8"/>
      <c r="WXQ5040" s="8"/>
      <c r="WXR5040" s="8"/>
      <c r="WXS5040" s="8"/>
      <c r="WXT5040" s="8"/>
      <c r="WXU5040" s="8"/>
      <c r="WXV5040" s="8"/>
      <c r="WXW5040" s="8"/>
      <c r="WXX5040" s="8"/>
      <c r="WXY5040" s="8"/>
      <c r="WXZ5040" s="8"/>
      <c r="WYA5040" s="8"/>
      <c r="WYB5040" s="8"/>
      <c r="WYC5040" s="8"/>
      <c r="WYD5040" s="8"/>
      <c r="WYE5040" s="8"/>
      <c r="WYF5040" s="8"/>
      <c r="WYG5040" s="8"/>
      <c r="WYH5040" s="8"/>
      <c r="WYI5040" s="8"/>
      <c r="WYJ5040" s="8"/>
      <c r="WYK5040" s="8"/>
      <c r="WYL5040" s="8"/>
      <c r="WYM5040" s="8"/>
      <c r="WYN5040" s="8"/>
      <c r="WYO5040" s="8"/>
      <c r="WYP5040" s="8"/>
      <c r="WYQ5040" s="8"/>
      <c r="WYR5040" s="8"/>
      <c r="WYS5040" s="8"/>
      <c r="WYT5040" s="8"/>
      <c r="WYU5040" s="8"/>
      <c r="WYV5040" s="8"/>
      <c r="WYW5040" s="8"/>
      <c r="WYX5040" s="8"/>
      <c r="WYY5040" s="8"/>
      <c r="WYZ5040" s="8"/>
      <c r="WZA5040" s="8"/>
      <c r="WZB5040" s="8"/>
      <c r="WZC5040" s="8"/>
      <c r="WZD5040" s="8"/>
      <c r="WZE5040" s="8"/>
      <c r="WZF5040" s="8"/>
      <c r="WZG5040" s="8"/>
      <c r="WZH5040" s="8"/>
      <c r="WZI5040" s="8"/>
      <c r="WZJ5040" s="8"/>
      <c r="WZK5040" s="8"/>
      <c r="WZL5040" s="8"/>
      <c r="WZM5040" s="8"/>
      <c r="WZN5040" s="8"/>
      <c r="WZO5040" s="8"/>
      <c r="WZP5040" s="8"/>
      <c r="WZQ5040" s="8"/>
      <c r="WZR5040" s="8"/>
      <c r="WZS5040" s="8"/>
      <c r="WZT5040" s="8"/>
      <c r="WZU5040" s="8"/>
      <c r="WZV5040" s="8"/>
      <c r="WZW5040" s="8"/>
      <c r="WZX5040" s="8"/>
      <c r="WZY5040" s="8"/>
      <c r="WZZ5040" s="8"/>
      <c r="XAA5040" s="8"/>
      <c r="XAB5040" s="8"/>
      <c r="XAC5040" s="8"/>
      <c r="XAD5040" s="8"/>
      <c r="XAE5040" s="8"/>
      <c r="XAF5040" s="8"/>
      <c r="XAG5040" s="8"/>
      <c r="XAH5040" s="8"/>
      <c r="XAI5040" s="8"/>
      <c r="XAJ5040" s="8"/>
      <c r="XAK5040" s="8"/>
      <c r="XAL5040" s="8"/>
      <c r="XAM5040" s="8"/>
      <c r="XAN5040" s="8"/>
      <c r="XAO5040" s="8"/>
      <c r="XAP5040" s="8"/>
      <c r="XAQ5040" s="8"/>
      <c r="XAR5040" s="8"/>
      <c r="XAS5040" s="8"/>
      <c r="XAT5040" s="8"/>
      <c r="XAU5040" s="8"/>
      <c r="XAV5040" s="8"/>
      <c r="XAW5040" s="8"/>
      <c r="XAX5040" s="8"/>
      <c r="XAY5040" s="8"/>
      <c r="XAZ5040" s="8"/>
      <c r="XBA5040" s="8"/>
      <c r="XBB5040" s="8"/>
      <c r="XBC5040" s="8"/>
      <c r="XBD5040" s="8"/>
      <c r="XBE5040" s="8"/>
      <c r="XBF5040" s="8"/>
      <c r="XBG5040" s="8"/>
      <c r="XBH5040" s="8"/>
      <c r="XBI5040" s="8"/>
      <c r="XBJ5040" s="8"/>
      <c r="XBK5040" s="8"/>
      <c r="XBL5040" s="8"/>
      <c r="XBM5040" s="8"/>
      <c r="XBN5040" s="8"/>
      <c r="XBO5040" s="8"/>
      <c r="XBP5040" s="8"/>
      <c r="XBQ5040" s="8"/>
      <c r="XBR5040" s="8"/>
      <c r="XBS5040" s="8"/>
      <c r="XBT5040" s="8"/>
      <c r="XBU5040" s="8"/>
      <c r="XBV5040" s="8"/>
      <c r="XBW5040" s="8"/>
      <c r="XBX5040" s="8"/>
      <c r="XBY5040" s="8"/>
      <c r="XBZ5040" s="8"/>
      <c r="XCA5040" s="8"/>
      <c r="XCB5040" s="8"/>
      <c r="XCC5040" s="8"/>
      <c r="XCD5040" s="8"/>
      <c r="XCE5040" s="8"/>
      <c r="XCF5040" s="8"/>
      <c r="XCG5040" s="8"/>
      <c r="XCH5040" s="8"/>
      <c r="XCI5040" s="8"/>
      <c r="XCJ5040" s="8"/>
      <c r="XCK5040" s="8"/>
      <c r="XCL5040" s="8"/>
      <c r="XCM5040" s="8"/>
      <c r="XCN5040" s="8"/>
      <c r="XCO5040" s="8"/>
      <c r="XCP5040" s="8"/>
      <c r="XCQ5040" s="8"/>
      <c r="XCR5040" s="8"/>
      <c r="XCS5040" s="8"/>
      <c r="XCT5040" s="8"/>
      <c r="XCU5040" s="8"/>
      <c r="XCV5040" s="8"/>
      <c r="XCW5040" s="8"/>
      <c r="XCX5040" s="8"/>
      <c r="XCY5040" s="8"/>
      <c r="XCZ5040" s="8"/>
      <c r="XDA5040" s="8"/>
      <c r="XDB5040" s="8"/>
      <c r="XDC5040" s="8"/>
      <c r="XDD5040" s="8"/>
      <c r="XDE5040" s="8"/>
      <c r="XDF5040" s="8"/>
      <c r="XDG5040" s="8"/>
      <c r="XDH5040" s="8"/>
      <c r="XDI5040" s="8"/>
      <c r="XDJ5040" s="8"/>
      <c r="XDK5040" s="8"/>
      <c r="XDL5040" s="8"/>
      <c r="XDM5040" s="8"/>
      <c r="XDN5040" s="8"/>
      <c r="XDO5040" s="8"/>
      <c r="XDP5040" s="8"/>
      <c r="XDQ5040" s="8"/>
      <c r="XDR5040" s="8"/>
      <c r="XDS5040" s="8"/>
      <c r="XDT5040" s="8"/>
      <c r="XDU5040" s="8"/>
      <c r="XDV5040" s="8"/>
      <c r="XDW5040" s="8"/>
      <c r="XDX5040" s="8"/>
      <c r="XDY5040" s="8"/>
      <c r="XDZ5040" s="8"/>
      <c r="XEA5040" s="8"/>
      <c r="XEB5040" s="8"/>
      <c r="XEC5040" s="8"/>
      <c r="XED5040" s="8"/>
      <c r="XEE5040" s="8"/>
      <c r="XEF5040" s="8"/>
      <c r="XEG5040" s="8"/>
      <c r="XEH5040" s="8"/>
      <c r="XEI5040" s="8"/>
      <c r="XEJ5040" s="8"/>
      <c r="XEK5040" s="8"/>
      <c r="XEL5040" s="8"/>
      <c r="XEM5040" s="8"/>
      <c r="XEN5040" s="8"/>
      <c r="XEO5040" s="8"/>
      <c r="XEP5040" s="8"/>
      <c r="XEQ5040" s="8"/>
      <c r="XER5040" s="8"/>
      <c r="XES5040" s="8"/>
      <c r="XET5040" s="8"/>
      <c r="XEU5040" s="8"/>
      <c r="XEV5040" s="8"/>
      <c r="XEW5040" s="8"/>
    </row>
    <row r="5041" s="10" customFormat="1" ht="13.55" customHeight="1" spans="1:16377">
      <c r="A5041" s="37" t="s">
        <v>6</v>
      </c>
      <c r="B5041" s="97">
        <v>2180253</v>
      </c>
      <c r="C5041" s="127">
        <v>1</v>
      </c>
      <c r="D5041" s="97" t="s">
        <v>3729</v>
      </c>
      <c r="E5041" s="58">
        <v>99</v>
      </c>
      <c r="F5041" s="1"/>
      <c r="G5041" s="1"/>
      <c r="H5041" s="8"/>
      <c r="I5041" s="1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8"/>
      <c r="AX5041" s="8"/>
      <c r="AY5041" s="8"/>
      <c r="AZ5041" s="8"/>
      <c r="BA5041" s="8"/>
      <c r="BB5041" s="8"/>
      <c r="BC5041" s="8"/>
      <c r="BD5041" s="8"/>
      <c r="BE5041" s="8"/>
      <c r="BF5041" s="8"/>
      <c r="BG5041" s="8"/>
      <c r="BH5041" s="8"/>
      <c r="BI5041" s="8"/>
      <c r="BJ5041" s="8"/>
      <c r="BK5041" s="8"/>
      <c r="BL5041" s="8"/>
      <c r="BM5041" s="8"/>
      <c r="BN5041" s="8"/>
      <c r="BO5041" s="8"/>
      <c r="BP5041" s="8"/>
      <c r="BQ5041" s="8"/>
      <c r="BR5041" s="8"/>
      <c r="BS5041" s="8"/>
      <c r="BT5041" s="8"/>
      <c r="BU5041" s="8"/>
      <c r="BV5041" s="8"/>
      <c r="BW5041" s="8"/>
      <c r="BX5041" s="8"/>
      <c r="BY5041" s="8"/>
      <c r="BZ5041" s="8"/>
      <c r="CA5041" s="8"/>
      <c r="CB5041" s="8"/>
      <c r="CC5041" s="8"/>
      <c r="CD5041" s="8"/>
      <c r="CE5041" s="8"/>
      <c r="CF5041" s="8"/>
      <c r="CG5041" s="8"/>
      <c r="CH5041" s="8"/>
      <c r="CI5041" s="8"/>
      <c r="CJ5041" s="8"/>
      <c r="CK5041" s="8"/>
      <c r="CL5041" s="8"/>
      <c r="CM5041" s="8"/>
      <c r="CN5041" s="8"/>
      <c r="CO5041" s="8"/>
      <c r="CP5041" s="8"/>
      <c r="CQ5041" s="8"/>
      <c r="CR5041" s="8"/>
      <c r="CS5041" s="8"/>
      <c r="CT5041" s="8"/>
      <c r="CU5041" s="8"/>
      <c r="CV5041" s="8"/>
      <c r="CW5041" s="8"/>
      <c r="CX5041" s="8"/>
      <c r="CY5041" s="8"/>
      <c r="CZ5041" s="8"/>
      <c r="DA5041" s="8"/>
      <c r="DB5041" s="8"/>
      <c r="DC5041" s="8"/>
      <c r="DD5041" s="8"/>
      <c r="DE5041" s="8"/>
      <c r="DF5041" s="8"/>
      <c r="DG5041" s="8"/>
      <c r="DH5041" s="8"/>
      <c r="DI5041" s="8"/>
      <c r="DJ5041" s="8"/>
      <c r="DK5041" s="8"/>
      <c r="DL5041" s="8"/>
      <c r="DM5041" s="8"/>
      <c r="DN5041" s="8"/>
      <c r="DO5041" s="8"/>
      <c r="DP5041" s="8"/>
      <c r="DQ5041" s="8"/>
      <c r="DR5041" s="8"/>
      <c r="DS5041" s="8"/>
      <c r="DT5041" s="8"/>
      <c r="DU5041" s="8"/>
      <c r="DV5041" s="8"/>
      <c r="DW5041" s="8"/>
      <c r="DX5041" s="8"/>
      <c r="DY5041" s="8"/>
      <c r="DZ5041" s="8"/>
      <c r="EA5041" s="8"/>
      <c r="EB5041" s="8"/>
      <c r="EC5041" s="8"/>
      <c r="ED5041" s="8"/>
      <c r="EE5041" s="8"/>
      <c r="EF5041" s="8"/>
      <c r="EG5041" s="8"/>
      <c r="EH5041" s="8"/>
      <c r="EI5041" s="8"/>
      <c r="EJ5041" s="8"/>
      <c r="EK5041" s="8"/>
      <c r="EL5041" s="8"/>
      <c r="EM5041" s="8"/>
      <c r="EN5041" s="8"/>
      <c r="EO5041" s="8"/>
      <c r="EP5041" s="8"/>
      <c r="EQ5041" s="8"/>
      <c r="ER5041" s="8"/>
      <c r="ES5041" s="8"/>
      <c r="ET5041" s="8"/>
      <c r="EU5041" s="8"/>
      <c r="EV5041" s="8"/>
      <c r="EW5041" s="8"/>
      <c r="EX5041" s="8"/>
      <c r="EY5041" s="8"/>
      <c r="EZ5041" s="8"/>
      <c r="FA5041" s="8"/>
      <c r="FB5041" s="8"/>
      <c r="FC5041" s="8"/>
      <c r="FD5041" s="8"/>
      <c r="FE5041" s="8"/>
      <c r="FF5041" s="8"/>
      <c r="FG5041" s="8"/>
      <c r="FH5041" s="8"/>
      <c r="FI5041" s="8"/>
      <c r="FJ5041" s="8"/>
      <c r="FK5041" s="8"/>
      <c r="FL5041" s="8"/>
      <c r="FM5041" s="8"/>
      <c r="FN5041" s="8"/>
      <c r="FO5041" s="8"/>
      <c r="FP5041" s="8"/>
      <c r="FQ5041" s="8"/>
      <c r="FR5041" s="8"/>
      <c r="FS5041" s="8"/>
      <c r="FT5041" s="8"/>
      <c r="FU5041" s="8"/>
      <c r="FV5041" s="8"/>
      <c r="FW5041" s="8"/>
      <c r="FX5041" s="8"/>
      <c r="FY5041" s="8"/>
      <c r="FZ5041" s="8"/>
      <c r="GA5041" s="8"/>
      <c r="GB5041" s="8"/>
      <c r="GC5041" s="8"/>
      <c r="GD5041" s="8"/>
      <c r="GE5041" s="8"/>
      <c r="GF5041" s="8"/>
      <c r="GG5041" s="8"/>
      <c r="GH5041" s="8"/>
      <c r="GI5041" s="8"/>
      <c r="GJ5041" s="8"/>
      <c r="GK5041" s="8"/>
      <c r="GL5041" s="8"/>
      <c r="GM5041" s="8"/>
      <c r="GN5041" s="8"/>
      <c r="GO5041" s="8"/>
      <c r="GP5041" s="8"/>
      <c r="GQ5041" s="8"/>
      <c r="GR5041" s="8"/>
      <c r="GS5041" s="8"/>
      <c r="GT5041" s="8"/>
      <c r="GU5041" s="8"/>
      <c r="GV5041" s="8"/>
      <c r="GW5041" s="8"/>
      <c r="GX5041" s="8"/>
      <c r="GY5041" s="8"/>
      <c r="GZ5041" s="8"/>
      <c r="HA5041" s="8"/>
      <c r="HB5041" s="8"/>
      <c r="HC5041" s="8"/>
      <c r="HD5041" s="8"/>
      <c r="HE5041" s="8"/>
      <c r="HF5041" s="8"/>
      <c r="HG5041" s="8"/>
      <c r="HH5041" s="8"/>
      <c r="HI5041" s="8"/>
      <c r="HJ5041" s="8"/>
      <c r="HK5041" s="8"/>
      <c r="HL5041" s="8"/>
      <c r="HM5041" s="8"/>
      <c r="HN5041" s="8"/>
      <c r="HO5041" s="8"/>
      <c r="HP5041" s="8"/>
      <c r="HQ5041" s="8"/>
      <c r="HR5041" s="8"/>
      <c r="HS5041" s="8"/>
      <c r="HT5041" s="8"/>
      <c r="HU5041" s="8"/>
      <c r="HV5041" s="8"/>
      <c r="HW5041" s="8"/>
      <c r="HX5041" s="8"/>
      <c r="HY5041" s="8"/>
      <c r="HZ5041" s="8"/>
      <c r="IA5041" s="8"/>
      <c r="IB5041" s="8"/>
      <c r="IC5041" s="8"/>
      <c r="ID5041" s="8"/>
      <c r="IE5041" s="8"/>
      <c r="IF5041" s="8"/>
      <c r="IG5041" s="8"/>
      <c r="IH5041" s="8"/>
      <c r="II5041" s="8"/>
      <c r="IJ5041" s="8"/>
      <c r="IK5041" s="8"/>
      <c r="IL5041" s="8"/>
      <c r="IM5041" s="8"/>
      <c r="IN5041" s="8"/>
      <c r="IO5041" s="8"/>
      <c r="IP5041" s="8"/>
      <c r="IQ5041" s="8"/>
      <c r="IR5041" s="8"/>
      <c r="IS5041" s="8"/>
      <c r="IT5041" s="8"/>
      <c r="IU5041" s="8"/>
      <c r="IV5041" s="8"/>
      <c r="IW5041" s="8"/>
      <c r="IX5041" s="8"/>
      <c r="IY5041" s="8"/>
      <c r="IZ5041" s="8"/>
      <c r="JA5041" s="8"/>
      <c r="JB5041" s="8"/>
      <c r="JC5041" s="8"/>
      <c r="JD5041" s="8"/>
      <c r="JE5041" s="8"/>
      <c r="JF5041" s="8"/>
      <c r="JG5041" s="8"/>
      <c r="JH5041" s="8"/>
      <c r="JI5041" s="8"/>
      <c r="JJ5041" s="8"/>
      <c r="JK5041" s="8"/>
      <c r="JL5041" s="8"/>
      <c r="JM5041" s="8"/>
      <c r="JN5041" s="8"/>
      <c r="JO5041" s="8"/>
      <c r="JP5041" s="8"/>
      <c r="JQ5041" s="8"/>
      <c r="JR5041" s="8"/>
      <c r="JS5041" s="8"/>
      <c r="JT5041" s="8"/>
      <c r="JU5041" s="8"/>
      <c r="JV5041" s="8"/>
      <c r="JW5041" s="8"/>
      <c r="JX5041" s="8"/>
      <c r="JY5041" s="8"/>
      <c r="JZ5041" s="8"/>
      <c r="KA5041" s="8"/>
      <c r="KB5041" s="8"/>
      <c r="KC5041" s="8"/>
      <c r="KD5041" s="8"/>
      <c r="KE5041" s="8"/>
      <c r="KF5041" s="8"/>
      <c r="KG5041" s="8"/>
      <c r="KH5041" s="8"/>
      <c r="KI5041" s="8"/>
      <c r="KJ5041" s="8"/>
      <c r="KK5041" s="8"/>
      <c r="KL5041" s="8"/>
      <c r="KM5041" s="8"/>
      <c r="KN5041" s="8"/>
      <c r="KO5041" s="8"/>
      <c r="KP5041" s="8"/>
      <c r="KQ5041" s="8"/>
      <c r="KR5041" s="8"/>
      <c r="KS5041" s="8"/>
      <c r="KT5041" s="8"/>
      <c r="KU5041" s="8"/>
      <c r="KV5041" s="8"/>
      <c r="KW5041" s="8"/>
      <c r="KX5041" s="8"/>
      <c r="KY5041" s="8"/>
      <c r="KZ5041" s="8"/>
      <c r="LA5041" s="8"/>
      <c r="LB5041" s="8"/>
      <c r="LC5041" s="8"/>
      <c r="LD5041" s="8"/>
      <c r="LE5041" s="8"/>
      <c r="LF5041" s="8"/>
      <c r="LG5041" s="8"/>
      <c r="LH5041" s="8"/>
      <c r="LI5041" s="8"/>
      <c r="LJ5041" s="8"/>
      <c r="LK5041" s="8"/>
      <c r="LL5041" s="8"/>
      <c r="LM5041" s="8"/>
      <c r="LN5041" s="8"/>
      <c r="LO5041" s="8"/>
      <c r="LP5041" s="8"/>
      <c r="LQ5041" s="8"/>
      <c r="LR5041" s="8"/>
      <c r="LS5041" s="8"/>
      <c r="LT5041" s="8"/>
      <c r="LU5041" s="8"/>
      <c r="LV5041" s="8"/>
      <c r="LW5041" s="8"/>
      <c r="LX5041" s="8"/>
      <c r="LY5041" s="8"/>
      <c r="LZ5041" s="8"/>
      <c r="MA5041" s="8"/>
      <c r="MB5041" s="8"/>
      <c r="MC5041" s="8"/>
      <c r="MD5041" s="8"/>
      <c r="ME5041" s="8"/>
      <c r="MF5041" s="8"/>
      <c r="MG5041" s="8"/>
      <c r="MH5041" s="8"/>
      <c r="MI5041" s="8"/>
      <c r="MJ5041" s="8"/>
      <c r="MK5041" s="8"/>
      <c r="ML5041" s="8"/>
      <c r="MM5041" s="8"/>
      <c r="MN5041" s="8"/>
      <c r="MO5041" s="8"/>
      <c r="MP5041" s="8"/>
      <c r="MQ5041" s="8"/>
      <c r="MR5041" s="8"/>
      <c r="MS5041" s="8"/>
      <c r="MT5041" s="8"/>
      <c r="MU5041" s="8"/>
      <c r="MV5041" s="8"/>
      <c r="MW5041" s="8"/>
      <c r="MX5041" s="8"/>
      <c r="MY5041" s="8"/>
      <c r="MZ5041" s="8"/>
      <c r="NA5041" s="8"/>
      <c r="NB5041" s="8"/>
      <c r="NC5041" s="8"/>
      <c r="ND5041" s="8"/>
      <c r="NE5041" s="8"/>
      <c r="NF5041" s="8"/>
      <c r="NG5041" s="8"/>
      <c r="NH5041" s="8"/>
      <c r="NI5041" s="8"/>
      <c r="NJ5041" s="8"/>
      <c r="NK5041" s="8"/>
      <c r="NL5041" s="8"/>
      <c r="NM5041" s="8"/>
      <c r="NN5041" s="8"/>
      <c r="NO5041" s="8"/>
      <c r="NP5041" s="8"/>
      <c r="NQ5041" s="8"/>
      <c r="NR5041" s="8"/>
      <c r="NS5041" s="8"/>
      <c r="NT5041" s="8"/>
      <c r="NU5041" s="8"/>
      <c r="NV5041" s="8"/>
      <c r="NW5041" s="8"/>
      <c r="NX5041" s="8"/>
      <c r="NY5041" s="8"/>
      <c r="NZ5041" s="8"/>
      <c r="OA5041" s="8"/>
      <c r="OB5041" s="8"/>
      <c r="OC5041" s="8"/>
      <c r="OD5041" s="8"/>
      <c r="OE5041" s="8"/>
      <c r="OF5041" s="8"/>
      <c r="OG5041" s="8"/>
      <c r="OH5041" s="8"/>
      <c r="OI5041" s="8"/>
      <c r="OJ5041" s="8"/>
      <c r="OK5041" s="8"/>
      <c r="OL5041" s="8"/>
      <c r="OM5041" s="8"/>
      <c r="ON5041" s="8"/>
      <c r="OO5041" s="8"/>
      <c r="OP5041" s="8"/>
      <c r="OQ5041" s="8"/>
      <c r="OR5041" s="8"/>
      <c r="OS5041" s="8"/>
      <c r="OT5041" s="8"/>
      <c r="OU5041" s="8"/>
      <c r="OV5041" s="8"/>
      <c r="OW5041" s="8"/>
      <c r="OX5041" s="8"/>
      <c r="OY5041" s="8"/>
      <c r="OZ5041" s="8"/>
      <c r="PA5041" s="8"/>
      <c r="PB5041" s="8"/>
      <c r="PC5041" s="8"/>
      <c r="PD5041" s="8"/>
      <c r="PE5041" s="8"/>
      <c r="PF5041" s="8"/>
      <c r="PG5041" s="8"/>
      <c r="PH5041" s="8"/>
      <c r="PI5041" s="8"/>
      <c r="PJ5041" s="8"/>
      <c r="PK5041" s="8"/>
      <c r="PL5041" s="8"/>
      <c r="PM5041" s="8"/>
      <c r="PN5041" s="8"/>
      <c r="PO5041" s="8"/>
      <c r="PP5041" s="8"/>
      <c r="PQ5041" s="8"/>
      <c r="PR5041" s="8"/>
      <c r="PS5041" s="8"/>
      <c r="PT5041" s="8"/>
      <c r="PU5041" s="8"/>
      <c r="PV5041" s="8"/>
      <c r="PW5041" s="8"/>
      <c r="PX5041" s="8"/>
      <c r="PY5041" s="8"/>
      <c r="PZ5041" s="8"/>
      <c r="QA5041" s="8"/>
      <c r="QB5041" s="8"/>
      <c r="QC5041" s="8"/>
      <c r="QD5041" s="8"/>
      <c r="QE5041" s="8"/>
      <c r="QF5041" s="8"/>
      <c r="QG5041" s="8"/>
      <c r="QH5041" s="8"/>
      <c r="QI5041" s="8"/>
      <c r="QJ5041" s="8"/>
      <c r="QK5041" s="8"/>
      <c r="QL5041" s="8"/>
      <c r="QM5041" s="8"/>
      <c r="QN5041" s="8"/>
      <c r="QO5041" s="8"/>
      <c r="QP5041" s="8"/>
      <c r="QQ5041" s="8"/>
      <c r="QR5041" s="8"/>
      <c r="QS5041" s="8"/>
      <c r="QT5041" s="8"/>
      <c r="QU5041" s="8"/>
      <c r="QV5041" s="8"/>
      <c r="QW5041" s="8"/>
      <c r="QX5041" s="8"/>
      <c r="QY5041" s="8"/>
      <c r="QZ5041" s="8"/>
      <c r="RA5041" s="8"/>
      <c r="RB5041" s="8"/>
      <c r="RC5041" s="8"/>
      <c r="RD5041" s="8"/>
      <c r="RE5041" s="8"/>
      <c r="RF5041" s="8"/>
      <c r="RG5041" s="8"/>
      <c r="RH5041" s="8"/>
      <c r="RI5041" s="8"/>
      <c r="RJ5041" s="8"/>
      <c r="RK5041" s="8"/>
      <c r="RL5041" s="8"/>
      <c r="RM5041" s="8"/>
      <c r="RN5041" s="8"/>
      <c r="RO5041" s="8"/>
      <c r="RP5041" s="8"/>
      <c r="RQ5041" s="8"/>
      <c r="RR5041" s="8"/>
      <c r="RS5041" s="8"/>
      <c r="RT5041" s="8"/>
      <c r="RU5041" s="8"/>
      <c r="RV5041" s="8"/>
      <c r="RW5041" s="8"/>
      <c r="RX5041" s="8"/>
      <c r="RY5041" s="8"/>
      <c r="RZ5041" s="8"/>
      <c r="SA5041" s="8"/>
      <c r="SB5041" s="8"/>
      <c r="SC5041" s="8"/>
      <c r="SD5041" s="8"/>
      <c r="SE5041" s="8"/>
      <c r="SF5041" s="8"/>
      <c r="SG5041" s="8"/>
      <c r="SH5041" s="8"/>
      <c r="SI5041" s="8"/>
      <c r="SJ5041" s="8"/>
      <c r="SK5041" s="8"/>
      <c r="SL5041" s="8"/>
      <c r="SM5041" s="8"/>
      <c r="SN5041" s="8"/>
      <c r="SO5041" s="8"/>
      <c r="SP5041" s="8"/>
      <c r="SQ5041" s="8"/>
      <c r="SR5041" s="8"/>
      <c r="SS5041" s="8"/>
      <c r="ST5041" s="8"/>
      <c r="SU5041" s="8"/>
      <c r="SV5041" s="8"/>
      <c r="SW5041" s="8"/>
      <c r="SX5041" s="8"/>
      <c r="SY5041" s="8"/>
      <c r="SZ5041" s="8"/>
      <c r="TA5041" s="8"/>
      <c r="TB5041" s="8"/>
      <c r="TC5041" s="8"/>
      <c r="TD5041" s="8"/>
      <c r="TE5041" s="8"/>
      <c r="TF5041" s="8"/>
      <c r="TG5041" s="8"/>
      <c r="TH5041" s="8"/>
      <c r="TI5041" s="8"/>
      <c r="TJ5041" s="8"/>
      <c r="TK5041" s="8"/>
      <c r="TL5041" s="8"/>
      <c r="TM5041" s="8"/>
      <c r="TN5041" s="8"/>
      <c r="TO5041" s="8"/>
      <c r="TP5041" s="8"/>
      <c r="TQ5041" s="8"/>
      <c r="TR5041" s="8"/>
      <c r="TS5041" s="8"/>
      <c r="TT5041" s="8"/>
      <c r="TU5041" s="8"/>
      <c r="TV5041" s="8"/>
      <c r="TW5041" s="8"/>
      <c r="TX5041" s="8"/>
      <c r="TY5041" s="8"/>
      <c r="TZ5041" s="8"/>
      <c r="UA5041" s="8"/>
      <c r="UB5041" s="8"/>
      <c r="UC5041" s="8"/>
      <c r="UD5041" s="8"/>
      <c r="UE5041" s="8"/>
      <c r="UF5041" s="8"/>
      <c r="UG5041" s="8"/>
      <c r="UH5041" s="8"/>
      <c r="UI5041" s="8"/>
      <c r="UJ5041" s="8"/>
      <c r="UK5041" s="8"/>
      <c r="UL5041" s="8"/>
      <c r="UM5041" s="8"/>
      <c r="UN5041" s="8"/>
      <c r="UO5041" s="8"/>
      <c r="UP5041" s="8"/>
      <c r="UQ5041" s="8"/>
      <c r="UR5041" s="8"/>
      <c r="US5041" s="8"/>
      <c r="UT5041" s="8"/>
      <c r="UU5041" s="8"/>
      <c r="UV5041" s="8"/>
      <c r="UW5041" s="8"/>
      <c r="UX5041" s="8"/>
      <c r="UY5041" s="8"/>
      <c r="UZ5041" s="8"/>
      <c r="VA5041" s="8"/>
      <c r="VB5041" s="8"/>
      <c r="VC5041" s="8"/>
      <c r="VD5041" s="8"/>
      <c r="VE5041" s="8"/>
      <c r="VF5041" s="8"/>
      <c r="VG5041" s="8"/>
      <c r="VH5041" s="8"/>
      <c r="VI5041" s="8"/>
      <c r="VJ5041" s="8"/>
      <c r="VK5041" s="8"/>
      <c r="VL5041" s="8"/>
      <c r="VM5041" s="8"/>
      <c r="VN5041" s="8"/>
      <c r="VO5041" s="8"/>
      <c r="VP5041" s="8"/>
      <c r="VQ5041" s="8"/>
      <c r="VR5041" s="8"/>
      <c r="VS5041" s="8"/>
      <c r="VT5041" s="8"/>
      <c r="VU5041" s="8"/>
      <c r="VV5041" s="8"/>
      <c r="VW5041" s="8"/>
      <c r="VX5041" s="8"/>
      <c r="VY5041" s="8"/>
      <c r="VZ5041" s="8"/>
      <c r="WA5041" s="8"/>
      <c r="WB5041" s="8"/>
      <c r="WC5041" s="8"/>
      <c r="WD5041" s="8"/>
      <c r="WE5041" s="8"/>
      <c r="WF5041" s="8"/>
      <c r="WG5041" s="8"/>
      <c r="WH5041" s="8"/>
      <c r="WI5041" s="8"/>
      <c r="WJ5041" s="8"/>
      <c r="WK5041" s="8"/>
      <c r="WL5041" s="8"/>
      <c r="WM5041" s="8"/>
      <c r="WN5041" s="8"/>
      <c r="WO5041" s="8"/>
      <c r="WP5041" s="8"/>
      <c r="WQ5041" s="8"/>
      <c r="WR5041" s="8"/>
      <c r="WS5041" s="8"/>
      <c r="WT5041" s="8"/>
      <c r="WU5041" s="8"/>
      <c r="WV5041" s="8"/>
      <c r="WW5041" s="8"/>
      <c r="WX5041" s="8"/>
      <c r="WY5041" s="8"/>
      <c r="WZ5041" s="8"/>
      <c r="XA5041" s="8"/>
      <c r="XB5041" s="8"/>
      <c r="XC5041" s="8"/>
      <c r="XD5041" s="8"/>
      <c r="XE5041" s="8"/>
      <c r="XF5041" s="8"/>
      <c r="XG5041" s="8"/>
      <c r="XH5041" s="8"/>
      <c r="XI5041" s="8"/>
      <c r="XJ5041" s="8"/>
      <c r="XK5041" s="8"/>
      <c r="XL5041" s="8"/>
      <c r="XM5041" s="8"/>
      <c r="XN5041" s="8"/>
      <c r="XO5041" s="8"/>
      <c r="XP5041" s="8"/>
      <c r="XQ5041" s="8"/>
      <c r="XR5041" s="8"/>
      <c r="XS5041" s="8"/>
      <c r="XT5041" s="8"/>
      <c r="XU5041" s="8"/>
      <c r="XV5041" s="8"/>
      <c r="XW5041" s="8"/>
      <c r="XX5041" s="8"/>
      <c r="XY5041" s="8"/>
      <c r="XZ5041" s="8"/>
      <c r="YA5041" s="8"/>
      <c r="YB5041" s="8"/>
      <c r="YC5041" s="8"/>
      <c r="YD5041" s="8"/>
      <c r="YE5041" s="8"/>
      <c r="YF5041" s="8"/>
      <c r="YG5041" s="8"/>
      <c r="YH5041" s="8"/>
      <c r="YI5041" s="8"/>
      <c r="YJ5041" s="8"/>
      <c r="YK5041" s="8"/>
      <c r="YL5041" s="8"/>
      <c r="YM5041" s="8"/>
      <c r="YN5041" s="8"/>
      <c r="YO5041" s="8"/>
      <c r="YP5041" s="8"/>
      <c r="YQ5041" s="8"/>
      <c r="YR5041" s="8"/>
      <c r="YS5041" s="8"/>
      <c r="YT5041" s="8"/>
      <c r="YU5041" s="8"/>
      <c r="YV5041" s="8"/>
      <c r="YW5041" s="8"/>
      <c r="YX5041" s="8"/>
      <c r="YY5041" s="8"/>
      <c r="YZ5041" s="8"/>
      <c r="ZA5041" s="8"/>
      <c r="ZB5041" s="8"/>
      <c r="ZC5041" s="8"/>
      <c r="ZD5041" s="8"/>
      <c r="ZE5041" s="8"/>
      <c r="ZF5041" s="8"/>
      <c r="ZG5041" s="8"/>
      <c r="ZH5041" s="8"/>
      <c r="ZI5041" s="8"/>
      <c r="ZJ5041" s="8"/>
      <c r="ZK5041" s="8"/>
      <c r="ZL5041" s="8"/>
      <c r="ZM5041" s="8"/>
      <c r="ZN5041" s="8"/>
      <c r="ZO5041" s="8"/>
      <c r="ZP5041" s="8"/>
      <c r="ZQ5041" s="8"/>
      <c r="ZR5041" s="8"/>
      <c r="ZS5041" s="8"/>
      <c r="ZT5041" s="8"/>
      <c r="ZU5041" s="8"/>
      <c r="ZV5041" s="8"/>
      <c r="ZW5041" s="8"/>
      <c r="ZX5041" s="8"/>
      <c r="ZY5041" s="8"/>
      <c r="ZZ5041" s="8"/>
      <c r="AAA5041" s="8"/>
      <c r="AAB5041" s="8"/>
      <c r="AAC5041" s="8"/>
      <c r="AAD5041" s="8"/>
      <c r="AAE5041" s="8"/>
      <c r="AAF5041" s="8"/>
      <c r="AAG5041" s="8"/>
      <c r="AAH5041" s="8"/>
      <c r="AAI5041" s="8"/>
      <c r="AAJ5041" s="8"/>
      <c r="AAK5041" s="8"/>
      <c r="AAL5041" s="8"/>
      <c r="AAM5041" s="8"/>
      <c r="AAN5041" s="8"/>
      <c r="AAO5041" s="8"/>
      <c r="AAP5041" s="8"/>
      <c r="AAQ5041" s="8"/>
      <c r="AAR5041" s="8"/>
      <c r="AAS5041" s="8"/>
      <c r="AAT5041" s="8"/>
      <c r="AAU5041" s="8"/>
      <c r="AAV5041" s="8"/>
      <c r="AAW5041" s="8"/>
      <c r="AAX5041" s="8"/>
      <c r="AAY5041" s="8"/>
      <c r="AAZ5041" s="8"/>
      <c r="ABA5041" s="8"/>
      <c r="ABB5041" s="8"/>
      <c r="ABC5041" s="8"/>
      <c r="ABD5041" s="8"/>
      <c r="ABE5041" s="8"/>
      <c r="ABF5041" s="8"/>
      <c r="ABG5041" s="8"/>
      <c r="ABH5041" s="8"/>
      <c r="ABI5041" s="8"/>
      <c r="ABJ5041" s="8"/>
      <c r="ABK5041" s="8"/>
      <c r="ABL5041" s="8"/>
      <c r="ABM5041" s="8"/>
      <c r="ABN5041" s="8"/>
      <c r="ABO5041" s="8"/>
      <c r="ABP5041" s="8"/>
      <c r="ABQ5041" s="8"/>
      <c r="ABR5041" s="8"/>
      <c r="ABS5041" s="8"/>
      <c r="ABT5041" s="8"/>
      <c r="ABU5041" s="8"/>
      <c r="ABV5041" s="8"/>
      <c r="ABW5041" s="8"/>
      <c r="ABX5041" s="8"/>
      <c r="ABY5041" s="8"/>
      <c r="ABZ5041" s="8"/>
      <c r="ACA5041" s="8"/>
      <c r="ACB5041" s="8"/>
      <c r="ACC5041" s="8"/>
      <c r="ACD5041" s="8"/>
      <c r="ACE5041" s="8"/>
      <c r="ACF5041" s="8"/>
      <c r="ACG5041" s="8"/>
      <c r="ACH5041" s="8"/>
      <c r="ACI5041" s="8"/>
      <c r="ACJ5041" s="8"/>
      <c r="ACK5041" s="8"/>
      <c r="ACL5041" s="8"/>
      <c r="ACM5041" s="8"/>
      <c r="ACN5041" s="8"/>
      <c r="ACO5041" s="8"/>
      <c r="ACP5041" s="8"/>
      <c r="ACQ5041" s="8"/>
      <c r="ACR5041" s="8"/>
      <c r="ACS5041" s="8"/>
      <c r="ACT5041" s="8"/>
      <c r="ACU5041" s="8"/>
      <c r="ACV5041" s="8"/>
      <c r="ACW5041" s="8"/>
      <c r="ACX5041" s="8"/>
      <c r="ACY5041" s="8"/>
      <c r="ACZ5041" s="8"/>
      <c r="ADA5041" s="8"/>
      <c r="ADB5041" s="8"/>
      <c r="ADC5041" s="8"/>
      <c r="ADD5041" s="8"/>
      <c r="ADE5041" s="8"/>
      <c r="ADF5041" s="8"/>
      <c r="ADG5041" s="8"/>
      <c r="ADH5041" s="8"/>
      <c r="ADI5041" s="8"/>
      <c r="ADJ5041" s="8"/>
      <c r="ADK5041" s="8"/>
      <c r="ADL5041" s="8"/>
      <c r="ADM5041" s="8"/>
      <c r="ADN5041" s="8"/>
      <c r="ADO5041" s="8"/>
      <c r="ADP5041" s="8"/>
      <c r="ADQ5041" s="8"/>
      <c r="ADR5041" s="8"/>
      <c r="ADS5041" s="8"/>
      <c r="ADT5041" s="8"/>
      <c r="ADU5041" s="8"/>
      <c r="ADV5041" s="8"/>
      <c r="ADW5041" s="8"/>
      <c r="ADX5041" s="8"/>
      <c r="ADY5041" s="8"/>
      <c r="ADZ5041" s="8"/>
      <c r="AEA5041" s="8"/>
      <c r="AEB5041" s="8"/>
      <c r="AEC5041" s="8"/>
      <c r="AED5041" s="8"/>
      <c r="AEE5041" s="8"/>
      <c r="AEF5041" s="8"/>
      <c r="AEG5041" s="8"/>
      <c r="AEH5041" s="8"/>
      <c r="AEI5041" s="8"/>
      <c r="AEJ5041" s="8"/>
      <c r="AEK5041" s="8"/>
      <c r="AEL5041" s="8"/>
      <c r="AEM5041" s="8"/>
      <c r="AEN5041" s="8"/>
      <c r="AEO5041" s="8"/>
      <c r="AEP5041" s="8"/>
      <c r="AEQ5041" s="8"/>
      <c r="AER5041" s="8"/>
      <c r="AES5041" s="8"/>
      <c r="AET5041" s="8"/>
      <c r="AEU5041" s="8"/>
      <c r="AEV5041" s="8"/>
      <c r="AEW5041" s="8"/>
      <c r="AEX5041" s="8"/>
      <c r="AEY5041" s="8"/>
      <c r="AEZ5041" s="8"/>
      <c r="AFA5041" s="8"/>
      <c r="AFB5041" s="8"/>
      <c r="AFC5041" s="8"/>
      <c r="AFD5041" s="8"/>
      <c r="AFE5041" s="8"/>
      <c r="AFF5041" s="8"/>
      <c r="AFG5041" s="8"/>
      <c r="AFH5041" s="8"/>
      <c r="AFI5041" s="8"/>
      <c r="AFJ5041" s="8"/>
      <c r="AFK5041" s="8"/>
      <c r="AFL5041" s="8"/>
      <c r="AFM5041" s="8"/>
      <c r="AFN5041" s="8"/>
      <c r="AFO5041" s="8"/>
      <c r="AFP5041" s="8"/>
      <c r="AFQ5041" s="8"/>
      <c r="AFR5041" s="8"/>
      <c r="AFS5041" s="8"/>
      <c r="AFT5041" s="8"/>
      <c r="AFU5041" s="8"/>
      <c r="AFV5041" s="8"/>
      <c r="AFW5041" s="8"/>
      <c r="AFX5041" s="8"/>
      <c r="AFY5041" s="8"/>
      <c r="AFZ5041" s="8"/>
      <c r="AGA5041" s="8"/>
      <c r="AGB5041" s="8"/>
      <c r="AGC5041" s="8"/>
      <c r="AGD5041" s="8"/>
      <c r="AGE5041" s="8"/>
      <c r="AGF5041" s="8"/>
      <c r="AGG5041" s="8"/>
      <c r="AGH5041" s="8"/>
      <c r="AGI5041" s="8"/>
      <c r="AGJ5041" s="8"/>
      <c r="AGK5041" s="8"/>
      <c r="AGL5041" s="8"/>
      <c r="AGM5041" s="8"/>
      <c r="AGN5041" s="8"/>
      <c r="AGO5041" s="8"/>
      <c r="AGP5041" s="8"/>
      <c r="AGQ5041" s="8"/>
      <c r="AGR5041" s="8"/>
      <c r="AGS5041" s="8"/>
      <c r="AGT5041" s="8"/>
      <c r="AGU5041" s="8"/>
      <c r="AGV5041" s="8"/>
      <c r="AGW5041" s="8"/>
      <c r="AGX5041" s="8"/>
      <c r="AGY5041" s="8"/>
      <c r="AGZ5041" s="8"/>
      <c r="AHA5041" s="8"/>
      <c r="AHB5041" s="8"/>
      <c r="AHC5041" s="8"/>
      <c r="AHD5041" s="8"/>
      <c r="AHE5041" s="8"/>
      <c r="AHF5041" s="8"/>
      <c r="AHG5041" s="8"/>
      <c r="AHH5041" s="8"/>
      <c r="AHI5041" s="8"/>
      <c r="AHJ5041" s="8"/>
      <c r="AHK5041" s="8"/>
      <c r="AHL5041" s="8"/>
      <c r="AHM5041" s="8"/>
      <c r="AHN5041" s="8"/>
      <c r="AHO5041" s="8"/>
      <c r="AHP5041" s="8"/>
      <c r="AHQ5041" s="8"/>
      <c r="AHR5041" s="8"/>
      <c r="AHS5041" s="8"/>
      <c r="AHT5041" s="8"/>
      <c r="AHU5041" s="8"/>
      <c r="AHV5041" s="8"/>
      <c r="AHW5041" s="8"/>
      <c r="AHX5041" s="8"/>
      <c r="AHY5041" s="8"/>
      <c r="AHZ5041" s="8"/>
      <c r="AIA5041" s="8"/>
      <c r="AIB5041" s="8"/>
      <c r="AIC5041" s="8"/>
      <c r="AID5041" s="8"/>
      <c r="AIE5041" s="8"/>
      <c r="AIF5041" s="8"/>
      <c r="AIG5041" s="8"/>
      <c r="AIH5041" s="8"/>
      <c r="AII5041" s="8"/>
      <c r="AIJ5041" s="8"/>
      <c r="AIK5041" s="8"/>
      <c r="AIL5041" s="8"/>
      <c r="AIM5041" s="8"/>
      <c r="AIN5041" s="8"/>
      <c r="AIO5041" s="8"/>
      <c r="AIP5041" s="8"/>
      <c r="AIQ5041" s="8"/>
      <c r="AIR5041" s="8"/>
      <c r="AIS5041" s="8"/>
      <c r="AIT5041" s="8"/>
      <c r="AIU5041" s="8"/>
      <c r="AIV5041" s="8"/>
      <c r="AIW5041" s="8"/>
      <c r="AIX5041" s="8"/>
      <c r="AIY5041" s="8"/>
      <c r="AIZ5041" s="8"/>
      <c r="AJA5041" s="8"/>
      <c r="AJB5041" s="8"/>
      <c r="AJC5041" s="8"/>
      <c r="AJD5041" s="8"/>
      <c r="AJE5041" s="8"/>
      <c r="AJF5041" s="8"/>
      <c r="AJG5041" s="8"/>
      <c r="AJH5041" s="8"/>
      <c r="AJI5041" s="8"/>
      <c r="AJJ5041" s="8"/>
      <c r="AJK5041" s="8"/>
      <c r="AJL5041" s="8"/>
      <c r="AJM5041" s="8"/>
      <c r="AJN5041" s="8"/>
      <c r="AJO5041" s="8"/>
      <c r="AJP5041" s="8"/>
      <c r="AJQ5041" s="8"/>
      <c r="AJR5041" s="8"/>
      <c r="AJS5041" s="8"/>
      <c r="AJT5041" s="8"/>
      <c r="AJU5041" s="8"/>
      <c r="AJV5041" s="8"/>
      <c r="AJW5041" s="8"/>
      <c r="AJX5041" s="8"/>
      <c r="AJY5041" s="8"/>
      <c r="AJZ5041" s="8"/>
      <c r="AKA5041" s="8"/>
      <c r="AKB5041" s="8"/>
      <c r="AKC5041" s="8"/>
      <c r="AKD5041" s="8"/>
      <c r="AKE5041" s="8"/>
      <c r="AKF5041" s="8"/>
      <c r="AKG5041" s="8"/>
      <c r="AKH5041" s="8"/>
      <c r="AKI5041" s="8"/>
      <c r="AKJ5041" s="8"/>
      <c r="AKK5041" s="8"/>
      <c r="AKL5041" s="8"/>
      <c r="AKM5041" s="8"/>
      <c r="AKN5041" s="8"/>
      <c r="AKO5041" s="8"/>
      <c r="AKP5041" s="8"/>
      <c r="AKQ5041" s="8"/>
      <c r="AKR5041" s="8"/>
      <c r="AKS5041" s="8"/>
      <c r="AKT5041" s="8"/>
      <c r="AKU5041" s="8"/>
      <c r="AKV5041" s="8"/>
      <c r="AKW5041" s="8"/>
      <c r="AKX5041" s="8"/>
      <c r="AKY5041" s="8"/>
      <c r="AKZ5041" s="8"/>
      <c r="ALA5041" s="8"/>
      <c r="ALB5041" s="8"/>
      <c r="ALC5041" s="8"/>
      <c r="ALD5041" s="8"/>
      <c r="ALE5041" s="8"/>
      <c r="ALF5041" s="8"/>
      <c r="ALG5041" s="8"/>
      <c r="ALH5041" s="8"/>
      <c r="ALI5041" s="8"/>
      <c r="ALJ5041" s="8"/>
      <c r="ALK5041" s="8"/>
      <c r="ALL5041" s="8"/>
      <c r="ALM5041" s="8"/>
      <c r="ALN5041" s="8"/>
      <c r="ALO5041" s="8"/>
      <c r="ALP5041" s="8"/>
      <c r="ALQ5041" s="8"/>
      <c r="ALR5041" s="8"/>
      <c r="ALS5041" s="8"/>
      <c r="ALT5041" s="8"/>
      <c r="ALU5041" s="8"/>
      <c r="ALV5041" s="8"/>
      <c r="ALW5041" s="8"/>
      <c r="ALX5041" s="8"/>
      <c r="ALY5041" s="8"/>
      <c r="ALZ5041" s="8"/>
      <c r="AMA5041" s="8"/>
      <c r="AMB5041" s="8"/>
      <c r="AMC5041" s="8"/>
      <c r="AMD5041" s="8"/>
      <c r="AME5041" s="8"/>
      <c r="AMF5041" s="8"/>
      <c r="AMG5041" s="8"/>
      <c r="AMH5041" s="8"/>
      <c r="AMI5041" s="8"/>
      <c r="AMJ5041" s="8"/>
      <c r="AMK5041" s="8"/>
      <c r="AML5041" s="8"/>
      <c r="AMM5041" s="8"/>
      <c r="AMN5041" s="8"/>
      <c r="AMO5041" s="8"/>
      <c r="AMP5041" s="8"/>
      <c r="AMQ5041" s="8"/>
      <c r="AMR5041" s="8"/>
      <c r="AMS5041" s="8"/>
      <c r="AMT5041" s="8"/>
      <c r="AMU5041" s="8"/>
      <c r="AMV5041" s="8"/>
      <c r="AMW5041" s="8"/>
      <c r="AMX5041" s="8"/>
      <c r="AMY5041" s="8"/>
      <c r="AMZ5041" s="8"/>
      <c r="ANA5041" s="8"/>
      <c r="ANB5041" s="8"/>
      <c r="ANC5041" s="8"/>
      <c r="AND5041" s="8"/>
      <c r="ANE5041" s="8"/>
      <c r="ANF5041" s="8"/>
      <c r="ANG5041" s="8"/>
      <c r="ANH5041" s="8"/>
      <c r="ANI5041" s="8"/>
      <c r="ANJ5041" s="8"/>
      <c r="ANK5041" s="8"/>
      <c r="ANL5041" s="8"/>
      <c r="ANM5041" s="8"/>
      <c r="ANN5041" s="8"/>
      <c r="ANO5041" s="8"/>
      <c r="ANP5041" s="8"/>
      <c r="ANQ5041" s="8"/>
      <c r="ANR5041" s="8"/>
      <c r="ANS5041" s="8"/>
      <c r="ANT5041" s="8"/>
      <c r="ANU5041" s="8"/>
      <c r="ANV5041" s="8"/>
      <c r="ANW5041" s="8"/>
      <c r="ANX5041" s="8"/>
      <c r="ANY5041" s="8"/>
      <c r="ANZ5041" s="8"/>
      <c r="AOA5041" s="8"/>
      <c r="AOB5041" s="8"/>
      <c r="AOC5041" s="8"/>
      <c r="AOD5041" s="8"/>
      <c r="AOE5041" s="8"/>
      <c r="AOF5041" s="8"/>
      <c r="AOG5041" s="8"/>
      <c r="AOH5041" s="8"/>
      <c r="AOI5041" s="8"/>
      <c r="AOJ5041" s="8"/>
      <c r="AOK5041" s="8"/>
      <c r="AOL5041" s="8"/>
      <c r="AOM5041" s="8"/>
      <c r="AON5041" s="8"/>
      <c r="AOO5041" s="8"/>
      <c r="AOP5041" s="8"/>
      <c r="AOQ5041" s="8"/>
      <c r="AOR5041" s="8"/>
      <c r="AOS5041" s="8"/>
      <c r="AOT5041" s="8"/>
      <c r="AOU5041" s="8"/>
      <c r="AOV5041" s="8"/>
      <c r="AOW5041" s="8"/>
      <c r="AOX5041" s="8"/>
      <c r="AOY5041" s="8"/>
      <c r="AOZ5041" s="8"/>
      <c r="APA5041" s="8"/>
      <c r="APB5041" s="8"/>
      <c r="APC5041" s="8"/>
      <c r="APD5041" s="8"/>
      <c r="APE5041" s="8"/>
      <c r="APF5041" s="8"/>
      <c r="APG5041" s="8"/>
      <c r="APH5041" s="8"/>
      <c r="API5041" s="8"/>
      <c r="APJ5041" s="8"/>
      <c r="APK5041" s="8"/>
      <c r="APL5041" s="8"/>
      <c r="APM5041" s="8"/>
      <c r="APN5041" s="8"/>
      <c r="APO5041" s="8"/>
      <c r="APP5041" s="8"/>
      <c r="APQ5041" s="8"/>
      <c r="APR5041" s="8"/>
      <c r="APS5041" s="8"/>
      <c r="APT5041" s="8"/>
      <c r="APU5041" s="8"/>
      <c r="APV5041" s="8"/>
      <c r="APW5041" s="8"/>
      <c r="APX5041" s="8"/>
      <c r="APY5041" s="8"/>
      <c r="APZ5041" s="8"/>
      <c r="AQA5041" s="8"/>
      <c r="AQB5041" s="8"/>
      <c r="AQC5041" s="8"/>
      <c r="AQD5041" s="8"/>
      <c r="AQE5041" s="8"/>
      <c r="AQF5041" s="8"/>
      <c r="AQG5041" s="8"/>
      <c r="AQH5041" s="8"/>
      <c r="AQI5041" s="8"/>
      <c r="AQJ5041" s="8"/>
      <c r="AQK5041" s="8"/>
      <c r="AQL5041" s="8"/>
      <c r="AQM5041" s="8"/>
      <c r="AQN5041" s="8"/>
      <c r="AQO5041" s="8"/>
      <c r="AQP5041" s="8"/>
      <c r="AQQ5041" s="8"/>
      <c r="AQR5041" s="8"/>
      <c r="AQS5041" s="8"/>
      <c r="AQT5041" s="8"/>
      <c r="AQU5041" s="8"/>
      <c r="AQV5041" s="8"/>
      <c r="AQW5041" s="8"/>
      <c r="AQX5041" s="8"/>
      <c r="AQY5041" s="8"/>
      <c r="AQZ5041" s="8"/>
      <c r="ARA5041" s="8"/>
      <c r="ARB5041" s="8"/>
      <c r="ARC5041" s="8"/>
      <c r="ARD5041" s="8"/>
      <c r="ARE5041" s="8"/>
      <c r="ARF5041" s="8"/>
      <c r="ARG5041" s="8"/>
      <c r="ARH5041" s="8"/>
      <c r="ARI5041" s="8"/>
      <c r="ARJ5041" s="8"/>
      <c r="ARK5041" s="8"/>
      <c r="ARL5041" s="8"/>
      <c r="ARM5041" s="8"/>
      <c r="ARN5041" s="8"/>
      <c r="ARO5041" s="8"/>
      <c r="ARP5041" s="8"/>
      <c r="ARQ5041" s="8"/>
      <c r="ARR5041" s="8"/>
      <c r="ARS5041" s="8"/>
      <c r="ART5041" s="8"/>
      <c r="ARU5041" s="8"/>
      <c r="ARV5041" s="8"/>
      <c r="ARW5041" s="8"/>
      <c r="ARX5041" s="8"/>
      <c r="ARY5041" s="8"/>
      <c r="ARZ5041" s="8"/>
      <c r="ASA5041" s="8"/>
      <c r="ASB5041" s="8"/>
      <c r="ASC5041" s="8"/>
      <c r="ASD5041" s="8"/>
      <c r="ASE5041" s="8"/>
      <c r="ASF5041" s="8"/>
      <c r="ASG5041" s="8"/>
      <c r="ASH5041" s="8"/>
      <c r="ASI5041" s="8"/>
      <c r="ASJ5041" s="8"/>
      <c r="ASK5041" s="8"/>
      <c r="ASL5041" s="8"/>
      <c r="ASM5041" s="8"/>
      <c r="ASN5041" s="8"/>
      <c r="ASO5041" s="8"/>
      <c r="ASP5041" s="8"/>
      <c r="ASQ5041" s="8"/>
      <c r="ASR5041" s="8"/>
      <c r="ASS5041" s="8"/>
      <c r="AST5041" s="8"/>
      <c r="ASU5041" s="8"/>
      <c r="ASV5041" s="8"/>
      <c r="ASW5041" s="8"/>
      <c r="ASX5041" s="8"/>
      <c r="ASY5041" s="8"/>
      <c r="ASZ5041" s="8"/>
      <c r="ATA5041" s="8"/>
      <c r="ATB5041" s="8"/>
      <c r="ATC5041" s="8"/>
      <c r="ATD5041" s="8"/>
      <c r="ATE5041" s="8"/>
      <c r="ATF5041" s="8"/>
      <c r="ATG5041" s="8"/>
      <c r="ATH5041" s="8"/>
      <c r="ATI5041" s="8"/>
      <c r="ATJ5041" s="8"/>
      <c r="ATK5041" s="8"/>
      <c r="ATL5041" s="8"/>
      <c r="ATM5041" s="8"/>
      <c r="ATN5041" s="8"/>
      <c r="ATO5041" s="8"/>
      <c r="ATP5041" s="8"/>
      <c r="ATQ5041" s="8"/>
      <c r="ATR5041" s="8"/>
      <c r="ATS5041" s="8"/>
      <c r="ATT5041" s="8"/>
      <c r="ATU5041" s="8"/>
      <c r="ATV5041" s="8"/>
      <c r="ATW5041" s="8"/>
      <c r="ATX5041" s="8"/>
      <c r="ATY5041" s="8"/>
      <c r="ATZ5041" s="8"/>
      <c r="AUA5041" s="8"/>
      <c r="AUB5041" s="8"/>
      <c r="AUC5041" s="8"/>
      <c r="AUD5041" s="8"/>
      <c r="AUE5041" s="8"/>
      <c r="AUF5041" s="8"/>
      <c r="AUG5041" s="8"/>
      <c r="AUH5041" s="8"/>
      <c r="AUI5041" s="8"/>
      <c r="AUJ5041" s="8"/>
      <c r="AUK5041" s="8"/>
      <c r="AUL5041" s="8"/>
      <c r="AUM5041" s="8"/>
      <c r="AUN5041" s="8"/>
      <c r="AUO5041" s="8"/>
      <c r="AUP5041" s="8"/>
      <c r="AUQ5041" s="8"/>
      <c r="AUR5041" s="8"/>
      <c r="AUS5041" s="8"/>
      <c r="AUT5041" s="8"/>
      <c r="AUU5041" s="8"/>
      <c r="AUV5041" s="8"/>
      <c r="AUW5041" s="8"/>
      <c r="AUX5041" s="8"/>
      <c r="AUY5041" s="8"/>
      <c r="AUZ5041" s="8"/>
      <c r="AVA5041" s="8"/>
      <c r="AVB5041" s="8"/>
      <c r="AVC5041" s="8"/>
      <c r="AVD5041" s="8"/>
      <c r="AVE5041" s="8"/>
      <c r="AVF5041" s="8"/>
      <c r="AVG5041" s="8"/>
      <c r="AVH5041" s="8"/>
      <c r="AVI5041" s="8"/>
      <c r="AVJ5041" s="8"/>
      <c r="AVK5041" s="8"/>
      <c r="AVL5041" s="8"/>
      <c r="AVM5041" s="8"/>
      <c r="AVN5041" s="8"/>
      <c r="AVO5041" s="8"/>
      <c r="AVP5041" s="8"/>
      <c r="AVQ5041" s="8"/>
      <c r="AVR5041" s="8"/>
      <c r="AVS5041" s="8"/>
      <c r="AVT5041" s="8"/>
      <c r="AVU5041" s="8"/>
      <c r="AVV5041" s="8"/>
      <c r="AVW5041" s="8"/>
      <c r="AVX5041" s="8"/>
      <c r="AVY5041" s="8"/>
      <c r="AVZ5041" s="8"/>
      <c r="AWA5041" s="8"/>
      <c r="AWB5041" s="8"/>
      <c r="AWC5041" s="8"/>
      <c r="AWD5041" s="8"/>
      <c r="AWE5041" s="8"/>
      <c r="AWF5041" s="8"/>
      <c r="AWG5041" s="8"/>
      <c r="AWH5041" s="8"/>
      <c r="AWI5041" s="8"/>
      <c r="AWJ5041" s="8"/>
      <c r="AWK5041" s="8"/>
      <c r="AWL5041" s="8"/>
      <c r="AWM5041" s="8"/>
      <c r="AWN5041" s="8"/>
      <c r="AWO5041" s="8"/>
      <c r="AWP5041" s="8"/>
      <c r="AWQ5041" s="8"/>
      <c r="AWR5041" s="8"/>
      <c r="AWS5041" s="8"/>
      <c r="AWT5041" s="8"/>
      <c r="AWU5041" s="8"/>
      <c r="AWV5041" s="8"/>
      <c r="AWW5041" s="8"/>
      <c r="AWX5041" s="8"/>
      <c r="AWY5041" s="8"/>
      <c r="AWZ5041" s="8"/>
      <c r="AXA5041" s="8"/>
      <c r="AXB5041" s="8"/>
      <c r="AXC5041" s="8"/>
      <c r="AXD5041" s="8"/>
      <c r="AXE5041" s="8"/>
      <c r="AXF5041" s="8"/>
      <c r="AXG5041" s="8"/>
      <c r="AXH5041" s="8"/>
      <c r="AXI5041" s="8"/>
      <c r="AXJ5041" s="8"/>
      <c r="AXK5041" s="8"/>
      <c r="AXL5041" s="8"/>
      <c r="AXM5041" s="8"/>
      <c r="AXN5041" s="8"/>
      <c r="AXO5041" s="8"/>
      <c r="AXP5041" s="8"/>
      <c r="AXQ5041" s="8"/>
      <c r="AXR5041" s="8"/>
      <c r="AXS5041" s="8"/>
      <c r="AXT5041" s="8"/>
      <c r="AXU5041" s="8"/>
      <c r="AXV5041" s="8"/>
      <c r="AXW5041" s="8"/>
      <c r="AXX5041" s="8"/>
      <c r="AXY5041" s="8"/>
      <c r="AXZ5041" s="8"/>
      <c r="AYA5041" s="8"/>
      <c r="AYB5041" s="8"/>
      <c r="AYC5041" s="8"/>
      <c r="AYD5041" s="8"/>
      <c r="AYE5041" s="8"/>
      <c r="AYF5041" s="8"/>
      <c r="AYG5041" s="8"/>
      <c r="AYH5041" s="8"/>
      <c r="AYI5041" s="8"/>
      <c r="AYJ5041" s="8"/>
      <c r="AYK5041" s="8"/>
      <c r="AYL5041" s="8"/>
      <c r="AYM5041" s="8"/>
      <c r="AYN5041" s="8"/>
      <c r="AYO5041" s="8"/>
      <c r="AYP5041" s="8"/>
      <c r="AYQ5041" s="8"/>
      <c r="AYR5041" s="8"/>
      <c r="AYS5041" s="8"/>
      <c r="AYT5041" s="8"/>
      <c r="AYU5041" s="8"/>
      <c r="AYV5041" s="8"/>
      <c r="AYW5041" s="8"/>
      <c r="AYX5041" s="8"/>
      <c r="AYY5041" s="8"/>
      <c r="AYZ5041" s="8"/>
      <c r="AZA5041" s="8"/>
      <c r="AZB5041" s="8"/>
      <c r="AZC5041" s="8"/>
      <c r="AZD5041" s="8"/>
      <c r="AZE5041" s="8"/>
      <c r="AZF5041" s="8"/>
      <c r="AZG5041" s="8"/>
      <c r="AZH5041" s="8"/>
      <c r="AZI5041" s="8"/>
      <c r="AZJ5041" s="8"/>
      <c r="AZK5041" s="8"/>
      <c r="AZL5041" s="8"/>
      <c r="AZM5041" s="8"/>
      <c r="AZN5041" s="8"/>
      <c r="AZO5041" s="8"/>
      <c r="AZP5041" s="8"/>
      <c r="AZQ5041" s="8"/>
      <c r="AZR5041" s="8"/>
      <c r="AZS5041" s="8"/>
      <c r="AZT5041" s="8"/>
      <c r="AZU5041" s="8"/>
      <c r="AZV5041" s="8"/>
      <c r="AZW5041" s="8"/>
      <c r="AZX5041" s="8"/>
      <c r="AZY5041" s="8"/>
      <c r="AZZ5041" s="8"/>
      <c r="BAA5041" s="8"/>
      <c r="BAB5041" s="8"/>
      <c r="BAC5041" s="8"/>
      <c r="BAD5041" s="8"/>
      <c r="BAE5041" s="8"/>
      <c r="BAF5041" s="8"/>
      <c r="BAG5041" s="8"/>
      <c r="BAH5041" s="8"/>
      <c r="BAI5041" s="8"/>
      <c r="BAJ5041" s="8"/>
      <c r="BAK5041" s="8"/>
      <c r="BAL5041" s="8"/>
      <c r="BAM5041" s="8"/>
      <c r="BAN5041" s="8"/>
      <c r="BAO5041" s="8"/>
      <c r="BAP5041" s="8"/>
      <c r="BAQ5041" s="8"/>
      <c r="BAR5041" s="8"/>
      <c r="BAS5041" s="8"/>
      <c r="BAT5041" s="8"/>
      <c r="BAU5041" s="8"/>
      <c r="BAV5041" s="8"/>
      <c r="BAW5041" s="8"/>
      <c r="BAX5041" s="8"/>
      <c r="BAY5041" s="8"/>
      <c r="BAZ5041" s="8"/>
      <c r="BBA5041" s="8"/>
      <c r="BBB5041" s="8"/>
      <c r="BBC5041" s="8"/>
      <c r="BBD5041" s="8"/>
      <c r="BBE5041" s="8"/>
      <c r="BBF5041" s="8"/>
      <c r="BBG5041" s="8"/>
      <c r="BBH5041" s="8"/>
      <c r="BBI5041" s="8"/>
      <c r="BBJ5041" s="8"/>
      <c r="BBK5041" s="8"/>
      <c r="BBL5041" s="8"/>
      <c r="BBM5041" s="8"/>
      <c r="BBN5041" s="8"/>
      <c r="BBO5041" s="8"/>
      <c r="BBP5041" s="8"/>
      <c r="BBQ5041" s="8"/>
      <c r="BBR5041" s="8"/>
      <c r="BBS5041" s="8"/>
      <c r="BBT5041" s="8"/>
      <c r="BBU5041" s="8"/>
      <c r="BBV5041" s="8"/>
      <c r="BBW5041" s="8"/>
      <c r="BBX5041" s="8"/>
      <c r="BBY5041" s="8"/>
      <c r="BBZ5041" s="8"/>
      <c r="BCA5041" s="8"/>
      <c r="BCB5041" s="8"/>
      <c r="BCC5041" s="8"/>
      <c r="BCD5041" s="8"/>
      <c r="BCE5041" s="8"/>
      <c r="BCF5041" s="8"/>
      <c r="BCG5041" s="8"/>
      <c r="BCH5041" s="8"/>
      <c r="BCI5041" s="8"/>
      <c r="BCJ5041" s="8"/>
      <c r="BCK5041" s="8"/>
      <c r="BCL5041" s="8"/>
      <c r="BCM5041" s="8"/>
      <c r="BCN5041" s="8"/>
      <c r="BCO5041" s="8"/>
      <c r="BCP5041" s="8"/>
      <c r="BCQ5041" s="8"/>
      <c r="BCR5041" s="8"/>
      <c r="BCS5041" s="8"/>
      <c r="BCT5041" s="8"/>
      <c r="BCU5041" s="8"/>
      <c r="BCV5041" s="8"/>
      <c r="BCW5041" s="8"/>
      <c r="BCX5041" s="8"/>
      <c r="BCY5041" s="8"/>
      <c r="BCZ5041" s="8"/>
      <c r="BDA5041" s="8"/>
      <c r="BDB5041" s="8"/>
      <c r="BDC5041" s="8"/>
      <c r="BDD5041" s="8"/>
      <c r="BDE5041" s="8"/>
      <c r="BDF5041" s="8"/>
      <c r="BDG5041" s="8"/>
      <c r="BDH5041" s="8"/>
      <c r="BDI5041" s="8"/>
      <c r="BDJ5041" s="8"/>
      <c r="BDK5041" s="8"/>
      <c r="BDL5041" s="8"/>
      <c r="BDM5041" s="8"/>
      <c r="BDN5041" s="8"/>
      <c r="BDO5041" s="8"/>
      <c r="BDP5041" s="8"/>
      <c r="BDQ5041" s="8"/>
      <c r="BDR5041" s="8"/>
      <c r="BDS5041" s="8"/>
      <c r="BDT5041" s="8"/>
      <c r="BDU5041" s="8"/>
      <c r="BDV5041" s="8"/>
      <c r="BDW5041" s="8"/>
      <c r="BDX5041" s="8"/>
      <c r="BDY5041" s="8"/>
      <c r="BDZ5041" s="8"/>
      <c r="BEA5041" s="8"/>
      <c r="BEB5041" s="8"/>
      <c r="BEC5041" s="8"/>
      <c r="BED5041" s="8"/>
      <c r="BEE5041" s="8"/>
      <c r="BEF5041" s="8"/>
      <c r="BEG5041" s="8"/>
      <c r="BEH5041" s="8"/>
      <c r="BEI5041" s="8"/>
      <c r="BEJ5041" s="8"/>
      <c r="BEK5041" s="8"/>
      <c r="BEL5041" s="8"/>
      <c r="BEM5041" s="8"/>
      <c r="BEN5041" s="8"/>
      <c r="BEO5041" s="8"/>
      <c r="BEP5041" s="8"/>
      <c r="BEQ5041" s="8"/>
      <c r="BER5041" s="8"/>
      <c r="BES5041" s="8"/>
      <c r="BET5041" s="8"/>
      <c r="BEU5041" s="8"/>
      <c r="BEV5041" s="8"/>
      <c r="BEW5041" s="8"/>
      <c r="BEX5041" s="8"/>
      <c r="BEY5041" s="8"/>
      <c r="BEZ5041" s="8"/>
      <c r="BFA5041" s="8"/>
      <c r="BFB5041" s="8"/>
      <c r="BFC5041" s="8"/>
      <c r="BFD5041" s="8"/>
      <c r="BFE5041" s="8"/>
      <c r="BFF5041" s="8"/>
      <c r="BFG5041" s="8"/>
      <c r="BFH5041" s="8"/>
      <c r="BFI5041" s="8"/>
      <c r="BFJ5041" s="8"/>
      <c r="BFK5041" s="8"/>
      <c r="BFL5041" s="8"/>
      <c r="BFM5041" s="8"/>
      <c r="BFN5041" s="8"/>
      <c r="BFO5041" s="8"/>
      <c r="BFP5041" s="8"/>
      <c r="BFQ5041" s="8"/>
      <c r="BFR5041" s="8"/>
      <c r="BFS5041" s="8"/>
      <c r="BFT5041" s="8"/>
      <c r="BFU5041" s="8"/>
      <c r="BFV5041" s="8"/>
      <c r="BFW5041" s="8"/>
      <c r="BFX5041" s="8"/>
      <c r="BFY5041" s="8"/>
      <c r="BFZ5041" s="8"/>
      <c r="BGA5041" s="8"/>
      <c r="BGB5041" s="8"/>
      <c r="BGC5041" s="8"/>
      <c r="BGD5041" s="8"/>
      <c r="BGE5041" s="8"/>
      <c r="BGF5041" s="8"/>
      <c r="BGG5041" s="8"/>
      <c r="BGH5041" s="8"/>
      <c r="BGI5041" s="8"/>
      <c r="BGJ5041" s="8"/>
      <c r="BGK5041" s="8"/>
      <c r="BGL5041" s="8"/>
      <c r="BGM5041" s="8"/>
      <c r="BGN5041" s="8"/>
      <c r="BGO5041" s="8"/>
      <c r="BGP5041" s="8"/>
      <c r="BGQ5041" s="8"/>
      <c r="BGR5041" s="8"/>
      <c r="BGS5041" s="8"/>
      <c r="BGT5041" s="8"/>
      <c r="BGU5041" s="8"/>
      <c r="BGV5041" s="8"/>
      <c r="BGW5041" s="8"/>
      <c r="BGX5041" s="8"/>
      <c r="BGY5041" s="8"/>
      <c r="BGZ5041" s="8"/>
      <c r="BHA5041" s="8"/>
      <c r="BHB5041" s="8"/>
      <c r="BHC5041" s="8"/>
      <c r="BHD5041" s="8"/>
      <c r="BHE5041" s="8"/>
      <c r="BHF5041" s="8"/>
      <c r="BHG5041" s="8"/>
      <c r="BHH5041" s="8"/>
      <c r="BHI5041" s="8"/>
      <c r="BHJ5041" s="8"/>
      <c r="BHK5041" s="8"/>
      <c r="BHL5041" s="8"/>
      <c r="BHM5041" s="8"/>
      <c r="BHN5041" s="8"/>
      <c r="BHO5041" s="8"/>
      <c r="BHP5041" s="8"/>
      <c r="BHQ5041" s="8"/>
      <c r="BHR5041" s="8"/>
      <c r="BHS5041" s="8"/>
      <c r="BHT5041" s="8"/>
      <c r="BHU5041" s="8"/>
      <c r="BHV5041" s="8"/>
      <c r="BHW5041" s="8"/>
      <c r="BHX5041" s="8"/>
      <c r="BHY5041" s="8"/>
      <c r="BHZ5041" s="8"/>
      <c r="BIA5041" s="8"/>
      <c r="BIB5041" s="8"/>
      <c r="BIC5041" s="8"/>
      <c r="BID5041" s="8"/>
      <c r="BIE5041" s="8"/>
      <c r="BIF5041" s="8"/>
      <c r="BIG5041" s="8"/>
      <c r="BIH5041" s="8"/>
      <c r="BII5041" s="8"/>
      <c r="BIJ5041" s="8"/>
      <c r="BIK5041" s="8"/>
      <c r="BIL5041" s="8"/>
      <c r="BIM5041" s="8"/>
      <c r="BIN5041" s="8"/>
      <c r="BIO5041" s="8"/>
      <c r="BIP5041" s="8"/>
      <c r="BIQ5041" s="8"/>
      <c r="BIR5041" s="8"/>
      <c r="BIS5041" s="8"/>
      <c r="BIT5041" s="8"/>
      <c r="BIU5041" s="8"/>
      <c r="BIV5041" s="8"/>
      <c r="BIW5041" s="8"/>
      <c r="BIX5041" s="8"/>
      <c r="BIY5041" s="8"/>
      <c r="BIZ5041" s="8"/>
      <c r="BJA5041" s="8"/>
      <c r="BJB5041" s="8"/>
      <c r="BJC5041" s="8"/>
      <c r="BJD5041" s="8"/>
      <c r="BJE5041" s="8"/>
      <c r="BJF5041" s="8"/>
      <c r="BJG5041" s="8"/>
      <c r="BJH5041" s="8"/>
      <c r="BJI5041" s="8"/>
      <c r="BJJ5041" s="8"/>
      <c r="BJK5041" s="8"/>
      <c r="BJL5041" s="8"/>
      <c r="BJM5041" s="8"/>
      <c r="BJN5041" s="8"/>
      <c r="BJO5041" s="8"/>
      <c r="BJP5041" s="8"/>
      <c r="BJQ5041" s="8"/>
      <c r="BJR5041" s="8"/>
      <c r="BJS5041" s="8"/>
      <c r="BJT5041" s="8"/>
      <c r="BJU5041" s="8"/>
      <c r="BJV5041" s="8"/>
      <c r="BJW5041" s="8"/>
      <c r="BJX5041" s="8"/>
      <c r="BJY5041" s="8"/>
      <c r="BJZ5041" s="8"/>
      <c r="BKA5041" s="8"/>
      <c r="BKB5041" s="8"/>
      <c r="BKC5041" s="8"/>
      <c r="BKD5041" s="8"/>
      <c r="BKE5041" s="8"/>
      <c r="BKF5041" s="8"/>
      <c r="BKG5041" s="8"/>
      <c r="BKH5041" s="8"/>
      <c r="BKI5041" s="8"/>
      <c r="BKJ5041" s="8"/>
      <c r="BKK5041" s="8"/>
      <c r="BKL5041" s="8"/>
      <c r="BKM5041" s="8"/>
      <c r="BKN5041" s="8"/>
      <c r="BKO5041" s="8"/>
      <c r="BKP5041" s="8"/>
      <c r="BKQ5041" s="8"/>
      <c r="BKR5041" s="8"/>
      <c r="BKS5041" s="8"/>
      <c r="BKT5041" s="8"/>
      <c r="BKU5041" s="8"/>
      <c r="BKV5041" s="8"/>
      <c r="BKW5041" s="8"/>
      <c r="BKX5041" s="8"/>
      <c r="BKY5041" s="8"/>
      <c r="BKZ5041" s="8"/>
      <c r="BLA5041" s="8"/>
      <c r="BLB5041" s="8"/>
      <c r="BLC5041" s="8"/>
      <c r="BLD5041" s="8"/>
      <c r="BLE5041" s="8"/>
      <c r="BLF5041" s="8"/>
      <c r="BLG5041" s="8"/>
      <c r="BLH5041" s="8"/>
      <c r="BLI5041" s="8"/>
      <c r="BLJ5041" s="8"/>
      <c r="BLK5041" s="8"/>
      <c r="BLL5041" s="8"/>
      <c r="BLM5041" s="8"/>
      <c r="BLN5041" s="8"/>
      <c r="BLO5041" s="8"/>
      <c r="BLP5041" s="8"/>
      <c r="BLQ5041" s="8"/>
      <c r="BLR5041" s="8"/>
      <c r="BLS5041" s="8"/>
      <c r="BLT5041" s="8"/>
      <c r="BLU5041" s="8"/>
      <c r="BLV5041" s="8"/>
      <c r="BLW5041" s="8"/>
      <c r="BLX5041" s="8"/>
      <c r="BLY5041" s="8"/>
      <c r="BLZ5041" s="8"/>
      <c r="BMA5041" s="8"/>
      <c r="BMB5041" s="8"/>
      <c r="BMC5041" s="8"/>
      <c r="BMD5041" s="8"/>
      <c r="BME5041" s="8"/>
      <c r="BMF5041" s="8"/>
      <c r="BMG5041" s="8"/>
      <c r="BMH5041" s="8"/>
      <c r="BMI5041" s="8"/>
      <c r="BMJ5041" s="8"/>
      <c r="BMK5041" s="8"/>
      <c r="BML5041" s="8"/>
      <c r="BMM5041" s="8"/>
      <c r="BMN5041" s="8"/>
      <c r="BMO5041" s="8"/>
      <c r="BMP5041" s="8"/>
      <c r="BMQ5041" s="8"/>
      <c r="BMR5041" s="8"/>
      <c r="BMS5041" s="8"/>
      <c r="BMT5041" s="8"/>
      <c r="BMU5041" s="8"/>
      <c r="BMV5041" s="8"/>
      <c r="BMW5041" s="8"/>
      <c r="BMX5041" s="8"/>
      <c r="BMY5041" s="8"/>
      <c r="BMZ5041" s="8"/>
      <c r="BNA5041" s="8"/>
      <c r="BNB5041" s="8"/>
      <c r="BNC5041" s="8"/>
      <c r="BND5041" s="8"/>
      <c r="BNE5041" s="8"/>
      <c r="BNF5041" s="8"/>
      <c r="BNG5041" s="8"/>
      <c r="BNH5041" s="8"/>
      <c r="BNI5041" s="8"/>
      <c r="BNJ5041" s="8"/>
      <c r="BNK5041" s="8"/>
      <c r="BNL5041" s="8"/>
      <c r="BNM5041" s="8"/>
      <c r="BNN5041" s="8"/>
      <c r="BNO5041" s="8"/>
      <c r="BNP5041" s="8"/>
      <c r="BNQ5041" s="8"/>
      <c r="BNR5041" s="8"/>
      <c r="BNS5041" s="8"/>
      <c r="BNT5041" s="8"/>
      <c r="BNU5041" s="8"/>
      <c r="BNV5041" s="8"/>
      <c r="BNW5041" s="8"/>
      <c r="BNX5041" s="8"/>
      <c r="BNY5041" s="8"/>
      <c r="BNZ5041" s="8"/>
      <c r="BOA5041" s="8"/>
      <c r="BOB5041" s="8"/>
      <c r="BOC5041" s="8"/>
      <c r="BOD5041" s="8"/>
      <c r="BOE5041" s="8"/>
      <c r="BOF5041" s="8"/>
      <c r="BOG5041" s="8"/>
      <c r="BOH5041" s="8"/>
      <c r="BOI5041" s="8"/>
      <c r="BOJ5041" s="8"/>
      <c r="BOK5041" s="8"/>
      <c r="BOL5041" s="8"/>
      <c r="BOM5041" s="8"/>
      <c r="BON5041" s="8"/>
      <c r="BOO5041" s="8"/>
      <c r="BOP5041" s="8"/>
      <c r="BOQ5041" s="8"/>
      <c r="BOR5041" s="8"/>
      <c r="BOS5041" s="8"/>
      <c r="BOT5041" s="8"/>
      <c r="BOU5041" s="8"/>
      <c r="BOV5041" s="8"/>
      <c r="BOW5041" s="8"/>
      <c r="BOX5041" s="8"/>
      <c r="BOY5041" s="8"/>
      <c r="BOZ5041" s="8"/>
      <c r="BPA5041" s="8"/>
      <c r="BPB5041" s="8"/>
      <c r="BPC5041" s="8"/>
      <c r="BPD5041" s="8"/>
      <c r="BPE5041" s="8"/>
      <c r="BPF5041" s="8"/>
      <c r="BPG5041" s="8"/>
      <c r="BPH5041" s="8"/>
      <c r="BPI5041" s="8"/>
      <c r="BPJ5041" s="8"/>
      <c r="BPK5041" s="8"/>
      <c r="BPL5041" s="8"/>
      <c r="BPM5041" s="8"/>
      <c r="BPN5041" s="8"/>
      <c r="BPO5041" s="8"/>
      <c r="BPP5041" s="8"/>
      <c r="BPQ5041" s="8"/>
      <c r="BPR5041" s="8"/>
      <c r="BPS5041" s="8"/>
      <c r="BPT5041" s="8"/>
      <c r="BPU5041" s="8"/>
      <c r="BPV5041" s="8"/>
      <c r="BPW5041" s="8"/>
      <c r="BPX5041" s="8"/>
      <c r="BPY5041" s="8"/>
      <c r="BPZ5041" s="8"/>
      <c r="BQA5041" s="8"/>
      <c r="BQB5041" s="8"/>
      <c r="BQC5041" s="8"/>
      <c r="BQD5041" s="8"/>
      <c r="BQE5041" s="8"/>
      <c r="BQF5041" s="8"/>
      <c r="BQG5041" s="8"/>
      <c r="BQH5041" s="8"/>
      <c r="BQI5041" s="8"/>
      <c r="BQJ5041" s="8"/>
      <c r="BQK5041" s="8"/>
      <c r="BQL5041" s="8"/>
      <c r="BQM5041" s="8"/>
      <c r="BQN5041" s="8"/>
      <c r="BQO5041" s="8"/>
      <c r="BQP5041" s="8"/>
      <c r="BQQ5041" s="8"/>
      <c r="BQR5041" s="8"/>
      <c r="BQS5041" s="8"/>
      <c r="BQT5041" s="8"/>
      <c r="BQU5041" s="8"/>
      <c r="BQV5041" s="8"/>
      <c r="BQW5041" s="8"/>
      <c r="BQX5041" s="8"/>
      <c r="BQY5041" s="8"/>
      <c r="BQZ5041" s="8"/>
      <c r="BRA5041" s="8"/>
      <c r="BRB5041" s="8"/>
      <c r="BRC5041" s="8"/>
      <c r="BRD5041" s="8"/>
      <c r="BRE5041" s="8"/>
      <c r="BRF5041" s="8"/>
      <c r="BRG5041" s="8"/>
      <c r="BRH5041" s="8"/>
      <c r="BRI5041" s="8"/>
      <c r="BRJ5041" s="8"/>
      <c r="BRK5041" s="8"/>
      <c r="BRL5041" s="8"/>
      <c r="BRM5041" s="8"/>
      <c r="BRN5041" s="8"/>
      <c r="BRO5041" s="8"/>
      <c r="BRP5041" s="8"/>
      <c r="BRQ5041" s="8"/>
      <c r="BRR5041" s="8"/>
      <c r="BRS5041" s="8"/>
      <c r="BRT5041" s="8"/>
      <c r="BRU5041" s="8"/>
      <c r="BRV5041" s="8"/>
      <c r="BRW5041" s="8"/>
      <c r="BRX5041" s="8"/>
      <c r="BRY5041" s="8"/>
      <c r="BRZ5041" s="8"/>
      <c r="BSA5041" s="8"/>
      <c r="BSB5041" s="8"/>
      <c r="BSC5041" s="8"/>
      <c r="BSD5041" s="8"/>
      <c r="BSE5041" s="8"/>
      <c r="BSF5041" s="8"/>
      <c r="BSG5041" s="8"/>
      <c r="BSH5041" s="8"/>
      <c r="BSI5041" s="8"/>
      <c r="BSJ5041" s="8"/>
      <c r="BSK5041" s="8"/>
      <c r="BSL5041" s="8"/>
      <c r="BSM5041" s="8"/>
      <c r="BSN5041" s="8"/>
      <c r="BSO5041" s="8"/>
      <c r="BSP5041" s="8"/>
      <c r="BSQ5041" s="8"/>
      <c r="BSR5041" s="8"/>
      <c r="BSS5041" s="8"/>
      <c r="BST5041" s="8"/>
      <c r="BSU5041" s="8"/>
      <c r="BSV5041" s="8"/>
      <c r="BSW5041" s="8"/>
      <c r="BSX5041" s="8"/>
      <c r="BSY5041" s="8"/>
      <c r="BSZ5041" s="8"/>
      <c r="BTA5041" s="8"/>
      <c r="BTB5041" s="8"/>
      <c r="BTC5041" s="8"/>
      <c r="BTD5041" s="8"/>
      <c r="BTE5041" s="8"/>
      <c r="BTF5041" s="8"/>
      <c r="BTG5041" s="8"/>
      <c r="BTH5041" s="8"/>
      <c r="BTI5041" s="8"/>
      <c r="BTJ5041" s="8"/>
      <c r="BTK5041" s="8"/>
      <c r="BTL5041" s="8"/>
      <c r="BTM5041" s="8"/>
      <c r="BTN5041" s="8"/>
      <c r="BTO5041" s="8"/>
      <c r="BTP5041" s="8"/>
      <c r="BTQ5041" s="8"/>
      <c r="BTR5041" s="8"/>
      <c r="BTS5041" s="8"/>
      <c r="BTT5041" s="8"/>
      <c r="BTU5041" s="8"/>
      <c r="BTV5041" s="8"/>
      <c r="BTW5041" s="8"/>
      <c r="BTX5041" s="8"/>
      <c r="BTY5041" s="8"/>
      <c r="BTZ5041" s="8"/>
      <c r="BUA5041" s="8"/>
      <c r="BUB5041" s="8"/>
      <c r="BUC5041" s="8"/>
      <c r="BUD5041" s="8"/>
      <c r="BUE5041" s="8"/>
      <c r="BUF5041" s="8"/>
      <c r="BUG5041" s="8"/>
      <c r="BUH5041" s="8"/>
      <c r="BUI5041" s="8"/>
      <c r="BUJ5041" s="8"/>
      <c r="BUK5041" s="8"/>
      <c r="BUL5041" s="8"/>
      <c r="BUM5041" s="8"/>
      <c r="BUN5041" s="8"/>
      <c r="BUO5041" s="8"/>
      <c r="BUP5041" s="8"/>
      <c r="BUQ5041" s="8"/>
      <c r="BUR5041" s="8"/>
      <c r="BUS5041" s="8"/>
      <c r="BUT5041" s="8"/>
      <c r="BUU5041" s="8"/>
      <c r="BUV5041" s="8"/>
      <c r="BUW5041" s="8"/>
      <c r="BUX5041" s="8"/>
      <c r="BUY5041" s="8"/>
      <c r="BUZ5041" s="8"/>
      <c r="BVA5041" s="8"/>
      <c r="BVB5041" s="8"/>
      <c r="BVC5041" s="8"/>
      <c r="BVD5041" s="8"/>
      <c r="BVE5041" s="8"/>
      <c r="BVF5041" s="8"/>
      <c r="BVG5041" s="8"/>
      <c r="BVH5041" s="8"/>
      <c r="BVI5041" s="8"/>
      <c r="BVJ5041" s="8"/>
      <c r="BVK5041" s="8"/>
      <c r="BVL5041" s="8"/>
      <c r="BVM5041" s="8"/>
      <c r="BVN5041" s="8"/>
      <c r="BVO5041" s="8"/>
      <c r="BVP5041" s="8"/>
      <c r="BVQ5041" s="8"/>
      <c r="BVR5041" s="8"/>
      <c r="BVS5041" s="8"/>
      <c r="BVT5041" s="8"/>
      <c r="BVU5041" s="8"/>
      <c r="BVV5041" s="8"/>
      <c r="BVW5041" s="8"/>
      <c r="BVX5041" s="8"/>
      <c r="BVY5041" s="8"/>
      <c r="BVZ5041" s="8"/>
      <c r="BWA5041" s="8"/>
      <c r="BWB5041" s="8"/>
      <c r="BWC5041" s="8"/>
      <c r="BWD5041" s="8"/>
      <c r="BWE5041" s="8"/>
      <c r="BWF5041" s="8"/>
      <c r="BWG5041" s="8"/>
      <c r="BWH5041" s="8"/>
      <c r="BWI5041" s="8"/>
      <c r="BWJ5041" s="8"/>
      <c r="BWK5041" s="8"/>
      <c r="BWL5041" s="8"/>
      <c r="BWM5041" s="8"/>
      <c r="BWN5041" s="8"/>
      <c r="BWO5041" s="8"/>
      <c r="BWP5041" s="8"/>
      <c r="BWQ5041" s="8"/>
      <c r="BWR5041" s="8"/>
      <c r="BWS5041" s="8"/>
      <c r="BWT5041" s="8"/>
      <c r="BWU5041" s="8"/>
      <c r="BWV5041" s="8"/>
      <c r="BWW5041" s="8"/>
      <c r="BWX5041" s="8"/>
      <c r="BWY5041" s="8"/>
      <c r="BWZ5041" s="8"/>
      <c r="BXA5041" s="8"/>
      <c r="BXB5041" s="8"/>
      <c r="BXC5041" s="8"/>
      <c r="BXD5041" s="8"/>
      <c r="BXE5041" s="8"/>
      <c r="BXF5041" s="8"/>
      <c r="BXG5041" s="8"/>
      <c r="BXH5041" s="8"/>
      <c r="BXI5041" s="8"/>
      <c r="BXJ5041" s="8"/>
      <c r="BXK5041" s="8"/>
      <c r="BXL5041" s="8"/>
      <c r="BXM5041" s="8"/>
      <c r="BXN5041" s="8"/>
      <c r="BXO5041" s="8"/>
      <c r="BXP5041" s="8"/>
      <c r="BXQ5041" s="8"/>
      <c r="BXR5041" s="8"/>
      <c r="BXS5041" s="8"/>
      <c r="BXT5041" s="8"/>
      <c r="BXU5041" s="8"/>
      <c r="BXV5041" s="8"/>
      <c r="BXW5041" s="8"/>
      <c r="BXX5041" s="8"/>
      <c r="BXY5041" s="8"/>
      <c r="BXZ5041" s="8"/>
      <c r="BYA5041" s="8"/>
      <c r="BYB5041" s="8"/>
      <c r="BYC5041" s="8"/>
      <c r="BYD5041" s="8"/>
      <c r="BYE5041" s="8"/>
      <c r="BYF5041" s="8"/>
      <c r="BYG5041" s="8"/>
      <c r="BYH5041" s="8"/>
      <c r="BYI5041" s="8"/>
      <c r="BYJ5041" s="8"/>
      <c r="BYK5041" s="8"/>
      <c r="BYL5041" s="8"/>
      <c r="BYM5041" s="8"/>
      <c r="BYN5041" s="8"/>
      <c r="BYO5041" s="8"/>
      <c r="BYP5041" s="8"/>
      <c r="BYQ5041" s="8"/>
      <c r="BYR5041" s="8"/>
      <c r="BYS5041" s="8"/>
      <c r="BYT5041" s="8"/>
      <c r="BYU5041" s="8"/>
      <c r="BYV5041" s="8"/>
      <c r="BYW5041" s="8"/>
      <c r="BYX5041" s="8"/>
      <c r="BYY5041" s="8"/>
      <c r="BYZ5041" s="8"/>
      <c r="BZA5041" s="8"/>
      <c r="BZB5041" s="8"/>
      <c r="BZC5041" s="8"/>
      <c r="BZD5041" s="8"/>
      <c r="BZE5041" s="8"/>
      <c r="BZF5041" s="8"/>
      <c r="BZG5041" s="8"/>
      <c r="BZH5041" s="8"/>
      <c r="BZI5041" s="8"/>
      <c r="BZJ5041" s="8"/>
      <c r="BZK5041" s="8"/>
      <c r="BZL5041" s="8"/>
      <c r="BZM5041" s="8"/>
      <c r="BZN5041" s="8"/>
      <c r="BZO5041" s="8"/>
      <c r="BZP5041" s="8"/>
      <c r="BZQ5041" s="8"/>
      <c r="BZR5041" s="8"/>
      <c r="BZS5041" s="8"/>
      <c r="BZT5041" s="8"/>
      <c r="BZU5041" s="8"/>
      <c r="BZV5041" s="8"/>
      <c r="BZW5041" s="8"/>
      <c r="BZX5041" s="8"/>
      <c r="BZY5041" s="8"/>
      <c r="BZZ5041" s="8"/>
      <c r="CAA5041" s="8"/>
      <c r="CAB5041" s="8"/>
      <c r="CAC5041" s="8"/>
      <c r="CAD5041" s="8"/>
      <c r="CAE5041" s="8"/>
      <c r="CAF5041" s="8"/>
      <c r="CAG5041" s="8"/>
      <c r="CAH5041" s="8"/>
      <c r="CAI5041" s="8"/>
      <c r="CAJ5041" s="8"/>
      <c r="CAK5041" s="8"/>
      <c r="CAL5041" s="8"/>
      <c r="CAM5041" s="8"/>
      <c r="CAN5041" s="8"/>
      <c r="CAO5041" s="8"/>
      <c r="CAP5041" s="8"/>
      <c r="CAQ5041" s="8"/>
      <c r="CAR5041" s="8"/>
      <c r="CAS5041" s="8"/>
      <c r="CAT5041" s="8"/>
      <c r="CAU5041" s="8"/>
      <c r="CAV5041" s="8"/>
      <c r="CAW5041" s="8"/>
      <c r="CAX5041" s="8"/>
      <c r="CAY5041" s="8"/>
      <c r="CAZ5041" s="8"/>
      <c r="CBA5041" s="8"/>
      <c r="CBB5041" s="8"/>
      <c r="CBC5041" s="8"/>
      <c r="CBD5041" s="8"/>
      <c r="CBE5041" s="8"/>
      <c r="CBF5041" s="8"/>
      <c r="CBG5041" s="8"/>
      <c r="CBH5041" s="8"/>
      <c r="CBI5041" s="8"/>
      <c r="CBJ5041" s="8"/>
      <c r="CBK5041" s="8"/>
      <c r="CBL5041" s="8"/>
      <c r="CBM5041" s="8"/>
      <c r="CBN5041" s="8"/>
      <c r="CBO5041" s="8"/>
      <c r="CBP5041" s="8"/>
      <c r="CBQ5041" s="8"/>
      <c r="CBR5041" s="8"/>
      <c r="CBS5041" s="8"/>
      <c r="CBT5041" s="8"/>
      <c r="CBU5041" s="8"/>
      <c r="CBV5041" s="8"/>
      <c r="CBW5041" s="8"/>
      <c r="CBX5041" s="8"/>
      <c r="CBY5041" s="8"/>
      <c r="CBZ5041" s="8"/>
      <c r="CCA5041" s="8"/>
      <c r="CCB5041" s="8"/>
      <c r="CCC5041" s="8"/>
      <c r="CCD5041" s="8"/>
      <c r="CCE5041" s="8"/>
      <c r="CCF5041" s="8"/>
      <c r="CCG5041" s="8"/>
      <c r="CCH5041" s="8"/>
      <c r="CCI5041" s="8"/>
      <c r="CCJ5041" s="8"/>
      <c r="CCK5041" s="8"/>
      <c r="CCL5041" s="8"/>
      <c r="CCM5041" s="8"/>
      <c r="CCN5041" s="8"/>
      <c r="CCO5041" s="8"/>
      <c r="CCP5041" s="8"/>
      <c r="CCQ5041" s="8"/>
      <c r="CCR5041" s="8"/>
      <c r="CCS5041" s="8"/>
      <c r="CCT5041" s="8"/>
      <c r="CCU5041" s="8"/>
      <c r="CCV5041" s="8"/>
      <c r="CCW5041" s="8"/>
      <c r="CCX5041" s="8"/>
      <c r="CCY5041" s="8"/>
      <c r="CCZ5041" s="8"/>
      <c r="CDA5041" s="8"/>
      <c r="CDB5041" s="8"/>
      <c r="CDC5041" s="8"/>
      <c r="CDD5041" s="8"/>
      <c r="CDE5041" s="8"/>
      <c r="CDF5041" s="8"/>
      <c r="CDG5041" s="8"/>
      <c r="CDH5041" s="8"/>
      <c r="CDI5041" s="8"/>
      <c r="CDJ5041" s="8"/>
      <c r="CDK5041" s="8"/>
      <c r="CDL5041" s="8"/>
      <c r="CDM5041" s="8"/>
      <c r="CDN5041" s="8"/>
      <c r="CDO5041" s="8"/>
      <c r="CDP5041" s="8"/>
      <c r="CDQ5041" s="8"/>
      <c r="CDR5041" s="8"/>
      <c r="CDS5041" s="8"/>
      <c r="CDT5041" s="8"/>
      <c r="CDU5041" s="8"/>
      <c r="CDV5041" s="8"/>
      <c r="CDW5041" s="8"/>
      <c r="CDX5041" s="8"/>
      <c r="CDY5041" s="8"/>
      <c r="CDZ5041" s="8"/>
      <c r="CEA5041" s="8"/>
      <c r="CEB5041" s="8"/>
      <c r="CEC5041" s="8"/>
      <c r="CED5041" s="8"/>
      <c r="CEE5041" s="8"/>
      <c r="CEF5041" s="8"/>
      <c r="CEG5041" s="8"/>
      <c r="CEH5041" s="8"/>
      <c r="CEI5041" s="8"/>
      <c r="CEJ5041" s="8"/>
      <c r="CEK5041" s="8"/>
      <c r="CEL5041" s="8"/>
      <c r="CEM5041" s="8"/>
      <c r="CEN5041" s="8"/>
      <c r="CEO5041" s="8"/>
      <c r="CEP5041" s="8"/>
      <c r="CEQ5041" s="8"/>
      <c r="CER5041" s="8"/>
      <c r="CES5041" s="8"/>
      <c r="CET5041" s="8"/>
      <c r="CEU5041" s="8"/>
      <c r="CEV5041" s="8"/>
      <c r="CEW5041" s="8"/>
      <c r="CEX5041" s="8"/>
      <c r="CEY5041" s="8"/>
      <c r="CEZ5041" s="8"/>
      <c r="CFA5041" s="8"/>
      <c r="CFB5041" s="8"/>
      <c r="CFC5041" s="8"/>
      <c r="CFD5041" s="8"/>
      <c r="CFE5041" s="8"/>
      <c r="CFF5041" s="8"/>
      <c r="CFG5041" s="8"/>
      <c r="CFH5041" s="8"/>
      <c r="CFI5041" s="8"/>
      <c r="CFJ5041" s="8"/>
      <c r="CFK5041" s="8"/>
      <c r="CFL5041" s="8"/>
      <c r="CFM5041" s="8"/>
      <c r="CFN5041" s="8"/>
      <c r="CFO5041" s="8"/>
      <c r="CFP5041" s="8"/>
      <c r="CFQ5041" s="8"/>
      <c r="CFR5041" s="8"/>
      <c r="CFS5041" s="8"/>
      <c r="CFT5041" s="8"/>
      <c r="CFU5041" s="8"/>
      <c r="CFV5041" s="8"/>
      <c r="CFW5041" s="8"/>
      <c r="CFX5041" s="8"/>
      <c r="CFY5041" s="8"/>
      <c r="CFZ5041" s="8"/>
      <c r="CGA5041" s="8"/>
      <c r="CGB5041" s="8"/>
      <c r="CGC5041" s="8"/>
      <c r="CGD5041" s="8"/>
      <c r="CGE5041" s="8"/>
      <c r="CGF5041" s="8"/>
      <c r="CGG5041" s="8"/>
      <c r="CGH5041" s="8"/>
      <c r="CGI5041" s="8"/>
      <c r="CGJ5041" s="8"/>
      <c r="CGK5041" s="8"/>
      <c r="CGL5041" s="8"/>
      <c r="CGM5041" s="8"/>
      <c r="CGN5041" s="8"/>
      <c r="CGO5041" s="8"/>
      <c r="CGP5041" s="8"/>
      <c r="CGQ5041" s="8"/>
      <c r="CGR5041" s="8"/>
      <c r="CGS5041" s="8"/>
      <c r="CGT5041" s="8"/>
      <c r="CGU5041" s="8"/>
      <c r="CGV5041" s="8"/>
      <c r="CGW5041" s="8"/>
      <c r="CGX5041" s="8"/>
      <c r="CGY5041" s="8"/>
      <c r="CGZ5041" s="8"/>
      <c r="CHA5041" s="8"/>
      <c r="CHB5041" s="8"/>
      <c r="CHC5041" s="8"/>
      <c r="CHD5041" s="8"/>
      <c r="CHE5041" s="8"/>
      <c r="CHF5041" s="8"/>
      <c r="CHG5041" s="8"/>
      <c r="CHH5041" s="8"/>
      <c r="CHI5041" s="8"/>
      <c r="CHJ5041" s="8"/>
      <c r="CHK5041" s="8"/>
      <c r="CHL5041" s="8"/>
      <c r="CHM5041" s="8"/>
      <c r="CHN5041" s="8"/>
      <c r="CHO5041" s="8"/>
      <c r="CHP5041" s="8"/>
      <c r="CHQ5041" s="8"/>
      <c r="CHR5041" s="8"/>
      <c r="CHS5041" s="8"/>
      <c r="CHT5041" s="8"/>
      <c r="CHU5041" s="8"/>
      <c r="CHV5041" s="8"/>
      <c r="CHW5041" s="8"/>
      <c r="CHX5041" s="8"/>
      <c r="CHY5041" s="8"/>
      <c r="CHZ5041" s="8"/>
      <c r="CIA5041" s="8"/>
      <c r="CIB5041" s="8"/>
      <c r="CIC5041" s="8"/>
      <c r="CID5041" s="8"/>
      <c r="CIE5041" s="8"/>
      <c r="CIF5041" s="8"/>
      <c r="CIG5041" s="8"/>
      <c r="CIH5041" s="8"/>
      <c r="CII5041" s="8"/>
      <c r="CIJ5041" s="8"/>
      <c r="CIK5041" s="8"/>
      <c r="CIL5041" s="8"/>
      <c r="CIM5041" s="8"/>
      <c r="CIN5041" s="8"/>
      <c r="CIO5041" s="8"/>
      <c r="CIP5041" s="8"/>
      <c r="CIQ5041" s="8"/>
      <c r="CIR5041" s="8"/>
      <c r="CIS5041" s="8"/>
      <c r="CIT5041" s="8"/>
      <c r="CIU5041" s="8"/>
      <c r="CIV5041" s="8"/>
      <c r="CIW5041" s="8"/>
      <c r="CIX5041" s="8"/>
      <c r="CIY5041" s="8"/>
      <c r="CIZ5041" s="8"/>
      <c r="CJA5041" s="8"/>
      <c r="CJB5041" s="8"/>
      <c r="CJC5041" s="8"/>
      <c r="CJD5041" s="8"/>
      <c r="CJE5041" s="8"/>
      <c r="CJF5041" s="8"/>
      <c r="CJG5041" s="8"/>
      <c r="CJH5041" s="8"/>
      <c r="CJI5041" s="8"/>
      <c r="CJJ5041" s="8"/>
      <c r="CJK5041" s="8"/>
      <c r="CJL5041" s="8"/>
      <c r="CJM5041" s="8"/>
      <c r="CJN5041" s="8"/>
      <c r="CJO5041" s="8"/>
      <c r="CJP5041" s="8"/>
      <c r="CJQ5041" s="8"/>
      <c r="CJR5041" s="8"/>
      <c r="CJS5041" s="8"/>
      <c r="CJT5041" s="8"/>
      <c r="CJU5041" s="8"/>
      <c r="CJV5041" s="8"/>
      <c r="CJW5041" s="8"/>
      <c r="CJX5041" s="8"/>
      <c r="CJY5041" s="8"/>
      <c r="CJZ5041" s="8"/>
      <c r="CKA5041" s="8"/>
      <c r="CKB5041" s="8"/>
      <c r="CKC5041" s="8"/>
      <c r="CKD5041" s="8"/>
      <c r="CKE5041" s="8"/>
      <c r="CKF5041" s="8"/>
      <c r="CKG5041" s="8"/>
      <c r="CKH5041" s="8"/>
      <c r="CKI5041" s="8"/>
      <c r="CKJ5041" s="8"/>
      <c r="CKK5041" s="8"/>
      <c r="CKL5041" s="8"/>
      <c r="CKM5041" s="8"/>
      <c r="CKN5041" s="8"/>
      <c r="CKO5041" s="8"/>
      <c r="CKP5041" s="8"/>
      <c r="CKQ5041" s="8"/>
      <c r="CKR5041" s="8"/>
      <c r="CKS5041" s="8"/>
      <c r="CKT5041" s="8"/>
      <c r="CKU5041" s="8"/>
      <c r="CKV5041" s="8"/>
      <c r="CKW5041" s="8"/>
      <c r="CKX5041" s="8"/>
      <c r="CKY5041" s="8"/>
      <c r="CKZ5041" s="8"/>
      <c r="CLA5041" s="8"/>
      <c r="CLB5041" s="8"/>
      <c r="CLC5041" s="8"/>
      <c r="CLD5041" s="8"/>
      <c r="CLE5041" s="8"/>
      <c r="CLF5041" s="8"/>
      <c r="CLG5041" s="8"/>
      <c r="CLH5041" s="8"/>
      <c r="CLI5041" s="8"/>
      <c r="CLJ5041" s="8"/>
      <c r="CLK5041" s="8"/>
      <c r="CLL5041" s="8"/>
      <c r="CLM5041" s="8"/>
      <c r="CLN5041" s="8"/>
      <c r="CLO5041" s="8"/>
      <c r="CLP5041" s="8"/>
      <c r="CLQ5041" s="8"/>
      <c r="CLR5041" s="8"/>
      <c r="CLS5041" s="8"/>
      <c r="CLT5041" s="8"/>
      <c r="CLU5041" s="8"/>
      <c r="CLV5041" s="8"/>
      <c r="CLW5041" s="8"/>
      <c r="CLX5041" s="8"/>
      <c r="CLY5041" s="8"/>
      <c r="CLZ5041" s="8"/>
      <c r="CMA5041" s="8"/>
      <c r="CMB5041" s="8"/>
      <c r="CMC5041" s="8"/>
      <c r="CMD5041" s="8"/>
      <c r="CME5041" s="8"/>
      <c r="CMF5041" s="8"/>
      <c r="CMG5041" s="8"/>
      <c r="CMH5041" s="8"/>
      <c r="CMI5041" s="8"/>
      <c r="CMJ5041" s="8"/>
      <c r="CMK5041" s="8"/>
      <c r="CML5041" s="8"/>
      <c r="CMM5041" s="8"/>
      <c r="CMN5041" s="8"/>
      <c r="CMO5041" s="8"/>
      <c r="CMP5041" s="8"/>
      <c r="CMQ5041" s="8"/>
      <c r="CMR5041" s="8"/>
      <c r="CMS5041" s="8"/>
      <c r="CMT5041" s="8"/>
      <c r="CMU5041" s="8"/>
      <c r="CMV5041" s="8"/>
      <c r="CMW5041" s="8"/>
      <c r="CMX5041" s="8"/>
      <c r="CMY5041" s="8"/>
      <c r="CMZ5041" s="8"/>
      <c r="CNA5041" s="8"/>
      <c r="CNB5041" s="8"/>
      <c r="CNC5041" s="8"/>
      <c r="CND5041" s="8"/>
      <c r="CNE5041" s="8"/>
      <c r="CNF5041" s="8"/>
      <c r="CNG5041" s="8"/>
      <c r="CNH5041" s="8"/>
      <c r="CNI5041" s="8"/>
      <c r="CNJ5041" s="8"/>
      <c r="CNK5041" s="8"/>
      <c r="CNL5041" s="8"/>
      <c r="CNM5041" s="8"/>
      <c r="CNN5041" s="8"/>
      <c r="CNO5041" s="8"/>
      <c r="CNP5041" s="8"/>
      <c r="CNQ5041" s="8"/>
      <c r="CNR5041" s="8"/>
      <c r="CNS5041" s="8"/>
      <c r="CNT5041" s="8"/>
      <c r="CNU5041" s="8"/>
      <c r="CNV5041" s="8"/>
      <c r="CNW5041" s="8"/>
      <c r="CNX5041" s="8"/>
      <c r="CNY5041" s="8"/>
      <c r="CNZ5041" s="8"/>
      <c r="COA5041" s="8"/>
      <c r="COB5041" s="8"/>
      <c r="COC5041" s="8"/>
      <c r="COD5041" s="8"/>
      <c r="COE5041" s="8"/>
      <c r="COF5041" s="8"/>
      <c r="COG5041" s="8"/>
      <c r="COH5041" s="8"/>
      <c r="COI5041" s="8"/>
      <c r="COJ5041" s="8"/>
      <c r="COK5041" s="8"/>
      <c r="COL5041" s="8"/>
      <c r="COM5041" s="8"/>
      <c r="CON5041" s="8"/>
      <c r="COO5041" s="8"/>
      <c r="COP5041" s="8"/>
      <c r="COQ5041" s="8"/>
      <c r="COR5041" s="8"/>
      <c r="COS5041" s="8"/>
      <c r="COT5041" s="8"/>
      <c r="COU5041" s="8"/>
      <c r="COV5041" s="8"/>
      <c r="COW5041" s="8"/>
      <c r="COX5041" s="8"/>
      <c r="COY5041" s="8"/>
      <c r="COZ5041" s="8"/>
      <c r="CPA5041" s="8"/>
      <c r="CPB5041" s="8"/>
      <c r="CPC5041" s="8"/>
      <c r="CPD5041" s="8"/>
      <c r="CPE5041" s="8"/>
      <c r="CPF5041" s="8"/>
      <c r="CPG5041" s="8"/>
      <c r="CPH5041" s="8"/>
      <c r="CPI5041" s="8"/>
      <c r="CPJ5041" s="8"/>
      <c r="CPK5041" s="8"/>
      <c r="CPL5041" s="8"/>
      <c r="CPM5041" s="8"/>
      <c r="CPN5041" s="8"/>
      <c r="CPO5041" s="8"/>
      <c r="CPP5041" s="8"/>
      <c r="CPQ5041" s="8"/>
      <c r="CPR5041" s="8"/>
      <c r="CPS5041" s="8"/>
      <c r="CPT5041" s="8"/>
      <c r="CPU5041" s="8"/>
      <c r="CPV5041" s="8"/>
      <c r="CPW5041" s="8"/>
      <c r="CPX5041" s="8"/>
      <c r="CPY5041" s="8"/>
      <c r="CPZ5041" s="8"/>
      <c r="CQA5041" s="8"/>
      <c r="CQB5041" s="8"/>
      <c r="CQC5041" s="8"/>
      <c r="CQD5041" s="8"/>
      <c r="CQE5041" s="8"/>
      <c r="CQF5041" s="8"/>
      <c r="CQG5041" s="8"/>
      <c r="CQH5041" s="8"/>
      <c r="CQI5041" s="8"/>
      <c r="CQJ5041" s="8"/>
      <c r="CQK5041" s="8"/>
      <c r="CQL5041" s="8"/>
      <c r="CQM5041" s="8"/>
      <c r="CQN5041" s="8"/>
      <c r="CQO5041" s="8"/>
      <c r="CQP5041" s="8"/>
      <c r="CQQ5041" s="8"/>
      <c r="CQR5041" s="8"/>
      <c r="CQS5041" s="8"/>
      <c r="CQT5041" s="8"/>
      <c r="CQU5041" s="8"/>
      <c r="CQV5041" s="8"/>
      <c r="CQW5041" s="8"/>
      <c r="CQX5041" s="8"/>
      <c r="CQY5041" s="8"/>
      <c r="CQZ5041" s="8"/>
      <c r="CRA5041" s="8"/>
      <c r="CRB5041" s="8"/>
      <c r="CRC5041" s="8"/>
      <c r="CRD5041" s="8"/>
      <c r="CRE5041" s="8"/>
      <c r="CRF5041" s="8"/>
      <c r="CRG5041" s="8"/>
      <c r="CRH5041" s="8"/>
      <c r="CRI5041" s="8"/>
      <c r="CRJ5041" s="8"/>
      <c r="CRK5041" s="8"/>
      <c r="CRL5041" s="8"/>
      <c r="CRM5041" s="8"/>
      <c r="CRN5041" s="8"/>
      <c r="CRO5041" s="8"/>
      <c r="CRP5041" s="8"/>
      <c r="CRQ5041" s="8"/>
      <c r="CRR5041" s="8"/>
      <c r="CRS5041" s="8"/>
      <c r="CRT5041" s="8"/>
      <c r="CRU5041" s="8"/>
      <c r="CRV5041" s="8"/>
      <c r="CRW5041" s="8"/>
      <c r="CRX5041" s="8"/>
      <c r="CRY5041" s="8"/>
      <c r="CRZ5041" s="8"/>
      <c r="CSA5041" s="8"/>
      <c r="CSB5041" s="8"/>
      <c r="CSC5041" s="8"/>
      <c r="CSD5041" s="8"/>
      <c r="CSE5041" s="8"/>
      <c r="CSF5041" s="8"/>
      <c r="CSG5041" s="8"/>
      <c r="CSH5041" s="8"/>
      <c r="CSI5041" s="8"/>
      <c r="CSJ5041" s="8"/>
      <c r="CSK5041" s="8"/>
      <c r="CSL5041" s="8"/>
      <c r="CSM5041" s="8"/>
      <c r="CSN5041" s="8"/>
      <c r="CSO5041" s="8"/>
      <c r="CSP5041" s="8"/>
      <c r="CSQ5041" s="8"/>
      <c r="CSR5041" s="8"/>
      <c r="CSS5041" s="8"/>
      <c r="CST5041" s="8"/>
      <c r="CSU5041" s="8"/>
      <c r="CSV5041" s="8"/>
      <c r="CSW5041" s="8"/>
      <c r="CSX5041" s="8"/>
      <c r="CSY5041" s="8"/>
      <c r="CSZ5041" s="8"/>
      <c r="CTA5041" s="8"/>
      <c r="CTB5041" s="8"/>
      <c r="CTC5041" s="8"/>
      <c r="CTD5041" s="8"/>
      <c r="CTE5041" s="8"/>
      <c r="CTF5041" s="8"/>
      <c r="CTG5041" s="8"/>
      <c r="CTH5041" s="8"/>
      <c r="CTI5041" s="8"/>
      <c r="CTJ5041" s="8"/>
      <c r="CTK5041" s="8"/>
      <c r="CTL5041" s="8"/>
      <c r="CTM5041" s="8"/>
      <c r="CTN5041" s="8"/>
      <c r="CTO5041" s="8"/>
      <c r="CTP5041" s="8"/>
      <c r="CTQ5041" s="8"/>
      <c r="CTR5041" s="8"/>
      <c r="CTS5041" s="8"/>
      <c r="CTT5041" s="8"/>
      <c r="CTU5041" s="8"/>
      <c r="CTV5041" s="8"/>
      <c r="CTW5041" s="8"/>
      <c r="CTX5041" s="8"/>
      <c r="CTY5041" s="8"/>
      <c r="CTZ5041" s="8"/>
      <c r="CUA5041" s="8"/>
      <c r="CUB5041" s="8"/>
      <c r="CUC5041" s="8"/>
      <c r="CUD5041" s="8"/>
      <c r="CUE5041" s="8"/>
      <c r="CUF5041" s="8"/>
      <c r="CUG5041" s="8"/>
      <c r="CUH5041" s="8"/>
      <c r="CUI5041" s="8"/>
      <c r="CUJ5041" s="8"/>
      <c r="CUK5041" s="8"/>
      <c r="CUL5041" s="8"/>
      <c r="CUM5041" s="8"/>
      <c r="CUN5041" s="8"/>
      <c r="CUO5041" s="8"/>
      <c r="CUP5041" s="8"/>
      <c r="CUQ5041" s="8"/>
      <c r="CUR5041" s="8"/>
      <c r="CUS5041" s="8"/>
      <c r="CUT5041" s="8"/>
      <c r="CUU5041" s="8"/>
      <c r="CUV5041" s="8"/>
      <c r="CUW5041" s="8"/>
      <c r="CUX5041" s="8"/>
      <c r="CUY5041" s="8"/>
      <c r="CUZ5041" s="8"/>
      <c r="CVA5041" s="8"/>
      <c r="CVB5041" s="8"/>
      <c r="CVC5041" s="8"/>
      <c r="CVD5041" s="8"/>
      <c r="CVE5041" s="8"/>
      <c r="CVF5041" s="8"/>
      <c r="CVG5041" s="8"/>
      <c r="CVH5041" s="8"/>
      <c r="CVI5041" s="8"/>
      <c r="CVJ5041" s="8"/>
      <c r="CVK5041" s="8"/>
      <c r="CVL5041" s="8"/>
      <c r="CVM5041" s="8"/>
      <c r="CVN5041" s="8"/>
      <c r="CVO5041" s="8"/>
      <c r="CVP5041" s="8"/>
      <c r="CVQ5041" s="8"/>
      <c r="CVR5041" s="8"/>
      <c r="CVS5041" s="8"/>
      <c r="CVT5041" s="8"/>
      <c r="CVU5041" s="8"/>
      <c r="CVV5041" s="8"/>
      <c r="CVW5041" s="8"/>
      <c r="CVX5041" s="8"/>
      <c r="CVY5041" s="8"/>
      <c r="CVZ5041" s="8"/>
      <c r="CWA5041" s="8"/>
      <c r="CWB5041" s="8"/>
      <c r="CWC5041" s="8"/>
      <c r="CWD5041" s="8"/>
      <c r="CWE5041" s="8"/>
      <c r="CWF5041" s="8"/>
      <c r="CWG5041" s="8"/>
      <c r="CWH5041" s="8"/>
      <c r="CWI5041" s="8"/>
      <c r="CWJ5041" s="8"/>
      <c r="CWK5041" s="8"/>
      <c r="CWL5041" s="8"/>
      <c r="CWM5041" s="8"/>
      <c r="CWN5041" s="8"/>
      <c r="CWO5041" s="8"/>
      <c r="CWP5041" s="8"/>
      <c r="CWQ5041" s="8"/>
      <c r="CWR5041" s="8"/>
      <c r="CWS5041" s="8"/>
      <c r="CWT5041" s="8"/>
      <c r="CWU5041" s="8"/>
      <c r="CWV5041" s="8"/>
      <c r="CWW5041" s="8"/>
      <c r="CWX5041" s="8"/>
      <c r="CWY5041" s="8"/>
      <c r="CWZ5041" s="8"/>
      <c r="CXA5041" s="8"/>
      <c r="CXB5041" s="8"/>
      <c r="CXC5041" s="8"/>
      <c r="CXD5041" s="8"/>
      <c r="CXE5041" s="8"/>
      <c r="CXF5041" s="8"/>
      <c r="CXG5041" s="8"/>
      <c r="CXH5041" s="8"/>
      <c r="CXI5041" s="8"/>
      <c r="CXJ5041" s="8"/>
      <c r="CXK5041" s="8"/>
      <c r="CXL5041" s="8"/>
      <c r="CXM5041" s="8"/>
      <c r="CXN5041" s="8"/>
      <c r="CXO5041" s="8"/>
      <c r="CXP5041" s="8"/>
      <c r="CXQ5041" s="8"/>
      <c r="CXR5041" s="8"/>
      <c r="CXS5041" s="8"/>
      <c r="CXT5041" s="8"/>
      <c r="CXU5041" s="8"/>
      <c r="CXV5041" s="8"/>
      <c r="CXW5041" s="8"/>
      <c r="CXX5041" s="8"/>
      <c r="CXY5041" s="8"/>
      <c r="CXZ5041" s="8"/>
      <c r="CYA5041" s="8"/>
      <c r="CYB5041" s="8"/>
      <c r="CYC5041" s="8"/>
      <c r="CYD5041" s="8"/>
      <c r="CYE5041" s="8"/>
      <c r="CYF5041" s="8"/>
      <c r="CYG5041" s="8"/>
      <c r="CYH5041" s="8"/>
      <c r="CYI5041" s="8"/>
      <c r="CYJ5041" s="8"/>
      <c r="CYK5041" s="8"/>
      <c r="CYL5041" s="8"/>
      <c r="CYM5041" s="8"/>
      <c r="CYN5041" s="8"/>
      <c r="CYO5041" s="8"/>
      <c r="CYP5041" s="8"/>
      <c r="CYQ5041" s="8"/>
      <c r="CYR5041" s="8"/>
      <c r="CYS5041" s="8"/>
      <c r="CYT5041" s="8"/>
      <c r="CYU5041" s="8"/>
      <c r="CYV5041" s="8"/>
      <c r="CYW5041" s="8"/>
      <c r="CYX5041" s="8"/>
      <c r="CYY5041" s="8"/>
      <c r="CYZ5041" s="8"/>
      <c r="CZA5041" s="8"/>
      <c r="CZB5041" s="8"/>
      <c r="CZC5041" s="8"/>
      <c r="CZD5041" s="8"/>
      <c r="CZE5041" s="8"/>
      <c r="CZF5041" s="8"/>
      <c r="CZG5041" s="8"/>
      <c r="CZH5041" s="8"/>
      <c r="CZI5041" s="8"/>
      <c r="CZJ5041" s="8"/>
      <c r="CZK5041" s="8"/>
      <c r="CZL5041" s="8"/>
      <c r="CZM5041" s="8"/>
      <c r="CZN5041" s="8"/>
      <c r="CZO5041" s="8"/>
      <c r="CZP5041" s="8"/>
      <c r="CZQ5041" s="8"/>
      <c r="CZR5041" s="8"/>
      <c r="CZS5041" s="8"/>
      <c r="CZT5041" s="8"/>
      <c r="CZU5041" s="8"/>
      <c r="CZV5041" s="8"/>
      <c r="CZW5041" s="8"/>
      <c r="CZX5041" s="8"/>
      <c r="CZY5041" s="8"/>
      <c r="CZZ5041" s="8"/>
      <c r="DAA5041" s="8"/>
      <c r="DAB5041" s="8"/>
      <c r="DAC5041" s="8"/>
      <c r="DAD5041" s="8"/>
      <c r="DAE5041" s="8"/>
      <c r="DAF5041" s="8"/>
      <c r="DAG5041" s="8"/>
      <c r="DAH5041" s="8"/>
      <c r="DAI5041" s="8"/>
      <c r="DAJ5041" s="8"/>
      <c r="DAK5041" s="8"/>
      <c r="DAL5041" s="8"/>
      <c r="DAM5041" s="8"/>
      <c r="DAN5041" s="8"/>
      <c r="DAO5041" s="8"/>
      <c r="DAP5041" s="8"/>
      <c r="DAQ5041" s="8"/>
      <c r="DAR5041" s="8"/>
      <c r="DAS5041" s="8"/>
      <c r="DAT5041" s="8"/>
      <c r="DAU5041" s="8"/>
      <c r="DAV5041" s="8"/>
      <c r="DAW5041" s="8"/>
      <c r="DAX5041" s="8"/>
      <c r="DAY5041" s="8"/>
      <c r="DAZ5041" s="8"/>
      <c r="DBA5041" s="8"/>
      <c r="DBB5041" s="8"/>
      <c r="DBC5041" s="8"/>
      <c r="DBD5041" s="8"/>
      <c r="DBE5041" s="8"/>
      <c r="DBF5041" s="8"/>
      <c r="DBG5041" s="8"/>
      <c r="DBH5041" s="8"/>
      <c r="DBI5041" s="8"/>
      <c r="DBJ5041" s="8"/>
      <c r="DBK5041" s="8"/>
      <c r="DBL5041" s="8"/>
      <c r="DBM5041" s="8"/>
      <c r="DBN5041" s="8"/>
      <c r="DBO5041" s="8"/>
      <c r="DBP5041" s="8"/>
      <c r="DBQ5041" s="8"/>
      <c r="DBR5041" s="8"/>
      <c r="DBS5041" s="8"/>
      <c r="DBT5041" s="8"/>
      <c r="DBU5041" s="8"/>
      <c r="DBV5041" s="8"/>
      <c r="DBW5041" s="8"/>
      <c r="DBX5041" s="8"/>
      <c r="DBY5041" s="8"/>
      <c r="DBZ5041" s="8"/>
      <c r="DCA5041" s="8"/>
      <c r="DCB5041" s="8"/>
      <c r="DCC5041" s="8"/>
      <c r="DCD5041" s="8"/>
      <c r="DCE5041" s="8"/>
      <c r="DCF5041" s="8"/>
      <c r="DCG5041" s="8"/>
      <c r="DCH5041" s="8"/>
      <c r="DCI5041" s="8"/>
      <c r="DCJ5041" s="8"/>
      <c r="DCK5041" s="8"/>
      <c r="DCL5041" s="8"/>
      <c r="DCM5041" s="8"/>
      <c r="DCN5041" s="8"/>
      <c r="DCO5041" s="8"/>
      <c r="DCP5041" s="8"/>
      <c r="DCQ5041" s="8"/>
      <c r="DCR5041" s="8"/>
      <c r="DCS5041" s="8"/>
      <c r="DCT5041" s="8"/>
      <c r="DCU5041" s="8"/>
      <c r="DCV5041" s="8"/>
      <c r="DCW5041" s="8"/>
      <c r="DCX5041" s="8"/>
      <c r="DCY5041" s="8"/>
      <c r="DCZ5041" s="8"/>
      <c r="DDA5041" s="8"/>
      <c r="DDB5041" s="8"/>
      <c r="DDC5041" s="8"/>
      <c r="DDD5041" s="8"/>
      <c r="DDE5041" s="8"/>
      <c r="DDF5041" s="8"/>
      <c r="DDG5041" s="8"/>
      <c r="DDH5041" s="8"/>
      <c r="DDI5041" s="8"/>
      <c r="DDJ5041" s="8"/>
      <c r="DDK5041" s="8"/>
      <c r="DDL5041" s="8"/>
      <c r="DDM5041" s="8"/>
      <c r="DDN5041" s="8"/>
      <c r="DDO5041" s="8"/>
      <c r="DDP5041" s="8"/>
      <c r="DDQ5041" s="8"/>
      <c r="DDR5041" s="8"/>
      <c r="DDS5041" s="8"/>
      <c r="DDT5041" s="8"/>
      <c r="DDU5041" s="8"/>
      <c r="DDV5041" s="8"/>
      <c r="DDW5041" s="8"/>
      <c r="DDX5041" s="8"/>
      <c r="DDY5041" s="8"/>
      <c r="DDZ5041" s="8"/>
      <c r="DEA5041" s="8"/>
      <c r="DEB5041" s="8"/>
      <c r="DEC5041" s="8"/>
      <c r="DED5041" s="8"/>
      <c r="DEE5041" s="8"/>
      <c r="DEF5041" s="8"/>
      <c r="DEG5041" s="8"/>
      <c r="DEH5041" s="8"/>
      <c r="DEI5041" s="8"/>
      <c r="DEJ5041" s="8"/>
      <c r="DEK5041" s="8"/>
      <c r="DEL5041" s="8"/>
      <c r="DEM5041" s="8"/>
      <c r="DEN5041" s="8"/>
      <c r="DEO5041" s="8"/>
      <c r="DEP5041" s="8"/>
      <c r="DEQ5041" s="8"/>
      <c r="DER5041" s="8"/>
      <c r="DES5041" s="8"/>
      <c r="DET5041" s="8"/>
      <c r="DEU5041" s="8"/>
      <c r="DEV5041" s="8"/>
      <c r="DEW5041" s="8"/>
      <c r="DEX5041" s="8"/>
      <c r="DEY5041" s="8"/>
      <c r="DEZ5041" s="8"/>
      <c r="DFA5041" s="8"/>
      <c r="DFB5041" s="8"/>
      <c r="DFC5041" s="8"/>
      <c r="DFD5041" s="8"/>
      <c r="DFE5041" s="8"/>
      <c r="DFF5041" s="8"/>
      <c r="DFG5041" s="8"/>
      <c r="DFH5041" s="8"/>
      <c r="DFI5041" s="8"/>
      <c r="DFJ5041" s="8"/>
      <c r="DFK5041" s="8"/>
      <c r="DFL5041" s="8"/>
      <c r="DFM5041" s="8"/>
      <c r="DFN5041" s="8"/>
      <c r="DFO5041" s="8"/>
      <c r="DFP5041" s="8"/>
      <c r="DFQ5041" s="8"/>
      <c r="DFR5041" s="8"/>
      <c r="DFS5041" s="8"/>
      <c r="DFT5041" s="8"/>
      <c r="DFU5041" s="8"/>
      <c r="DFV5041" s="8"/>
      <c r="DFW5041" s="8"/>
      <c r="DFX5041" s="8"/>
      <c r="DFY5041" s="8"/>
      <c r="DFZ5041" s="8"/>
      <c r="DGA5041" s="8"/>
      <c r="DGB5041" s="8"/>
      <c r="DGC5041" s="8"/>
      <c r="DGD5041" s="8"/>
      <c r="DGE5041" s="8"/>
      <c r="DGF5041" s="8"/>
      <c r="DGG5041" s="8"/>
      <c r="DGH5041" s="8"/>
      <c r="DGI5041" s="8"/>
      <c r="DGJ5041" s="8"/>
      <c r="DGK5041" s="8"/>
      <c r="DGL5041" s="8"/>
      <c r="DGM5041" s="8"/>
      <c r="DGN5041" s="8"/>
      <c r="DGO5041" s="8"/>
      <c r="DGP5041" s="8"/>
      <c r="DGQ5041" s="8"/>
      <c r="DGR5041" s="8"/>
      <c r="DGS5041" s="8"/>
      <c r="DGT5041" s="8"/>
      <c r="DGU5041" s="8"/>
      <c r="DGV5041" s="8"/>
      <c r="DGW5041" s="8"/>
      <c r="DGX5041" s="8"/>
      <c r="DGY5041" s="8"/>
      <c r="DGZ5041" s="8"/>
      <c r="DHA5041" s="8"/>
      <c r="DHB5041" s="8"/>
      <c r="DHC5041" s="8"/>
      <c r="DHD5041" s="8"/>
      <c r="DHE5041" s="8"/>
      <c r="DHF5041" s="8"/>
      <c r="DHG5041" s="8"/>
      <c r="DHH5041" s="8"/>
      <c r="DHI5041" s="8"/>
      <c r="DHJ5041" s="8"/>
      <c r="DHK5041" s="8"/>
      <c r="DHL5041" s="8"/>
      <c r="DHM5041" s="8"/>
      <c r="DHN5041" s="8"/>
      <c r="DHO5041" s="8"/>
      <c r="DHP5041" s="8"/>
      <c r="DHQ5041" s="8"/>
      <c r="DHR5041" s="8"/>
      <c r="DHS5041" s="8"/>
      <c r="DHT5041" s="8"/>
      <c r="DHU5041" s="8"/>
      <c r="DHV5041" s="8"/>
      <c r="DHW5041" s="8"/>
      <c r="DHX5041" s="8"/>
      <c r="DHY5041" s="8"/>
      <c r="DHZ5041" s="8"/>
      <c r="DIA5041" s="8"/>
      <c r="DIB5041" s="8"/>
      <c r="DIC5041" s="8"/>
      <c r="DID5041" s="8"/>
      <c r="DIE5041" s="8"/>
      <c r="DIF5041" s="8"/>
      <c r="DIG5041" s="8"/>
      <c r="DIH5041" s="8"/>
      <c r="DII5041" s="8"/>
      <c r="DIJ5041" s="8"/>
      <c r="DIK5041" s="8"/>
      <c r="DIL5041" s="8"/>
      <c r="DIM5041" s="8"/>
      <c r="DIN5041" s="8"/>
      <c r="DIO5041" s="8"/>
      <c r="DIP5041" s="8"/>
      <c r="DIQ5041" s="8"/>
      <c r="DIR5041" s="8"/>
      <c r="DIS5041" s="8"/>
      <c r="DIT5041" s="8"/>
      <c r="DIU5041" s="8"/>
      <c r="DIV5041" s="8"/>
      <c r="DIW5041" s="8"/>
      <c r="DIX5041" s="8"/>
      <c r="DIY5041" s="8"/>
      <c r="DIZ5041" s="8"/>
      <c r="DJA5041" s="8"/>
      <c r="DJB5041" s="8"/>
      <c r="DJC5041" s="8"/>
      <c r="DJD5041" s="8"/>
      <c r="DJE5041" s="8"/>
      <c r="DJF5041" s="8"/>
      <c r="DJG5041" s="8"/>
      <c r="DJH5041" s="8"/>
      <c r="DJI5041" s="8"/>
      <c r="DJJ5041" s="8"/>
      <c r="DJK5041" s="8"/>
      <c r="DJL5041" s="8"/>
      <c r="DJM5041" s="8"/>
      <c r="DJN5041" s="8"/>
      <c r="DJO5041" s="8"/>
      <c r="DJP5041" s="8"/>
      <c r="DJQ5041" s="8"/>
      <c r="DJR5041" s="8"/>
      <c r="DJS5041" s="8"/>
      <c r="DJT5041" s="8"/>
      <c r="DJU5041" s="8"/>
      <c r="DJV5041" s="8"/>
      <c r="DJW5041" s="8"/>
      <c r="DJX5041" s="8"/>
      <c r="DJY5041" s="8"/>
      <c r="DJZ5041" s="8"/>
      <c r="DKA5041" s="8"/>
      <c r="DKB5041" s="8"/>
      <c r="DKC5041" s="8"/>
      <c r="DKD5041" s="8"/>
      <c r="DKE5041" s="8"/>
      <c r="DKF5041" s="8"/>
      <c r="DKG5041" s="8"/>
      <c r="DKH5041" s="8"/>
      <c r="DKI5041" s="8"/>
      <c r="DKJ5041" s="8"/>
      <c r="DKK5041" s="8"/>
      <c r="DKL5041" s="8"/>
      <c r="DKM5041" s="8"/>
      <c r="DKN5041" s="8"/>
      <c r="DKO5041" s="8"/>
      <c r="DKP5041" s="8"/>
      <c r="DKQ5041" s="8"/>
      <c r="DKR5041" s="8"/>
      <c r="DKS5041" s="8"/>
      <c r="DKT5041" s="8"/>
      <c r="DKU5041" s="8"/>
      <c r="DKV5041" s="8"/>
      <c r="DKW5041" s="8"/>
      <c r="DKX5041" s="8"/>
      <c r="DKY5041" s="8"/>
      <c r="DKZ5041" s="8"/>
      <c r="DLA5041" s="8"/>
      <c r="DLB5041" s="8"/>
      <c r="DLC5041" s="8"/>
      <c r="DLD5041" s="8"/>
      <c r="DLE5041" s="8"/>
      <c r="DLF5041" s="8"/>
      <c r="DLG5041" s="8"/>
      <c r="DLH5041" s="8"/>
      <c r="DLI5041" s="8"/>
      <c r="DLJ5041" s="8"/>
      <c r="DLK5041" s="8"/>
      <c r="DLL5041" s="8"/>
      <c r="DLM5041" s="8"/>
      <c r="DLN5041" s="8"/>
      <c r="DLO5041" s="8"/>
      <c r="DLP5041" s="8"/>
      <c r="DLQ5041" s="8"/>
      <c r="DLR5041" s="8"/>
      <c r="DLS5041" s="8"/>
      <c r="DLT5041" s="8"/>
      <c r="DLU5041" s="8"/>
      <c r="DLV5041" s="8"/>
      <c r="DLW5041" s="8"/>
      <c r="DLX5041" s="8"/>
      <c r="DLY5041" s="8"/>
      <c r="DLZ5041" s="8"/>
      <c r="DMA5041" s="8"/>
      <c r="DMB5041" s="8"/>
      <c r="DMC5041" s="8"/>
      <c r="DMD5041" s="8"/>
      <c r="DME5041" s="8"/>
      <c r="DMF5041" s="8"/>
      <c r="DMG5041" s="8"/>
      <c r="DMH5041" s="8"/>
      <c r="DMI5041" s="8"/>
      <c r="DMJ5041" s="8"/>
      <c r="DMK5041" s="8"/>
      <c r="DML5041" s="8"/>
      <c r="DMM5041" s="8"/>
      <c r="DMN5041" s="8"/>
      <c r="DMO5041" s="8"/>
      <c r="DMP5041" s="8"/>
      <c r="DMQ5041" s="8"/>
      <c r="DMR5041" s="8"/>
      <c r="DMS5041" s="8"/>
      <c r="DMT5041" s="8"/>
      <c r="DMU5041" s="8"/>
      <c r="DMV5041" s="8"/>
      <c r="DMW5041" s="8"/>
      <c r="DMX5041" s="8"/>
      <c r="DMY5041" s="8"/>
      <c r="DMZ5041" s="8"/>
      <c r="DNA5041" s="8"/>
      <c r="DNB5041" s="8"/>
      <c r="DNC5041" s="8"/>
      <c r="DND5041" s="8"/>
      <c r="DNE5041" s="8"/>
      <c r="DNF5041" s="8"/>
      <c r="DNG5041" s="8"/>
      <c r="DNH5041" s="8"/>
      <c r="DNI5041" s="8"/>
      <c r="DNJ5041" s="8"/>
      <c r="DNK5041" s="8"/>
      <c r="DNL5041" s="8"/>
      <c r="DNM5041" s="8"/>
      <c r="DNN5041" s="8"/>
      <c r="DNO5041" s="8"/>
      <c r="DNP5041" s="8"/>
      <c r="DNQ5041" s="8"/>
      <c r="DNR5041" s="8"/>
      <c r="DNS5041" s="8"/>
      <c r="DNT5041" s="8"/>
      <c r="DNU5041" s="8"/>
      <c r="DNV5041" s="8"/>
      <c r="DNW5041" s="8"/>
      <c r="DNX5041" s="8"/>
      <c r="DNY5041" s="8"/>
      <c r="DNZ5041" s="8"/>
      <c r="DOA5041" s="8"/>
      <c r="DOB5041" s="8"/>
      <c r="DOC5041" s="8"/>
      <c r="DOD5041" s="8"/>
      <c r="DOE5041" s="8"/>
      <c r="DOF5041" s="8"/>
      <c r="DOG5041" s="8"/>
      <c r="DOH5041" s="8"/>
      <c r="DOI5041" s="8"/>
      <c r="DOJ5041" s="8"/>
      <c r="DOK5041" s="8"/>
      <c r="DOL5041" s="8"/>
      <c r="DOM5041" s="8"/>
      <c r="DON5041" s="8"/>
      <c r="DOO5041" s="8"/>
      <c r="DOP5041" s="8"/>
      <c r="DOQ5041" s="8"/>
      <c r="DOR5041" s="8"/>
      <c r="DOS5041" s="8"/>
      <c r="DOT5041" s="8"/>
      <c r="DOU5041" s="8"/>
      <c r="DOV5041" s="8"/>
      <c r="DOW5041" s="8"/>
      <c r="DOX5041" s="8"/>
      <c r="DOY5041" s="8"/>
      <c r="DOZ5041" s="8"/>
      <c r="DPA5041" s="8"/>
      <c r="DPB5041" s="8"/>
      <c r="DPC5041" s="8"/>
      <c r="DPD5041" s="8"/>
      <c r="DPE5041" s="8"/>
      <c r="DPF5041" s="8"/>
      <c r="DPG5041" s="8"/>
      <c r="DPH5041" s="8"/>
      <c r="DPI5041" s="8"/>
      <c r="DPJ5041" s="8"/>
      <c r="DPK5041" s="8"/>
      <c r="DPL5041" s="8"/>
      <c r="DPM5041" s="8"/>
      <c r="DPN5041" s="8"/>
      <c r="DPO5041" s="8"/>
      <c r="DPP5041" s="8"/>
      <c r="DPQ5041" s="8"/>
      <c r="DPR5041" s="8"/>
      <c r="DPS5041" s="8"/>
      <c r="DPT5041" s="8"/>
      <c r="DPU5041" s="8"/>
      <c r="DPV5041" s="8"/>
      <c r="DPW5041" s="8"/>
      <c r="DPX5041" s="8"/>
      <c r="DPY5041" s="8"/>
      <c r="DPZ5041" s="8"/>
      <c r="DQA5041" s="8"/>
      <c r="DQB5041" s="8"/>
      <c r="DQC5041" s="8"/>
      <c r="DQD5041" s="8"/>
      <c r="DQE5041" s="8"/>
      <c r="DQF5041" s="8"/>
      <c r="DQG5041" s="8"/>
      <c r="DQH5041" s="8"/>
      <c r="DQI5041" s="8"/>
      <c r="DQJ5041" s="8"/>
      <c r="DQK5041" s="8"/>
      <c r="DQL5041" s="8"/>
      <c r="DQM5041" s="8"/>
      <c r="DQN5041" s="8"/>
      <c r="DQO5041" s="8"/>
      <c r="DQP5041" s="8"/>
      <c r="DQQ5041" s="8"/>
      <c r="DQR5041" s="8"/>
      <c r="DQS5041" s="8"/>
      <c r="DQT5041" s="8"/>
      <c r="DQU5041" s="8"/>
      <c r="DQV5041" s="8"/>
      <c r="DQW5041" s="8"/>
      <c r="DQX5041" s="8"/>
      <c r="DQY5041" s="8"/>
      <c r="DQZ5041" s="8"/>
      <c r="DRA5041" s="8"/>
      <c r="DRB5041" s="8"/>
      <c r="DRC5041" s="8"/>
      <c r="DRD5041" s="8"/>
      <c r="DRE5041" s="8"/>
      <c r="DRF5041" s="8"/>
      <c r="DRG5041" s="8"/>
      <c r="DRH5041" s="8"/>
      <c r="DRI5041" s="8"/>
      <c r="DRJ5041" s="8"/>
      <c r="DRK5041" s="8"/>
      <c r="DRL5041" s="8"/>
      <c r="DRM5041" s="8"/>
      <c r="DRN5041" s="8"/>
      <c r="DRO5041" s="8"/>
      <c r="DRP5041" s="8"/>
      <c r="DRQ5041" s="8"/>
      <c r="DRR5041" s="8"/>
      <c r="DRS5041" s="8"/>
      <c r="DRT5041" s="8"/>
      <c r="DRU5041" s="8"/>
      <c r="DRV5041" s="8"/>
      <c r="DRW5041" s="8"/>
      <c r="DRX5041" s="8"/>
      <c r="DRY5041" s="8"/>
      <c r="DRZ5041" s="8"/>
      <c r="DSA5041" s="8"/>
      <c r="DSB5041" s="8"/>
      <c r="DSC5041" s="8"/>
      <c r="DSD5041" s="8"/>
      <c r="DSE5041" s="8"/>
      <c r="DSF5041" s="8"/>
      <c r="DSG5041" s="8"/>
      <c r="DSH5041" s="8"/>
      <c r="DSI5041" s="8"/>
      <c r="DSJ5041" s="8"/>
      <c r="DSK5041" s="8"/>
      <c r="DSL5041" s="8"/>
      <c r="DSM5041" s="8"/>
      <c r="DSN5041" s="8"/>
      <c r="DSO5041" s="8"/>
      <c r="DSP5041" s="8"/>
      <c r="DSQ5041" s="8"/>
      <c r="DSR5041" s="8"/>
      <c r="DSS5041" s="8"/>
      <c r="DST5041" s="8"/>
      <c r="DSU5041" s="8"/>
      <c r="DSV5041" s="8"/>
      <c r="DSW5041" s="8"/>
      <c r="DSX5041" s="8"/>
      <c r="DSY5041" s="8"/>
      <c r="DSZ5041" s="8"/>
      <c r="DTA5041" s="8"/>
      <c r="DTB5041" s="8"/>
      <c r="DTC5041" s="8"/>
      <c r="DTD5041" s="8"/>
      <c r="DTE5041" s="8"/>
      <c r="DTF5041" s="8"/>
      <c r="DTG5041" s="8"/>
      <c r="DTH5041" s="8"/>
      <c r="DTI5041" s="8"/>
      <c r="DTJ5041" s="8"/>
      <c r="DTK5041" s="8"/>
      <c r="DTL5041" s="8"/>
      <c r="DTM5041" s="8"/>
      <c r="DTN5041" s="8"/>
      <c r="DTO5041" s="8"/>
      <c r="DTP5041" s="8"/>
      <c r="DTQ5041" s="8"/>
      <c r="DTR5041" s="8"/>
      <c r="DTS5041" s="8"/>
      <c r="DTT5041" s="8"/>
      <c r="DTU5041" s="8"/>
      <c r="DTV5041" s="8"/>
      <c r="DTW5041" s="8"/>
      <c r="DTX5041" s="8"/>
      <c r="DTY5041" s="8"/>
      <c r="DTZ5041" s="8"/>
      <c r="DUA5041" s="8"/>
      <c r="DUB5041" s="8"/>
      <c r="DUC5041" s="8"/>
      <c r="DUD5041" s="8"/>
      <c r="DUE5041" s="8"/>
      <c r="DUF5041" s="8"/>
      <c r="DUG5041" s="8"/>
      <c r="DUH5041" s="8"/>
      <c r="DUI5041" s="8"/>
      <c r="DUJ5041" s="8"/>
      <c r="DUK5041" s="8"/>
      <c r="DUL5041" s="8"/>
      <c r="DUM5041" s="8"/>
      <c r="DUN5041" s="8"/>
      <c r="DUO5041" s="8"/>
      <c r="DUP5041" s="8"/>
      <c r="DUQ5041" s="8"/>
      <c r="DUR5041" s="8"/>
      <c r="DUS5041" s="8"/>
      <c r="DUT5041" s="8"/>
      <c r="DUU5041" s="8"/>
      <c r="DUV5041" s="8"/>
      <c r="DUW5041" s="8"/>
      <c r="DUX5041" s="8"/>
      <c r="DUY5041" s="8"/>
      <c r="DUZ5041" s="8"/>
      <c r="DVA5041" s="8"/>
      <c r="DVB5041" s="8"/>
      <c r="DVC5041" s="8"/>
      <c r="DVD5041" s="8"/>
      <c r="DVE5041" s="8"/>
      <c r="DVF5041" s="8"/>
      <c r="DVG5041" s="8"/>
      <c r="DVH5041" s="8"/>
      <c r="DVI5041" s="8"/>
      <c r="DVJ5041" s="8"/>
      <c r="DVK5041" s="8"/>
      <c r="DVL5041" s="8"/>
      <c r="DVM5041" s="8"/>
      <c r="DVN5041" s="8"/>
      <c r="DVO5041" s="8"/>
      <c r="DVP5041" s="8"/>
      <c r="DVQ5041" s="8"/>
      <c r="DVR5041" s="8"/>
      <c r="DVS5041" s="8"/>
      <c r="DVT5041" s="8"/>
      <c r="DVU5041" s="8"/>
      <c r="DVV5041" s="8"/>
      <c r="DVW5041" s="8"/>
      <c r="DVX5041" s="8"/>
      <c r="DVY5041" s="8"/>
      <c r="DVZ5041" s="8"/>
      <c r="DWA5041" s="8"/>
      <c r="DWB5041" s="8"/>
      <c r="DWC5041" s="8"/>
      <c r="DWD5041" s="8"/>
      <c r="DWE5041" s="8"/>
      <c r="DWF5041" s="8"/>
      <c r="DWG5041" s="8"/>
      <c r="DWH5041" s="8"/>
      <c r="DWI5041" s="8"/>
      <c r="DWJ5041" s="8"/>
      <c r="DWK5041" s="8"/>
      <c r="DWL5041" s="8"/>
      <c r="DWM5041" s="8"/>
      <c r="DWN5041" s="8"/>
      <c r="DWO5041" s="8"/>
      <c r="DWP5041" s="8"/>
      <c r="DWQ5041" s="8"/>
      <c r="DWR5041" s="8"/>
      <c r="DWS5041" s="8"/>
      <c r="DWT5041" s="8"/>
      <c r="DWU5041" s="8"/>
      <c r="DWV5041" s="8"/>
      <c r="DWW5041" s="8"/>
      <c r="DWX5041" s="8"/>
      <c r="DWY5041" s="8"/>
      <c r="DWZ5041" s="8"/>
      <c r="DXA5041" s="8"/>
      <c r="DXB5041" s="8"/>
      <c r="DXC5041" s="8"/>
      <c r="DXD5041" s="8"/>
      <c r="DXE5041" s="8"/>
      <c r="DXF5041" s="8"/>
      <c r="DXG5041" s="8"/>
      <c r="DXH5041" s="8"/>
      <c r="DXI5041" s="8"/>
      <c r="DXJ5041" s="8"/>
      <c r="DXK5041" s="8"/>
      <c r="DXL5041" s="8"/>
      <c r="DXM5041" s="8"/>
      <c r="DXN5041" s="8"/>
      <c r="DXO5041" s="8"/>
      <c r="DXP5041" s="8"/>
      <c r="DXQ5041" s="8"/>
      <c r="DXR5041" s="8"/>
      <c r="DXS5041" s="8"/>
      <c r="DXT5041" s="8"/>
      <c r="DXU5041" s="8"/>
      <c r="DXV5041" s="8"/>
      <c r="DXW5041" s="8"/>
      <c r="DXX5041" s="8"/>
      <c r="DXY5041" s="8"/>
      <c r="DXZ5041" s="8"/>
      <c r="DYA5041" s="8"/>
      <c r="DYB5041" s="8"/>
      <c r="DYC5041" s="8"/>
      <c r="DYD5041" s="8"/>
      <c r="DYE5041" s="8"/>
      <c r="DYF5041" s="8"/>
      <c r="DYG5041" s="8"/>
      <c r="DYH5041" s="8"/>
      <c r="DYI5041" s="8"/>
      <c r="DYJ5041" s="8"/>
      <c r="DYK5041" s="8"/>
      <c r="DYL5041" s="8"/>
      <c r="DYM5041" s="8"/>
      <c r="DYN5041" s="8"/>
      <c r="DYO5041" s="8"/>
      <c r="DYP5041" s="8"/>
      <c r="DYQ5041" s="8"/>
      <c r="DYR5041" s="8"/>
      <c r="DYS5041" s="8"/>
      <c r="DYT5041" s="8"/>
      <c r="DYU5041" s="8"/>
      <c r="DYV5041" s="8"/>
      <c r="DYW5041" s="8"/>
      <c r="DYX5041" s="8"/>
      <c r="DYY5041" s="8"/>
      <c r="DYZ5041" s="8"/>
      <c r="DZA5041" s="8"/>
      <c r="DZB5041" s="8"/>
      <c r="DZC5041" s="8"/>
      <c r="DZD5041" s="8"/>
      <c r="DZE5041" s="8"/>
      <c r="DZF5041" s="8"/>
      <c r="DZG5041" s="8"/>
      <c r="DZH5041" s="8"/>
      <c r="DZI5041" s="8"/>
      <c r="DZJ5041" s="8"/>
      <c r="DZK5041" s="8"/>
      <c r="DZL5041" s="8"/>
      <c r="DZM5041" s="8"/>
      <c r="DZN5041" s="8"/>
      <c r="DZO5041" s="8"/>
      <c r="DZP5041" s="8"/>
      <c r="DZQ5041" s="8"/>
      <c r="DZR5041" s="8"/>
      <c r="DZS5041" s="8"/>
      <c r="DZT5041" s="8"/>
      <c r="DZU5041" s="8"/>
      <c r="DZV5041" s="8"/>
      <c r="DZW5041" s="8"/>
      <c r="DZX5041" s="8"/>
      <c r="DZY5041" s="8"/>
      <c r="DZZ5041" s="8"/>
      <c r="EAA5041" s="8"/>
      <c r="EAB5041" s="8"/>
      <c r="EAC5041" s="8"/>
      <c r="EAD5041" s="8"/>
      <c r="EAE5041" s="8"/>
      <c r="EAF5041" s="8"/>
      <c r="EAG5041" s="8"/>
      <c r="EAH5041" s="8"/>
      <c r="EAI5041" s="8"/>
      <c r="EAJ5041" s="8"/>
      <c r="EAK5041" s="8"/>
      <c r="EAL5041" s="8"/>
      <c r="EAM5041" s="8"/>
      <c r="EAN5041" s="8"/>
      <c r="EAO5041" s="8"/>
      <c r="EAP5041" s="8"/>
      <c r="EAQ5041" s="8"/>
      <c r="EAR5041" s="8"/>
      <c r="EAS5041" s="8"/>
      <c r="EAT5041" s="8"/>
      <c r="EAU5041" s="8"/>
      <c r="EAV5041" s="8"/>
      <c r="EAW5041" s="8"/>
      <c r="EAX5041" s="8"/>
      <c r="EAY5041" s="8"/>
      <c r="EAZ5041" s="8"/>
      <c r="EBA5041" s="8"/>
      <c r="EBB5041" s="8"/>
      <c r="EBC5041" s="8"/>
      <c r="EBD5041" s="8"/>
      <c r="EBE5041" s="8"/>
      <c r="EBF5041" s="8"/>
      <c r="EBG5041" s="8"/>
      <c r="EBH5041" s="8"/>
      <c r="EBI5041" s="8"/>
      <c r="EBJ5041" s="8"/>
      <c r="EBK5041" s="8"/>
      <c r="EBL5041" s="8"/>
      <c r="EBM5041" s="8"/>
      <c r="EBN5041" s="8"/>
      <c r="EBO5041" s="8"/>
      <c r="EBP5041" s="8"/>
      <c r="EBQ5041" s="8"/>
      <c r="EBR5041" s="8"/>
      <c r="EBS5041" s="8"/>
      <c r="EBT5041" s="8"/>
      <c r="EBU5041" s="8"/>
      <c r="EBV5041" s="8"/>
      <c r="EBW5041" s="8"/>
      <c r="EBX5041" s="8"/>
      <c r="EBY5041" s="8"/>
      <c r="EBZ5041" s="8"/>
      <c r="ECA5041" s="8"/>
      <c r="ECB5041" s="8"/>
      <c r="ECC5041" s="8"/>
      <c r="ECD5041" s="8"/>
      <c r="ECE5041" s="8"/>
      <c r="ECF5041" s="8"/>
      <c r="ECG5041" s="8"/>
      <c r="ECH5041" s="8"/>
      <c r="ECI5041" s="8"/>
      <c r="ECJ5041" s="8"/>
      <c r="ECK5041" s="8"/>
      <c r="ECL5041" s="8"/>
      <c r="ECM5041" s="8"/>
      <c r="ECN5041" s="8"/>
      <c r="ECO5041" s="8"/>
      <c r="ECP5041" s="8"/>
      <c r="ECQ5041" s="8"/>
      <c r="ECR5041" s="8"/>
      <c r="ECS5041" s="8"/>
      <c r="ECT5041" s="8"/>
      <c r="ECU5041" s="8"/>
      <c r="ECV5041" s="8"/>
      <c r="ECW5041" s="8"/>
      <c r="ECX5041" s="8"/>
      <c r="ECY5041" s="8"/>
      <c r="ECZ5041" s="8"/>
      <c r="EDA5041" s="8"/>
      <c r="EDB5041" s="8"/>
      <c r="EDC5041" s="8"/>
      <c r="EDD5041" s="8"/>
      <c r="EDE5041" s="8"/>
      <c r="EDF5041" s="8"/>
      <c r="EDG5041" s="8"/>
      <c r="EDH5041" s="8"/>
      <c r="EDI5041" s="8"/>
      <c r="EDJ5041" s="8"/>
      <c r="EDK5041" s="8"/>
      <c r="EDL5041" s="8"/>
      <c r="EDM5041" s="8"/>
      <c r="EDN5041" s="8"/>
      <c r="EDO5041" s="8"/>
      <c r="EDP5041" s="8"/>
      <c r="EDQ5041" s="8"/>
      <c r="EDR5041" s="8"/>
      <c r="EDS5041" s="8"/>
      <c r="EDT5041" s="8"/>
      <c r="EDU5041" s="8"/>
      <c r="EDV5041" s="8"/>
      <c r="EDW5041" s="8"/>
      <c r="EDX5041" s="8"/>
      <c r="EDY5041" s="8"/>
      <c r="EDZ5041" s="8"/>
      <c r="EEA5041" s="8"/>
      <c r="EEB5041" s="8"/>
      <c r="EEC5041" s="8"/>
      <c r="EED5041" s="8"/>
      <c r="EEE5041" s="8"/>
      <c r="EEF5041" s="8"/>
      <c r="EEG5041" s="8"/>
      <c r="EEH5041" s="8"/>
      <c r="EEI5041" s="8"/>
      <c r="EEJ5041" s="8"/>
      <c r="EEK5041" s="8"/>
      <c r="EEL5041" s="8"/>
      <c r="EEM5041" s="8"/>
      <c r="EEN5041" s="8"/>
      <c r="EEO5041" s="8"/>
      <c r="EEP5041" s="8"/>
      <c r="EEQ5041" s="8"/>
      <c r="EER5041" s="8"/>
      <c r="EES5041" s="8"/>
      <c r="EET5041" s="8"/>
      <c r="EEU5041" s="8"/>
      <c r="EEV5041" s="8"/>
      <c r="EEW5041" s="8"/>
      <c r="EEX5041" s="8"/>
      <c r="EEY5041" s="8"/>
      <c r="EEZ5041" s="8"/>
      <c r="EFA5041" s="8"/>
      <c r="EFB5041" s="8"/>
      <c r="EFC5041" s="8"/>
      <c r="EFD5041" s="8"/>
      <c r="EFE5041" s="8"/>
      <c r="EFF5041" s="8"/>
      <c r="EFG5041" s="8"/>
      <c r="EFH5041" s="8"/>
      <c r="EFI5041" s="8"/>
      <c r="EFJ5041" s="8"/>
      <c r="EFK5041" s="8"/>
      <c r="EFL5041" s="8"/>
      <c r="EFM5041" s="8"/>
      <c r="EFN5041" s="8"/>
      <c r="EFO5041" s="8"/>
      <c r="EFP5041" s="8"/>
      <c r="EFQ5041" s="8"/>
      <c r="EFR5041" s="8"/>
      <c r="EFS5041" s="8"/>
      <c r="EFT5041" s="8"/>
      <c r="EFU5041" s="8"/>
      <c r="EFV5041" s="8"/>
      <c r="EFW5041" s="8"/>
      <c r="EFX5041" s="8"/>
      <c r="EFY5041" s="8"/>
      <c r="EFZ5041" s="8"/>
      <c r="EGA5041" s="8"/>
      <c r="EGB5041" s="8"/>
      <c r="EGC5041" s="8"/>
      <c r="EGD5041" s="8"/>
      <c r="EGE5041" s="8"/>
      <c r="EGF5041" s="8"/>
      <c r="EGG5041" s="8"/>
      <c r="EGH5041" s="8"/>
      <c r="EGI5041" s="8"/>
      <c r="EGJ5041" s="8"/>
      <c r="EGK5041" s="8"/>
      <c r="EGL5041" s="8"/>
      <c r="EGM5041" s="8"/>
      <c r="EGN5041" s="8"/>
      <c r="EGO5041" s="8"/>
      <c r="EGP5041" s="8"/>
      <c r="EGQ5041" s="8"/>
      <c r="EGR5041" s="8"/>
      <c r="EGS5041" s="8"/>
      <c r="EGT5041" s="8"/>
      <c r="EGU5041" s="8"/>
      <c r="EGV5041" s="8"/>
      <c r="EGW5041" s="8"/>
      <c r="EGX5041" s="8"/>
      <c r="EGY5041" s="8"/>
      <c r="EGZ5041" s="8"/>
      <c r="EHA5041" s="8"/>
      <c r="EHB5041" s="8"/>
      <c r="EHC5041" s="8"/>
      <c r="EHD5041" s="8"/>
      <c r="EHE5041" s="8"/>
      <c r="EHF5041" s="8"/>
      <c r="EHG5041" s="8"/>
      <c r="EHH5041" s="8"/>
      <c r="EHI5041" s="8"/>
      <c r="EHJ5041" s="8"/>
      <c r="EHK5041" s="8"/>
      <c r="EHL5041" s="8"/>
      <c r="EHM5041" s="8"/>
      <c r="EHN5041" s="8"/>
      <c r="EHO5041" s="8"/>
      <c r="EHP5041" s="8"/>
      <c r="EHQ5041" s="8"/>
      <c r="EHR5041" s="8"/>
      <c r="EHS5041" s="8"/>
      <c r="EHT5041" s="8"/>
      <c r="EHU5041" s="8"/>
      <c r="EHV5041" s="8"/>
      <c r="EHW5041" s="8"/>
      <c r="EHX5041" s="8"/>
      <c r="EHY5041" s="8"/>
      <c r="EHZ5041" s="8"/>
      <c r="EIA5041" s="8"/>
      <c r="EIB5041" s="8"/>
      <c r="EIC5041" s="8"/>
      <c r="EID5041" s="8"/>
      <c r="EIE5041" s="8"/>
      <c r="EIF5041" s="8"/>
      <c r="EIG5041" s="8"/>
      <c r="EIH5041" s="8"/>
      <c r="EII5041" s="8"/>
      <c r="EIJ5041" s="8"/>
      <c r="EIK5041" s="8"/>
      <c r="EIL5041" s="8"/>
      <c r="EIM5041" s="8"/>
      <c r="EIN5041" s="8"/>
      <c r="EIO5041" s="8"/>
      <c r="EIP5041" s="8"/>
      <c r="EIQ5041" s="8"/>
      <c r="EIR5041" s="8"/>
      <c r="EIS5041" s="8"/>
      <c r="EIT5041" s="8"/>
      <c r="EIU5041" s="8"/>
      <c r="EIV5041" s="8"/>
      <c r="EIW5041" s="8"/>
      <c r="EIX5041" s="8"/>
      <c r="EIY5041" s="8"/>
      <c r="EIZ5041" s="8"/>
      <c r="EJA5041" s="8"/>
      <c r="EJB5041" s="8"/>
      <c r="EJC5041" s="8"/>
      <c r="EJD5041" s="8"/>
      <c r="EJE5041" s="8"/>
      <c r="EJF5041" s="8"/>
      <c r="EJG5041" s="8"/>
      <c r="EJH5041" s="8"/>
      <c r="EJI5041" s="8"/>
      <c r="EJJ5041" s="8"/>
      <c r="EJK5041" s="8"/>
      <c r="EJL5041" s="8"/>
      <c r="EJM5041" s="8"/>
      <c r="EJN5041" s="8"/>
      <c r="EJO5041" s="8"/>
      <c r="EJP5041" s="8"/>
      <c r="EJQ5041" s="8"/>
      <c r="EJR5041" s="8"/>
      <c r="EJS5041" s="8"/>
      <c r="EJT5041" s="8"/>
      <c r="EJU5041" s="8"/>
      <c r="EJV5041" s="8"/>
      <c r="EJW5041" s="8"/>
      <c r="EJX5041" s="8"/>
      <c r="EJY5041" s="8"/>
      <c r="EJZ5041" s="8"/>
      <c r="EKA5041" s="8"/>
      <c r="EKB5041" s="8"/>
      <c r="EKC5041" s="8"/>
      <c r="EKD5041" s="8"/>
      <c r="EKE5041" s="8"/>
      <c r="EKF5041" s="8"/>
      <c r="EKG5041" s="8"/>
      <c r="EKH5041" s="8"/>
      <c r="EKI5041" s="8"/>
      <c r="EKJ5041" s="8"/>
      <c r="EKK5041" s="8"/>
      <c r="EKL5041" s="8"/>
      <c r="EKM5041" s="8"/>
      <c r="EKN5041" s="8"/>
      <c r="EKO5041" s="8"/>
      <c r="EKP5041" s="8"/>
      <c r="EKQ5041" s="8"/>
      <c r="EKR5041" s="8"/>
      <c r="EKS5041" s="8"/>
      <c r="EKT5041" s="8"/>
      <c r="EKU5041" s="8"/>
      <c r="EKV5041" s="8"/>
      <c r="EKW5041" s="8"/>
      <c r="EKX5041" s="8"/>
      <c r="EKY5041" s="8"/>
      <c r="EKZ5041" s="8"/>
      <c r="ELA5041" s="8"/>
      <c r="ELB5041" s="8"/>
      <c r="ELC5041" s="8"/>
      <c r="ELD5041" s="8"/>
      <c r="ELE5041" s="8"/>
      <c r="ELF5041" s="8"/>
      <c r="ELG5041" s="8"/>
      <c r="ELH5041" s="8"/>
      <c r="ELI5041" s="8"/>
      <c r="ELJ5041" s="8"/>
      <c r="ELK5041" s="8"/>
      <c r="ELL5041" s="8"/>
      <c r="ELM5041" s="8"/>
      <c r="ELN5041" s="8"/>
      <c r="ELO5041" s="8"/>
      <c r="ELP5041" s="8"/>
      <c r="ELQ5041" s="8"/>
      <c r="ELR5041" s="8"/>
      <c r="ELS5041" s="8"/>
      <c r="ELT5041" s="8"/>
      <c r="ELU5041" s="8"/>
      <c r="ELV5041" s="8"/>
      <c r="ELW5041" s="8"/>
      <c r="ELX5041" s="8"/>
      <c r="ELY5041" s="8"/>
      <c r="ELZ5041" s="8"/>
      <c r="EMA5041" s="8"/>
      <c r="EMB5041" s="8"/>
      <c r="EMC5041" s="8"/>
      <c r="EMD5041" s="8"/>
      <c r="EME5041" s="8"/>
      <c r="EMF5041" s="8"/>
      <c r="EMG5041" s="8"/>
      <c r="EMH5041" s="8"/>
      <c r="EMI5041" s="8"/>
      <c r="EMJ5041" s="8"/>
      <c r="EMK5041" s="8"/>
      <c r="EML5041" s="8"/>
      <c r="EMM5041" s="8"/>
      <c r="EMN5041" s="8"/>
      <c r="EMO5041" s="8"/>
      <c r="EMP5041" s="8"/>
      <c r="EMQ5041" s="8"/>
      <c r="EMR5041" s="8"/>
      <c r="EMS5041" s="8"/>
      <c r="EMT5041" s="8"/>
      <c r="EMU5041" s="8"/>
      <c r="EMV5041" s="8"/>
      <c r="EMW5041" s="8"/>
      <c r="EMX5041" s="8"/>
      <c r="EMY5041" s="8"/>
      <c r="EMZ5041" s="8"/>
      <c r="ENA5041" s="8"/>
      <c r="ENB5041" s="8"/>
      <c r="ENC5041" s="8"/>
      <c r="END5041" s="8"/>
      <c r="ENE5041" s="8"/>
      <c r="ENF5041" s="8"/>
      <c r="ENG5041" s="8"/>
      <c r="ENH5041" s="8"/>
      <c r="ENI5041" s="8"/>
      <c r="ENJ5041" s="8"/>
      <c r="ENK5041" s="8"/>
      <c r="ENL5041" s="8"/>
      <c r="ENM5041" s="8"/>
      <c r="ENN5041" s="8"/>
      <c r="ENO5041" s="8"/>
      <c r="ENP5041" s="8"/>
      <c r="ENQ5041" s="8"/>
      <c r="ENR5041" s="8"/>
      <c r="ENS5041" s="8"/>
      <c r="ENT5041" s="8"/>
      <c r="ENU5041" s="8"/>
      <c r="ENV5041" s="8"/>
      <c r="ENW5041" s="8"/>
      <c r="ENX5041" s="8"/>
      <c r="ENY5041" s="8"/>
      <c r="ENZ5041" s="8"/>
      <c r="EOA5041" s="8"/>
      <c r="EOB5041" s="8"/>
      <c r="EOC5041" s="8"/>
      <c r="EOD5041" s="8"/>
      <c r="EOE5041" s="8"/>
      <c r="EOF5041" s="8"/>
      <c r="EOG5041" s="8"/>
      <c r="EOH5041" s="8"/>
      <c r="EOI5041" s="8"/>
      <c r="EOJ5041" s="8"/>
      <c r="EOK5041" s="8"/>
      <c r="EOL5041" s="8"/>
      <c r="EOM5041" s="8"/>
      <c r="EON5041" s="8"/>
      <c r="EOO5041" s="8"/>
      <c r="EOP5041" s="8"/>
      <c r="EOQ5041" s="8"/>
      <c r="EOR5041" s="8"/>
      <c r="EOS5041" s="8"/>
      <c r="EOT5041" s="8"/>
      <c r="EOU5041" s="8"/>
      <c r="EOV5041" s="8"/>
      <c r="EOW5041" s="8"/>
      <c r="EOX5041" s="8"/>
      <c r="EOY5041" s="8"/>
      <c r="EOZ5041" s="8"/>
      <c r="EPA5041" s="8"/>
      <c r="EPB5041" s="8"/>
      <c r="EPC5041" s="8"/>
      <c r="EPD5041" s="8"/>
      <c r="EPE5041" s="8"/>
      <c r="EPF5041" s="8"/>
      <c r="EPG5041" s="8"/>
      <c r="EPH5041" s="8"/>
      <c r="EPI5041" s="8"/>
      <c r="EPJ5041" s="8"/>
      <c r="EPK5041" s="8"/>
      <c r="EPL5041" s="8"/>
      <c r="EPM5041" s="8"/>
      <c r="EPN5041" s="8"/>
      <c r="EPO5041" s="8"/>
      <c r="EPP5041" s="8"/>
      <c r="EPQ5041" s="8"/>
      <c r="EPR5041" s="8"/>
      <c r="EPS5041" s="8"/>
      <c r="EPT5041" s="8"/>
      <c r="EPU5041" s="8"/>
      <c r="EPV5041" s="8"/>
      <c r="EPW5041" s="8"/>
      <c r="EPX5041" s="8"/>
      <c r="EPY5041" s="8"/>
      <c r="EPZ5041" s="8"/>
      <c r="EQA5041" s="8"/>
      <c r="EQB5041" s="8"/>
      <c r="EQC5041" s="8"/>
      <c r="EQD5041" s="8"/>
      <c r="EQE5041" s="8"/>
      <c r="EQF5041" s="8"/>
      <c r="EQG5041" s="8"/>
      <c r="EQH5041" s="8"/>
      <c r="EQI5041" s="8"/>
      <c r="EQJ5041" s="8"/>
      <c r="EQK5041" s="8"/>
      <c r="EQL5041" s="8"/>
      <c r="EQM5041" s="8"/>
      <c r="EQN5041" s="8"/>
      <c r="EQO5041" s="8"/>
      <c r="EQP5041" s="8"/>
      <c r="EQQ5041" s="8"/>
      <c r="EQR5041" s="8"/>
      <c r="EQS5041" s="8"/>
      <c r="EQT5041" s="8"/>
      <c r="EQU5041" s="8"/>
      <c r="EQV5041" s="8"/>
      <c r="EQW5041" s="8"/>
      <c r="EQX5041" s="8"/>
      <c r="EQY5041" s="8"/>
      <c r="EQZ5041" s="8"/>
      <c r="ERA5041" s="8"/>
      <c r="ERB5041" s="8"/>
      <c r="ERC5041" s="8"/>
      <c r="ERD5041" s="8"/>
      <c r="ERE5041" s="8"/>
      <c r="ERF5041" s="8"/>
      <c r="ERG5041" s="8"/>
      <c r="ERH5041" s="8"/>
      <c r="ERI5041" s="8"/>
      <c r="ERJ5041" s="8"/>
      <c r="ERK5041" s="8"/>
      <c r="ERL5041" s="8"/>
      <c r="ERM5041" s="8"/>
      <c r="ERN5041" s="8"/>
      <c r="ERO5041" s="8"/>
      <c r="ERP5041" s="8"/>
      <c r="ERQ5041" s="8"/>
      <c r="ERR5041" s="8"/>
      <c r="ERS5041" s="8"/>
      <c r="ERT5041" s="8"/>
      <c r="ERU5041" s="8"/>
      <c r="ERV5041" s="8"/>
      <c r="ERW5041" s="8"/>
      <c r="ERX5041" s="8"/>
      <c r="ERY5041" s="8"/>
      <c r="ERZ5041" s="8"/>
      <c r="ESA5041" s="8"/>
      <c r="ESB5041" s="8"/>
      <c r="ESC5041" s="8"/>
      <c r="ESD5041" s="8"/>
      <c r="ESE5041" s="8"/>
      <c r="ESF5041" s="8"/>
      <c r="ESG5041" s="8"/>
      <c r="ESH5041" s="8"/>
      <c r="ESI5041" s="8"/>
      <c r="ESJ5041" s="8"/>
      <c r="ESK5041" s="8"/>
      <c r="ESL5041" s="8"/>
      <c r="ESM5041" s="8"/>
      <c r="ESN5041" s="8"/>
      <c r="ESO5041" s="8"/>
      <c r="ESP5041" s="8"/>
      <c r="ESQ5041" s="8"/>
      <c r="ESR5041" s="8"/>
      <c r="ESS5041" s="8"/>
      <c r="EST5041" s="8"/>
      <c r="ESU5041" s="8"/>
      <c r="ESV5041" s="8"/>
      <c r="ESW5041" s="8"/>
      <c r="ESX5041" s="8"/>
      <c r="ESY5041" s="8"/>
      <c r="ESZ5041" s="8"/>
      <c r="ETA5041" s="8"/>
      <c r="ETB5041" s="8"/>
      <c r="ETC5041" s="8"/>
      <c r="ETD5041" s="8"/>
      <c r="ETE5041" s="8"/>
      <c r="ETF5041" s="8"/>
      <c r="ETG5041" s="8"/>
      <c r="ETH5041" s="8"/>
      <c r="ETI5041" s="8"/>
      <c r="ETJ5041" s="8"/>
      <c r="ETK5041" s="8"/>
      <c r="ETL5041" s="8"/>
      <c r="ETM5041" s="8"/>
      <c r="ETN5041" s="8"/>
      <c r="ETO5041" s="8"/>
      <c r="ETP5041" s="8"/>
      <c r="ETQ5041" s="8"/>
      <c r="ETR5041" s="8"/>
      <c r="ETS5041" s="8"/>
      <c r="ETT5041" s="8"/>
      <c r="ETU5041" s="8"/>
      <c r="ETV5041" s="8"/>
      <c r="ETW5041" s="8"/>
      <c r="ETX5041" s="8"/>
      <c r="ETY5041" s="8"/>
      <c r="ETZ5041" s="8"/>
      <c r="EUA5041" s="8"/>
      <c r="EUB5041" s="8"/>
      <c r="EUC5041" s="8"/>
      <c r="EUD5041" s="8"/>
      <c r="EUE5041" s="8"/>
      <c r="EUF5041" s="8"/>
      <c r="EUG5041" s="8"/>
      <c r="EUH5041" s="8"/>
      <c r="EUI5041" s="8"/>
      <c r="EUJ5041" s="8"/>
      <c r="EUK5041" s="8"/>
      <c r="EUL5041" s="8"/>
      <c r="EUM5041" s="8"/>
      <c r="EUN5041" s="8"/>
      <c r="EUO5041" s="8"/>
      <c r="EUP5041" s="8"/>
      <c r="EUQ5041" s="8"/>
      <c r="EUR5041" s="8"/>
      <c r="EUS5041" s="8"/>
      <c r="EUT5041" s="8"/>
      <c r="EUU5041" s="8"/>
      <c r="EUV5041" s="8"/>
      <c r="EUW5041" s="8"/>
      <c r="EUX5041" s="8"/>
      <c r="EUY5041" s="8"/>
      <c r="EUZ5041" s="8"/>
      <c r="EVA5041" s="8"/>
      <c r="EVB5041" s="8"/>
      <c r="EVC5041" s="8"/>
      <c r="EVD5041" s="8"/>
      <c r="EVE5041" s="8"/>
      <c r="EVF5041" s="8"/>
      <c r="EVG5041" s="8"/>
      <c r="EVH5041" s="8"/>
      <c r="EVI5041" s="8"/>
      <c r="EVJ5041" s="8"/>
      <c r="EVK5041" s="8"/>
      <c r="EVL5041" s="8"/>
      <c r="EVM5041" s="8"/>
      <c r="EVN5041" s="8"/>
      <c r="EVO5041" s="8"/>
      <c r="EVP5041" s="8"/>
      <c r="EVQ5041" s="8"/>
      <c r="EVR5041" s="8"/>
      <c r="EVS5041" s="8"/>
      <c r="EVT5041" s="8"/>
      <c r="EVU5041" s="8"/>
      <c r="EVV5041" s="8"/>
      <c r="EVW5041" s="8"/>
      <c r="EVX5041" s="8"/>
      <c r="EVY5041" s="8"/>
      <c r="EVZ5041" s="8"/>
      <c r="EWA5041" s="8"/>
      <c r="EWB5041" s="8"/>
      <c r="EWC5041" s="8"/>
      <c r="EWD5041" s="8"/>
      <c r="EWE5041" s="8"/>
      <c r="EWF5041" s="8"/>
      <c r="EWG5041" s="8"/>
      <c r="EWH5041" s="8"/>
      <c r="EWI5041" s="8"/>
      <c r="EWJ5041" s="8"/>
      <c r="EWK5041" s="8"/>
      <c r="EWL5041" s="8"/>
      <c r="EWM5041" s="8"/>
      <c r="EWN5041" s="8"/>
      <c r="EWO5041" s="8"/>
      <c r="EWP5041" s="8"/>
      <c r="EWQ5041" s="8"/>
      <c r="EWR5041" s="8"/>
      <c r="EWS5041" s="8"/>
      <c r="EWT5041" s="8"/>
      <c r="EWU5041" s="8"/>
      <c r="EWV5041" s="8"/>
      <c r="EWW5041" s="8"/>
      <c r="EWX5041" s="8"/>
      <c r="EWY5041" s="8"/>
      <c r="EWZ5041" s="8"/>
      <c r="EXA5041" s="8"/>
      <c r="EXB5041" s="8"/>
      <c r="EXC5041" s="8"/>
      <c r="EXD5041" s="8"/>
      <c r="EXE5041" s="8"/>
      <c r="EXF5041" s="8"/>
      <c r="EXG5041" s="8"/>
      <c r="EXH5041" s="8"/>
      <c r="EXI5041" s="8"/>
      <c r="EXJ5041" s="8"/>
      <c r="EXK5041" s="8"/>
      <c r="EXL5041" s="8"/>
      <c r="EXM5041" s="8"/>
      <c r="EXN5041" s="8"/>
      <c r="EXO5041" s="8"/>
      <c r="EXP5041" s="8"/>
      <c r="EXQ5041" s="8"/>
      <c r="EXR5041" s="8"/>
      <c r="EXS5041" s="8"/>
      <c r="EXT5041" s="8"/>
      <c r="EXU5041" s="8"/>
      <c r="EXV5041" s="8"/>
      <c r="EXW5041" s="8"/>
      <c r="EXX5041" s="8"/>
      <c r="EXY5041" s="8"/>
      <c r="EXZ5041" s="8"/>
      <c r="EYA5041" s="8"/>
      <c r="EYB5041" s="8"/>
      <c r="EYC5041" s="8"/>
      <c r="EYD5041" s="8"/>
      <c r="EYE5041" s="8"/>
      <c r="EYF5041" s="8"/>
      <c r="EYG5041" s="8"/>
      <c r="EYH5041" s="8"/>
      <c r="EYI5041" s="8"/>
      <c r="EYJ5041" s="8"/>
      <c r="EYK5041" s="8"/>
      <c r="EYL5041" s="8"/>
      <c r="EYM5041" s="8"/>
      <c r="EYN5041" s="8"/>
      <c r="EYO5041" s="8"/>
      <c r="EYP5041" s="8"/>
      <c r="EYQ5041" s="8"/>
      <c r="EYR5041" s="8"/>
      <c r="EYS5041" s="8"/>
      <c r="EYT5041" s="8"/>
      <c r="EYU5041" s="8"/>
      <c r="EYV5041" s="8"/>
      <c r="EYW5041" s="8"/>
      <c r="EYX5041" s="8"/>
      <c r="EYY5041" s="8"/>
      <c r="EYZ5041" s="8"/>
      <c r="EZA5041" s="8"/>
      <c r="EZB5041" s="8"/>
      <c r="EZC5041" s="8"/>
      <c r="EZD5041" s="8"/>
      <c r="EZE5041" s="8"/>
      <c r="EZF5041" s="8"/>
      <c r="EZG5041" s="8"/>
      <c r="EZH5041" s="8"/>
      <c r="EZI5041" s="8"/>
      <c r="EZJ5041" s="8"/>
      <c r="EZK5041" s="8"/>
      <c r="EZL5041" s="8"/>
      <c r="EZM5041" s="8"/>
      <c r="EZN5041" s="8"/>
      <c r="EZO5041" s="8"/>
      <c r="EZP5041" s="8"/>
      <c r="EZQ5041" s="8"/>
      <c r="EZR5041" s="8"/>
      <c r="EZS5041" s="8"/>
      <c r="EZT5041" s="8"/>
      <c r="EZU5041" s="8"/>
      <c r="EZV5041" s="8"/>
      <c r="EZW5041" s="8"/>
      <c r="EZX5041" s="8"/>
      <c r="EZY5041" s="8"/>
      <c r="EZZ5041" s="8"/>
      <c r="FAA5041" s="8"/>
      <c r="FAB5041" s="8"/>
      <c r="FAC5041" s="8"/>
      <c r="FAD5041" s="8"/>
      <c r="FAE5041" s="8"/>
      <c r="FAF5041" s="8"/>
      <c r="FAG5041" s="8"/>
      <c r="FAH5041" s="8"/>
      <c r="FAI5041" s="8"/>
      <c r="FAJ5041" s="8"/>
      <c r="FAK5041" s="8"/>
      <c r="FAL5041" s="8"/>
      <c r="FAM5041" s="8"/>
      <c r="FAN5041" s="8"/>
      <c r="FAO5041" s="8"/>
      <c r="FAP5041" s="8"/>
      <c r="FAQ5041" s="8"/>
      <c r="FAR5041" s="8"/>
      <c r="FAS5041" s="8"/>
      <c r="FAT5041" s="8"/>
      <c r="FAU5041" s="8"/>
      <c r="FAV5041" s="8"/>
      <c r="FAW5041" s="8"/>
      <c r="FAX5041" s="8"/>
      <c r="FAY5041" s="8"/>
      <c r="FAZ5041" s="8"/>
      <c r="FBA5041" s="8"/>
      <c r="FBB5041" s="8"/>
      <c r="FBC5041" s="8"/>
      <c r="FBD5041" s="8"/>
      <c r="FBE5041" s="8"/>
      <c r="FBF5041" s="8"/>
      <c r="FBG5041" s="8"/>
      <c r="FBH5041" s="8"/>
      <c r="FBI5041" s="8"/>
      <c r="FBJ5041" s="8"/>
      <c r="FBK5041" s="8"/>
      <c r="FBL5041" s="8"/>
      <c r="FBM5041" s="8"/>
      <c r="FBN5041" s="8"/>
      <c r="FBO5041" s="8"/>
      <c r="FBP5041" s="8"/>
      <c r="FBQ5041" s="8"/>
      <c r="FBR5041" s="8"/>
      <c r="FBS5041" s="8"/>
      <c r="FBT5041" s="8"/>
      <c r="FBU5041" s="8"/>
      <c r="FBV5041" s="8"/>
      <c r="FBW5041" s="8"/>
      <c r="FBX5041" s="8"/>
      <c r="FBY5041" s="8"/>
      <c r="FBZ5041" s="8"/>
      <c r="FCA5041" s="8"/>
      <c r="FCB5041" s="8"/>
      <c r="FCC5041" s="8"/>
      <c r="FCD5041" s="8"/>
      <c r="FCE5041" s="8"/>
      <c r="FCF5041" s="8"/>
      <c r="FCG5041" s="8"/>
      <c r="FCH5041" s="8"/>
      <c r="FCI5041" s="8"/>
      <c r="FCJ5041" s="8"/>
      <c r="FCK5041" s="8"/>
      <c r="FCL5041" s="8"/>
      <c r="FCM5041" s="8"/>
      <c r="FCN5041" s="8"/>
      <c r="FCO5041" s="8"/>
      <c r="FCP5041" s="8"/>
      <c r="FCQ5041" s="8"/>
      <c r="FCR5041" s="8"/>
      <c r="FCS5041" s="8"/>
      <c r="FCT5041" s="8"/>
      <c r="FCU5041" s="8"/>
      <c r="FCV5041" s="8"/>
      <c r="FCW5041" s="8"/>
      <c r="FCX5041" s="8"/>
      <c r="FCY5041" s="8"/>
      <c r="FCZ5041" s="8"/>
      <c r="FDA5041" s="8"/>
      <c r="FDB5041" s="8"/>
      <c r="FDC5041" s="8"/>
      <c r="FDD5041" s="8"/>
      <c r="FDE5041" s="8"/>
      <c r="FDF5041" s="8"/>
      <c r="FDG5041" s="8"/>
      <c r="FDH5041" s="8"/>
      <c r="FDI5041" s="8"/>
      <c r="FDJ5041" s="8"/>
      <c r="FDK5041" s="8"/>
      <c r="FDL5041" s="8"/>
      <c r="FDM5041" s="8"/>
      <c r="FDN5041" s="8"/>
      <c r="FDO5041" s="8"/>
      <c r="FDP5041" s="8"/>
      <c r="FDQ5041" s="8"/>
      <c r="FDR5041" s="8"/>
      <c r="FDS5041" s="8"/>
      <c r="FDT5041" s="8"/>
      <c r="FDU5041" s="8"/>
      <c r="FDV5041" s="8"/>
      <c r="FDW5041" s="8"/>
      <c r="FDX5041" s="8"/>
      <c r="FDY5041" s="8"/>
      <c r="FDZ5041" s="8"/>
      <c r="FEA5041" s="8"/>
      <c r="FEB5041" s="8"/>
      <c r="FEC5041" s="8"/>
      <c r="FED5041" s="8"/>
      <c r="FEE5041" s="8"/>
      <c r="FEF5041" s="8"/>
      <c r="FEG5041" s="8"/>
      <c r="FEH5041" s="8"/>
      <c r="FEI5041" s="8"/>
      <c r="FEJ5041" s="8"/>
      <c r="FEK5041" s="8"/>
      <c r="FEL5041" s="8"/>
      <c r="FEM5041" s="8"/>
      <c r="FEN5041" s="8"/>
      <c r="FEO5041" s="8"/>
      <c r="FEP5041" s="8"/>
      <c r="FEQ5041" s="8"/>
      <c r="FER5041" s="8"/>
      <c r="FES5041" s="8"/>
      <c r="FET5041" s="8"/>
      <c r="FEU5041" s="8"/>
      <c r="FEV5041" s="8"/>
      <c r="FEW5041" s="8"/>
      <c r="FEX5041" s="8"/>
      <c r="FEY5041" s="8"/>
      <c r="FEZ5041" s="8"/>
      <c r="FFA5041" s="8"/>
      <c r="FFB5041" s="8"/>
      <c r="FFC5041" s="8"/>
      <c r="FFD5041" s="8"/>
      <c r="FFE5041" s="8"/>
      <c r="FFF5041" s="8"/>
      <c r="FFG5041" s="8"/>
      <c r="FFH5041" s="8"/>
      <c r="FFI5041" s="8"/>
      <c r="FFJ5041" s="8"/>
      <c r="FFK5041" s="8"/>
      <c r="FFL5041" s="8"/>
      <c r="FFM5041" s="8"/>
      <c r="FFN5041" s="8"/>
      <c r="FFO5041" s="8"/>
      <c r="FFP5041" s="8"/>
      <c r="FFQ5041" s="8"/>
      <c r="FFR5041" s="8"/>
      <c r="FFS5041" s="8"/>
      <c r="FFT5041" s="8"/>
      <c r="FFU5041" s="8"/>
      <c r="FFV5041" s="8"/>
      <c r="FFW5041" s="8"/>
      <c r="FFX5041" s="8"/>
      <c r="FFY5041" s="8"/>
      <c r="FFZ5041" s="8"/>
      <c r="FGA5041" s="8"/>
      <c r="FGB5041" s="8"/>
      <c r="FGC5041" s="8"/>
      <c r="FGD5041" s="8"/>
      <c r="FGE5041" s="8"/>
      <c r="FGF5041" s="8"/>
      <c r="FGG5041" s="8"/>
      <c r="FGH5041" s="8"/>
      <c r="FGI5041" s="8"/>
      <c r="FGJ5041" s="8"/>
      <c r="FGK5041" s="8"/>
      <c r="FGL5041" s="8"/>
      <c r="FGM5041" s="8"/>
      <c r="FGN5041" s="8"/>
      <c r="FGO5041" s="8"/>
      <c r="FGP5041" s="8"/>
      <c r="FGQ5041" s="8"/>
      <c r="FGR5041" s="8"/>
      <c r="FGS5041" s="8"/>
      <c r="FGT5041" s="8"/>
      <c r="FGU5041" s="8"/>
      <c r="FGV5041" s="8"/>
      <c r="FGW5041" s="8"/>
      <c r="FGX5041" s="8"/>
      <c r="FGY5041" s="8"/>
      <c r="FGZ5041" s="8"/>
      <c r="FHA5041" s="8"/>
      <c r="FHB5041" s="8"/>
      <c r="FHC5041" s="8"/>
      <c r="FHD5041" s="8"/>
      <c r="FHE5041" s="8"/>
      <c r="FHF5041" s="8"/>
      <c r="FHG5041" s="8"/>
      <c r="FHH5041" s="8"/>
      <c r="FHI5041" s="8"/>
      <c r="FHJ5041" s="8"/>
      <c r="FHK5041" s="8"/>
      <c r="FHL5041" s="8"/>
      <c r="FHM5041" s="8"/>
      <c r="FHN5041" s="8"/>
      <c r="FHO5041" s="8"/>
      <c r="FHP5041" s="8"/>
      <c r="FHQ5041" s="8"/>
      <c r="FHR5041" s="8"/>
      <c r="FHS5041" s="8"/>
      <c r="FHT5041" s="8"/>
      <c r="FHU5041" s="8"/>
      <c r="FHV5041" s="8"/>
      <c r="FHW5041" s="8"/>
      <c r="FHX5041" s="8"/>
      <c r="FHY5041" s="8"/>
      <c r="FHZ5041" s="8"/>
      <c r="FIA5041" s="8"/>
      <c r="FIB5041" s="8"/>
      <c r="FIC5041" s="8"/>
      <c r="FID5041" s="8"/>
      <c r="FIE5041" s="8"/>
      <c r="FIF5041" s="8"/>
      <c r="FIG5041" s="8"/>
      <c r="FIH5041" s="8"/>
      <c r="FII5041" s="8"/>
      <c r="FIJ5041" s="8"/>
      <c r="FIK5041" s="8"/>
      <c r="FIL5041" s="8"/>
      <c r="FIM5041" s="8"/>
      <c r="FIN5041" s="8"/>
      <c r="FIO5041" s="8"/>
      <c r="FIP5041" s="8"/>
      <c r="FIQ5041" s="8"/>
      <c r="FIR5041" s="8"/>
      <c r="FIS5041" s="8"/>
      <c r="FIT5041" s="8"/>
      <c r="FIU5041" s="8"/>
      <c r="FIV5041" s="8"/>
      <c r="FIW5041" s="8"/>
      <c r="FIX5041" s="8"/>
      <c r="FIY5041" s="8"/>
      <c r="FIZ5041" s="8"/>
      <c r="FJA5041" s="8"/>
      <c r="FJB5041" s="8"/>
      <c r="FJC5041" s="8"/>
      <c r="FJD5041" s="8"/>
      <c r="FJE5041" s="8"/>
      <c r="FJF5041" s="8"/>
      <c r="FJG5041" s="8"/>
      <c r="FJH5041" s="8"/>
      <c r="FJI5041" s="8"/>
      <c r="FJJ5041" s="8"/>
      <c r="FJK5041" s="8"/>
      <c r="FJL5041" s="8"/>
      <c r="FJM5041" s="8"/>
      <c r="FJN5041" s="8"/>
      <c r="FJO5041" s="8"/>
      <c r="FJP5041" s="8"/>
      <c r="FJQ5041" s="8"/>
      <c r="FJR5041" s="8"/>
      <c r="FJS5041" s="8"/>
      <c r="FJT5041" s="8"/>
      <c r="FJU5041" s="8"/>
      <c r="FJV5041" s="8"/>
      <c r="FJW5041" s="8"/>
      <c r="FJX5041" s="8"/>
      <c r="FJY5041" s="8"/>
      <c r="FJZ5041" s="8"/>
      <c r="FKA5041" s="8"/>
      <c r="FKB5041" s="8"/>
      <c r="FKC5041" s="8"/>
      <c r="FKD5041" s="8"/>
      <c r="FKE5041" s="8"/>
      <c r="FKF5041" s="8"/>
      <c r="FKG5041" s="8"/>
      <c r="FKH5041" s="8"/>
      <c r="FKI5041" s="8"/>
      <c r="FKJ5041" s="8"/>
      <c r="FKK5041" s="8"/>
      <c r="FKL5041" s="8"/>
      <c r="FKM5041" s="8"/>
      <c r="FKN5041" s="8"/>
      <c r="FKO5041" s="8"/>
      <c r="FKP5041" s="8"/>
      <c r="FKQ5041" s="8"/>
      <c r="FKR5041" s="8"/>
      <c r="FKS5041" s="8"/>
      <c r="FKT5041" s="8"/>
      <c r="FKU5041" s="8"/>
      <c r="FKV5041" s="8"/>
      <c r="FKW5041" s="8"/>
      <c r="FKX5041" s="8"/>
      <c r="FKY5041" s="8"/>
      <c r="FKZ5041" s="8"/>
      <c r="FLA5041" s="8"/>
      <c r="FLB5041" s="8"/>
      <c r="FLC5041" s="8"/>
      <c r="FLD5041" s="8"/>
      <c r="FLE5041" s="8"/>
      <c r="FLF5041" s="8"/>
      <c r="FLG5041" s="8"/>
      <c r="FLH5041" s="8"/>
      <c r="FLI5041" s="8"/>
      <c r="FLJ5041" s="8"/>
      <c r="FLK5041" s="8"/>
      <c r="FLL5041" s="8"/>
      <c r="FLM5041" s="8"/>
      <c r="FLN5041" s="8"/>
      <c r="FLO5041" s="8"/>
      <c r="FLP5041" s="8"/>
      <c r="FLQ5041" s="8"/>
      <c r="FLR5041" s="8"/>
      <c r="FLS5041" s="8"/>
      <c r="FLT5041" s="8"/>
      <c r="FLU5041" s="8"/>
      <c r="FLV5041" s="8"/>
      <c r="FLW5041" s="8"/>
      <c r="FLX5041" s="8"/>
      <c r="FLY5041" s="8"/>
      <c r="FLZ5041" s="8"/>
      <c r="FMA5041" s="8"/>
      <c r="FMB5041" s="8"/>
      <c r="FMC5041" s="8"/>
      <c r="FMD5041" s="8"/>
      <c r="FME5041" s="8"/>
      <c r="FMF5041" s="8"/>
      <c r="FMG5041" s="8"/>
      <c r="FMH5041" s="8"/>
      <c r="FMI5041" s="8"/>
      <c r="FMJ5041" s="8"/>
      <c r="FMK5041" s="8"/>
      <c r="FML5041" s="8"/>
      <c r="FMM5041" s="8"/>
      <c r="FMN5041" s="8"/>
      <c r="FMO5041" s="8"/>
      <c r="FMP5041" s="8"/>
      <c r="FMQ5041" s="8"/>
      <c r="FMR5041" s="8"/>
      <c r="FMS5041" s="8"/>
      <c r="FMT5041" s="8"/>
      <c r="FMU5041" s="8"/>
      <c r="FMV5041" s="8"/>
      <c r="FMW5041" s="8"/>
      <c r="FMX5041" s="8"/>
      <c r="FMY5041" s="8"/>
      <c r="FMZ5041" s="8"/>
      <c r="FNA5041" s="8"/>
      <c r="FNB5041" s="8"/>
      <c r="FNC5041" s="8"/>
      <c r="FND5041" s="8"/>
      <c r="FNE5041" s="8"/>
      <c r="FNF5041" s="8"/>
      <c r="FNG5041" s="8"/>
      <c r="FNH5041" s="8"/>
      <c r="FNI5041" s="8"/>
      <c r="FNJ5041" s="8"/>
      <c r="FNK5041" s="8"/>
      <c r="FNL5041" s="8"/>
      <c r="FNM5041" s="8"/>
      <c r="FNN5041" s="8"/>
      <c r="FNO5041" s="8"/>
      <c r="FNP5041" s="8"/>
      <c r="FNQ5041" s="8"/>
      <c r="FNR5041" s="8"/>
      <c r="FNS5041" s="8"/>
      <c r="FNT5041" s="8"/>
      <c r="FNU5041" s="8"/>
      <c r="FNV5041" s="8"/>
      <c r="FNW5041" s="8"/>
      <c r="FNX5041" s="8"/>
      <c r="FNY5041" s="8"/>
      <c r="FNZ5041" s="8"/>
      <c r="FOA5041" s="8"/>
      <c r="FOB5041" s="8"/>
      <c r="FOC5041" s="8"/>
      <c r="FOD5041" s="8"/>
      <c r="FOE5041" s="8"/>
      <c r="FOF5041" s="8"/>
      <c r="FOG5041" s="8"/>
      <c r="FOH5041" s="8"/>
      <c r="FOI5041" s="8"/>
      <c r="FOJ5041" s="8"/>
      <c r="FOK5041" s="8"/>
      <c r="FOL5041" s="8"/>
      <c r="FOM5041" s="8"/>
      <c r="FON5041" s="8"/>
      <c r="FOO5041" s="8"/>
      <c r="FOP5041" s="8"/>
      <c r="FOQ5041" s="8"/>
      <c r="FOR5041" s="8"/>
      <c r="FOS5041" s="8"/>
      <c r="FOT5041" s="8"/>
      <c r="FOU5041" s="8"/>
      <c r="FOV5041" s="8"/>
      <c r="FOW5041" s="8"/>
      <c r="FOX5041" s="8"/>
      <c r="FOY5041" s="8"/>
      <c r="FOZ5041" s="8"/>
      <c r="FPA5041" s="8"/>
      <c r="FPB5041" s="8"/>
      <c r="FPC5041" s="8"/>
      <c r="FPD5041" s="8"/>
      <c r="FPE5041" s="8"/>
      <c r="FPF5041" s="8"/>
      <c r="FPG5041" s="8"/>
      <c r="FPH5041" s="8"/>
      <c r="FPI5041" s="8"/>
      <c r="FPJ5041" s="8"/>
      <c r="FPK5041" s="8"/>
      <c r="FPL5041" s="8"/>
      <c r="FPM5041" s="8"/>
      <c r="FPN5041" s="8"/>
      <c r="FPO5041" s="8"/>
      <c r="FPP5041" s="8"/>
      <c r="FPQ5041" s="8"/>
      <c r="FPR5041" s="8"/>
      <c r="FPS5041" s="8"/>
      <c r="FPT5041" s="8"/>
      <c r="FPU5041" s="8"/>
      <c r="FPV5041" s="8"/>
      <c r="FPW5041" s="8"/>
      <c r="FPX5041" s="8"/>
      <c r="FPY5041" s="8"/>
      <c r="FPZ5041" s="8"/>
      <c r="FQA5041" s="8"/>
      <c r="FQB5041" s="8"/>
      <c r="FQC5041" s="8"/>
      <c r="FQD5041" s="8"/>
      <c r="FQE5041" s="8"/>
      <c r="FQF5041" s="8"/>
      <c r="FQG5041" s="8"/>
      <c r="FQH5041" s="8"/>
      <c r="FQI5041" s="8"/>
      <c r="FQJ5041" s="8"/>
      <c r="FQK5041" s="8"/>
      <c r="FQL5041" s="8"/>
      <c r="FQM5041" s="8"/>
      <c r="FQN5041" s="8"/>
      <c r="FQO5041" s="8"/>
      <c r="FQP5041" s="8"/>
      <c r="FQQ5041" s="8"/>
      <c r="FQR5041" s="8"/>
      <c r="FQS5041" s="8"/>
      <c r="FQT5041" s="8"/>
      <c r="FQU5041" s="8"/>
      <c r="FQV5041" s="8"/>
      <c r="FQW5041" s="8"/>
      <c r="FQX5041" s="8"/>
      <c r="FQY5041" s="8"/>
      <c r="FQZ5041" s="8"/>
      <c r="FRA5041" s="8"/>
      <c r="FRB5041" s="8"/>
      <c r="FRC5041" s="8"/>
      <c r="FRD5041" s="8"/>
      <c r="FRE5041" s="8"/>
      <c r="FRF5041" s="8"/>
      <c r="FRG5041" s="8"/>
      <c r="FRH5041" s="8"/>
      <c r="FRI5041" s="8"/>
      <c r="FRJ5041" s="8"/>
      <c r="FRK5041" s="8"/>
      <c r="FRL5041" s="8"/>
      <c r="FRM5041" s="8"/>
      <c r="FRN5041" s="8"/>
      <c r="FRO5041" s="8"/>
      <c r="FRP5041" s="8"/>
      <c r="FRQ5041" s="8"/>
      <c r="FRR5041" s="8"/>
      <c r="FRS5041" s="8"/>
      <c r="FRT5041" s="8"/>
      <c r="FRU5041" s="8"/>
      <c r="FRV5041" s="8"/>
      <c r="FRW5041" s="8"/>
      <c r="FRX5041" s="8"/>
      <c r="FRY5041" s="8"/>
      <c r="FRZ5041" s="8"/>
      <c r="FSA5041" s="8"/>
      <c r="FSB5041" s="8"/>
      <c r="FSC5041" s="8"/>
      <c r="FSD5041" s="8"/>
      <c r="FSE5041" s="8"/>
      <c r="FSF5041" s="8"/>
      <c r="FSG5041" s="8"/>
      <c r="FSH5041" s="8"/>
      <c r="FSI5041" s="8"/>
      <c r="FSJ5041" s="8"/>
      <c r="FSK5041" s="8"/>
      <c r="FSL5041" s="8"/>
      <c r="FSM5041" s="8"/>
      <c r="FSN5041" s="8"/>
      <c r="FSO5041" s="8"/>
      <c r="FSP5041" s="8"/>
      <c r="FSQ5041" s="8"/>
      <c r="FSR5041" s="8"/>
      <c r="FSS5041" s="8"/>
      <c r="FST5041" s="8"/>
      <c r="FSU5041" s="8"/>
      <c r="FSV5041" s="8"/>
      <c r="FSW5041" s="8"/>
      <c r="FSX5041" s="8"/>
      <c r="FSY5041" s="8"/>
      <c r="FSZ5041" s="8"/>
      <c r="FTA5041" s="8"/>
      <c r="FTB5041" s="8"/>
      <c r="FTC5041" s="8"/>
      <c r="FTD5041" s="8"/>
      <c r="FTE5041" s="8"/>
      <c r="FTF5041" s="8"/>
      <c r="FTG5041" s="8"/>
      <c r="FTH5041" s="8"/>
      <c r="FTI5041" s="8"/>
      <c r="FTJ5041" s="8"/>
      <c r="FTK5041" s="8"/>
      <c r="FTL5041" s="8"/>
      <c r="FTM5041" s="8"/>
      <c r="FTN5041" s="8"/>
      <c r="FTO5041" s="8"/>
      <c r="FTP5041" s="8"/>
      <c r="FTQ5041" s="8"/>
      <c r="FTR5041" s="8"/>
      <c r="FTS5041" s="8"/>
      <c r="FTT5041" s="8"/>
      <c r="FTU5041" s="8"/>
      <c r="FTV5041" s="8"/>
      <c r="FTW5041" s="8"/>
      <c r="FTX5041" s="8"/>
      <c r="FTY5041" s="8"/>
      <c r="FTZ5041" s="8"/>
      <c r="FUA5041" s="8"/>
      <c r="FUB5041" s="8"/>
      <c r="FUC5041" s="8"/>
      <c r="FUD5041" s="8"/>
      <c r="FUE5041" s="8"/>
      <c r="FUF5041" s="8"/>
      <c r="FUG5041" s="8"/>
      <c r="FUH5041" s="8"/>
      <c r="FUI5041" s="8"/>
      <c r="FUJ5041" s="8"/>
      <c r="FUK5041" s="8"/>
      <c r="FUL5041" s="8"/>
      <c r="FUM5041" s="8"/>
      <c r="FUN5041" s="8"/>
      <c r="FUO5041" s="8"/>
      <c r="FUP5041" s="8"/>
      <c r="FUQ5041" s="8"/>
      <c r="FUR5041" s="8"/>
      <c r="FUS5041" s="8"/>
      <c r="FUT5041" s="8"/>
      <c r="FUU5041" s="8"/>
      <c r="FUV5041" s="8"/>
      <c r="FUW5041" s="8"/>
      <c r="FUX5041" s="8"/>
      <c r="FUY5041" s="8"/>
      <c r="FUZ5041" s="8"/>
      <c r="FVA5041" s="8"/>
      <c r="FVB5041" s="8"/>
      <c r="FVC5041" s="8"/>
      <c r="FVD5041" s="8"/>
      <c r="FVE5041" s="8"/>
      <c r="FVF5041" s="8"/>
      <c r="FVG5041" s="8"/>
      <c r="FVH5041" s="8"/>
      <c r="FVI5041" s="8"/>
      <c r="FVJ5041" s="8"/>
      <c r="FVK5041" s="8"/>
      <c r="FVL5041" s="8"/>
      <c r="FVM5041" s="8"/>
      <c r="FVN5041" s="8"/>
      <c r="FVO5041" s="8"/>
      <c r="FVP5041" s="8"/>
      <c r="FVQ5041" s="8"/>
      <c r="FVR5041" s="8"/>
      <c r="FVS5041" s="8"/>
      <c r="FVT5041" s="8"/>
      <c r="FVU5041" s="8"/>
      <c r="FVV5041" s="8"/>
      <c r="FVW5041" s="8"/>
      <c r="FVX5041" s="8"/>
      <c r="FVY5041" s="8"/>
      <c r="FVZ5041" s="8"/>
      <c r="FWA5041" s="8"/>
      <c r="FWB5041" s="8"/>
      <c r="FWC5041" s="8"/>
      <c r="FWD5041" s="8"/>
      <c r="FWE5041" s="8"/>
      <c r="FWF5041" s="8"/>
      <c r="FWG5041" s="8"/>
      <c r="FWH5041" s="8"/>
      <c r="FWI5041" s="8"/>
      <c r="FWJ5041" s="8"/>
      <c r="FWK5041" s="8"/>
      <c r="FWL5041" s="8"/>
      <c r="FWM5041" s="8"/>
      <c r="FWN5041" s="8"/>
      <c r="FWO5041" s="8"/>
      <c r="FWP5041" s="8"/>
      <c r="FWQ5041" s="8"/>
      <c r="FWR5041" s="8"/>
      <c r="FWS5041" s="8"/>
      <c r="FWT5041" s="8"/>
      <c r="FWU5041" s="8"/>
      <c r="FWV5041" s="8"/>
      <c r="FWW5041" s="8"/>
      <c r="FWX5041" s="8"/>
      <c r="FWY5041" s="8"/>
      <c r="FWZ5041" s="8"/>
      <c r="FXA5041" s="8"/>
      <c r="FXB5041" s="8"/>
      <c r="FXC5041" s="8"/>
      <c r="FXD5041" s="8"/>
      <c r="FXE5041" s="8"/>
      <c r="FXF5041" s="8"/>
      <c r="FXG5041" s="8"/>
      <c r="FXH5041" s="8"/>
      <c r="FXI5041" s="8"/>
      <c r="FXJ5041" s="8"/>
      <c r="FXK5041" s="8"/>
      <c r="FXL5041" s="8"/>
      <c r="FXM5041" s="8"/>
      <c r="FXN5041" s="8"/>
      <c r="FXO5041" s="8"/>
      <c r="FXP5041" s="8"/>
      <c r="FXQ5041" s="8"/>
      <c r="FXR5041" s="8"/>
      <c r="FXS5041" s="8"/>
      <c r="FXT5041" s="8"/>
      <c r="FXU5041" s="8"/>
      <c r="FXV5041" s="8"/>
      <c r="FXW5041" s="8"/>
      <c r="FXX5041" s="8"/>
      <c r="FXY5041" s="8"/>
      <c r="FXZ5041" s="8"/>
      <c r="FYA5041" s="8"/>
      <c r="FYB5041" s="8"/>
      <c r="FYC5041" s="8"/>
      <c r="FYD5041" s="8"/>
      <c r="FYE5041" s="8"/>
      <c r="FYF5041" s="8"/>
      <c r="FYG5041" s="8"/>
      <c r="FYH5041" s="8"/>
      <c r="FYI5041" s="8"/>
      <c r="FYJ5041" s="8"/>
      <c r="FYK5041" s="8"/>
      <c r="FYL5041" s="8"/>
      <c r="FYM5041" s="8"/>
      <c r="FYN5041" s="8"/>
      <c r="FYO5041" s="8"/>
      <c r="FYP5041" s="8"/>
      <c r="FYQ5041" s="8"/>
      <c r="FYR5041" s="8"/>
      <c r="FYS5041" s="8"/>
      <c r="FYT5041" s="8"/>
      <c r="FYU5041" s="8"/>
      <c r="FYV5041" s="8"/>
      <c r="FYW5041" s="8"/>
      <c r="FYX5041" s="8"/>
      <c r="FYY5041" s="8"/>
      <c r="FYZ5041" s="8"/>
      <c r="FZA5041" s="8"/>
      <c r="FZB5041" s="8"/>
      <c r="FZC5041" s="8"/>
      <c r="FZD5041" s="8"/>
      <c r="FZE5041" s="8"/>
      <c r="FZF5041" s="8"/>
      <c r="FZG5041" s="8"/>
      <c r="FZH5041" s="8"/>
      <c r="FZI5041" s="8"/>
      <c r="FZJ5041" s="8"/>
      <c r="FZK5041" s="8"/>
      <c r="FZL5041" s="8"/>
      <c r="FZM5041" s="8"/>
      <c r="FZN5041" s="8"/>
      <c r="FZO5041" s="8"/>
      <c r="FZP5041" s="8"/>
      <c r="FZQ5041" s="8"/>
      <c r="FZR5041" s="8"/>
      <c r="FZS5041" s="8"/>
      <c r="FZT5041" s="8"/>
      <c r="FZU5041" s="8"/>
      <c r="FZV5041" s="8"/>
      <c r="FZW5041" s="8"/>
      <c r="FZX5041" s="8"/>
      <c r="FZY5041" s="8"/>
      <c r="FZZ5041" s="8"/>
      <c r="GAA5041" s="8"/>
      <c r="GAB5041" s="8"/>
      <c r="GAC5041" s="8"/>
      <c r="GAD5041" s="8"/>
      <c r="GAE5041" s="8"/>
      <c r="GAF5041" s="8"/>
      <c r="GAG5041" s="8"/>
      <c r="GAH5041" s="8"/>
      <c r="GAI5041" s="8"/>
      <c r="GAJ5041" s="8"/>
      <c r="GAK5041" s="8"/>
      <c r="GAL5041" s="8"/>
      <c r="GAM5041" s="8"/>
      <c r="GAN5041" s="8"/>
      <c r="GAO5041" s="8"/>
      <c r="GAP5041" s="8"/>
      <c r="GAQ5041" s="8"/>
      <c r="GAR5041" s="8"/>
      <c r="GAS5041" s="8"/>
      <c r="GAT5041" s="8"/>
      <c r="GAU5041" s="8"/>
      <c r="GAV5041" s="8"/>
      <c r="GAW5041" s="8"/>
      <c r="GAX5041" s="8"/>
      <c r="GAY5041" s="8"/>
      <c r="GAZ5041" s="8"/>
      <c r="GBA5041" s="8"/>
      <c r="GBB5041" s="8"/>
      <c r="GBC5041" s="8"/>
      <c r="GBD5041" s="8"/>
      <c r="GBE5041" s="8"/>
      <c r="GBF5041" s="8"/>
      <c r="GBG5041" s="8"/>
      <c r="GBH5041" s="8"/>
      <c r="GBI5041" s="8"/>
      <c r="GBJ5041" s="8"/>
      <c r="GBK5041" s="8"/>
      <c r="GBL5041" s="8"/>
      <c r="GBM5041" s="8"/>
      <c r="GBN5041" s="8"/>
      <c r="GBO5041" s="8"/>
      <c r="GBP5041" s="8"/>
      <c r="GBQ5041" s="8"/>
      <c r="GBR5041" s="8"/>
      <c r="GBS5041" s="8"/>
      <c r="GBT5041" s="8"/>
      <c r="GBU5041" s="8"/>
      <c r="GBV5041" s="8"/>
      <c r="GBW5041" s="8"/>
      <c r="GBX5041" s="8"/>
      <c r="GBY5041" s="8"/>
      <c r="GBZ5041" s="8"/>
      <c r="GCA5041" s="8"/>
      <c r="GCB5041" s="8"/>
      <c r="GCC5041" s="8"/>
      <c r="GCD5041" s="8"/>
      <c r="GCE5041" s="8"/>
      <c r="GCF5041" s="8"/>
      <c r="GCG5041" s="8"/>
      <c r="GCH5041" s="8"/>
      <c r="GCI5041" s="8"/>
      <c r="GCJ5041" s="8"/>
      <c r="GCK5041" s="8"/>
      <c r="GCL5041" s="8"/>
      <c r="GCM5041" s="8"/>
      <c r="GCN5041" s="8"/>
      <c r="GCO5041" s="8"/>
      <c r="GCP5041" s="8"/>
      <c r="GCQ5041" s="8"/>
      <c r="GCR5041" s="8"/>
      <c r="GCS5041" s="8"/>
      <c r="GCT5041" s="8"/>
      <c r="GCU5041" s="8"/>
      <c r="GCV5041" s="8"/>
      <c r="GCW5041" s="8"/>
      <c r="GCX5041" s="8"/>
      <c r="GCY5041" s="8"/>
      <c r="GCZ5041" s="8"/>
      <c r="GDA5041" s="8"/>
      <c r="GDB5041" s="8"/>
      <c r="GDC5041" s="8"/>
      <c r="GDD5041" s="8"/>
      <c r="GDE5041" s="8"/>
      <c r="GDF5041" s="8"/>
      <c r="GDG5041" s="8"/>
      <c r="GDH5041" s="8"/>
      <c r="GDI5041" s="8"/>
      <c r="GDJ5041" s="8"/>
      <c r="GDK5041" s="8"/>
      <c r="GDL5041" s="8"/>
      <c r="GDM5041" s="8"/>
      <c r="GDN5041" s="8"/>
      <c r="GDO5041" s="8"/>
      <c r="GDP5041" s="8"/>
      <c r="GDQ5041" s="8"/>
      <c r="GDR5041" s="8"/>
      <c r="GDS5041" s="8"/>
      <c r="GDT5041" s="8"/>
      <c r="GDU5041" s="8"/>
      <c r="GDV5041" s="8"/>
      <c r="GDW5041" s="8"/>
      <c r="GDX5041" s="8"/>
      <c r="GDY5041" s="8"/>
      <c r="GDZ5041" s="8"/>
      <c r="GEA5041" s="8"/>
      <c r="GEB5041" s="8"/>
      <c r="GEC5041" s="8"/>
      <c r="GED5041" s="8"/>
      <c r="GEE5041" s="8"/>
      <c r="GEF5041" s="8"/>
      <c r="GEG5041" s="8"/>
      <c r="GEH5041" s="8"/>
      <c r="GEI5041" s="8"/>
      <c r="GEJ5041" s="8"/>
      <c r="GEK5041" s="8"/>
      <c r="GEL5041" s="8"/>
      <c r="GEM5041" s="8"/>
      <c r="GEN5041" s="8"/>
      <c r="GEO5041" s="8"/>
      <c r="GEP5041" s="8"/>
      <c r="GEQ5041" s="8"/>
      <c r="GER5041" s="8"/>
      <c r="GES5041" s="8"/>
      <c r="GET5041" s="8"/>
      <c r="GEU5041" s="8"/>
      <c r="GEV5041" s="8"/>
      <c r="GEW5041" s="8"/>
      <c r="GEX5041" s="8"/>
      <c r="GEY5041" s="8"/>
      <c r="GEZ5041" s="8"/>
      <c r="GFA5041" s="8"/>
      <c r="GFB5041" s="8"/>
      <c r="GFC5041" s="8"/>
      <c r="GFD5041" s="8"/>
      <c r="GFE5041" s="8"/>
      <c r="GFF5041" s="8"/>
      <c r="GFG5041" s="8"/>
      <c r="GFH5041" s="8"/>
      <c r="GFI5041" s="8"/>
      <c r="GFJ5041" s="8"/>
      <c r="GFK5041" s="8"/>
      <c r="GFL5041" s="8"/>
      <c r="GFM5041" s="8"/>
      <c r="GFN5041" s="8"/>
      <c r="GFO5041" s="8"/>
      <c r="GFP5041" s="8"/>
      <c r="GFQ5041" s="8"/>
      <c r="GFR5041" s="8"/>
      <c r="GFS5041" s="8"/>
      <c r="GFT5041" s="8"/>
      <c r="GFU5041" s="8"/>
      <c r="GFV5041" s="8"/>
      <c r="GFW5041" s="8"/>
      <c r="GFX5041" s="8"/>
      <c r="GFY5041" s="8"/>
      <c r="GFZ5041" s="8"/>
      <c r="GGA5041" s="8"/>
      <c r="GGB5041" s="8"/>
      <c r="GGC5041" s="8"/>
      <c r="GGD5041" s="8"/>
      <c r="GGE5041" s="8"/>
      <c r="GGF5041" s="8"/>
      <c r="GGG5041" s="8"/>
      <c r="GGH5041" s="8"/>
      <c r="GGI5041" s="8"/>
      <c r="GGJ5041" s="8"/>
      <c r="GGK5041" s="8"/>
      <c r="GGL5041" s="8"/>
      <c r="GGM5041" s="8"/>
      <c r="GGN5041" s="8"/>
      <c r="GGO5041" s="8"/>
      <c r="GGP5041" s="8"/>
      <c r="GGQ5041" s="8"/>
      <c r="GGR5041" s="8"/>
      <c r="GGS5041" s="8"/>
      <c r="GGT5041" s="8"/>
      <c r="GGU5041" s="8"/>
      <c r="GGV5041" s="8"/>
      <c r="GGW5041" s="8"/>
      <c r="GGX5041" s="8"/>
      <c r="GGY5041" s="8"/>
      <c r="GGZ5041" s="8"/>
      <c r="GHA5041" s="8"/>
      <c r="GHB5041" s="8"/>
      <c r="GHC5041" s="8"/>
      <c r="GHD5041" s="8"/>
      <c r="GHE5041" s="8"/>
      <c r="GHF5041" s="8"/>
      <c r="GHG5041" s="8"/>
      <c r="GHH5041" s="8"/>
      <c r="GHI5041" s="8"/>
      <c r="GHJ5041" s="8"/>
      <c r="GHK5041" s="8"/>
      <c r="GHL5041" s="8"/>
      <c r="GHM5041" s="8"/>
      <c r="GHN5041" s="8"/>
      <c r="GHO5041" s="8"/>
      <c r="GHP5041" s="8"/>
      <c r="GHQ5041" s="8"/>
      <c r="GHR5041" s="8"/>
      <c r="GHS5041" s="8"/>
      <c r="GHT5041" s="8"/>
      <c r="GHU5041" s="8"/>
      <c r="GHV5041" s="8"/>
      <c r="GHW5041" s="8"/>
      <c r="GHX5041" s="8"/>
      <c r="GHY5041" s="8"/>
      <c r="GHZ5041" s="8"/>
      <c r="GIA5041" s="8"/>
      <c r="GIB5041" s="8"/>
      <c r="GIC5041" s="8"/>
      <c r="GID5041" s="8"/>
      <c r="GIE5041" s="8"/>
      <c r="GIF5041" s="8"/>
      <c r="GIG5041" s="8"/>
      <c r="GIH5041" s="8"/>
      <c r="GII5041" s="8"/>
      <c r="GIJ5041" s="8"/>
      <c r="GIK5041" s="8"/>
      <c r="GIL5041" s="8"/>
      <c r="GIM5041" s="8"/>
      <c r="GIN5041" s="8"/>
      <c r="GIO5041" s="8"/>
      <c r="GIP5041" s="8"/>
      <c r="GIQ5041" s="8"/>
      <c r="GIR5041" s="8"/>
      <c r="GIS5041" s="8"/>
      <c r="GIT5041" s="8"/>
      <c r="GIU5041" s="8"/>
      <c r="GIV5041" s="8"/>
      <c r="GIW5041" s="8"/>
      <c r="GIX5041" s="8"/>
      <c r="GIY5041" s="8"/>
      <c r="GIZ5041" s="8"/>
      <c r="GJA5041" s="8"/>
      <c r="GJB5041" s="8"/>
      <c r="GJC5041" s="8"/>
      <c r="GJD5041" s="8"/>
      <c r="GJE5041" s="8"/>
      <c r="GJF5041" s="8"/>
      <c r="GJG5041" s="8"/>
      <c r="GJH5041" s="8"/>
      <c r="GJI5041" s="8"/>
      <c r="GJJ5041" s="8"/>
      <c r="GJK5041" s="8"/>
      <c r="GJL5041" s="8"/>
      <c r="GJM5041" s="8"/>
      <c r="GJN5041" s="8"/>
      <c r="GJO5041" s="8"/>
      <c r="GJP5041" s="8"/>
      <c r="GJQ5041" s="8"/>
      <c r="GJR5041" s="8"/>
      <c r="GJS5041" s="8"/>
      <c r="GJT5041" s="8"/>
      <c r="GJU5041" s="8"/>
      <c r="GJV5041" s="8"/>
      <c r="GJW5041" s="8"/>
      <c r="GJX5041" s="8"/>
      <c r="GJY5041" s="8"/>
      <c r="GJZ5041" s="8"/>
      <c r="GKA5041" s="8"/>
      <c r="GKB5041" s="8"/>
      <c r="GKC5041" s="8"/>
      <c r="GKD5041" s="8"/>
      <c r="GKE5041" s="8"/>
      <c r="GKF5041" s="8"/>
      <c r="GKG5041" s="8"/>
      <c r="GKH5041" s="8"/>
      <c r="GKI5041" s="8"/>
      <c r="GKJ5041" s="8"/>
      <c r="GKK5041" s="8"/>
      <c r="GKL5041" s="8"/>
      <c r="GKM5041" s="8"/>
      <c r="GKN5041" s="8"/>
      <c r="GKO5041" s="8"/>
      <c r="GKP5041" s="8"/>
      <c r="GKQ5041" s="8"/>
      <c r="GKR5041" s="8"/>
      <c r="GKS5041" s="8"/>
      <c r="GKT5041" s="8"/>
      <c r="GKU5041" s="8"/>
      <c r="GKV5041" s="8"/>
      <c r="GKW5041" s="8"/>
      <c r="GKX5041" s="8"/>
      <c r="GKY5041" s="8"/>
      <c r="GKZ5041" s="8"/>
      <c r="GLA5041" s="8"/>
      <c r="GLB5041" s="8"/>
      <c r="GLC5041" s="8"/>
      <c r="GLD5041" s="8"/>
      <c r="GLE5041" s="8"/>
      <c r="GLF5041" s="8"/>
      <c r="GLG5041" s="8"/>
      <c r="GLH5041" s="8"/>
      <c r="GLI5041" s="8"/>
      <c r="GLJ5041" s="8"/>
      <c r="GLK5041" s="8"/>
      <c r="GLL5041" s="8"/>
      <c r="GLM5041" s="8"/>
      <c r="GLN5041" s="8"/>
      <c r="GLO5041" s="8"/>
      <c r="GLP5041" s="8"/>
      <c r="GLQ5041" s="8"/>
      <c r="GLR5041" s="8"/>
      <c r="GLS5041" s="8"/>
      <c r="GLT5041" s="8"/>
      <c r="GLU5041" s="8"/>
      <c r="GLV5041" s="8"/>
      <c r="GLW5041" s="8"/>
      <c r="GLX5041" s="8"/>
      <c r="GLY5041" s="8"/>
      <c r="GLZ5041" s="8"/>
      <c r="GMA5041" s="8"/>
      <c r="GMB5041" s="8"/>
      <c r="GMC5041" s="8"/>
      <c r="GMD5041" s="8"/>
      <c r="GME5041" s="8"/>
      <c r="GMF5041" s="8"/>
      <c r="GMG5041" s="8"/>
      <c r="GMH5041" s="8"/>
      <c r="GMI5041" s="8"/>
      <c r="GMJ5041" s="8"/>
      <c r="GMK5041" s="8"/>
      <c r="GML5041" s="8"/>
      <c r="GMM5041" s="8"/>
      <c r="GMN5041" s="8"/>
      <c r="GMO5041" s="8"/>
      <c r="GMP5041" s="8"/>
      <c r="GMQ5041" s="8"/>
      <c r="GMR5041" s="8"/>
      <c r="GMS5041" s="8"/>
      <c r="GMT5041" s="8"/>
      <c r="GMU5041" s="8"/>
      <c r="GMV5041" s="8"/>
      <c r="GMW5041" s="8"/>
      <c r="GMX5041" s="8"/>
      <c r="GMY5041" s="8"/>
      <c r="GMZ5041" s="8"/>
      <c r="GNA5041" s="8"/>
      <c r="GNB5041" s="8"/>
      <c r="GNC5041" s="8"/>
      <c r="GND5041" s="8"/>
      <c r="GNE5041" s="8"/>
      <c r="GNF5041" s="8"/>
      <c r="GNG5041" s="8"/>
      <c r="GNH5041" s="8"/>
      <c r="GNI5041" s="8"/>
      <c r="GNJ5041" s="8"/>
      <c r="GNK5041" s="8"/>
      <c r="GNL5041" s="8"/>
      <c r="GNM5041" s="8"/>
      <c r="GNN5041" s="8"/>
      <c r="GNO5041" s="8"/>
      <c r="GNP5041" s="8"/>
      <c r="GNQ5041" s="8"/>
      <c r="GNR5041" s="8"/>
      <c r="GNS5041" s="8"/>
      <c r="GNT5041" s="8"/>
      <c r="GNU5041" s="8"/>
      <c r="GNV5041" s="8"/>
      <c r="GNW5041" s="8"/>
      <c r="GNX5041" s="8"/>
      <c r="GNY5041" s="8"/>
      <c r="GNZ5041" s="8"/>
      <c r="GOA5041" s="8"/>
      <c r="GOB5041" s="8"/>
      <c r="GOC5041" s="8"/>
      <c r="GOD5041" s="8"/>
      <c r="GOE5041" s="8"/>
      <c r="GOF5041" s="8"/>
      <c r="GOG5041" s="8"/>
      <c r="GOH5041" s="8"/>
      <c r="GOI5041" s="8"/>
      <c r="GOJ5041" s="8"/>
      <c r="GOK5041" s="8"/>
      <c r="GOL5041" s="8"/>
      <c r="GOM5041" s="8"/>
      <c r="GON5041" s="8"/>
      <c r="GOO5041" s="8"/>
      <c r="GOP5041" s="8"/>
      <c r="GOQ5041" s="8"/>
      <c r="GOR5041" s="8"/>
      <c r="GOS5041" s="8"/>
      <c r="GOT5041" s="8"/>
      <c r="GOU5041" s="8"/>
      <c r="GOV5041" s="8"/>
      <c r="GOW5041" s="8"/>
      <c r="GOX5041" s="8"/>
      <c r="GOY5041" s="8"/>
      <c r="GOZ5041" s="8"/>
      <c r="GPA5041" s="8"/>
      <c r="GPB5041" s="8"/>
      <c r="GPC5041" s="8"/>
      <c r="GPD5041" s="8"/>
      <c r="GPE5041" s="8"/>
      <c r="GPF5041" s="8"/>
      <c r="GPG5041" s="8"/>
      <c r="GPH5041" s="8"/>
      <c r="GPI5041" s="8"/>
      <c r="GPJ5041" s="8"/>
      <c r="GPK5041" s="8"/>
      <c r="GPL5041" s="8"/>
      <c r="GPM5041" s="8"/>
      <c r="GPN5041" s="8"/>
      <c r="GPO5041" s="8"/>
      <c r="GPP5041" s="8"/>
      <c r="GPQ5041" s="8"/>
      <c r="GPR5041" s="8"/>
      <c r="GPS5041" s="8"/>
      <c r="GPT5041" s="8"/>
      <c r="GPU5041" s="8"/>
      <c r="GPV5041" s="8"/>
      <c r="GPW5041" s="8"/>
      <c r="GPX5041" s="8"/>
      <c r="GPY5041" s="8"/>
      <c r="GPZ5041" s="8"/>
      <c r="GQA5041" s="8"/>
      <c r="GQB5041" s="8"/>
      <c r="GQC5041" s="8"/>
      <c r="GQD5041" s="8"/>
      <c r="GQE5041" s="8"/>
      <c r="GQF5041" s="8"/>
      <c r="GQG5041" s="8"/>
      <c r="GQH5041" s="8"/>
      <c r="GQI5041" s="8"/>
      <c r="GQJ5041" s="8"/>
      <c r="GQK5041" s="8"/>
      <c r="GQL5041" s="8"/>
      <c r="GQM5041" s="8"/>
      <c r="GQN5041" s="8"/>
      <c r="GQO5041" s="8"/>
      <c r="GQP5041" s="8"/>
      <c r="GQQ5041" s="8"/>
      <c r="GQR5041" s="8"/>
      <c r="GQS5041" s="8"/>
      <c r="GQT5041" s="8"/>
      <c r="GQU5041" s="8"/>
      <c r="GQV5041" s="8"/>
      <c r="GQW5041" s="8"/>
      <c r="GQX5041" s="8"/>
      <c r="GQY5041" s="8"/>
      <c r="GQZ5041" s="8"/>
      <c r="GRA5041" s="8"/>
      <c r="GRB5041" s="8"/>
      <c r="GRC5041" s="8"/>
      <c r="GRD5041" s="8"/>
      <c r="GRE5041" s="8"/>
      <c r="GRF5041" s="8"/>
      <c r="GRG5041" s="8"/>
      <c r="GRH5041" s="8"/>
      <c r="GRI5041" s="8"/>
      <c r="GRJ5041" s="8"/>
      <c r="GRK5041" s="8"/>
      <c r="GRL5041" s="8"/>
      <c r="GRM5041" s="8"/>
      <c r="GRN5041" s="8"/>
      <c r="GRO5041" s="8"/>
      <c r="GRP5041" s="8"/>
      <c r="GRQ5041" s="8"/>
      <c r="GRR5041" s="8"/>
      <c r="GRS5041" s="8"/>
      <c r="GRT5041" s="8"/>
      <c r="GRU5041" s="8"/>
      <c r="GRV5041" s="8"/>
      <c r="GRW5041" s="8"/>
      <c r="GRX5041" s="8"/>
      <c r="GRY5041" s="8"/>
      <c r="GRZ5041" s="8"/>
      <c r="GSA5041" s="8"/>
      <c r="GSB5041" s="8"/>
      <c r="GSC5041" s="8"/>
      <c r="GSD5041" s="8"/>
      <c r="GSE5041" s="8"/>
      <c r="GSF5041" s="8"/>
      <c r="GSG5041" s="8"/>
      <c r="GSH5041" s="8"/>
      <c r="GSI5041" s="8"/>
      <c r="GSJ5041" s="8"/>
      <c r="GSK5041" s="8"/>
      <c r="GSL5041" s="8"/>
      <c r="GSM5041" s="8"/>
      <c r="GSN5041" s="8"/>
      <c r="GSO5041" s="8"/>
      <c r="GSP5041" s="8"/>
      <c r="GSQ5041" s="8"/>
      <c r="GSR5041" s="8"/>
      <c r="GSS5041" s="8"/>
      <c r="GST5041" s="8"/>
      <c r="GSU5041" s="8"/>
      <c r="GSV5041" s="8"/>
      <c r="GSW5041" s="8"/>
      <c r="GSX5041" s="8"/>
      <c r="GSY5041" s="8"/>
      <c r="GSZ5041" s="8"/>
      <c r="GTA5041" s="8"/>
      <c r="GTB5041" s="8"/>
      <c r="GTC5041" s="8"/>
      <c r="GTD5041" s="8"/>
      <c r="GTE5041" s="8"/>
      <c r="GTF5041" s="8"/>
      <c r="GTG5041" s="8"/>
      <c r="GTH5041" s="8"/>
      <c r="GTI5041" s="8"/>
      <c r="GTJ5041" s="8"/>
      <c r="GTK5041" s="8"/>
      <c r="GTL5041" s="8"/>
      <c r="GTM5041" s="8"/>
      <c r="GTN5041" s="8"/>
      <c r="GTO5041" s="8"/>
      <c r="GTP5041" s="8"/>
      <c r="GTQ5041" s="8"/>
      <c r="GTR5041" s="8"/>
      <c r="GTS5041" s="8"/>
      <c r="GTT5041" s="8"/>
      <c r="GTU5041" s="8"/>
      <c r="GTV5041" s="8"/>
      <c r="GTW5041" s="8"/>
      <c r="GTX5041" s="8"/>
      <c r="GTY5041" s="8"/>
      <c r="GTZ5041" s="8"/>
      <c r="GUA5041" s="8"/>
      <c r="GUB5041" s="8"/>
      <c r="GUC5041" s="8"/>
      <c r="GUD5041" s="8"/>
      <c r="GUE5041" s="8"/>
      <c r="GUF5041" s="8"/>
      <c r="GUG5041" s="8"/>
      <c r="GUH5041" s="8"/>
      <c r="GUI5041" s="8"/>
      <c r="GUJ5041" s="8"/>
      <c r="GUK5041" s="8"/>
      <c r="GUL5041" s="8"/>
      <c r="GUM5041" s="8"/>
      <c r="GUN5041" s="8"/>
      <c r="GUO5041" s="8"/>
      <c r="GUP5041" s="8"/>
      <c r="GUQ5041" s="8"/>
      <c r="GUR5041" s="8"/>
      <c r="GUS5041" s="8"/>
      <c r="GUT5041" s="8"/>
      <c r="GUU5041" s="8"/>
      <c r="GUV5041" s="8"/>
      <c r="GUW5041" s="8"/>
      <c r="GUX5041" s="8"/>
      <c r="GUY5041" s="8"/>
      <c r="GUZ5041" s="8"/>
      <c r="GVA5041" s="8"/>
      <c r="GVB5041" s="8"/>
      <c r="GVC5041" s="8"/>
      <c r="GVD5041" s="8"/>
      <c r="GVE5041" s="8"/>
      <c r="GVF5041" s="8"/>
      <c r="GVG5041" s="8"/>
      <c r="GVH5041" s="8"/>
      <c r="GVI5041" s="8"/>
      <c r="GVJ5041" s="8"/>
      <c r="GVK5041" s="8"/>
      <c r="GVL5041" s="8"/>
      <c r="GVM5041" s="8"/>
      <c r="GVN5041" s="8"/>
      <c r="GVO5041" s="8"/>
      <c r="GVP5041" s="8"/>
      <c r="GVQ5041" s="8"/>
      <c r="GVR5041" s="8"/>
      <c r="GVS5041" s="8"/>
      <c r="GVT5041" s="8"/>
      <c r="GVU5041" s="8"/>
      <c r="GVV5041" s="8"/>
      <c r="GVW5041" s="8"/>
      <c r="GVX5041" s="8"/>
      <c r="GVY5041" s="8"/>
      <c r="GVZ5041" s="8"/>
      <c r="GWA5041" s="8"/>
      <c r="GWB5041" s="8"/>
      <c r="GWC5041" s="8"/>
      <c r="GWD5041" s="8"/>
      <c r="GWE5041" s="8"/>
      <c r="GWF5041" s="8"/>
      <c r="GWG5041" s="8"/>
      <c r="GWH5041" s="8"/>
      <c r="GWI5041" s="8"/>
      <c r="GWJ5041" s="8"/>
      <c r="GWK5041" s="8"/>
      <c r="GWL5041" s="8"/>
      <c r="GWM5041" s="8"/>
      <c r="GWN5041" s="8"/>
      <c r="GWO5041" s="8"/>
      <c r="GWP5041" s="8"/>
      <c r="GWQ5041" s="8"/>
      <c r="GWR5041" s="8"/>
      <c r="GWS5041" s="8"/>
      <c r="GWT5041" s="8"/>
      <c r="GWU5041" s="8"/>
      <c r="GWV5041" s="8"/>
      <c r="GWW5041" s="8"/>
      <c r="GWX5041" s="8"/>
      <c r="GWY5041" s="8"/>
      <c r="GWZ5041" s="8"/>
      <c r="GXA5041" s="8"/>
      <c r="GXB5041" s="8"/>
      <c r="GXC5041" s="8"/>
      <c r="GXD5041" s="8"/>
      <c r="GXE5041" s="8"/>
      <c r="GXF5041" s="8"/>
      <c r="GXG5041" s="8"/>
      <c r="GXH5041" s="8"/>
      <c r="GXI5041" s="8"/>
      <c r="GXJ5041" s="8"/>
      <c r="GXK5041" s="8"/>
      <c r="GXL5041" s="8"/>
      <c r="GXM5041" s="8"/>
      <c r="GXN5041" s="8"/>
      <c r="GXO5041" s="8"/>
      <c r="GXP5041" s="8"/>
      <c r="GXQ5041" s="8"/>
      <c r="GXR5041" s="8"/>
      <c r="GXS5041" s="8"/>
      <c r="GXT5041" s="8"/>
      <c r="GXU5041" s="8"/>
      <c r="GXV5041" s="8"/>
      <c r="GXW5041" s="8"/>
      <c r="GXX5041" s="8"/>
      <c r="GXY5041" s="8"/>
      <c r="GXZ5041" s="8"/>
      <c r="GYA5041" s="8"/>
      <c r="GYB5041" s="8"/>
      <c r="GYC5041" s="8"/>
      <c r="GYD5041" s="8"/>
      <c r="GYE5041" s="8"/>
      <c r="GYF5041" s="8"/>
      <c r="GYG5041" s="8"/>
      <c r="GYH5041" s="8"/>
      <c r="GYI5041" s="8"/>
      <c r="GYJ5041" s="8"/>
      <c r="GYK5041" s="8"/>
      <c r="GYL5041" s="8"/>
      <c r="GYM5041" s="8"/>
      <c r="GYN5041" s="8"/>
      <c r="GYO5041" s="8"/>
      <c r="GYP5041" s="8"/>
      <c r="GYQ5041" s="8"/>
      <c r="GYR5041" s="8"/>
      <c r="GYS5041" s="8"/>
      <c r="GYT5041" s="8"/>
      <c r="GYU5041" s="8"/>
      <c r="GYV5041" s="8"/>
      <c r="GYW5041" s="8"/>
      <c r="GYX5041" s="8"/>
      <c r="GYY5041" s="8"/>
      <c r="GYZ5041" s="8"/>
      <c r="GZA5041" s="8"/>
      <c r="GZB5041" s="8"/>
      <c r="GZC5041" s="8"/>
      <c r="GZD5041" s="8"/>
      <c r="GZE5041" s="8"/>
      <c r="GZF5041" s="8"/>
      <c r="GZG5041" s="8"/>
      <c r="GZH5041" s="8"/>
      <c r="GZI5041" s="8"/>
      <c r="GZJ5041" s="8"/>
      <c r="GZK5041" s="8"/>
      <c r="GZL5041" s="8"/>
      <c r="GZM5041" s="8"/>
      <c r="GZN5041" s="8"/>
      <c r="GZO5041" s="8"/>
      <c r="GZP5041" s="8"/>
      <c r="GZQ5041" s="8"/>
      <c r="GZR5041" s="8"/>
      <c r="GZS5041" s="8"/>
      <c r="GZT5041" s="8"/>
      <c r="GZU5041" s="8"/>
      <c r="GZV5041" s="8"/>
      <c r="GZW5041" s="8"/>
      <c r="GZX5041" s="8"/>
      <c r="GZY5041" s="8"/>
      <c r="GZZ5041" s="8"/>
      <c r="HAA5041" s="8"/>
      <c r="HAB5041" s="8"/>
      <c r="HAC5041" s="8"/>
      <c r="HAD5041" s="8"/>
      <c r="HAE5041" s="8"/>
      <c r="HAF5041" s="8"/>
      <c r="HAG5041" s="8"/>
      <c r="HAH5041" s="8"/>
      <c r="HAI5041" s="8"/>
      <c r="HAJ5041" s="8"/>
      <c r="HAK5041" s="8"/>
      <c r="HAL5041" s="8"/>
      <c r="HAM5041" s="8"/>
      <c r="HAN5041" s="8"/>
      <c r="HAO5041" s="8"/>
      <c r="HAP5041" s="8"/>
      <c r="HAQ5041" s="8"/>
      <c r="HAR5041" s="8"/>
      <c r="HAS5041" s="8"/>
      <c r="HAT5041" s="8"/>
      <c r="HAU5041" s="8"/>
      <c r="HAV5041" s="8"/>
      <c r="HAW5041" s="8"/>
      <c r="HAX5041" s="8"/>
      <c r="HAY5041" s="8"/>
      <c r="HAZ5041" s="8"/>
      <c r="HBA5041" s="8"/>
      <c r="HBB5041" s="8"/>
      <c r="HBC5041" s="8"/>
      <c r="HBD5041" s="8"/>
      <c r="HBE5041" s="8"/>
      <c r="HBF5041" s="8"/>
      <c r="HBG5041" s="8"/>
      <c r="HBH5041" s="8"/>
      <c r="HBI5041" s="8"/>
      <c r="HBJ5041" s="8"/>
      <c r="HBK5041" s="8"/>
      <c r="HBL5041" s="8"/>
      <c r="HBM5041" s="8"/>
      <c r="HBN5041" s="8"/>
      <c r="HBO5041" s="8"/>
      <c r="HBP5041" s="8"/>
      <c r="HBQ5041" s="8"/>
      <c r="HBR5041" s="8"/>
      <c r="HBS5041" s="8"/>
      <c r="HBT5041" s="8"/>
      <c r="HBU5041" s="8"/>
      <c r="HBV5041" s="8"/>
      <c r="HBW5041" s="8"/>
      <c r="HBX5041" s="8"/>
      <c r="HBY5041" s="8"/>
      <c r="HBZ5041" s="8"/>
      <c r="HCA5041" s="8"/>
      <c r="HCB5041" s="8"/>
      <c r="HCC5041" s="8"/>
      <c r="HCD5041" s="8"/>
      <c r="HCE5041" s="8"/>
      <c r="HCF5041" s="8"/>
      <c r="HCG5041" s="8"/>
      <c r="HCH5041" s="8"/>
      <c r="HCI5041" s="8"/>
      <c r="HCJ5041" s="8"/>
      <c r="HCK5041" s="8"/>
      <c r="HCL5041" s="8"/>
      <c r="HCM5041" s="8"/>
      <c r="HCN5041" s="8"/>
      <c r="HCO5041" s="8"/>
      <c r="HCP5041" s="8"/>
      <c r="HCQ5041" s="8"/>
      <c r="HCR5041" s="8"/>
      <c r="HCS5041" s="8"/>
      <c r="HCT5041" s="8"/>
      <c r="HCU5041" s="8"/>
      <c r="HCV5041" s="8"/>
      <c r="HCW5041" s="8"/>
      <c r="HCX5041" s="8"/>
      <c r="HCY5041" s="8"/>
      <c r="HCZ5041" s="8"/>
      <c r="HDA5041" s="8"/>
      <c r="HDB5041" s="8"/>
      <c r="HDC5041" s="8"/>
      <c r="HDD5041" s="8"/>
      <c r="HDE5041" s="8"/>
      <c r="HDF5041" s="8"/>
      <c r="HDG5041" s="8"/>
      <c r="HDH5041" s="8"/>
      <c r="HDI5041" s="8"/>
      <c r="HDJ5041" s="8"/>
      <c r="HDK5041" s="8"/>
      <c r="HDL5041" s="8"/>
      <c r="HDM5041" s="8"/>
      <c r="HDN5041" s="8"/>
      <c r="HDO5041" s="8"/>
      <c r="HDP5041" s="8"/>
      <c r="HDQ5041" s="8"/>
      <c r="HDR5041" s="8"/>
      <c r="HDS5041" s="8"/>
      <c r="HDT5041" s="8"/>
      <c r="HDU5041" s="8"/>
      <c r="HDV5041" s="8"/>
      <c r="HDW5041" s="8"/>
      <c r="HDX5041" s="8"/>
      <c r="HDY5041" s="8"/>
      <c r="HDZ5041" s="8"/>
      <c r="HEA5041" s="8"/>
      <c r="HEB5041" s="8"/>
      <c r="HEC5041" s="8"/>
      <c r="HED5041" s="8"/>
      <c r="HEE5041" s="8"/>
      <c r="HEF5041" s="8"/>
      <c r="HEG5041" s="8"/>
      <c r="HEH5041" s="8"/>
      <c r="HEI5041" s="8"/>
      <c r="HEJ5041" s="8"/>
      <c r="HEK5041" s="8"/>
      <c r="HEL5041" s="8"/>
      <c r="HEM5041" s="8"/>
      <c r="HEN5041" s="8"/>
      <c r="HEO5041" s="8"/>
      <c r="HEP5041" s="8"/>
      <c r="HEQ5041" s="8"/>
      <c r="HER5041" s="8"/>
      <c r="HES5041" s="8"/>
      <c r="HET5041" s="8"/>
      <c r="HEU5041" s="8"/>
      <c r="HEV5041" s="8"/>
      <c r="HEW5041" s="8"/>
      <c r="HEX5041" s="8"/>
      <c r="HEY5041" s="8"/>
      <c r="HEZ5041" s="8"/>
      <c r="HFA5041" s="8"/>
      <c r="HFB5041" s="8"/>
      <c r="HFC5041" s="8"/>
      <c r="HFD5041" s="8"/>
      <c r="HFE5041" s="8"/>
      <c r="HFF5041" s="8"/>
      <c r="HFG5041" s="8"/>
      <c r="HFH5041" s="8"/>
      <c r="HFI5041" s="8"/>
      <c r="HFJ5041" s="8"/>
      <c r="HFK5041" s="8"/>
      <c r="HFL5041" s="8"/>
      <c r="HFM5041" s="8"/>
      <c r="HFN5041" s="8"/>
      <c r="HFO5041" s="8"/>
      <c r="HFP5041" s="8"/>
      <c r="HFQ5041" s="8"/>
      <c r="HFR5041" s="8"/>
      <c r="HFS5041" s="8"/>
      <c r="HFT5041" s="8"/>
      <c r="HFU5041" s="8"/>
      <c r="HFV5041" s="8"/>
      <c r="HFW5041" s="8"/>
      <c r="HFX5041" s="8"/>
      <c r="HFY5041" s="8"/>
      <c r="HFZ5041" s="8"/>
      <c r="HGA5041" s="8"/>
      <c r="HGB5041" s="8"/>
      <c r="HGC5041" s="8"/>
      <c r="HGD5041" s="8"/>
      <c r="HGE5041" s="8"/>
      <c r="HGF5041" s="8"/>
      <c r="HGG5041" s="8"/>
      <c r="HGH5041" s="8"/>
      <c r="HGI5041" s="8"/>
      <c r="HGJ5041" s="8"/>
      <c r="HGK5041" s="8"/>
      <c r="HGL5041" s="8"/>
      <c r="HGM5041" s="8"/>
      <c r="HGN5041" s="8"/>
      <c r="HGO5041" s="8"/>
      <c r="HGP5041" s="8"/>
      <c r="HGQ5041" s="8"/>
      <c r="HGR5041" s="8"/>
      <c r="HGS5041" s="8"/>
      <c r="HGT5041" s="8"/>
      <c r="HGU5041" s="8"/>
      <c r="HGV5041" s="8"/>
      <c r="HGW5041" s="8"/>
      <c r="HGX5041" s="8"/>
      <c r="HGY5041" s="8"/>
      <c r="HGZ5041" s="8"/>
      <c r="HHA5041" s="8"/>
      <c r="HHB5041" s="8"/>
      <c r="HHC5041" s="8"/>
      <c r="HHD5041" s="8"/>
      <c r="HHE5041" s="8"/>
      <c r="HHF5041" s="8"/>
      <c r="HHG5041" s="8"/>
      <c r="HHH5041" s="8"/>
      <c r="HHI5041" s="8"/>
      <c r="HHJ5041" s="8"/>
      <c r="HHK5041" s="8"/>
      <c r="HHL5041" s="8"/>
      <c r="HHM5041" s="8"/>
      <c r="HHN5041" s="8"/>
      <c r="HHO5041" s="8"/>
      <c r="HHP5041" s="8"/>
      <c r="HHQ5041" s="8"/>
      <c r="HHR5041" s="8"/>
      <c r="HHS5041" s="8"/>
      <c r="HHT5041" s="8"/>
      <c r="HHU5041" s="8"/>
      <c r="HHV5041" s="8"/>
      <c r="HHW5041" s="8"/>
      <c r="HHX5041" s="8"/>
      <c r="HHY5041" s="8"/>
      <c r="HHZ5041" s="8"/>
      <c r="HIA5041" s="8"/>
      <c r="HIB5041" s="8"/>
      <c r="HIC5041" s="8"/>
      <c r="HID5041" s="8"/>
      <c r="HIE5041" s="8"/>
      <c r="HIF5041" s="8"/>
      <c r="HIG5041" s="8"/>
      <c r="HIH5041" s="8"/>
      <c r="HII5041" s="8"/>
      <c r="HIJ5041" s="8"/>
      <c r="HIK5041" s="8"/>
      <c r="HIL5041" s="8"/>
      <c r="HIM5041" s="8"/>
      <c r="HIN5041" s="8"/>
      <c r="HIO5041" s="8"/>
      <c r="HIP5041" s="8"/>
      <c r="HIQ5041" s="8"/>
      <c r="HIR5041" s="8"/>
      <c r="HIS5041" s="8"/>
      <c r="HIT5041" s="8"/>
      <c r="HIU5041" s="8"/>
      <c r="HIV5041" s="8"/>
      <c r="HIW5041" s="8"/>
      <c r="HIX5041" s="8"/>
      <c r="HIY5041" s="8"/>
      <c r="HIZ5041" s="8"/>
      <c r="HJA5041" s="8"/>
      <c r="HJB5041" s="8"/>
      <c r="HJC5041" s="8"/>
      <c r="HJD5041" s="8"/>
      <c r="HJE5041" s="8"/>
      <c r="HJF5041" s="8"/>
      <c r="HJG5041" s="8"/>
      <c r="HJH5041" s="8"/>
      <c r="HJI5041" s="8"/>
      <c r="HJJ5041" s="8"/>
      <c r="HJK5041" s="8"/>
      <c r="HJL5041" s="8"/>
      <c r="HJM5041" s="8"/>
      <c r="HJN5041" s="8"/>
      <c r="HJO5041" s="8"/>
      <c r="HJP5041" s="8"/>
      <c r="HJQ5041" s="8"/>
      <c r="HJR5041" s="8"/>
      <c r="HJS5041" s="8"/>
      <c r="HJT5041" s="8"/>
      <c r="HJU5041" s="8"/>
      <c r="HJV5041" s="8"/>
      <c r="HJW5041" s="8"/>
      <c r="HJX5041" s="8"/>
      <c r="HJY5041" s="8"/>
      <c r="HJZ5041" s="8"/>
      <c r="HKA5041" s="8"/>
      <c r="HKB5041" s="8"/>
      <c r="HKC5041" s="8"/>
      <c r="HKD5041" s="8"/>
      <c r="HKE5041" s="8"/>
      <c r="HKF5041" s="8"/>
      <c r="HKG5041" s="8"/>
      <c r="HKH5041" s="8"/>
      <c r="HKI5041" s="8"/>
      <c r="HKJ5041" s="8"/>
      <c r="HKK5041" s="8"/>
      <c r="HKL5041" s="8"/>
      <c r="HKM5041" s="8"/>
      <c r="HKN5041" s="8"/>
      <c r="HKO5041" s="8"/>
      <c r="HKP5041" s="8"/>
      <c r="HKQ5041" s="8"/>
      <c r="HKR5041" s="8"/>
      <c r="HKS5041" s="8"/>
      <c r="HKT5041" s="8"/>
      <c r="HKU5041" s="8"/>
      <c r="HKV5041" s="8"/>
      <c r="HKW5041" s="8"/>
      <c r="HKX5041" s="8"/>
      <c r="HKY5041" s="8"/>
      <c r="HKZ5041" s="8"/>
      <c r="HLA5041" s="8"/>
      <c r="HLB5041" s="8"/>
      <c r="HLC5041" s="8"/>
      <c r="HLD5041" s="8"/>
      <c r="HLE5041" s="8"/>
      <c r="HLF5041" s="8"/>
      <c r="HLG5041" s="8"/>
      <c r="HLH5041" s="8"/>
      <c r="HLI5041" s="8"/>
      <c r="HLJ5041" s="8"/>
      <c r="HLK5041" s="8"/>
      <c r="HLL5041" s="8"/>
      <c r="HLM5041" s="8"/>
      <c r="HLN5041" s="8"/>
      <c r="HLO5041" s="8"/>
      <c r="HLP5041" s="8"/>
      <c r="HLQ5041" s="8"/>
      <c r="HLR5041" s="8"/>
      <c r="HLS5041" s="8"/>
      <c r="HLT5041" s="8"/>
      <c r="HLU5041" s="8"/>
      <c r="HLV5041" s="8"/>
      <c r="HLW5041" s="8"/>
      <c r="HLX5041" s="8"/>
      <c r="HLY5041" s="8"/>
      <c r="HLZ5041" s="8"/>
      <c r="HMA5041" s="8"/>
      <c r="HMB5041" s="8"/>
      <c r="HMC5041" s="8"/>
      <c r="HMD5041" s="8"/>
      <c r="HME5041" s="8"/>
      <c r="HMF5041" s="8"/>
      <c r="HMG5041" s="8"/>
      <c r="HMH5041" s="8"/>
      <c r="HMI5041" s="8"/>
      <c r="HMJ5041" s="8"/>
      <c r="HMK5041" s="8"/>
      <c r="HML5041" s="8"/>
      <c r="HMM5041" s="8"/>
      <c r="HMN5041" s="8"/>
      <c r="HMO5041" s="8"/>
      <c r="HMP5041" s="8"/>
      <c r="HMQ5041" s="8"/>
      <c r="HMR5041" s="8"/>
      <c r="HMS5041" s="8"/>
      <c r="HMT5041" s="8"/>
      <c r="HMU5041" s="8"/>
      <c r="HMV5041" s="8"/>
      <c r="HMW5041" s="8"/>
      <c r="HMX5041" s="8"/>
      <c r="HMY5041" s="8"/>
      <c r="HMZ5041" s="8"/>
      <c r="HNA5041" s="8"/>
      <c r="HNB5041" s="8"/>
      <c r="HNC5041" s="8"/>
      <c r="HND5041" s="8"/>
      <c r="HNE5041" s="8"/>
      <c r="HNF5041" s="8"/>
      <c r="HNG5041" s="8"/>
      <c r="HNH5041" s="8"/>
      <c r="HNI5041" s="8"/>
      <c r="HNJ5041" s="8"/>
      <c r="HNK5041" s="8"/>
      <c r="HNL5041" s="8"/>
      <c r="HNM5041" s="8"/>
      <c r="HNN5041" s="8"/>
      <c r="HNO5041" s="8"/>
      <c r="HNP5041" s="8"/>
      <c r="HNQ5041" s="8"/>
      <c r="HNR5041" s="8"/>
      <c r="HNS5041" s="8"/>
      <c r="HNT5041" s="8"/>
      <c r="HNU5041" s="8"/>
      <c r="HNV5041" s="8"/>
      <c r="HNW5041" s="8"/>
      <c r="HNX5041" s="8"/>
      <c r="HNY5041" s="8"/>
      <c r="HNZ5041" s="8"/>
      <c r="HOA5041" s="8"/>
      <c r="HOB5041" s="8"/>
      <c r="HOC5041" s="8"/>
      <c r="HOD5041" s="8"/>
      <c r="HOE5041" s="8"/>
      <c r="HOF5041" s="8"/>
      <c r="HOG5041" s="8"/>
      <c r="HOH5041" s="8"/>
      <c r="HOI5041" s="8"/>
      <c r="HOJ5041" s="8"/>
      <c r="HOK5041" s="8"/>
      <c r="HOL5041" s="8"/>
      <c r="HOM5041" s="8"/>
      <c r="HON5041" s="8"/>
      <c r="HOO5041" s="8"/>
      <c r="HOP5041" s="8"/>
      <c r="HOQ5041" s="8"/>
      <c r="HOR5041" s="8"/>
      <c r="HOS5041" s="8"/>
      <c r="HOT5041" s="8"/>
      <c r="HOU5041" s="8"/>
      <c r="HOV5041" s="8"/>
      <c r="HOW5041" s="8"/>
      <c r="HOX5041" s="8"/>
      <c r="HOY5041" s="8"/>
      <c r="HOZ5041" s="8"/>
      <c r="HPA5041" s="8"/>
      <c r="HPB5041" s="8"/>
      <c r="HPC5041" s="8"/>
      <c r="HPD5041" s="8"/>
      <c r="HPE5041" s="8"/>
      <c r="HPF5041" s="8"/>
      <c r="HPG5041" s="8"/>
      <c r="HPH5041" s="8"/>
      <c r="HPI5041" s="8"/>
      <c r="HPJ5041" s="8"/>
      <c r="HPK5041" s="8"/>
      <c r="HPL5041" s="8"/>
      <c r="HPM5041" s="8"/>
      <c r="HPN5041" s="8"/>
      <c r="HPO5041" s="8"/>
      <c r="HPP5041" s="8"/>
      <c r="HPQ5041" s="8"/>
      <c r="HPR5041" s="8"/>
      <c r="HPS5041" s="8"/>
      <c r="HPT5041" s="8"/>
      <c r="HPU5041" s="8"/>
      <c r="HPV5041" s="8"/>
      <c r="HPW5041" s="8"/>
      <c r="HPX5041" s="8"/>
      <c r="HPY5041" s="8"/>
      <c r="HPZ5041" s="8"/>
      <c r="HQA5041" s="8"/>
      <c r="HQB5041" s="8"/>
      <c r="HQC5041" s="8"/>
      <c r="HQD5041" s="8"/>
      <c r="HQE5041" s="8"/>
      <c r="HQF5041" s="8"/>
      <c r="HQG5041" s="8"/>
      <c r="HQH5041" s="8"/>
      <c r="HQI5041" s="8"/>
      <c r="HQJ5041" s="8"/>
      <c r="HQK5041" s="8"/>
      <c r="HQL5041" s="8"/>
      <c r="HQM5041" s="8"/>
      <c r="HQN5041" s="8"/>
      <c r="HQO5041" s="8"/>
      <c r="HQP5041" s="8"/>
      <c r="HQQ5041" s="8"/>
      <c r="HQR5041" s="8"/>
      <c r="HQS5041" s="8"/>
      <c r="HQT5041" s="8"/>
      <c r="HQU5041" s="8"/>
      <c r="HQV5041" s="8"/>
      <c r="HQW5041" s="8"/>
      <c r="HQX5041" s="8"/>
      <c r="HQY5041" s="8"/>
      <c r="HQZ5041" s="8"/>
      <c r="HRA5041" s="8"/>
      <c r="HRB5041" s="8"/>
      <c r="HRC5041" s="8"/>
      <c r="HRD5041" s="8"/>
      <c r="HRE5041" s="8"/>
      <c r="HRF5041" s="8"/>
      <c r="HRG5041" s="8"/>
      <c r="HRH5041" s="8"/>
      <c r="HRI5041" s="8"/>
      <c r="HRJ5041" s="8"/>
      <c r="HRK5041" s="8"/>
      <c r="HRL5041" s="8"/>
      <c r="HRM5041" s="8"/>
      <c r="HRN5041" s="8"/>
      <c r="HRO5041" s="8"/>
      <c r="HRP5041" s="8"/>
      <c r="HRQ5041" s="8"/>
      <c r="HRR5041" s="8"/>
      <c r="HRS5041" s="8"/>
      <c r="HRT5041" s="8"/>
      <c r="HRU5041" s="8"/>
      <c r="HRV5041" s="8"/>
      <c r="HRW5041" s="8"/>
      <c r="HRX5041" s="8"/>
      <c r="HRY5041" s="8"/>
      <c r="HRZ5041" s="8"/>
      <c r="HSA5041" s="8"/>
      <c r="HSB5041" s="8"/>
      <c r="HSC5041" s="8"/>
      <c r="HSD5041" s="8"/>
      <c r="HSE5041" s="8"/>
      <c r="HSF5041" s="8"/>
      <c r="HSG5041" s="8"/>
      <c r="HSH5041" s="8"/>
      <c r="HSI5041" s="8"/>
      <c r="HSJ5041" s="8"/>
      <c r="HSK5041" s="8"/>
      <c r="HSL5041" s="8"/>
      <c r="HSM5041" s="8"/>
      <c r="HSN5041" s="8"/>
      <c r="HSO5041" s="8"/>
      <c r="HSP5041" s="8"/>
      <c r="HSQ5041" s="8"/>
      <c r="HSR5041" s="8"/>
      <c r="HSS5041" s="8"/>
      <c r="HST5041" s="8"/>
      <c r="HSU5041" s="8"/>
      <c r="HSV5041" s="8"/>
      <c r="HSW5041" s="8"/>
      <c r="HSX5041" s="8"/>
      <c r="HSY5041" s="8"/>
      <c r="HSZ5041" s="8"/>
      <c r="HTA5041" s="8"/>
      <c r="HTB5041" s="8"/>
      <c r="HTC5041" s="8"/>
      <c r="HTD5041" s="8"/>
      <c r="HTE5041" s="8"/>
      <c r="HTF5041" s="8"/>
      <c r="HTG5041" s="8"/>
      <c r="HTH5041" s="8"/>
      <c r="HTI5041" s="8"/>
      <c r="HTJ5041" s="8"/>
      <c r="HTK5041" s="8"/>
      <c r="HTL5041" s="8"/>
      <c r="HTM5041" s="8"/>
      <c r="HTN5041" s="8"/>
      <c r="HTO5041" s="8"/>
      <c r="HTP5041" s="8"/>
      <c r="HTQ5041" s="8"/>
      <c r="HTR5041" s="8"/>
      <c r="HTS5041" s="8"/>
      <c r="HTT5041" s="8"/>
      <c r="HTU5041" s="8"/>
      <c r="HTV5041" s="8"/>
      <c r="HTW5041" s="8"/>
      <c r="HTX5041" s="8"/>
      <c r="HTY5041" s="8"/>
      <c r="HTZ5041" s="8"/>
      <c r="HUA5041" s="8"/>
      <c r="HUB5041" s="8"/>
      <c r="HUC5041" s="8"/>
      <c r="HUD5041" s="8"/>
      <c r="HUE5041" s="8"/>
      <c r="HUF5041" s="8"/>
      <c r="HUG5041" s="8"/>
      <c r="HUH5041" s="8"/>
      <c r="HUI5041" s="8"/>
      <c r="HUJ5041" s="8"/>
      <c r="HUK5041" s="8"/>
      <c r="HUL5041" s="8"/>
      <c r="HUM5041" s="8"/>
      <c r="HUN5041" s="8"/>
      <c r="HUO5041" s="8"/>
      <c r="HUP5041" s="8"/>
      <c r="HUQ5041" s="8"/>
      <c r="HUR5041" s="8"/>
      <c r="HUS5041" s="8"/>
      <c r="HUT5041" s="8"/>
      <c r="HUU5041" s="8"/>
      <c r="HUV5041" s="8"/>
      <c r="HUW5041" s="8"/>
      <c r="HUX5041" s="8"/>
      <c r="HUY5041" s="8"/>
      <c r="HUZ5041" s="8"/>
      <c r="HVA5041" s="8"/>
      <c r="HVB5041" s="8"/>
      <c r="HVC5041" s="8"/>
      <c r="HVD5041" s="8"/>
      <c r="HVE5041" s="8"/>
      <c r="HVF5041" s="8"/>
      <c r="HVG5041" s="8"/>
      <c r="HVH5041" s="8"/>
      <c r="HVI5041" s="8"/>
      <c r="HVJ5041" s="8"/>
      <c r="HVK5041" s="8"/>
      <c r="HVL5041" s="8"/>
      <c r="HVM5041" s="8"/>
      <c r="HVN5041" s="8"/>
      <c r="HVO5041" s="8"/>
      <c r="HVP5041" s="8"/>
      <c r="HVQ5041" s="8"/>
      <c r="HVR5041" s="8"/>
      <c r="HVS5041" s="8"/>
      <c r="HVT5041" s="8"/>
      <c r="HVU5041" s="8"/>
      <c r="HVV5041" s="8"/>
      <c r="HVW5041" s="8"/>
      <c r="HVX5041" s="8"/>
      <c r="HVY5041" s="8"/>
      <c r="HVZ5041" s="8"/>
      <c r="HWA5041" s="8"/>
      <c r="HWB5041" s="8"/>
      <c r="HWC5041" s="8"/>
      <c r="HWD5041" s="8"/>
      <c r="HWE5041" s="8"/>
      <c r="HWF5041" s="8"/>
      <c r="HWG5041" s="8"/>
      <c r="HWH5041" s="8"/>
      <c r="HWI5041" s="8"/>
      <c r="HWJ5041" s="8"/>
      <c r="HWK5041" s="8"/>
      <c r="HWL5041" s="8"/>
      <c r="HWM5041" s="8"/>
      <c r="HWN5041" s="8"/>
      <c r="HWO5041" s="8"/>
      <c r="HWP5041" s="8"/>
      <c r="HWQ5041" s="8"/>
      <c r="HWR5041" s="8"/>
      <c r="HWS5041" s="8"/>
      <c r="HWT5041" s="8"/>
      <c r="HWU5041" s="8"/>
      <c r="HWV5041" s="8"/>
      <c r="HWW5041" s="8"/>
      <c r="HWX5041" s="8"/>
      <c r="HWY5041" s="8"/>
      <c r="HWZ5041" s="8"/>
      <c r="HXA5041" s="8"/>
      <c r="HXB5041" s="8"/>
      <c r="HXC5041" s="8"/>
      <c r="HXD5041" s="8"/>
      <c r="HXE5041" s="8"/>
      <c r="HXF5041" s="8"/>
      <c r="HXG5041" s="8"/>
      <c r="HXH5041" s="8"/>
      <c r="HXI5041" s="8"/>
      <c r="HXJ5041" s="8"/>
      <c r="HXK5041" s="8"/>
      <c r="HXL5041" s="8"/>
      <c r="HXM5041" s="8"/>
      <c r="HXN5041" s="8"/>
      <c r="HXO5041" s="8"/>
      <c r="HXP5041" s="8"/>
      <c r="HXQ5041" s="8"/>
      <c r="HXR5041" s="8"/>
      <c r="HXS5041" s="8"/>
      <c r="HXT5041" s="8"/>
      <c r="HXU5041" s="8"/>
      <c r="HXV5041" s="8"/>
      <c r="HXW5041" s="8"/>
      <c r="HXX5041" s="8"/>
      <c r="HXY5041" s="8"/>
      <c r="HXZ5041" s="8"/>
      <c r="HYA5041" s="8"/>
      <c r="HYB5041" s="8"/>
      <c r="HYC5041" s="8"/>
      <c r="HYD5041" s="8"/>
      <c r="HYE5041" s="8"/>
      <c r="HYF5041" s="8"/>
      <c r="HYG5041" s="8"/>
      <c r="HYH5041" s="8"/>
      <c r="HYI5041" s="8"/>
      <c r="HYJ5041" s="8"/>
      <c r="HYK5041" s="8"/>
      <c r="HYL5041" s="8"/>
      <c r="HYM5041" s="8"/>
      <c r="HYN5041" s="8"/>
      <c r="HYO5041" s="8"/>
      <c r="HYP5041" s="8"/>
      <c r="HYQ5041" s="8"/>
      <c r="HYR5041" s="8"/>
      <c r="HYS5041" s="8"/>
      <c r="HYT5041" s="8"/>
      <c r="HYU5041" s="8"/>
      <c r="HYV5041" s="8"/>
      <c r="HYW5041" s="8"/>
      <c r="HYX5041" s="8"/>
      <c r="HYY5041" s="8"/>
      <c r="HYZ5041" s="8"/>
      <c r="HZA5041" s="8"/>
      <c r="HZB5041" s="8"/>
      <c r="HZC5041" s="8"/>
      <c r="HZD5041" s="8"/>
      <c r="HZE5041" s="8"/>
      <c r="HZF5041" s="8"/>
      <c r="HZG5041" s="8"/>
      <c r="HZH5041" s="8"/>
      <c r="HZI5041" s="8"/>
      <c r="HZJ5041" s="8"/>
      <c r="HZK5041" s="8"/>
      <c r="HZL5041" s="8"/>
      <c r="HZM5041" s="8"/>
      <c r="HZN5041" s="8"/>
      <c r="HZO5041" s="8"/>
      <c r="HZP5041" s="8"/>
      <c r="HZQ5041" s="8"/>
      <c r="HZR5041" s="8"/>
      <c r="HZS5041" s="8"/>
      <c r="HZT5041" s="8"/>
      <c r="HZU5041" s="8"/>
      <c r="HZV5041" s="8"/>
      <c r="HZW5041" s="8"/>
      <c r="HZX5041" s="8"/>
      <c r="HZY5041" s="8"/>
      <c r="HZZ5041" s="8"/>
      <c r="IAA5041" s="8"/>
      <c r="IAB5041" s="8"/>
      <c r="IAC5041" s="8"/>
      <c r="IAD5041" s="8"/>
      <c r="IAE5041" s="8"/>
      <c r="IAF5041" s="8"/>
      <c r="IAG5041" s="8"/>
      <c r="IAH5041" s="8"/>
      <c r="IAI5041" s="8"/>
      <c r="IAJ5041" s="8"/>
      <c r="IAK5041" s="8"/>
      <c r="IAL5041" s="8"/>
      <c r="IAM5041" s="8"/>
      <c r="IAN5041" s="8"/>
      <c r="IAO5041" s="8"/>
      <c r="IAP5041" s="8"/>
      <c r="IAQ5041" s="8"/>
      <c r="IAR5041" s="8"/>
      <c r="IAS5041" s="8"/>
      <c r="IAT5041" s="8"/>
      <c r="IAU5041" s="8"/>
      <c r="IAV5041" s="8"/>
      <c r="IAW5041" s="8"/>
      <c r="IAX5041" s="8"/>
      <c r="IAY5041" s="8"/>
      <c r="IAZ5041" s="8"/>
      <c r="IBA5041" s="8"/>
      <c r="IBB5041" s="8"/>
      <c r="IBC5041" s="8"/>
      <c r="IBD5041" s="8"/>
      <c r="IBE5041" s="8"/>
      <c r="IBF5041" s="8"/>
      <c r="IBG5041" s="8"/>
      <c r="IBH5041" s="8"/>
      <c r="IBI5041" s="8"/>
      <c r="IBJ5041" s="8"/>
      <c r="IBK5041" s="8"/>
      <c r="IBL5041" s="8"/>
      <c r="IBM5041" s="8"/>
      <c r="IBN5041" s="8"/>
      <c r="IBO5041" s="8"/>
      <c r="IBP5041" s="8"/>
      <c r="IBQ5041" s="8"/>
      <c r="IBR5041" s="8"/>
      <c r="IBS5041" s="8"/>
      <c r="IBT5041" s="8"/>
      <c r="IBU5041" s="8"/>
      <c r="IBV5041" s="8"/>
      <c r="IBW5041" s="8"/>
      <c r="IBX5041" s="8"/>
      <c r="IBY5041" s="8"/>
      <c r="IBZ5041" s="8"/>
      <c r="ICA5041" s="8"/>
      <c r="ICB5041" s="8"/>
      <c r="ICC5041" s="8"/>
      <c r="ICD5041" s="8"/>
      <c r="ICE5041" s="8"/>
      <c r="ICF5041" s="8"/>
      <c r="ICG5041" s="8"/>
      <c r="ICH5041" s="8"/>
      <c r="ICI5041" s="8"/>
      <c r="ICJ5041" s="8"/>
      <c r="ICK5041" s="8"/>
      <c r="ICL5041" s="8"/>
      <c r="ICM5041" s="8"/>
      <c r="ICN5041" s="8"/>
      <c r="ICO5041" s="8"/>
      <c r="ICP5041" s="8"/>
      <c r="ICQ5041" s="8"/>
      <c r="ICR5041" s="8"/>
      <c r="ICS5041" s="8"/>
      <c r="ICT5041" s="8"/>
      <c r="ICU5041" s="8"/>
      <c r="ICV5041" s="8"/>
      <c r="ICW5041" s="8"/>
      <c r="ICX5041" s="8"/>
      <c r="ICY5041" s="8"/>
      <c r="ICZ5041" s="8"/>
      <c r="IDA5041" s="8"/>
      <c r="IDB5041" s="8"/>
      <c r="IDC5041" s="8"/>
      <c r="IDD5041" s="8"/>
      <c r="IDE5041" s="8"/>
      <c r="IDF5041" s="8"/>
      <c r="IDG5041" s="8"/>
      <c r="IDH5041" s="8"/>
      <c r="IDI5041" s="8"/>
      <c r="IDJ5041" s="8"/>
      <c r="IDK5041" s="8"/>
      <c r="IDL5041" s="8"/>
      <c r="IDM5041" s="8"/>
      <c r="IDN5041" s="8"/>
      <c r="IDO5041" s="8"/>
      <c r="IDP5041" s="8"/>
      <c r="IDQ5041" s="8"/>
      <c r="IDR5041" s="8"/>
      <c r="IDS5041" s="8"/>
      <c r="IDT5041" s="8"/>
      <c r="IDU5041" s="8"/>
      <c r="IDV5041" s="8"/>
      <c r="IDW5041" s="8"/>
      <c r="IDX5041" s="8"/>
      <c r="IDY5041" s="8"/>
      <c r="IDZ5041" s="8"/>
      <c r="IEA5041" s="8"/>
      <c r="IEB5041" s="8"/>
      <c r="IEC5041" s="8"/>
      <c r="IED5041" s="8"/>
      <c r="IEE5041" s="8"/>
      <c r="IEF5041" s="8"/>
      <c r="IEG5041" s="8"/>
      <c r="IEH5041" s="8"/>
      <c r="IEI5041" s="8"/>
      <c r="IEJ5041" s="8"/>
      <c r="IEK5041" s="8"/>
      <c r="IEL5041" s="8"/>
      <c r="IEM5041" s="8"/>
      <c r="IEN5041" s="8"/>
      <c r="IEO5041" s="8"/>
      <c r="IEP5041" s="8"/>
      <c r="IEQ5041" s="8"/>
      <c r="IER5041" s="8"/>
      <c r="IES5041" s="8"/>
      <c r="IET5041" s="8"/>
      <c r="IEU5041" s="8"/>
      <c r="IEV5041" s="8"/>
      <c r="IEW5041" s="8"/>
      <c r="IEX5041" s="8"/>
      <c r="IEY5041" s="8"/>
      <c r="IEZ5041" s="8"/>
      <c r="IFA5041" s="8"/>
      <c r="IFB5041" s="8"/>
      <c r="IFC5041" s="8"/>
      <c r="IFD5041" s="8"/>
      <c r="IFE5041" s="8"/>
      <c r="IFF5041" s="8"/>
      <c r="IFG5041" s="8"/>
      <c r="IFH5041" s="8"/>
      <c r="IFI5041" s="8"/>
      <c r="IFJ5041" s="8"/>
      <c r="IFK5041" s="8"/>
      <c r="IFL5041" s="8"/>
      <c r="IFM5041" s="8"/>
      <c r="IFN5041" s="8"/>
      <c r="IFO5041" s="8"/>
      <c r="IFP5041" s="8"/>
      <c r="IFQ5041" s="8"/>
      <c r="IFR5041" s="8"/>
      <c r="IFS5041" s="8"/>
      <c r="IFT5041" s="8"/>
      <c r="IFU5041" s="8"/>
      <c r="IFV5041" s="8"/>
      <c r="IFW5041" s="8"/>
      <c r="IFX5041" s="8"/>
      <c r="IFY5041" s="8"/>
      <c r="IFZ5041" s="8"/>
      <c r="IGA5041" s="8"/>
      <c r="IGB5041" s="8"/>
      <c r="IGC5041" s="8"/>
      <c r="IGD5041" s="8"/>
      <c r="IGE5041" s="8"/>
      <c r="IGF5041" s="8"/>
      <c r="IGG5041" s="8"/>
      <c r="IGH5041" s="8"/>
      <c r="IGI5041" s="8"/>
      <c r="IGJ5041" s="8"/>
      <c r="IGK5041" s="8"/>
      <c r="IGL5041" s="8"/>
      <c r="IGM5041" s="8"/>
      <c r="IGN5041" s="8"/>
      <c r="IGO5041" s="8"/>
      <c r="IGP5041" s="8"/>
      <c r="IGQ5041" s="8"/>
      <c r="IGR5041" s="8"/>
      <c r="IGS5041" s="8"/>
      <c r="IGT5041" s="8"/>
      <c r="IGU5041" s="8"/>
      <c r="IGV5041" s="8"/>
      <c r="IGW5041" s="8"/>
      <c r="IGX5041" s="8"/>
      <c r="IGY5041" s="8"/>
      <c r="IGZ5041" s="8"/>
      <c r="IHA5041" s="8"/>
      <c r="IHB5041" s="8"/>
      <c r="IHC5041" s="8"/>
      <c r="IHD5041" s="8"/>
      <c r="IHE5041" s="8"/>
      <c r="IHF5041" s="8"/>
      <c r="IHG5041" s="8"/>
      <c r="IHH5041" s="8"/>
      <c r="IHI5041" s="8"/>
      <c r="IHJ5041" s="8"/>
      <c r="IHK5041" s="8"/>
      <c r="IHL5041" s="8"/>
      <c r="IHM5041" s="8"/>
      <c r="IHN5041" s="8"/>
      <c r="IHO5041" s="8"/>
      <c r="IHP5041" s="8"/>
      <c r="IHQ5041" s="8"/>
      <c r="IHR5041" s="8"/>
      <c r="IHS5041" s="8"/>
      <c r="IHT5041" s="8"/>
      <c r="IHU5041" s="8"/>
      <c r="IHV5041" s="8"/>
      <c r="IHW5041" s="8"/>
      <c r="IHX5041" s="8"/>
      <c r="IHY5041" s="8"/>
      <c r="IHZ5041" s="8"/>
      <c r="IIA5041" s="8"/>
      <c r="IIB5041" s="8"/>
      <c r="IIC5041" s="8"/>
      <c r="IID5041" s="8"/>
      <c r="IIE5041" s="8"/>
      <c r="IIF5041" s="8"/>
      <c r="IIG5041" s="8"/>
      <c r="IIH5041" s="8"/>
      <c r="III5041" s="8"/>
      <c r="IIJ5041" s="8"/>
      <c r="IIK5041" s="8"/>
      <c r="IIL5041" s="8"/>
      <c r="IIM5041" s="8"/>
      <c r="IIN5041" s="8"/>
      <c r="IIO5041" s="8"/>
      <c r="IIP5041" s="8"/>
      <c r="IIQ5041" s="8"/>
      <c r="IIR5041" s="8"/>
      <c r="IIS5041" s="8"/>
      <c r="IIT5041" s="8"/>
      <c r="IIU5041" s="8"/>
      <c r="IIV5041" s="8"/>
      <c r="IIW5041" s="8"/>
      <c r="IIX5041" s="8"/>
      <c r="IIY5041" s="8"/>
      <c r="IIZ5041" s="8"/>
      <c r="IJA5041" s="8"/>
      <c r="IJB5041" s="8"/>
      <c r="IJC5041" s="8"/>
      <c r="IJD5041" s="8"/>
      <c r="IJE5041" s="8"/>
      <c r="IJF5041" s="8"/>
      <c r="IJG5041" s="8"/>
      <c r="IJH5041" s="8"/>
      <c r="IJI5041" s="8"/>
      <c r="IJJ5041" s="8"/>
      <c r="IJK5041" s="8"/>
      <c r="IJL5041" s="8"/>
      <c r="IJM5041" s="8"/>
      <c r="IJN5041" s="8"/>
      <c r="IJO5041" s="8"/>
      <c r="IJP5041" s="8"/>
      <c r="IJQ5041" s="8"/>
      <c r="IJR5041" s="8"/>
      <c r="IJS5041" s="8"/>
      <c r="IJT5041" s="8"/>
      <c r="IJU5041" s="8"/>
      <c r="IJV5041" s="8"/>
      <c r="IJW5041" s="8"/>
      <c r="IJX5041" s="8"/>
      <c r="IJY5041" s="8"/>
      <c r="IJZ5041" s="8"/>
      <c r="IKA5041" s="8"/>
      <c r="IKB5041" s="8"/>
      <c r="IKC5041" s="8"/>
      <c r="IKD5041" s="8"/>
      <c r="IKE5041" s="8"/>
      <c r="IKF5041" s="8"/>
      <c r="IKG5041" s="8"/>
      <c r="IKH5041" s="8"/>
      <c r="IKI5041" s="8"/>
      <c r="IKJ5041" s="8"/>
      <c r="IKK5041" s="8"/>
      <c r="IKL5041" s="8"/>
      <c r="IKM5041" s="8"/>
      <c r="IKN5041" s="8"/>
      <c r="IKO5041" s="8"/>
      <c r="IKP5041" s="8"/>
      <c r="IKQ5041" s="8"/>
      <c r="IKR5041" s="8"/>
      <c r="IKS5041" s="8"/>
      <c r="IKT5041" s="8"/>
      <c r="IKU5041" s="8"/>
      <c r="IKV5041" s="8"/>
      <c r="IKW5041" s="8"/>
      <c r="IKX5041" s="8"/>
      <c r="IKY5041" s="8"/>
      <c r="IKZ5041" s="8"/>
      <c r="ILA5041" s="8"/>
      <c r="ILB5041" s="8"/>
      <c r="ILC5041" s="8"/>
      <c r="ILD5041" s="8"/>
      <c r="ILE5041" s="8"/>
      <c r="ILF5041" s="8"/>
      <c r="ILG5041" s="8"/>
      <c r="ILH5041" s="8"/>
      <c r="ILI5041" s="8"/>
      <c r="ILJ5041" s="8"/>
      <c r="ILK5041" s="8"/>
      <c r="ILL5041" s="8"/>
      <c r="ILM5041" s="8"/>
      <c r="ILN5041" s="8"/>
      <c r="ILO5041" s="8"/>
      <c r="ILP5041" s="8"/>
      <c r="ILQ5041" s="8"/>
      <c r="ILR5041" s="8"/>
      <c r="ILS5041" s="8"/>
      <c r="ILT5041" s="8"/>
      <c r="ILU5041" s="8"/>
      <c r="ILV5041" s="8"/>
      <c r="ILW5041" s="8"/>
      <c r="ILX5041" s="8"/>
      <c r="ILY5041" s="8"/>
      <c r="ILZ5041" s="8"/>
      <c r="IMA5041" s="8"/>
      <c r="IMB5041" s="8"/>
      <c r="IMC5041" s="8"/>
      <c r="IMD5041" s="8"/>
      <c r="IME5041" s="8"/>
      <c r="IMF5041" s="8"/>
      <c r="IMG5041" s="8"/>
      <c r="IMH5041" s="8"/>
      <c r="IMI5041" s="8"/>
      <c r="IMJ5041" s="8"/>
      <c r="IMK5041" s="8"/>
      <c r="IML5041" s="8"/>
      <c r="IMM5041" s="8"/>
      <c r="IMN5041" s="8"/>
      <c r="IMO5041" s="8"/>
      <c r="IMP5041" s="8"/>
      <c r="IMQ5041" s="8"/>
      <c r="IMR5041" s="8"/>
      <c r="IMS5041" s="8"/>
      <c r="IMT5041" s="8"/>
      <c r="IMU5041" s="8"/>
      <c r="IMV5041" s="8"/>
      <c r="IMW5041" s="8"/>
      <c r="IMX5041" s="8"/>
      <c r="IMY5041" s="8"/>
      <c r="IMZ5041" s="8"/>
      <c r="INA5041" s="8"/>
      <c r="INB5041" s="8"/>
      <c r="INC5041" s="8"/>
      <c r="IND5041" s="8"/>
      <c r="INE5041" s="8"/>
      <c r="INF5041" s="8"/>
      <c r="ING5041" s="8"/>
      <c r="INH5041" s="8"/>
      <c r="INI5041" s="8"/>
      <c r="INJ5041" s="8"/>
      <c r="INK5041" s="8"/>
      <c r="INL5041" s="8"/>
      <c r="INM5041" s="8"/>
      <c r="INN5041" s="8"/>
      <c r="INO5041" s="8"/>
      <c r="INP5041" s="8"/>
      <c r="INQ5041" s="8"/>
      <c r="INR5041" s="8"/>
      <c r="INS5041" s="8"/>
      <c r="INT5041" s="8"/>
      <c r="INU5041" s="8"/>
      <c r="INV5041" s="8"/>
      <c r="INW5041" s="8"/>
      <c r="INX5041" s="8"/>
      <c r="INY5041" s="8"/>
      <c r="INZ5041" s="8"/>
      <c r="IOA5041" s="8"/>
      <c r="IOB5041" s="8"/>
      <c r="IOC5041" s="8"/>
      <c r="IOD5041" s="8"/>
      <c r="IOE5041" s="8"/>
      <c r="IOF5041" s="8"/>
      <c r="IOG5041" s="8"/>
      <c r="IOH5041" s="8"/>
      <c r="IOI5041" s="8"/>
      <c r="IOJ5041" s="8"/>
      <c r="IOK5041" s="8"/>
      <c r="IOL5041" s="8"/>
      <c r="IOM5041" s="8"/>
      <c r="ION5041" s="8"/>
      <c r="IOO5041" s="8"/>
      <c r="IOP5041" s="8"/>
      <c r="IOQ5041" s="8"/>
      <c r="IOR5041" s="8"/>
      <c r="IOS5041" s="8"/>
      <c r="IOT5041" s="8"/>
      <c r="IOU5041" s="8"/>
      <c r="IOV5041" s="8"/>
      <c r="IOW5041" s="8"/>
      <c r="IOX5041" s="8"/>
      <c r="IOY5041" s="8"/>
      <c r="IOZ5041" s="8"/>
      <c r="IPA5041" s="8"/>
      <c r="IPB5041" s="8"/>
      <c r="IPC5041" s="8"/>
      <c r="IPD5041" s="8"/>
      <c r="IPE5041" s="8"/>
      <c r="IPF5041" s="8"/>
      <c r="IPG5041" s="8"/>
      <c r="IPH5041" s="8"/>
      <c r="IPI5041" s="8"/>
      <c r="IPJ5041" s="8"/>
      <c r="IPK5041" s="8"/>
      <c r="IPL5041" s="8"/>
      <c r="IPM5041" s="8"/>
      <c r="IPN5041" s="8"/>
      <c r="IPO5041" s="8"/>
      <c r="IPP5041" s="8"/>
      <c r="IPQ5041" s="8"/>
      <c r="IPR5041" s="8"/>
      <c r="IPS5041" s="8"/>
      <c r="IPT5041" s="8"/>
      <c r="IPU5041" s="8"/>
      <c r="IPV5041" s="8"/>
      <c r="IPW5041" s="8"/>
      <c r="IPX5041" s="8"/>
      <c r="IPY5041" s="8"/>
      <c r="IPZ5041" s="8"/>
      <c r="IQA5041" s="8"/>
      <c r="IQB5041" s="8"/>
      <c r="IQC5041" s="8"/>
      <c r="IQD5041" s="8"/>
      <c r="IQE5041" s="8"/>
      <c r="IQF5041" s="8"/>
      <c r="IQG5041" s="8"/>
      <c r="IQH5041" s="8"/>
      <c r="IQI5041" s="8"/>
      <c r="IQJ5041" s="8"/>
      <c r="IQK5041" s="8"/>
      <c r="IQL5041" s="8"/>
      <c r="IQM5041" s="8"/>
      <c r="IQN5041" s="8"/>
      <c r="IQO5041" s="8"/>
      <c r="IQP5041" s="8"/>
      <c r="IQQ5041" s="8"/>
      <c r="IQR5041" s="8"/>
      <c r="IQS5041" s="8"/>
      <c r="IQT5041" s="8"/>
      <c r="IQU5041" s="8"/>
      <c r="IQV5041" s="8"/>
      <c r="IQW5041" s="8"/>
      <c r="IQX5041" s="8"/>
      <c r="IQY5041" s="8"/>
      <c r="IQZ5041" s="8"/>
      <c r="IRA5041" s="8"/>
      <c r="IRB5041" s="8"/>
      <c r="IRC5041" s="8"/>
      <c r="IRD5041" s="8"/>
      <c r="IRE5041" s="8"/>
      <c r="IRF5041" s="8"/>
      <c r="IRG5041" s="8"/>
      <c r="IRH5041" s="8"/>
      <c r="IRI5041" s="8"/>
      <c r="IRJ5041" s="8"/>
      <c r="IRK5041" s="8"/>
      <c r="IRL5041" s="8"/>
      <c r="IRM5041" s="8"/>
      <c r="IRN5041" s="8"/>
      <c r="IRO5041" s="8"/>
      <c r="IRP5041" s="8"/>
      <c r="IRQ5041" s="8"/>
      <c r="IRR5041" s="8"/>
      <c r="IRS5041" s="8"/>
      <c r="IRT5041" s="8"/>
      <c r="IRU5041" s="8"/>
      <c r="IRV5041" s="8"/>
      <c r="IRW5041" s="8"/>
      <c r="IRX5041" s="8"/>
      <c r="IRY5041" s="8"/>
      <c r="IRZ5041" s="8"/>
      <c r="ISA5041" s="8"/>
      <c r="ISB5041" s="8"/>
      <c r="ISC5041" s="8"/>
      <c r="ISD5041" s="8"/>
      <c r="ISE5041" s="8"/>
      <c r="ISF5041" s="8"/>
      <c r="ISG5041" s="8"/>
      <c r="ISH5041" s="8"/>
      <c r="ISI5041" s="8"/>
      <c r="ISJ5041" s="8"/>
      <c r="ISK5041" s="8"/>
      <c r="ISL5041" s="8"/>
      <c r="ISM5041" s="8"/>
      <c r="ISN5041" s="8"/>
      <c r="ISO5041" s="8"/>
      <c r="ISP5041" s="8"/>
      <c r="ISQ5041" s="8"/>
      <c r="ISR5041" s="8"/>
      <c r="ISS5041" s="8"/>
      <c r="IST5041" s="8"/>
      <c r="ISU5041" s="8"/>
      <c r="ISV5041" s="8"/>
      <c r="ISW5041" s="8"/>
      <c r="ISX5041" s="8"/>
      <c r="ISY5041" s="8"/>
      <c r="ISZ5041" s="8"/>
      <c r="ITA5041" s="8"/>
      <c r="ITB5041" s="8"/>
      <c r="ITC5041" s="8"/>
      <c r="ITD5041" s="8"/>
      <c r="ITE5041" s="8"/>
      <c r="ITF5041" s="8"/>
      <c r="ITG5041" s="8"/>
      <c r="ITH5041" s="8"/>
      <c r="ITI5041" s="8"/>
      <c r="ITJ5041" s="8"/>
      <c r="ITK5041" s="8"/>
      <c r="ITL5041" s="8"/>
      <c r="ITM5041" s="8"/>
      <c r="ITN5041" s="8"/>
      <c r="ITO5041" s="8"/>
      <c r="ITP5041" s="8"/>
      <c r="ITQ5041" s="8"/>
      <c r="ITR5041" s="8"/>
      <c r="ITS5041" s="8"/>
      <c r="ITT5041" s="8"/>
      <c r="ITU5041" s="8"/>
      <c r="ITV5041" s="8"/>
      <c r="ITW5041" s="8"/>
      <c r="ITX5041" s="8"/>
      <c r="ITY5041" s="8"/>
      <c r="ITZ5041" s="8"/>
      <c r="IUA5041" s="8"/>
      <c r="IUB5041" s="8"/>
      <c r="IUC5041" s="8"/>
      <c r="IUD5041" s="8"/>
      <c r="IUE5041" s="8"/>
      <c r="IUF5041" s="8"/>
      <c r="IUG5041" s="8"/>
      <c r="IUH5041" s="8"/>
      <c r="IUI5041" s="8"/>
      <c r="IUJ5041" s="8"/>
      <c r="IUK5041" s="8"/>
      <c r="IUL5041" s="8"/>
      <c r="IUM5041" s="8"/>
      <c r="IUN5041" s="8"/>
      <c r="IUO5041" s="8"/>
      <c r="IUP5041" s="8"/>
      <c r="IUQ5041" s="8"/>
      <c r="IUR5041" s="8"/>
      <c r="IUS5041" s="8"/>
      <c r="IUT5041" s="8"/>
      <c r="IUU5041" s="8"/>
      <c r="IUV5041" s="8"/>
      <c r="IUW5041" s="8"/>
      <c r="IUX5041" s="8"/>
      <c r="IUY5041" s="8"/>
      <c r="IUZ5041" s="8"/>
      <c r="IVA5041" s="8"/>
      <c r="IVB5041" s="8"/>
      <c r="IVC5041" s="8"/>
      <c r="IVD5041" s="8"/>
      <c r="IVE5041" s="8"/>
      <c r="IVF5041" s="8"/>
      <c r="IVG5041" s="8"/>
      <c r="IVH5041" s="8"/>
      <c r="IVI5041" s="8"/>
      <c r="IVJ5041" s="8"/>
      <c r="IVK5041" s="8"/>
      <c r="IVL5041" s="8"/>
      <c r="IVM5041" s="8"/>
      <c r="IVN5041" s="8"/>
      <c r="IVO5041" s="8"/>
      <c r="IVP5041" s="8"/>
      <c r="IVQ5041" s="8"/>
      <c r="IVR5041" s="8"/>
      <c r="IVS5041" s="8"/>
      <c r="IVT5041" s="8"/>
      <c r="IVU5041" s="8"/>
      <c r="IVV5041" s="8"/>
      <c r="IVW5041" s="8"/>
      <c r="IVX5041" s="8"/>
      <c r="IVY5041" s="8"/>
      <c r="IVZ5041" s="8"/>
      <c r="IWA5041" s="8"/>
      <c r="IWB5041" s="8"/>
      <c r="IWC5041" s="8"/>
      <c r="IWD5041" s="8"/>
      <c r="IWE5041" s="8"/>
      <c r="IWF5041" s="8"/>
      <c r="IWG5041" s="8"/>
      <c r="IWH5041" s="8"/>
      <c r="IWI5041" s="8"/>
      <c r="IWJ5041" s="8"/>
      <c r="IWK5041" s="8"/>
      <c r="IWL5041" s="8"/>
      <c r="IWM5041" s="8"/>
      <c r="IWN5041" s="8"/>
      <c r="IWO5041" s="8"/>
      <c r="IWP5041" s="8"/>
      <c r="IWQ5041" s="8"/>
      <c r="IWR5041" s="8"/>
      <c r="IWS5041" s="8"/>
      <c r="IWT5041" s="8"/>
      <c r="IWU5041" s="8"/>
      <c r="IWV5041" s="8"/>
      <c r="IWW5041" s="8"/>
      <c r="IWX5041" s="8"/>
      <c r="IWY5041" s="8"/>
      <c r="IWZ5041" s="8"/>
      <c r="IXA5041" s="8"/>
      <c r="IXB5041" s="8"/>
      <c r="IXC5041" s="8"/>
      <c r="IXD5041" s="8"/>
      <c r="IXE5041" s="8"/>
      <c r="IXF5041" s="8"/>
      <c r="IXG5041" s="8"/>
      <c r="IXH5041" s="8"/>
      <c r="IXI5041" s="8"/>
      <c r="IXJ5041" s="8"/>
      <c r="IXK5041" s="8"/>
      <c r="IXL5041" s="8"/>
      <c r="IXM5041" s="8"/>
      <c r="IXN5041" s="8"/>
      <c r="IXO5041" s="8"/>
      <c r="IXP5041" s="8"/>
      <c r="IXQ5041" s="8"/>
      <c r="IXR5041" s="8"/>
      <c r="IXS5041" s="8"/>
      <c r="IXT5041" s="8"/>
      <c r="IXU5041" s="8"/>
      <c r="IXV5041" s="8"/>
      <c r="IXW5041" s="8"/>
      <c r="IXX5041" s="8"/>
      <c r="IXY5041" s="8"/>
      <c r="IXZ5041" s="8"/>
      <c r="IYA5041" s="8"/>
      <c r="IYB5041" s="8"/>
      <c r="IYC5041" s="8"/>
      <c r="IYD5041" s="8"/>
      <c r="IYE5041" s="8"/>
      <c r="IYF5041" s="8"/>
      <c r="IYG5041" s="8"/>
      <c r="IYH5041" s="8"/>
      <c r="IYI5041" s="8"/>
      <c r="IYJ5041" s="8"/>
      <c r="IYK5041" s="8"/>
      <c r="IYL5041" s="8"/>
      <c r="IYM5041" s="8"/>
      <c r="IYN5041" s="8"/>
      <c r="IYO5041" s="8"/>
      <c r="IYP5041" s="8"/>
      <c r="IYQ5041" s="8"/>
      <c r="IYR5041" s="8"/>
      <c r="IYS5041" s="8"/>
      <c r="IYT5041" s="8"/>
      <c r="IYU5041" s="8"/>
      <c r="IYV5041" s="8"/>
      <c r="IYW5041" s="8"/>
      <c r="IYX5041" s="8"/>
      <c r="IYY5041" s="8"/>
      <c r="IYZ5041" s="8"/>
      <c r="IZA5041" s="8"/>
      <c r="IZB5041" s="8"/>
      <c r="IZC5041" s="8"/>
      <c r="IZD5041" s="8"/>
      <c r="IZE5041" s="8"/>
      <c r="IZF5041" s="8"/>
      <c r="IZG5041" s="8"/>
      <c r="IZH5041" s="8"/>
      <c r="IZI5041" s="8"/>
      <c r="IZJ5041" s="8"/>
      <c r="IZK5041" s="8"/>
      <c r="IZL5041" s="8"/>
      <c r="IZM5041" s="8"/>
      <c r="IZN5041" s="8"/>
      <c r="IZO5041" s="8"/>
      <c r="IZP5041" s="8"/>
      <c r="IZQ5041" s="8"/>
      <c r="IZR5041" s="8"/>
      <c r="IZS5041" s="8"/>
      <c r="IZT5041" s="8"/>
      <c r="IZU5041" s="8"/>
      <c r="IZV5041" s="8"/>
      <c r="IZW5041" s="8"/>
      <c r="IZX5041" s="8"/>
      <c r="IZY5041" s="8"/>
      <c r="IZZ5041" s="8"/>
      <c r="JAA5041" s="8"/>
      <c r="JAB5041" s="8"/>
      <c r="JAC5041" s="8"/>
      <c r="JAD5041" s="8"/>
      <c r="JAE5041" s="8"/>
      <c r="JAF5041" s="8"/>
      <c r="JAG5041" s="8"/>
      <c r="JAH5041" s="8"/>
      <c r="JAI5041" s="8"/>
      <c r="JAJ5041" s="8"/>
      <c r="JAK5041" s="8"/>
      <c r="JAL5041" s="8"/>
      <c r="JAM5041" s="8"/>
      <c r="JAN5041" s="8"/>
      <c r="JAO5041" s="8"/>
      <c r="JAP5041" s="8"/>
      <c r="JAQ5041" s="8"/>
      <c r="JAR5041" s="8"/>
      <c r="JAS5041" s="8"/>
      <c r="JAT5041" s="8"/>
      <c r="JAU5041" s="8"/>
      <c r="JAV5041" s="8"/>
      <c r="JAW5041" s="8"/>
      <c r="JAX5041" s="8"/>
      <c r="JAY5041" s="8"/>
      <c r="JAZ5041" s="8"/>
      <c r="JBA5041" s="8"/>
      <c r="JBB5041" s="8"/>
      <c r="JBC5041" s="8"/>
      <c r="JBD5041" s="8"/>
      <c r="JBE5041" s="8"/>
      <c r="JBF5041" s="8"/>
      <c r="JBG5041" s="8"/>
      <c r="JBH5041" s="8"/>
      <c r="JBI5041" s="8"/>
      <c r="JBJ5041" s="8"/>
      <c r="JBK5041" s="8"/>
      <c r="JBL5041" s="8"/>
      <c r="JBM5041" s="8"/>
      <c r="JBN5041" s="8"/>
      <c r="JBO5041" s="8"/>
      <c r="JBP5041" s="8"/>
      <c r="JBQ5041" s="8"/>
      <c r="JBR5041" s="8"/>
      <c r="JBS5041" s="8"/>
      <c r="JBT5041" s="8"/>
      <c r="JBU5041" s="8"/>
      <c r="JBV5041" s="8"/>
      <c r="JBW5041" s="8"/>
      <c r="JBX5041" s="8"/>
      <c r="JBY5041" s="8"/>
      <c r="JBZ5041" s="8"/>
      <c r="JCA5041" s="8"/>
      <c r="JCB5041" s="8"/>
      <c r="JCC5041" s="8"/>
      <c r="JCD5041" s="8"/>
      <c r="JCE5041" s="8"/>
      <c r="JCF5041" s="8"/>
      <c r="JCG5041" s="8"/>
      <c r="JCH5041" s="8"/>
      <c r="JCI5041" s="8"/>
      <c r="JCJ5041" s="8"/>
      <c r="JCK5041" s="8"/>
      <c r="JCL5041" s="8"/>
      <c r="JCM5041" s="8"/>
      <c r="JCN5041" s="8"/>
      <c r="JCO5041" s="8"/>
      <c r="JCP5041" s="8"/>
      <c r="JCQ5041" s="8"/>
      <c r="JCR5041" s="8"/>
      <c r="JCS5041" s="8"/>
      <c r="JCT5041" s="8"/>
      <c r="JCU5041" s="8"/>
      <c r="JCV5041" s="8"/>
      <c r="JCW5041" s="8"/>
      <c r="JCX5041" s="8"/>
      <c r="JCY5041" s="8"/>
      <c r="JCZ5041" s="8"/>
      <c r="JDA5041" s="8"/>
      <c r="JDB5041" s="8"/>
      <c r="JDC5041" s="8"/>
      <c r="JDD5041" s="8"/>
      <c r="JDE5041" s="8"/>
      <c r="JDF5041" s="8"/>
      <c r="JDG5041" s="8"/>
      <c r="JDH5041" s="8"/>
      <c r="JDI5041" s="8"/>
      <c r="JDJ5041" s="8"/>
      <c r="JDK5041" s="8"/>
      <c r="JDL5041" s="8"/>
      <c r="JDM5041" s="8"/>
      <c r="JDN5041" s="8"/>
      <c r="JDO5041" s="8"/>
      <c r="JDP5041" s="8"/>
      <c r="JDQ5041" s="8"/>
      <c r="JDR5041" s="8"/>
      <c r="JDS5041" s="8"/>
      <c r="JDT5041" s="8"/>
      <c r="JDU5041" s="8"/>
      <c r="JDV5041" s="8"/>
      <c r="JDW5041" s="8"/>
      <c r="JDX5041" s="8"/>
      <c r="JDY5041" s="8"/>
      <c r="JDZ5041" s="8"/>
      <c r="JEA5041" s="8"/>
      <c r="JEB5041" s="8"/>
      <c r="JEC5041" s="8"/>
      <c r="JED5041" s="8"/>
      <c r="JEE5041" s="8"/>
      <c r="JEF5041" s="8"/>
      <c r="JEG5041" s="8"/>
      <c r="JEH5041" s="8"/>
      <c r="JEI5041" s="8"/>
      <c r="JEJ5041" s="8"/>
      <c r="JEK5041" s="8"/>
      <c r="JEL5041" s="8"/>
      <c r="JEM5041" s="8"/>
      <c r="JEN5041" s="8"/>
      <c r="JEO5041" s="8"/>
      <c r="JEP5041" s="8"/>
      <c r="JEQ5041" s="8"/>
      <c r="JER5041" s="8"/>
      <c r="JES5041" s="8"/>
      <c r="JET5041" s="8"/>
      <c r="JEU5041" s="8"/>
      <c r="JEV5041" s="8"/>
      <c r="JEW5041" s="8"/>
      <c r="JEX5041" s="8"/>
      <c r="JEY5041" s="8"/>
      <c r="JEZ5041" s="8"/>
      <c r="JFA5041" s="8"/>
      <c r="JFB5041" s="8"/>
      <c r="JFC5041" s="8"/>
      <c r="JFD5041" s="8"/>
      <c r="JFE5041" s="8"/>
      <c r="JFF5041" s="8"/>
      <c r="JFG5041" s="8"/>
      <c r="JFH5041" s="8"/>
      <c r="JFI5041" s="8"/>
      <c r="JFJ5041" s="8"/>
      <c r="JFK5041" s="8"/>
      <c r="JFL5041" s="8"/>
      <c r="JFM5041" s="8"/>
      <c r="JFN5041" s="8"/>
      <c r="JFO5041" s="8"/>
      <c r="JFP5041" s="8"/>
      <c r="JFQ5041" s="8"/>
      <c r="JFR5041" s="8"/>
      <c r="JFS5041" s="8"/>
      <c r="JFT5041" s="8"/>
      <c r="JFU5041" s="8"/>
      <c r="JFV5041" s="8"/>
      <c r="JFW5041" s="8"/>
      <c r="JFX5041" s="8"/>
      <c r="JFY5041" s="8"/>
      <c r="JFZ5041" s="8"/>
      <c r="JGA5041" s="8"/>
      <c r="JGB5041" s="8"/>
      <c r="JGC5041" s="8"/>
      <c r="JGD5041" s="8"/>
      <c r="JGE5041" s="8"/>
      <c r="JGF5041" s="8"/>
      <c r="JGG5041" s="8"/>
      <c r="JGH5041" s="8"/>
      <c r="JGI5041" s="8"/>
      <c r="JGJ5041" s="8"/>
      <c r="JGK5041" s="8"/>
      <c r="JGL5041" s="8"/>
      <c r="JGM5041" s="8"/>
      <c r="JGN5041" s="8"/>
      <c r="JGO5041" s="8"/>
      <c r="JGP5041" s="8"/>
      <c r="JGQ5041" s="8"/>
      <c r="JGR5041" s="8"/>
      <c r="JGS5041" s="8"/>
      <c r="JGT5041" s="8"/>
      <c r="JGU5041" s="8"/>
      <c r="JGV5041" s="8"/>
      <c r="JGW5041" s="8"/>
      <c r="JGX5041" s="8"/>
      <c r="JGY5041" s="8"/>
      <c r="JGZ5041" s="8"/>
      <c r="JHA5041" s="8"/>
      <c r="JHB5041" s="8"/>
      <c r="JHC5041" s="8"/>
      <c r="JHD5041" s="8"/>
      <c r="JHE5041" s="8"/>
      <c r="JHF5041" s="8"/>
      <c r="JHG5041" s="8"/>
      <c r="JHH5041" s="8"/>
      <c r="JHI5041" s="8"/>
      <c r="JHJ5041" s="8"/>
      <c r="JHK5041" s="8"/>
      <c r="JHL5041" s="8"/>
      <c r="JHM5041" s="8"/>
      <c r="JHN5041" s="8"/>
      <c r="JHO5041" s="8"/>
      <c r="JHP5041" s="8"/>
      <c r="JHQ5041" s="8"/>
      <c r="JHR5041" s="8"/>
      <c r="JHS5041" s="8"/>
      <c r="JHT5041" s="8"/>
      <c r="JHU5041" s="8"/>
      <c r="JHV5041" s="8"/>
      <c r="JHW5041" s="8"/>
      <c r="JHX5041" s="8"/>
      <c r="JHY5041" s="8"/>
      <c r="JHZ5041" s="8"/>
      <c r="JIA5041" s="8"/>
      <c r="JIB5041" s="8"/>
      <c r="JIC5041" s="8"/>
      <c r="JID5041" s="8"/>
      <c r="JIE5041" s="8"/>
      <c r="JIF5041" s="8"/>
      <c r="JIG5041" s="8"/>
      <c r="JIH5041" s="8"/>
      <c r="JII5041" s="8"/>
      <c r="JIJ5041" s="8"/>
      <c r="JIK5041" s="8"/>
      <c r="JIL5041" s="8"/>
      <c r="JIM5041" s="8"/>
      <c r="JIN5041" s="8"/>
      <c r="JIO5041" s="8"/>
      <c r="JIP5041" s="8"/>
      <c r="JIQ5041" s="8"/>
      <c r="JIR5041" s="8"/>
      <c r="JIS5041" s="8"/>
      <c r="JIT5041" s="8"/>
      <c r="JIU5041" s="8"/>
      <c r="JIV5041" s="8"/>
      <c r="JIW5041" s="8"/>
      <c r="JIX5041" s="8"/>
      <c r="JIY5041" s="8"/>
      <c r="JIZ5041" s="8"/>
      <c r="JJA5041" s="8"/>
      <c r="JJB5041" s="8"/>
      <c r="JJC5041" s="8"/>
      <c r="JJD5041" s="8"/>
      <c r="JJE5041" s="8"/>
      <c r="JJF5041" s="8"/>
      <c r="JJG5041" s="8"/>
      <c r="JJH5041" s="8"/>
      <c r="JJI5041" s="8"/>
      <c r="JJJ5041" s="8"/>
      <c r="JJK5041" s="8"/>
      <c r="JJL5041" s="8"/>
      <c r="JJM5041" s="8"/>
      <c r="JJN5041" s="8"/>
      <c r="JJO5041" s="8"/>
      <c r="JJP5041" s="8"/>
      <c r="JJQ5041" s="8"/>
      <c r="JJR5041" s="8"/>
      <c r="JJS5041" s="8"/>
      <c r="JJT5041" s="8"/>
      <c r="JJU5041" s="8"/>
      <c r="JJV5041" s="8"/>
      <c r="JJW5041" s="8"/>
      <c r="JJX5041" s="8"/>
      <c r="JJY5041" s="8"/>
      <c r="JJZ5041" s="8"/>
      <c r="JKA5041" s="8"/>
      <c r="JKB5041" s="8"/>
      <c r="JKC5041" s="8"/>
      <c r="JKD5041" s="8"/>
      <c r="JKE5041" s="8"/>
      <c r="JKF5041" s="8"/>
      <c r="JKG5041" s="8"/>
      <c r="JKH5041" s="8"/>
      <c r="JKI5041" s="8"/>
      <c r="JKJ5041" s="8"/>
      <c r="JKK5041" s="8"/>
      <c r="JKL5041" s="8"/>
      <c r="JKM5041" s="8"/>
      <c r="JKN5041" s="8"/>
      <c r="JKO5041" s="8"/>
      <c r="JKP5041" s="8"/>
      <c r="JKQ5041" s="8"/>
      <c r="JKR5041" s="8"/>
      <c r="JKS5041" s="8"/>
      <c r="JKT5041" s="8"/>
      <c r="JKU5041" s="8"/>
      <c r="JKV5041" s="8"/>
      <c r="JKW5041" s="8"/>
      <c r="JKX5041" s="8"/>
      <c r="JKY5041" s="8"/>
      <c r="JKZ5041" s="8"/>
      <c r="JLA5041" s="8"/>
      <c r="JLB5041" s="8"/>
      <c r="JLC5041" s="8"/>
      <c r="JLD5041" s="8"/>
      <c r="JLE5041" s="8"/>
      <c r="JLF5041" s="8"/>
      <c r="JLG5041" s="8"/>
      <c r="JLH5041" s="8"/>
      <c r="JLI5041" s="8"/>
      <c r="JLJ5041" s="8"/>
      <c r="JLK5041" s="8"/>
      <c r="JLL5041" s="8"/>
      <c r="JLM5041" s="8"/>
      <c r="JLN5041" s="8"/>
      <c r="JLO5041" s="8"/>
      <c r="JLP5041" s="8"/>
      <c r="JLQ5041" s="8"/>
      <c r="JLR5041" s="8"/>
      <c r="JLS5041" s="8"/>
      <c r="JLT5041" s="8"/>
      <c r="JLU5041" s="8"/>
      <c r="JLV5041" s="8"/>
      <c r="JLW5041" s="8"/>
      <c r="JLX5041" s="8"/>
      <c r="JLY5041" s="8"/>
      <c r="JLZ5041" s="8"/>
      <c r="JMA5041" s="8"/>
      <c r="JMB5041" s="8"/>
      <c r="JMC5041" s="8"/>
      <c r="JMD5041" s="8"/>
      <c r="JME5041" s="8"/>
      <c r="JMF5041" s="8"/>
      <c r="JMG5041" s="8"/>
      <c r="JMH5041" s="8"/>
      <c r="JMI5041" s="8"/>
      <c r="JMJ5041" s="8"/>
      <c r="JMK5041" s="8"/>
      <c r="JML5041" s="8"/>
      <c r="JMM5041" s="8"/>
      <c r="JMN5041" s="8"/>
      <c r="JMO5041" s="8"/>
      <c r="JMP5041" s="8"/>
      <c r="JMQ5041" s="8"/>
      <c r="JMR5041" s="8"/>
      <c r="JMS5041" s="8"/>
      <c r="JMT5041" s="8"/>
      <c r="JMU5041" s="8"/>
      <c r="JMV5041" s="8"/>
      <c r="JMW5041" s="8"/>
      <c r="JMX5041" s="8"/>
      <c r="JMY5041" s="8"/>
      <c r="JMZ5041" s="8"/>
      <c r="JNA5041" s="8"/>
      <c r="JNB5041" s="8"/>
      <c r="JNC5041" s="8"/>
      <c r="JND5041" s="8"/>
      <c r="JNE5041" s="8"/>
      <c r="JNF5041" s="8"/>
      <c r="JNG5041" s="8"/>
      <c r="JNH5041" s="8"/>
      <c r="JNI5041" s="8"/>
      <c r="JNJ5041" s="8"/>
      <c r="JNK5041" s="8"/>
      <c r="JNL5041" s="8"/>
      <c r="JNM5041" s="8"/>
      <c r="JNN5041" s="8"/>
      <c r="JNO5041" s="8"/>
      <c r="JNP5041" s="8"/>
      <c r="JNQ5041" s="8"/>
      <c r="JNR5041" s="8"/>
      <c r="JNS5041" s="8"/>
      <c r="JNT5041" s="8"/>
      <c r="JNU5041" s="8"/>
      <c r="JNV5041" s="8"/>
      <c r="JNW5041" s="8"/>
      <c r="JNX5041" s="8"/>
      <c r="JNY5041" s="8"/>
      <c r="JNZ5041" s="8"/>
      <c r="JOA5041" s="8"/>
      <c r="JOB5041" s="8"/>
      <c r="JOC5041" s="8"/>
      <c r="JOD5041" s="8"/>
      <c r="JOE5041" s="8"/>
      <c r="JOF5041" s="8"/>
      <c r="JOG5041" s="8"/>
      <c r="JOH5041" s="8"/>
      <c r="JOI5041" s="8"/>
      <c r="JOJ5041" s="8"/>
      <c r="JOK5041" s="8"/>
      <c r="JOL5041" s="8"/>
      <c r="JOM5041" s="8"/>
      <c r="JON5041" s="8"/>
      <c r="JOO5041" s="8"/>
      <c r="JOP5041" s="8"/>
      <c r="JOQ5041" s="8"/>
      <c r="JOR5041" s="8"/>
      <c r="JOS5041" s="8"/>
      <c r="JOT5041" s="8"/>
      <c r="JOU5041" s="8"/>
      <c r="JOV5041" s="8"/>
      <c r="JOW5041" s="8"/>
      <c r="JOX5041" s="8"/>
      <c r="JOY5041" s="8"/>
      <c r="JOZ5041" s="8"/>
      <c r="JPA5041" s="8"/>
      <c r="JPB5041" s="8"/>
      <c r="JPC5041" s="8"/>
      <c r="JPD5041" s="8"/>
      <c r="JPE5041" s="8"/>
      <c r="JPF5041" s="8"/>
      <c r="JPG5041" s="8"/>
      <c r="JPH5041" s="8"/>
      <c r="JPI5041" s="8"/>
      <c r="JPJ5041" s="8"/>
      <c r="JPK5041" s="8"/>
      <c r="JPL5041" s="8"/>
      <c r="JPM5041" s="8"/>
      <c r="JPN5041" s="8"/>
      <c r="JPO5041" s="8"/>
      <c r="JPP5041" s="8"/>
      <c r="JPQ5041" s="8"/>
      <c r="JPR5041" s="8"/>
      <c r="JPS5041" s="8"/>
      <c r="JPT5041" s="8"/>
      <c r="JPU5041" s="8"/>
      <c r="JPV5041" s="8"/>
      <c r="JPW5041" s="8"/>
      <c r="JPX5041" s="8"/>
      <c r="JPY5041" s="8"/>
      <c r="JPZ5041" s="8"/>
      <c r="JQA5041" s="8"/>
      <c r="JQB5041" s="8"/>
      <c r="JQC5041" s="8"/>
      <c r="JQD5041" s="8"/>
      <c r="JQE5041" s="8"/>
      <c r="JQF5041" s="8"/>
      <c r="JQG5041" s="8"/>
      <c r="JQH5041" s="8"/>
      <c r="JQI5041" s="8"/>
      <c r="JQJ5041" s="8"/>
      <c r="JQK5041" s="8"/>
      <c r="JQL5041" s="8"/>
      <c r="JQM5041" s="8"/>
      <c r="JQN5041" s="8"/>
      <c r="JQO5041" s="8"/>
      <c r="JQP5041" s="8"/>
      <c r="JQQ5041" s="8"/>
      <c r="JQR5041" s="8"/>
      <c r="JQS5041" s="8"/>
      <c r="JQT5041" s="8"/>
      <c r="JQU5041" s="8"/>
      <c r="JQV5041" s="8"/>
      <c r="JQW5041" s="8"/>
      <c r="JQX5041" s="8"/>
      <c r="JQY5041" s="8"/>
      <c r="JQZ5041" s="8"/>
      <c r="JRA5041" s="8"/>
      <c r="JRB5041" s="8"/>
      <c r="JRC5041" s="8"/>
      <c r="JRD5041" s="8"/>
      <c r="JRE5041" s="8"/>
      <c r="JRF5041" s="8"/>
      <c r="JRG5041" s="8"/>
      <c r="JRH5041" s="8"/>
      <c r="JRI5041" s="8"/>
      <c r="JRJ5041" s="8"/>
      <c r="JRK5041" s="8"/>
      <c r="JRL5041" s="8"/>
      <c r="JRM5041" s="8"/>
      <c r="JRN5041" s="8"/>
      <c r="JRO5041" s="8"/>
      <c r="JRP5041" s="8"/>
      <c r="JRQ5041" s="8"/>
      <c r="JRR5041" s="8"/>
      <c r="JRS5041" s="8"/>
      <c r="JRT5041" s="8"/>
      <c r="JRU5041" s="8"/>
      <c r="JRV5041" s="8"/>
      <c r="JRW5041" s="8"/>
      <c r="JRX5041" s="8"/>
      <c r="JRY5041" s="8"/>
      <c r="JRZ5041" s="8"/>
      <c r="JSA5041" s="8"/>
      <c r="JSB5041" s="8"/>
      <c r="JSC5041" s="8"/>
      <c r="JSD5041" s="8"/>
      <c r="JSE5041" s="8"/>
      <c r="JSF5041" s="8"/>
      <c r="JSG5041" s="8"/>
      <c r="JSH5041" s="8"/>
      <c r="JSI5041" s="8"/>
      <c r="JSJ5041" s="8"/>
      <c r="JSK5041" s="8"/>
      <c r="JSL5041" s="8"/>
      <c r="JSM5041" s="8"/>
      <c r="JSN5041" s="8"/>
      <c r="JSO5041" s="8"/>
      <c r="JSP5041" s="8"/>
      <c r="JSQ5041" s="8"/>
      <c r="JSR5041" s="8"/>
      <c r="JSS5041" s="8"/>
      <c r="JST5041" s="8"/>
      <c r="JSU5041" s="8"/>
      <c r="JSV5041" s="8"/>
      <c r="JSW5041" s="8"/>
      <c r="JSX5041" s="8"/>
      <c r="JSY5041" s="8"/>
      <c r="JSZ5041" s="8"/>
      <c r="JTA5041" s="8"/>
      <c r="JTB5041" s="8"/>
      <c r="JTC5041" s="8"/>
      <c r="JTD5041" s="8"/>
      <c r="JTE5041" s="8"/>
      <c r="JTF5041" s="8"/>
      <c r="JTG5041" s="8"/>
      <c r="JTH5041" s="8"/>
      <c r="JTI5041" s="8"/>
      <c r="JTJ5041" s="8"/>
      <c r="JTK5041" s="8"/>
      <c r="JTL5041" s="8"/>
      <c r="JTM5041" s="8"/>
      <c r="JTN5041" s="8"/>
      <c r="JTO5041" s="8"/>
      <c r="JTP5041" s="8"/>
      <c r="JTQ5041" s="8"/>
      <c r="JTR5041" s="8"/>
      <c r="JTS5041" s="8"/>
      <c r="JTT5041" s="8"/>
      <c r="JTU5041" s="8"/>
      <c r="JTV5041" s="8"/>
      <c r="JTW5041" s="8"/>
      <c r="JTX5041" s="8"/>
      <c r="JTY5041" s="8"/>
      <c r="JTZ5041" s="8"/>
      <c r="JUA5041" s="8"/>
      <c r="JUB5041" s="8"/>
      <c r="JUC5041" s="8"/>
      <c r="JUD5041" s="8"/>
      <c r="JUE5041" s="8"/>
      <c r="JUF5041" s="8"/>
      <c r="JUG5041" s="8"/>
      <c r="JUH5041" s="8"/>
      <c r="JUI5041" s="8"/>
      <c r="JUJ5041" s="8"/>
      <c r="JUK5041" s="8"/>
      <c r="JUL5041" s="8"/>
      <c r="JUM5041" s="8"/>
      <c r="JUN5041" s="8"/>
      <c r="JUO5041" s="8"/>
      <c r="JUP5041" s="8"/>
      <c r="JUQ5041" s="8"/>
      <c r="JUR5041" s="8"/>
      <c r="JUS5041" s="8"/>
      <c r="JUT5041" s="8"/>
      <c r="JUU5041" s="8"/>
      <c r="JUV5041" s="8"/>
      <c r="JUW5041" s="8"/>
      <c r="JUX5041" s="8"/>
      <c r="JUY5041" s="8"/>
      <c r="JUZ5041" s="8"/>
      <c r="JVA5041" s="8"/>
      <c r="JVB5041" s="8"/>
      <c r="JVC5041" s="8"/>
      <c r="JVD5041" s="8"/>
      <c r="JVE5041" s="8"/>
      <c r="JVF5041" s="8"/>
      <c r="JVG5041" s="8"/>
      <c r="JVH5041" s="8"/>
      <c r="JVI5041" s="8"/>
      <c r="JVJ5041" s="8"/>
      <c r="JVK5041" s="8"/>
      <c r="JVL5041" s="8"/>
      <c r="JVM5041" s="8"/>
      <c r="JVN5041" s="8"/>
      <c r="JVO5041" s="8"/>
      <c r="JVP5041" s="8"/>
      <c r="JVQ5041" s="8"/>
      <c r="JVR5041" s="8"/>
      <c r="JVS5041" s="8"/>
      <c r="JVT5041" s="8"/>
      <c r="JVU5041" s="8"/>
      <c r="JVV5041" s="8"/>
      <c r="JVW5041" s="8"/>
      <c r="JVX5041" s="8"/>
      <c r="JVY5041" s="8"/>
      <c r="JVZ5041" s="8"/>
      <c r="JWA5041" s="8"/>
      <c r="JWB5041" s="8"/>
      <c r="JWC5041" s="8"/>
      <c r="JWD5041" s="8"/>
      <c r="JWE5041" s="8"/>
      <c r="JWF5041" s="8"/>
      <c r="JWG5041" s="8"/>
      <c r="JWH5041" s="8"/>
      <c r="JWI5041" s="8"/>
      <c r="JWJ5041" s="8"/>
      <c r="JWK5041" s="8"/>
      <c r="JWL5041" s="8"/>
      <c r="JWM5041" s="8"/>
      <c r="JWN5041" s="8"/>
      <c r="JWO5041" s="8"/>
      <c r="JWP5041" s="8"/>
      <c r="JWQ5041" s="8"/>
      <c r="JWR5041" s="8"/>
      <c r="JWS5041" s="8"/>
      <c r="JWT5041" s="8"/>
      <c r="JWU5041" s="8"/>
      <c r="JWV5041" s="8"/>
      <c r="JWW5041" s="8"/>
      <c r="JWX5041" s="8"/>
      <c r="JWY5041" s="8"/>
      <c r="JWZ5041" s="8"/>
      <c r="JXA5041" s="8"/>
      <c r="JXB5041" s="8"/>
      <c r="JXC5041" s="8"/>
      <c r="JXD5041" s="8"/>
      <c r="JXE5041" s="8"/>
      <c r="JXF5041" s="8"/>
      <c r="JXG5041" s="8"/>
      <c r="JXH5041" s="8"/>
      <c r="JXI5041" s="8"/>
      <c r="JXJ5041" s="8"/>
      <c r="JXK5041" s="8"/>
      <c r="JXL5041" s="8"/>
      <c r="JXM5041" s="8"/>
      <c r="JXN5041" s="8"/>
      <c r="JXO5041" s="8"/>
      <c r="JXP5041" s="8"/>
      <c r="JXQ5041" s="8"/>
      <c r="JXR5041" s="8"/>
      <c r="JXS5041" s="8"/>
      <c r="JXT5041" s="8"/>
      <c r="JXU5041" s="8"/>
      <c r="JXV5041" s="8"/>
      <c r="JXW5041" s="8"/>
      <c r="JXX5041" s="8"/>
      <c r="JXY5041" s="8"/>
      <c r="JXZ5041" s="8"/>
      <c r="JYA5041" s="8"/>
      <c r="JYB5041" s="8"/>
      <c r="JYC5041" s="8"/>
      <c r="JYD5041" s="8"/>
      <c r="JYE5041" s="8"/>
      <c r="JYF5041" s="8"/>
      <c r="JYG5041" s="8"/>
      <c r="JYH5041" s="8"/>
      <c r="JYI5041" s="8"/>
      <c r="JYJ5041" s="8"/>
      <c r="JYK5041" s="8"/>
      <c r="JYL5041" s="8"/>
      <c r="JYM5041" s="8"/>
      <c r="JYN5041" s="8"/>
      <c r="JYO5041" s="8"/>
      <c r="JYP5041" s="8"/>
      <c r="JYQ5041" s="8"/>
      <c r="JYR5041" s="8"/>
      <c r="JYS5041" s="8"/>
      <c r="JYT5041" s="8"/>
      <c r="JYU5041" s="8"/>
      <c r="JYV5041" s="8"/>
      <c r="JYW5041" s="8"/>
      <c r="JYX5041" s="8"/>
      <c r="JYY5041" s="8"/>
      <c r="JYZ5041" s="8"/>
      <c r="JZA5041" s="8"/>
      <c r="JZB5041" s="8"/>
      <c r="JZC5041" s="8"/>
      <c r="JZD5041" s="8"/>
      <c r="JZE5041" s="8"/>
      <c r="JZF5041" s="8"/>
      <c r="JZG5041" s="8"/>
      <c r="JZH5041" s="8"/>
      <c r="JZI5041" s="8"/>
      <c r="JZJ5041" s="8"/>
      <c r="JZK5041" s="8"/>
      <c r="JZL5041" s="8"/>
      <c r="JZM5041" s="8"/>
      <c r="JZN5041" s="8"/>
      <c r="JZO5041" s="8"/>
      <c r="JZP5041" s="8"/>
      <c r="JZQ5041" s="8"/>
      <c r="JZR5041" s="8"/>
      <c r="JZS5041" s="8"/>
      <c r="JZT5041" s="8"/>
      <c r="JZU5041" s="8"/>
      <c r="JZV5041" s="8"/>
      <c r="JZW5041" s="8"/>
      <c r="JZX5041" s="8"/>
      <c r="JZY5041" s="8"/>
      <c r="JZZ5041" s="8"/>
      <c r="KAA5041" s="8"/>
      <c r="KAB5041" s="8"/>
      <c r="KAC5041" s="8"/>
      <c r="KAD5041" s="8"/>
      <c r="KAE5041" s="8"/>
      <c r="KAF5041" s="8"/>
      <c r="KAG5041" s="8"/>
      <c r="KAH5041" s="8"/>
      <c r="KAI5041" s="8"/>
      <c r="KAJ5041" s="8"/>
      <c r="KAK5041" s="8"/>
      <c r="KAL5041" s="8"/>
      <c r="KAM5041" s="8"/>
      <c r="KAN5041" s="8"/>
      <c r="KAO5041" s="8"/>
      <c r="KAP5041" s="8"/>
      <c r="KAQ5041" s="8"/>
      <c r="KAR5041" s="8"/>
      <c r="KAS5041" s="8"/>
      <c r="KAT5041" s="8"/>
      <c r="KAU5041" s="8"/>
      <c r="KAV5041" s="8"/>
      <c r="KAW5041" s="8"/>
      <c r="KAX5041" s="8"/>
      <c r="KAY5041" s="8"/>
      <c r="KAZ5041" s="8"/>
      <c r="KBA5041" s="8"/>
      <c r="KBB5041" s="8"/>
      <c r="KBC5041" s="8"/>
      <c r="KBD5041" s="8"/>
      <c r="KBE5041" s="8"/>
      <c r="KBF5041" s="8"/>
      <c r="KBG5041" s="8"/>
      <c r="KBH5041" s="8"/>
      <c r="KBI5041" s="8"/>
      <c r="KBJ5041" s="8"/>
      <c r="KBK5041" s="8"/>
      <c r="KBL5041" s="8"/>
      <c r="KBM5041" s="8"/>
      <c r="KBN5041" s="8"/>
      <c r="KBO5041" s="8"/>
      <c r="KBP5041" s="8"/>
      <c r="KBQ5041" s="8"/>
      <c r="KBR5041" s="8"/>
      <c r="KBS5041" s="8"/>
      <c r="KBT5041" s="8"/>
      <c r="KBU5041" s="8"/>
      <c r="KBV5041" s="8"/>
      <c r="KBW5041" s="8"/>
      <c r="KBX5041" s="8"/>
      <c r="KBY5041" s="8"/>
      <c r="KBZ5041" s="8"/>
      <c r="KCA5041" s="8"/>
      <c r="KCB5041" s="8"/>
      <c r="KCC5041" s="8"/>
      <c r="KCD5041" s="8"/>
      <c r="KCE5041" s="8"/>
      <c r="KCF5041" s="8"/>
      <c r="KCG5041" s="8"/>
      <c r="KCH5041" s="8"/>
      <c r="KCI5041" s="8"/>
      <c r="KCJ5041" s="8"/>
      <c r="KCK5041" s="8"/>
      <c r="KCL5041" s="8"/>
      <c r="KCM5041" s="8"/>
      <c r="KCN5041" s="8"/>
      <c r="KCO5041" s="8"/>
      <c r="KCP5041" s="8"/>
      <c r="KCQ5041" s="8"/>
      <c r="KCR5041" s="8"/>
      <c r="KCS5041" s="8"/>
      <c r="KCT5041" s="8"/>
      <c r="KCU5041" s="8"/>
      <c r="KCV5041" s="8"/>
      <c r="KCW5041" s="8"/>
      <c r="KCX5041" s="8"/>
      <c r="KCY5041" s="8"/>
      <c r="KCZ5041" s="8"/>
      <c r="KDA5041" s="8"/>
      <c r="KDB5041" s="8"/>
      <c r="KDC5041" s="8"/>
      <c r="KDD5041" s="8"/>
      <c r="KDE5041" s="8"/>
      <c r="KDF5041" s="8"/>
      <c r="KDG5041" s="8"/>
      <c r="KDH5041" s="8"/>
      <c r="KDI5041" s="8"/>
      <c r="KDJ5041" s="8"/>
      <c r="KDK5041" s="8"/>
      <c r="KDL5041" s="8"/>
      <c r="KDM5041" s="8"/>
      <c r="KDN5041" s="8"/>
      <c r="KDO5041" s="8"/>
      <c r="KDP5041" s="8"/>
      <c r="KDQ5041" s="8"/>
      <c r="KDR5041" s="8"/>
      <c r="KDS5041" s="8"/>
      <c r="KDT5041" s="8"/>
      <c r="KDU5041" s="8"/>
      <c r="KDV5041" s="8"/>
      <c r="KDW5041" s="8"/>
      <c r="KDX5041" s="8"/>
      <c r="KDY5041" s="8"/>
      <c r="KDZ5041" s="8"/>
      <c r="KEA5041" s="8"/>
      <c r="KEB5041" s="8"/>
      <c r="KEC5041" s="8"/>
      <c r="KED5041" s="8"/>
      <c r="KEE5041" s="8"/>
      <c r="KEF5041" s="8"/>
      <c r="KEG5041" s="8"/>
      <c r="KEH5041" s="8"/>
      <c r="KEI5041" s="8"/>
      <c r="KEJ5041" s="8"/>
      <c r="KEK5041" s="8"/>
      <c r="KEL5041" s="8"/>
      <c r="KEM5041" s="8"/>
      <c r="KEN5041" s="8"/>
      <c r="KEO5041" s="8"/>
      <c r="KEP5041" s="8"/>
      <c r="KEQ5041" s="8"/>
      <c r="KER5041" s="8"/>
      <c r="KES5041" s="8"/>
      <c r="KET5041" s="8"/>
      <c r="KEU5041" s="8"/>
      <c r="KEV5041" s="8"/>
      <c r="KEW5041" s="8"/>
      <c r="KEX5041" s="8"/>
      <c r="KEY5041" s="8"/>
      <c r="KEZ5041" s="8"/>
      <c r="KFA5041" s="8"/>
      <c r="KFB5041" s="8"/>
      <c r="KFC5041" s="8"/>
      <c r="KFD5041" s="8"/>
      <c r="KFE5041" s="8"/>
      <c r="KFF5041" s="8"/>
      <c r="KFG5041" s="8"/>
      <c r="KFH5041" s="8"/>
      <c r="KFI5041" s="8"/>
      <c r="KFJ5041" s="8"/>
      <c r="KFK5041" s="8"/>
      <c r="KFL5041" s="8"/>
      <c r="KFM5041" s="8"/>
      <c r="KFN5041" s="8"/>
      <c r="KFO5041" s="8"/>
      <c r="KFP5041" s="8"/>
      <c r="KFQ5041" s="8"/>
      <c r="KFR5041" s="8"/>
      <c r="KFS5041" s="8"/>
      <c r="KFT5041" s="8"/>
      <c r="KFU5041" s="8"/>
      <c r="KFV5041" s="8"/>
      <c r="KFW5041" s="8"/>
      <c r="KFX5041" s="8"/>
      <c r="KFY5041" s="8"/>
      <c r="KFZ5041" s="8"/>
      <c r="KGA5041" s="8"/>
      <c r="KGB5041" s="8"/>
      <c r="KGC5041" s="8"/>
      <c r="KGD5041" s="8"/>
      <c r="KGE5041" s="8"/>
      <c r="KGF5041" s="8"/>
      <c r="KGG5041" s="8"/>
      <c r="KGH5041" s="8"/>
      <c r="KGI5041" s="8"/>
      <c r="KGJ5041" s="8"/>
      <c r="KGK5041" s="8"/>
      <c r="KGL5041" s="8"/>
      <c r="KGM5041" s="8"/>
      <c r="KGN5041" s="8"/>
      <c r="KGO5041" s="8"/>
      <c r="KGP5041" s="8"/>
      <c r="KGQ5041" s="8"/>
      <c r="KGR5041" s="8"/>
      <c r="KGS5041" s="8"/>
      <c r="KGT5041" s="8"/>
      <c r="KGU5041" s="8"/>
      <c r="KGV5041" s="8"/>
      <c r="KGW5041" s="8"/>
      <c r="KGX5041" s="8"/>
      <c r="KGY5041" s="8"/>
      <c r="KGZ5041" s="8"/>
      <c r="KHA5041" s="8"/>
      <c r="KHB5041" s="8"/>
      <c r="KHC5041" s="8"/>
      <c r="KHD5041" s="8"/>
      <c r="KHE5041" s="8"/>
      <c r="KHF5041" s="8"/>
      <c r="KHG5041" s="8"/>
      <c r="KHH5041" s="8"/>
      <c r="KHI5041" s="8"/>
      <c r="KHJ5041" s="8"/>
      <c r="KHK5041" s="8"/>
      <c r="KHL5041" s="8"/>
      <c r="KHM5041" s="8"/>
      <c r="KHN5041" s="8"/>
      <c r="KHO5041" s="8"/>
      <c r="KHP5041" s="8"/>
      <c r="KHQ5041" s="8"/>
      <c r="KHR5041" s="8"/>
      <c r="KHS5041" s="8"/>
      <c r="KHT5041" s="8"/>
      <c r="KHU5041" s="8"/>
      <c r="KHV5041" s="8"/>
      <c r="KHW5041" s="8"/>
      <c r="KHX5041" s="8"/>
      <c r="KHY5041" s="8"/>
      <c r="KHZ5041" s="8"/>
      <c r="KIA5041" s="8"/>
      <c r="KIB5041" s="8"/>
      <c r="KIC5041" s="8"/>
      <c r="KID5041" s="8"/>
      <c r="KIE5041" s="8"/>
      <c r="KIF5041" s="8"/>
      <c r="KIG5041" s="8"/>
      <c r="KIH5041" s="8"/>
      <c r="KII5041" s="8"/>
      <c r="KIJ5041" s="8"/>
      <c r="KIK5041" s="8"/>
      <c r="KIL5041" s="8"/>
      <c r="KIM5041" s="8"/>
      <c r="KIN5041" s="8"/>
      <c r="KIO5041" s="8"/>
      <c r="KIP5041" s="8"/>
      <c r="KIQ5041" s="8"/>
      <c r="KIR5041" s="8"/>
      <c r="KIS5041" s="8"/>
      <c r="KIT5041" s="8"/>
      <c r="KIU5041" s="8"/>
      <c r="KIV5041" s="8"/>
      <c r="KIW5041" s="8"/>
      <c r="KIX5041" s="8"/>
      <c r="KIY5041" s="8"/>
      <c r="KIZ5041" s="8"/>
      <c r="KJA5041" s="8"/>
      <c r="KJB5041" s="8"/>
      <c r="KJC5041" s="8"/>
      <c r="KJD5041" s="8"/>
      <c r="KJE5041" s="8"/>
      <c r="KJF5041" s="8"/>
      <c r="KJG5041" s="8"/>
      <c r="KJH5041" s="8"/>
      <c r="KJI5041" s="8"/>
      <c r="KJJ5041" s="8"/>
      <c r="KJK5041" s="8"/>
      <c r="KJL5041" s="8"/>
      <c r="KJM5041" s="8"/>
      <c r="KJN5041" s="8"/>
      <c r="KJO5041" s="8"/>
      <c r="KJP5041" s="8"/>
      <c r="KJQ5041" s="8"/>
      <c r="KJR5041" s="8"/>
      <c r="KJS5041" s="8"/>
      <c r="KJT5041" s="8"/>
      <c r="KJU5041" s="8"/>
      <c r="KJV5041" s="8"/>
      <c r="KJW5041" s="8"/>
      <c r="KJX5041" s="8"/>
      <c r="KJY5041" s="8"/>
      <c r="KJZ5041" s="8"/>
      <c r="KKA5041" s="8"/>
      <c r="KKB5041" s="8"/>
      <c r="KKC5041" s="8"/>
      <c r="KKD5041" s="8"/>
      <c r="KKE5041" s="8"/>
      <c r="KKF5041" s="8"/>
      <c r="KKG5041" s="8"/>
      <c r="KKH5041" s="8"/>
      <c r="KKI5041" s="8"/>
      <c r="KKJ5041" s="8"/>
      <c r="KKK5041" s="8"/>
      <c r="KKL5041" s="8"/>
      <c r="KKM5041" s="8"/>
      <c r="KKN5041" s="8"/>
      <c r="KKO5041" s="8"/>
      <c r="KKP5041" s="8"/>
      <c r="KKQ5041" s="8"/>
      <c r="KKR5041" s="8"/>
      <c r="KKS5041" s="8"/>
      <c r="KKT5041" s="8"/>
      <c r="KKU5041" s="8"/>
      <c r="KKV5041" s="8"/>
      <c r="KKW5041" s="8"/>
      <c r="KKX5041" s="8"/>
      <c r="KKY5041" s="8"/>
      <c r="KKZ5041" s="8"/>
      <c r="KLA5041" s="8"/>
      <c r="KLB5041" s="8"/>
      <c r="KLC5041" s="8"/>
      <c r="KLD5041" s="8"/>
      <c r="KLE5041" s="8"/>
      <c r="KLF5041" s="8"/>
      <c r="KLG5041" s="8"/>
      <c r="KLH5041" s="8"/>
      <c r="KLI5041" s="8"/>
      <c r="KLJ5041" s="8"/>
      <c r="KLK5041" s="8"/>
      <c r="KLL5041" s="8"/>
      <c r="KLM5041" s="8"/>
      <c r="KLN5041" s="8"/>
      <c r="KLO5041" s="8"/>
      <c r="KLP5041" s="8"/>
      <c r="KLQ5041" s="8"/>
      <c r="KLR5041" s="8"/>
      <c r="KLS5041" s="8"/>
      <c r="KLT5041" s="8"/>
      <c r="KLU5041" s="8"/>
      <c r="KLV5041" s="8"/>
      <c r="KLW5041" s="8"/>
      <c r="KLX5041" s="8"/>
      <c r="KLY5041" s="8"/>
      <c r="KLZ5041" s="8"/>
      <c r="KMA5041" s="8"/>
      <c r="KMB5041" s="8"/>
      <c r="KMC5041" s="8"/>
      <c r="KMD5041" s="8"/>
      <c r="KME5041" s="8"/>
      <c r="KMF5041" s="8"/>
      <c r="KMG5041" s="8"/>
      <c r="KMH5041" s="8"/>
      <c r="KMI5041" s="8"/>
      <c r="KMJ5041" s="8"/>
      <c r="KMK5041" s="8"/>
      <c r="KML5041" s="8"/>
      <c r="KMM5041" s="8"/>
      <c r="KMN5041" s="8"/>
      <c r="KMO5041" s="8"/>
      <c r="KMP5041" s="8"/>
      <c r="KMQ5041" s="8"/>
      <c r="KMR5041" s="8"/>
      <c r="KMS5041" s="8"/>
      <c r="KMT5041" s="8"/>
      <c r="KMU5041" s="8"/>
      <c r="KMV5041" s="8"/>
      <c r="KMW5041" s="8"/>
      <c r="KMX5041" s="8"/>
      <c r="KMY5041" s="8"/>
      <c r="KMZ5041" s="8"/>
      <c r="KNA5041" s="8"/>
      <c r="KNB5041" s="8"/>
      <c r="KNC5041" s="8"/>
      <c r="KND5041" s="8"/>
      <c r="KNE5041" s="8"/>
      <c r="KNF5041" s="8"/>
      <c r="KNG5041" s="8"/>
      <c r="KNH5041" s="8"/>
      <c r="KNI5041" s="8"/>
      <c r="KNJ5041" s="8"/>
      <c r="KNK5041" s="8"/>
      <c r="KNL5041" s="8"/>
      <c r="KNM5041" s="8"/>
      <c r="KNN5041" s="8"/>
      <c r="KNO5041" s="8"/>
      <c r="KNP5041" s="8"/>
      <c r="KNQ5041" s="8"/>
      <c r="KNR5041" s="8"/>
      <c r="KNS5041" s="8"/>
      <c r="KNT5041" s="8"/>
      <c r="KNU5041" s="8"/>
      <c r="KNV5041" s="8"/>
      <c r="KNW5041" s="8"/>
      <c r="KNX5041" s="8"/>
      <c r="KNY5041" s="8"/>
      <c r="KNZ5041" s="8"/>
      <c r="KOA5041" s="8"/>
      <c r="KOB5041" s="8"/>
      <c r="KOC5041" s="8"/>
      <c r="KOD5041" s="8"/>
      <c r="KOE5041" s="8"/>
      <c r="KOF5041" s="8"/>
      <c r="KOG5041" s="8"/>
      <c r="KOH5041" s="8"/>
      <c r="KOI5041" s="8"/>
      <c r="KOJ5041" s="8"/>
      <c r="KOK5041" s="8"/>
      <c r="KOL5041" s="8"/>
      <c r="KOM5041" s="8"/>
      <c r="KON5041" s="8"/>
      <c r="KOO5041" s="8"/>
      <c r="KOP5041" s="8"/>
      <c r="KOQ5041" s="8"/>
      <c r="KOR5041" s="8"/>
      <c r="KOS5041" s="8"/>
      <c r="KOT5041" s="8"/>
      <c r="KOU5041" s="8"/>
      <c r="KOV5041" s="8"/>
      <c r="KOW5041" s="8"/>
      <c r="KOX5041" s="8"/>
      <c r="KOY5041" s="8"/>
      <c r="KOZ5041" s="8"/>
      <c r="KPA5041" s="8"/>
      <c r="KPB5041" s="8"/>
      <c r="KPC5041" s="8"/>
      <c r="KPD5041" s="8"/>
      <c r="KPE5041" s="8"/>
      <c r="KPF5041" s="8"/>
      <c r="KPG5041" s="8"/>
      <c r="KPH5041" s="8"/>
      <c r="KPI5041" s="8"/>
      <c r="KPJ5041" s="8"/>
      <c r="KPK5041" s="8"/>
      <c r="KPL5041" s="8"/>
      <c r="KPM5041" s="8"/>
      <c r="KPN5041" s="8"/>
      <c r="KPO5041" s="8"/>
      <c r="KPP5041" s="8"/>
      <c r="KPQ5041" s="8"/>
      <c r="KPR5041" s="8"/>
      <c r="KPS5041" s="8"/>
      <c r="KPT5041" s="8"/>
      <c r="KPU5041" s="8"/>
      <c r="KPV5041" s="8"/>
      <c r="KPW5041" s="8"/>
      <c r="KPX5041" s="8"/>
      <c r="KPY5041" s="8"/>
      <c r="KPZ5041" s="8"/>
      <c r="KQA5041" s="8"/>
      <c r="KQB5041" s="8"/>
      <c r="KQC5041" s="8"/>
      <c r="KQD5041" s="8"/>
      <c r="KQE5041" s="8"/>
      <c r="KQF5041" s="8"/>
      <c r="KQG5041" s="8"/>
      <c r="KQH5041" s="8"/>
      <c r="KQI5041" s="8"/>
      <c r="KQJ5041" s="8"/>
      <c r="KQK5041" s="8"/>
      <c r="KQL5041" s="8"/>
      <c r="KQM5041" s="8"/>
      <c r="KQN5041" s="8"/>
      <c r="KQO5041" s="8"/>
      <c r="KQP5041" s="8"/>
      <c r="KQQ5041" s="8"/>
      <c r="KQR5041" s="8"/>
      <c r="KQS5041" s="8"/>
      <c r="KQT5041" s="8"/>
      <c r="KQU5041" s="8"/>
      <c r="KQV5041" s="8"/>
      <c r="KQW5041" s="8"/>
      <c r="KQX5041" s="8"/>
      <c r="KQY5041" s="8"/>
      <c r="KQZ5041" s="8"/>
      <c r="KRA5041" s="8"/>
      <c r="KRB5041" s="8"/>
      <c r="KRC5041" s="8"/>
      <c r="KRD5041" s="8"/>
      <c r="KRE5041" s="8"/>
      <c r="KRF5041" s="8"/>
      <c r="KRG5041" s="8"/>
      <c r="KRH5041" s="8"/>
      <c r="KRI5041" s="8"/>
      <c r="KRJ5041" s="8"/>
      <c r="KRK5041" s="8"/>
      <c r="KRL5041" s="8"/>
      <c r="KRM5041" s="8"/>
      <c r="KRN5041" s="8"/>
      <c r="KRO5041" s="8"/>
      <c r="KRP5041" s="8"/>
      <c r="KRQ5041" s="8"/>
      <c r="KRR5041" s="8"/>
      <c r="KRS5041" s="8"/>
      <c r="KRT5041" s="8"/>
      <c r="KRU5041" s="8"/>
      <c r="KRV5041" s="8"/>
      <c r="KRW5041" s="8"/>
      <c r="KRX5041" s="8"/>
      <c r="KRY5041" s="8"/>
      <c r="KRZ5041" s="8"/>
      <c r="KSA5041" s="8"/>
      <c r="KSB5041" s="8"/>
      <c r="KSC5041" s="8"/>
      <c r="KSD5041" s="8"/>
      <c r="KSE5041" s="8"/>
      <c r="KSF5041" s="8"/>
      <c r="KSG5041" s="8"/>
      <c r="KSH5041" s="8"/>
      <c r="KSI5041" s="8"/>
      <c r="KSJ5041" s="8"/>
      <c r="KSK5041" s="8"/>
      <c r="KSL5041" s="8"/>
      <c r="KSM5041" s="8"/>
      <c r="KSN5041" s="8"/>
      <c r="KSO5041" s="8"/>
      <c r="KSP5041" s="8"/>
      <c r="KSQ5041" s="8"/>
      <c r="KSR5041" s="8"/>
      <c r="KSS5041" s="8"/>
      <c r="KST5041" s="8"/>
      <c r="KSU5041" s="8"/>
      <c r="KSV5041" s="8"/>
      <c r="KSW5041" s="8"/>
      <c r="KSX5041" s="8"/>
      <c r="KSY5041" s="8"/>
      <c r="KSZ5041" s="8"/>
      <c r="KTA5041" s="8"/>
      <c r="KTB5041" s="8"/>
      <c r="KTC5041" s="8"/>
      <c r="KTD5041" s="8"/>
      <c r="KTE5041" s="8"/>
      <c r="KTF5041" s="8"/>
      <c r="KTG5041" s="8"/>
      <c r="KTH5041" s="8"/>
      <c r="KTI5041" s="8"/>
      <c r="KTJ5041" s="8"/>
      <c r="KTK5041" s="8"/>
      <c r="KTL5041" s="8"/>
      <c r="KTM5041" s="8"/>
      <c r="KTN5041" s="8"/>
      <c r="KTO5041" s="8"/>
      <c r="KTP5041" s="8"/>
      <c r="KTQ5041" s="8"/>
      <c r="KTR5041" s="8"/>
      <c r="KTS5041" s="8"/>
      <c r="KTT5041" s="8"/>
      <c r="KTU5041" s="8"/>
      <c r="KTV5041" s="8"/>
      <c r="KTW5041" s="8"/>
      <c r="KTX5041" s="8"/>
      <c r="KTY5041" s="8"/>
      <c r="KTZ5041" s="8"/>
      <c r="KUA5041" s="8"/>
      <c r="KUB5041" s="8"/>
      <c r="KUC5041" s="8"/>
      <c r="KUD5041" s="8"/>
      <c r="KUE5041" s="8"/>
      <c r="KUF5041" s="8"/>
      <c r="KUG5041" s="8"/>
      <c r="KUH5041" s="8"/>
      <c r="KUI5041" s="8"/>
      <c r="KUJ5041" s="8"/>
      <c r="KUK5041" s="8"/>
      <c r="KUL5041" s="8"/>
      <c r="KUM5041" s="8"/>
      <c r="KUN5041" s="8"/>
      <c r="KUO5041" s="8"/>
      <c r="KUP5041" s="8"/>
      <c r="KUQ5041" s="8"/>
      <c r="KUR5041" s="8"/>
      <c r="KUS5041" s="8"/>
      <c r="KUT5041" s="8"/>
      <c r="KUU5041" s="8"/>
      <c r="KUV5041" s="8"/>
      <c r="KUW5041" s="8"/>
      <c r="KUX5041" s="8"/>
      <c r="KUY5041" s="8"/>
      <c r="KUZ5041" s="8"/>
      <c r="KVA5041" s="8"/>
      <c r="KVB5041" s="8"/>
      <c r="KVC5041" s="8"/>
      <c r="KVD5041" s="8"/>
      <c r="KVE5041" s="8"/>
      <c r="KVF5041" s="8"/>
      <c r="KVG5041" s="8"/>
      <c r="KVH5041" s="8"/>
      <c r="KVI5041" s="8"/>
      <c r="KVJ5041" s="8"/>
      <c r="KVK5041" s="8"/>
      <c r="KVL5041" s="8"/>
      <c r="KVM5041" s="8"/>
      <c r="KVN5041" s="8"/>
      <c r="KVO5041" s="8"/>
      <c r="KVP5041" s="8"/>
      <c r="KVQ5041" s="8"/>
      <c r="KVR5041" s="8"/>
      <c r="KVS5041" s="8"/>
      <c r="KVT5041" s="8"/>
      <c r="KVU5041" s="8"/>
      <c r="KVV5041" s="8"/>
      <c r="KVW5041" s="8"/>
      <c r="KVX5041" s="8"/>
      <c r="KVY5041" s="8"/>
      <c r="KVZ5041" s="8"/>
      <c r="KWA5041" s="8"/>
      <c r="KWB5041" s="8"/>
      <c r="KWC5041" s="8"/>
      <c r="KWD5041" s="8"/>
      <c r="KWE5041" s="8"/>
      <c r="KWF5041" s="8"/>
      <c r="KWG5041" s="8"/>
      <c r="KWH5041" s="8"/>
      <c r="KWI5041" s="8"/>
      <c r="KWJ5041" s="8"/>
      <c r="KWK5041" s="8"/>
      <c r="KWL5041" s="8"/>
      <c r="KWM5041" s="8"/>
      <c r="KWN5041" s="8"/>
      <c r="KWO5041" s="8"/>
      <c r="KWP5041" s="8"/>
      <c r="KWQ5041" s="8"/>
      <c r="KWR5041" s="8"/>
      <c r="KWS5041" s="8"/>
      <c r="KWT5041" s="8"/>
      <c r="KWU5041" s="8"/>
      <c r="KWV5041" s="8"/>
      <c r="KWW5041" s="8"/>
      <c r="KWX5041" s="8"/>
      <c r="KWY5041" s="8"/>
      <c r="KWZ5041" s="8"/>
      <c r="KXA5041" s="8"/>
      <c r="KXB5041" s="8"/>
      <c r="KXC5041" s="8"/>
      <c r="KXD5041" s="8"/>
      <c r="KXE5041" s="8"/>
      <c r="KXF5041" s="8"/>
      <c r="KXG5041" s="8"/>
      <c r="KXH5041" s="8"/>
      <c r="KXI5041" s="8"/>
      <c r="KXJ5041" s="8"/>
      <c r="KXK5041" s="8"/>
      <c r="KXL5041" s="8"/>
      <c r="KXM5041" s="8"/>
      <c r="KXN5041" s="8"/>
      <c r="KXO5041" s="8"/>
      <c r="KXP5041" s="8"/>
      <c r="KXQ5041" s="8"/>
      <c r="KXR5041" s="8"/>
      <c r="KXS5041" s="8"/>
      <c r="KXT5041" s="8"/>
      <c r="KXU5041" s="8"/>
      <c r="KXV5041" s="8"/>
      <c r="KXW5041" s="8"/>
      <c r="KXX5041" s="8"/>
      <c r="KXY5041" s="8"/>
      <c r="KXZ5041" s="8"/>
      <c r="KYA5041" s="8"/>
      <c r="KYB5041" s="8"/>
      <c r="KYC5041" s="8"/>
      <c r="KYD5041" s="8"/>
      <c r="KYE5041" s="8"/>
      <c r="KYF5041" s="8"/>
      <c r="KYG5041" s="8"/>
      <c r="KYH5041" s="8"/>
      <c r="KYI5041" s="8"/>
      <c r="KYJ5041" s="8"/>
      <c r="KYK5041" s="8"/>
      <c r="KYL5041" s="8"/>
      <c r="KYM5041" s="8"/>
      <c r="KYN5041" s="8"/>
      <c r="KYO5041" s="8"/>
      <c r="KYP5041" s="8"/>
      <c r="KYQ5041" s="8"/>
      <c r="KYR5041" s="8"/>
      <c r="KYS5041" s="8"/>
      <c r="KYT5041" s="8"/>
      <c r="KYU5041" s="8"/>
      <c r="KYV5041" s="8"/>
      <c r="KYW5041" s="8"/>
      <c r="KYX5041" s="8"/>
      <c r="KYY5041" s="8"/>
      <c r="KYZ5041" s="8"/>
      <c r="KZA5041" s="8"/>
      <c r="KZB5041" s="8"/>
      <c r="KZC5041" s="8"/>
      <c r="KZD5041" s="8"/>
      <c r="KZE5041" s="8"/>
      <c r="KZF5041" s="8"/>
      <c r="KZG5041" s="8"/>
      <c r="KZH5041" s="8"/>
      <c r="KZI5041" s="8"/>
      <c r="KZJ5041" s="8"/>
      <c r="KZK5041" s="8"/>
      <c r="KZL5041" s="8"/>
      <c r="KZM5041" s="8"/>
      <c r="KZN5041" s="8"/>
      <c r="KZO5041" s="8"/>
      <c r="KZP5041" s="8"/>
      <c r="KZQ5041" s="8"/>
      <c r="KZR5041" s="8"/>
      <c r="KZS5041" s="8"/>
      <c r="KZT5041" s="8"/>
      <c r="KZU5041" s="8"/>
      <c r="KZV5041" s="8"/>
      <c r="KZW5041" s="8"/>
      <c r="KZX5041" s="8"/>
      <c r="KZY5041" s="8"/>
      <c r="KZZ5041" s="8"/>
      <c r="LAA5041" s="8"/>
      <c r="LAB5041" s="8"/>
      <c r="LAC5041" s="8"/>
      <c r="LAD5041" s="8"/>
      <c r="LAE5041" s="8"/>
      <c r="LAF5041" s="8"/>
      <c r="LAG5041" s="8"/>
      <c r="LAH5041" s="8"/>
      <c r="LAI5041" s="8"/>
      <c r="LAJ5041" s="8"/>
      <c r="LAK5041" s="8"/>
      <c r="LAL5041" s="8"/>
      <c r="LAM5041" s="8"/>
      <c r="LAN5041" s="8"/>
      <c r="LAO5041" s="8"/>
      <c r="LAP5041" s="8"/>
      <c r="LAQ5041" s="8"/>
      <c r="LAR5041" s="8"/>
      <c r="LAS5041" s="8"/>
      <c r="LAT5041" s="8"/>
      <c r="LAU5041" s="8"/>
      <c r="LAV5041" s="8"/>
      <c r="LAW5041" s="8"/>
      <c r="LAX5041" s="8"/>
      <c r="LAY5041" s="8"/>
      <c r="LAZ5041" s="8"/>
      <c r="LBA5041" s="8"/>
      <c r="LBB5041" s="8"/>
      <c r="LBC5041" s="8"/>
      <c r="LBD5041" s="8"/>
      <c r="LBE5041" s="8"/>
      <c r="LBF5041" s="8"/>
      <c r="LBG5041" s="8"/>
      <c r="LBH5041" s="8"/>
      <c r="LBI5041" s="8"/>
      <c r="LBJ5041" s="8"/>
      <c r="LBK5041" s="8"/>
      <c r="LBL5041" s="8"/>
      <c r="LBM5041" s="8"/>
      <c r="LBN5041" s="8"/>
      <c r="LBO5041" s="8"/>
      <c r="LBP5041" s="8"/>
      <c r="LBQ5041" s="8"/>
      <c r="LBR5041" s="8"/>
      <c r="LBS5041" s="8"/>
      <c r="LBT5041" s="8"/>
      <c r="LBU5041" s="8"/>
      <c r="LBV5041" s="8"/>
      <c r="LBW5041" s="8"/>
      <c r="LBX5041" s="8"/>
      <c r="LBY5041" s="8"/>
      <c r="LBZ5041" s="8"/>
      <c r="LCA5041" s="8"/>
      <c r="LCB5041" s="8"/>
      <c r="LCC5041" s="8"/>
      <c r="LCD5041" s="8"/>
      <c r="LCE5041" s="8"/>
      <c r="LCF5041" s="8"/>
      <c r="LCG5041" s="8"/>
      <c r="LCH5041" s="8"/>
      <c r="LCI5041" s="8"/>
      <c r="LCJ5041" s="8"/>
      <c r="LCK5041" s="8"/>
      <c r="LCL5041" s="8"/>
      <c r="LCM5041" s="8"/>
      <c r="LCN5041" s="8"/>
      <c r="LCO5041" s="8"/>
      <c r="LCP5041" s="8"/>
      <c r="LCQ5041" s="8"/>
      <c r="LCR5041" s="8"/>
      <c r="LCS5041" s="8"/>
      <c r="LCT5041" s="8"/>
      <c r="LCU5041" s="8"/>
      <c r="LCV5041" s="8"/>
      <c r="LCW5041" s="8"/>
      <c r="LCX5041" s="8"/>
      <c r="LCY5041" s="8"/>
      <c r="LCZ5041" s="8"/>
      <c r="LDA5041" s="8"/>
      <c r="LDB5041" s="8"/>
      <c r="LDC5041" s="8"/>
      <c r="LDD5041" s="8"/>
      <c r="LDE5041" s="8"/>
      <c r="LDF5041" s="8"/>
      <c r="LDG5041" s="8"/>
      <c r="LDH5041" s="8"/>
      <c r="LDI5041" s="8"/>
      <c r="LDJ5041" s="8"/>
      <c r="LDK5041" s="8"/>
      <c r="LDL5041" s="8"/>
      <c r="LDM5041" s="8"/>
      <c r="LDN5041" s="8"/>
      <c r="LDO5041" s="8"/>
      <c r="LDP5041" s="8"/>
      <c r="LDQ5041" s="8"/>
      <c r="LDR5041" s="8"/>
      <c r="LDS5041" s="8"/>
      <c r="LDT5041" s="8"/>
      <c r="LDU5041" s="8"/>
      <c r="LDV5041" s="8"/>
      <c r="LDW5041" s="8"/>
      <c r="LDX5041" s="8"/>
      <c r="LDY5041" s="8"/>
      <c r="LDZ5041" s="8"/>
      <c r="LEA5041" s="8"/>
      <c r="LEB5041" s="8"/>
      <c r="LEC5041" s="8"/>
      <c r="LED5041" s="8"/>
      <c r="LEE5041" s="8"/>
      <c r="LEF5041" s="8"/>
      <c r="LEG5041" s="8"/>
      <c r="LEH5041" s="8"/>
      <c r="LEI5041" s="8"/>
      <c r="LEJ5041" s="8"/>
      <c r="LEK5041" s="8"/>
      <c r="LEL5041" s="8"/>
      <c r="LEM5041" s="8"/>
      <c r="LEN5041" s="8"/>
      <c r="LEO5041" s="8"/>
      <c r="LEP5041" s="8"/>
      <c r="LEQ5041" s="8"/>
      <c r="LER5041" s="8"/>
      <c r="LES5041" s="8"/>
      <c r="LET5041" s="8"/>
      <c r="LEU5041" s="8"/>
      <c r="LEV5041" s="8"/>
      <c r="LEW5041" s="8"/>
      <c r="LEX5041" s="8"/>
      <c r="LEY5041" s="8"/>
      <c r="LEZ5041" s="8"/>
      <c r="LFA5041" s="8"/>
      <c r="LFB5041" s="8"/>
      <c r="LFC5041" s="8"/>
      <c r="LFD5041" s="8"/>
      <c r="LFE5041" s="8"/>
      <c r="LFF5041" s="8"/>
      <c r="LFG5041" s="8"/>
      <c r="LFH5041" s="8"/>
      <c r="LFI5041" s="8"/>
      <c r="LFJ5041" s="8"/>
      <c r="LFK5041" s="8"/>
      <c r="LFL5041" s="8"/>
      <c r="LFM5041" s="8"/>
      <c r="LFN5041" s="8"/>
      <c r="LFO5041" s="8"/>
      <c r="LFP5041" s="8"/>
      <c r="LFQ5041" s="8"/>
      <c r="LFR5041" s="8"/>
      <c r="LFS5041" s="8"/>
      <c r="LFT5041" s="8"/>
      <c r="LFU5041" s="8"/>
      <c r="LFV5041" s="8"/>
      <c r="LFW5041" s="8"/>
      <c r="LFX5041" s="8"/>
      <c r="LFY5041" s="8"/>
      <c r="LFZ5041" s="8"/>
      <c r="LGA5041" s="8"/>
      <c r="LGB5041" s="8"/>
      <c r="LGC5041" s="8"/>
      <c r="LGD5041" s="8"/>
      <c r="LGE5041" s="8"/>
      <c r="LGF5041" s="8"/>
      <c r="LGG5041" s="8"/>
      <c r="LGH5041" s="8"/>
      <c r="LGI5041" s="8"/>
      <c r="LGJ5041" s="8"/>
      <c r="LGK5041" s="8"/>
      <c r="LGL5041" s="8"/>
      <c r="LGM5041" s="8"/>
      <c r="LGN5041" s="8"/>
      <c r="LGO5041" s="8"/>
      <c r="LGP5041" s="8"/>
      <c r="LGQ5041" s="8"/>
      <c r="LGR5041" s="8"/>
      <c r="LGS5041" s="8"/>
      <c r="LGT5041" s="8"/>
      <c r="LGU5041" s="8"/>
      <c r="LGV5041" s="8"/>
      <c r="LGW5041" s="8"/>
      <c r="LGX5041" s="8"/>
      <c r="LGY5041" s="8"/>
      <c r="LGZ5041" s="8"/>
      <c r="LHA5041" s="8"/>
      <c r="LHB5041" s="8"/>
      <c r="LHC5041" s="8"/>
      <c r="LHD5041" s="8"/>
      <c r="LHE5041" s="8"/>
      <c r="LHF5041" s="8"/>
      <c r="LHG5041" s="8"/>
      <c r="LHH5041" s="8"/>
      <c r="LHI5041" s="8"/>
      <c r="LHJ5041" s="8"/>
      <c r="LHK5041" s="8"/>
      <c r="LHL5041" s="8"/>
      <c r="LHM5041" s="8"/>
      <c r="LHN5041" s="8"/>
      <c r="LHO5041" s="8"/>
      <c r="LHP5041" s="8"/>
      <c r="LHQ5041" s="8"/>
      <c r="LHR5041" s="8"/>
      <c r="LHS5041" s="8"/>
      <c r="LHT5041" s="8"/>
      <c r="LHU5041" s="8"/>
      <c r="LHV5041" s="8"/>
      <c r="LHW5041" s="8"/>
      <c r="LHX5041" s="8"/>
      <c r="LHY5041" s="8"/>
      <c r="LHZ5041" s="8"/>
      <c r="LIA5041" s="8"/>
      <c r="LIB5041" s="8"/>
      <c r="LIC5041" s="8"/>
      <c r="LID5041" s="8"/>
      <c r="LIE5041" s="8"/>
      <c r="LIF5041" s="8"/>
      <c r="LIG5041" s="8"/>
      <c r="LIH5041" s="8"/>
      <c r="LII5041" s="8"/>
      <c r="LIJ5041" s="8"/>
      <c r="LIK5041" s="8"/>
      <c r="LIL5041" s="8"/>
      <c r="LIM5041" s="8"/>
      <c r="LIN5041" s="8"/>
      <c r="LIO5041" s="8"/>
      <c r="LIP5041" s="8"/>
      <c r="LIQ5041" s="8"/>
      <c r="LIR5041" s="8"/>
      <c r="LIS5041" s="8"/>
      <c r="LIT5041" s="8"/>
      <c r="LIU5041" s="8"/>
      <c r="LIV5041" s="8"/>
      <c r="LIW5041" s="8"/>
      <c r="LIX5041" s="8"/>
      <c r="LIY5041" s="8"/>
      <c r="LIZ5041" s="8"/>
      <c r="LJA5041" s="8"/>
      <c r="LJB5041" s="8"/>
      <c r="LJC5041" s="8"/>
      <c r="LJD5041" s="8"/>
      <c r="LJE5041" s="8"/>
      <c r="LJF5041" s="8"/>
      <c r="LJG5041" s="8"/>
      <c r="LJH5041" s="8"/>
      <c r="LJI5041" s="8"/>
      <c r="LJJ5041" s="8"/>
      <c r="LJK5041" s="8"/>
      <c r="LJL5041" s="8"/>
      <c r="LJM5041" s="8"/>
      <c r="LJN5041" s="8"/>
      <c r="LJO5041" s="8"/>
      <c r="LJP5041" s="8"/>
      <c r="LJQ5041" s="8"/>
      <c r="LJR5041" s="8"/>
      <c r="LJS5041" s="8"/>
      <c r="LJT5041" s="8"/>
      <c r="LJU5041" s="8"/>
      <c r="LJV5041" s="8"/>
      <c r="LJW5041" s="8"/>
      <c r="LJX5041" s="8"/>
      <c r="LJY5041" s="8"/>
      <c r="LJZ5041" s="8"/>
      <c r="LKA5041" s="8"/>
      <c r="LKB5041" s="8"/>
      <c r="LKC5041" s="8"/>
      <c r="LKD5041" s="8"/>
      <c r="LKE5041" s="8"/>
      <c r="LKF5041" s="8"/>
      <c r="LKG5041" s="8"/>
      <c r="LKH5041" s="8"/>
      <c r="LKI5041" s="8"/>
      <c r="LKJ5041" s="8"/>
      <c r="LKK5041" s="8"/>
      <c r="LKL5041" s="8"/>
      <c r="LKM5041" s="8"/>
      <c r="LKN5041" s="8"/>
      <c r="LKO5041" s="8"/>
      <c r="LKP5041" s="8"/>
      <c r="LKQ5041" s="8"/>
      <c r="LKR5041" s="8"/>
      <c r="LKS5041" s="8"/>
      <c r="LKT5041" s="8"/>
      <c r="LKU5041" s="8"/>
      <c r="LKV5041" s="8"/>
      <c r="LKW5041" s="8"/>
      <c r="LKX5041" s="8"/>
      <c r="LKY5041" s="8"/>
      <c r="LKZ5041" s="8"/>
      <c r="LLA5041" s="8"/>
      <c r="LLB5041" s="8"/>
      <c r="LLC5041" s="8"/>
      <c r="LLD5041" s="8"/>
      <c r="LLE5041" s="8"/>
      <c r="LLF5041" s="8"/>
      <c r="LLG5041" s="8"/>
      <c r="LLH5041" s="8"/>
      <c r="LLI5041" s="8"/>
      <c r="LLJ5041" s="8"/>
      <c r="LLK5041" s="8"/>
      <c r="LLL5041" s="8"/>
      <c r="LLM5041" s="8"/>
      <c r="LLN5041" s="8"/>
      <c r="LLO5041" s="8"/>
      <c r="LLP5041" s="8"/>
      <c r="LLQ5041" s="8"/>
      <c r="LLR5041" s="8"/>
      <c r="LLS5041" s="8"/>
      <c r="LLT5041" s="8"/>
      <c r="LLU5041" s="8"/>
      <c r="LLV5041" s="8"/>
      <c r="LLW5041" s="8"/>
      <c r="LLX5041" s="8"/>
      <c r="LLY5041" s="8"/>
      <c r="LLZ5041" s="8"/>
      <c r="LMA5041" s="8"/>
      <c r="LMB5041" s="8"/>
      <c r="LMC5041" s="8"/>
      <c r="LMD5041" s="8"/>
      <c r="LME5041" s="8"/>
      <c r="LMF5041" s="8"/>
      <c r="LMG5041" s="8"/>
      <c r="LMH5041" s="8"/>
      <c r="LMI5041" s="8"/>
      <c r="LMJ5041" s="8"/>
      <c r="LMK5041" s="8"/>
      <c r="LML5041" s="8"/>
      <c r="LMM5041" s="8"/>
      <c r="LMN5041" s="8"/>
      <c r="LMO5041" s="8"/>
      <c r="LMP5041" s="8"/>
      <c r="LMQ5041" s="8"/>
      <c r="LMR5041" s="8"/>
      <c r="LMS5041" s="8"/>
      <c r="LMT5041" s="8"/>
      <c r="LMU5041" s="8"/>
      <c r="LMV5041" s="8"/>
      <c r="LMW5041" s="8"/>
      <c r="LMX5041" s="8"/>
      <c r="LMY5041" s="8"/>
      <c r="LMZ5041" s="8"/>
      <c r="LNA5041" s="8"/>
      <c r="LNB5041" s="8"/>
      <c r="LNC5041" s="8"/>
      <c r="LND5041" s="8"/>
      <c r="LNE5041" s="8"/>
      <c r="LNF5041" s="8"/>
      <c r="LNG5041" s="8"/>
      <c r="LNH5041" s="8"/>
      <c r="LNI5041" s="8"/>
      <c r="LNJ5041" s="8"/>
      <c r="LNK5041" s="8"/>
      <c r="LNL5041" s="8"/>
      <c r="LNM5041" s="8"/>
      <c r="LNN5041" s="8"/>
      <c r="LNO5041" s="8"/>
      <c r="LNP5041" s="8"/>
      <c r="LNQ5041" s="8"/>
      <c r="LNR5041" s="8"/>
      <c r="LNS5041" s="8"/>
      <c r="LNT5041" s="8"/>
      <c r="LNU5041" s="8"/>
      <c r="LNV5041" s="8"/>
      <c r="LNW5041" s="8"/>
      <c r="LNX5041" s="8"/>
      <c r="LNY5041" s="8"/>
      <c r="LNZ5041" s="8"/>
      <c r="LOA5041" s="8"/>
      <c r="LOB5041" s="8"/>
      <c r="LOC5041" s="8"/>
      <c r="LOD5041" s="8"/>
      <c r="LOE5041" s="8"/>
      <c r="LOF5041" s="8"/>
      <c r="LOG5041" s="8"/>
      <c r="LOH5041" s="8"/>
      <c r="LOI5041" s="8"/>
      <c r="LOJ5041" s="8"/>
      <c r="LOK5041" s="8"/>
      <c r="LOL5041" s="8"/>
      <c r="LOM5041" s="8"/>
      <c r="LON5041" s="8"/>
      <c r="LOO5041" s="8"/>
      <c r="LOP5041" s="8"/>
      <c r="LOQ5041" s="8"/>
      <c r="LOR5041" s="8"/>
      <c r="LOS5041" s="8"/>
      <c r="LOT5041" s="8"/>
      <c r="LOU5041" s="8"/>
      <c r="LOV5041" s="8"/>
      <c r="LOW5041" s="8"/>
      <c r="LOX5041" s="8"/>
      <c r="LOY5041" s="8"/>
      <c r="LOZ5041" s="8"/>
      <c r="LPA5041" s="8"/>
      <c r="LPB5041" s="8"/>
      <c r="LPC5041" s="8"/>
      <c r="LPD5041" s="8"/>
      <c r="LPE5041" s="8"/>
      <c r="LPF5041" s="8"/>
      <c r="LPG5041" s="8"/>
      <c r="LPH5041" s="8"/>
      <c r="LPI5041" s="8"/>
      <c r="LPJ5041" s="8"/>
      <c r="LPK5041" s="8"/>
      <c r="LPL5041" s="8"/>
      <c r="LPM5041" s="8"/>
      <c r="LPN5041" s="8"/>
      <c r="LPO5041" s="8"/>
      <c r="LPP5041" s="8"/>
      <c r="LPQ5041" s="8"/>
      <c r="LPR5041" s="8"/>
      <c r="LPS5041" s="8"/>
      <c r="LPT5041" s="8"/>
      <c r="LPU5041" s="8"/>
      <c r="LPV5041" s="8"/>
      <c r="LPW5041" s="8"/>
      <c r="LPX5041" s="8"/>
      <c r="LPY5041" s="8"/>
      <c r="LPZ5041" s="8"/>
      <c r="LQA5041" s="8"/>
      <c r="LQB5041" s="8"/>
      <c r="LQC5041" s="8"/>
      <c r="LQD5041" s="8"/>
      <c r="LQE5041" s="8"/>
      <c r="LQF5041" s="8"/>
      <c r="LQG5041" s="8"/>
      <c r="LQH5041" s="8"/>
      <c r="LQI5041" s="8"/>
      <c r="LQJ5041" s="8"/>
      <c r="LQK5041" s="8"/>
      <c r="LQL5041" s="8"/>
      <c r="LQM5041" s="8"/>
      <c r="LQN5041" s="8"/>
      <c r="LQO5041" s="8"/>
      <c r="LQP5041" s="8"/>
      <c r="LQQ5041" s="8"/>
      <c r="LQR5041" s="8"/>
      <c r="LQS5041" s="8"/>
      <c r="LQT5041" s="8"/>
      <c r="LQU5041" s="8"/>
      <c r="LQV5041" s="8"/>
      <c r="LQW5041" s="8"/>
      <c r="LQX5041" s="8"/>
      <c r="LQY5041" s="8"/>
      <c r="LQZ5041" s="8"/>
      <c r="LRA5041" s="8"/>
      <c r="LRB5041" s="8"/>
      <c r="LRC5041" s="8"/>
      <c r="LRD5041" s="8"/>
      <c r="LRE5041" s="8"/>
      <c r="LRF5041" s="8"/>
      <c r="LRG5041" s="8"/>
      <c r="LRH5041" s="8"/>
      <c r="LRI5041" s="8"/>
      <c r="LRJ5041" s="8"/>
      <c r="LRK5041" s="8"/>
      <c r="LRL5041" s="8"/>
      <c r="LRM5041" s="8"/>
      <c r="LRN5041" s="8"/>
      <c r="LRO5041" s="8"/>
      <c r="LRP5041" s="8"/>
      <c r="LRQ5041" s="8"/>
      <c r="LRR5041" s="8"/>
      <c r="LRS5041" s="8"/>
      <c r="LRT5041" s="8"/>
      <c r="LRU5041" s="8"/>
      <c r="LRV5041" s="8"/>
      <c r="LRW5041" s="8"/>
      <c r="LRX5041" s="8"/>
      <c r="LRY5041" s="8"/>
      <c r="LRZ5041" s="8"/>
      <c r="LSA5041" s="8"/>
      <c r="LSB5041" s="8"/>
      <c r="LSC5041" s="8"/>
      <c r="LSD5041" s="8"/>
      <c r="LSE5041" s="8"/>
      <c r="LSF5041" s="8"/>
      <c r="LSG5041" s="8"/>
      <c r="LSH5041" s="8"/>
      <c r="LSI5041" s="8"/>
      <c r="LSJ5041" s="8"/>
      <c r="LSK5041" s="8"/>
      <c r="LSL5041" s="8"/>
      <c r="LSM5041" s="8"/>
      <c r="LSN5041" s="8"/>
      <c r="LSO5041" s="8"/>
      <c r="LSP5041" s="8"/>
      <c r="LSQ5041" s="8"/>
      <c r="LSR5041" s="8"/>
      <c r="LSS5041" s="8"/>
      <c r="LST5041" s="8"/>
      <c r="LSU5041" s="8"/>
      <c r="LSV5041" s="8"/>
      <c r="LSW5041" s="8"/>
      <c r="LSX5041" s="8"/>
      <c r="LSY5041" s="8"/>
      <c r="LSZ5041" s="8"/>
      <c r="LTA5041" s="8"/>
      <c r="LTB5041" s="8"/>
      <c r="LTC5041" s="8"/>
      <c r="LTD5041" s="8"/>
      <c r="LTE5041" s="8"/>
      <c r="LTF5041" s="8"/>
      <c r="LTG5041" s="8"/>
      <c r="LTH5041" s="8"/>
      <c r="LTI5041" s="8"/>
      <c r="LTJ5041" s="8"/>
      <c r="LTK5041" s="8"/>
      <c r="LTL5041" s="8"/>
      <c r="LTM5041" s="8"/>
      <c r="LTN5041" s="8"/>
      <c r="LTO5041" s="8"/>
      <c r="LTP5041" s="8"/>
      <c r="LTQ5041" s="8"/>
      <c r="LTR5041" s="8"/>
      <c r="LTS5041" s="8"/>
      <c r="LTT5041" s="8"/>
      <c r="LTU5041" s="8"/>
      <c r="LTV5041" s="8"/>
      <c r="LTW5041" s="8"/>
      <c r="LTX5041" s="8"/>
      <c r="LTY5041" s="8"/>
      <c r="LTZ5041" s="8"/>
      <c r="LUA5041" s="8"/>
      <c r="LUB5041" s="8"/>
      <c r="LUC5041" s="8"/>
      <c r="LUD5041" s="8"/>
      <c r="LUE5041" s="8"/>
      <c r="LUF5041" s="8"/>
      <c r="LUG5041" s="8"/>
      <c r="LUH5041" s="8"/>
      <c r="LUI5041" s="8"/>
      <c r="LUJ5041" s="8"/>
      <c r="LUK5041" s="8"/>
      <c r="LUL5041" s="8"/>
      <c r="LUM5041" s="8"/>
      <c r="LUN5041" s="8"/>
      <c r="LUO5041" s="8"/>
      <c r="LUP5041" s="8"/>
      <c r="LUQ5041" s="8"/>
      <c r="LUR5041" s="8"/>
      <c r="LUS5041" s="8"/>
      <c r="LUT5041" s="8"/>
      <c r="LUU5041" s="8"/>
      <c r="LUV5041" s="8"/>
      <c r="LUW5041" s="8"/>
      <c r="LUX5041" s="8"/>
      <c r="LUY5041" s="8"/>
      <c r="LUZ5041" s="8"/>
      <c r="LVA5041" s="8"/>
      <c r="LVB5041" s="8"/>
      <c r="LVC5041" s="8"/>
      <c r="LVD5041" s="8"/>
      <c r="LVE5041" s="8"/>
      <c r="LVF5041" s="8"/>
      <c r="LVG5041" s="8"/>
      <c r="LVH5041" s="8"/>
      <c r="LVI5041" s="8"/>
      <c r="LVJ5041" s="8"/>
      <c r="LVK5041" s="8"/>
      <c r="LVL5041" s="8"/>
      <c r="LVM5041" s="8"/>
      <c r="LVN5041" s="8"/>
      <c r="LVO5041" s="8"/>
      <c r="LVP5041" s="8"/>
      <c r="LVQ5041" s="8"/>
      <c r="LVR5041" s="8"/>
      <c r="LVS5041" s="8"/>
      <c r="LVT5041" s="8"/>
      <c r="LVU5041" s="8"/>
      <c r="LVV5041" s="8"/>
      <c r="LVW5041" s="8"/>
      <c r="LVX5041" s="8"/>
      <c r="LVY5041" s="8"/>
      <c r="LVZ5041" s="8"/>
      <c r="LWA5041" s="8"/>
      <c r="LWB5041" s="8"/>
      <c r="LWC5041" s="8"/>
      <c r="LWD5041" s="8"/>
      <c r="LWE5041" s="8"/>
      <c r="LWF5041" s="8"/>
      <c r="LWG5041" s="8"/>
      <c r="LWH5041" s="8"/>
      <c r="LWI5041" s="8"/>
      <c r="LWJ5041" s="8"/>
      <c r="LWK5041" s="8"/>
      <c r="LWL5041" s="8"/>
      <c r="LWM5041" s="8"/>
      <c r="LWN5041" s="8"/>
      <c r="LWO5041" s="8"/>
      <c r="LWP5041" s="8"/>
      <c r="LWQ5041" s="8"/>
      <c r="LWR5041" s="8"/>
      <c r="LWS5041" s="8"/>
      <c r="LWT5041" s="8"/>
      <c r="LWU5041" s="8"/>
      <c r="LWV5041" s="8"/>
      <c r="LWW5041" s="8"/>
      <c r="LWX5041" s="8"/>
      <c r="LWY5041" s="8"/>
      <c r="LWZ5041" s="8"/>
      <c r="LXA5041" s="8"/>
      <c r="LXB5041" s="8"/>
      <c r="LXC5041" s="8"/>
      <c r="LXD5041" s="8"/>
      <c r="LXE5041" s="8"/>
      <c r="LXF5041" s="8"/>
      <c r="LXG5041" s="8"/>
      <c r="LXH5041" s="8"/>
      <c r="LXI5041" s="8"/>
      <c r="LXJ5041" s="8"/>
      <c r="LXK5041" s="8"/>
      <c r="LXL5041" s="8"/>
      <c r="LXM5041" s="8"/>
      <c r="LXN5041" s="8"/>
      <c r="LXO5041" s="8"/>
      <c r="LXP5041" s="8"/>
      <c r="LXQ5041" s="8"/>
      <c r="LXR5041" s="8"/>
      <c r="LXS5041" s="8"/>
      <c r="LXT5041" s="8"/>
      <c r="LXU5041" s="8"/>
      <c r="LXV5041" s="8"/>
      <c r="LXW5041" s="8"/>
      <c r="LXX5041" s="8"/>
      <c r="LXY5041" s="8"/>
      <c r="LXZ5041" s="8"/>
      <c r="LYA5041" s="8"/>
      <c r="LYB5041" s="8"/>
      <c r="LYC5041" s="8"/>
      <c r="LYD5041" s="8"/>
      <c r="LYE5041" s="8"/>
      <c r="LYF5041" s="8"/>
      <c r="LYG5041" s="8"/>
      <c r="LYH5041" s="8"/>
      <c r="LYI5041" s="8"/>
      <c r="LYJ5041" s="8"/>
      <c r="LYK5041" s="8"/>
      <c r="LYL5041" s="8"/>
      <c r="LYM5041" s="8"/>
      <c r="LYN5041" s="8"/>
      <c r="LYO5041" s="8"/>
      <c r="LYP5041" s="8"/>
      <c r="LYQ5041" s="8"/>
      <c r="LYR5041" s="8"/>
      <c r="LYS5041" s="8"/>
      <c r="LYT5041" s="8"/>
      <c r="LYU5041" s="8"/>
      <c r="LYV5041" s="8"/>
      <c r="LYW5041" s="8"/>
      <c r="LYX5041" s="8"/>
      <c r="LYY5041" s="8"/>
      <c r="LYZ5041" s="8"/>
      <c r="LZA5041" s="8"/>
      <c r="LZB5041" s="8"/>
      <c r="LZC5041" s="8"/>
      <c r="LZD5041" s="8"/>
      <c r="LZE5041" s="8"/>
      <c r="LZF5041" s="8"/>
      <c r="LZG5041" s="8"/>
      <c r="LZH5041" s="8"/>
      <c r="LZI5041" s="8"/>
      <c r="LZJ5041" s="8"/>
      <c r="LZK5041" s="8"/>
      <c r="LZL5041" s="8"/>
      <c r="LZM5041" s="8"/>
      <c r="LZN5041" s="8"/>
      <c r="LZO5041" s="8"/>
      <c r="LZP5041" s="8"/>
      <c r="LZQ5041" s="8"/>
      <c r="LZR5041" s="8"/>
      <c r="LZS5041" s="8"/>
      <c r="LZT5041" s="8"/>
      <c r="LZU5041" s="8"/>
      <c r="LZV5041" s="8"/>
      <c r="LZW5041" s="8"/>
      <c r="LZX5041" s="8"/>
      <c r="LZY5041" s="8"/>
      <c r="LZZ5041" s="8"/>
      <c r="MAA5041" s="8"/>
      <c r="MAB5041" s="8"/>
      <c r="MAC5041" s="8"/>
      <c r="MAD5041" s="8"/>
      <c r="MAE5041" s="8"/>
      <c r="MAF5041" s="8"/>
      <c r="MAG5041" s="8"/>
      <c r="MAH5041" s="8"/>
      <c r="MAI5041" s="8"/>
      <c r="MAJ5041" s="8"/>
      <c r="MAK5041" s="8"/>
      <c r="MAL5041" s="8"/>
      <c r="MAM5041" s="8"/>
      <c r="MAN5041" s="8"/>
      <c r="MAO5041" s="8"/>
      <c r="MAP5041" s="8"/>
      <c r="MAQ5041" s="8"/>
      <c r="MAR5041" s="8"/>
      <c r="MAS5041" s="8"/>
      <c r="MAT5041" s="8"/>
      <c r="MAU5041" s="8"/>
      <c r="MAV5041" s="8"/>
      <c r="MAW5041" s="8"/>
      <c r="MAX5041" s="8"/>
      <c r="MAY5041" s="8"/>
      <c r="MAZ5041" s="8"/>
      <c r="MBA5041" s="8"/>
      <c r="MBB5041" s="8"/>
      <c r="MBC5041" s="8"/>
      <c r="MBD5041" s="8"/>
      <c r="MBE5041" s="8"/>
      <c r="MBF5041" s="8"/>
      <c r="MBG5041" s="8"/>
      <c r="MBH5041" s="8"/>
      <c r="MBI5041" s="8"/>
      <c r="MBJ5041" s="8"/>
      <c r="MBK5041" s="8"/>
      <c r="MBL5041" s="8"/>
      <c r="MBM5041" s="8"/>
      <c r="MBN5041" s="8"/>
      <c r="MBO5041" s="8"/>
      <c r="MBP5041" s="8"/>
      <c r="MBQ5041" s="8"/>
      <c r="MBR5041" s="8"/>
      <c r="MBS5041" s="8"/>
      <c r="MBT5041" s="8"/>
      <c r="MBU5041" s="8"/>
      <c r="MBV5041" s="8"/>
      <c r="MBW5041" s="8"/>
      <c r="MBX5041" s="8"/>
      <c r="MBY5041" s="8"/>
      <c r="MBZ5041" s="8"/>
      <c r="MCA5041" s="8"/>
      <c r="MCB5041" s="8"/>
      <c r="MCC5041" s="8"/>
      <c r="MCD5041" s="8"/>
      <c r="MCE5041" s="8"/>
      <c r="MCF5041" s="8"/>
      <c r="MCG5041" s="8"/>
      <c r="MCH5041" s="8"/>
      <c r="MCI5041" s="8"/>
      <c r="MCJ5041" s="8"/>
      <c r="MCK5041" s="8"/>
      <c r="MCL5041" s="8"/>
      <c r="MCM5041" s="8"/>
      <c r="MCN5041" s="8"/>
      <c r="MCO5041" s="8"/>
      <c r="MCP5041" s="8"/>
      <c r="MCQ5041" s="8"/>
      <c r="MCR5041" s="8"/>
      <c r="MCS5041" s="8"/>
      <c r="MCT5041" s="8"/>
      <c r="MCU5041" s="8"/>
      <c r="MCV5041" s="8"/>
      <c r="MCW5041" s="8"/>
      <c r="MCX5041" s="8"/>
      <c r="MCY5041" s="8"/>
      <c r="MCZ5041" s="8"/>
      <c r="MDA5041" s="8"/>
      <c r="MDB5041" s="8"/>
      <c r="MDC5041" s="8"/>
      <c r="MDD5041" s="8"/>
      <c r="MDE5041" s="8"/>
      <c r="MDF5041" s="8"/>
      <c r="MDG5041" s="8"/>
      <c r="MDH5041" s="8"/>
      <c r="MDI5041" s="8"/>
      <c r="MDJ5041" s="8"/>
      <c r="MDK5041" s="8"/>
      <c r="MDL5041" s="8"/>
      <c r="MDM5041" s="8"/>
      <c r="MDN5041" s="8"/>
      <c r="MDO5041" s="8"/>
      <c r="MDP5041" s="8"/>
      <c r="MDQ5041" s="8"/>
      <c r="MDR5041" s="8"/>
      <c r="MDS5041" s="8"/>
      <c r="MDT5041" s="8"/>
      <c r="MDU5041" s="8"/>
      <c r="MDV5041" s="8"/>
      <c r="MDW5041" s="8"/>
      <c r="MDX5041" s="8"/>
      <c r="MDY5041" s="8"/>
      <c r="MDZ5041" s="8"/>
      <c r="MEA5041" s="8"/>
      <c r="MEB5041" s="8"/>
      <c r="MEC5041" s="8"/>
      <c r="MED5041" s="8"/>
      <c r="MEE5041" s="8"/>
      <c r="MEF5041" s="8"/>
      <c r="MEG5041" s="8"/>
      <c r="MEH5041" s="8"/>
      <c r="MEI5041" s="8"/>
      <c r="MEJ5041" s="8"/>
      <c r="MEK5041" s="8"/>
      <c r="MEL5041" s="8"/>
      <c r="MEM5041" s="8"/>
      <c r="MEN5041" s="8"/>
      <c r="MEO5041" s="8"/>
      <c r="MEP5041" s="8"/>
      <c r="MEQ5041" s="8"/>
      <c r="MER5041" s="8"/>
      <c r="MES5041" s="8"/>
      <c r="MET5041" s="8"/>
      <c r="MEU5041" s="8"/>
      <c r="MEV5041" s="8"/>
      <c r="MEW5041" s="8"/>
      <c r="MEX5041" s="8"/>
      <c r="MEY5041" s="8"/>
      <c r="MEZ5041" s="8"/>
      <c r="MFA5041" s="8"/>
      <c r="MFB5041" s="8"/>
      <c r="MFC5041" s="8"/>
      <c r="MFD5041" s="8"/>
      <c r="MFE5041" s="8"/>
      <c r="MFF5041" s="8"/>
      <c r="MFG5041" s="8"/>
      <c r="MFH5041" s="8"/>
      <c r="MFI5041" s="8"/>
      <c r="MFJ5041" s="8"/>
      <c r="MFK5041" s="8"/>
      <c r="MFL5041" s="8"/>
      <c r="MFM5041" s="8"/>
      <c r="MFN5041" s="8"/>
      <c r="MFO5041" s="8"/>
      <c r="MFP5041" s="8"/>
      <c r="MFQ5041" s="8"/>
      <c r="MFR5041" s="8"/>
      <c r="MFS5041" s="8"/>
      <c r="MFT5041" s="8"/>
      <c r="MFU5041" s="8"/>
      <c r="MFV5041" s="8"/>
      <c r="MFW5041" s="8"/>
      <c r="MFX5041" s="8"/>
      <c r="MFY5041" s="8"/>
      <c r="MFZ5041" s="8"/>
      <c r="MGA5041" s="8"/>
      <c r="MGB5041" s="8"/>
      <c r="MGC5041" s="8"/>
      <c r="MGD5041" s="8"/>
      <c r="MGE5041" s="8"/>
      <c r="MGF5041" s="8"/>
      <c r="MGG5041" s="8"/>
      <c r="MGH5041" s="8"/>
      <c r="MGI5041" s="8"/>
      <c r="MGJ5041" s="8"/>
      <c r="MGK5041" s="8"/>
      <c r="MGL5041" s="8"/>
      <c r="MGM5041" s="8"/>
      <c r="MGN5041" s="8"/>
      <c r="MGO5041" s="8"/>
      <c r="MGP5041" s="8"/>
      <c r="MGQ5041" s="8"/>
      <c r="MGR5041" s="8"/>
      <c r="MGS5041" s="8"/>
      <c r="MGT5041" s="8"/>
      <c r="MGU5041" s="8"/>
      <c r="MGV5041" s="8"/>
      <c r="MGW5041" s="8"/>
      <c r="MGX5041" s="8"/>
      <c r="MGY5041" s="8"/>
      <c r="MGZ5041" s="8"/>
      <c r="MHA5041" s="8"/>
      <c r="MHB5041" s="8"/>
      <c r="MHC5041" s="8"/>
      <c r="MHD5041" s="8"/>
      <c r="MHE5041" s="8"/>
      <c r="MHF5041" s="8"/>
      <c r="MHG5041" s="8"/>
      <c r="MHH5041" s="8"/>
      <c r="MHI5041" s="8"/>
      <c r="MHJ5041" s="8"/>
      <c r="MHK5041" s="8"/>
      <c r="MHL5041" s="8"/>
      <c r="MHM5041" s="8"/>
      <c r="MHN5041" s="8"/>
      <c r="MHO5041" s="8"/>
      <c r="MHP5041" s="8"/>
      <c r="MHQ5041" s="8"/>
      <c r="MHR5041" s="8"/>
      <c r="MHS5041" s="8"/>
      <c r="MHT5041" s="8"/>
      <c r="MHU5041" s="8"/>
      <c r="MHV5041" s="8"/>
      <c r="MHW5041" s="8"/>
      <c r="MHX5041" s="8"/>
      <c r="MHY5041" s="8"/>
      <c r="MHZ5041" s="8"/>
      <c r="MIA5041" s="8"/>
      <c r="MIB5041" s="8"/>
      <c r="MIC5041" s="8"/>
      <c r="MID5041" s="8"/>
      <c r="MIE5041" s="8"/>
      <c r="MIF5041" s="8"/>
      <c r="MIG5041" s="8"/>
      <c r="MIH5041" s="8"/>
      <c r="MII5041" s="8"/>
      <c r="MIJ5041" s="8"/>
      <c r="MIK5041" s="8"/>
      <c r="MIL5041" s="8"/>
      <c r="MIM5041" s="8"/>
      <c r="MIN5041" s="8"/>
      <c r="MIO5041" s="8"/>
      <c r="MIP5041" s="8"/>
      <c r="MIQ5041" s="8"/>
      <c r="MIR5041" s="8"/>
      <c r="MIS5041" s="8"/>
      <c r="MIT5041" s="8"/>
      <c r="MIU5041" s="8"/>
      <c r="MIV5041" s="8"/>
      <c r="MIW5041" s="8"/>
      <c r="MIX5041" s="8"/>
      <c r="MIY5041" s="8"/>
      <c r="MIZ5041" s="8"/>
      <c r="MJA5041" s="8"/>
      <c r="MJB5041" s="8"/>
      <c r="MJC5041" s="8"/>
      <c r="MJD5041" s="8"/>
      <c r="MJE5041" s="8"/>
      <c r="MJF5041" s="8"/>
      <c r="MJG5041" s="8"/>
      <c r="MJH5041" s="8"/>
      <c r="MJI5041" s="8"/>
      <c r="MJJ5041" s="8"/>
      <c r="MJK5041" s="8"/>
      <c r="MJL5041" s="8"/>
      <c r="MJM5041" s="8"/>
      <c r="MJN5041" s="8"/>
      <c r="MJO5041" s="8"/>
      <c r="MJP5041" s="8"/>
      <c r="MJQ5041" s="8"/>
      <c r="MJR5041" s="8"/>
      <c r="MJS5041" s="8"/>
      <c r="MJT5041" s="8"/>
      <c r="MJU5041" s="8"/>
      <c r="MJV5041" s="8"/>
      <c r="MJW5041" s="8"/>
      <c r="MJX5041" s="8"/>
      <c r="MJY5041" s="8"/>
      <c r="MJZ5041" s="8"/>
      <c r="MKA5041" s="8"/>
      <c r="MKB5041" s="8"/>
      <c r="MKC5041" s="8"/>
      <c r="MKD5041" s="8"/>
      <c r="MKE5041" s="8"/>
      <c r="MKF5041" s="8"/>
      <c r="MKG5041" s="8"/>
      <c r="MKH5041" s="8"/>
      <c r="MKI5041" s="8"/>
      <c r="MKJ5041" s="8"/>
      <c r="MKK5041" s="8"/>
      <c r="MKL5041" s="8"/>
      <c r="MKM5041" s="8"/>
      <c r="MKN5041" s="8"/>
      <c r="MKO5041" s="8"/>
      <c r="MKP5041" s="8"/>
      <c r="MKQ5041" s="8"/>
      <c r="MKR5041" s="8"/>
      <c r="MKS5041" s="8"/>
      <c r="MKT5041" s="8"/>
      <c r="MKU5041" s="8"/>
      <c r="MKV5041" s="8"/>
      <c r="MKW5041" s="8"/>
      <c r="MKX5041" s="8"/>
      <c r="MKY5041" s="8"/>
      <c r="MKZ5041" s="8"/>
      <c r="MLA5041" s="8"/>
      <c r="MLB5041" s="8"/>
      <c r="MLC5041" s="8"/>
      <c r="MLD5041" s="8"/>
      <c r="MLE5041" s="8"/>
      <c r="MLF5041" s="8"/>
      <c r="MLG5041" s="8"/>
      <c r="MLH5041" s="8"/>
      <c r="MLI5041" s="8"/>
      <c r="MLJ5041" s="8"/>
      <c r="MLK5041" s="8"/>
      <c r="MLL5041" s="8"/>
      <c r="MLM5041" s="8"/>
      <c r="MLN5041" s="8"/>
      <c r="MLO5041" s="8"/>
      <c r="MLP5041" s="8"/>
      <c r="MLQ5041" s="8"/>
      <c r="MLR5041" s="8"/>
      <c r="MLS5041" s="8"/>
      <c r="MLT5041" s="8"/>
      <c r="MLU5041" s="8"/>
      <c r="MLV5041" s="8"/>
      <c r="MLW5041" s="8"/>
      <c r="MLX5041" s="8"/>
      <c r="MLY5041" s="8"/>
      <c r="MLZ5041" s="8"/>
      <c r="MMA5041" s="8"/>
      <c r="MMB5041" s="8"/>
      <c r="MMC5041" s="8"/>
      <c r="MMD5041" s="8"/>
      <c r="MME5041" s="8"/>
      <c r="MMF5041" s="8"/>
      <c r="MMG5041" s="8"/>
      <c r="MMH5041" s="8"/>
      <c r="MMI5041" s="8"/>
      <c r="MMJ5041" s="8"/>
      <c r="MMK5041" s="8"/>
      <c r="MML5041" s="8"/>
      <c r="MMM5041" s="8"/>
      <c r="MMN5041" s="8"/>
      <c r="MMO5041" s="8"/>
      <c r="MMP5041" s="8"/>
      <c r="MMQ5041" s="8"/>
      <c r="MMR5041" s="8"/>
      <c r="MMS5041" s="8"/>
      <c r="MMT5041" s="8"/>
      <c r="MMU5041" s="8"/>
      <c r="MMV5041" s="8"/>
      <c r="MMW5041" s="8"/>
      <c r="MMX5041" s="8"/>
      <c r="MMY5041" s="8"/>
      <c r="MMZ5041" s="8"/>
      <c r="MNA5041" s="8"/>
      <c r="MNB5041" s="8"/>
      <c r="MNC5041" s="8"/>
      <c r="MND5041" s="8"/>
      <c r="MNE5041" s="8"/>
      <c r="MNF5041" s="8"/>
      <c r="MNG5041" s="8"/>
      <c r="MNH5041" s="8"/>
      <c r="MNI5041" s="8"/>
      <c r="MNJ5041" s="8"/>
      <c r="MNK5041" s="8"/>
      <c r="MNL5041" s="8"/>
      <c r="MNM5041" s="8"/>
      <c r="MNN5041" s="8"/>
      <c r="MNO5041" s="8"/>
      <c r="MNP5041" s="8"/>
      <c r="MNQ5041" s="8"/>
      <c r="MNR5041" s="8"/>
      <c r="MNS5041" s="8"/>
      <c r="MNT5041" s="8"/>
      <c r="MNU5041" s="8"/>
      <c r="MNV5041" s="8"/>
      <c r="MNW5041" s="8"/>
      <c r="MNX5041" s="8"/>
      <c r="MNY5041" s="8"/>
      <c r="MNZ5041" s="8"/>
      <c r="MOA5041" s="8"/>
      <c r="MOB5041" s="8"/>
      <c r="MOC5041" s="8"/>
      <c r="MOD5041" s="8"/>
      <c r="MOE5041" s="8"/>
      <c r="MOF5041" s="8"/>
      <c r="MOG5041" s="8"/>
      <c r="MOH5041" s="8"/>
      <c r="MOI5041" s="8"/>
      <c r="MOJ5041" s="8"/>
      <c r="MOK5041" s="8"/>
      <c r="MOL5041" s="8"/>
      <c r="MOM5041" s="8"/>
      <c r="MON5041" s="8"/>
      <c r="MOO5041" s="8"/>
      <c r="MOP5041" s="8"/>
      <c r="MOQ5041" s="8"/>
      <c r="MOR5041" s="8"/>
      <c r="MOS5041" s="8"/>
      <c r="MOT5041" s="8"/>
      <c r="MOU5041" s="8"/>
      <c r="MOV5041" s="8"/>
      <c r="MOW5041" s="8"/>
      <c r="MOX5041" s="8"/>
      <c r="MOY5041" s="8"/>
      <c r="MOZ5041" s="8"/>
      <c r="MPA5041" s="8"/>
      <c r="MPB5041" s="8"/>
      <c r="MPC5041" s="8"/>
      <c r="MPD5041" s="8"/>
      <c r="MPE5041" s="8"/>
      <c r="MPF5041" s="8"/>
      <c r="MPG5041" s="8"/>
      <c r="MPH5041" s="8"/>
      <c r="MPI5041" s="8"/>
      <c r="MPJ5041" s="8"/>
      <c r="MPK5041" s="8"/>
      <c r="MPL5041" s="8"/>
      <c r="MPM5041" s="8"/>
      <c r="MPN5041" s="8"/>
      <c r="MPO5041" s="8"/>
      <c r="MPP5041" s="8"/>
      <c r="MPQ5041" s="8"/>
      <c r="MPR5041" s="8"/>
      <c r="MPS5041" s="8"/>
      <c r="MPT5041" s="8"/>
      <c r="MPU5041" s="8"/>
      <c r="MPV5041" s="8"/>
      <c r="MPW5041" s="8"/>
      <c r="MPX5041" s="8"/>
      <c r="MPY5041" s="8"/>
      <c r="MPZ5041" s="8"/>
      <c r="MQA5041" s="8"/>
      <c r="MQB5041" s="8"/>
      <c r="MQC5041" s="8"/>
      <c r="MQD5041" s="8"/>
      <c r="MQE5041" s="8"/>
      <c r="MQF5041" s="8"/>
      <c r="MQG5041" s="8"/>
      <c r="MQH5041" s="8"/>
      <c r="MQI5041" s="8"/>
      <c r="MQJ5041" s="8"/>
      <c r="MQK5041" s="8"/>
      <c r="MQL5041" s="8"/>
      <c r="MQM5041" s="8"/>
      <c r="MQN5041" s="8"/>
      <c r="MQO5041" s="8"/>
      <c r="MQP5041" s="8"/>
      <c r="MQQ5041" s="8"/>
      <c r="MQR5041" s="8"/>
      <c r="MQS5041" s="8"/>
      <c r="MQT5041" s="8"/>
      <c r="MQU5041" s="8"/>
      <c r="MQV5041" s="8"/>
      <c r="MQW5041" s="8"/>
      <c r="MQX5041" s="8"/>
      <c r="MQY5041" s="8"/>
      <c r="MQZ5041" s="8"/>
      <c r="MRA5041" s="8"/>
      <c r="MRB5041" s="8"/>
      <c r="MRC5041" s="8"/>
      <c r="MRD5041" s="8"/>
      <c r="MRE5041" s="8"/>
      <c r="MRF5041" s="8"/>
      <c r="MRG5041" s="8"/>
      <c r="MRH5041" s="8"/>
      <c r="MRI5041" s="8"/>
      <c r="MRJ5041" s="8"/>
      <c r="MRK5041" s="8"/>
      <c r="MRL5041" s="8"/>
      <c r="MRM5041" s="8"/>
      <c r="MRN5041" s="8"/>
      <c r="MRO5041" s="8"/>
      <c r="MRP5041" s="8"/>
      <c r="MRQ5041" s="8"/>
      <c r="MRR5041" s="8"/>
      <c r="MRS5041" s="8"/>
      <c r="MRT5041" s="8"/>
      <c r="MRU5041" s="8"/>
      <c r="MRV5041" s="8"/>
      <c r="MRW5041" s="8"/>
      <c r="MRX5041" s="8"/>
      <c r="MRY5041" s="8"/>
      <c r="MRZ5041" s="8"/>
      <c r="MSA5041" s="8"/>
      <c r="MSB5041" s="8"/>
      <c r="MSC5041" s="8"/>
      <c r="MSD5041" s="8"/>
      <c r="MSE5041" s="8"/>
      <c r="MSF5041" s="8"/>
      <c r="MSG5041" s="8"/>
      <c r="MSH5041" s="8"/>
      <c r="MSI5041" s="8"/>
      <c r="MSJ5041" s="8"/>
      <c r="MSK5041" s="8"/>
      <c r="MSL5041" s="8"/>
      <c r="MSM5041" s="8"/>
      <c r="MSN5041" s="8"/>
      <c r="MSO5041" s="8"/>
      <c r="MSP5041" s="8"/>
      <c r="MSQ5041" s="8"/>
      <c r="MSR5041" s="8"/>
      <c r="MSS5041" s="8"/>
      <c r="MST5041" s="8"/>
      <c r="MSU5041" s="8"/>
      <c r="MSV5041" s="8"/>
      <c r="MSW5041" s="8"/>
      <c r="MSX5041" s="8"/>
      <c r="MSY5041" s="8"/>
      <c r="MSZ5041" s="8"/>
      <c r="MTA5041" s="8"/>
      <c r="MTB5041" s="8"/>
      <c r="MTC5041" s="8"/>
      <c r="MTD5041" s="8"/>
      <c r="MTE5041" s="8"/>
      <c r="MTF5041" s="8"/>
      <c r="MTG5041" s="8"/>
      <c r="MTH5041" s="8"/>
      <c r="MTI5041" s="8"/>
      <c r="MTJ5041" s="8"/>
      <c r="MTK5041" s="8"/>
      <c r="MTL5041" s="8"/>
      <c r="MTM5041" s="8"/>
      <c r="MTN5041" s="8"/>
      <c r="MTO5041" s="8"/>
      <c r="MTP5041" s="8"/>
      <c r="MTQ5041" s="8"/>
      <c r="MTR5041" s="8"/>
      <c r="MTS5041" s="8"/>
      <c r="MTT5041" s="8"/>
      <c r="MTU5041" s="8"/>
      <c r="MTV5041" s="8"/>
      <c r="MTW5041" s="8"/>
      <c r="MTX5041" s="8"/>
      <c r="MTY5041" s="8"/>
      <c r="MTZ5041" s="8"/>
      <c r="MUA5041" s="8"/>
      <c r="MUB5041" s="8"/>
      <c r="MUC5041" s="8"/>
      <c r="MUD5041" s="8"/>
      <c r="MUE5041" s="8"/>
      <c r="MUF5041" s="8"/>
      <c r="MUG5041" s="8"/>
      <c r="MUH5041" s="8"/>
      <c r="MUI5041" s="8"/>
      <c r="MUJ5041" s="8"/>
      <c r="MUK5041" s="8"/>
      <c r="MUL5041" s="8"/>
      <c r="MUM5041" s="8"/>
      <c r="MUN5041" s="8"/>
      <c r="MUO5041" s="8"/>
      <c r="MUP5041" s="8"/>
      <c r="MUQ5041" s="8"/>
      <c r="MUR5041" s="8"/>
      <c r="MUS5041" s="8"/>
      <c r="MUT5041" s="8"/>
      <c r="MUU5041" s="8"/>
      <c r="MUV5041" s="8"/>
      <c r="MUW5041" s="8"/>
      <c r="MUX5041" s="8"/>
      <c r="MUY5041" s="8"/>
      <c r="MUZ5041" s="8"/>
      <c r="MVA5041" s="8"/>
      <c r="MVB5041" s="8"/>
      <c r="MVC5041" s="8"/>
      <c r="MVD5041" s="8"/>
      <c r="MVE5041" s="8"/>
      <c r="MVF5041" s="8"/>
      <c r="MVG5041" s="8"/>
      <c r="MVH5041" s="8"/>
      <c r="MVI5041" s="8"/>
      <c r="MVJ5041" s="8"/>
      <c r="MVK5041" s="8"/>
      <c r="MVL5041" s="8"/>
      <c r="MVM5041" s="8"/>
      <c r="MVN5041" s="8"/>
      <c r="MVO5041" s="8"/>
      <c r="MVP5041" s="8"/>
      <c r="MVQ5041" s="8"/>
      <c r="MVR5041" s="8"/>
      <c r="MVS5041" s="8"/>
      <c r="MVT5041" s="8"/>
      <c r="MVU5041" s="8"/>
      <c r="MVV5041" s="8"/>
      <c r="MVW5041" s="8"/>
      <c r="MVX5041" s="8"/>
      <c r="MVY5041" s="8"/>
      <c r="MVZ5041" s="8"/>
      <c r="MWA5041" s="8"/>
      <c r="MWB5041" s="8"/>
      <c r="MWC5041" s="8"/>
      <c r="MWD5041" s="8"/>
      <c r="MWE5041" s="8"/>
      <c r="MWF5041" s="8"/>
      <c r="MWG5041" s="8"/>
      <c r="MWH5041" s="8"/>
      <c r="MWI5041" s="8"/>
      <c r="MWJ5041" s="8"/>
      <c r="MWK5041" s="8"/>
      <c r="MWL5041" s="8"/>
      <c r="MWM5041" s="8"/>
      <c r="MWN5041" s="8"/>
      <c r="MWO5041" s="8"/>
      <c r="MWP5041" s="8"/>
      <c r="MWQ5041" s="8"/>
      <c r="MWR5041" s="8"/>
      <c r="MWS5041" s="8"/>
      <c r="MWT5041" s="8"/>
      <c r="MWU5041" s="8"/>
      <c r="MWV5041" s="8"/>
      <c r="MWW5041" s="8"/>
      <c r="MWX5041" s="8"/>
      <c r="MWY5041" s="8"/>
      <c r="MWZ5041" s="8"/>
      <c r="MXA5041" s="8"/>
      <c r="MXB5041" s="8"/>
      <c r="MXC5041" s="8"/>
      <c r="MXD5041" s="8"/>
      <c r="MXE5041" s="8"/>
      <c r="MXF5041" s="8"/>
      <c r="MXG5041" s="8"/>
      <c r="MXH5041" s="8"/>
      <c r="MXI5041" s="8"/>
      <c r="MXJ5041" s="8"/>
      <c r="MXK5041" s="8"/>
      <c r="MXL5041" s="8"/>
      <c r="MXM5041" s="8"/>
      <c r="MXN5041" s="8"/>
      <c r="MXO5041" s="8"/>
      <c r="MXP5041" s="8"/>
      <c r="MXQ5041" s="8"/>
      <c r="MXR5041" s="8"/>
      <c r="MXS5041" s="8"/>
      <c r="MXT5041" s="8"/>
      <c r="MXU5041" s="8"/>
      <c r="MXV5041" s="8"/>
      <c r="MXW5041" s="8"/>
      <c r="MXX5041" s="8"/>
      <c r="MXY5041" s="8"/>
      <c r="MXZ5041" s="8"/>
      <c r="MYA5041" s="8"/>
      <c r="MYB5041" s="8"/>
      <c r="MYC5041" s="8"/>
      <c r="MYD5041" s="8"/>
      <c r="MYE5041" s="8"/>
      <c r="MYF5041" s="8"/>
      <c r="MYG5041" s="8"/>
      <c r="MYH5041" s="8"/>
      <c r="MYI5041" s="8"/>
      <c r="MYJ5041" s="8"/>
      <c r="MYK5041" s="8"/>
      <c r="MYL5041" s="8"/>
      <c r="MYM5041" s="8"/>
      <c r="MYN5041" s="8"/>
      <c r="MYO5041" s="8"/>
      <c r="MYP5041" s="8"/>
      <c r="MYQ5041" s="8"/>
      <c r="MYR5041" s="8"/>
      <c r="MYS5041" s="8"/>
      <c r="MYT5041" s="8"/>
      <c r="MYU5041" s="8"/>
      <c r="MYV5041" s="8"/>
      <c r="MYW5041" s="8"/>
      <c r="MYX5041" s="8"/>
      <c r="MYY5041" s="8"/>
      <c r="MYZ5041" s="8"/>
      <c r="MZA5041" s="8"/>
      <c r="MZB5041" s="8"/>
      <c r="MZC5041" s="8"/>
      <c r="MZD5041" s="8"/>
      <c r="MZE5041" s="8"/>
      <c r="MZF5041" s="8"/>
      <c r="MZG5041" s="8"/>
      <c r="MZH5041" s="8"/>
      <c r="MZI5041" s="8"/>
      <c r="MZJ5041" s="8"/>
      <c r="MZK5041" s="8"/>
      <c r="MZL5041" s="8"/>
      <c r="MZM5041" s="8"/>
      <c r="MZN5041" s="8"/>
      <c r="MZO5041" s="8"/>
      <c r="MZP5041" s="8"/>
      <c r="MZQ5041" s="8"/>
      <c r="MZR5041" s="8"/>
      <c r="MZS5041" s="8"/>
      <c r="MZT5041" s="8"/>
      <c r="MZU5041" s="8"/>
      <c r="MZV5041" s="8"/>
      <c r="MZW5041" s="8"/>
      <c r="MZX5041" s="8"/>
      <c r="MZY5041" s="8"/>
      <c r="MZZ5041" s="8"/>
      <c r="NAA5041" s="8"/>
      <c r="NAB5041" s="8"/>
      <c r="NAC5041" s="8"/>
      <c r="NAD5041" s="8"/>
      <c r="NAE5041" s="8"/>
      <c r="NAF5041" s="8"/>
      <c r="NAG5041" s="8"/>
      <c r="NAH5041" s="8"/>
      <c r="NAI5041" s="8"/>
      <c r="NAJ5041" s="8"/>
      <c r="NAK5041" s="8"/>
      <c r="NAL5041" s="8"/>
      <c r="NAM5041" s="8"/>
      <c r="NAN5041" s="8"/>
      <c r="NAO5041" s="8"/>
      <c r="NAP5041" s="8"/>
      <c r="NAQ5041" s="8"/>
      <c r="NAR5041" s="8"/>
      <c r="NAS5041" s="8"/>
      <c r="NAT5041" s="8"/>
      <c r="NAU5041" s="8"/>
      <c r="NAV5041" s="8"/>
      <c r="NAW5041" s="8"/>
      <c r="NAX5041" s="8"/>
      <c r="NAY5041" s="8"/>
      <c r="NAZ5041" s="8"/>
      <c r="NBA5041" s="8"/>
      <c r="NBB5041" s="8"/>
      <c r="NBC5041" s="8"/>
      <c r="NBD5041" s="8"/>
      <c r="NBE5041" s="8"/>
      <c r="NBF5041" s="8"/>
      <c r="NBG5041" s="8"/>
      <c r="NBH5041" s="8"/>
      <c r="NBI5041" s="8"/>
      <c r="NBJ5041" s="8"/>
      <c r="NBK5041" s="8"/>
      <c r="NBL5041" s="8"/>
      <c r="NBM5041" s="8"/>
      <c r="NBN5041" s="8"/>
      <c r="NBO5041" s="8"/>
      <c r="NBP5041" s="8"/>
      <c r="NBQ5041" s="8"/>
      <c r="NBR5041" s="8"/>
      <c r="NBS5041" s="8"/>
      <c r="NBT5041" s="8"/>
      <c r="NBU5041" s="8"/>
      <c r="NBV5041" s="8"/>
      <c r="NBW5041" s="8"/>
      <c r="NBX5041" s="8"/>
      <c r="NBY5041" s="8"/>
      <c r="NBZ5041" s="8"/>
      <c r="NCA5041" s="8"/>
      <c r="NCB5041" s="8"/>
      <c r="NCC5041" s="8"/>
      <c r="NCD5041" s="8"/>
      <c r="NCE5041" s="8"/>
      <c r="NCF5041" s="8"/>
      <c r="NCG5041" s="8"/>
      <c r="NCH5041" s="8"/>
      <c r="NCI5041" s="8"/>
      <c r="NCJ5041" s="8"/>
      <c r="NCK5041" s="8"/>
      <c r="NCL5041" s="8"/>
      <c r="NCM5041" s="8"/>
      <c r="NCN5041" s="8"/>
      <c r="NCO5041" s="8"/>
      <c r="NCP5041" s="8"/>
      <c r="NCQ5041" s="8"/>
      <c r="NCR5041" s="8"/>
      <c r="NCS5041" s="8"/>
      <c r="NCT5041" s="8"/>
      <c r="NCU5041" s="8"/>
      <c r="NCV5041" s="8"/>
      <c r="NCW5041" s="8"/>
      <c r="NCX5041" s="8"/>
      <c r="NCY5041" s="8"/>
      <c r="NCZ5041" s="8"/>
      <c r="NDA5041" s="8"/>
      <c r="NDB5041" s="8"/>
      <c r="NDC5041" s="8"/>
      <c r="NDD5041" s="8"/>
      <c r="NDE5041" s="8"/>
      <c r="NDF5041" s="8"/>
      <c r="NDG5041" s="8"/>
      <c r="NDH5041" s="8"/>
      <c r="NDI5041" s="8"/>
      <c r="NDJ5041" s="8"/>
      <c r="NDK5041" s="8"/>
      <c r="NDL5041" s="8"/>
      <c r="NDM5041" s="8"/>
      <c r="NDN5041" s="8"/>
      <c r="NDO5041" s="8"/>
      <c r="NDP5041" s="8"/>
      <c r="NDQ5041" s="8"/>
      <c r="NDR5041" s="8"/>
      <c r="NDS5041" s="8"/>
      <c r="NDT5041" s="8"/>
      <c r="NDU5041" s="8"/>
      <c r="NDV5041" s="8"/>
      <c r="NDW5041" s="8"/>
      <c r="NDX5041" s="8"/>
      <c r="NDY5041" s="8"/>
      <c r="NDZ5041" s="8"/>
      <c r="NEA5041" s="8"/>
      <c r="NEB5041" s="8"/>
      <c r="NEC5041" s="8"/>
      <c r="NED5041" s="8"/>
      <c r="NEE5041" s="8"/>
      <c r="NEF5041" s="8"/>
      <c r="NEG5041" s="8"/>
      <c r="NEH5041" s="8"/>
      <c r="NEI5041" s="8"/>
      <c r="NEJ5041" s="8"/>
      <c r="NEK5041" s="8"/>
      <c r="NEL5041" s="8"/>
      <c r="NEM5041" s="8"/>
      <c r="NEN5041" s="8"/>
      <c r="NEO5041" s="8"/>
      <c r="NEP5041" s="8"/>
      <c r="NEQ5041" s="8"/>
      <c r="NER5041" s="8"/>
      <c r="NES5041" s="8"/>
      <c r="NET5041" s="8"/>
      <c r="NEU5041" s="8"/>
      <c r="NEV5041" s="8"/>
      <c r="NEW5041" s="8"/>
      <c r="NEX5041" s="8"/>
      <c r="NEY5041" s="8"/>
      <c r="NEZ5041" s="8"/>
      <c r="NFA5041" s="8"/>
      <c r="NFB5041" s="8"/>
      <c r="NFC5041" s="8"/>
      <c r="NFD5041" s="8"/>
      <c r="NFE5041" s="8"/>
      <c r="NFF5041" s="8"/>
      <c r="NFG5041" s="8"/>
      <c r="NFH5041" s="8"/>
      <c r="NFI5041" s="8"/>
      <c r="NFJ5041" s="8"/>
      <c r="NFK5041" s="8"/>
      <c r="NFL5041" s="8"/>
      <c r="NFM5041" s="8"/>
      <c r="NFN5041" s="8"/>
      <c r="NFO5041" s="8"/>
      <c r="NFP5041" s="8"/>
      <c r="NFQ5041" s="8"/>
      <c r="NFR5041" s="8"/>
      <c r="NFS5041" s="8"/>
      <c r="NFT5041" s="8"/>
      <c r="NFU5041" s="8"/>
      <c r="NFV5041" s="8"/>
      <c r="NFW5041" s="8"/>
      <c r="NFX5041" s="8"/>
      <c r="NFY5041" s="8"/>
      <c r="NFZ5041" s="8"/>
      <c r="NGA5041" s="8"/>
      <c r="NGB5041" s="8"/>
      <c r="NGC5041" s="8"/>
      <c r="NGD5041" s="8"/>
      <c r="NGE5041" s="8"/>
      <c r="NGF5041" s="8"/>
      <c r="NGG5041" s="8"/>
      <c r="NGH5041" s="8"/>
      <c r="NGI5041" s="8"/>
      <c r="NGJ5041" s="8"/>
      <c r="NGK5041" s="8"/>
      <c r="NGL5041" s="8"/>
      <c r="NGM5041" s="8"/>
      <c r="NGN5041" s="8"/>
      <c r="NGO5041" s="8"/>
      <c r="NGP5041" s="8"/>
      <c r="NGQ5041" s="8"/>
      <c r="NGR5041" s="8"/>
      <c r="NGS5041" s="8"/>
      <c r="NGT5041" s="8"/>
      <c r="NGU5041" s="8"/>
      <c r="NGV5041" s="8"/>
      <c r="NGW5041" s="8"/>
      <c r="NGX5041" s="8"/>
      <c r="NGY5041" s="8"/>
      <c r="NGZ5041" s="8"/>
      <c r="NHA5041" s="8"/>
      <c r="NHB5041" s="8"/>
      <c r="NHC5041" s="8"/>
      <c r="NHD5041" s="8"/>
      <c r="NHE5041" s="8"/>
      <c r="NHF5041" s="8"/>
      <c r="NHG5041" s="8"/>
      <c r="NHH5041" s="8"/>
      <c r="NHI5041" s="8"/>
      <c r="NHJ5041" s="8"/>
      <c r="NHK5041" s="8"/>
      <c r="NHL5041" s="8"/>
      <c r="NHM5041" s="8"/>
      <c r="NHN5041" s="8"/>
      <c r="NHO5041" s="8"/>
      <c r="NHP5041" s="8"/>
      <c r="NHQ5041" s="8"/>
      <c r="NHR5041" s="8"/>
      <c r="NHS5041" s="8"/>
      <c r="NHT5041" s="8"/>
      <c r="NHU5041" s="8"/>
      <c r="NHV5041" s="8"/>
      <c r="NHW5041" s="8"/>
      <c r="NHX5041" s="8"/>
      <c r="NHY5041" s="8"/>
      <c r="NHZ5041" s="8"/>
      <c r="NIA5041" s="8"/>
      <c r="NIB5041" s="8"/>
      <c r="NIC5041" s="8"/>
      <c r="NID5041" s="8"/>
      <c r="NIE5041" s="8"/>
      <c r="NIF5041" s="8"/>
      <c r="NIG5041" s="8"/>
      <c r="NIH5041" s="8"/>
      <c r="NII5041" s="8"/>
      <c r="NIJ5041" s="8"/>
      <c r="NIK5041" s="8"/>
      <c r="NIL5041" s="8"/>
      <c r="NIM5041" s="8"/>
      <c r="NIN5041" s="8"/>
      <c r="NIO5041" s="8"/>
      <c r="NIP5041" s="8"/>
      <c r="NIQ5041" s="8"/>
      <c r="NIR5041" s="8"/>
      <c r="NIS5041" s="8"/>
      <c r="NIT5041" s="8"/>
      <c r="NIU5041" s="8"/>
      <c r="NIV5041" s="8"/>
      <c r="NIW5041" s="8"/>
      <c r="NIX5041" s="8"/>
      <c r="NIY5041" s="8"/>
      <c r="NIZ5041" s="8"/>
      <c r="NJA5041" s="8"/>
      <c r="NJB5041" s="8"/>
      <c r="NJC5041" s="8"/>
      <c r="NJD5041" s="8"/>
      <c r="NJE5041" s="8"/>
      <c r="NJF5041" s="8"/>
      <c r="NJG5041" s="8"/>
      <c r="NJH5041" s="8"/>
      <c r="NJI5041" s="8"/>
      <c r="NJJ5041" s="8"/>
      <c r="NJK5041" s="8"/>
      <c r="NJL5041" s="8"/>
      <c r="NJM5041" s="8"/>
      <c r="NJN5041" s="8"/>
      <c r="NJO5041" s="8"/>
      <c r="NJP5041" s="8"/>
      <c r="NJQ5041" s="8"/>
      <c r="NJR5041" s="8"/>
      <c r="NJS5041" s="8"/>
      <c r="NJT5041" s="8"/>
      <c r="NJU5041" s="8"/>
      <c r="NJV5041" s="8"/>
      <c r="NJW5041" s="8"/>
      <c r="NJX5041" s="8"/>
      <c r="NJY5041" s="8"/>
      <c r="NJZ5041" s="8"/>
      <c r="NKA5041" s="8"/>
      <c r="NKB5041" s="8"/>
      <c r="NKC5041" s="8"/>
      <c r="NKD5041" s="8"/>
      <c r="NKE5041" s="8"/>
      <c r="NKF5041" s="8"/>
      <c r="NKG5041" s="8"/>
      <c r="NKH5041" s="8"/>
      <c r="NKI5041" s="8"/>
      <c r="NKJ5041" s="8"/>
      <c r="NKK5041" s="8"/>
      <c r="NKL5041" s="8"/>
      <c r="NKM5041" s="8"/>
      <c r="NKN5041" s="8"/>
      <c r="NKO5041" s="8"/>
      <c r="NKP5041" s="8"/>
      <c r="NKQ5041" s="8"/>
      <c r="NKR5041" s="8"/>
      <c r="NKS5041" s="8"/>
      <c r="NKT5041" s="8"/>
      <c r="NKU5041" s="8"/>
      <c r="NKV5041" s="8"/>
      <c r="NKW5041" s="8"/>
      <c r="NKX5041" s="8"/>
      <c r="NKY5041" s="8"/>
      <c r="NKZ5041" s="8"/>
      <c r="NLA5041" s="8"/>
      <c r="NLB5041" s="8"/>
      <c r="NLC5041" s="8"/>
      <c r="NLD5041" s="8"/>
      <c r="NLE5041" s="8"/>
      <c r="NLF5041" s="8"/>
      <c r="NLG5041" s="8"/>
      <c r="NLH5041" s="8"/>
      <c r="NLI5041" s="8"/>
      <c r="NLJ5041" s="8"/>
      <c r="NLK5041" s="8"/>
      <c r="NLL5041" s="8"/>
      <c r="NLM5041" s="8"/>
      <c r="NLN5041" s="8"/>
      <c r="NLO5041" s="8"/>
      <c r="NLP5041" s="8"/>
      <c r="NLQ5041" s="8"/>
      <c r="NLR5041" s="8"/>
      <c r="NLS5041" s="8"/>
      <c r="NLT5041" s="8"/>
      <c r="NLU5041" s="8"/>
      <c r="NLV5041" s="8"/>
      <c r="NLW5041" s="8"/>
      <c r="NLX5041" s="8"/>
      <c r="NLY5041" s="8"/>
      <c r="NLZ5041" s="8"/>
      <c r="NMA5041" s="8"/>
      <c r="NMB5041" s="8"/>
      <c r="NMC5041" s="8"/>
      <c r="NMD5041" s="8"/>
      <c r="NME5041" s="8"/>
      <c r="NMF5041" s="8"/>
      <c r="NMG5041" s="8"/>
      <c r="NMH5041" s="8"/>
      <c r="NMI5041" s="8"/>
      <c r="NMJ5041" s="8"/>
      <c r="NMK5041" s="8"/>
      <c r="NML5041" s="8"/>
      <c r="NMM5041" s="8"/>
      <c r="NMN5041" s="8"/>
      <c r="NMO5041" s="8"/>
      <c r="NMP5041" s="8"/>
      <c r="NMQ5041" s="8"/>
      <c r="NMR5041" s="8"/>
      <c r="NMS5041" s="8"/>
      <c r="NMT5041" s="8"/>
      <c r="NMU5041" s="8"/>
      <c r="NMV5041" s="8"/>
      <c r="NMW5041" s="8"/>
      <c r="NMX5041" s="8"/>
      <c r="NMY5041" s="8"/>
      <c r="NMZ5041" s="8"/>
      <c r="NNA5041" s="8"/>
      <c r="NNB5041" s="8"/>
      <c r="NNC5041" s="8"/>
      <c r="NND5041" s="8"/>
      <c r="NNE5041" s="8"/>
      <c r="NNF5041" s="8"/>
      <c r="NNG5041" s="8"/>
      <c r="NNH5041" s="8"/>
      <c r="NNI5041" s="8"/>
      <c r="NNJ5041" s="8"/>
      <c r="NNK5041" s="8"/>
      <c r="NNL5041" s="8"/>
      <c r="NNM5041" s="8"/>
      <c r="NNN5041" s="8"/>
      <c r="NNO5041" s="8"/>
      <c r="NNP5041" s="8"/>
      <c r="NNQ5041" s="8"/>
      <c r="NNR5041" s="8"/>
      <c r="NNS5041" s="8"/>
      <c r="NNT5041" s="8"/>
      <c r="NNU5041" s="8"/>
      <c r="NNV5041" s="8"/>
      <c r="NNW5041" s="8"/>
      <c r="NNX5041" s="8"/>
      <c r="NNY5041" s="8"/>
      <c r="NNZ5041" s="8"/>
      <c r="NOA5041" s="8"/>
      <c r="NOB5041" s="8"/>
      <c r="NOC5041" s="8"/>
      <c r="NOD5041" s="8"/>
      <c r="NOE5041" s="8"/>
      <c r="NOF5041" s="8"/>
      <c r="NOG5041" s="8"/>
      <c r="NOH5041" s="8"/>
      <c r="NOI5041" s="8"/>
      <c r="NOJ5041" s="8"/>
      <c r="NOK5041" s="8"/>
      <c r="NOL5041" s="8"/>
      <c r="NOM5041" s="8"/>
      <c r="NON5041" s="8"/>
      <c r="NOO5041" s="8"/>
      <c r="NOP5041" s="8"/>
      <c r="NOQ5041" s="8"/>
      <c r="NOR5041" s="8"/>
      <c r="NOS5041" s="8"/>
      <c r="NOT5041" s="8"/>
      <c r="NOU5041" s="8"/>
      <c r="NOV5041" s="8"/>
      <c r="NOW5041" s="8"/>
      <c r="NOX5041" s="8"/>
      <c r="NOY5041" s="8"/>
      <c r="NOZ5041" s="8"/>
      <c r="NPA5041" s="8"/>
      <c r="NPB5041" s="8"/>
      <c r="NPC5041" s="8"/>
      <c r="NPD5041" s="8"/>
      <c r="NPE5041" s="8"/>
      <c r="NPF5041" s="8"/>
      <c r="NPG5041" s="8"/>
      <c r="NPH5041" s="8"/>
      <c r="NPI5041" s="8"/>
      <c r="NPJ5041" s="8"/>
      <c r="NPK5041" s="8"/>
      <c r="NPL5041" s="8"/>
      <c r="NPM5041" s="8"/>
      <c r="NPN5041" s="8"/>
      <c r="NPO5041" s="8"/>
      <c r="NPP5041" s="8"/>
      <c r="NPQ5041" s="8"/>
      <c r="NPR5041" s="8"/>
      <c r="NPS5041" s="8"/>
      <c r="NPT5041" s="8"/>
      <c r="NPU5041" s="8"/>
      <c r="NPV5041" s="8"/>
      <c r="NPW5041" s="8"/>
      <c r="NPX5041" s="8"/>
      <c r="NPY5041" s="8"/>
      <c r="NPZ5041" s="8"/>
      <c r="NQA5041" s="8"/>
      <c r="NQB5041" s="8"/>
      <c r="NQC5041" s="8"/>
      <c r="NQD5041" s="8"/>
      <c r="NQE5041" s="8"/>
      <c r="NQF5041" s="8"/>
      <c r="NQG5041" s="8"/>
      <c r="NQH5041" s="8"/>
      <c r="NQI5041" s="8"/>
      <c r="NQJ5041" s="8"/>
      <c r="NQK5041" s="8"/>
      <c r="NQL5041" s="8"/>
      <c r="NQM5041" s="8"/>
      <c r="NQN5041" s="8"/>
      <c r="NQO5041" s="8"/>
      <c r="NQP5041" s="8"/>
      <c r="NQQ5041" s="8"/>
      <c r="NQR5041" s="8"/>
      <c r="NQS5041" s="8"/>
      <c r="NQT5041" s="8"/>
      <c r="NQU5041" s="8"/>
      <c r="NQV5041" s="8"/>
      <c r="NQW5041" s="8"/>
      <c r="NQX5041" s="8"/>
      <c r="NQY5041" s="8"/>
      <c r="NQZ5041" s="8"/>
      <c r="NRA5041" s="8"/>
      <c r="NRB5041" s="8"/>
      <c r="NRC5041" s="8"/>
      <c r="NRD5041" s="8"/>
      <c r="NRE5041" s="8"/>
      <c r="NRF5041" s="8"/>
      <c r="NRG5041" s="8"/>
      <c r="NRH5041" s="8"/>
      <c r="NRI5041" s="8"/>
      <c r="NRJ5041" s="8"/>
      <c r="NRK5041" s="8"/>
      <c r="NRL5041" s="8"/>
      <c r="NRM5041" s="8"/>
      <c r="NRN5041" s="8"/>
      <c r="NRO5041" s="8"/>
      <c r="NRP5041" s="8"/>
      <c r="NRQ5041" s="8"/>
      <c r="NRR5041" s="8"/>
      <c r="NRS5041" s="8"/>
      <c r="NRT5041" s="8"/>
      <c r="NRU5041" s="8"/>
      <c r="NRV5041" s="8"/>
      <c r="NRW5041" s="8"/>
      <c r="NRX5041" s="8"/>
      <c r="NRY5041" s="8"/>
      <c r="NRZ5041" s="8"/>
      <c r="NSA5041" s="8"/>
      <c r="NSB5041" s="8"/>
      <c r="NSC5041" s="8"/>
      <c r="NSD5041" s="8"/>
      <c r="NSE5041" s="8"/>
      <c r="NSF5041" s="8"/>
      <c r="NSG5041" s="8"/>
      <c r="NSH5041" s="8"/>
      <c r="NSI5041" s="8"/>
      <c r="NSJ5041" s="8"/>
      <c r="NSK5041" s="8"/>
      <c r="NSL5041" s="8"/>
      <c r="NSM5041" s="8"/>
      <c r="NSN5041" s="8"/>
      <c r="NSO5041" s="8"/>
      <c r="NSP5041" s="8"/>
      <c r="NSQ5041" s="8"/>
      <c r="NSR5041" s="8"/>
      <c r="NSS5041" s="8"/>
      <c r="NST5041" s="8"/>
      <c r="NSU5041" s="8"/>
      <c r="NSV5041" s="8"/>
      <c r="NSW5041" s="8"/>
      <c r="NSX5041" s="8"/>
      <c r="NSY5041" s="8"/>
      <c r="NSZ5041" s="8"/>
      <c r="NTA5041" s="8"/>
      <c r="NTB5041" s="8"/>
      <c r="NTC5041" s="8"/>
      <c r="NTD5041" s="8"/>
      <c r="NTE5041" s="8"/>
      <c r="NTF5041" s="8"/>
      <c r="NTG5041" s="8"/>
      <c r="NTH5041" s="8"/>
      <c r="NTI5041" s="8"/>
      <c r="NTJ5041" s="8"/>
      <c r="NTK5041" s="8"/>
      <c r="NTL5041" s="8"/>
      <c r="NTM5041" s="8"/>
      <c r="NTN5041" s="8"/>
      <c r="NTO5041" s="8"/>
      <c r="NTP5041" s="8"/>
      <c r="NTQ5041" s="8"/>
      <c r="NTR5041" s="8"/>
      <c r="NTS5041" s="8"/>
      <c r="NTT5041" s="8"/>
      <c r="NTU5041" s="8"/>
      <c r="NTV5041" s="8"/>
      <c r="NTW5041" s="8"/>
      <c r="NTX5041" s="8"/>
      <c r="NTY5041" s="8"/>
      <c r="NTZ5041" s="8"/>
      <c r="NUA5041" s="8"/>
      <c r="NUB5041" s="8"/>
      <c r="NUC5041" s="8"/>
      <c r="NUD5041" s="8"/>
      <c r="NUE5041" s="8"/>
      <c r="NUF5041" s="8"/>
      <c r="NUG5041" s="8"/>
      <c r="NUH5041" s="8"/>
      <c r="NUI5041" s="8"/>
      <c r="NUJ5041" s="8"/>
      <c r="NUK5041" s="8"/>
      <c r="NUL5041" s="8"/>
      <c r="NUM5041" s="8"/>
      <c r="NUN5041" s="8"/>
      <c r="NUO5041" s="8"/>
      <c r="NUP5041" s="8"/>
      <c r="NUQ5041" s="8"/>
      <c r="NUR5041" s="8"/>
      <c r="NUS5041" s="8"/>
      <c r="NUT5041" s="8"/>
      <c r="NUU5041" s="8"/>
      <c r="NUV5041" s="8"/>
      <c r="NUW5041" s="8"/>
      <c r="NUX5041" s="8"/>
      <c r="NUY5041" s="8"/>
      <c r="NUZ5041" s="8"/>
      <c r="NVA5041" s="8"/>
      <c r="NVB5041" s="8"/>
      <c r="NVC5041" s="8"/>
      <c r="NVD5041" s="8"/>
      <c r="NVE5041" s="8"/>
      <c r="NVF5041" s="8"/>
      <c r="NVG5041" s="8"/>
      <c r="NVH5041" s="8"/>
      <c r="NVI5041" s="8"/>
      <c r="NVJ5041" s="8"/>
      <c r="NVK5041" s="8"/>
      <c r="NVL5041" s="8"/>
      <c r="NVM5041" s="8"/>
      <c r="NVN5041" s="8"/>
      <c r="NVO5041" s="8"/>
      <c r="NVP5041" s="8"/>
      <c r="NVQ5041" s="8"/>
      <c r="NVR5041" s="8"/>
      <c r="NVS5041" s="8"/>
      <c r="NVT5041" s="8"/>
      <c r="NVU5041" s="8"/>
      <c r="NVV5041" s="8"/>
      <c r="NVW5041" s="8"/>
      <c r="NVX5041" s="8"/>
      <c r="NVY5041" s="8"/>
      <c r="NVZ5041" s="8"/>
      <c r="NWA5041" s="8"/>
      <c r="NWB5041" s="8"/>
      <c r="NWC5041" s="8"/>
      <c r="NWD5041" s="8"/>
      <c r="NWE5041" s="8"/>
      <c r="NWF5041" s="8"/>
      <c r="NWG5041" s="8"/>
      <c r="NWH5041" s="8"/>
      <c r="NWI5041" s="8"/>
      <c r="NWJ5041" s="8"/>
      <c r="NWK5041" s="8"/>
      <c r="NWL5041" s="8"/>
      <c r="NWM5041" s="8"/>
      <c r="NWN5041" s="8"/>
      <c r="NWO5041" s="8"/>
      <c r="NWP5041" s="8"/>
      <c r="NWQ5041" s="8"/>
      <c r="NWR5041" s="8"/>
      <c r="NWS5041" s="8"/>
      <c r="NWT5041" s="8"/>
      <c r="NWU5041" s="8"/>
      <c r="NWV5041" s="8"/>
      <c r="NWW5041" s="8"/>
      <c r="NWX5041" s="8"/>
      <c r="NWY5041" s="8"/>
      <c r="NWZ5041" s="8"/>
      <c r="NXA5041" s="8"/>
      <c r="NXB5041" s="8"/>
      <c r="NXC5041" s="8"/>
      <c r="NXD5041" s="8"/>
      <c r="NXE5041" s="8"/>
      <c r="NXF5041" s="8"/>
      <c r="NXG5041" s="8"/>
      <c r="NXH5041" s="8"/>
      <c r="NXI5041" s="8"/>
      <c r="NXJ5041" s="8"/>
      <c r="NXK5041" s="8"/>
      <c r="NXL5041" s="8"/>
      <c r="NXM5041" s="8"/>
      <c r="NXN5041" s="8"/>
      <c r="NXO5041" s="8"/>
      <c r="NXP5041" s="8"/>
      <c r="NXQ5041" s="8"/>
      <c r="NXR5041" s="8"/>
      <c r="NXS5041" s="8"/>
      <c r="NXT5041" s="8"/>
      <c r="NXU5041" s="8"/>
      <c r="NXV5041" s="8"/>
      <c r="NXW5041" s="8"/>
      <c r="NXX5041" s="8"/>
      <c r="NXY5041" s="8"/>
      <c r="NXZ5041" s="8"/>
      <c r="NYA5041" s="8"/>
      <c r="NYB5041" s="8"/>
      <c r="NYC5041" s="8"/>
      <c r="NYD5041" s="8"/>
      <c r="NYE5041" s="8"/>
      <c r="NYF5041" s="8"/>
      <c r="NYG5041" s="8"/>
      <c r="NYH5041" s="8"/>
      <c r="NYI5041" s="8"/>
      <c r="NYJ5041" s="8"/>
      <c r="NYK5041" s="8"/>
      <c r="NYL5041" s="8"/>
      <c r="NYM5041" s="8"/>
      <c r="NYN5041" s="8"/>
      <c r="NYO5041" s="8"/>
      <c r="NYP5041" s="8"/>
      <c r="NYQ5041" s="8"/>
      <c r="NYR5041" s="8"/>
      <c r="NYS5041" s="8"/>
      <c r="NYT5041" s="8"/>
      <c r="NYU5041" s="8"/>
      <c r="NYV5041" s="8"/>
      <c r="NYW5041" s="8"/>
      <c r="NYX5041" s="8"/>
      <c r="NYY5041" s="8"/>
      <c r="NYZ5041" s="8"/>
      <c r="NZA5041" s="8"/>
      <c r="NZB5041" s="8"/>
      <c r="NZC5041" s="8"/>
      <c r="NZD5041" s="8"/>
      <c r="NZE5041" s="8"/>
      <c r="NZF5041" s="8"/>
      <c r="NZG5041" s="8"/>
      <c r="NZH5041" s="8"/>
      <c r="NZI5041" s="8"/>
      <c r="NZJ5041" s="8"/>
      <c r="NZK5041" s="8"/>
      <c r="NZL5041" s="8"/>
      <c r="NZM5041" s="8"/>
      <c r="NZN5041" s="8"/>
      <c r="NZO5041" s="8"/>
      <c r="NZP5041" s="8"/>
      <c r="NZQ5041" s="8"/>
      <c r="NZR5041" s="8"/>
      <c r="NZS5041" s="8"/>
      <c r="NZT5041" s="8"/>
      <c r="NZU5041" s="8"/>
      <c r="NZV5041" s="8"/>
      <c r="NZW5041" s="8"/>
      <c r="NZX5041" s="8"/>
      <c r="NZY5041" s="8"/>
      <c r="NZZ5041" s="8"/>
      <c r="OAA5041" s="8"/>
      <c r="OAB5041" s="8"/>
      <c r="OAC5041" s="8"/>
      <c r="OAD5041" s="8"/>
      <c r="OAE5041" s="8"/>
      <c r="OAF5041" s="8"/>
      <c r="OAG5041" s="8"/>
      <c r="OAH5041" s="8"/>
      <c r="OAI5041" s="8"/>
      <c r="OAJ5041" s="8"/>
      <c r="OAK5041" s="8"/>
      <c r="OAL5041" s="8"/>
      <c r="OAM5041" s="8"/>
      <c r="OAN5041" s="8"/>
      <c r="OAO5041" s="8"/>
      <c r="OAP5041" s="8"/>
      <c r="OAQ5041" s="8"/>
      <c r="OAR5041" s="8"/>
      <c r="OAS5041" s="8"/>
      <c r="OAT5041" s="8"/>
      <c r="OAU5041" s="8"/>
      <c r="OAV5041" s="8"/>
      <c r="OAW5041" s="8"/>
      <c r="OAX5041" s="8"/>
      <c r="OAY5041" s="8"/>
      <c r="OAZ5041" s="8"/>
      <c r="OBA5041" s="8"/>
      <c r="OBB5041" s="8"/>
      <c r="OBC5041" s="8"/>
      <c r="OBD5041" s="8"/>
      <c r="OBE5041" s="8"/>
      <c r="OBF5041" s="8"/>
      <c r="OBG5041" s="8"/>
      <c r="OBH5041" s="8"/>
      <c r="OBI5041" s="8"/>
      <c r="OBJ5041" s="8"/>
      <c r="OBK5041" s="8"/>
      <c r="OBL5041" s="8"/>
      <c r="OBM5041" s="8"/>
      <c r="OBN5041" s="8"/>
      <c r="OBO5041" s="8"/>
      <c r="OBP5041" s="8"/>
      <c r="OBQ5041" s="8"/>
      <c r="OBR5041" s="8"/>
      <c r="OBS5041" s="8"/>
      <c r="OBT5041" s="8"/>
      <c r="OBU5041" s="8"/>
      <c r="OBV5041" s="8"/>
      <c r="OBW5041" s="8"/>
      <c r="OBX5041" s="8"/>
      <c r="OBY5041" s="8"/>
      <c r="OBZ5041" s="8"/>
      <c r="OCA5041" s="8"/>
      <c r="OCB5041" s="8"/>
      <c r="OCC5041" s="8"/>
      <c r="OCD5041" s="8"/>
      <c r="OCE5041" s="8"/>
      <c r="OCF5041" s="8"/>
      <c r="OCG5041" s="8"/>
      <c r="OCH5041" s="8"/>
      <c r="OCI5041" s="8"/>
      <c r="OCJ5041" s="8"/>
      <c r="OCK5041" s="8"/>
      <c r="OCL5041" s="8"/>
      <c r="OCM5041" s="8"/>
      <c r="OCN5041" s="8"/>
      <c r="OCO5041" s="8"/>
      <c r="OCP5041" s="8"/>
      <c r="OCQ5041" s="8"/>
      <c r="OCR5041" s="8"/>
      <c r="OCS5041" s="8"/>
      <c r="OCT5041" s="8"/>
      <c r="OCU5041" s="8"/>
      <c r="OCV5041" s="8"/>
      <c r="OCW5041" s="8"/>
      <c r="OCX5041" s="8"/>
      <c r="OCY5041" s="8"/>
      <c r="OCZ5041" s="8"/>
      <c r="ODA5041" s="8"/>
      <c r="ODB5041" s="8"/>
      <c r="ODC5041" s="8"/>
      <c r="ODD5041" s="8"/>
      <c r="ODE5041" s="8"/>
      <c r="ODF5041" s="8"/>
      <c r="ODG5041" s="8"/>
      <c r="ODH5041" s="8"/>
      <c r="ODI5041" s="8"/>
      <c r="ODJ5041" s="8"/>
      <c r="ODK5041" s="8"/>
      <c r="ODL5041" s="8"/>
      <c r="ODM5041" s="8"/>
      <c r="ODN5041" s="8"/>
      <c r="ODO5041" s="8"/>
      <c r="ODP5041" s="8"/>
      <c r="ODQ5041" s="8"/>
      <c r="ODR5041" s="8"/>
      <c r="ODS5041" s="8"/>
      <c r="ODT5041" s="8"/>
      <c r="ODU5041" s="8"/>
      <c r="ODV5041" s="8"/>
      <c r="ODW5041" s="8"/>
      <c r="ODX5041" s="8"/>
      <c r="ODY5041" s="8"/>
      <c r="ODZ5041" s="8"/>
      <c r="OEA5041" s="8"/>
      <c r="OEB5041" s="8"/>
      <c r="OEC5041" s="8"/>
      <c r="OED5041" s="8"/>
      <c r="OEE5041" s="8"/>
      <c r="OEF5041" s="8"/>
      <c r="OEG5041" s="8"/>
      <c r="OEH5041" s="8"/>
      <c r="OEI5041" s="8"/>
      <c r="OEJ5041" s="8"/>
      <c r="OEK5041" s="8"/>
      <c r="OEL5041" s="8"/>
      <c r="OEM5041" s="8"/>
      <c r="OEN5041" s="8"/>
      <c r="OEO5041" s="8"/>
      <c r="OEP5041" s="8"/>
      <c r="OEQ5041" s="8"/>
      <c r="OER5041" s="8"/>
      <c r="OES5041" s="8"/>
      <c r="OET5041" s="8"/>
      <c r="OEU5041" s="8"/>
      <c r="OEV5041" s="8"/>
      <c r="OEW5041" s="8"/>
      <c r="OEX5041" s="8"/>
      <c r="OEY5041" s="8"/>
      <c r="OEZ5041" s="8"/>
      <c r="OFA5041" s="8"/>
      <c r="OFB5041" s="8"/>
      <c r="OFC5041" s="8"/>
      <c r="OFD5041" s="8"/>
      <c r="OFE5041" s="8"/>
      <c r="OFF5041" s="8"/>
      <c r="OFG5041" s="8"/>
      <c r="OFH5041" s="8"/>
      <c r="OFI5041" s="8"/>
      <c r="OFJ5041" s="8"/>
      <c r="OFK5041" s="8"/>
      <c r="OFL5041" s="8"/>
      <c r="OFM5041" s="8"/>
      <c r="OFN5041" s="8"/>
      <c r="OFO5041" s="8"/>
      <c r="OFP5041" s="8"/>
      <c r="OFQ5041" s="8"/>
      <c r="OFR5041" s="8"/>
      <c r="OFS5041" s="8"/>
      <c r="OFT5041" s="8"/>
      <c r="OFU5041" s="8"/>
      <c r="OFV5041" s="8"/>
      <c r="OFW5041" s="8"/>
      <c r="OFX5041" s="8"/>
      <c r="OFY5041" s="8"/>
      <c r="OFZ5041" s="8"/>
      <c r="OGA5041" s="8"/>
      <c r="OGB5041" s="8"/>
      <c r="OGC5041" s="8"/>
      <c r="OGD5041" s="8"/>
      <c r="OGE5041" s="8"/>
      <c r="OGF5041" s="8"/>
      <c r="OGG5041" s="8"/>
      <c r="OGH5041" s="8"/>
      <c r="OGI5041" s="8"/>
      <c r="OGJ5041" s="8"/>
      <c r="OGK5041" s="8"/>
      <c r="OGL5041" s="8"/>
      <c r="OGM5041" s="8"/>
      <c r="OGN5041" s="8"/>
      <c r="OGO5041" s="8"/>
      <c r="OGP5041" s="8"/>
      <c r="OGQ5041" s="8"/>
      <c r="OGR5041" s="8"/>
      <c r="OGS5041" s="8"/>
      <c r="OGT5041" s="8"/>
      <c r="OGU5041" s="8"/>
      <c r="OGV5041" s="8"/>
      <c r="OGW5041" s="8"/>
      <c r="OGX5041" s="8"/>
      <c r="OGY5041" s="8"/>
      <c r="OGZ5041" s="8"/>
      <c r="OHA5041" s="8"/>
      <c r="OHB5041" s="8"/>
      <c r="OHC5041" s="8"/>
      <c r="OHD5041" s="8"/>
      <c r="OHE5041" s="8"/>
      <c r="OHF5041" s="8"/>
      <c r="OHG5041" s="8"/>
      <c r="OHH5041" s="8"/>
      <c r="OHI5041" s="8"/>
      <c r="OHJ5041" s="8"/>
      <c r="OHK5041" s="8"/>
      <c r="OHL5041" s="8"/>
      <c r="OHM5041" s="8"/>
      <c r="OHN5041" s="8"/>
      <c r="OHO5041" s="8"/>
      <c r="OHP5041" s="8"/>
      <c r="OHQ5041" s="8"/>
      <c r="OHR5041" s="8"/>
      <c r="OHS5041" s="8"/>
      <c r="OHT5041" s="8"/>
      <c r="OHU5041" s="8"/>
      <c r="OHV5041" s="8"/>
      <c r="OHW5041" s="8"/>
      <c r="OHX5041" s="8"/>
      <c r="OHY5041" s="8"/>
      <c r="OHZ5041" s="8"/>
      <c r="OIA5041" s="8"/>
      <c r="OIB5041" s="8"/>
      <c r="OIC5041" s="8"/>
      <c r="OID5041" s="8"/>
      <c r="OIE5041" s="8"/>
      <c r="OIF5041" s="8"/>
      <c r="OIG5041" s="8"/>
      <c r="OIH5041" s="8"/>
      <c r="OII5041" s="8"/>
      <c r="OIJ5041" s="8"/>
      <c r="OIK5041" s="8"/>
      <c r="OIL5041" s="8"/>
      <c r="OIM5041" s="8"/>
      <c r="OIN5041" s="8"/>
      <c r="OIO5041" s="8"/>
      <c r="OIP5041" s="8"/>
      <c r="OIQ5041" s="8"/>
      <c r="OIR5041" s="8"/>
      <c r="OIS5041" s="8"/>
      <c r="OIT5041" s="8"/>
      <c r="OIU5041" s="8"/>
      <c r="OIV5041" s="8"/>
      <c r="OIW5041" s="8"/>
      <c r="OIX5041" s="8"/>
      <c r="OIY5041" s="8"/>
      <c r="OIZ5041" s="8"/>
      <c r="OJA5041" s="8"/>
      <c r="OJB5041" s="8"/>
      <c r="OJC5041" s="8"/>
      <c r="OJD5041" s="8"/>
      <c r="OJE5041" s="8"/>
      <c r="OJF5041" s="8"/>
      <c r="OJG5041" s="8"/>
      <c r="OJH5041" s="8"/>
      <c r="OJI5041" s="8"/>
      <c r="OJJ5041" s="8"/>
      <c r="OJK5041" s="8"/>
      <c r="OJL5041" s="8"/>
      <c r="OJM5041" s="8"/>
      <c r="OJN5041" s="8"/>
      <c r="OJO5041" s="8"/>
      <c r="OJP5041" s="8"/>
      <c r="OJQ5041" s="8"/>
      <c r="OJR5041" s="8"/>
      <c r="OJS5041" s="8"/>
      <c r="OJT5041" s="8"/>
      <c r="OJU5041" s="8"/>
      <c r="OJV5041" s="8"/>
      <c r="OJW5041" s="8"/>
      <c r="OJX5041" s="8"/>
      <c r="OJY5041" s="8"/>
      <c r="OJZ5041" s="8"/>
      <c r="OKA5041" s="8"/>
      <c r="OKB5041" s="8"/>
      <c r="OKC5041" s="8"/>
      <c r="OKD5041" s="8"/>
      <c r="OKE5041" s="8"/>
      <c r="OKF5041" s="8"/>
      <c r="OKG5041" s="8"/>
      <c r="OKH5041" s="8"/>
      <c r="OKI5041" s="8"/>
      <c r="OKJ5041" s="8"/>
      <c r="OKK5041" s="8"/>
      <c r="OKL5041" s="8"/>
      <c r="OKM5041" s="8"/>
      <c r="OKN5041" s="8"/>
      <c r="OKO5041" s="8"/>
      <c r="OKP5041" s="8"/>
      <c r="OKQ5041" s="8"/>
      <c r="OKR5041" s="8"/>
      <c r="OKS5041" s="8"/>
      <c r="OKT5041" s="8"/>
      <c r="OKU5041" s="8"/>
      <c r="OKV5041" s="8"/>
      <c r="OKW5041" s="8"/>
      <c r="OKX5041" s="8"/>
      <c r="OKY5041" s="8"/>
      <c r="OKZ5041" s="8"/>
      <c r="OLA5041" s="8"/>
      <c r="OLB5041" s="8"/>
      <c r="OLC5041" s="8"/>
      <c r="OLD5041" s="8"/>
      <c r="OLE5041" s="8"/>
      <c r="OLF5041" s="8"/>
      <c r="OLG5041" s="8"/>
      <c r="OLH5041" s="8"/>
      <c r="OLI5041" s="8"/>
      <c r="OLJ5041" s="8"/>
      <c r="OLK5041" s="8"/>
      <c r="OLL5041" s="8"/>
      <c r="OLM5041" s="8"/>
      <c r="OLN5041" s="8"/>
      <c r="OLO5041" s="8"/>
      <c r="OLP5041" s="8"/>
      <c r="OLQ5041" s="8"/>
      <c r="OLR5041" s="8"/>
      <c r="OLS5041" s="8"/>
      <c r="OLT5041" s="8"/>
      <c r="OLU5041" s="8"/>
      <c r="OLV5041" s="8"/>
      <c r="OLW5041" s="8"/>
      <c r="OLX5041" s="8"/>
      <c r="OLY5041" s="8"/>
      <c r="OLZ5041" s="8"/>
      <c r="OMA5041" s="8"/>
      <c r="OMB5041" s="8"/>
      <c r="OMC5041" s="8"/>
      <c r="OMD5041" s="8"/>
      <c r="OME5041" s="8"/>
      <c r="OMF5041" s="8"/>
      <c r="OMG5041" s="8"/>
      <c r="OMH5041" s="8"/>
      <c r="OMI5041" s="8"/>
      <c r="OMJ5041" s="8"/>
      <c r="OMK5041" s="8"/>
      <c r="OML5041" s="8"/>
      <c r="OMM5041" s="8"/>
      <c r="OMN5041" s="8"/>
      <c r="OMO5041" s="8"/>
      <c r="OMP5041" s="8"/>
      <c r="OMQ5041" s="8"/>
      <c r="OMR5041" s="8"/>
      <c r="OMS5041" s="8"/>
      <c r="OMT5041" s="8"/>
      <c r="OMU5041" s="8"/>
      <c r="OMV5041" s="8"/>
      <c r="OMW5041" s="8"/>
      <c r="OMX5041" s="8"/>
      <c r="OMY5041" s="8"/>
      <c r="OMZ5041" s="8"/>
      <c r="ONA5041" s="8"/>
      <c r="ONB5041" s="8"/>
      <c r="ONC5041" s="8"/>
      <c r="OND5041" s="8"/>
      <c r="ONE5041" s="8"/>
      <c r="ONF5041" s="8"/>
      <c r="ONG5041" s="8"/>
      <c r="ONH5041" s="8"/>
      <c r="ONI5041" s="8"/>
      <c r="ONJ5041" s="8"/>
      <c r="ONK5041" s="8"/>
      <c r="ONL5041" s="8"/>
      <c r="ONM5041" s="8"/>
      <c r="ONN5041" s="8"/>
      <c r="ONO5041" s="8"/>
      <c r="ONP5041" s="8"/>
      <c r="ONQ5041" s="8"/>
      <c r="ONR5041" s="8"/>
      <c r="ONS5041" s="8"/>
      <c r="ONT5041" s="8"/>
      <c r="ONU5041" s="8"/>
      <c r="ONV5041" s="8"/>
      <c r="ONW5041" s="8"/>
      <c r="ONX5041" s="8"/>
      <c r="ONY5041" s="8"/>
      <c r="ONZ5041" s="8"/>
      <c r="OOA5041" s="8"/>
      <c r="OOB5041" s="8"/>
      <c r="OOC5041" s="8"/>
      <c r="OOD5041" s="8"/>
      <c r="OOE5041" s="8"/>
      <c r="OOF5041" s="8"/>
      <c r="OOG5041" s="8"/>
      <c r="OOH5041" s="8"/>
      <c r="OOI5041" s="8"/>
      <c r="OOJ5041" s="8"/>
      <c r="OOK5041" s="8"/>
      <c r="OOL5041" s="8"/>
      <c r="OOM5041" s="8"/>
      <c r="OON5041" s="8"/>
      <c r="OOO5041" s="8"/>
      <c r="OOP5041" s="8"/>
      <c r="OOQ5041" s="8"/>
      <c r="OOR5041" s="8"/>
      <c r="OOS5041" s="8"/>
      <c r="OOT5041" s="8"/>
      <c r="OOU5041" s="8"/>
      <c r="OOV5041" s="8"/>
      <c r="OOW5041" s="8"/>
      <c r="OOX5041" s="8"/>
      <c r="OOY5041" s="8"/>
      <c r="OOZ5041" s="8"/>
      <c r="OPA5041" s="8"/>
      <c r="OPB5041" s="8"/>
      <c r="OPC5041" s="8"/>
      <c r="OPD5041" s="8"/>
      <c r="OPE5041" s="8"/>
      <c r="OPF5041" s="8"/>
      <c r="OPG5041" s="8"/>
      <c r="OPH5041" s="8"/>
      <c r="OPI5041" s="8"/>
      <c r="OPJ5041" s="8"/>
      <c r="OPK5041" s="8"/>
      <c r="OPL5041" s="8"/>
      <c r="OPM5041" s="8"/>
      <c r="OPN5041" s="8"/>
      <c r="OPO5041" s="8"/>
      <c r="OPP5041" s="8"/>
      <c r="OPQ5041" s="8"/>
      <c r="OPR5041" s="8"/>
      <c r="OPS5041" s="8"/>
      <c r="OPT5041" s="8"/>
      <c r="OPU5041" s="8"/>
      <c r="OPV5041" s="8"/>
      <c r="OPW5041" s="8"/>
      <c r="OPX5041" s="8"/>
      <c r="OPY5041" s="8"/>
      <c r="OPZ5041" s="8"/>
      <c r="OQA5041" s="8"/>
      <c r="OQB5041" s="8"/>
      <c r="OQC5041" s="8"/>
      <c r="OQD5041" s="8"/>
      <c r="OQE5041" s="8"/>
      <c r="OQF5041" s="8"/>
      <c r="OQG5041" s="8"/>
      <c r="OQH5041" s="8"/>
      <c r="OQI5041" s="8"/>
      <c r="OQJ5041" s="8"/>
      <c r="OQK5041" s="8"/>
      <c r="OQL5041" s="8"/>
      <c r="OQM5041" s="8"/>
      <c r="OQN5041" s="8"/>
      <c r="OQO5041" s="8"/>
      <c r="OQP5041" s="8"/>
      <c r="OQQ5041" s="8"/>
      <c r="OQR5041" s="8"/>
      <c r="OQS5041" s="8"/>
      <c r="OQT5041" s="8"/>
      <c r="OQU5041" s="8"/>
      <c r="OQV5041" s="8"/>
      <c r="OQW5041" s="8"/>
      <c r="OQX5041" s="8"/>
      <c r="OQY5041" s="8"/>
      <c r="OQZ5041" s="8"/>
      <c r="ORA5041" s="8"/>
      <c r="ORB5041" s="8"/>
      <c r="ORC5041" s="8"/>
      <c r="ORD5041" s="8"/>
      <c r="ORE5041" s="8"/>
      <c r="ORF5041" s="8"/>
      <c r="ORG5041" s="8"/>
      <c r="ORH5041" s="8"/>
      <c r="ORI5041" s="8"/>
      <c r="ORJ5041" s="8"/>
      <c r="ORK5041" s="8"/>
      <c r="ORL5041" s="8"/>
      <c r="ORM5041" s="8"/>
      <c r="ORN5041" s="8"/>
      <c r="ORO5041" s="8"/>
      <c r="ORP5041" s="8"/>
      <c r="ORQ5041" s="8"/>
      <c r="ORR5041" s="8"/>
      <c r="ORS5041" s="8"/>
      <c r="ORT5041" s="8"/>
      <c r="ORU5041" s="8"/>
      <c r="ORV5041" s="8"/>
      <c r="ORW5041" s="8"/>
      <c r="ORX5041" s="8"/>
      <c r="ORY5041" s="8"/>
      <c r="ORZ5041" s="8"/>
      <c r="OSA5041" s="8"/>
      <c r="OSB5041" s="8"/>
      <c r="OSC5041" s="8"/>
      <c r="OSD5041" s="8"/>
      <c r="OSE5041" s="8"/>
      <c r="OSF5041" s="8"/>
      <c r="OSG5041" s="8"/>
      <c r="OSH5041" s="8"/>
      <c r="OSI5041" s="8"/>
      <c r="OSJ5041" s="8"/>
      <c r="OSK5041" s="8"/>
      <c r="OSL5041" s="8"/>
      <c r="OSM5041" s="8"/>
      <c r="OSN5041" s="8"/>
      <c r="OSO5041" s="8"/>
      <c r="OSP5041" s="8"/>
      <c r="OSQ5041" s="8"/>
      <c r="OSR5041" s="8"/>
      <c r="OSS5041" s="8"/>
      <c r="OST5041" s="8"/>
      <c r="OSU5041" s="8"/>
      <c r="OSV5041" s="8"/>
      <c r="OSW5041" s="8"/>
      <c r="OSX5041" s="8"/>
      <c r="OSY5041" s="8"/>
      <c r="OSZ5041" s="8"/>
      <c r="OTA5041" s="8"/>
      <c r="OTB5041" s="8"/>
      <c r="OTC5041" s="8"/>
      <c r="OTD5041" s="8"/>
      <c r="OTE5041" s="8"/>
      <c r="OTF5041" s="8"/>
      <c r="OTG5041" s="8"/>
      <c r="OTH5041" s="8"/>
      <c r="OTI5041" s="8"/>
      <c r="OTJ5041" s="8"/>
      <c r="OTK5041" s="8"/>
      <c r="OTL5041" s="8"/>
      <c r="OTM5041" s="8"/>
      <c r="OTN5041" s="8"/>
      <c r="OTO5041" s="8"/>
      <c r="OTP5041" s="8"/>
      <c r="OTQ5041" s="8"/>
      <c r="OTR5041" s="8"/>
      <c r="OTS5041" s="8"/>
      <c r="OTT5041" s="8"/>
      <c r="OTU5041" s="8"/>
      <c r="OTV5041" s="8"/>
      <c r="OTW5041" s="8"/>
      <c r="OTX5041" s="8"/>
      <c r="OTY5041" s="8"/>
      <c r="OTZ5041" s="8"/>
      <c r="OUA5041" s="8"/>
      <c r="OUB5041" s="8"/>
      <c r="OUC5041" s="8"/>
      <c r="OUD5041" s="8"/>
      <c r="OUE5041" s="8"/>
      <c r="OUF5041" s="8"/>
      <c r="OUG5041" s="8"/>
      <c r="OUH5041" s="8"/>
      <c r="OUI5041" s="8"/>
      <c r="OUJ5041" s="8"/>
      <c r="OUK5041" s="8"/>
      <c r="OUL5041" s="8"/>
      <c r="OUM5041" s="8"/>
      <c r="OUN5041" s="8"/>
      <c r="OUO5041" s="8"/>
      <c r="OUP5041" s="8"/>
      <c r="OUQ5041" s="8"/>
      <c r="OUR5041" s="8"/>
      <c r="OUS5041" s="8"/>
      <c r="OUT5041" s="8"/>
      <c r="OUU5041" s="8"/>
      <c r="OUV5041" s="8"/>
      <c r="OUW5041" s="8"/>
      <c r="OUX5041" s="8"/>
      <c r="OUY5041" s="8"/>
      <c r="OUZ5041" s="8"/>
      <c r="OVA5041" s="8"/>
      <c r="OVB5041" s="8"/>
      <c r="OVC5041" s="8"/>
      <c r="OVD5041" s="8"/>
      <c r="OVE5041" s="8"/>
      <c r="OVF5041" s="8"/>
      <c r="OVG5041" s="8"/>
      <c r="OVH5041" s="8"/>
      <c r="OVI5041" s="8"/>
      <c r="OVJ5041" s="8"/>
      <c r="OVK5041" s="8"/>
      <c r="OVL5041" s="8"/>
      <c r="OVM5041" s="8"/>
      <c r="OVN5041" s="8"/>
      <c r="OVO5041" s="8"/>
      <c r="OVP5041" s="8"/>
      <c r="OVQ5041" s="8"/>
      <c r="OVR5041" s="8"/>
      <c r="OVS5041" s="8"/>
      <c r="OVT5041" s="8"/>
      <c r="OVU5041" s="8"/>
      <c r="OVV5041" s="8"/>
      <c r="OVW5041" s="8"/>
      <c r="OVX5041" s="8"/>
      <c r="OVY5041" s="8"/>
      <c r="OVZ5041" s="8"/>
      <c r="OWA5041" s="8"/>
      <c r="OWB5041" s="8"/>
      <c r="OWC5041" s="8"/>
      <c r="OWD5041" s="8"/>
      <c r="OWE5041" s="8"/>
      <c r="OWF5041" s="8"/>
      <c r="OWG5041" s="8"/>
      <c r="OWH5041" s="8"/>
      <c r="OWI5041" s="8"/>
      <c r="OWJ5041" s="8"/>
      <c r="OWK5041" s="8"/>
      <c r="OWL5041" s="8"/>
      <c r="OWM5041" s="8"/>
      <c r="OWN5041" s="8"/>
      <c r="OWO5041" s="8"/>
      <c r="OWP5041" s="8"/>
      <c r="OWQ5041" s="8"/>
      <c r="OWR5041" s="8"/>
      <c r="OWS5041" s="8"/>
      <c r="OWT5041" s="8"/>
      <c r="OWU5041" s="8"/>
      <c r="OWV5041" s="8"/>
      <c r="OWW5041" s="8"/>
      <c r="OWX5041" s="8"/>
      <c r="OWY5041" s="8"/>
      <c r="OWZ5041" s="8"/>
      <c r="OXA5041" s="8"/>
      <c r="OXB5041" s="8"/>
      <c r="OXC5041" s="8"/>
      <c r="OXD5041" s="8"/>
      <c r="OXE5041" s="8"/>
      <c r="OXF5041" s="8"/>
      <c r="OXG5041" s="8"/>
      <c r="OXH5041" s="8"/>
      <c r="OXI5041" s="8"/>
      <c r="OXJ5041" s="8"/>
      <c r="OXK5041" s="8"/>
      <c r="OXL5041" s="8"/>
      <c r="OXM5041" s="8"/>
      <c r="OXN5041" s="8"/>
      <c r="OXO5041" s="8"/>
      <c r="OXP5041" s="8"/>
      <c r="OXQ5041" s="8"/>
      <c r="OXR5041" s="8"/>
      <c r="OXS5041" s="8"/>
      <c r="OXT5041" s="8"/>
      <c r="OXU5041" s="8"/>
      <c r="OXV5041" s="8"/>
      <c r="OXW5041" s="8"/>
      <c r="OXX5041" s="8"/>
      <c r="OXY5041" s="8"/>
      <c r="OXZ5041" s="8"/>
      <c r="OYA5041" s="8"/>
      <c r="OYB5041" s="8"/>
      <c r="OYC5041" s="8"/>
      <c r="OYD5041" s="8"/>
      <c r="OYE5041" s="8"/>
      <c r="OYF5041" s="8"/>
      <c r="OYG5041" s="8"/>
      <c r="OYH5041" s="8"/>
      <c r="OYI5041" s="8"/>
      <c r="OYJ5041" s="8"/>
      <c r="OYK5041" s="8"/>
      <c r="OYL5041" s="8"/>
      <c r="OYM5041" s="8"/>
      <c r="OYN5041" s="8"/>
      <c r="OYO5041" s="8"/>
      <c r="OYP5041" s="8"/>
      <c r="OYQ5041" s="8"/>
      <c r="OYR5041" s="8"/>
      <c r="OYS5041" s="8"/>
      <c r="OYT5041" s="8"/>
      <c r="OYU5041" s="8"/>
      <c r="OYV5041" s="8"/>
      <c r="OYW5041" s="8"/>
      <c r="OYX5041" s="8"/>
      <c r="OYY5041" s="8"/>
      <c r="OYZ5041" s="8"/>
      <c r="OZA5041" s="8"/>
      <c r="OZB5041" s="8"/>
      <c r="OZC5041" s="8"/>
      <c r="OZD5041" s="8"/>
      <c r="OZE5041" s="8"/>
      <c r="OZF5041" s="8"/>
      <c r="OZG5041" s="8"/>
      <c r="OZH5041" s="8"/>
      <c r="OZI5041" s="8"/>
      <c r="OZJ5041" s="8"/>
      <c r="OZK5041" s="8"/>
      <c r="OZL5041" s="8"/>
      <c r="OZM5041" s="8"/>
      <c r="OZN5041" s="8"/>
      <c r="OZO5041" s="8"/>
      <c r="OZP5041" s="8"/>
      <c r="OZQ5041" s="8"/>
      <c r="OZR5041" s="8"/>
      <c r="OZS5041" s="8"/>
      <c r="OZT5041" s="8"/>
      <c r="OZU5041" s="8"/>
      <c r="OZV5041" s="8"/>
      <c r="OZW5041" s="8"/>
      <c r="OZX5041" s="8"/>
      <c r="OZY5041" s="8"/>
      <c r="OZZ5041" s="8"/>
      <c r="PAA5041" s="8"/>
      <c r="PAB5041" s="8"/>
      <c r="PAC5041" s="8"/>
      <c r="PAD5041" s="8"/>
      <c r="PAE5041" s="8"/>
      <c r="PAF5041" s="8"/>
      <c r="PAG5041" s="8"/>
      <c r="PAH5041" s="8"/>
      <c r="PAI5041" s="8"/>
      <c r="PAJ5041" s="8"/>
      <c r="PAK5041" s="8"/>
      <c r="PAL5041" s="8"/>
      <c r="PAM5041" s="8"/>
      <c r="PAN5041" s="8"/>
      <c r="PAO5041" s="8"/>
      <c r="PAP5041" s="8"/>
      <c r="PAQ5041" s="8"/>
      <c r="PAR5041" s="8"/>
      <c r="PAS5041" s="8"/>
      <c r="PAT5041" s="8"/>
      <c r="PAU5041" s="8"/>
      <c r="PAV5041" s="8"/>
      <c r="PAW5041" s="8"/>
      <c r="PAX5041" s="8"/>
      <c r="PAY5041" s="8"/>
      <c r="PAZ5041" s="8"/>
      <c r="PBA5041" s="8"/>
      <c r="PBB5041" s="8"/>
      <c r="PBC5041" s="8"/>
      <c r="PBD5041" s="8"/>
      <c r="PBE5041" s="8"/>
      <c r="PBF5041" s="8"/>
      <c r="PBG5041" s="8"/>
      <c r="PBH5041" s="8"/>
      <c r="PBI5041" s="8"/>
      <c r="PBJ5041" s="8"/>
      <c r="PBK5041" s="8"/>
      <c r="PBL5041" s="8"/>
      <c r="PBM5041" s="8"/>
      <c r="PBN5041" s="8"/>
      <c r="PBO5041" s="8"/>
      <c r="PBP5041" s="8"/>
      <c r="PBQ5041" s="8"/>
      <c r="PBR5041" s="8"/>
      <c r="PBS5041" s="8"/>
      <c r="PBT5041" s="8"/>
      <c r="PBU5041" s="8"/>
      <c r="PBV5041" s="8"/>
      <c r="PBW5041" s="8"/>
      <c r="PBX5041" s="8"/>
      <c r="PBY5041" s="8"/>
      <c r="PBZ5041" s="8"/>
      <c r="PCA5041" s="8"/>
      <c r="PCB5041" s="8"/>
      <c r="PCC5041" s="8"/>
      <c r="PCD5041" s="8"/>
      <c r="PCE5041" s="8"/>
      <c r="PCF5041" s="8"/>
      <c r="PCG5041" s="8"/>
      <c r="PCH5041" s="8"/>
      <c r="PCI5041" s="8"/>
      <c r="PCJ5041" s="8"/>
      <c r="PCK5041" s="8"/>
      <c r="PCL5041" s="8"/>
      <c r="PCM5041" s="8"/>
      <c r="PCN5041" s="8"/>
      <c r="PCO5041" s="8"/>
      <c r="PCP5041" s="8"/>
      <c r="PCQ5041" s="8"/>
      <c r="PCR5041" s="8"/>
      <c r="PCS5041" s="8"/>
      <c r="PCT5041" s="8"/>
      <c r="PCU5041" s="8"/>
      <c r="PCV5041" s="8"/>
      <c r="PCW5041" s="8"/>
      <c r="PCX5041" s="8"/>
      <c r="PCY5041" s="8"/>
      <c r="PCZ5041" s="8"/>
      <c r="PDA5041" s="8"/>
      <c r="PDB5041" s="8"/>
      <c r="PDC5041" s="8"/>
      <c r="PDD5041" s="8"/>
      <c r="PDE5041" s="8"/>
      <c r="PDF5041" s="8"/>
      <c r="PDG5041" s="8"/>
      <c r="PDH5041" s="8"/>
      <c r="PDI5041" s="8"/>
      <c r="PDJ5041" s="8"/>
      <c r="PDK5041" s="8"/>
      <c r="PDL5041" s="8"/>
      <c r="PDM5041" s="8"/>
      <c r="PDN5041" s="8"/>
      <c r="PDO5041" s="8"/>
      <c r="PDP5041" s="8"/>
      <c r="PDQ5041" s="8"/>
      <c r="PDR5041" s="8"/>
      <c r="PDS5041" s="8"/>
      <c r="PDT5041" s="8"/>
      <c r="PDU5041" s="8"/>
      <c r="PDV5041" s="8"/>
      <c r="PDW5041" s="8"/>
      <c r="PDX5041" s="8"/>
      <c r="PDY5041" s="8"/>
      <c r="PDZ5041" s="8"/>
      <c r="PEA5041" s="8"/>
      <c r="PEB5041" s="8"/>
      <c r="PEC5041" s="8"/>
      <c r="PED5041" s="8"/>
      <c r="PEE5041" s="8"/>
      <c r="PEF5041" s="8"/>
      <c r="PEG5041" s="8"/>
      <c r="PEH5041" s="8"/>
      <c r="PEI5041" s="8"/>
      <c r="PEJ5041" s="8"/>
      <c r="PEK5041" s="8"/>
      <c r="PEL5041" s="8"/>
      <c r="PEM5041" s="8"/>
      <c r="PEN5041" s="8"/>
      <c r="PEO5041" s="8"/>
      <c r="PEP5041" s="8"/>
      <c r="PEQ5041" s="8"/>
      <c r="PER5041" s="8"/>
      <c r="PES5041" s="8"/>
      <c r="PET5041" s="8"/>
      <c r="PEU5041" s="8"/>
      <c r="PEV5041" s="8"/>
      <c r="PEW5041" s="8"/>
      <c r="PEX5041" s="8"/>
      <c r="PEY5041" s="8"/>
      <c r="PEZ5041" s="8"/>
      <c r="PFA5041" s="8"/>
      <c r="PFB5041" s="8"/>
      <c r="PFC5041" s="8"/>
      <c r="PFD5041" s="8"/>
      <c r="PFE5041" s="8"/>
      <c r="PFF5041" s="8"/>
      <c r="PFG5041" s="8"/>
      <c r="PFH5041" s="8"/>
      <c r="PFI5041" s="8"/>
      <c r="PFJ5041" s="8"/>
      <c r="PFK5041" s="8"/>
      <c r="PFL5041" s="8"/>
      <c r="PFM5041" s="8"/>
      <c r="PFN5041" s="8"/>
      <c r="PFO5041" s="8"/>
      <c r="PFP5041" s="8"/>
      <c r="PFQ5041" s="8"/>
      <c r="PFR5041" s="8"/>
      <c r="PFS5041" s="8"/>
      <c r="PFT5041" s="8"/>
      <c r="PFU5041" s="8"/>
      <c r="PFV5041" s="8"/>
      <c r="PFW5041" s="8"/>
      <c r="PFX5041" s="8"/>
      <c r="PFY5041" s="8"/>
      <c r="PFZ5041" s="8"/>
      <c r="PGA5041" s="8"/>
      <c r="PGB5041" s="8"/>
      <c r="PGC5041" s="8"/>
      <c r="PGD5041" s="8"/>
      <c r="PGE5041" s="8"/>
      <c r="PGF5041" s="8"/>
      <c r="PGG5041" s="8"/>
      <c r="PGH5041" s="8"/>
      <c r="PGI5041" s="8"/>
      <c r="PGJ5041" s="8"/>
      <c r="PGK5041" s="8"/>
      <c r="PGL5041" s="8"/>
      <c r="PGM5041" s="8"/>
      <c r="PGN5041" s="8"/>
      <c r="PGO5041" s="8"/>
      <c r="PGP5041" s="8"/>
      <c r="PGQ5041" s="8"/>
      <c r="PGR5041" s="8"/>
      <c r="PGS5041" s="8"/>
      <c r="PGT5041" s="8"/>
      <c r="PGU5041" s="8"/>
      <c r="PGV5041" s="8"/>
      <c r="PGW5041" s="8"/>
      <c r="PGX5041" s="8"/>
      <c r="PGY5041" s="8"/>
      <c r="PGZ5041" s="8"/>
      <c r="PHA5041" s="8"/>
      <c r="PHB5041" s="8"/>
      <c r="PHC5041" s="8"/>
      <c r="PHD5041" s="8"/>
      <c r="PHE5041" s="8"/>
      <c r="PHF5041" s="8"/>
      <c r="PHG5041" s="8"/>
      <c r="PHH5041" s="8"/>
      <c r="PHI5041" s="8"/>
      <c r="PHJ5041" s="8"/>
      <c r="PHK5041" s="8"/>
      <c r="PHL5041" s="8"/>
      <c r="PHM5041" s="8"/>
      <c r="PHN5041" s="8"/>
      <c r="PHO5041" s="8"/>
      <c r="PHP5041" s="8"/>
      <c r="PHQ5041" s="8"/>
      <c r="PHR5041" s="8"/>
      <c r="PHS5041" s="8"/>
      <c r="PHT5041" s="8"/>
      <c r="PHU5041" s="8"/>
      <c r="PHV5041" s="8"/>
      <c r="PHW5041" s="8"/>
      <c r="PHX5041" s="8"/>
      <c r="PHY5041" s="8"/>
      <c r="PHZ5041" s="8"/>
      <c r="PIA5041" s="8"/>
      <c r="PIB5041" s="8"/>
      <c r="PIC5041" s="8"/>
      <c r="PID5041" s="8"/>
      <c r="PIE5041" s="8"/>
      <c r="PIF5041" s="8"/>
      <c r="PIG5041" s="8"/>
      <c r="PIH5041" s="8"/>
      <c r="PII5041" s="8"/>
      <c r="PIJ5041" s="8"/>
      <c r="PIK5041" s="8"/>
      <c r="PIL5041" s="8"/>
      <c r="PIM5041" s="8"/>
      <c r="PIN5041" s="8"/>
      <c r="PIO5041" s="8"/>
      <c r="PIP5041" s="8"/>
      <c r="PIQ5041" s="8"/>
      <c r="PIR5041" s="8"/>
      <c r="PIS5041" s="8"/>
      <c r="PIT5041" s="8"/>
      <c r="PIU5041" s="8"/>
      <c r="PIV5041" s="8"/>
      <c r="PIW5041" s="8"/>
      <c r="PIX5041" s="8"/>
      <c r="PIY5041" s="8"/>
      <c r="PIZ5041" s="8"/>
      <c r="PJA5041" s="8"/>
      <c r="PJB5041" s="8"/>
      <c r="PJC5041" s="8"/>
      <c r="PJD5041" s="8"/>
      <c r="PJE5041" s="8"/>
      <c r="PJF5041" s="8"/>
      <c r="PJG5041" s="8"/>
      <c r="PJH5041" s="8"/>
      <c r="PJI5041" s="8"/>
      <c r="PJJ5041" s="8"/>
      <c r="PJK5041" s="8"/>
      <c r="PJL5041" s="8"/>
      <c r="PJM5041" s="8"/>
      <c r="PJN5041" s="8"/>
      <c r="PJO5041" s="8"/>
      <c r="PJP5041" s="8"/>
      <c r="PJQ5041" s="8"/>
      <c r="PJR5041" s="8"/>
      <c r="PJS5041" s="8"/>
      <c r="PJT5041" s="8"/>
      <c r="PJU5041" s="8"/>
      <c r="PJV5041" s="8"/>
      <c r="PJW5041" s="8"/>
      <c r="PJX5041" s="8"/>
      <c r="PJY5041" s="8"/>
      <c r="PJZ5041" s="8"/>
      <c r="PKA5041" s="8"/>
      <c r="PKB5041" s="8"/>
      <c r="PKC5041" s="8"/>
      <c r="PKD5041" s="8"/>
      <c r="PKE5041" s="8"/>
      <c r="PKF5041" s="8"/>
      <c r="PKG5041" s="8"/>
      <c r="PKH5041" s="8"/>
      <c r="PKI5041" s="8"/>
      <c r="PKJ5041" s="8"/>
      <c r="PKK5041" s="8"/>
      <c r="PKL5041" s="8"/>
      <c r="PKM5041" s="8"/>
      <c r="PKN5041" s="8"/>
      <c r="PKO5041" s="8"/>
      <c r="PKP5041" s="8"/>
      <c r="PKQ5041" s="8"/>
      <c r="PKR5041" s="8"/>
      <c r="PKS5041" s="8"/>
      <c r="PKT5041" s="8"/>
      <c r="PKU5041" s="8"/>
      <c r="PKV5041" s="8"/>
      <c r="PKW5041" s="8"/>
      <c r="PKX5041" s="8"/>
      <c r="PKY5041" s="8"/>
      <c r="PKZ5041" s="8"/>
      <c r="PLA5041" s="8"/>
      <c r="PLB5041" s="8"/>
      <c r="PLC5041" s="8"/>
      <c r="PLD5041" s="8"/>
      <c r="PLE5041" s="8"/>
      <c r="PLF5041" s="8"/>
      <c r="PLG5041" s="8"/>
      <c r="PLH5041" s="8"/>
      <c r="PLI5041" s="8"/>
      <c r="PLJ5041" s="8"/>
      <c r="PLK5041" s="8"/>
      <c r="PLL5041" s="8"/>
      <c r="PLM5041" s="8"/>
      <c r="PLN5041" s="8"/>
      <c r="PLO5041" s="8"/>
      <c r="PLP5041" s="8"/>
      <c r="PLQ5041" s="8"/>
      <c r="PLR5041" s="8"/>
      <c r="PLS5041" s="8"/>
      <c r="PLT5041" s="8"/>
      <c r="PLU5041" s="8"/>
      <c r="PLV5041" s="8"/>
      <c r="PLW5041" s="8"/>
      <c r="PLX5041" s="8"/>
      <c r="PLY5041" s="8"/>
      <c r="PLZ5041" s="8"/>
      <c r="PMA5041" s="8"/>
      <c r="PMB5041" s="8"/>
      <c r="PMC5041" s="8"/>
      <c r="PMD5041" s="8"/>
      <c r="PME5041" s="8"/>
      <c r="PMF5041" s="8"/>
      <c r="PMG5041" s="8"/>
      <c r="PMH5041" s="8"/>
      <c r="PMI5041" s="8"/>
      <c r="PMJ5041" s="8"/>
      <c r="PMK5041" s="8"/>
      <c r="PML5041" s="8"/>
      <c r="PMM5041" s="8"/>
      <c r="PMN5041" s="8"/>
      <c r="PMO5041" s="8"/>
      <c r="PMP5041" s="8"/>
      <c r="PMQ5041" s="8"/>
      <c r="PMR5041" s="8"/>
      <c r="PMS5041" s="8"/>
      <c r="PMT5041" s="8"/>
      <c r="PMU5041" s="8"/>
      <c r="PMV5041" s="8"/>
      <c r="PMW5041" s="8"/>
      <c r="PMX5041" s="8"/>
      <c r="PMY5041" s="8"/>
      <c r="PMZ5041" s="8"/>
      <c r="PNA5041" s="8"/>
      <c r="PNB5041" s="8"/>
      <c r="PNC5041" s="8"/>
      <c r="PND5041" s="8"/>
      <c r="PNE5041" s="8"/>
      <c r="PNF5041" s="8"/>
      <c r="PNG5041" s="8"/>
      <c r="PNH5041" s="8"/>
      <c r="PNI5041" s="8"/>
      <c r="PNJ5041" s="8"/>
      <c r="PNK5041" s="8"/>
      <c r="PNL5041" s="8"/>
      <c r="PNM5041" s="8"/>
      <c r="PNN5041" s="8"/>
      <c r="PNO5041" s="8"/>
      <c r="PNP5041" s="8"/>
      <c r="PNQ5041" s="8"/>
      <c r="PNR5041" s="8"/>
      <c r="PNS5041" s="8"/>
      <c r="PNT5041" s="8"/>
      <c r="PNU5041" s="8"/>
      <c r="PNV5041" s="8"/>
      <c r="PNW5041" s="8"/>
      <c r="PNX5041" s="8"/>
      <c r="PNY5041" s="8"/>
      <c r="PNZ5041" s="8"/>
      <c r="POA5041" s="8"/>
      <c r="POB5041" s="8"/>
      <c r="POC5041" s="8"/>
      <c r="POD5041" s="8"/>
      <c r="POE5041" s="8"/>
      <c r="POF5041" s="8"/>
      <c r="POG5041" s="8"/>
      <c r="POH5041" s="8"/>
      <c r="POI5041" s="8"/>
      <c r="POJ5041" s="8"/>
      <c r="POK5041" s="8"/>
      <c r="POL5041" s="8"/>
      <c r="POM5041" s="8"/>
      <c r="PON5041" s="8"/>
      <c r="POO5041" s="8"/>
      <c r="POP5041" s="8"/>
      <c r="POQ5041" s="8"/>
      <c r="POR5041" s="8"/>
      <c r="POS5041" s="8"/>
      <c r="POT5041" s="8"/>
      <c r="POU5041" s="8"/>
      <c r="POV5041" s="8"/>
      <c r="POW5041" s="8"/>
      <c r="POX5041" s="8"/>
      <c r="POY5041" s="8"/>
      <c r="POZ5041" s="8"/>
      <c r="PPA5041" s="8"/>
      <c r="PPB5041" s="8"/>
      <c r="PPC5041" s="8"/>
      <c r="PPD5041" s="8"/>
      <c r="PPE5041" s="8"/>
      <c r="PPF5041" s="8"/>
      <c r="PPG5041" s="8"/>
      <c r="PPH5041" s="8"/>
      <c r="PPI5041" s="8"/>
      <c r="PPJ5041" s="8"/>
      <c r="PPK5041" s="8"/>
      <c r="PPL5041" s="8"/>
      <c r="PPM5041" s="8"/>
      <c r="PPN5041" s="8"/>
      <c r="PPO5041" s="8"/>
      <c r="PPP5041" s="8"/>
      <c r="PPQ5041" s="8"/>
      <c r="PPR5041" s="8"/>
      <c r="PPS5041" s="8"/>
      <c r="PPT5041" s="8"/>
      <c r="PPU5041" s="8"/>
      <c r="PPV5041" s="8"/>
      <c r="PPW5041" s="8"/>
      <c r="PPX5041" s="8"/>
      <c r="PPY5041" s="8"/>
      <c r="PPZ5041" s="8"/>
      <c r="PQA5041" s="8"/>
      <c r="PQB5041" s="8"/>
      <c r="PQC5041" s="8"/>
      <c r="PQD5041" s="8"/>
      <c r="PQE5041" s="8"/>
      <c r="PQF5041" s="8"/>
      <c r="PQG5041" s="8"/>
      <c r="PQH5041" s="8"/>
      <c r="PQI5041" s="8"/>
      <c r="PQJ5041" s="8"/>
      <c r="PQK5041" s="8"/>
      <c r="PQL5041" s="8"/>
      <c r="PQM5041" s="8"/>
      <c r="PQN5041" s="8"/>
      <c r="PQO5041" s="8"/>
      <c r="PQP5041" s="8"/>
      <c r="PQQ5041" s="8"/>
      <c r="PQR5041" s="8"/>
      <c r="PQS5041" s="8"/>
      <c r="PQT5041" s="8"/>
      <c r="PQU5041" s="8"/>
      <c r="PQV5041" s="8"/>
      <c r="PQW5041" s="8"/>
      <c r="PQX5041" s="8"/>
      <c r="PQY5041" s="8"/>
      <c r="PQZ5041" s="8"/>
      <c r="PRA5041" s="8"/>
      <c r="PRB5041" s="8"/>
      <c r="PRC5041" s="8"/>
      <c r="PRD5041" s="8"/>
      <c r="PRE5041" s="8"/>
      <c r="PRF5041" s="8"/>
      <c r="PRG5041" s="8"/>
      <c r="PRH5041" s="8"/>
      <c r="PRI5041" s="8"/>
      <c r="PRJ5041" s="8"/>
      <c r="PRK5041" s="8"/>
      <c r="PRL5041" s="8"/>
      <c r="PRM5041" s="8"/>
      <c r="PRN5041" s="8"/>
      <c r="PRO5041" s="8"/>
      <c r="PRP5041" s="8"/>
      <c r="PRQ5041" s="8"/>
      <c r="PRR5041" s="8"/>
      <c r="PRS5041" s="8"/>
      <c r="PRT5041" s="8"/>
      <c r="PRU5041" s="8"/>
      <c r="PRV5041" s="8"/>
      <c r="PRW5041" s="8"/>
      <c r="PRX5041" s="8"/>
      <c r="PRY5041" s="8"/>
      <c r="PRZ5041" s="8"/>
      <c r="PSA5041" s="8"/>
      <c r="PSB5041" s="8"/>
      <c r="PSC5041" s="8"/>
      <c r="PSD5041" s="8"/>
      <c r="PSE5041" s="8"/>
      <c r="PSF5041" s="8"/>
      <c r="PSG5041" s="8"/>
      <c r="PSH5041" s="8"/>
      <c r="PSI5041" s="8"/>
      <c r="PSJ5041" s="8"/>
      <c r="PSK5041" s="8"/>
      <c r="PSL5041" s="8"/>
      <c r="PSM5041" s="8"/>
      <c r="PSN5041" s="8"/>
      <c r="PSO5041" s="8"/>
      <c r="PSP5041" s="8"/>
      <c r="PSQ5041" s="8"/>
      <c r="PSR5041" s="8"/>
      <c r="PSS5041" s="8"/>
      <c r="PST5041" s="8"/>
      <c r="PSU5041" s="8"/>
      <c r="PSV5041" s="8"/>
      <c r="PSW5041" s="8"/>
      <c r="PSX5041" s="8"/>
      <c r="PSY5041" s="8"/>
      <c r="PSZ5041" s="8"/>
      <c r="PTA5041" s="8"/>
      <c r="PTB5041" s="8"/>
      <c r="PTC5041" s="8"/>
      <c r="PTD5041" s="8"/>
      <c r="PTE5041" s="8"/>
      <c r="PTF5041" s="8"/>
      <c r="PTG5041" s="8"/>
      <c r="PTH5041" s="8"/>
      <c r="PTI5041" s="8"/>
      <c r="PTJ5041" s="8"/>
      <c r="PTK5041" s="8"/>
      <c r="PTL5041" s="8"/>
      <c r="PTM5041" s="8"/>
      <c r="PTN5041" s="8"/>
      <c r="PTO5041" s="8"/>
      <c r="PTP5041" s="8"/>
      <c r="PTQ5041" s="8"/>
      <c r="PTR5041" s="8"/>
      <c r="PTS5041" s="8"/>
      <c r="PTT5041" s="8"/>
      <c r="PTU5041" s="8"/>
      <c r="PTV5041" s="8"/>
      <c r="PTW5041" s="8"/>
      <c r="PTX5041" s="8"/>
      <c r="PTY5041" s="8"/>
      <c r="PTZ5041" s="8"/>
      <c r="PUA5041" s="8"/>
      <c r="PUB5041" s="8"/>
      <c r="PUC5041" s="8"/>
      <c r="PUD5041" s="8"/>
      <c r="PUE5041" s="8"/>
      <c r="PUF5041" s="8"/>
      <c r="PUG5041" s="8"/>
      <c r="PUH5041" s="8"/>
      <c r="PUI5041" s="8"/>
      <c r="PUJ5041" s="8"/>
      <c r="PUK5041" s="8"/>
      <c r="PUL5041" s="8"/>
      <c r="PUM5041" s="8"/>
      <c r="PUN5041" s="8"/>
      <c r="PUO5041" s="8"/>
      <c r="PUP5041" s="8"/>
      <c r="PUQ5041" s="8"/>
      <c r="PUR5041" s="8"/>
      <c r="PUS5041" s="8"/>
      <c r="PUT5041" s="8"/>
      <c r="PUU5041" s="8"/>
      <c r="PUV5041" s="8"/>
      <c r="PUW5041" s="8"/>
      <c r="PUX5041" s="8"/>
      <c r="PUY5041" s="8"/>
      <c r="PUZ5041" s="8"/>
      <c r="PVA5041" s="8"/>
      <c r="PVB5041" s="8"/>
      <c r="PVC5041" s="8"/>
      <c r="PVD5041" s="8"/>
      <c r="PVE5041" s="8"/>
      <c r="PVF5041" s="8"/>
      <c r="PVG5041" s="8"/>
      <c r="PVH5041" s="8"/>
      <c r="PVI5041" s="8"/>
      <c r="PVJ5041" s="8"/>
      <c r="PVK5041" s="8"/>
      <c r="PVL5041" s="8"/>
      <c r="PVM5041" s="8"/>
      <c r="PVN5041" s="8"/>
      <c r="PVO5041" s="8"/>
      <c r="PVP5041" s="8"/>
      <c r="PVQ5041" s="8"/>
      <c r="PVR5041" s="8"/>
      <c r="PVS5041" s="8"/>
      <c r="PVT5041" s="8"/>
      <c r="PVU5041" s="8"/>
      <c r="PVV5041" s="8"/>
      <c r="PVW5041" s="8"/>
      <c r="PVX5041" s="8"/>
      <c r="PVY5041" s="8"/>
      <c r="PVZ5041" s="8"/>
      <c r="PWA5041" s="8"/>
      <c r="PWB5041" s="8"/>
      <c r="PWC5041" s="8"/>
      <c r="PWD5041" s="8"/>
      <c r="PWE5041" s="8"/>
      <c r="PWF5041" s="8"/>
      <c r="PWG5041" s="8"/>
      <c r="PWH5041" s="8"/>
      <c r="PWI5041" s="8"/>
      <c r="PWJ5041" s="8"/>
      <c r="PWK5041" s="8"/>
      <c r="PWL5041" s="8"/>
      <c r="PWM5041" s="8"/>
      <c r="PWN5041" s="8"/>
      <c r="PWO5041" s="8"/>
      <c r="PWP5041" s="8"/>
      <c r="PWQ5041" s="8"/>
      <c r="PWR5041" s="8"/>
      <c r="PWS5041" s="8"/>
      <c r="PWT5041" s="8"/>
      <c r="PWU5041" s="8"/>
      <c r="PWV5041" s="8"/>
      <c r="PWW5041" s="8"/>
      <c r="PWX5041" s="8"/>
      <c r="PWY5041" s="8"/>
      <c r="PWZ5041" s="8"/>
      <c r="PXA5041" s="8"/>
      <c r="PXB5041" s="8"/>
      <c r="PXC5041" s="8"/>
      <c r="PXD5041" s="8"/>
      <c r="PXE5041" s="8"/>
      <c r="PXF5041" s="8"/>
      <c r="PXG5041" s="8"/>
      <c r="PXH5041" s="8"/>
      <c r="PXI5041" s="8"/>
      <c r="PXJ5041" s="8"/>
      <c r="PXK5041" s="8"/>
      <c r="PXL5041" s="8"/>
      <c r="PXM5041" s="8"/>
      <c r="PXN5041" s="8"/>
      <c r="PXO5041" s="8"/>
      <c r="PXP5041" s="8"/>
      <c r="PXQ5041" s="8"/>
      <c r="PXR5041" s="8"/>
      <c r="PXS5041" s="8"/>
      <c r="PXT5041" s="8"/>
      <c r="PXU5041" s="8"/>
      <c r="PXV5041" s="8"/>
      <c r="PXW5041" s="8"/>
      <c r="PXX5041" s="8"/>
      <c r="PXY5041" s="8"/>
      <c r="PXZ5041" s="8"/>
      <c r="PYA5041" s="8"/>
      <c r="PYB5041" s="8"/>
      <c r="PYC5041" s="8"/>
      <c r="PYD5041" s="8"/>
      <c r="PYE5041" s="8"/>
      <c r="PYF5041" s="8"/>
      <c r="PYG5041" s="8"/>
      <c r="PYH5041" s="8"/>
      <c r="PYI5041" s="8"/>
      <c r="PYJ5041" s="8"/>
      <c r="PYK5041" s="8"/>
      <c r="PYL5041" s="8"/>
      <c r="PYM5041" s="8"/>
      <c r="PYN5041" s="8"/>
      <c r="PYO5041" s="8"/>
      <c r="PYP5041" s="8"/>
      <c r="PYQ5041" s="8"/>
      <c r="PYR5041" s="8"/>
      <c r="PYS5041" s="8"/>
      <c r="PYT5041" s="8"/>
      <c r="PYU5041" s="8"/>
      <c r="PYV5041" s="8"/>
      <c r="PYW5041" s="8"/>
      <c r="PYX5041" s="8"/>
      <c r="PYY5041" s="8"/>
      <c r="PYZ5041" s="8"/>
      <c r="PZA5041" s="8"/>
      <c r="PZB5041" s="8"/>
      <c r="PZC5041" s="8"/>
      <c r="PZD5041" s="8"/>
      <c r="PZE5041" s="8"/>
      <c r="PZF5041" s="8"/>
      <c r="PZG5041" s="8"/>
      <c r="PZH5041" s="8"/>
      <c r="PZI5041" s="8"/>
      <c r="PZJ5041" s="8"/>
      <c r="PZK5041" s="8"/>
      <c r="PZL5041" s="8"/>
      <c r="PZM5041" s="8"/>
      <c r="PZN5041" s="8"/>
      <c r="PZO5041" s="8"/>
      <c r="PZP5041" s="8"/>
      <c r="PZQ5041" s="8"/>
      <c r="PZR5041" s="8"/>
      <c r="PZS5041" s="8"/>
      <c r="PZT5041" s="8"/>
      <c r="PZU5041" s="8"/>
      <c r="PZV5041" s="8"/>
      <c r="PZW5041" s="8"/>
      <c r="PZX5041" s="8"/>
      <c r="PZY5041" s="8"/>
      <c r="PZZ5041" s="8"/>
      <c r="QAA5041" s="8"/>
      <c r="QAB5041" s="8"/>
      <c r="QAC5041" s="8"/>
      <c r="QAD5041" s="8"/>
      <c r="QAE5041" s="8"/>
      <c r="QAF5041" s="8"/>
      <c r="QAG5041" s="8"/>
      <c r="QAH5041" s="8"/>
      <c r="QAI5041" s="8"/>
      <c r="QAJ5041" s="8"/>
      <c r="QAK5041" s="8"/>
      <c r="QAL5041" s="8"/>
      <c r="QAM5041" s="8"/>
      <c r="QAN5041" s="8"/>
      <c r="QAO5041" s="8"/>
      <c r="QAP5041" s="8"/>
      <c r="QAQ5041" s="8"/>
      <c r="QAR5041" s="8"/>
      <c r="QAS5041" s="8"/>
      <c r="QAT5041" s="8"/>
      <c r="QAU5041" s="8"/>
      <c r="QAV5041" s="8"/>
      <c r="QAW5041" s="8"/>
      <c r="QAX5041" s="8"/>
      <c r="QAY5041" s="8"/>
      <c r="QAZ5041" s="8"/>
      <c r="QBA5041" s="8"/>
      <c r="QBB5041" s="8"/>
      <c r="QBC5041" s="8"/>
      <c r="QBD5041" s="8"/>
      <c r="QBE5041" s="8"/>
      <c r="QBF5041" s="8"/>
      <c r="QBG5041" s="8"/>
      <c r="QBH5041" s="8"/>
      <c r="QBI5041" s="8"/>
      <c r="QBJ5041" s="8"/>
      <c r="QBK5041" s="8"/>
      <c r="QBL5041" s="8"/>
      <c r="QBM5041" s="8"/>
      <c r="QBN5041" s="8"/>
      <c r="QBO5041" s="8"/>
      <c r="QBP5041" s="8"/>
      <c r="QBQ5041" s="8"/>
      <c r="QBR5041" s="8"/>
      <c r="QBS5041" s="8"/>
      <c r="QBT5041" s="8"/>
      <c r="QBU5041" s="8"/>
      <c r="QBV5041" s="8"/>
      <c r="QBW5041" s="8"/>
      <c r="QBX5041" s="8"/>
      <c r="QBY5041" s="8"/>
      <c r="QBZ5041" s="8"/>
      <c r="QCA5041" s="8"/>
      <c r="QCB5041" s="8"/>
      <c r="QCC5041" s="8"/>
      <c r="QCD5041" s="8"/>
      <c r="QCE5041" s="8"/>
      <c r="QCF5041" s="8"/>
      <c r="QCG5041" s="8"/>
      <c r="QCH5041" s="8"/>
      <c r="QCI5041" s="8"/>
      <c r="QCJ5041" s="8"/>
      <c r="QCK5041" s="8"/>
      <c r="QCL5041" s="8"/>
      <c r="QCM5041" s="8"/>
      <c r="QCN5041" s="8"/>
      <c r="QCO5041" s="8"/>
      <c r="QCP5041" s="8"/>
      <c r="QCQ5041" s="8"/>
      <c r="QCR5041" s="8"/>
      <c r="QCS5041" s="8"/>
      <c r="QCT5041" s="8"/>
      <c r="QCU5041" s="8"/>
      <c r="QCV5041" s="8"/>
      <c r="QCW5041" s="8"/>
      <c r="QCX5041" s="8"/>
      <c r="QCY5041" s="8"/>
      <c r="QCZ5041" s="8"/>
      <c r="QDA5041" s="8"/>
      <c r="QDB5041" s="8"/>
      <c r="QDC5041" s="8"/>
      <c r="QDD5041" s="8"/>
      <c r="QDE5041" s="8"/>
      <c r="QDF5041" s="8"/>
      <c r="QDG5041" s="8"/>
      <c r="QDH5041" s="8"/>
      <c r="QDI5041" s="8"/>
      <c r="QDJ5041" s="8"/>
      <c r="QDK5041" s="8"/>
      <c r="QDL5041" s="8"/>
      <c r="QDM5041" s="8"/>
      <c r="QDN5041" s="8"/>
      <c r="QDO5041" s="8"/>
      <c r="QDP5041" s="8"/>
      <c r="QDQ5041" s="8"/>
      <c r="QDR5041" s="8"/>
      <c r="QDS5041" s="8"/>
      <c r="QDT5041" s="8"/>
      <c r="QDU5041" s="8"/>
      <c r="QDV5041" s="8"/>
      <c r="QDW5041" s="8"/>
      <c r="QDX5041" s="8"/>
      <c r="QDY5041" s="8"/>
      <c r="QDZ5041" s="8"/>
      <c r="QEA5041" s="8"/>
      <c r="QEB5041" s="8"/>
      <c r="QEC5041" s="8"/>
      <c r="QED5041" s="8"/>
      <c r="QEE5041" s="8"/>
      <c r="QEF5041" s="8"/>
      <c r="QEG5041" s="8"/>
      <c r="QEH5041" s="8"/>
      <c r="QEI5041" s="8"/>
      <c r="QEJ5041" s="8"/>
      <c r="QEK5041" s="8"/>
      <c r="QEL5041" s="8"/>
      <c r="QEM5041" s="8"/>
      <c r="QEN5041" s="8"/>
      <c r="QEO5041" s="8"/>
      <c r="QEP5041" s="8"/>
      <c r="QEQ5041" s="8"/>
      <c r="QER5041" s="8"/>
      <c r="QES5041" s="8"/>
      <c r="QET5041" s="8"/>
      <c r="QEU5041" s="8"/>
      <c r="QEV5041" s="8"/>
      <c r="QEW5041" s="8"/>
      <c r="QEX5041" s="8"/>
      <c r="QEY5041" s="8"/>
      <c r="QEZ5041" s="8"/>
      <c r="QFA5041" s="8"/>
      <c r="QFB5041" s="8"/>
      <c r="QFC5041" s="8"/>
      <c r="QFD5041" s="8"/>
      <c r="QFE5041" s="8"/>
      <c r="QFF5041" s="8"/>
      <c r="QFG5041" s="8"/>
      <c r="QFH5041" s="8"/>
      <c r="QFI5041" s="8"/>
      <c r="QFJ5041" s="8"/>
      <c r="QFK5041" s="8"/>
      <c r="QFL5041" s="8"/>
      <c r="QFM5041" s="8"/>
      <c r="QFN5041" s="8"/>
      <c r="QFO5041" s="8"/>
      <c r="QFP5041" s="8"/>
      <c r="QFQ5041" s="8"/>
      <c r="QFR5041" s="8"/>
      <c r="QFS5041" s="8"/>
      <c r="QFT5041" s="8"/>
      <c r="QFU5041" s="8"/>
      <c r="QFV5041" s="8"/>
      <c r="QFW5041" s="8"/>
      <c r="QFX5041" s="8"/>
      <c r="QFY5041" s="8"/>
      <c r="QFZ5041" s="8"/>
      <c r="QGA5041" s="8"/>
      <c r="QGB5041" s="8"/>
      <c r="QGC5041" s="8"/>
      <c r="QGD5041" s="8"/>
      <c r="QGE5041" s="8"/>
      <c r="QGF5041" s="8"/>
      <c r="QGG5041" s="8"/>
      <c r="QGH5041" s="8"/>
      <c r="QGI5041" s="8"/>
      <c r="QGJ5041" s="8"/>
      <c r="QGK5041" s="8"/>
      <c r="QGL5041" s="8"/>
      <c r="QGM5041" s="8"/>
      <c r="QGN5041" s="8"/>
      <c r="QGO5041" s="8"/>
      <c r="QGP5041" s="8"/>
      <c r="QGQ5041" s="8"/>
      <c r="QGR5041" s="8"/>
      <c r="QGS5041" s="8"/>
      <c r="QGT5041" s="8"/>
      <c r="QGU5041" s="8"/>
      <c r="QGV5041" s="8"/>
      <c r="QGW5041" s="8"/>
      <c r="QGX5041" s="8"/>
      <c r="QGY5041" s="8"/>
      <c r="QGZ5041" s="8"/>
      <c r="QHA5041" s="8"/>
      <c r="QHB5041" s="8"/>
      <c r="QHC5041" s="8"/>
      <c r="QHD5041" s="8"/>
      <c r="QHE5041" s="8"/>
      <c r="QHF5041" s="8"/>
      <c r="QHG5041" s="8"/>
      <c r="QHH5041" s="8"/>
      <c r="QHI5041" s="8"/>
      <c r="QHJ5041" s="8"/>
      <c r="QHK5041" s="8"/>
      <c r="QHL5041" s="8"/>
      <c r="QHM5041" s="8"/>
      <c r="QHN5041" s="8"/>
      <c r="QHO5041" s="8"/>
      <c r="QHP5041" s="8"/>
      <c r="QHQ5041" s="8"/>
      <c r="QHR5041" s="8"/>
      <c r="QHS5041" s="8"/>
      <c r="QHT5041" s="8"/>
      <c r="QHU5041" s="8"/>
      <c r="QHV5041" s="8"/>
      <c r="QHW5041" s="8"/>
      <c r="QHX5041" s="8"/>
      <c r="QHY5041" s="8"/>
      <c r="QHZ5041" s="8"/>
      <c r="QIA5041" s="8"/>
      <c r="QIB5041" s="8"/>
      <c r="QIC5041" s="8"/>
      <c r="QID5041" s="8"/>
      <c r="QIE5041" s="8"/>
      <c r="QIF5041" s="8"/>
      <c r="QIG5041" s="8"/>
      <c r="QIH5041" s="8"/>
      <c r="QII5041" s="8"/>
      <c r="QIJ5041" s="8"/>
      <c r="QIK5041" s="8"/>
      <c r="QIL5041" s="8"/>
      <c r="QIM5041" s="8"/>
      <c r="QIN5041" s="8"/>
      <c r="QIO5041" s="8"/>
      <c r="QIP5041" s="8"/>
      <c r="QIQ5041" s="8"/>
      <c r="QIR5041" s="8"/>
      <c r="QIS5041" s="8"/>
      <c r="QIT5041" s="8"/>
      <c r="QIU5041" s="8"/>
      <c r="QIV5041" s="8"/>
      <c r="QIW5041" s="8"/>
      <c r="QIX5041" s="8"/>
      <c r="QIY5041" s="8"/>
      <c r="QIZ5041" s="8"/>
      <c r="QJA5041" s="8"/>
      <c r="QJB5041" s="8"/>
      <c r="QJC5041" s="8"/>
      <c r="QJD5041" s="8"/>
      <c r="QJE5041" s="8"/>
      <c r="QJF5041" s="8"/>
      <c r="QJG5041" s="8"/>
      <c r="QJH5041" s="8"/>
      <c r="QJI5041" s="8"/>
      <c r="QJJ5041" s="8"/>
      <c r="QJK5041" s="8"/>
      <c r="QJL5041" s="8"/>
      <c r="QJM5041" s="8"/>
      <c r="QJN5041" s="8"/>
      <c r="QJO5041" s="8"/>
      <c r="QJP5041" s="8"/>
      <c r="QJQ5041" s="8"/>
      <c r="QJR5041" s="8"/>
      <c r="QJS5041" s="8"/>
      <c r="QJT5041" s="8"/>
      <c r="QJU5041" s="8"/>
      <c r="QJV5041" s="8"/>
      <c r="QJW5041" s="8"/>
      <c r="QJX5041" s="8"/>
      <c r="QJY5041" s="8"/>
      <c r="QJZ5041" s="8"/>
      <c r="QKA5041" s="8"/>
      <c r="QKB5041" s="8"/>
      <c r="QKC5041" s="8"/>
      <c r="QKD5041" s="8"/>
      <c r="QKE5041" s="8"/>
      <c r="QKF5041" s="8"/>
      <c r="QKG5041" s="8"/>
      <c r="QKH5041" s="8"/>
      <c r="QKI5041" s="8"/>
      <c r="QKJ5041" s="8"/>
      <c r="QKK5041" s="8"/>
      <c r="QKL5041" s="8"/>
      <c r="QKM5041" s="8"/>
      <c r="QKN5041" s="8"/>
      <c r="QKO5041" s="8"/>
      <c r="QKP5041" s="8"/>
      <c r="QKQ5041" s="8"/>
      <c r="QKR5041" s="8"/>
      <c r="QKS5041" s="8"/>
      <c r="QKT5041" s="8"/>
      <c r="QKU5041" s="8"/>
      <c r="QKV5041" s="8"/>
      <c r="QKW5041" s="8"/>
      <c r="QKX5041" s="8"/>
      <c r="QKY5041" s="8"/>
      <c r="QKZ5041" s="8"/>
      <c r="QLA5041" s="8"/>
      <c r="QLB5041" s="8"/>
      <c r="QLC5041" s="8"/>
      <c r="QLD5041" s="8"/>
      <c r="QLE5041" s="8"/>
      <c r="QLF5041" s="8"/>
      <c r="QLG5041" s="8"/>
      <c r="QLH5041" s="8"/>
      <c r="QLI5041" s="8"/>
      <c r="QLJ5041" s="8"/>
      <c r="QLK5041" s="8"/>
      <c r="QLL5041" s="8"/>
      <c r="QLM5041" s="8"/>
      <c r="QLN5041" s="8"/>
      <c r="QLO5041" s="8"/>
      <c r="QLP5041" s="8"/>
      <c r="QLQ5041" s="8"/>
      <c r="QLR5041" s="8"/>
      <c r="QLS5041" s="8"/>
      <c r="QLT5041" s="8"/>
      <c r="QLU5041" s="8"/>
      <c r="QLV5041" s="8"/>
      <c r="QLW5041" s="8"/>
      <c r="QLX5041" s="8"/>
      <c r="QLY5041" s="8"/>
      <c r="QLZ5041" s="8"/>
      <c r="QMA5041" s="8"/>
      <c r="QMB5041" s="8"/>
      <c r="QMC5041" s="8"/>
      <c r="QMD5041" s="8"/>
      <c r="QME5041" s="8"/>
      <c r="QMF5041" s="8"/>
      <c r="QMG5041" s="8"/>
      <c r="QMH5041" s="8"/>
      <c r="QMI5041" s="8"/>
      <c r="QMJ5041" s="8"/>
      <c r="QMK5041" s="8"/>
      <c r="QML5041" s="8"/>
      <c r="QMM5041" s="8"/>
      <c r="QMN5041" s="8"/>
      <c r="QMO5041" s="8"/>
      <c r="QMP5041" s="8"/>
      <c r="QMQ5041" s="8"/>
      <c r="QMR5041" s="8"/>
      <c r="QMS5041" s="8"/>
      <c r="QMT5041" s="8"/>
      <c r="QMU5041" s="8"/>
      <c r="QMV5041" s="8"/>
      <c r="QMW5041" s="8"/>
      <c r="QMX5041" s="8"/>
      <c r="QMY5041" s="8"/>
      <c r="QMZ5041" s="8"/>
      <c r="QNA5041" s="8"/>
      <c r="QNB5041" s="8"/>
      <c r="QNC5041" s="8"/>
      <c r="QND5041" s="8"/>
      <c r="QNE5041" s="8"/>
      <c r="QNF5041" s="8"/>
      <c r="QNG5041" s="8"/>
      <c r="QNH5041" s="8"/>
      <c r="QNI5041" s="8"/>
      <c r="QNJ5041" s="8"/>
      <c r="QNK5041" s="8"/>
      <c r="QNL5041" s="8"/>
      <c r="QNM5041" s="8"/>
      <c r="QNN5041" s="8"/>
      <c r="QNO5041" s="8"/>
      <c r="QNP5041" s="8"/>
      <c r="QNQ5041" s="8"/>
      <c r="QNR5041" s="8"/>
      <c r="QNS5041" s="8"/>
      <c r="QNT5041" s="8"/>
      <c r="QNU5041" s="8"/>
      <c r="QNV5041" s="8"/>
      <c r="QNW5041" s="8"/>
      <c r="QNX5041" s="8"/>
      <c r="QNY5041" s="8"/>
      <c r="QNZ5041" s="8"/>
      <c r="QOA5041" s="8"/>
      <c r="QOB5041" s="8"/>
      <c r="QOC5041" s="8"/>
      <c r="QOD5041" s="8"/>
      <c r="QOE5041" s="8"/>
      <c r="QOF5041" s="8"/>
      <c r="QOG5041" s="8"/>
      <c r="QOH5041" s="8"/>
      <c r="QOI5041" s="8"/>
      <c r="QOJ5041" s="8"/>
      <c r="QOK5041" s="8"/>
      <c r="QOL5041" s="8"/>
      <c r="QOM5041" s="8"/>
      <c r="QON5041" s="8"/>
      <c r="QOO5041" s="8"/>
      <c r="QOP5041" s="8"/>
      <c r="QOQ5041" s="8"/>
      <c r="QOR5041" s="8"/>
      <c r="QOS5041" s="8"/>
      <c r="QOT5041" s="8"/>
      <c r="QOU5041" s="8"/>
      <c r="QOV5041" s="8"/>
      <c r="QOW5041" s="8"/>
      <c r="QOX5041" s="8"/>
      <c r="QOY5041" s="8"/>
      <c r="QOZ5041" s="8"/>
      <c r="QPA5041" s="8"/>
      <c r="QPB5041" s="8"/>
      <c r="QPC5041" s="8"/>
      <c r="QPD5041" s="8"/>
      <c r="QPE5041" s="8"/>
      <c r="QPF5041" s="8"/>
      <c r="QPG5041" s="8"/>
      <c r="QPH5041" s="8"/>
      <c r="QPI5041" s="8"/>
      <c r="QPJ5041" s="8"/>
      <c r="QPK5041" s="8"/>
      <c r="QPL5041" s="8"/>
      <c r="QPM5041" s="8"/>
      <c r="QPN5041" s="8"/>
      <c r="QPO5041" s="8"/>
      <c r="QPP5041" s="8"/>
      <c r="QPQ5041" s="8"/>
      <c r="QPR5041" s="8"/>
      <c r="QPS5041" s="8"/>
      <c r="QPT5041" s="8"/>
      <c r="QPU5041" s="8"/>
      <c r="QPV5041" s="8"/>
      <c r="QPW5041" s="8"/>
      <c r="QPX5041" s="8"/>
      <c r="QPY5041" s="8"/>
      <c r="QPZ5041" s="8"/>
      <c r="QQA5041" s="8"/>
      <c r="QQB5041" s="8"/>
      <c r="QQC5041" s="8"/>
      <c r="QQD5041" s="8"/>
      <c r="QQE5041" s="8"/>
      <c r="QQF5041" s="8"/>
      <c r="QQG5041" s="8"/>
      <c r="QQH5041" s="8"/>
      <c r="QQI5041" s="8"/>
      <c r="QQJ5041" s="8"/>
      <c r="QQK5041" s="8"/>
      <c r="QQL5041" s="8"/>
      <c r="QQM5041" s="8"/>
      <c r="QQN5041" s="8"/>
      <c r="QQO5041" s="8"/>
      <c r="QQP5041" s="8"/>
      <c r="QQQ5041" s="8"/>
      <c r="QQR5041" s="8"/>
      <c r="QQS5041" s="8"/>
      <c r="QQT5041" s="8"/>
      <c r="QQU5041" s="8"/>
      <c r="QQV5041" s="8"/>
      <c r="QQW5041" s="8"/>
      <c r="QQX5041" s="8"/>
      <c r="QQY5041" s="8"/>
      <c r="QQZ5041" s="8"/>
      <c r="QRA5041" s="8"/>
      <c r="QRB5041" s="8"/>
      <c r="QRC5041" s="8"/>
      <c r="QRD5041" s="8"/>
      <c r="QRE5041" s="8"/>
      <c r="QRF5041" s="8"/>
      <c r="QRG5041" s="8"/>
      <c r="QRH5041" s="8"/>
      <c r="QRI5041" s="8"/>
      <c r="QRJ5041" s="8"/>
      <c r="QRK5041" s="8"/>
      <c r="QRL5041" s="8"/>
      <c r="QRM5041" s="8"/>
      <c r="QRN5041" s="8"/>
      <c r="QRO5041" s="8"/>
      <c r="QRP5041" s="8"/>
      <c r="QRQ5041" s="8"/>
      <c r="QRR5041" s="8"/>
      <c r="QRS5041" s="8"/>
      <c r="QRT5041" s="8"/>
      <c r="QRU5041" s="8"/>
      <c r="QRV5041" s="8"/>
      <c r="QRW5041" s="8"/>
      <c r="QRX5041" s="8"/>
      <c r="QRY5041" s="8"/>
      <c r="QRZ5041" s="8"/>
      <c r="QSA5041" s="8"/>
      <c r="QSB5041" s="8"/>
      <c r="QSC5041" s="8"/>
      <c r="QSD5041" s="8"/>
      <c r="QSE5041" s="8"/>
      <c r="QSF5041" s="8"/>
      <c r="QSG5041" s="8"/>
      <c r="QSH5041" s="8"/>
      <c r="QSI5041" s="8"/>
      <c r="QSJ5041" s="8"/>
      <c r="QSK5041" s="8"/>
      <c r="QSL5041" s="8"/>
      <c r="QSM5041" s="8"/>
      <c r="QSN5041" s="8"/>
      <c r="QSO5041" s="8"/>
      <c r="QSP5041" s="8"/>
      <c r="QSQ5041" s="8"/>
      <c r="QSR5041" s="8"/>
      <c r="QSS5041" s="8"/>
      <c r="QST5041" s="8"/>
      <c r="QSU5041" s="8"/>
      <c r="QSV5041" s="8"/>
      <c r="QSW5041" s="8"/>
      <c r="QSX5041" s="8"/>
      <c r="QSY5041" s="8"/>
      <c r="QSZ5041" s="8"/>
      <c r="QTA5041" s="8"/>
      <c r="QTB5041" s="8"/>
      <c r="QTC5041" s="8"/>
      <c r="QTD5041" s="8"/>
      <c r="QTE5041" s="8"/>
      <c r="QTF5041" s="8"/>
      <c r="QTG5041" s="8"/>
      <c r="QTH5041" s="8"/>
      <c r="QTI5041" s="8"/>
      <c r="QTJ5041" s="8"/>
      <c r="QTK5041" s="8"/>
      <c r="QTL5041" s="8"/>
      <c r="QTM5041" s="8"/>
      <c r="QTN5041" s="8"/>
      <c r="QTO5041" s="8"/>
      <c r="QTP5041" s="8"/>
      <c r="QTQ5041" s="8"/>
      <c r="QTR5041" s="8"/>
      <c r="QTS5041" s="8"/>
      <c r="QTT5041" s="8"/>
      <c r="QTU5041" s="8"/>
      <c r="QTV5041" s="8"/>
      <c r="QTW5041" s="8"/>
      <c r="QTX5041" s="8"/>
      <c r="QTY5041" s="8"/>
      <c r="QTZ5041" s="8"/>
      <c r="QUA5041" s="8"/>
      <c r="QUB5041" s="8"/>
      <c r="QUC5041" s="8"/>
      <c r="QUD5041" s="8"/>
      <c r="QUE5041" s="8"/>
      <c r="QUF5041" s="8"/>
      <c r="QUG5041" s="8"/>
      <c r="QUH5041" s="8"/>
      <c r="QUI5041" s="8"/>
      <c r="QUJ5041" s="8"/>
      <c r="QUK5041" s="8"/>
      <c r="QUL5041" s="8"/>
      <c r="QUM5041" s="8"/>
      <c r="QUN5041" s="8"/>
      <c r="QUO5041" s="8"/>
      <c r="QUP5041" s="8"/>
      <c r="QUQ5041" s="8"/>
      <c r="QUR5041" s="8"/>
      <c r="QUS5041" s="8"/>
      <c r="QUT5041" s="8"/>
      <c r="QUU5041" s="8"/>
      <c r="QUV5041" s="8"/>
      <c r="QUW5041" s="8"/>
      <c r="QUX5041" s="8"/>
      <c r="QUY5041" s="8"/>
      <c r="QUZ5041" s="8"/>
      <c r="QVA5041" s="8"/>
      <c r="QVB5041" s="8"/>
      <c r="QVC5041" s="8"/>
      <c r="QVD5041" s="8"/>
      <c r="QVE5041" s="8"/>
      <c r="QVF5041" s="8"/>
      <c r="QVG5041" s="8"/>
      <c r="QVH5041" s="8"/>
      <c r="QVI5041" s="8"/>
      <c r="QVJ5041" s="8"/>
      <c r="QVK5041" s="8"/>
      <c r="QVL5041" s="8"/>
      <c r="QVM5041" s="8"/>
      <c r="QVN5041" s="8"/>
      <c r="QVO5041" s="8"/>
      <c r="QVP5041" s="8"/>
      <c r="QVQ5041" s="8"/>
      <c r="QVR5041" s="8"/>
      <c r="QVS5041" s="8"/>
      <c r="QVT5041" s="8"/>
      <c r="QVU5041" s="8"/>
      <c r="QVV5041" s="8"/>
      <c r="QVW5041" s="8"/>
      <c r="QVX5041" s="8"/>
      <c r="QVY5041" s="8"/>
      <c r="QVZ5041" s="8"/>
      <c r="QWA5041" s="8"/>
      <c r="QWB5041" s="8"/>
      <c r="QWC5041" s="8"/>
      <c r="QWD5041" s="8"/>
      <c r="QWE5041" s="8"/>
      <c r="QWF5041" s="8"/>
      <c r="QWG5041" s="8"/>
      <c r="QWH5041" s="8"/>
      <c r="QWI5041" s="8"/>
      <c r="QWJ5041" s="8"/>
      <c r="QWK5041" s="8"/>
      <c r="QWL5041" s="8"/>
      <c r="QWM5041" s="8"/>
      <c r="QWN5041" s="8"/>
      <c r="QWO5041" s="8"/>
      <c r="QWP5041" s="8"/>
      <c r="QWQ5041" s="8"/>
      <c r="QWR5041" s="8"/>
      <c r="QWS5041" s="8"/>
      <c r="QWT5041" s="8"/>
      <c r="QWU5041" s="8"/>
      <c r="QWV5041" s="8"/>
      <c r="QWW5041" s="8"/>
      <c r="QWX5041" s="8"/>
      <c r="QWY5041" s="8"/>
      <c r="QWZ5041" s="8"/>
      <c r="QXA5041" s="8"/>
      <c r="QXB5041" s="8"/>
      <c r="QXC5041" s="8"/>
      <c r="QXD5041" s="8"/>
      <c r="QXE5041" s="8"/>
      <c r="QXF5041" s="8"/>
      <c r="QXG5041" s="8"/>
      <c r="QXH5041" s="8"/>
      <c r="QXI5041" s="8"/>
      <c r="QXJ5041" s="8"/>
      <c r="QXK5041" s="8"/>
      <c r="QXL5041" s="8"/>
      <c r="QXM5041" s="8"/>
      <c r="QXN5041" s="8"/>
      <c r="QXO5041" s="8"/>
      <c r="QXP5041" s="8"/>
      <c r="QXQ5041" s="8"/>
      <c r="QXR5041" s="8"/>
      <c r="QXS5041" s="8"/>
      <c r="QXT5041" s="8"/>
      <c r="QXU5041" s="8"/>
      <c r="QXV5041" s="8"/>
      <c r="QXW5041" s="8"/>
      <c r="QXX5041" s="8"/>
      <c r="QXY5041" s="8"/>
      <c r="QXZ5041" s="8"/>
      <c r="QYA5041" s="8"/>
      <c r="QYB5041" s="8"/>
      <c r="QYC5041" s="8"/>
      <c r="QYD5041" s="8"/>
      <c r="QYE5041" s="8"/>
      <c r="QYF5041" s="8"/>
      <c r="QYG5041" s="8"/>
      <c r="QYH5041" s="8"/>
      <c r="QYI5041" s="8"/>
      <c r="QYJ5041" s="8"/>
      <c r="QYK5041" s="8"/>
      <c r="QYL5041" s="8"/>
      <c r="QYM5041" s="8"/>
      <c r="QYN5041" s="8"/>
      <c r="QYO5041" s="8"/>
      <c r="QYP5041" s="8"/>
      <c r="QYQ5041" s="8"/>
      <c r="QYR5041" s="8"/>
      <c r="QYS5041" s="8"/>
      <c r="QYT5041" s="8"/>
      <c r="QYU5041" s="8"/>
      <c r="QYV5041" s="8"/>
      <c r="QYW5041" s="8"/>
      <c r="QYX5041" s="8"/>
      <c r="QYY5041" s="8"/>
      <c r="QYZ5041" s="8"/>
      <c r="QZA5041" s="8"/>
      <c r="QZB5041" s="8"/>
      <c r="QZC5041" s="8"/>
      <c r="QZD5041" s="8"/>
      <c r="QZE5041" s="8"/>
      <c r="QZF5041" s="8"/>
      <c r="QZG5041" s="8"/>
      <c r="QZH5041" s="8"/>
      <c r="QZI5041" s="8"/>
      <c r="QZJ5041" s="8"/>
      <c r="QZK5041" s="8"/>
      <c r="QZL5041" s="8"/>
      <c r="QZM5041" s="8"/>
      <c r="QZN5041" s="8"/>
      <c r="QZO5041" s="8"/>
      <c r="QZP5041" s="8"/>
      <c r="QZQ5041" s="8"/>
      <c r="QZR5041" s="8"/>
      <c r="QZS5041" s="8"/>
      <c r="QZT5041" s="8"/>
      <c r="QZU5041" s="8"/>
      <c r="QZV5041" s="8"/>
      <c r="QZW5041" s="8"/>
      <c r="QZX5041" s="8"/>
      <c r="QZY5041" s="8"/>
      <c r="QZZ5041" s="8"/>
      <c r="RAA5041" s="8"/>
      <c r="RAB5041" s="8"/>
      <c r="RAC5041" s="8"/>
      <c r="RAD5041" s="8"/>
      <c r="RAE5041" s="8"/>
      <c r="RAF5041" s="8"/>
      <c r="RAG5041" s="8"/>
      <c r="RAH5041" s="8"/>
      <c r="RAI5041" s="8"/>
      <c r="RAJ5041" s="8"/>
      <c r="RAK5041" s="8"/>
      <c r="RAL5041" s="8"/>
      <c r="RAM5041" s="8"/>
      <c r="RAN5041" s="8"/>
      <c r="RAO5041" s="8"/>
      <c r="RAP5041" s="8"/>
      <c r="RAQ5041" s="8"/>
      <c r="RAR5041" s="8"/>
      <c r="RAS5041" s="8"/>
      <c r="RAT5041" s="8"/>
      <c r="RAU5041" s="8"/>
      <c r="RAV5041" s="8"/>
      <c r="RAW5041" s="8"/>
      <c r="RAX5041" s="8"/>
      <c r="RAY5041" s="8"/>
      <c r="RAZ5041" s="8"/>
      <c r="RBA5041" s="8"/>
      <c r="RBB5041" s="8"/>
      <c r="RBC5041" s="8"/>
      <c r="RBD5041" s="8"/>
      <c r="RBE5041" s="8"/>
      <c r="RBF5041" s="8"/>
      <c r="RBG5041" s="8"/>
      <c r="RBH5041" s="8"/>
      <c r="RBI5041" s="8"/>
      <c r="RBJ5041" s="8"/>
      <c r="RBK5041" s="8"/>
      <c r="RBL5041" s="8"/>
      <c r="RBM5041" s="8"/>
      <c r="RBN5041" s="8"/>
      <c r="RBO5041" s="8"/>
      <c r="RBP5041" s="8"/>
      <c r="RBQ5041" s="8"/>
      <c r="RBR5041" s="8"/>
      <c r="RBS5041" s="8"/>
      <c r="RBT5041" s="8"/>
      <c r="RBU5041" s="8"/>
      <c r="RBV5041" s="8"/>
      <c r="RBW5041" s="8"/>
      <c r="RBX5041" s="8"/>
      <c r="RBY5041" s="8"/>
      <c r="RBZ5041" s="8"/>
      <c r="RCA5041" s="8"/>
      <c r="RCB5041" s="8"/>
      <c r="RCC5041" s="8"/>
      <c r="RCD5041" s="8"/>
      <c r="RCE5041" s="8"/>
      <c r="RCF5041" s="8"/>
      <c r="RCG5041" s="8"/>
      <c r="RCH5041" s="8"/>
      <c r="RCI5041" s="8"/>
      <c r="RCJ5041" s="8"/>
      <c r="RCK5041" s="8"/>
      <c r="RCL5041" s="8"/>
      <c r="RCM5041" s="8"/>
      <c r="RCN5041" s="8"/>
      <c r="RCO5041" s="8"/>
      <c r="RCP5041" s="8"/>
      <c r="RCQ5041" s="8"/>
      <c r="RCR5041" s="8"/>
      <c r="RCS5041" s="8"/>
      <c r="RCT5041" s="8"/>
      <c r="RCU5041" s="8"/>
      <c r="RCV5041" s="8"/>
      <c r="RCW5041" s="8"/>
      <c r="RCX5041" s="8"/>
      <c r="RCY5041" s="8"/>
      <c r="RCZ5041" s="8"/>
      <c r="RDA5041" s="8"/>
      <c r="RDB5041" s="8"/>
      <c r="RDC5041" s="8"/>
      <c r="RDD5041" s="8"/>
      <c r="RDE5041" s="8"/>
      <c r="RDF5041" s="8"/>
      <c r="RDG5041" s="8"/>
      <c r="RDH5041" s="8"/>
      <c r="RDI5041" s="8"/>
      <c r="RDJ5041" s="8"/>
      <c r="RDK5041" s="8"/>
      <c r="RDL5041" s="8"/>
      <c r="RDM5041" s="8"/>
      <c r="RDN5041" s="8"/>
      <c r="RDO5041" s="8"/>
      <c r="RDP5041" s="8"/>
      <c r="RDQ5041" s="8"/>
      <c r="RDR5041" s="8"/>
      <c r="RDS5041" s="8"/>
      <c r="RDT5041" s="8"/>
      <c r="RDU5041" s="8"/>
      <c r="RDV5041" s="8"/>
      <c r="RDW5041" s="8"/>
      <c r="RDX5041" s="8"/>
      <c r="RDY5041" s="8"/>
      <c r="RDZ5041" s="8"/>
      <c r="REA5041" s="8"/>
      <c r="REB5041" s="8"/>
      <c r="REC5041" s="8"/>
      <c r="RED5041" s="8"/>
      <c r="REE5041" s="8"/>
      <c r="REF5041" s="8"/>
      <c r="REG5041" s="8"/>
      <c r="REH5041" s="8"/>
      <c r="REI5041" s="8"/>
      <c r="REJ5041" s="8"/>
      <c r="REK5041" s="8"/>
      <c r="REL5041" s="8"/>
      <c r="REM5041" s="8"/>
      <c r="REN5041" s="8"/>
      <c r="REO5041" s="8"/>
      <c r="REP5041" s="8"/>
      <c r="REQ5041" s="8"/>
      <c r="RER5041" s="8"/>
      <c r="RES5041" s="8"/>
      <c r="RET5041" s="8"/>
      <c r="REU5041" s="8"/>
      <c r="REV5041" s="8"/>
      <c r="REW5041" s="8"/>
      <c r="REX5041" s="8"/>
      <c r="REY5041" s="8"/>
      <c r="REZ5041" s="8"/>
      <c r="RFA5041" s="8"/>
      <c r="RFB5041" s="8"/>
      <c r="RFC5041" s="8"/>
      <c r="RFD5041" s="8"/>
      <c r="RFE5041" s="8"/>
      <c r="RFF5041" s="8"/>
      <c r="RFG5041" s="8"/>
      <c r="RFH5041" s="8"/>
      <c r="RFI5041" s="8"/>
      <c r="RFJ5041" s="8"/>
      <c r="RFK5041" s="8"/>
      <c r="RFL5041" s="8"/>
      <c r="RFM5041" s="8"/>
      <c r="RFN5041" s="8"/>
      <c r="RFO5041" s="8"/>
      <c r="RFP5041" s="8"/>
      <c r="RFQ5041" s="8"/>
      <c r="RFR5041" s="8"/>
      <c r="RFS5041" s="8"/>
      <c r="RFT5041" s="8"/>
      <c r="RFU5041" s="8"/>
      <c r="RFV5041" s="8"/>
      <c r="RFW5041" s="8"/>
      <c r="RFX5041" s="8"/>
      <c r="RFY5041" s="8"/>
      <c r="RFZ5041" s="8"/>
      <c r="RGA5041" s="8"/>
      <c r="RGB5041" s="8"/>
      <c r="RGC5041" s="8"/>
      <c r="RGD5041" s="8"/>
      <c r="RGE5041" s="8"/>
      <c r="RGF5041" s="8"/>
      <c r="RGG5041" s="8"/>
      <c r="RGH5041" s="8"/>
      <c r="RGI5041" s="8"/>
      <c r="RGJ5041" s="8"/>
      <c r="RGK5041" s="8"/>
      <c r="RGL5041" s="8"/>
      <c r="RGM5041" s="8"/>
      <c r="RGN5041" s="8"/>
      <c r="RGO5041" s="8"/>
      <c r="RGP5041" s="8"/>
      <c r="RGQ5041" s="8"/>
      <c r="RGR5041" s="8"/>
      <c r="RGS5041" s="8"/>
      <c r="RGT5041" s="8"/>
      <c r="RGU5041" s="8"/>
      <c r="RGV5041" s="8"/>
      <c r="RGW5041" s="8"/>
      <c r="RGX5041" s="8"/>
      <c r="RGY5041" s="8"/>
      <c r="RGZ5041" s="8"/>
      <c r="RHA5041" s="8"/>
      <c r="RHB5041" s="8"/>
      <c r="RHC5041" s="8"/>
      <c r="RHD5041" s="8"/>
      <c r="RHE5041" s="8"/>
      <c r="RHF5041" s="8"/>
      <c r="RHG5041" s="8"/>
      <c r="RHH5041" s="8"/>
      <c r="RHI5041" s="8"/>
      <c r="RHJ5041" s="8"/>
      <c r="RHK5041" s="8"/>
      <c r="RHL5041" s="8"/>
      <c r="RHM5041" s="8"/>
      <c r="RHN5041" s="8"/>
      <c r="RHO5041" s="8"/>
      <c r="RHP5041" s="8"/>
      <c r="RHQ5041" s="8"/>
      <c r="RHR5041" s="8"/>
      <c r="RHS5041" s="8"/>
      <c r="RHT5041" s="8"/>
      <c r="RHU5041" s="8"/>
      <c r="RHV5041" s="8"/>
      <c r="RHW5041" s="8"/>
      <c r="RHX5041" s="8"/>
      <c r="RHY5041" s="8"/>
      <c r="RHZ5041" s="8"/>
      <c r="RIA5041" s="8"/>
      <c r="RIB5041" s="8"/>
      <c r="RIC5041" s="8"/>
      <c r="RID5041" s="8"/>
      <c r="RIE5041" s="8"/>
      <c r="RIF5041" s="8"/>
      <c r="RIG5041" s="8"/>
      <c r="RIH5041" s="8"/>
      <c r="RII5041" s="8"/>
      <c r="RIJ5041" s="8"/>
      <c r="RIK5041" s="8"/>
      <c r="RIL5041" s="8"/>
      <c r="RIM5041" s="8"/>
      <c r="RIN5041" s="8"/>
      <c r="RIO5041" s="8"/>
      <c r="RIP5041" s="8"/>
      <c r="RIQ5041" s="8"/>
      <c r="RIR5041" s="8"/>
      <c r="RIS5041" s="8"/>
      <c r="RIT5041" s="8"/>
      <c r="RIU5041" s="8"/>
      <c r="RIV5041" s="8"/>
      <c r="RIW5041" s="8"/>
      <c r="RIX5041" s="8"/>
      <c r="RIY5041" s="8"/>
      <c r="RIZ5041" s="8"/>
      <c r="RJA5041" s="8"/>
      <c r="RJB5041" s="8"/>
      <c r="RJC5041" s="8"/>
      <c r="RJD5041" s="8"/>
      <c r="RJE5041" s="8"/>
      <c r="RJF5041" s="8"/>
      <c r="RJG5041" s="8"/>
      <c r="RJH5041" s="8"/>
      <c r="RJI5041" s="8"/>
      <c r="RJJ5041" s="8"/>
      <c r="RJK5041" s="8"/>
      <c r="RJL5041" s="8"/>
      <c r="RJM5041" s="8"/>
      <c r="RJN5041" s="8"/>
      <c r="RJO5041" s="8"/>
      <c r="RJP5041" s="8"/>
      <c r="RJQ5041" s="8"/>
      <c r="RJR5041" s="8"/>
      <c r="RJS5041" s="8"/>
      <c r="RJT5041" s="8"/>
      <c r="RJU5041" s="8"/>
      <c r="RJV5041" s="8"/>
      <c r="RJW5041" s="8"/>
      <c r="RJX5041" s="8"/>
      <c r="RJY5041" s="8"/>
      <c r="RJZ5041" s="8"/>
      <c r="RKA5041" s="8"/>
      <c r="RKB5041" s="8"/>
      <c r="RKC5041" s="8"/>
      <c r="RKD5041" s="8"/>
      <c r="RKE5041" s="8"/>
      <c r="RKF5041" s="8"/>
      <c r="RKG5041" s="8"/>
      <c r="RKH5041" s="8"/>
      <c r="RKI5041" s="8"/>
      <c r="RKJ5041" s="8"/>
      <c r="RKK5041" s="8"/>
      <c r="RKL5041" s="8"/>
      <c r="RKM5041" s="8"/>
      <c r="RKN5041" s="8"/>
      <c r="RKO5041" s="8"/>
      <c r="RKP5041" s="8"/>
      <c r="RKQ5041" s="8"/>
      <c r="RKR5041" s="8"/>
      <c r="RKS5041" s="8"/>
      <c r="RKT5041" s="8"/>
      <c r="RKU5041" s="8"/>
      <c r="RKV5041" s="8"/>
      <c r="RKW5041" s="8"/>
      <c r="RKX5041" s="8"/>
      <c r="RKY5041" s="8"/>
      <c r="RKZ5041" s="8"/>
      <c r="RLA5041" s="8"/>
      <c r="RLB5041" s="8"/>
      <c r="RLC5041" s="8"/>
      <c r="RLD5041" s="8"/>
      <c r="RLE5041" s="8"/>
      <c r="RLF5041" s="8"/>
      <c r="RLG5041" s="8"/>
      <c r="RLH5041" s="8"/>
      <c r="RLI5041" s="8"/>
      <c r="RLJ5041" s="8"/>
      <c r="RLK5041" s="8"/>
      <c r="RLL5041" s="8"/>
      <c r="RLM5041" s="8"/>
      <c r="RLN5041" s="8"/>
      <c r="RLO5041" s="8"/>
      <c r="RLP5041" s="8"/>
      <c r="RLQ5041" s="8"/>
      <c r="RLR5041" s="8"/>
      <c r="RLS5041" s="8"/>
      <c r="RLT5041" s="8"/>
      <c r="RLU5041" s="8"/>
      <c r="RLV5041" s="8"/>
      <c r="RLW5041" s="8"/>
      <c r="RLX5041" s="8"/>
      <c r="RLY5041" s="8"/>
      <c r="RLZ5041" s="8"/>
      <c r="RMA5041" s="8"/>
      <c r="RMB5041" s="8"/>
      <c r="RMC5041" s="8"/>
      <c r="RMD5041" s="8"/>
      <c r="RME5041" s="8"/>
      <c r="RMF5041" s="8"/>
      <c r="RMG5041" s="8"/>
      <c r="RMH5041" s="8"/>
      <c r="RMI5041" s="8"/>
      <c r="RMJ5041" s="8"/>
      <c r="RMK5041" s="8"/>
      <c r="RML5041" s="8"/>
      <c r="RMM5041" s="8"/>
      <c r="RMN5041" s="8"/>
      <c r="RMO5041" s="8"/>
      <c r="RMP5041" s="8"/>
      <c r="RMQ5041" s="8"/>
      <c r="RMR5041" s="8"/>
      <c r="RMS5041" s="8"/>
      <c r="RMT5041" s="8"/>
      <c r="RMU5041" s="8"/>
      <c r="RMV5041" s="8"/>
      <c r="RMW5041" s="8"/>
      <c r="RMX5041" s="8"/>
      <c r="RMY5041" s="8"/>
      <c r="RMZ5041" s="8"/>
      <c r="RNA5041" s="8"/>
      <c r="RNB5041" s="8"/>
      <c r="RNC5041" s="8"/>
      <c r="RND5041" s="8"/>
      <c r="RNE5041" s="8"/>
      <c r="RNF5041" s="8"/>
      <c r="RNG5041" s="8"/>
      <c r="RNH5041" s="8"/>
      <c r="RNI5041" s="8"/>
      <c r="RNJ5041" s="8"/>
      <c r="RNK5041" s="8"/>
      <c r="RNL5041" s="8"/>
      <c r="RNM5041" s="8"/>
      <c r="RNN5041" s="8"/>
      <c r="RNO5041" s="8"/>
      <c r="RNP5041" s="8"/>
      <c r="RNQ5041" s="8"/>
      <c r="RNR5041" s="8"/>
      <c r="RNS5041" s="8"/>
      <c r="RNT5041" s="8"/>
      <c r="RNU5041" s="8"/>
      <c r="RNV5041" s="8"/>
      <c r="RNW5041" s="8"/>
      <c r="RNX5041" s="8"/>
      <c r="RNY5041" s="8"/>
      <c r="RNZ5041" s="8"/>
      <c r="ROA5041" s="8"/>
      <c r="ROB5041" s="8"/>
      <c r="ROC5041" s="8"/>
      <c r="ROD5041" s="8"/>
      <c r="ROE5041" s="8"/>
      <c r="ROF5041" s="8"/>
      <c r="ROG5041" s="8"/>
      <c r="ROH5041" s="8"/>
      <c r="ROI5041" s="8"/>
      <c r="ROJ5041" s="8"/>
      <c r="ROK5041" s="8"/>
      <c r="ROL5041" s="8"/>
      <c r="ROM5041" s="8"/>
      <c r="RON5041" s="8"/>
      <c r="ROO5041" s="8"/>
      <c r="ROP5041" s="8"/>
      <c r="ROQ5041" s="8"/>
      <c r="ROR5041" s="8"/>
      <c r="ROS5041" s="8"/>
      <c r="ROT5041" s="8"/>
      <c r="ROU5041" s="8"/>
      <c r="ROV5041" s="8"/>
      <c r="ROW5041" s="8"/>
      <c r="ROX5041" s="8"/>
      <c r="ROY5041" s="8"/>
      <c r="ROZ5041" s="8"/>
      <c r="RPA5041" s="8"/>
      <c r="RPB5041" s="8"/>
      <c r="RPC5041" s="8"/>
      <c r="RPD5041" s="8"/>
      <c r="RPE5041" s="8"/>
      <c r="RPF5041" s="8"/>
      <c r="RPG5041" s="8"/>
      <c r="RPH5041" s="8"/>
      <c r="RPI5041" s="8"/>
      <c r="RPJ5041" s="8"/>
      <c r="RPK5041" s="8"/>
      <c r="RPL5041" s="8"/>
      <c r="RPM5041" s="8"/>
      <c r="RPN5041" s="8"/>
      <c r="RPO5041" s="8"/>
      <c r="RPP5041" s="8"/>
      <c r="RPQ5041" s="8"/>
      <c r="RPR5041" s="8"/>
      <c r="RPS5041" s="8"/>
      <c r="RPT5041" s="8"/>
      <c r="RPU5041" s="8"/>
      <c r="RPV5041" s="8"/>
      <c r="RPW5041" s="8"/>
      <c r="RPX5041" s="8"/>
      <c r="RPY5041" s="8"/>
      <c r="RPZ5041" s="8"/>
      <c r="RQA5041" s="8"/>
      <c r="RQB5041" s="8"/>
      <c r="RQC5041" s="8"/>
      <c r="RQD5041" s="8"/>
      <c r="RQE5041" s="8"/>
      <c r="RQF5041" s="8"/>
      <c r="RQG5041" s="8"/>
      <c r="RQH5041" s="8"/>
      <c r="RQI5041" s="8"/>
      <c r="RQJ5041" s="8"/>
      <c r="RQK5041" s="8"/>
      <c r="RQL5041" s="8"/>
      <c r="RQM5041" s="8"/>
      <c r="RQN5041" s="8"/>
      <c r="RQO5041" s="8"/>
      <c r="RQP5041" s="8"/>
      <c r="RQQ5041" s="8"/>
      <c r="RQR5041" s="8"/>
      <c r="RQS5041" s="8"/>
      <c r="RQT5041" s="8"/>
      <c r="RQU5041" s="8"/>
      <c r="RQV5041" s="8"/>
      <c r="RQW5041" s="8"/>
      <c r="RQX5041" s="8"/>
      <c r="RQY5041" s="8"/>
      <c r="RQZ5041" s="8"/>
      <c r="RRA5041" s="8"/>
      <c r="RRB5041" s="8"/>
      <c r="RRC5041" s="8"/>
      <c r="RRD5041" s="8"/>
      <c r="RRE5041" s="8"/>
      <c r="RRF5041" s="8"/>
      <c r="RRG5041" s="8"/>
      <c r="RRH5041" s="8"/>
      <c r="RRI5041" s="8"/>
      <c r="RRJ5041" s="8"/>
      <c r="RRK5041" s="8"/>
      <c r="RRL5041" s="8"/>
      <c r="RRM5041" s="8"/>
      <c r="RRN5041" s="8"/>
      <c r="RRO5041" s="8"/>
      <c r="RRP5041" s="8"/>
      <c r="RRQ5041" s="8"/>
      <c r="RRR5041" s="8"/>
      <c r="RRS5041" s="8"/>
      <c r="RRT5041" s="8"/>
      <c r="RRU5041" s="8"/>
      <c r="RRV5041" s="8"/>
      <c r="RRW5041" s="8"/>
      <c r="RRX5041" s="8"/>
      <c r="RRY5041" s="8"/>
      <c r="RRZ5041" s="8"/>
      <c r="RSA5041" s="8"/>
      <c r="RSB5041" s="8"/>
      <c r="RSC5041" s="8"/>
      <c r="RSD5041" s="8"/>
      <c r="RSE5041" s="8"/>
      <c r="RSF5041" s="8"/>
      <c r="RSG5041" s="8"/>
      <c r="RSH5041" s="8"/>
      <c r="RSI5041" s="8"/>
      <c r="RSJ5041" s="8"/>
      <c r="RSK5041" s="8"/>
      <c r="RSL5041" s="8"/>
      <c r="RSM5041" s="8"/>
      <c r="RSN5041" s="8"/>
      <c r="RSO5041" s="8"/>
      <c r="RSP5041" s="8"/>
      <c r="RSQ5041" s="8"/>
      <c r="RSR5041" s="8"/>
      <c r="RSS5041" s="8"/>
      <c r="RST5041" s="8"/>
      <c r="RSU5041" s="8"/>
      <c r="RSV5041" s="8"/>
      <c r="RSW5041" s="8"/>
      <c r="RSX5041" s="8"/>
      <c r="RSY5041" s="8"/>
      <c r="RSZ5041" s="8"/>
      <c r="RTA5041" s="8"/>
      <c r="RTB5041" s="8"/>
      <c r="RTC5041" s="8"/>
      <c r="RTD5041" s="8"/>
      <c r="RTE5041" s="8"/>
      <c r="RTF5041" s="8"/>
      <c r="RTG5041" s="8"/>
      <c r="RTH5041" s="8"/>
      <c r="RTI5041" s="8"/>
      <c r="RTJ5041" s="8"/>
      <c r="RTK5041" s="8"/>
      <c r="RTL5041" s="8"/>
      <c r="RTM5041" s="8"/>
      <c r="RTN5041" s="8"/>
      <c r="RTO5041" s="8"/>
      <c r="RTP5041" s="8"/>
      <c r="RTQ5041" s="8"/>
      <c r="RTR5041" s="8"/>
      <c r="RTS5041" s="8"/>
      <c r="RTT5041" s="8"/>
      <c r="RTU5041" s="8"/>
      <c r="RTV5041" s="8"/>
      <c r="RTW5041" s="8"/>
      <c r="RTX5041" s="8"/>
      <c r="RTY5041" s="8"/>
      <c r="RTZ5041" s="8"/>
      <c r="RUA5041" s="8"/>
      <c r="RUB5041" s="8"/>
      <c r="RUC5041" s="8"/>
      <c r="RUD5041" s="8"/>
      <c r="RUE5041" s="8"/>
      <c r="RUF5041" s="8"/>
      <c r="RUG5041" s="8"/>
      <c r="RUH5041" s="8"/>
      <c r="RUI5041" s="8"/>
      <c r="RUJ5041" s="8"/>
      <c r="RUK5041" s="8"/>
      <c r="RUL5041" s="8"/>
      <c r="RUM5041" s="8"/>
      <c r="RUN5041" s="8"/>
      <c r="RUO5041" s="8"/>
      <c r="RUP5041" s="8"/>
      <c r="RUQ5041" s="8"/>
      <c r="RUR5041" s="8"/>
      <c r="RUS5041" s="8"/>
      <c r="RUT5041" s="8"/>
      <c r="RUU5041" s="8"/>
      <c r="RUV5041" s="8"/>
      <c r="RUW5041" s="8"/>
      <c r="RUX5041" s="8"/>
      <c r="RUY5041" s="8"/>
      <c r="RUZ5041" s="8"/>
      <c r="RVA5041" s="8"/>
      <c r="RVB5041" s="8"/>
      <c r="RVC5041" s="8"/>
      <c r="RVD5041" s="8"/>
      <c r="RVE5041" s="8"/>
      <c r="RVF5041" s="8"/>
      <c r="RVG5041" s="8"/>
      <c r="RVH5041" s="8"/>
      <c r="RVI5041" s="8"/>
      <c r="RVJ5041" s="8"/>
      <c r="RVK5041" s="8"/>
      <c r="RVL5041" s="8"/>
      <c r="RVM5041" s="8"/>
      <c r="RVN5041" s="8"/>
      <c r="RVO5041" s="8"/>
      <c r="RVP5041" s="8"/>
      <c r="RVQ5041" s="8"/>
      <c r="RVR5041" s="8"/>
      <c r="RVS5041" s="8"/>
      <c r="RVT5041" s="8"/>
      <c r="RVU5041" s="8"/>
      <c r="RVV5041" s="8"/>
      <c r="RVW5041" s="8"/>
      <c r="RVX5041" s="8"/>
      <c r="RVY5041" s="8"/>
      <c r="RVZ5041" s="8"/>
      <c r="RWA5041" s="8"/>
      <c r="RWB5041" s="8"/>
      <c r="RWC5041" s="8"/>
      <c r="RWD5041" s="8"/>
      <c r="RWE5041" s="8"/>
      <c r="RWF5041" s="8"/>
      <c r="RWG5041" s="8"/>
      <c r="RWH5041" s="8"/>
      <c r="RWI5041" s="8"/>
      <c r="RWJ5041" s="8"/>
      <c r="RWK5041" s="8"/>
      <c r="RWL5041" s="8"/>
      <c r="RWM5041" s="8"/>
      <c r="RWN5041" s="8"/>
      <c r="RWO5041" s="8"/>
      <c r="RWP5041" s="8"/>
      <c r="RWQ5041" s="8"/>
      <c r="RWR5041" s="8"/>
      <c r="RWS5041" s="8"/>
      <c r="RWT5041" s="8"/>
      <c r="RWU5041" s="8"/>
      <c r="RWV5041" s="8"/>
      <c r="RWW5041" s="8"/>
      <c r="RWX5041" s="8"/>
      <c r="RWY5041" s="8"/>
      <c r="RWZ5041" s="8"/>
      <c r="RXA5041" s="8"/>
      <c r="RXB5041" s="8"/>
      <c r="RXC5041" s="8"/>
      <c r="RXD5041" s="8"/>
      <c r="RXE5041" s="8"/>
      <c r="RXF5041" s="8"/>
      <c r="RXG5041" s="8"/>
      <c r="RXH5041" s="8"/>
      <c r="RXI5041" s="8"/>
      <c r="RXJ5041" s="8"/>
      <c r="RXK5041" s="8"/>
      <c r="RXL5041" s="8"/>
      <c r="RXM5041" s="8"/>
      <c r="RXN5041" s="8"/>
      <c r="RXO5041" s="8"/>
      <c r="RXP5041" s="8"/>
      <c r="RXQ5041" s="8"/>
      <c r="RXR5041" s="8"/>
      <c r="RXS5041" s="8"/>
      <c r="RXT5041" s="8"/>
      <c r="RXU5041" s="8"/>
      <c r="RXV5041" s="8"/>
      <c r="RXW5041" s="8"/>
      <c r="RXX5041" s="8"/>
      <c r="RXY5041" s="8"/>
      <c r="RXZ5041" s="8"/>
      <c r="RYA5041" s="8"/>
      <c r="RYB5041" s="8"/>
      <c r="RYC5041" s="8"/>
      <c r="RYD5041" s="8"/>
      <c r="RYE5041" s="8"/>
      <c r="RYF5041" s="8"/>
      <c r="RYG5041" s="8"/>
      <c r="RYH5041" s="8"/>
      <c r="RYI5041" s="8"/>
      <c r="RYJ5041" s="8"/>
      <c r="RYK5041" s="8"/>
      <c r="RYL5041" s="8"/>
      <c r="RYM5041" s="8"/>
      <c r="RYN5041" s="8"/>
      <c r="RYO5041" s="8"/>
      <c r="RYP5041" s="8"/>
      <c r="RYQ5041" s="8"/>
      <c r="RYR5041" s="8"/>
      <c r="RYS5041" s="8"/>
      <c r="RYT5041" s="8"/>
      <c r="RYU5041" s="8"/>
      <c r="RYV5041" s="8"/>
      <c r="RYW5041" s="8"/>
      <c r="RYX5041" s="8"/>
      <c r="RYY5041" s="8"/>
      <c r="RYZ5041" s="8"/>
      <c r="RZA5041" s="8"/>
      <c r="RZB5041" s="8"/>
      <c r="RZC5041" s="8"/>
      <c r="RZD5041" s="8"/>
      <c r="RZE5041" s="8"/>
      <c r="RZF5041" s="8"/>
      <c r="RZG5041" s="8"/>
      <c r="RZH5041" s="8"/>
      <c r="RZI5041" s="8"/>
      <c r="RZJ5041" s="8"/>
      <c r="RZK5041" s="8"/>
      <c r="RZL5041" s="8"/>
      <c r="RZM5041" s="8"/>
      <c r="RZN5041" s="8"/>
      <c r="RZO5041" s="8"/>
      <c r="RZP5041" s="8"/>
      <c r="RZQ5041" s="8"/>
      <c r="RZR5041" s="8"/>
      <c r="RZS5041" s="8"/>
      <c r="RZT5041" s="8"/>
      <c r="RZU5041" s="8"/>
      <c r="RZV5041" s="8"/>
      <c r="RZW5041" s="8"/>
      <c r="RZX5041" s="8"/>
      <c r="RZY5041" s="8"/>
      <c r="RZZ5041" s="8"/>
      <c r="SAA5041" s="8"/>
      <c r="SAB5041" s="8"/>
      <c r="SAC5041" s="8"/>
      <c r="SAD5041" s="8"/>
      <c r="SAE5041" s="8"/>
      <c r="SAF5041" s="8"/>
      <c r="SAG5041" s="8"/>
      <c r="SAH5041" s="8"/>
      <c r="SAI5041" s="8"/>
      <c r="SAJ5041" s="8"/>
      <c r="SAK5041" s="8"/>
      <c r="SAL5041" s="8"/>
      <c r="SAM5041" s="8"/>
      <c r="SAN5041" s="8"/>
      <c r="SAO5041" s="8"/>
      <c r="SAP5041" s="8"/>
      <c r="SAQ5041" s="8"/>
      <c r="SAR5041" s="8"/>
      <c r="SAS5041" s="8"/>
      <c r="SAT5041" s="8"/>
      <c r="SAU5041" s="8"/>
      <c r="SAV5041" s="8"/>
      <c r="SAW5041" s="8"/>
      <c r="SAX5041" s="8"/>
      <c r="SAY5041" s="8"/>
      <c r="SAZ5041" s="8"/>
      <c r="SBA5041" s="8"/>
      <c r="SBB5041" s="8"/>
      <c r="SBC5041" s="8"/>
      <c r="SBD5041" s="8"/>
      <c r="SBE5041" s="8"/>
      <c r="SBF5041" s="8"/>
      <c r="SBG5041" s="8"/>
      <c r="SBH5041" s="8"/>
      <c r="SBI5041" s="8"/>
      <c r="SBJ5041" s="8"/>
      <c r="SBK5041" s="8"/>
      <c r="SBL5041" s="8"/>
      <c r="SBM5041" s="8"/>
      <c r="SBN5041" s="8"/>
      <c r="SBO5041" s="8"/>
      <c r="SBP5041" s="8"/>
      <c r="SBQ5041" s="8"/>
      <c r="SBR5041" s="8"/>
      <c r="SBS5041" s="8"/>
      <c r="SBT5041" s="8"/>
      <c r="SBU5041" s="8"/>
      <c r="SBV5041" s="8"/>
      <c r="SBW5041" s="8"/>
      <c r="SBX5041" s="8"/>
      <c r="SBY5041" s="8"/>
      <c r="SBZ5041" s="8"/>
      <c r="SCA5041" s="8"/>
      <c r="SCB5041" s="8"/>
      <c r="SCC5041" s="8"/>
      <c r="SCD5041" s="8"/>
      <c r="SCE5041" s="8"/>
      <c r="SCF5041" s="8"/>
      <c r="SCG5041" s="8"/>
      <c r="SCH5041" s="8"/>
      <c r="SCI5041" s="8"/>
      <c r="SCJ5041" s="8"/>
      <c r="SCK5041" s="8"/>
      <c r="SCL5041" s="8"/>
      <c r="SCM5041" s="8"/>
      <c r="SCN5041" s="8"/>
      <c r="SCO5041" s="8"/>
      <c r="SCP5041" s="8"/>
      <c r="SCQ5041" s="8"/>
      <c r="SCR5041" s="8"/>
      <c r="SCS5041" s="8"/>
      <c r="SCT5041" s="8"/>
      <c r="SCU5041" s="8"/>
      <c r="SCV5041" s="8"/>
      <c r="SCW5041" s="8"/>
      <c r="SCX5041" s="8"/>
      <c r="SCY5041" s="8"/>
      <c r="SCZ5041" s="8"/>
      <c r="SDA5041" s="8"/>
      <c r="SDB5041" s="8"/>
      <c r="SDC5041" s="8"/>
      <c r="SDD5041" s="8"/>
      <c r="SDE5041" s="8"/>
      <c r="SDF5041" s="8"/>
      <c r="SDG5041" s="8"/>
      <c r="SDH5041" s="8"/>
      <c r="SDI5041" s="8"/>
      <c r="SDJ5041" s="8"/>
      <c r="SDK5041" s="8"/>
      <c r="SDL5041" s="8"/>
      <c r="SDM5041" s="8"/>
      <c r="SDN5041" s="8"/>
      <c r="SDO5041" s="8"/>
      <c r="SDP5041" s="8"/>
      <c r="SDQ5041" s="8"/>
      <c r="SDR5041" s="8"/>
      <c r="SDS5041" s="8"/>
      <c r="SDT5041" s="8"/>
      <c r="SDU5041" s="8"/>
      <c r="SDV5041" s="8"/>
      <c r="SDW5041" s="8"/>
      <c r="SDX5041" s="8"/>
      <c r="SDY5041" s="8"/>
      <c r="SDZ5041" s="8"/>
      <c r="SEA5041" s="8"/>
      <c r="SEB5041" s="8"/>
      <c r="SEC5041" s="8"/>
      <c r="SED5041" s="8"/>
      <c r="SEE5041" s="8"/>
      <c r="SEF5041" s="8"/>
      <c r="SEG5041" s="8"/>
      <c r="SEH5041" s="8"/>
      <c r="SEI5041" s="8"/>
      <c r="SEJ5041" s="8"/>
      <c r="SEK5041" s="8"/>
      <c r="SEL5041" s="8"/>
      <c r="SEM5041" s="8"/>
      <c r="SEN5041" s="8"/>
      <c r="SEO5041" s="8"/>
      <c r="SEP5041" s="8"/>
      <c r="SEQ5041" s="8"/>
      <c r="SER5041" s="8"/>
      <c r="SES5041" s="8"/>
      <c r="SET5041" s="8"/>
      <c r="SEU5041" s="8"/>
      <c r="SEV5041" s="8"/>
      <c r="SEW5041" s="8"/>
      <c r="SEX5041" s="8"/>
      <c r="SEY5041" s="8"/>
      <c r="SEZ5041" s="8"/>
      <c r="SFA5041" s="8"/>
      <c r="SFB5041" s="8"/>
      <c r="SFC5041" s="8"/>
      <c r="SFD5041" s="8"/>
      <c r="SFE5041" s="8"/>
      <c r="SFF5041" s="8"/>
      <c r="SFG5041" s="8"/>
      <c r="SFH5041" s="8"/>
      <c r="SFI5041" s="8"/>
      <c r="SFJ5041" s="8"/>
      <c r="SFK5041" s="8"/>
      <c r="SFL5041" s="8"/>
      <c r="SFM5041" s="8"/>
      <c r="SFN5041" s="8"/>
      <c r="SFO5041" s="8"/>
      <c r="SFP5041" s="8"/>
      <c r="SFQ5041" s="8"/>
      <c r="SFR5041" s="8"/>
      <c r="SFS5041" s="8"/>
      <c r="SFT5041" s="8"/>
      <c r="SFU5041" s="8"/>
      <c r="SFV5041" s="8"/>
      <c r="SFW5041" s="8"/>
      <c r="SFX5041" s="8"/>
      <c r="SFY5041" s="8"/>
      <c r="SFZ5041" s="8"/>
      <c r="SGA5041" s="8"/>
      <c r="SGB5041" s="8"/>
      <c r="SGC5041" s="8"/>
      <c r="SGD5041" s="8"/>
      <c r="SGE5041" s="8"/>
      <c r="SGF5041" s="8"/>
      <c r="SGG5041" s="8"/>
      <c r="SGH5041" s="8"/>
      <c r="SGI5041" s="8"/>
      <c r="SGJ5041" s="8"/>
      <c r="SGK5041" s="8"/>
      <c r="SGL5041" s="8"/>
      <c r="SGM5041" s="8"/>
      <c r="SGN5041" s="8"/>
      <c r="SGO5041" s="8"/>
      <c r="SGP5041" s="8"/>
      <c r="SGQ5041" s="8"/>
      <c r="SGR5041" s="8"/>
      <c r="SGS5041" s="8"/>
      <c r="SGT5041" s="8"/>
      <c r="SGU5041" s="8"/>
      <c r="SGV5041" s="8"/>
      <c r="SGW5041" s="8"/>
      <c r="SGX5041" s="8"/>
      <c r="SGY5041" s="8"/>
      <c r="SGZ5041" s="8"/>
      <c r="SHA5041" s="8"/>
      <c r="SHB5041" s="8"/>
      <c r="SHC5041" s="8"/>
      <c r="SHD5041" s="8"/>
      <c r="SHE5041" s="8"/>
      <c r="SHF5041" s="8"/>
      <c r="SHG5041" s="8"/>
      <c r="SHH5041" s="8"/>
      <c r="SHI5041" s="8"/>
      <c r="SHJ5041" s="8"/>
      <c r="SHK5041" s="8"/>
      <c r="SHL5041" s="8"/>
      <c r="SHM5041" s="8"/>
      <c r="SHN5041" s="8"/>
      <c r="SHO5041" s="8"/>
      <c r="SHP5041" s="8"/>
      <c r="SHQ5041" s="8"/>
      <c r="SHR5041" s="8"/>
      <c r="SHS5041" s="8"/>
      <c r="SHT5041" s="8"/>
      <c r="SHU5041" s="8"/>
      <c r="SHV5041" s="8"/>
      <c r="SHW5041" s="8"/>
      <c r="SHX5041" s="8"/>
      <c r="SHY5041" s="8"/>
      <c r="SHZ5041" s="8"/>
      <c r="SIA5041" s="8"/>
      <c r="SIB5041" s="8"/>
      <c r="SIC5041" s="8"/>
      <c r="SID5041" s="8"/>
      <c r="SIE5041" s="8"/>
      <c r="SIF5041" s="8"/>
      <c r="SIG5041" s="8"/>
      <c r="SIH5041" s="8"/>
      <c r="SII5041" s="8"/>
      <c r="SIJ5041" s="8"/>
      <c r="SIK5041" s="8"/>
      <c r="SIL5041" s="8"/>
      <c r="SIM5041" s="8"/>
      <c r="SIN5041" s="8"/>
      <c r="SIO5041" s="8"/>
      <c r="SIP5041" s="8"/>
      <c r="SIQ5041" s="8"/>
      <c r="SIR5041" s="8"/>
      <c r="SIS5041" s="8"/>
      <c r="SIT5041" s="8"/>
      <c r="SIU5041" s="8"/>
      <c r="SIV5041" s="8"/>
      <c r="SIW5041" s="8"/>
      <c r="SIX5041" s="8"/>
      <c r="SIY5041" s="8"/>
      <c r="SIZ5041" s="8"/>
      <c r="SJA5041" s="8"/>
      <c r="SJB5041" s="8"/>
      <c r="SJC5041" s="8"/>
      <c r="SJD5041" s="8"/>
      <c r="SJE5041" s="8"/>
      <c r="SJF5041" s="8"/>
      <c r="SJG5041" s="8"/>
      <c r="SJH5041" s="8"/>
      <c r="SJI5041" s="8"/>
      <c r="SJJ5041" s="8"/>
      <c r="SJK5041" s="8"/>
      <c r="SJL5041" s="8"/>
      <c r="SJM5041" s="8"/>
      <c r="SJN5041" s="8"/>
      <c r="SJO5041" s="8"/>
      <c r="SJP5041" s="8"/>
      <c r="SJQ5041" s="8"/>
      <c r="SJR5041" s="8"/>
      <c r="SJS5041" s="8"/>
      <c r="SJT5041" s="8"/>
      <c r="SJU5041" s="8"/>
      <c r="SJV5041" s="8"/>
      <c r="SJW5041" s="8"/>
      <c r="SJX5041" s="8"/>
      <c r="SJY5041" s="8"/>
      <c r="SJZ5041" s="8"/>
      <c r="SKA5041" s="8"/>
      <c r="SKB5041" s="8"/>
      <c r="SKC5041" s="8"/>
      <c r="SKD5041" s="8"/>
      <c r="SKE5041" s="8"/>
      <c r="SKF5041" s="8"/>
      <c r="SKG5041" s="8"/>
      <c r="SKH5041" s="8"/>
      <c r="SKI5041" s="8"/>
      <c r="SKJ5041" s="8"/>
      <c r="SKK5041" s="8"/>
      <c r="SKL5041" s="8"/>
      <c r="SKM5041" s="8"/>
      <c r="SKN5041" s="8"/>
      <c r="SKO5041" s="8"/>
      <c r="SKP5041" s="8"/>
      <c r="SKQ5041" s="8"/>
      <c r="SKR5041" s="8"/>
      <c r="SKS5041" s="8"/>
      <c r="SKT5041" s="8"/>
      <c r="SKU5041" s="8"/>
      <c r="SKV5041" s="8"/>
      <c r="SKW5041" s="8"/>
      <c r="SKX5041" s="8"/>
      <c r="SKY5041" s="8"/>
      <c r="SKZ5041" s="8"/>
      <c r="SLA5041" s="8"/>
      <c r="SLB5041" s="8"/>
      <c r="SLC5041" s="8"/>
      <c r="SLD5041" s="8"/>
      <c r="SLE5041" s="8"/>
      <c r="SLF5041" s="8"/>
      <c r="SLG5041" s="8"/>
      <c r="SLH5041" s="8"/>
      <c r="SLI5041" s="8"/>
      <c r="SLJ5041" s="8"/>
      <c r="SLK5041" s="8"/>
      <c r="SLL5041" s="8"/>
      <c r="SLM5041" s="8"/>
      <c r="SLN5041" s="8"/>
      <c r="SLO5041" s="8"/>
      <c r="SLP5041" s="8"/>
      <c r="SLQ5041" s="8"/>
      <c r="SLR5041" s="8"/>
      <c r="SLS5041" s="8"/>
      <c r="SLT5041" s="8"/>
      <c r="SLU5041" s="8"/>
      <c r="SLV5041" s="8"/>
      <c r="SLW5041" s="8"/>
      <c r="SLX5041" s="8"/>
      <c r="SLY5041" s="8"/>
      <c r="SLZ5041" s="8"/>
      <c r="SMA5041" s="8"/>
      <c r="SMB5041" s="8"/>
      <c r="SMC5041" s="8"/>
      <c r="SMD5041" s="8"/>
      <c r="SME5041" s="8"/>
      <c r="SMF5041" s="8"/>
      <c r="SMG5041" s="8"/>
      <c r="SMH5041" s="8"/>
      <c r="SMI5041" s="8"/>
      <c r="SMJ5041" s="8"/>
      <c r="SMK5041" s="8"/>
      <c r="SML5041" s="8"/>
      <c r="SMM5041" s="8"/>
      <c r="SMN5041" s="8"/>
      <c r="SMO5041" s="8"/>
      <c r="SMP5041" s="8"/>
      <c r="SMQ5041" s="8"/>
      <c r="SMR5041" s="8"/>
      <c r="SMS5041" s="8"/>
      <c r="SMT5041" s="8"/>
      <c r="SMU5041" s="8"/>
      <c r="SMV5041" s="8"/>
      <c r="SMW5041" s="8"/>
      <c r="SMX5041" s="8"/>
      <c r="SMY5041" s="8"/>
      <c r="SMZ5041" s="8"/>
      <c r="SNA5041" s="8"/>
      <c r="SNB5041" s="8"/>
      <c r="SNC5041" s="8"/>
      <c r="SND5041" s="8"/>
      <c r="SNE5041" s="8"/>
      <c r="SNF5041" s="8"/>
      <c r="SNG5041" s="8"/>
      <c r="SNH5041" s="8"/>
      <c r="SNI5041" s="8"/>
      <c r="SNJ5041" s="8"/>
      <c r="SNK5041" s="8"/>
      <c r="SNL5041" s="8"/>
      <c r="SNM5041" s="8"/>
      <c r="SNN5041" s="8"/>
      <c r="SNO5041" s="8"/>
      <c r="SNP5041" s="8"/>
      <c r="SNQ5041" s="8"/>
      <c r="SNR5041" s="8"/>
      <c r="SNS5041" s="8"/>
      <c r="SNT5041" s="8"/>
      <c r="SNU5041" s="8"/>
      <c r="SNV5041" s="8"/>
      <c r="SNW5041" s="8"/>
      <c r="SNX5041" s="8"/>
      <c r="SNY5041" s="8"/>
      <c r="SNZ5041" s="8"/>
      <c r="SOA5041" s="8"/>
      <c r="SOB5041" s="8"/>
      <c r="SOC5041" s="8"/>
      <c r="SOD5041" s="8"/>
      <c r="SOE5041" s="8"/>
      <c r="SOF5041" s="8"/>
      <c r="SOG5041" s="8"/>
      <c r="SOH5041" s="8"/>
      <c r="SOI5041" s="8"/>
      <c r="SOJ5041" s="8"/>
      <c r="SOK5041" s="8"/>
      <c r="SOL5041" s="8"/>
      <c r="SOM5041" s="8"/>
      <c r="SON5041" s="8"/>
      <c r="SOO5041" s="8"/>
      <c r="SOP5041" s="8"/>
      <c r="SOQ5041" s="8"/>
      <c r="SOR5041" s="8"/>
      <c r="SOS5041" s="8"/>
      <c r="SOT5041" s="8"/>
      <c r="SOU5041" s="8"/>
      <c r="SOV5041" s="8"/>
      <c r="SOW5041" s="8"/>
      <c r="SOX5041" s="8"/>
      <c r="SOY5041" s="8"/>
      <c r="SOZ5041" s="8"/>
      <c r="SPA5041" s="8"/>
      <c r="SPB5041" s="8"/>
      <c r="SPC5041" s="8"/>
      <c r="SPD5041" s="8"/>
      <c r="SPE5041" s="8"/>
      <c r="SPF5041" s="8"/>
      <c r="SPG5041" s="8"/>
      <c r="SPH5041" s="8"/>
      <c r="SPI5041" s="8"/>
      <c r="SPJ5041" s="8"/>
      <c r="SPK5041" s="8"/>
      <c r="SPL5041" s="8"/>
      <c r="SPM5041" s="8"/>
      <c r="SPN5041" s="8"/>
      <c r="SPO5041" s="8"/>
      <c r="SPP5041" s="8"/>
      <c r="SPQ5041" s="8"/>
      <c r="SPR5041" s="8"/>
      <c r="SPS5041" s="8"/>
      <c r="SPT5041" s="8"/>
      <c r="SPU5041" s="8"/>
      <c r="SPV5041" s="8"/>
      <c r="SPW5041" s="8"/>
      <c r="SPX5041" s="8"/>
      <c r="SPY5041" s="8"/>
      <c r="SPZ5041" s="8"/>
      <c r="SQA5041" s="8"/>
      <c r="SQB5041" s="8"/>
      <c r="SQC5041" s="8"/>
      <c r="SQD5041" s="8"/>
      <c r="SQE5041" s="8"/>
      <c r="SQF5041" s="8"/>
      <c r="SQG5041" s="8"/>
      <c r="SQH5041" s="8"/>
      <c r="SQI5041" s="8"/>
      <c r="SQJ5041" s="8"/>
      <c r="SQK5041" s="8"/>
      <c r="SQL5041" s="8"/>
      <c r="SQM5041" s="8"/>
      <c r="SQN5041" s="8"/>
      <c r="SQO5041" s="8"/>
      <c r="SQP5041" s="8"/>
      <c r="SQQ5041" s="8"/>
      <c r="SQR5041" s="8"/>
      <c r="SQS5041" s="8"/>
      <c r="SQT5041" s="8"/>
      <c r="SQU5041" s="8"/>
      <c r="SQV5041" s="8"/>
      <c r="SQW5041" s="8"/>
      <c r="SQX5041" s="8"/>
      <c r="SQY5041" s="8"/>
      <c r="SQZ5041" s="8"/>
      <c r="SRA5041" s="8"/>
      <c r="SRB5041" s="8"/>
      <c r="SRC5041" s="8"/>
      <c r="SRD5041" s="8"/>
      <c r="SRE5041" s="8"/>
      <c r="SRF5041" s="8"/>
      <c r="SRG5041" s="8"/>
      <c r="SRH5041" s="8"/>
      <c r="SRI5041" s="8"/>
      <c r="SRJ5041" s="8"/>
      <c r="SRK5041" s="8"/>
      <c r="SRL5041" s="8"/>
      <c r="SRM5041" s="8"/>
      <c r="SRN5041" s="8"/>
      <c r="SRO5041" s="8"/>
      <c r="SRP5041" s="8"/>
      <c r="SRQ5041" s="8"/>
      <c r="SRR5041" s="8"/>
      <c r="SRS5041" s="8"/>
      <c r="SRT5041" s="8"/>
      <c r="SRU5041" s="8"/>
      <c r="SRV5041" s="8"/>
      <c r="SRW5041" s="8"/>
      <c r="SRX5041" s="8"/>
      <c r="SRY5041" s="8"/>
      <c r="SRZ5041" s="8"/>
      <c r="SSA5041" s="8"/>
      <c r="SSB5041" s="8"/>
      <c r="SSC5041" s="8"/>
      <c r="SSD5041" s="8"/>
      <c r="SSE5041" s="8"/>
      <c r="SSF5041" s="8"/>
      <c r="SSG5041" s="8"/>
      <c r="SSH5041" s="8"/>
      <c r="SSI5041" s="8"/>
      <c r="SSJ5041" s="8"/>
      <c r="SSK5041" s="8"/>
      <c r="SSL5041" s="8"/>
      <c r="SSM5041" s="8"/>
      <c r="SSN5041" s="8"/>
      <c r="SSO5041" s="8"/>
      <c r="SSP5041" s="8"/>
      <c r="SSQ5041" s="8"/>
      <c r="SSR5041" s="8"/>
      <c r="SSS5041" s="8"/>
      <c r="SST5041" s="8"/>
      <c r="SSU5041" s="8"/>
      <c r="SSV5041" s="8"/>
      <c r="SSW5041" s="8"/>
      <c r="SSX5041" s="8"/>
      <c r="SSY5041" s="8"/>
      <c r="SSZ5041" s="8"/>
      <c r="STA5041" s="8"/>
      <c r="STB5041" s="8"/>
      <c r="STC5041" s="8"/>
      <c r="STD5041" s="8"/>
      <c r="STE5041" s="8"/>
      <c r="STF5041" s="8"/>
      <c r="STG5041" s="8"/>
      <c r="STH5041" s="8"/>
      <c r="STI5041" s="8"/>
      <c r="STJ5041" s="8"/>
      <c r="STK5041" s="8"/>
      <c r="STL5041" s="8"/>
      <c r="STM5041" s="8"/>
      <c r="STN5041" s="8"/>
      <c r="STO5041" s="8"/>
      <c r="STP5041" s="8"/>
      <c r="STQ5041" s="8"/>
      <c r="STR5041" s="8"/>
      <c r="STS5041" s="8"/>
      <c r="STT5041" s="8"/>
      <c r="STU5041" s="8"/>
      <c r="STV5041" s="8"/>
      <c r="STW5041" s="8"/>
      <c r="STX5041" s="8"/>
      <c r="STY5041" s="8"/>
      <c r="STZ5041" s="8"/>
      <c r="SUA5041" s="8"/>
      <c r="SUB5041" s="8"/>
      <c r="SUC5041" s="8"/>
      <c r="SUD5041" s="8"/>
      <c r="SUE5041" s="8"/>
      <c r="SUF5041" s="8"/>
      <c r="SUG5041" s="8"/>
      <c r="SUH5041" s="8"/>
      <c r="SUI5041" s="8"/>
      <c r="SUJ5041" s="8"/>
      <c r="SUK5041" s="8"/>
      <c r="SUL5041" s="8"/>
      <c r="SUM5041" s="8"/>
      <c r="SUN5041" s="8"/>
      <c r="SUO5041" s="8"/>
      <c r="SUP5041" s="8"/>
      <c r="SUQ5041" s="8"/>
      <c r="SUR5041" s="8"/>
      <c r="SUS5041" s="8"/>
      <c r="SUT5041" s="8"/>
      <c r="SUU5041" s="8"/>
      <c r="SUV5041" s="8"/>
      <c r="SUW5041" s="8"/>
      <c r="SUX5041" s="8"/>
      <c r="SUY5041" s="8"/>
      <c r="SUZ5041" s="8"/>
      <c r="SVA5041" s="8"/>
      <c r="SVB5041" s="8"/>
      <c r="SVC5041" s="8"/>
      <c r="SVD5041" s="8"/>
      <c r="SVE5041" s="8"/>
      <c r="SVF5041" s="8"/>
      <c r="SVG5041" s="8"/>
      <c r="SVH5041" s="8"/>
      <c r="SVI5041" s="8"/>
      <c r="SVJ5041" s="8"/>
      <c r="SVK5041" s="8"/>
      <c r="SVL5041" s="8"/>
      <c r="SVM5041" s="8"/>
      <c r="SVN5041" s="8"/>
      <c r="SVO5041" s="8"/>
      <c r="SVP5041" s="8"/>
      <c r="SVQ5041" s="8"/>
      <c r="SVR5041" s="8"/>
      <c r="SVS5041" s="8"/>
      <c r="SVT5041" s="8"/>
      <c r="SVU5041" s="8"/>
      <c r="SVV5041" s="8"/>
      <c r="SVW5041" s="8"/>
      <c r="SVX5041" s="8"/>
      <c r="SVY5041" s="8"/>
      <c r="SVZ5041" s="8"/>
      <c r="SWA5041" s="8"/>
      <c r="SWB5041" s="8"/>
      <c r="SWC5041" s="8"/>
      <c r="SWD5041" s="8"/>
      <c r="SWE5041" s="8"/>
      <c r="SWF5041" s="8"/>
      <c r="SWG5041" s="8"/>
      <c r="SWH5041" s="8"/>
      <c r="SWI5041" s="8"/>
      <c r="SWJ5041" s="8"/>
      <c r="SWK5041" s="8"/>
      <c r="SWL5041" s="8"/>
      <c r="SWM5041" s="8"/>
      <c r="SWN5041" s="8"/>
      <c r="SWO5041" s="8"/>
      <c r="SWP5041" s="8"/>
      <c r="SWQ5041" s="8"/>
      <c r="SWR5041" s="8"/>
      <c r="SWS5041" s="8"/>
      <c r="SWT5041" s="8"/>
      <c r="SWU5041" s="8"/>
      <c r="SWV5041" s="8"/>
      <c r="SWW5041" s="8"/>
      <c r="SWX5041" s="8"/>
      <c r="SWY5041" s="8"/>
      <c r="SWZ5041" s="8"/>
      <c r="SXA5041" s="8"/>
      <c r="SXB5041" s="8"/>
      <c r="SXC5041" s="8"/>
      <c r="SXD5041" s="8"/>
      <c r="SXE5041" s="8"/>
      <c r="SXF5041" s="8"/>
      <c r="SXG5041" s="8"/>
      <c r="SXH5041" s="8"/>
      <c r="SXI5041" s="8"/>
      <c r="SXJ5041" s="8"/>
      <c r="SXK5041" s="8"/>
      <c r="SXL5041" s="8"/>
      <c r="SXM5041" s="8"/>
      <c r="SXN5041" s="8"/>
      <c r="SXO5041" s="8"/>
      <c r="SXP5041" s="8"/>
      <c r="SXQ5041" s="8"/>
      <c r="SXR5041" s="8"/>
      <c r="SXS5041" s="8"/>
      <c r="SXT5041" s="8"/>
      <c r="SXU5041" s="8"/>
      <c r="SXV5041" s="8"/>
      <c r="SXW5041" s="8"/>
      <c r="SXX5041" s="8"/>
      <c r="SXY5041" s="8"/>
      <c r="SXZ5041" s="8"/>
      <c r="SYA5041" s="8"/>
      <c r="SYB5041" s="8"/>
      <c r="SYC5041" s="8"/>
      <c r="SYD5041" s="8"/>
      <c r="SYE5041" s="8"/>
      <c r="SYF5041" s="8"/>
      <c r="SYG5041" s="8"/>
      <c r="SYH5041" s="8"/>
      <c r="SYI5041" s="8"/>
      <c r="SYJ5041" s="8"/>
      <c r="SYK5041" s="8"/>
      <c r="SYL5041" s="8"/>
      <c r="SYM5041" s="8"/>
      <c r="SYN5041" s="8"/>
      <c r="SYO5041" s="8"/>
      <c r="SYP5041" s="8"/>
      <c r="SYQ5041" s="8"/>
      <c r="SYR5041" s="8"/>
      <c r="SYS5041" s="8"/>
      <c r="SYT5041" s="8"/>
      <c r="SYU5041" s="8"/>
      <c r="SYV5041" s="8"/>
      <c r="SYW5041" s="8"/>
      <c r="SYX5041" s="8"/>
      <c r="SYY5041" s="8"/>
      <c r="SYZ5041" s="8"/>
      <c r="SZA5041" s="8"/>
      <c r="SZB5041" s="8"/>
      <c r="SZC5041" s="8"/>
      <c r="SZD5041" s="8"/>
      <c r="SZE5041" s="8"/>
      <c r="SZF5041" s="8"/>
      <c r="SZG5041" s="8"/>
      <c r="SZH5041" s="8"/>
      <c r="SZI5041" s="8"/>
      <c r="SZJ5041" s="8"/>
      <c r="SZK5041" s="8"/>
      <c r="SZL5041" s="8"/>
      <c r="SZM5041" s="8"/>
      <c r="SZN5041" s="8"/>
      <c r="SZO5041" s="8"/>
      <c r="SZP5041" s="8"/>
      <c r="SZQ5041" s="8"/>
      <c r="SZR5041" s="8"/>
      <c r="SZS5041" s="8"/>
      <c r="SZT5041" s="8"/>
      <c r="SZU5041" s="8"/>
      <c r="SZV5041" s="8"/>
      <c r="SZW5041" s="8"/>
      <c r="SZX5041" s="8"/>
      <c r="SZY5041" s="8"/>
      <c r="SZZ5041" s="8"/>
      <c r="TAA5041" s="8"/>
      <c r="TAB5041" s="8"/>
      <c r="TAC5041" s="8"/>
      <c r="TAD5041" s="8"/>
      <c r="TAE5041" s="8"/>
      <c r="TAF5041" s="8"/>
      <c r="TAG5041" s="8"/>
      <c r="TAH5041" s="8"/>
      <c r="TAI5041" s="8"/>
      <c r="TAJ5041" s="8"/>
      <c r="TAK5041" s="8"/>
      <c r="TAL5041" s="8"/>
      <c r="TAM5041" s="8"/>
      <c r="TAN5041" s="8"/>
      <c r="TAO5041" s="8"/>
      <c r="TAP5041" s="8"/>
      <c r="TAQ5041" s="8"/>
      <c r="TAR5041" s="8"/>
      <c r="TAS5041" s="8"/>
      <c r="TAT5041" s="8"/>
      <c r="TAU5041" s="8"/>
      <c r="TAV5041" s="8"/>
      <c r="TAW5041" s="8"/>
      <c r="TAX5041" s="8"/>
      <c r="TAY5041" s="8"/>
      <c r="TAZ5041" s="8"/>
      <c r="TBA5041" s="8"/>
      <c r="TBB5041" s="8"/>
      <c r="TBC5041" s="8"/>
      <c r="TBD5041" s="8"/>
      <c r="TBE5041" s="8"/>
      <c r="TBF5041" s="8"/>
      <c r="TBG5041" s="8"/>
      <c r="TBH5041" s="8"/>
      <c r="TBI5041" s="8"/>
      <c r="TBJ5041" s="8"/>
      <c r="TBK5041" s="8"/>
      <c r="TBL5041" s="8"/>
      <c r="TBM5041" s="8"/>
      <c r="TBN5041" s="8"/>
      <c r="TBO5041" s="8"/>
      <c r="TBP5041" s="8"/>
      <c r="TBQ5041" s="8"/>
      <c r="TBR5041" s="8"/>
      <c r="TBS5041" s="8"/>
      <c r="TBT5041" s="8"/>
      <c r="TBU5041" s="8"/>
      <c r="TBV5041" s="8"/>
      <c r="TBW5041" s="8"/>
      <c r="TBX5041" s="8"/>
      <c r="TBY5041" s="8"/>
      <c r="TBZ5041" s="8"/>
      <c r="TCA5041" s="8"/>
      <c r="TCB5041" s="8"/>
      <c r="TCC5041" s="8"/>
      <c r="TCD5041" s="8"/>
      <c r="TCE5041" s="8"/>
      <c r="TCF5041" s="8"/>
      <c r="TCG5041" s="8"/>
      <c r="TCH5041" s="8"/>
      <c r="TCI5041" s="8"/>
      <c r="TCJ5041" s="8"/>
      <c r="TCK5041" s="8"/>
      <c r="TCL5041" s="8"/>
      <c r="TCM5041" s="8"/>
      <c r="TCN5041" s="8"/>
      <c r="TCO5041" s="8"/>
      <c r="TCP5041" s="8"/>
      <c r="TCQ5041" s="8"/>
      <c r="TCR5041" s="8"/>
      <c r="TCS5041" s="8"/>
      <c r="TCT5041" s="8"/>
      <c r="TCU5041" s="8"/>
      <c r="TCV5041" s="8"/>
      <c r="TCW5041" s="8"/>
      <c r="TCX5041" s="8"/>
      <c r="TCY5041" s="8"/>
      <c r="TCZ5041" s="8"/>
      <c r="TDA5041" s="8"/>
      <c r="TDB5041" s="8"/>
      <c r="TDC5041" s="8"/>
      <c r="TDD5041" s="8"/>
      <c r="TDE5041" s="8"/>
      <c r="TDF5041" s="8"/>
      <c r="TDG5041" s="8"/>
      <c r="TDH5041" s="8"/>
      <c r="TDI5041" s="8"/>
      <c r="TDJ5041" s="8"/>
      <c r="TDK5041" s="8"/>
      <c r="TDL5041" s="8"/>
      <c r="TDM5041" s="8"/>
      <c r="TDN5041" s="8"/>
      <c r="TDO5041" s="8"/>
      <c r="TDP5041" s="8"/>
      <c r="TDQ5041" s="8"/>
      <c r="TDR5041" s="8"/>
      <c r="TDS5041" s="8"/>
      <c r="TDT5041" s="8"/>
      <c r="TDU5041" s="8"/>
      <c r="TDV5041" s="8"/>
      <c r="TDW5041" s="8"/>
      <c r="TDX5041" s="8"/>
      <c r="TDY5041" s="8"/>
      <c r="TDZ5041" s="8"/>
      <c r="TEA5041" s="8"/>
      <c r="TEB5041" s="8"/>
      <c r="TEC5041" s="8"/>
      <c r="TED5041" s="8"/>
      <c r="TEE5041" s="8"/>
      <c r="TEF5041" s="8"/>
      <c r="TEG5041" s="8"/>
      <c r="TEH5041" s="8"/>
      <c r="TEI5041" s="8"/>
      <c r="TEJ5041" s="8"/>
      <c r="TEK5041" s="8"/>
      <c r="TEL5041" s="8"/>
      <c r="TEM5041" s="8"/>
      <c r="TEN5041" s="8"/>
      <c r="TEO5041" s="8"/>
      <c r="TEP5041" s="8"/>
      <c r="TEQ5041" s="8"/>
      <c r="TER5041" s="8"/>
      <c r="TES5041" s="8"/>
      <c r="TET5041" s="8"/>
      <c r="TEU5041" s="8"/>
      <c r="TEV5041" s="8"/>
      <c r="TEW5041" s="8"/>
      <c r="TEX5041" s="8"/>
      <c r="TEY5041" s="8"/>
      <c r="TEZ5041" s="8"/>
      <c r="TFA5041" s="8"/>
      <c r="TFB5041" s="8"/>
      <c r="TFC5041" s="8"/>
      <c r="TFD5041" s="8"/>
      <c r="TFE5041" s="8"/>
      <c r="TFF5041" s="8"/>
      <c r="TFG5041" s="8"/>
      <c r="TFH5041" s="8"/>
      <c r="TFI5041" s="8"/>
      <c r="TFJ5041" s="8"/>
      <c r="TFK5041" s="8"/>
      <c r="TFL5041" s="8"/>
      <c r="TFM5041" s="8"/>
      <c r="TFN5041" s="8"/>
      <c r="TFO5041" s="8"/>
      <c r="TFP5041" s="8"/>
      <c r="TFQ5041" s="8"/>
      <c r="TFR5041" s="8"/>
      <c r="TFS5041" s="8"/>
      <c r="TFT5041" s="8"/>
      <c r="TFU5041" s="8"/>
      <c r="TFV5041" s="8"/>
      <c r="TFW5041" s="8"/>
      <c r="TFX5041" s="8"/>
      <c r="TFY5041" s="8"/>
      <c r="TFZ5041" s="8"/>
      <c r="TGA5041" s="8"/>
      <c r="TGB5041" s="8"/>
      <c r="TGC5041" s="8"/>
      <c r="TGD5041" s="8"/>
      <c r="TGE5041" s="8"/>
      <c r="TGF5041" s="8"/>
      <c r="TGG5041" s="8"/>
      <c r="TGH5041" s="8"/>
      <c r="TGI5041" s="8"/>
      <c r="TGJ5041" s="8"/>
      <c r="TGK5041" s="8"/>
      <c r="TGL5041" s="8"/>
      <c r="TGM5041" s="8"/>
      <c r="TGN5041" s="8"/>
      <c r="TGO5041" s="8"/>
      <c r="TGP5041" s="8"/>
      <c r="TGQ5041" s="8"/>
      <c r="TGR5041" s="8"/>
      <c r="TGS5041" s="8"/>
      <c r="TGT5041" s="8"/>
      <c r="TGU5041" s="8"/>
      <c r="TGV5041" s="8"/>
      <c r="TGW5041" s="8"/>
      <c r="TGX5041" s="8"/>
      <c r="TGY5041" s="8"/>
      <c r="TGZ5041" s="8"/>
      <c r="THA5041" s="8"/>
      <c r="THB5041" s="8"/>
      <c r="THC5041" s="8"/>
      <c r="THD5041" s="8"/>
      <c r="THE5041" s="8"/>
      <c r="THF5041" s="8"/>
      <c r="THG5041" s="8"/>
      <c r="THH5041" s="8"/>
      <c r="THI5041" s="8"/>
      <c r="THJ5041" s="8"/>
      <c r="THK5041" s="8"/>
      <c r="THL5041" s="8"/>
      <c r="THM5041" s="8"/>
      <c r="THN5041" s="8"/>
      <c r="THO5041" s="8"/>
      <c r="THP5041" s="8"/>
      <c r="THQ5041" s="8"/>
      <c r="THR5041" s="8"/>
      <c r="THS5041" s="8"/>
      <c r="THT5041" s="8"/>
      <c r="THU5041" s="8"/>
      <c r="THV5041" s="8"/>
      <c r="THW5041" s="8"/>
      <c r="THX5041" s="8"/>
      <c r="THY5041" s="8"/>
      <c r="THZ5041" s="8"/>
      <c r="TIA5041" s="8"/>
      <c r="TIB5041" s="8"/>
      <c r="TIC5041" s="8"/>
      <c r="TID5041" s="8"/>
      <c r="TIE5041" s="8"/>
      <c r="TIF5041" s="8"/>
      <c r="TIG5041" s="8"/>
      <c r="TIH5041" s="8"/>
      <c r="TII5041" s="8"/>
      <c r="TIJ5041" s="8"/>
      <c r="TIK5041" s="8"/>
      <c r="TIL5041" s="8"/>
      <c r="TIM5041" s="8"/>
      <c r="TIN5041" s="8"/>
      <c r="TIO5041" s="8"/>
      <c r="TIP5041" s="8"/>
      <c r="TIQ5041" s="8"/>
      <c r="TIR5041" s="8"/>
      <c r="TIS5041" s="8"/>
      <c r="TIT5041" s="8"/>
      <c r="TIU5041" s="8"/>
      <c r="TIV5041" s="8"/>
      <c r="TIW5041" s="8"/>
      <c r="TIX5041" s="8"/>
      <c r="TIY5041" s="8"/>
      <c r="TIZ5041" s="8"/>
      <c r="TJA5041" s="8"/>
      <c r="TJB5041" s="8"/>
      <c r="TJC5041" s="8"/>
      <c r="TJD5041" s="8"/>
      <c r="TJE5041" s="8"/>
      <c r="TJF5041" s="8"/>
      <c r="TJG5041" s="8"/>
      <c r="TJH5041" s="8"/>
      <c r="TJI5041" s="8"/>
      <c r="TJJ5041" s="8"/>
      <c r="TJK5041" s="8"/>
      <c r="TJL5041" s="8"/>
      <c r="TJM5041" s="8"/>
      <c r="TJN5041" s="8"/>
      <c r="TJO5041" s="8"/>
      <c r="TJP5041" s="8"/>
      <c r="TJQ5041" s="8"/>
      <c r="TJR5041" s="8"/>
      <c r="TJS5041" s="8"/>
      <c r="TJT5041" s="8"/>
      <c r="TJU5041" s="8"/>
      <c r="TJV5041" s="8"/>
      <c r="TJW5041" s="8"/>
      <c r="TJX5041" s="8"/>
      <c r="TJY5041" s="8"/>
      <c r="TJZ5041" s="8"/>
      <c r="TKA5041" s="8"/>
      <c r="TKB5041" s="8"/>
      <c r="TKC5041" s="8"/>
      <c r="TKD5041" s="8"/>
      <c r="TKE5041" s="8"/>
      <c r="TKF5041" s="8"/>
      <c r="TKG5041" s="8"/>
      <c r="TKH5041" s="8"/>
      <c r="TKI5041" s="8"/>
      <c r="TKJ5041" s="8"/>
      <c r="TKK5041" s="8"/>
      <c r="TKL5041" s="8"/>
      <c r="TKM5041" s="8"/>
      <c r="TKN5041" s="8"/>
      <c r="TKO5041" s="8"/>
      <c r="TKP5041" s="8"/>
      <c r="TKQ5041" s="8"/>
      <c r="TKR5041" s="8"/>
      <c r="TKS5041" s="8"/>
      <c r="TKT5041" s="8"/>
      <c r="TKU5041" s="8"/>
      <c r="TKV5041" s="8"/>
      <c r="TKW5041" s="8"/>
      <c r="TKX5041" s="8"/>
      <c r="TKY5041" s="8"/>
      <c r="TKZ5041" s="8"/>
      <c r="TLA5041" s="8"/>
      <c r="TLB5041" s="8"/>
      <c r="TLC5041" s="8"/>
      <c r="TLD5041" s="8"/>
      <c r="TLE5041" s="8"/>
      <c r="TLF5041" s="8"/>
      <c r="TLG5041" s="8"/>
      <c r="TLH5041" s="8"/>
      <c r="TLI5041" s="8"/>
      <c r="TLJ5041" s="8"/>
      <c r="TLK5041" s="8"/>
      <c r="TLL5041" s="8"/>
      <c r="TLM5041" s="8"/>
      <c r="TLN5041" s="8"/>
      <c r="TLO5041" s="8"/>
      <c r="TLP5041" s="8"/>
      <c r="TLQ5041" s="8"/>
      <c r="TLR5041" s="8"/>
      <c r="TLS5041" s="8"/>
      <c r="TLT5041" s="8"/>
      <c r="TLU5041" s="8"/>
      <c r="TLV5041" s="8"/>
      <c r="TLW5041" s="8"/>
      <c r="TLX5041" s="8"/>
      <c r="TLY5041" s="8"/>
      <c r="TLZ5041" s="8"/>
      <c r="TMA5041" s="8"/>
      <c r="TMB5041" s="8"/>
      <c r="TMC5041" s="8"/>
      <c r="TMD5041" s="8"/>
      <c r="TME5041" s="8"/>
      <c r="TMF5041" s="8"/>
      <c r="TMG5041" s="8"/>
      <c r="TMH5041" s="8"/>
      <c r="TMI5041" s="8"/>
      <c r="TMJ5041" s="8"/>
      <c r="TMK5041" s="8"/>
      <c r="TML5041" s="8"/>
      <c r="TMM5041" s="8"/>
      <c r="TMN5041" s="8"/>
      <c r="TMO5041" s="8"/>
      <c r="TMP5041" s="8"/>
      <c r="TMQ5041" s="8"/>
      <c r="TMR5041" s="8"/>
      <c r="TMS5041" s="8"/>
      <c r="TMT5041" s="8"/>
      <c r="TMU5041" s="8"/>
      <c r="TMV5041" s="8"/>
      <c r="TMW5041" s="8"/>
      <c r="TMX5041" s="8"/>
      <c r="TMY5041" s="8"/>
      <c r="TMZ5041" s="8"/>
      <c r="TNA5041" s="8"/>
      <c r="TNB5041" s="8"/>
      <c r="TNC5041" s="8"/>
      <c r="TND5041" s="8"/>
      <c r="TNE5041" s="8"/>
      <c r="TNF5041" s="8"/>
      <c r="TNG5041" s="8"/>
      <c r="TNH5041" s="8"/>
      <c r="TNI5041" s="8"/>
      <c r="TNJ5041" s="8"/>
      <c r="TNK5041" s="8"/>
      <c r="TNL5041" s="8"/>
      <c r="TNM5041" s="8"/>
      <c r="TNN5041" s="8"/>
      <c r="TNO5041" s="8"/>
      <c r="TNP5041" s="8"/>
      <c r="TNQ5041" s="8"/>
      <c r="TNR5041" s="8"/>
      <c r="TNS5041" s="8"/>
      <c r="TNT5041" s="8"/>
      <c r="TNU5041" s="8"/>
      <c r="TNV5041" s="8"/>
      <c r="TNW5041" s="8"/>
      <c r="TNX5041" s="8"/>
      <c r="TNY5041" s="8"/>
      <c r="TNZ5041" s="8"/>
      <c r="TOA5041" s="8"/>
      <c r="TOB5041" s="8"/>
      <c r="TOC5041" s="8"/>
      <c r="TOD5041" s="8"/>
      <c r="TOE5041" s="8"/>
      <c r="TOF5041" s="8"/>
      <c r="TOG5041" s="8"/>
      <c r="TOH5041" s="8"/>
      <c r="TOI5041" s="8"/>
      <c r="TOJ5041" s="8"/>
      <c r="TOK5041" s="8"/>
      <c r="TOL5041" s="8"/>
      <c r="TOM5041" s="8"/>
      <c r="TON5041" s="8"/>
      <c r="TOO5041" s="8"/>
      <c r="TOP5041" s="8"/>
      <c r="TOQ5041" s="8"/>
      <c r="TOR5041" s="8"/>
      <c r="TOS5041" s="8"/>
      <c r="TOT5041" s="8"/>
      <c r="TOU5041" s="8"/>
      <c r="TOV5041" s="8"/>
      <c r="TOW5041" s="8"/>
      <c r="TOX5041" s="8"/>
      <c r="TOY5041" s="8"/>
      <c r="TOZ5041" s="8"/>
      <c r="TPA5041" s="8"/>
      <c r="TPB5041" s="8"/>
      <c r="TPC5041" s="8"/>
      <c r="TPD5041" s="8"/>
      <c r="TPE5041" s="8"/>
      <c r="TPF5041" s="8"/>
      <c r="TPG5041" s="8"/>
      <c r="TPH5041" s="8"/>
      <c r="TPI5041" s="8"/>
      <c r="TPJ5041" s="8"/>
      <c r="TPK5041" s="8"/>
      <c r="TPL5041" s="8"/>
      <c r="TPM5041" s="8"/>
      <c r="TPN5041" s="8"/>
      <c r="TPO5041" s="8"/>
      <c r="TPP5041" s="8"/>
      <c r="TPQ5041" s="8"/>
      <c r="TPR5041" s="8"/>
      <c r="TPS5041" s="8"/>
      <c r="TPT5041" s="8"/>
      <c r="TPU5041" s="8"/>
      <c r="TPV5041" s="8"/>
      <c r="TPW5041" s="8"/>
      <c r="TPX5041" s="8"/>
      <c r="TPY5041" s="8"/>
      <c r="TPZ5041" s="8"/>
      <c r="TQA5041" s="8"/>
      <c r="TQB5041" s="8"/>
      <c r="TQC5041" s="8"/>
      <c r="TQD5041" s="8"/>
      <c r="TQE5041" s="8"/>
      <c r="TQF5041" s="8"/>
      <c r="TQG5041" s="8"/>
      <c r="TQH5041" s="8"/>
      <c r="TQI5041" s="8"/>
      <c r="TQJ5041" s="8"/>
      <c r="TQK5041" s="8"/>
      <c r="TQL5041" s="8"/>
      <c r="TQM5041" s="8"/>
      <c r="TQN5041" s="8"/>
      <c r="TQO5041" s="8"/>
      <c r="TQP5041" s="8"/>
      <c r="TQQ5041" s="8"/>
      <c r="TQR5041" s="8"/>
      <c r="TQS5041" s="8"/>
      <c r="TQT5041" s="8"/>
      <c r="TQU5041" s="8"/>
      <c r="TQV5041" s="8"/>
      <c r="TQW5041" s="8"/>
      <c r="TQX5041" s="8"/>
      <c r="TQY5041" s="8"/>
      <c r="TQZ5041" s="8"/>
      <c r="TRA5041" s="8"/>
      <c r="TRB5041" s="8"/>
      <c r="TRC5041" s="8"/>
      <c r="TRD5041" s="8"/>
      <c r="TRE5041" s="8"/>
      <c r="TRF5041" s="8"/>
      <c r="TRG5041" s="8"/>
      <c r="TRH5041" s="8"/>
      <c r="TRI5041" s="8"/>
      <c r="TRJ5041" s="8"/>
      <c r="TRK5041" s="8"/>
      <c r="TRL5041" s="8"/>
      <c r="TRM5041" s="8"/>
      <c r="TRN5041" s="8"/>
      <c r="TRO5041" s="8"/>
      <c r="TRP5041" s="8"/>
      <c r="TRQ5041" s="8"/>
      <c r="TRR5041" s="8"/>
      <c r="TRS5041" s="8"/>
      <c r="TRT5041" s="8"/>
      <c r="TRU5041" s="8"/>
      <c r="TRV5041" s="8"/>
      <c r="TRW5041" s="8"/>
      <c r="TRX5041" s="8"/>
      <c r="TRY5041" s="8"/>
      <c r="TRZ5041" s="8"/>
      <c r="TSA5041" s="8"/>
      <c r="TSB5041" s="8"/>
      <c r="TSC5041" s="8"/>
      <c r="TSD5041" s="8"/>
      <c r="TSE5041" s="8"/>
      <c r="TSF5041" s="8"/>
      <c r="TSG5041" s="8"/>
      <c r="TSH5041" s="8"/>
      <c r="TSI5041" s="8"/>
      <c r="TSJ5041" s="8"/>
      <c r="TSK5041" s="8"/>
      <c r="TSL5041" s="8"/>
      <c r="TSM5041" s="8"/>
      <c r="TSN5041" s="8"/>
      <c r="TSO5041" s="8"/>
      <c r="TSP5041" s="8"/>
      <c r="TSQ5041" s="8"/>
      <c r="TSR5041" s="8"/>
      <c r="TSS5041" s="8"/>
      <c r="TST5041" s="8"/>
      <c r="TSU5041" s="8"/>
      <c r="TSV5041" s="8"/>
      <c r="TSW5041" s="8"/>
      <c r="TSX5041" s="8"/>
      <c r="TSY5041" s="8"/>
      <c r="TSZ5041" s="8"/>
      <c r="TTA5041" s="8"/>
      <c r="TTB5041" s="8"/>
      <c r="TTC5041" s="8"/>
      <c r="TTD5041" s="8"/>
      <c r="TTE5041" s="8"/>
      <c r="TTF5041" s="8"/>
      <c r="TTG5041" s="8"/>
      <c r="TTH5041" s="8"/>
      <c r="TTI5041" s="8"/>
      <c r="TTJ5041" s="8"/>
      <c r="TTK5041" s="8"/>
      <c r="TTL5041" s="8"/>
      <c r="TTM5041" s="8"/>
      <c r="TTN5041" s="8"/>
      <c r="TTO5041" s="8"/>
      <c r="TTP5041" s="8"/>
      <c r="TTQ5041" s="8"/>
      <c r="TTR5041" s="8"/>
      <c r="TTS5041" s="8"/>
      <c r="TTT5041" s="8"/>
      <c r="TTU5041" s="8"/>
      <c r="TTV5041" s="8"/>
      <c r="TTW5041" s="8"/>
      <c r="TTX5041" s="8"/>
      <c r="TTY5041" s="8"/>
      <c r="TTZ5041" s="8"/>
      <c r="TUA5041" s="8"/>
      <c r="TUB5041" s="8"/>
      <c r="TUC5041" s="8"/>
      <c r="TUD5041" s="8"/>
      <c r="TUE5041" s="8"/>
      <c r="TUF5041" s="8"/>
      <c r="TUG5041" s="8"/>
      <c r="TUH5041" s="8"/>
      <c r="TUI5041" s="8"/>
      <c r="TUJ5041" s="8"/>
      <c r="TUK5041" s="8"/>
      <c r="TUL5041" s="8"/>
      <c r="TUM5041" s="8"/>
      <c r="TUN5041" s="8"/>
      <c r="TUO5041" s="8"/>
      <c r="TUP5041" s="8"/>
      <c r="TUQ5041" s="8"/>
      <c r="TUR5041" s="8"/>
      <c r="TUS5041" s="8"/>
      <c r="TUT5041" s="8"/>
      <c r="TUU5041" s="8"/>
      <c r="TUV5041" s="8"/>
      <c r="TUW5041" s="8"/>
      <c r="TUX5041" s="8"/>
      <c r="TUY5041" s="8"/>
      <c r="TUZ5041" s="8"/>
      <c r="TVA5041" s="8"/>
      <c r="TVB5041" s="8"/>
      <c r="TVC5041" s="8"/>
      <c r="TVD5041" s="8"/>
      <c r="TVE5041" s="8"/>
      <c r="TVF5041" s="8"/>
      <c r="TVG5041" s="8"/>
      <c r="TVH5041" s="8"/>
      <c r="TVI5041" s="8"/>
      <c r="TVJ5041" s="8"/>
      <c r="TVK5041" s="8"/>
      <c r="TVL5041" s="8"/>
      <c r="TVM5041" s="8"/>
      <c r="TVN5041" s="8"/>
      <c r="TVO5041" s="8"/>
      <c r="TVP5041" s="8"/>
      <c r="TVQ5041" s="8"/>
      <c r="TVR5041" s="8"/>
      <c r="TVS5041" s="8"/>
      <c r="TVT5041" s="8"/>
      <c r="TVU5041" s="8"/>
      <c r="TVV5041" s="8"/>
      <c r="TVW5041" s="8"/>
      <c r="TVX5041" s="8"/>
      <c r="TVY5041" s="8"/>
      <c r="TVZ5041" s="8"/>
      <c r="TWA5041" s="8"/>
      <c r="TWB5041" s="8"/>
      <c r="TWC5041" s="8"/>
      <c r="TWD5041" s="8"/>
      <c r="TWE5041" s="8"/>
      <c r="TWF5041" s="8"/>
      <c r="TWG5041" s="8"/>
      <c r="TWH5041" s="8"/>
      <c r="TWI5041" s="8"/>
      <c r="TWJ5041" s="8"/>
      <c r="TWK5041" s="8"/>
      <c r="TWL5041" s="8"/>
      <c r="TWM5041" s="8"/>
      <c r="TWN5041" s="8"/>
      <c r="TWO5041" s="8"/>
      <c r="TWP5041" s="8"/>
      <c r="TWQ5041" s="8"/>
      <c r="TWR5041" s="8"/>
      <c r="TWS5041" s="8"/>
      <c r="TWT5041" s="8"/>
      <c r="TWU5041" s="8"/>
      <c r="TWV5041" s="8"/>
      <c r="TWW5041" s="8"/>
      <c r="TWX5041" s="8"/>
      <c r="TWY5041" s="8"/>
      <c r="TWZ5041" s="8"/>
      <c r="TXA5041" s="8"/>
      <c r="TXB5041" s="8"/>
      <c r="TXC5041" s="8"/>
      <c r="TXD5041" s="8"/>
      <c r="TXE5041" s="8"/>
      <c r="TXF5041" s="8"/>
      <c r="TXG5041" s="8"/>
      <c r="TXH5041" s="8"/>
      <c r="TXI5041" s="8"/>
      <c r="TXJ5041" s="8"/>
      <c r="TXK5041" s="8"/>
      <c r="TXL5041" s="8"/>
      <c r="TXM5041" s="8"/>
      <c r="TXN5041" s="8"/>
      <c r="TXO5041" s="8"/>
      <c r="TXP5041" s="8"/>
      <c r="TXQ5041" s="8"/>
      <c r="TXR5041" s="8"/>
      <c r="TXS5041" s="8"/>
      <c r="TXT5041" s="8"/>
      <c r="TXU5041" s="8"/>
      <c r="TXV5041" s="8"/>
      <c r="TXW5041" s="8"/>
      <c r="TXX5041" s="8"/>
      <c r="TXY5041" s="8"/>
      <c r="TXZ5041" s="8"/>
      <c r="TYA5041" s="8"/>
      <c r="TYB5041" s="8"/>
      <c r="TYC5041" s="8"/>
      <c r="TYD5041" s="8"/>
      <c r="TYE5041" s="8"/>
      <c r="TYF5041" s="8"/>
      <c r="TYG5041" s="8"/>
      <c r="TYH5041" s="8"/>
      <c r="TYI5041" s="8"/>
      <c r="TYJ5041" s="8"/>
      <c r="TYK5041" s="8"/>
      <c r="TYL5041" s="8"/>
      <c r="TYM5041" s="8"/>
      <c r="TYN5041" s="8"/>
      <c r="TYO5041" s="8"/>
      <c r="TYP5041" s="8"/>
      <c r="TYQ5041" s="8"/>
      <c r="TYR5041" s="8"/>
      <c r="TYS5041" s="8"/>
      <c r="TYT5041" s="8"/>
      <c r="TYU5041" s="8"/>
      <c r="TYV5041" s="8"/>
      <c r="TYW5041" s="8"/>
      <c r="TYX5041" s="8"/>
      <c r="TYY5041" s="8"/>
      <c r="TYZ5041" s="8"/>
      <c r="TZA5041" s="8"/>
      <c r="TZB5041" s="8"/>
      <c r="TZC5041" s="8"/>
      <c r="TZD5041" s="8"/>
      <c r="TZE5041" s="8"/>
      <c r="TZF5041" s="8"/>
      <c r="TZG5041" s="8"/>
      <c r="TZH5041" s="8"/>
      <c r="TZI5041" s="8"/>
      <c r="TZJ5041" s="8"/>
      <c r="TZK5041" s="8"/>
      <c r="TZL5041" s="8"/>
      <c r="TZM5041" s="8"/>
      <c r="TZN5041" s="8"/>
      <c r="TZO5041" s="8"/>
      <c r="TZP5041" s="8"/>
      <c r="TZQ5041" s="8"/>
      <c r="TZR5041" s="8"/>
      <c r="TZS5041" s="8"/>
      <c r="TZT5041" s="8"/>
      <c r="TZU5041" s="8"/>
      <c r="TZV5041" s="8"/>
      <c r="TZW5041" s="8"/>
      <c r="TZX5041" s="8"/>
      <c r="TZY5041" s="8"/>
      <c r="TZZ5041" s="8"/>
      <c r="UAA5041" s="8"/>
      <c r="UAB5041" s="8"/>
      <c r="UAC5041" s="8"/>
      <c r="UAD5041" s="8"/>
      <c r="UAE5041" s="8"/>
      <c r="UAF5041" s="8"/>
      <c r="UAG5041" s="8"/>
      <c r="UAH5041" s="8"/>
      <c r="UAI5041" s="8"/>
      <c r="UAJ5041" s="8"/>
      <c r="UAK5041" s="8"/>
      <c r="UAL5041" s="8"/>
      <c r="UAM5041" s="8"/>
      <c r="UAN5041" s="8"/>
      <c r="UAO5041" s="8"/>
      <c r="UAP5041" s="8"/>
      <c r="UAQ5041" s="8"/>
      <c r="UAR5041" s="8"/>
      <c r="UAS5041" s="8"/>
      <c r="UAT5041" s="8"/>
      <c r="UAU5041" s="8"/>
      <c r="UAV5041" s="8"/>
      <c r="UAW5041" s="8"/>
      <c r="UAX5041" s="8"/>
      <c r="UAY5041" s="8"/>
      <c r="UAZ5041" s="8"/>
      <c r="UBA5041" s="8"/>
      <c r="UBB5041" s="8"/>
      <c r="UBC5041" s="8"/>
      <c r="UBD5041" s="8"/>
      <c r="UBE5041" s="8"/>
      <c r="UBF5041" s="8"/>
      <c r="UBG5041" s="8"/>
      <c r="UBH5041" s="8"/>
      <c r="UBI5041" s="8"/>
      <c r="UBJ5041" s="8"/>
      <c r="UBK5041" s="8"/>
      <c r="UBL5041" s="8"/>
      <c r="UBM5041" s="8"/>
      <c r="UBN5041" s="8"/>
      <c r="UBO5041" s="8"/>
      <c r="UBP5041" s="8"/>
      <c r="UBQ5041" s="8"/>
      <c r="UBR5041" s="8"/>
      <c r="UBS5041" s="8"/>
      <c r="UBT5041" s="8"/>
      <c r="UBU5041" s="8"/>
      <c r="UBV5041" s="8"/>
      <c r="UBW5041" s="8"/>
      <c r="UBX5041" s="8"/>
      <c r="UBY5041" s="8"/>
      <c r="UBZ5041" s="8"/>
      <c r="UCA5041" s="8"/>
      <c r="UCB5041" s="8"/>
      <c r="UCC5041" s="8"/>
      <c r="UCD5041" s="8"/>
      <c r="UCE5041" s="8"/>
      <c r="UCF5041" s="8"/>
      <c r="UCG5041" s="8"/>
      <c r="UCH5041" s="8"/>
      <c r="UCI5041" s="8"/>
      <c r="UCJ5041" s="8"/>
      <c r="UCK5041" s="8"/>
      <c r="UCL5041" s="8"/>
      <c r="UCM5041" s="8"/>
      <c r="UCN5041" s="8"/>
      <c r="UCO5041" s="8"/>
      <c r="UCP5041" s="8"/>
      <c r="UCQ5041" s="8"/>
      <c r="UCR5041" s="8"/>
      <c r="UCS5041" s="8"/>
      <c r="UCT5041" s="8"/>
      <c r="UCU5041" s="8"/>
      <c r="UCV5041" s="8"/>
      <c r="UCW5041" s="8"/>
      <c r="UCX5041" s="8"/>
      <c r="UCY5041" s="8"/>
      <c r="UCZ5041" s="8"/>
      <c r="UDA5041" s="8"/>
      <c r="UDB5041" s="8"/>
      <c r="UDC5041" s="8"/>
      <c r="UDD5041" s="8"/>
      <c r="UDE5041" s="8"/>
      <c r="UDF5041" s="8"/>
      <c r="UDG5041" s="8"/>
      <c r="UDH5041" s="8"/>
      <c r="UDI5041" s="8"/>
      <c r="UDJ5041" s="8"/>
      <c r="UDK5041" s="8"/>
      <c r="UDL5041" s="8"/>
      <c r="UDM5041" s="8"/>
      <c r="UDN5041" s="8"/>
      <c r="UDO5041" s="8"/>
      <c r="UDP5041" s="8"/>
      <c r="UDQ5041" s="8"/>
      <c r="UDR5041" s="8"/>
      <c r="UDS5041" s="8"/>
      <c r="UDT5041" s="8"/>
      <c r="UDU5041" s="8"/>
      <c r="UDV5041" s="8"/>
      <c r="UDW5041" s="8"/>
      <c r="UDX5041" s="8"/>
      <c r="UDY5041" s="8"/>
      <c r="UDZ5041" s="8"/>
      <c r="UEA5041" s="8"/>
      <c r="UEB5041" s="8"/>
      <c r="UEC5041" s="8"/>
      <c r="UED5041" s="8"/>
      <c r="UEE5041" s="8"/>
      <c r="UEF5041" s="8"/>
      <c r="UEG5041" s="8"/>
      <c r="UEH5041" s="8"/>
      <c r="UEI5041" s="8"/>
      <c r="UEJ5041" s="8"/>
      <c r="UEK5041" s="8"/>
      <c r="UEL5041" s="8"/>
      <c r="UEM5041" s="8"/>
      <c r="UEN5041" s="8"/>
      <c r="UEO5041" s="8"/>
      <c r="UEP5041" s="8"/>
      <c r="UEQ5041" s="8"/>
      <c r="UER5041" s="8"/>
      <c r="UES5041" s="8"/>
      <c r="UET5041" s="8"/>
      <c r="UEU5041" s="8"/>
      <c r="UEV5041" s="8"/>
      <c r="UEW5041" s="8"/>
      <c r="UEX5041" s="8"/>
      <c r="UEY5041" s="8"/>
      <c r="UEZ5041" s="8"/>
      <c r="UFA5041" s="8"/>
      <c r="UFB5041" s="8"/>
      <c r="UFC5041" s="8"/>
      <c r="UFD5041" s="8"/>
      <c r="UFE5041" s="8"/>
      <c r="UFF5041" s="8"/>
      <c r="UFG5041" s="8"/>
      <c r="UFH5041" s="8"/>
      <c r="UFI5041" s="8"/>
      <c r="UFJ5041" s="8"/>
      <c r="UFK5041" s="8"/>
      <c r="UFL5041" s="8"/>
      <c r="UFM5041" s="8"/>
      <c r="UFN5041" s="8"/>
      <c r="UFO5041" s="8"/>
      <c r="UFP5041" s="8"/>
      <c r="UFQ5041" s="8"/>
      <c r="UFR5041" s="8"/>
      <c r="UFS5041" s="8"/>
      <c r="UFT5041" s="8"/>
      <c r="UFU5041" s="8"/>
      <c r="UFV5041" s="8"/>
      <c r="UFW5041" s="8"/>
      <c r="UFX5041" s="8"/>
      <c r="UFY5041" s="8"/>
      <c r="UFZ5041" s="8"/>
      <c r="UGA5041" s="8"/>
      <c r="UGB5041" s="8"/>
      <c r="UGC5041" s="8"/>
      <c r="UGD5041" s="8"/>
      <c r="UGE5041" s="8"/>
      <c r="UGF5041" s="8"/>
      <c r="UGG5041" s="8"/>
      <c r="UGH5041" s="8"/>
      <c r="UGI5041" s="8"/>
      <c r="UGJ5041" s="8"/>
      <c r="UGK5041" s="8"/>
      <c r="UGL5041" s="8"/>
      <c r="UGM5041" s="8"/>
      <c r="UGN5041" s="8"/>
      <c r="UGO5041" s="8"/>
      <c r="UGP5041" s="8"/>
      <c r="UGQ5041" s="8"/>
      <c r="UGR5041" s="8"/>
      <c r="UGS5041" s="8"/>
      <c r="UGT5041" s="8"/>
      <c r="UGU5041" s="8"/>
      <c r="UGV5041" s="8"/>
      <c r="UGW5041" s="8"/>
      <c r="UGX5041" s="8"/>
      <c r="UGY5041" s="8"/>
      <c r="UGZ5041" s="8"/>
      <c r="UHA5041" s="8"/>
      <c r="UHB5041" s="8"/>
      <c r="UHC5041" s="8"/>
      <c r="UHD5041" s="8"/>
      <c r="UHE5041" s="8"/>
      <c r="UHF5041" s="8"/>
      <c r="UHG5041" s="8"/>
      <c r="UHH5041" s="8"/>
      <c r="UHI5041" s="8"/>
      <c r="UHJ5041" s="8"/>
      <c r="UHK5041" s="8"/>
      <c r="UHL5041" s="8"/>
      <c r="UHM5041" s="8"/>
      <c r="UHN5041" s="8"/>
      <c r="UHO5041" s="8"/>
      <c r="UHP5041" s="8"/>
      <c r="UHQ5041" s="8"/>
      <c r="UHR5041" s="8"/>
      <c r="UHS5041" s="8"/>
      <c r="UHT5041" s="8"/>
      <c r="UHU5041" s="8"/>
      <c r="UHV5041" s="8"/>
      <c r="UHW5041" s="8"/>
      <c r="UHX5041" s="8"/>
      <c r="UHY5041" s="8"/>
      <c r="UHZ5041" s="8"/>
      <c r="UIA5041" s="8"/>
      <c r="UIB5041" s="8"/>
      <c r="UIC5041" s="8"/>
      <c r="UID5041" s="8"/>
      <c r="UIE5041" s="8"/>
      <c r="UIF5041" s="8"/>
      <c r="UIG5041" s="8"/>
      <c r="UIH5041" s="8"/>
      <c r="UII5041" s="8"/>
      <c r="UIJ5041" s="8"/>
      <c r="UIK5041" s="8"/>
      <c r="UIL5041" s="8"/>
      <c r="UIM5041" s="8"/>
      <c r="UIN5041" s="8"/>
      <c r="UIO5041" s="8"/>
      <c r="UIP5041" s="8"/>
      <c r="UIQ5041" s="8"/>
      <c r="UIR5041" s="8"/>
      <c r="UIS5041" s="8"/>
      <c r="UIT5041" s="8"/>
      <c r="UIU5041" s="8"/>
      <c r="UIV5041" s="8"/>
      <c r="UIW5041" s="8"/>
      <c r="UIX5041" s="8"/>
      <c r="UIY5041" s="8"/>
      <c r="UIZ5041" s="8"/>
      <c r="UJA5041" s="8"/>
      <c r="UJB5041" s="8"/>
      <c r="UJC5041" s="8"/>
      <c r="UJD5041" s="8"/>
      <c r="UJE5041" s="8"/>
      <c r="UJF5041" s="8"/>
      <c r="UJG5041" s="8"/>
      <c r="UJH5041" s="8"/>
      <c r="UJI5041" s="8"/>
      <c r="UJJ5041" s="8"/>
      <c r="UJK5041" s="8"/>
      <c r="UJL5041" s="8"/>
      <c r="UJM5041" s="8"/>
      <c r="UJN5041" s="8"/>
      <c r="UJO5041" s="8"/>
      <c r="UJP5041" s="8"/>
      <c r="UJQ5041" s="8"/>
      <c r="UJR5041" s="8"/>
      <c r="UJS5041" s="8"/>
      <c r="UJT5041" s="8"/>
      <c r="UJU5041" s="8"/>
      <c r="UJV5041" s="8"/>
      <c r="UJW5041" s="8"/>
      <c r="UJX5041" s="8"/>
      <c r="UJY5041" s="8"/>
      <c r="UJZ5041" s="8"/>
      <c r="UKA5041" s="8"/>
      <c r="UKB5041" s="8"/>
      <c r="UKC5041" s="8"/>
      <c r="UKD5041" s="8"/>
      <c r="UKE5041" s="8"/>
      <c r="UKF5041" s="8"/>
      <c r="UKG5041" s="8"/>
      <c r="UKH5041" s="8"/>
      <c r="UKI5041" s="8"/>
      <c r="UKJ5041" s="8"/>
      <c r="UKK5041" s="8"/>
      <c r="UKL5041" s="8"/>
      <c r="UKM5041" s="8"/>
      <c r="UKN5041" s="8"/>
      <c r="UKO5041" s="8"/>
      <c r="UKP5041" s="8"/>
      <c r="UKQ5041" s="8"/>
      <c r="UKR5041" s="8"/>
      <c r="UKS5041" s="8"/>
      <c r="UKT5041" s="8"/>
      <c r="UKU5041" s="8"/>
      <c r="UKV5041" s="8"/>
      <c r="UKW5041" s="8"/>
      <c r="UKX5041" s="8"/>
      <c r="UKY5041" s="8"/>
      <c r="UKZ5041" s="8"/>
      <c r="ULA5041" s="8"/>
      <c r="ULB5041" s="8"/>
      <c r="ULC5041" s="8"/>
      <c r="ULD5041" s="8"/>
      <c r="ULE5041" s="8"/>
      <c r="ULF5041" s="8"/>
      <c r="ULG5041" s="8"/>
      <c r="ULH5041" s="8"/>
      <c r="ULI5041" s="8"/>
      <c r="ULJ5041" s="8"/>
      <c r="ULK5041" s="8"/>
      <c r="ULL5041" s="8"/>
      <c r="ULM5041" s="8"/>
      <c r="ULN5041" s="8"/>
      <c r="ULO5041" s="8"/>
      <c r="ULP5041" s="8"/>
      <c r="ULQ5041" s="8"/>
      <c r="ULR5041" s="8"/>
      <c r="ULS5041" s="8"/>
      <c r="ULT5041" s="8"/>
      <c r="ULU5041" s="8"/>
      <c r="ULV5041" s="8"/>
      <c r="ULW5041" s="8"/>
      <c r="ULX5041" s="8"/>
      <c r="ULY5041" s="8"/>
      <c r="ULZ5041" s="8"/>
      <c r="UMA5041" s="8"/>
      <c r="UMB5041" s="8"/>
      <c r="UMC5041" s="8"/>
      <c r="UMD5041" s="8"/>
      <c r="UME5041" s="8"/>
      <c r="UMF5041" s="8"/>
      <c r="UMG5041" s="8"/>
      <c r="UMH5041" s="8"/>
      <c r="UMI5041" s="8"/>
      <c r="UMJ5041" s="8"/>
      <c r="UMK5041" s="8"/>
      <c r="UML5041" s="8"/>
      <c r="UMM5041" s="8"/>
      <c r="UMN5041" s="8"/>
      <c r="UMO5041" s="8"/>
      <c r="UMP5041" s="8"/>
      <c r="UMQ5041" s="8"/>
      <c r="UMR5041" s="8"/>
      <c r="UMS5041" s="8"/>
      <c r="UMT5041" s="8"/>
      <c r="UMU5041" s="8"/>
      <c r="UMV5041" s="8"/>
      <c r="UMW5041" s="8"/>
      <c r="UMX5041" s="8"/>
      <c r="UMY5041" s="8"/>
      <c r="UMZ5041" s="8"/>
      <c r="UNA5041" s="8"/>
      <c r="UNB5041" s="8"/>
      <c r="UNC5041" s="8"/>
      <c r="UND5041" s="8"/>
      <c r="UNE5041" s="8"/>
      <c r="UNF5041" s="8"/>
      <c r="UNG5041" s="8"/>
      <c r="UNH5041" s="8"/>
      <c r="UNI5041" s="8"/>
      <c r="UNJ5041" s="8"/>
      <c r="UNK5041" s="8"/>
      <c r="UNL5041" s="8"/>
      <c r="UNM5041" s="8"/>
      <c r="UNN5041" s="8"/>
      <c r="UNO5041" s="8"/>
      <c r="UNP5041" s="8"/>
      <c r="UNQ5041" s="8"/>
      <c r="UNR5041" s="8"/>
      <c r="UNS5041" s="8"/>
      <c r="UNT5041" s="8"/>
      <c r="UNU5041" s="8"/>
      <c r="UNV5041" s="8"/>
      <c r="UNW5041" s="8"/>
      <c r="UNX5041" s="8"/>
      <c r="UNY5041" s="8"/>
      <c r="UNZ5041" s="8"/>
      <c r="UOA5041" s="8"/>
      <c r="UOB5041" s="8"/>
      <c r="UOC5041" s="8"/>
      <c r="UOD5041" s="8"/>
      <c r="UOE5041" s="8"/>
      <c r="UOF5041" s="8"/>
      <c r="UOG5041" s="8"/>
      <c r="UOH5041" s="8"/>
      <c r="UOI5041" s="8"/>
      <c r="UOJ5041" s="8"/>
      <c r="UOK5041" s="8"/>
      <c r="UOL5041" s="8"/>
      <c r="UOM5041" s="8"/>
      <c r="UON5041" s="8"/>
      <c r="UOO5041" s="8"/>
      <c r="UOP5041" s="8"/>
      <c r="UOQ5041" s="8"/>
      <c r="UOR5041" s="8"/>
      <c r="UOS5041" s="8"/>
      <c r="UOT5041" s="8"/>
      <c r="UOU5041" s="8"/>
      <c r="UOV5041" s="8"/>
      <c r="UOW5041" s="8"/>
      <c r="UOX5041" s="8"/>
      <c r="UOY5041" s="8"/>
      <c r="UOZ5041" s="8"/>
      <c r="UPA5041" s="8"/>
      <c r="UPB5041" s="8"/>
      <c r="UPC5041" s="8"/>
      <c r="UPD5041" s="8"/>
      <c r="UPE5041" s="8"/>
      <c r="UPF5041" s="8"/>
      <c r="UPG5041" s="8"/>
      <c r="UPH5041" s="8"/>
      <c r="UPI5041" s="8"/>
      <c r="UPJ5041" s="8"/>
      <c r="UPK5041" s="8"/>
      <c r="UPL5041" s="8"/>
      <c r="UPM5041" s="8"/>
      <c r="UPN5041" s="8"/>
      <c r="UPO5041" s="8"/>
      <c r="UPP5041" s="8"/>
      <c r="UPQ5041" s="8"/>
      <c r="UPR5041" s="8"/>
      <c r="UPS5041" s="8"/>
      <c r="UPT5041" s="8"/>
      <c r="UPU5041" s="8"/>
      <c r="UPV5041" s="8"/>
      <c r="UPW5041" s="8"/>
      <c r="UPX5041" s="8"/>
      <c r="UPY5041" s="8"/>
      <c r="UPZ5041" s="8"/>
      <c r="UQA5041" s="8"/>
      <c r="UQB5041" s="8"/>
      <c r="UQC5041" s="8"/>
      <c r="UQD5041" s="8"/>
      <c r="UQE5041" s="8"/>
      <c r="UQF5041" s="8"/>
      <c r="UQG5041" s="8"/>
      <c r="UQH5041" s="8"/>
      <c r="UQI5041" s="8"/>
      <c r="UQJ5041" s="8"/>
      <c r="UQK5041" s="8"/>
      <c r="UQL5041" s="8"/>
      <c r="UQM5041" s="8"/>
      <c r="UQN5041" s="8"/>
      <c r="UQO5041" s="8"/>
      <c r="UQP5041" s="8"/>
      <c r="UQQ5041" s="8"/>
      <c r="UQR5041" s="8"/>
      <c r="UQS5041" s="8"/>
      <c r="UQT5041" s="8"/>
      <c r="UQU5041" s="8"/>
      <c r="UQV5041" s="8"/>
      <c r="UQW5041" s="8"/>
      <c r="UQX5041" s="8"/>
      <c r="UQY5041" s="8"/>
      <c r="UQZ5041" s="8"/>
      <c r="URA5041" s="8"/>
      <c r="URB5041" s="8"/>
      <c r="URC5041" s="8"/>
      <c r="URD5041" s="8"/>
      <c r="URE5041" s="8"/>
      <c r="URF5041" s="8"/>
      <c r="URG5041" s="8"/>
      <c r="URH5041" s="8"/>
      <c r="URI5041" s="8"/>
      <c r="URJ5041" s="8"/>
      <c r="URK5041" s="8"/>
      <c r="URL5041" s="8"/>
      <c r="URM5041" s="8"/>
      <c r="URN5041" s="8"/>
      <c r="URO5041" s="8"/>
      <c r="URP5041" s="8"/>
      <c r="URQ5041" s="8"/>
      <c r="URR5041" s="8"/>
      <c r="URS5041" s="8"/>
      <c r="URT5041" s="8"/>
      <c r="URU5041" s="8"/>
      <c r="URV5041" s="8"/>
      <c r="URW5041" s="8"/>
      <c r="URX5041" s="8"/>
      <c r="URY5041" s="8"/>
      <c r="URZ5041" s="8"/>
      <c r="USA5041" s="8"/>
      <c r="USB5041" s="8"/>
      <c r="USC5041" s="8"/>
      <c r="USD5041" s="8"/>
      <c r="USE5041" s="8"/>
      <c r="USF5041" s="8"/>
      <c r="USG5041" s="8"/>
      <c r="USH5041" s="8"/>
      <c r="USI5041" s="8"/>
      <c r="USJ5041" s="8"/>
      <c r="USK5041" s="8"/>
      <c r="USL5041" s="8"/>
      <c r="USM5041" s="8"/>
      <c r="USN5041" s="8"/>
      <c r="USO5041" s="8"/>
      <c r="USP5041" s="8"/>
      <c r="USQ5041" s="8"/>
      <c r="USR5041" s="8"/>
      <c r="USS5041" s="8"/>
      <c r="UST5041" s="8"/>
      <c r="USU5041" s="8"/>
      <c r="USV5041" s="8"/>
      <c r="USW5041" s="8"/>
      <c r="USX5041" s="8"/>
      <c r="USY5041" s="8"/>
      <c r="USZ5041" s="8"/>
      <c r="UTA5041" s="8"/>
      <c r="UTB5041" s="8"/>
      <c r="UTC5041" s="8"/>
      <c r="UTD5041" s="8"/>
      <c r="UTE5041" s="8"/>
      <c r="UTF5041" s="8"/>
      <c r="UTG5041" s="8"/>
      <c r="UTH5041" s="8"/>
      <c r="UTI5041" s="8"/>
      <c r="UTJ5041" s="8"/>
      <c r="UTK5041" s="8"/>
      <c r="UTL5041" s="8"/>
      <c r="UTM5041" s="8"/>
      <c r="UTN5041" s="8"/>
      <c r="UTO5041" s="8"/>
      <c r="UTP5041" s="8"/>
      <c r="UTQ5041" s="8"/>
      <c r="UTR5041" s="8"/>
      <c r="UTS5041" s="8"/>
      <c r="UTT5041" s="8"/>
      <c r="UTU5041" s="8"/>
      <c r="UTV5041" s="8"/>
      <c r="UTW5041" s="8"/>
      <c r="UTX5041" s="8"/>
      <c r="UTY5041" s="8"/>
      <c r="UTZ5041" s="8"/>
      <c r="UUA5041" s="8"/>
      <c r="UUB5041" s="8"/>
      <c r="UUC5041" s="8"/>
      <c r="UUD5041" s="8"/>
      <c r="UUE5041" s="8"/>
      <c r="UUF5041" s="8"/>
      <c r="UUG5041" s="8"/>
      <c r="UUH5041" s="8"/>
      <c r="UUI5041" s="8"/>
      <c r="UUJ5041" s="8"/>
      <c r="UUK5041" s="8"/>
      <c r="UUL5041" s="8"/>
      <c r="UUM5041" s="8"/>
      <c r="UUN5041" s="8"/>
      <c r="UUO5041" s="8"/>
      <c r="UUP5041" s="8"/>
      <c r="UUQ5041" s="8"/>
      <c r="UUR5041" s="8"/>
      <c r="UUS5041" s="8"/>
      <c r="UUT5041" s="8"/>
      <c r="UUU5041" s="8"/>
      <c r="UUV5041" s="8"/>
      <c r="UUW5041" s="8"/>
      <c r="UUX5041" s="8"/>
      <c r="UUY5041" s="8"/>
      <c r="UUZ5041" s="8"/>
      <c r="UVA5041" s="8"/>
      <c r="UVB5041" s="8"/>
      <c r="UVC5041" s="8"/>
      <c r="UVD5041" s="8"/>
      <c r="UVE5041" s="8"/>
      <c r="UVF5041" s="8"/>
      <c r="UVG5041" s="8"/>
      <c r="UVH5041" s="8"/>
      <c r="UVI5041" s="8"/>
      <c r="UVJ5041" s="8"/>
      <c r="UVK5041" s="8"/>
      <c r="UVL5041" s="8"/>
      <c r="UVM5041" s="8"/>
      <c r="UVN5041" s="8"/>
      <c r="UVO5041" s="8"/>
      <c r="UVP5041" s="8"/>
      <c r="UVQ5041" s="8"/>
      <c r="UVR5041" s="8"/>
      <c r="UVS5041" s="8"/>
      <c r="UVT5041" s="8"/>
      <c r="UVU5041" s="8"/>
      <c r="UVV5041" s="8"/>
      <c r="UVW5041" s="8"/>
      <c r="UVX5041" s="8"/>
      <c r="UVY5041" s="8"/>
      <c r="UVZ5041" s="8"/>
      <c r="UWA5041" s="8"/>
      <c r="UWB5041" s="8"/>
      <c r="UWC5041" s="8"/>
      <c r="UWD5041" s="8"/>
      <c r="UWE5041" s="8"/>
      <c r="UWF5041" s="8"/>
      <c r="UWG5041" s="8"/>
      <c r="UWH5041" s="8"/>
      <c r="UWI5041" s="8"/>
      <c r="UWJ5041" s="8"/>
      <c r="UWK5041" s="8"/>
      <c r="UWL5041" s="8"/>
      <c r="UWM5041" s="8"/>
      <c r="UWN5041" s="8"/>
      <c r="UWO5041" s="8"/>
      <c r="UWP5041" s="8"/>
      <c r="UWQ5041" s="8"/>
      <c r="UWR5041" s="8"/>
      <c r="UWS5041" s="8"/>
      <c r="UWT5041" s="8"/>
      <c r="UWU5041" s="8"/>
      <c r="UWV5041" s="8"/>
      <c r="UWW5041" s="8"/>
      <c r="UWX5041" s="8"/>
      <c r="UWY5041" s="8"/>
      <c r="UWZ5041" s="8"/>
      <c r="UXA5041" s="8"/>
      <c r="UXB5041" s="8"/>
      <c r="UXC5041" s="8"/>
      <c r="UXD5041" s="8"/>
      <c r="UXE5041" s="8"/>
      <c r="UXF5041" s="8"/>
      <c r="UXG5041" s="8"/>
      <c r="UXH5041" s="8"/>
      <c r="UXI5041" s="8"/>
      <c r="UXJ5041" s="8"/>
      <c r="UXK5041" s="8"/>
      <c r="UXL5041" s="8"/>
      <c r="UXM5041" s="8"/>
      <c r="UXN5041" s="8"/>
      <c r="UXO5041" s="8"/>
      <c r="UXP5041" s="8"/>
      <c r="UXQ5041" s="8"/>
      <c r="UXR5041" s="8"/>
      <c r="UXS5041" s="8"/>
      <c r="UXT5041" s="8"/>
      <c r="UXU5041" s="8"/>
      <c r="UXV5041" s="8"/>
      <c r="UXW5041" s="8"/>
      <c r="UXX5041" s="8"/>
      <c r="UXY5041" s="8"/>
      <c r="UXZ5041" s="8"/>
      <c r="UYA5041" s="8"/>
      <c r="UYB5041" s="8"/>
      <c r="UYC5041" s="8"/>
      <c r="UYD5041" s="8"/>
      <c r="UYE5041" s="8"/>
      <c r="UYF5041" s="8"/>
      <c r="UYG5041" s="8"/>
      <c r="UYH5041" s="8"/>
      <c r="UYI5041" s="8"/>
      <c r="UYJ5041" s="8"/>
      <c r="UYK5041" s="8"/>
      <c r="UYL5041" s="8"/>
      <c r="UYM5041" s="8"/>
      <c r="UYN5041" s="8"/>
      <c r="UYO5041" s="8"/>
      <c r="UYP5041" s="8"/>
      <c r="UYQ5041" s="8"/>
      <c r="UYR5041" s="8"/>
      <c r="UYS5041" s="8"/>
      <c r="UYT5041" s="8"/>
      <c r="UYU5041" s="8"/>
      <c r="UYV5041" s="8"/>
      <c r="UYW5041" s="8"/>
      <c r="UYX5041" s="8"/>
      <c r="UYY5041" s="8"/>
      <c r="UYZ5041" s="8"/>
      <c r="UZA5041" s="8"/>
      <c r="UZB5041" s="8"/>
      <c r="UZC5041" s="8"/>
      <c r="UZD5041" s="8"/>
      <c r="UZE5041" s="8"/>
      <c r="UZF5041" s="8"/>
      <c r="UZG5041" s="8"/>
      <c r="UZH5041" s="8"/>
      <c r="UZI5041" s="8"/>
      <c r="UZJ5041" s="8"/>
      <c r="UZK5041" s="8"/>
      <c r="UZL5041" s="8"/>
      <c r="UZM5041" s="8"/>
      <c r="UZN5041" s="8"/>
      <c r="UZO5041" s="8"/>
      <c r="UZP5041" s="8"/>
      <c r="UZQ5041" s="8"/>
      <c r="UZR5041" s="8"/>
      <c r="UZS5041" s="8"/>
      <c r="UZT5041" s="8"/>
      <c r="UZU5041" s="8"/>
      <c r="UZV5041" s="8"/>
      <c r="UZW5041" s="8"/>
      <c r="UZX5041" s="8"/>
      <c r="UZY5041" s="8"/>
      <c r="UZZ5041" s="8"/>
      <c r="VAA5041" s="8"/>
      <c r="VAB5041" s="8"/>
      <c r="VAC5041" s="8"/>
      <c r="VAD5041" s="8"/>
      <c r="VAE5041" s="8"/>
      <c r="VAF5041" s="8"/>
      <c r="VAG5041" s="8"/>
      <c r="VAH5041" s="8"/>
      <c r="VAI5041" s="8"/>
      <c r="VAJ5041" s="8"/>
      <c r="VAK5041" s="8"/>
      <c r="VAL5041" s="8"/>
      <c r="VAM5041" s="8"/>
      <c r="VAN5041" s="8"/>
      <c r="VAO5041" s="8"/>
      <c r="VAP5041" s="8"/>
      <c r="VAQ5041" s="8"/>
      <c r="VAR5041" s="8"/>
      <c r="VAS5041" s="8"/>
      <c r="VAT5041" s="8"/>
      <c r="VAU5041" s="8"/>
      <c r="VAV5041" s="8"/>
      <c r="VAW5041" s="8"/>
      <c r="VAX5041" s="8"/>
      <c r="VAY5041" s="8"/>
      <c r="VAZ5041" s="8"/>
      <c r="VBA5041" s="8"/>
      <c r="VBB5041" s="8"/>
      <c r="VBC5041" s="8"/>
      <c r="VBD5041" s="8"/>
      <c r="VBE5041" s="8"/>
      <c r="VBF5041" s="8"/>
      <c r="VBG5041" s="8"/>
      <c r="VBH5041" s="8"/>
      <c r="VBI5041" s="8"/>
      <c r="VBJ5041" s="8"/>
      <c r="VBK5041" s="8"/>
      <c r="VBL5041" s="8"/>
      <c r="VBM5041" s="8"/>
      <c r="VBN5041" s="8"/>
      <c r="VBO5041" s="8"/>
      <c r="VBP5041" s="8"/>
      <c r="VBQ5041" s="8"/>
      <c r="VBR5041" s="8"/>
      <c r="VBS5041" s="8"/>
      <c r="VBT5041" s="8"/>
      <c r="VBU5041" s="8"/>
      <c r="VBV5041" s="8"/>
      <c r="VBW5041" s="8"/>
      <c r="VBX5041" s="8"/>
      <c r="VBY5041" s="8"/>
      <c r="VBZ5041" s="8"/>
      <c r="VCA5041" s="8"/>
      <c r="VCB5041" s="8"/>
      <c r="VCC5041" s="8"/>
      <c r="VCD5041" s="8"/>
      <c r="VCE5041" s="8"/>
      <c r="VCF5041" s="8"/>
      <c r="VCG5041" s="8"/>
      <c r="VCH5041" s="8"/>
      <c r="VCI5041" s="8"/>
      <c r="VCJ5041" s="8"/>
      <c r="VCK5041" s="8"/>
      <c r="VCL5041" s="8"/>
      <c r="VCM5041" s="8"/>
      <c r="VCN5041" s="8"/>
      <c r="VCO5041" s="8"/>
      <c r="VCP5041" s="8"/>
      <c r="VCQ5041" s="8"/>
      <c r="VCR5041" s="8"/>
      <c r="VCS5041" s="8"/>
      <c r="VCT5041" s="8"/>
      <c r="VCU5041" s="8"/>
      <c r="VCV5041" s="8"/>
      <c r="VCW5041" s="8"/>
      <c r="VCX5041" s="8"/>
      <c r="VCY5041" s="8"/>
      <c r="VCZ5041" s="8"/>
      <c r="VDA5041" s="8"/>
      <c r="VDB5041" s="8"/>
      <c r="VDC5041" s="8"/>
      <c r="VDD5041" s="8"/>
      <c r="VDE5041" s="8"/>
      <c r="VDF5041" s="8"/>
      <c r="VDG5041" s="8"/>
      <c r="VDH5041" s="8"/>
      <c r="VDI5041" s="8"/>
      <c r="VDJ5041" s="8"/>
      <c r="VDK5041" s="8"/>
      <c r="VDL5041" s="8"/>
      <c r="VDM5041" s="8"/>
      <c r="VDN5041" s="8"/>
      <c r="VDO5041" s="8"/>
      <c r="VDP5041" s="8"/>
      <c r="VDQ5041" s="8"/>
      <c r="VDR5041" s="8"/>
      <c r="VDS5041" s="8"/>
      <c r="VDT5041" s="8"/>
      <c r="VDU5041" s="8"/>
      <c r="VDV5041" s="8"/>
      <c r="VDW5041" s="8"/>
      <c r="VDX5041" s="8"/>
      <c r="VDY5041" s="8"/>
      <c r="VDZ5041" s="8"/>
      <c r="VEA5041" s="8"/>
      <c r="VEB5041" s="8"/>
      <c r="VEC5041" s="8"/>
      <c r="VED5041" s="8"/>
      <c r="VEE5041" s="8"/>
      <c r="VEF5041" s="8"/>
      <c r="VEG5041" s="8"/>
      <c r="VEH5041" s="8"/>
      <c r="VEI5041" s="8"/>
      <c r="VEJ5041" s="8"/>
      <c r="VEK5041" s="8"/>
      <c r="VEL5041" s="8"/>
      <c r="VEM5041" s="8"/>
      <c r="VEN5041" s="8"/>
      <c r="VEO5041" s="8"/>
      <c r="VEP5041" s="8"/>
      <c r="VEQ5041" s="8"/>
      <c r="VER5041" s="8"/>
      <c r="VES5041" s="8"/>
      <c r="VET5041" s="8"/>
      <c r="VEU5041" s="8"/>
      <c r="VEV5041" s="8"/>
      <c r="VEW5041" s="8"/>
      <c r="VEX5041" s="8"/>
      <c r="VEY5041" s="8"/>
      <c r="VEZ5041" s="8"/>
      <c r="VFA5041" s="8"/>
      <c r="VFB5041" s="8"/>
      <c r="VFC5041" s="8"/>
      <c r="VFD5041" s="8"/>
      <c r="VFE5041" s="8"/>
      <c r="VFF5041" s="8"/>
      <c r="VFG5041" s="8"/>
      <c r="VFH5041" s="8"/>
      <c r="VFI5041" s="8"/>
      <c r="VFJ5041" s="8"/>
      <c r="VFK5041" s="8"/>
      <c r="VFL5041" s="8"/>
      <c r="VFM5041" s="8"/>
      <c r="VFN5041" s="8"/>
      <c r="VFO5041" s="8"/>
      <c r="VFP5041" s="8"/>
      <c r="VFQ5041" s="8"/>
      <c r="VFR5041" s="8"/>
      <c r="VFS5041" s="8"/>
      <c r="VFT5041" s="8"/>
      <c r="VFU5041" s="8"/>
      <c r="VFV5041" s="8"/>
      <c r="VFW5041" s="8"/>
      <c r="VFX5041" s="8"/>
      <c r="VFY5041" s="8"/>
      <c r="VFZ5041" s="8"/>
      <c r="VGA5041" s="8"/>
      <c r="VGB5041" s="8"/>
      <c r="VGC5041" s="8"/>
      <c r="VGD5041" s="8"/>
      <c r="VGE5041" s="8"/>
      <c r="VGF5041" s="8"/>
      <c r="VGG5041" s="8"/>
      <c r="VGH5041" s="8"/>
      <c r="VGI5041" s="8"/>
      <c r="VGJ5041" s="8"/>
      <c r="VGK5041" s="8"/>
      <c r="VGL5041" s="8"/>
      <c r="VGM5041" s="8"/>
      <c r="VGN5041" s="8"/>
      <c r="VGO5041" s="8"/>
      <c r="VGP5041" s="8"/>
      <c r="VGQ5041" s="8"/>
      <c r="VGR5041" s="8"/>
      <c r="VGS5041" s="8"/>
      <c r="VGT5041" s="8"/>
      <c r="VGU5041" s="8"/>
      <c r="VGV5041" s="8"/>
      <c r="VGW5041" s="8"/>
      <c r="VGX5041" s="8"/>
      <c r="VGY5041" s="8"/>
      <c r="VGZ5041" s="8"/>
      <c r="VHA5041" s="8"/>
      <c r="VHB5041" s="8"/>
      <c r="VHC5041" s="8"/>
      <c r="VHD5041" s="8"/>
      <c r="VHE5041" s="8"/>
      <c r="VHF5041" s="8"/>
      <c r="VHG5041" s="8"/>
      <c r="VHH5041" s="8"/>
      <c r="VHI5041" s="8"/>
      <c r="VHJ5041" s="8"/>
      <c r="VHK5041" s="8"/>
      <c r="VHL5041" s="8"/>
      <c r="VHM5041" s="8"/>
      <c r="VHN5041" s="8"/>
      <c r="VHO5041" s="8"/>
      <c r="VHP5041" s="8"/>
      <c r="VHQ5041" s="8"/>
      <c r="VHR5041" s="8"/>
      <c r="VHS5041" s="8"/>
      <c r="VHT5041" s="8"/>
      <c r="VHU5041" s="8"/>
      <c r="VHV5041" s="8"/>
      <c r="VHW5041" s="8"/>
      <c r="VHX5041" s="8"/>
      <c r="VHY5041" s="8"/>
      <c r="VHZ5041" s="8"/>
      <c r="VIA5041" s="8"/>
      <c r="VIB5041" s="8"/>
      <c r="VIC5041" s="8"/>
      <c r="VID5041" s="8"/>
      <c r="VIE5041" s="8"/>
      <c r="VIF5041" s="8"/>
      <c r="VIG5041" s="8"/>
      <c r="VIH5041" s="8"/>
      <c r="VII5041" s="8"/>
      <c r="VIJ5041" s="8"/>
      <c r="VIK5041" s="8"/>
      <c r="VIL5041" s="8"/>
      <c r="VIM5041" s="8"/>
      <c r="VIN5041" s="8"/>
      <c r="VIO5041" s="8"/>
      <c r="VIP5041" s="8"/>
      <c r="VIQ5041" s="8"/>
      <c r="VIR5041" s="8"/>
      <c r="VIS5041" s="8"/>
      <c r="VIT5041" s="8"/>
      <c r="VIU5041" s="8"/>
      <c r="VIV5041" s="8"/>
      <c r="VIW5041" s="8"/>
      <c r="VIX5041" s="8"/>
      <c r="VIY5041" s="8"/>
      <c r="VIZ5041" s="8"/>
      <c r="VJA5041" s="8"/>
      <c r="VJB5041" s="8"/>
      <c r="VJC5041" s="8"/>
      <c r="VJD5041" s="8"/>
      <c r="VJE5041" s="8"/>
      <c r="VJF5041" s="8"/>
      <c r="VJG5041" s="8"/>
      <c r="VJH5041" s="8"/>
      <c r="VJI5041" s="8"/>
      <c r="VJJ5041" s="8"/>
      <c r="VJK5041" s="8"/>
      <c r="VJL5041" s="8"/>
      <c r="VJM5041" s="8"/>
      <c r="VJN5041" s="8"/>
      <c r="VJO5041" s="8"/>
      <c r="VJP5041" s="8"/>
      <c r="VJQ5041" s="8"/>
      <c r="VJR5041" s="8"/>
      <c r="VJS5041" s="8"/>
      <c r="VJT5041" s="8"/>
      <c r="VJU5041" s="8"/>
      <c r="VJV5041" s="8"/>
      <c r="VJW5041" s="8"/>
      <c r="VJX5041" s="8"/>
      <c r="VJY5041" s="8"/>
      <c r="VJZ5041" s="8"/>
      <c r="VKA5041" s="8"/>
      <c r="VKB5041" s="8"/>
      <c r="VKC5041" s="8"/>
      <c r="VKD5041" s="8"/>
      <c r="VKE5041" s="8"/>
      <c r="VKF5041" s="8"/>
      <c r="VKG5041" s="8"/>
      <c r="VKH5041" s="8"/>
      <c r="VKI5041" s="8"/>
      <c r="VKJ5041" s="8"/>
      <c r="VKK5041" s="8"/>
      <c r="VKL5041" s="8"/>
      <c r="VKM5041" s="8"/>
      <c r="VKN5041" s="8"/>
      <c r="VKO5041" s="8"/>
      <c r="VKP5041" s="8"/>
      <c r="VKQ5041" s="8"/>
      <c r="VKR5041" s="8"/>
      <c r="VKS5041" s="8"/>
      <c r="VKT5041" s="8"/>
      <c r="VKU5041" s="8"/>
      <c r="VKV5041" s="8"/>
      <c r="VKW5041" s="8"/>
      <c r="VKX5041" s="8"/>
      <c r="VKY5041" s="8"/>
      <c r="VKZ5041" s="8"/>
      <c r="VLA5041" s="8"/>
      <c r="VLB5041" s="8"/>
      <c r="VLC5041" s="8"/>
      <c r="VLD5041" s="8"/>
      <c r="VLE5041" s="8"/>
      <c r="VLF5041" s="8"/>
      <c r="VLG5041" s="8"/>
      <c r="VLH5041" s="8"/>
      <c r="VLI5041" s="8"/>
      <c r="VLJ5041" s="8"/>
      <c r="VLK5041" s="8"/>
      <c r="VLL5041" s="8"/>
      <c r="VLM5041" s="8"/>
      <c r="VLN5041" s="8"/>
      <c r="VLO5041" s="8"/>
      <c r="VLP5041" s="8"/>
      <c r="VLQ5041" s="8"/>
      <c r="VLR5041" s="8"/>
      <c r="VLS5041" s="8"/>
      <c r="VLT5041" s="8"/>
      <c r="VLU5041" s="8"/>
      <c r="VLV5041" s="8"/>
      <c r="VLW5041" s="8"/>
      <c r="VLX5041" s="8"/>
      <c r="VLY5041" s="8"/>
      <c r="VLZ5041" s="8"/>
      <c r="VMA5041" s="8"/>
      <c r="VMB5041" s="8"/>
      <c r="VMC5041" s="8"/>
      <c r="VMD5041" s="8"/>
      <c r="VME5041" s="8"/>
      <c r="VMF5041" s="8"/>
      <c r="VMG5041" s="8"/>
      <c r="VMH5041" s="8"/>
      <c r="VMI5041" s="8"/>
      <c r="VMJ5041" s="8"/>
      <c r="VMK5041" s="8"/>
      <c r="VML5041" s="8"/>
      <c r="VMM5041" s="8"/>
      <c r="VMN5041" s="8"/>
      <c r="VMO5041" s="8"/>
      <c r="VMP5041" s="8"/>
      <c r="VMQ5041" s="8"/>
      <c r="VMR5041" s="8"/>
      <c r="VMS5041" s="8"/>
      <c r="VMT5041" s="8"/>
      <c r="VMU5041" s="8"/>
      <c r="VMV5041" s="8"/>
      <c r="VMW5041" s="8"/>
      <c r="VMX5041" s="8"/>
      <c r="VMY5041" s="8"/>
      <c r="VMZ5041" s="8"/>
      <c r="VNA5041" s="8"/>
      <c r="VNB5041" s="8"/>
      <c r="VNC5041" s="8"/>
      <c r="VND5041" s="8"/>
      <c r="VNE5041" s="8"/>
      <c r="VNF5041" s="8"/>
      <c r="VNG5041" s="8"/>
      <c r="VNH5041" s="8"/>
      <c r="VNI5041" s="8"/>
      <c r="VNJ5041" s="8"/>
      <c r="VNK5041" s="8"/>
      <c r="VNL5041" s="8"/>
      <c r="VNM5041" s="8"/>
      <c r="VNN5041" s="8"/>
      <c r="VNO5041" s="8"/>
      <c r="VNP5041" s="8"/>
      <c r="VNQ5041" s="8"/>
      <c r="VNR5041" s="8"/>
      <c r="VNS5041" s="8"/>
      <c r="VNT5041" s="8"/>
      <c r="VNU5041" s="8"/>
      <c r="VNV5041" s="8"/>
      <c r="VNW5041" s="8"/>
      <c r="VNX5041" s="8"/>
      <c r="VNY5041" s="8"/>
      <c r="VNZ5041" s="8"/>
      <c r="VOA5041" s="8"/>
      <c r="VOB5041" s="8"/>
      <c r="VOC5041" s="8"/>
      <c r="VOD5041" s="8"/>
      <c r="VOE5041" s="8"/>
      <c r="VOF5041" s="8"/>
      <c r="VOG5041" s="8"/>
      <c r="VOH5041" s="8"/>
      <c r="VOI5041" s="8"/>
      <c r="VOJ5041" s="8"/>
      <c r="VOK5041" s="8"/>
      <c r="VOL5041" s="8"/>
      <c r="VOM5041" s="8"/>
      <c r="VON5041" s="8"/>
      <c r="VOO5041" s="8"/>
      <c r="VOP5041" s="8"/>
      <c r="VOQ5041" s="8"/>
      <c r="VOR5041" s="8"/>
      <c r="VOS5041" s="8"/>
      <c r="VOT5041" s="8"/>
      <c r="VOU5041" s="8"/>
      <c r="VOV5041" s="8"/>
      <c r="VOW5041" s="8"/>
      <c r="VOX5041" s="8"/>
      <c r="VOY5041" s="8"/>
      <c r="VOZ5041" s="8"/>
      <c r="VPA5041" s="8"/>
      <c r="VPB5041" s="8"/>
      <c r="VPC5041" s="8"/>
      <c r="VPD5041" s="8"/>
      <c r="VPE5041" s="8"/>
      <c r="VPF5041" s="8"/>
      <c r="VPG5041" s="8"/>
      <c r="VPH5041" s="8"/>
      <c r="VPI5041" s="8"/>
      <c r="VPJ5041" s="8"/>
      <c r="VPK5041" s="8"/>
      <c r="VPL5041" s="8"/>
      <c r="VPM5041" s="8"/>
      <c r="VPN5041" s="8"/>
      <c r="VPO5041" s="8"/>
      <c r="VPP5041" s="8"/>
      <c r="VPQ5041" s="8"/>
      <c r="VPR5041" s="8"/>
      <c r="VPS5041" s="8"/>
      <c r="VPT5041" s="8"/>
      <c r="VPU5041" s="8"/>
      <c r="VPV5041" s="8"/>
      <c r="VPW5041" s="8"/>
      <c r="VPX5041" s="8"/>
      <c r="VPY5041" s="8"/>
      <c r="VPZ5041" s="8"/>
      <c r="VQA5041" s="8"/>
      <c r="VQB5041" s="8"/>
      <c r="VQC5041" s="8"/>
      <c r="VQD5041" s="8"/>
      <c r="VQE5041" s="8"/>
      <c r="VQF5041" s="8"/>
      <c r="VQG5041" s="8"/>
      <c r="VQH5041" s="8"/>
      <c r="VQI5041" s="8"/>
      <c r="VQJ5041" s="8"/>
      <c r="VQK5041" s="8"/>
      <c r="VQL5041" s="8"/>
      <c r="VQM5041" s="8"/>
      <c r="VQN5041" s="8"/>
      <c r="VQO5041" s="8"/>
      <c r="VQP5041" s="8"/>
      <c r="VQQ5041" s="8"/>
      <c r="VQR5041" s="8"/>
      <c r="VQS5041" s="8"/>
      <c r="VQT5041" s="8"/>
      <c r="VQU5041" s="8"/>
      <c r="VQV5041" s="8"/>
      <c r="VQW5041" s="8"/>
      <c r="VQX5041" s="8"/>
      <c r="VQY5041" s="8"/>
      <c r="VQZ5041" s="8"/>
      <c r="VRA5041" s="8"/>
      <c r="VRB5041" s="8"/>
      <c r="VRC5041" s="8"/>
      <c r="VRD5041" s="8"/>
      <c r="VRE5041" s="8"/>
      <c r="VRF5041" s="8"/>
      <c r="VRG5041" s="8"/>
      <c r="VRH5041" s="8"/>
      <c r="VRI5041" s="8"/>
      <c r="VRJ5041" s="8"/>
      <c r="VRK5041" s="8"/>
      <c r="VRL5041" s="8"/>
      <c r="VRM5041" s="8"/>
      <c r="VRN5041" s="8"/>
      <c r="VRO5041" s="8"/>
      <c r="VRP5041" s="8"/>
      <c r="VRQ5041" s="8"/>
      <c r="VRR5041" s="8"/>
      <c r="VRS5041" s="8"/>
      <c r="VRT5041" s="8"/>
      <c r="VRU5041" s="8"/>
      <c r="VRV5041" s="8"/>
      <c r="VRW5041" s="8"/>
      <c r="VRX5041" s="8"/>
      <c r="VRY5041" s="8"/>
      <c r="VRZ5041" s="8"/>
      <c r="VSA5041" s="8"/>
      <c r="VSB5041" s="8"/>
      <c r="VSC5041" s="8"/>
      <c r="VSD5041" s="8"/>
      <c r="VSE5041" s="8"/>
      <c r="VSF5041" s="8"/>
      <c r="VSG5041" s="8"/>
      <c r="VSH5041" s="8"/>
      <c r="VSI5041" s="8"/>
      <c r="VSJ5041" s="8"/>
      <c r="VSK5041" s="8"/>
      <c r="VSL5041" s="8"/>
      <c r="VSM5041" s="8"/>
      <c r="VSN5041" s="8"/>
      <c r="VSO5041" s="8"/>
      <c r="VSP5041" s="8"/>
      <c r="VSQ5041" s="8"/>
      <c r="VSR5041" s="8"/>
      <c r="VSS5041" s="8"/>
      <c r="VST5041" s="8"/>
      <c r="VSU5041" s="8"/>
      <c r="VSV5041" s="8"/>
      <c r="VSW5041" s="8"/>
      <c r="VSX5041" s="8"/>
      <c r="VSY5041" s="8"/>
      <c r="VSZ5041" s="8"/>
      <c r="VTA5041" s="8"/>
      <c r="VTB5041" s="8"/>
      <c r="VTC5041" s="8"/>
      <c r="VTD5041" s="8"/>
      <c r="VTE5041" s="8"/>
      <c r="VTF5041" s="8"/>
      <c r="VTG5041" s="8"/>
      <c r="VTH5041" s="8"/>
      <c r="VTI5041" s="8"/>
      <c r="VTJ5041" s="8"/>
      <c r="VTK5041" s="8"/>
      <c r="VTL5041" s="8"/>
      <c r="VTM5041" s="8"/>
      <c r="VTN5041" s="8"/>
      <c r="VTO5041" s="8"/>
      <c r="VTP5041" s="8"/>
      <c r="VTQ5041" s="8"/>
      <c r="VTR5041" s="8"/>
      <c r="VTS5041" s="8"/>
      <c r="VTT5041" s="8"/>
      <c r="VTU5041" s="8"/>
      <c r="VTV5041" s="8"/>
      <c r="VTW5041" s="8"/>
      <c r="VTX5041" s="8"/>
      <c r="VTY5041" s="8"/>
      <c r="VTZ5041" s="8"/>
      <c r="VUA5041" s="8"/>
      <c r="VUB5041" s="8"/>
      <c r="VUC5041" s="8"/>
      <c r="VUD5041" s="8"/>
      <c r="VUE5041" s="8"/>
      <c r="VUF5041" s="8"/>
      <c r="VUG5041" s="8"/>
      <c r="VUH5041" s="8"/>
      <c r="VUI5041" s="8"/>
      <c r="VUJ5041" s="8"/>
      <c r="VUK5041" s="8"/>
      <c r="VUL5041" s="8"/>
      <c r="VUM5041" s="8"/>
      <c r="VUN5041" s="8"/>
      <c r="VUO5041" s="8"/>
      <c r="VUP5041" s="8"/>
      <c r="VUQ5041" s="8"/>
      <c r="VUR5041" s="8"/>
      <c r="VUS5041" s="8"/>
      <c r="VUT5041" s="8"/>
      <c r="VUU5041" s="8"/>
      <c r="VUV5041" s="8"/>
      <c r="VUW5041" s="8"/>
      <c r="VUX5041" s="8"/>
      <c r="VUY5041" s="8"/>
      <c r="VUZ5041" s="8"/>
      <c r="VVA5041" s="8"/>
      <c r="VVB5041" s="8"/>
      <c r="VVC5041" s="8"/>
      <c r="VVD5041" s="8"/>
      <c r="VVE5041" s="8"/>
      <c r="VVF5041" s="8"/>
      <c r="VVG5041" s="8"/>
      <c r="VVH5041" s="8"/>
      <c r="VVI5041" s="8"/>
      <c r="VVJ5041" s="8"/>
      <c r="VVK5041" s="8"/>
      <c r="VVL5041" s="8"/>
      <c r="VVM5041" s="8"/>
      <c r="VVN5041" s="8"/>
      <c r="VVO5041" s="8"/>
      <c r="VVP5041" s="8"/>
      <c r="VVQ5041" s="8"/>
      <c r="VVR5041" s="8"/>
      <c r="VVS5041" s="8"/>
      <c r="VVT5041" s="8"/>
      <c r="VVU5041" s="8"/>
      <c r="VVV5041" s="8"/>
      <c r="VVW5041" s="8"/>
      <c r="VVX5041" s="8"/>
      <c r="VVY5041" s="8"/>
      <c r="VVZ5041" s="8"/>
      <c r="VWA5041" s="8"/>
      <c r="VWB5041" s="8"/>
      <c r="VWC5041" s="8"/>
      <c r="VWD5041" s="8"/>
      <c r="VWE5041" s="8"/>
      <c r="VWF5041" s="8"/>
      <c r="VWG5041" s="8"/>
      <c r="VWH5041" s="8"/>
      <c r="VWI5041" s="8"/>
      <c r="VWJ5041" s="8"/>
      <c r="VWK5041" s="8"/>
      <c r="VWL5041" s="8"/>
      <c r="VWM5041" s="8"/>
      <c r="VWN5041" s="8"/>
      <c r="VWO5041" s="8"/>
      <c r="VWP5041" s="8"/>
      <c r="VWQ5041" s="8"/>
      <c r="VWR5041" s="8"/>
      <c r="VWS5041" s="8"/>
      <c r="VWT5041" s="8"/>
      <c r="VWU5041" s="8"/>
      <c r="VWV5041" s="8"/>
      <c r="VWW5041" s="8"/>
      <c r="VWX5041" s="8"/>
      <c r="VWY5041" s="8"/>
      <c r="VWZ5041" s="8"/>
      <c r="VXA5041" s="8"/>
      <c r="VXB5041" s="8"/>
      <c r="VXC5041" s="8"/>
      <c r="VXD5041" s="8"/>
      <c r="VXE5041" s="8"/>
      <c r="VXF5041" s="8"/>
      <c r="VXG5041" s="8"/>
      <c r="VXH5041" s="8"/>
      <c r="VXI5041" s="8"/>
      <c r="VXJ5041" s="8"/>
      <c r="VXK5041" s="8"/>
      <c r="VXL5041" s="8"/>
      <c r="VXM5041" s="8"/>
      <c r="VXN5041" s="8"/>
      <c r="VXO5041" s="8"/>
      <c r="VXP5041" s="8"/>
      <c r="VXQ5041" s="8"/>
      <c r="VXR5041" s="8"/>
      <c r="VXS5041" s="8"/>
      <c r="VXT5041" s="8"/>
      <c r="VXU5041" s="8"/>
      <c r="VXV5041" s="8"/>
      <c r="VXW5041" s="8"/>
      <c r="VXX5041" s="8"/>
      <c r="VXY5041" s="8"/>
      <c r="VXZ5041" s="8"/>
      <c r="VYA5041" s="8"/>
      <c r="VYB5041" s="8"/>
      <c r="VYC5041" s="8"/>
      <c r="VYD5041" s="8"/>
      <c r="VYE5041" s="8"/>
      <c r="VYF5041" s="8"/>
      <c r="VYG5041" s="8"/>
      <c r="VYH5041" s="8"/>
      <c r="VYI5041" s="8"/>
      <c r="VYJ5041" s="8"/>
      <c r="VYK5041" s="8"/>
      <c r="VYL5041" s="8"/>
      <c r="VYM5041" s="8"/>
      <c r="VYN5041" s="8"/>
      <c r="VYO5041" s="8"/>
      <c r="VYP5041" s="8"/>
      <c r="VYQ5041" s="8"/>
      <c r="VYR5041" s="8"/>
      <c r="VYS5041" s="8"/>
      <c r="VYT5041" s="8"/>
      <c r="VYU5041" s="8"/>
      <c r="VYV5041" s="8"/>
      <c r="VYW5041" s="8"/>
      <c r="VYX5041" s="8"/>
      <c r="VYY5041" s="8"/>
      <c r="VYZ5041" s="8"/>
      <c r="VZA5041" s="8"/>
      <c r="VZB5041" s="8"/>
      <c r="VZC5041" s="8"/>
      <c r="VZD5041" s="8"/>
      <c r="VZE5041" s="8"/>
      <c r="VZF5041" s="8"/>
      <c r="VZG5041" s="8"/>
      <c r="VZH5041" s="8"/>
      <c r="VZI5041" s="8"/>
      <c r="VZJ5041" s="8"/>
      <c r="VZK5041" s="8"/>
      <c r="VZL5041" s="8"/>
      <c r="VZM5041" s="8"/>
      <c r="VZN5041" s="8"/>
      <c r="VZO5041" s="8"/>
      <c r="VZP5041" s="8"/>
      <c r="VZQ5041" s="8"/>
      <c r="VZR5041" s="8"/>
      <c r="VZS5041" s="8"/>
      <c r="VZT5041" s="8"/>
      <c r="VZU5041" s="8"/>
      <c r="VZV5041" s="8"/>
      <c r="VZW5041" s="8"/>
      <c r="VZX5041" s="8"/>
      <c r="VZY5041" s="8"/>
      <c r="VZZ5041" s="8"/>
      <c r="WAA5041" s="8"/>
      <c r="WAB5041" s="8"/>
      <c r="WAC5041" s="8"/>
      <c r="WAD5041" s="8"/>
      <c r="WAE5041" s="8"/>
      <c r="WAF5041" s="8"/>
      <c r="WAG5041" s="8"/>
      <c r="WAH5041" s="8"/>
      <c r="WAI5041" s="8"/>
      <c r="WAJ5041" s="8"/>
      <c r="WAK5041" s="8"/>
      <c r="WAL5041" s="8"/>
      <c r="WAM5041" s="8"/>
      <c r="WAN5041" s="8"/>
      <c r="WAO5041" s="8"/>
      <c r="WAP5041" s="8"/>
      <c r="WAQ5041" s="8"/>
      <c r="WAR5041" s="8"/>
      <c r="WAS5041" s="8"/>
      <c r="WAT5041" s="8"/>
      <c r="WAU5041" s="8"/>
      <c r="WAV5041" s="8"/>
      <c r="WAW5041" s="8"/>
      <c r="WAX5041" s="8"/>
      <c r="WAY5041" s="8"/>
      <c r="WAZ5041" s="8"/>
      <c r="WBA5041" s="8"/>
      <c r="WBB5041" s="8"/>
      <c r="WBC5041" s="8"/>
      <c r="WBD5041" s="8"/>
      <c r="WBE5041" s="8"/>
      <c r="WBF5041" s="8"/>
      <c r="WBG5041" s="8"/>
      <c r="WBH5041" s="8"/>
      <c r="WBI5041" s="8"/>
      <c r="WBJ5041" s="8"/>
      <c r="WBK5041" s="8"/>
      <c r="WBL5041" s="8"/>
      <c r="WBM5041" s="8"/>
      <c r="WBN5041" s="8"/>
      <c r="WBO5041" s="8"/>
      <c r="WBP5041" s="8"/>
      <c r="WBQ5041" s="8"/>
      <c r="WBR5041" s="8"/>
      <c r="WBS5041" s="8"/>
      <c r="WBT5041" s="8"/>
      <c r="WBU5041" s="8"/>
      <c r="WBV5041" s="8"/>
      <c r="WBW5041" s="8"/>
      <c r="WBX5041" s="8"/>
      <c r="WBY5041" s="8"/>
      <c r="WBZ5041" s="8"/>
      <c r="WCA5041" s="8"/>
      <c r="WCB5041" s="8"/>
      <c r="WCC5041" s="8"/>
      <c r="WCD5041" s="8"/>
      <c r="WCE5041" s="8"/>
      <c r="WCF5041" s="8"/>
      <c r="WCG5041" s="8"/>
      <c r="WCH5041" s="8"/>
      <c r="WCI5041" s="8"/>
      <c r="WCJ5041" s="8"/>
      <c r="WCK5041" s="8"/>
      <c r="WCL5041" s="8"/>
      <c r="WCM5041" s="8"/>
      <c r="WCN5041" s="8"/>
      <c r="WCO5041" s="8"/>
      <c r="WCP5041" s="8"/>
      <c r="WCQ5041" s="8"/>
      <c r="WCR5041" s="8"/>
      <c r="WCS5041" s="8"/>
      <c r="WCT5041" s="8"/>
      <c r="WCU5041" s="8"/>
      <c r="WCV5041" s="8"/>
      <c r="WCW5041" s="8"/>
      <c r="WCX5041" s="8"/>
      <c r="WCY5041" s="8"/>
      <c r="WCZ5041" s="8"/>
      <c r="WDA5041" s="8"/>
      <c r="WDB5041" s="8"/>
      <c r="WDC5041" s="8"/>
      <c r="WDD5041" s="8"/>
      <c r="WDE5041" s="8"/>
      <c r="WDF5041" s="8"/>
      <c r="WDG5041" s="8"/>
      <c r="WDH5041" s="8"/>
      <c r="WDI5041" s="8"/>
      <c r="WDJ5041" s="8"/>
      <c r="WDK5041" s="8"/>
      <c r="WDL5041" s="8"/>
      <c r="WDM5041" s="8"/>
      <c r="WDN5041" s="8"/>
      <c r="WDO5041" s="8"/>
      <c r="WDP5041" s="8"/>
      <c r="WDQ5041" s="8"/>
      <c r="WDR5041" s="8"/>
      <c r="WDS5041" s="8"/>
      <c r="WDT5041" s="8"/>
      <c r="WDU5041" s="8"/>
      <c r="WDV5041" s="8"/>
      <c r="WDW5041" s="8"/>
      <c r="WDX5041" s="8"/>
      <c r="WDY5041" s="8"/>
      <c r="WDZ5041" s="8"/>
      <c r="WEA5041" s="8"/>
      <c r="WEB5041" s="8"/>
      <c r="WEC5041" s="8"/>
      <c r="WED5041" s="8"/>
      <c r="WEE5041" s="8"/>
      <c r="WEF5041" s="8"/>
      <c r="WEG5041" s="8"/>
      <c r="WEH5041" s="8"/>
      <c r="WEI5041" s="8"/>
      <c r="WEJ5041" s="8"/>
      <c r="WEK5041" s="8"/>
      <c r="WEL5041" s="8"/>
      <c r="WEM5041" s="8"/>
      <c r="WEN5041" s="8"/>
      <c r="WEO5041" s="8"/>
      <c r="WEP5041" s="8"/>
      <c r="WEQ5041" s="8"/>
      <c r="WER5041" s="8"/>
      <c r="WES5041" s="8"/>
      <c r="WET5041" s="8"/>
      <c r="WEU5041" s="8"/>
      <c r="WEV5041" s="8"/>
      <c r="WEW5041" s="8"/>
      <c r="WEX5041" s="8"/>
      <c r="WEY5041" s="8"/>
      <c r="WEZ5041" s="8"/>
      <c r="WFA5041" s="8"/>
      <c r="WFB5041" s="8"/>
      <c r="WFC5041" s="8"/>
      <c r="WFD5041" s="8"/>
      <c r="WFE5041" s="8"/>
      <c r="WFF5041" s="8"/>
      <c r="WFG5041" s="8"/>
      <c r="WFH5041" s="8"/>
      <c r="WFI5041" s="8"/>
      <c r="WFJ5041" s="8"/>
      <c r="WFK5041" s="8"/>
      <c r="WFL5041" s="8"/>
      <c r="WFM5041" s="8"/>
      <c r="WFN5041" s="8"/>
      <c r="WFO5041" s="8"/>
      <c r="WFP5041" s="8"/>
      <c r="WFQ5041" s="8"/>
      <c r="WFR5041" s="8"/>
      <c r="WFS5041" s="8"/>
      <c r="WFT5041" s="8"/>
      <c r="WFU5041" s="8"/>
      <c r="WFV5041" s="8"/>
      <c r="WFW5041" s="8"/>
      <c r="WFX5041" s="8"/>
      <c r="WFY5041" s="8"/>
      <c r="WFZ5041" s="8"/>
      <c r="WGA5041" s="8"/>
      <c r="WGB5041" s="8"/>
      <c r="WGC5041" s="8"/>
      <c r="WGD5041" s="8"/>
      <c r="WGE5041" s="8"/>
      <c r="WGF5041" s="8"/>
      <c r="WGG5041" s="8"/>
      <c r="WGH5041" s="8"/>
      <c r="WGI5041" s="8"/>
      <c r="WGJ5041" s="8"/>
      <c r="WGK5041" s="8"/>
      <c r="WGL5041" s="8"/>
      <c r="WGM5041" s="8"/>
      <c r="WGN5041" s="8"/>
      <c r="WGO5041" s="8"/>
      <c r="WGP5041" s="8"/>
      <c r="WGQ5041" s="8"/>
      <c r="WGR5041" s="8"/>
      <c r="WGS5041" s="8"/>
      <c r="WGT5041" s="8"/>
      <c r="WGU5041" s="8"/>
      <c r="WGV5041" s="8"/>
      <c r="WGW5041" s="8"/>
      <c r="WGX5041" s="8"/>
      <c r="WGY5041" s="8"/>
      <c r="WGZ5041" s="8"/>
      <c r="WHA5041" s="8"/>
      <c r="WHB5041" s="8"/>
      <c r="WHC5041" s="8"/>
      <c r="WHD5041" s="8"/>
      <c r="WHE5041" s="8"/>
      <c r="WHF5041" s="8"/>
      <c r="WHG5041" s="8"/>
      <c r="WHH5041" s="8"/>
      <c r="WHI5041" s="8"/>
      <c r="WHJ5041" s="8"/>
      <c r="WHK5041" s="8"/>
      <c r="WHL5041" s="8"/>
      <c r="WHM5041" s="8"/>
      <c r="WHN5041" s="8"/>
      <c r="WHO5041" s="8"/>
      <c r="WHP5041" s="8"/>
      <c r="WHQ5041" s="8"/>
      <c r="WHR5041" s="8"/>
      <c r="WHS5041" s="8"/>
      <c r="WHT5041" s="8"/>
      <c r="WHU5041" s="8"/>
      <c r="WHV5041" s="8"/>
      <c r="WHW5041" s="8"/>
      <c r="WHX5041" s="8"/>
      <c r="WHY5041" s="8"/>
      <c r="WHZ5041" s="8"/>
      <c r="WIA5041" s="8"/>
      <c r="WIB5041" s="8"/>
      <c r="WIC5041" s="8"/>
      <c r="WID5041" s="8"/>
      <c r="WIE5041" s="8"/>
      <c r="WIF5041" s="8"/>
      <c r="WIG5041" s="8"/>
      <c r="WIH5041" s="8"/>
      <c r="WII5041" s="8"/>
      <c r="WIJ5041" s="8"/>
      <c r="WIK5041" s="8"/>
      <c r="WIL5041" s="8"/>
      <c r="WIM5041" s="8"/>
      <c r="WIN5041" s="8"/>
      <c r="WIO5041" s="8"/>
      <c r="WIP5041" s="8"/>
      <c r="WIQ5041" s="8"/>
      <c r="WIR5041" s="8"/>
      <c r="WIS5041" s="8"/>
      <c r="WIT5041" s="8"/>
      <c r="WIU5041" s="8"/>
      <c r="WIV5041" s="8"/>
      <c r="WIW5041" s="8"/>
      <c r="WIX5041" s="8"/>
      <c r="WIY5041" s="8"/>
      <c r="WIZ5041" s="8"/>
      <c r="WJA5041" s="8"/>
      <c r="WJB5041" s="8"/>
      <c r="WJC5041" s="8"/>
      <c r="WJD5041" s="8"/>
      <c r="WJE5041" s="8"/>
      <c r="WJF5041" s="8"/>
      <c r="WJG5041" s="8"/>
      <c r="WJH5041" s="8"/>
      <c r="WJI5041" s="8"/>
      <c r="WJJ5041" s="8"/>
      <c r="WJK5041" s="8"/>
      <c r="WJL5041" s="8"/>
      <c r="WJM5041" s="8"/>
      <c r="WJN5041" s="8"/>
      <c r="WJO5041" s="8"/>
      <c r="WJP5041" s="8"/>
      <c r="WJQ5041" s="8"/>
      <c r="WJR5041" s="8"/>
      <c r="WJS5041" s="8"/>
      <c r="WJT5041" s="8"/>
      <c r="WJU5041" s="8"/>
      <c r="WJV5041" s="8"/>
      <c r="WJW5041" s="8"/>
      <c r="WJX5041" s="8"/>
      <c r="WJY5041" s="8"/>
      <c r="WJZ5041" s="8"/>
      <c r="WKA5041" s="8"/>
      <c r="WKB5041" s="8"/>
      <c r="WKC5041" s="8"/>
      <c r="WKD5041" s="8"/>
      <c r="WKE5041" s="8"/>
      <c r="WKF5041" s="8"/>
      <c r="WKG5041" s="8"/>
      <c r="WKH5041" s="8"/>
      <c r="WKI5041" s="8"/>
      <c r="WKJ5041" s="8"/>
      <c r="WKK5041" s="8"/>
      <c r="WKL5041" s="8"/>
      <c r="WKM5041" s="8"/>
      <c r="WKN5041" s="8"/>
      <c r="WKO5041" s="8"/>
      <c r="WKP5041" s="8"/>
      <c r="WKQ5041" s="8"/>
      <c r="WKR5041" s="8"/>
      <c r="WKS5041" s="8"/>
      <c r="WKT5041" s="8"/>
      <c r="WKU5041" s="8"/>
      <c r="WKV5041" s="8"/>
      <c r="WKW5041" s="8"/>
      <c r="WKX5041" s="8"/>
      <c r="WKY5041" s="8"/>
      <c r="WKZ5041" s="8"/>
      <c r="WLA5041" s="8"/>
      <c r="WLB5041" s="8"/>
      <c r="WLC5041" s="8"/>
      <c r="WLD5041" s="8"/>
      <c r="WLE5041" s="8"/>
      <c r="WLF5041" s="8"/>
      <c r="WLG5041" s="8"/>
      <c r="WLH5041" s="8"/>
      <c r="WLI5041" s="8"/>
      <c r="WLJ5041" s="8"/>
      <c r="WLK5041" s="8"/>
      <c r="WLL5041" s="8"/>
      <c r="WLM5041" s="8"/>
      <c r="WLN5041" s="8"/>
      <c r="WLO5041" s="8"/>
      <c r="WLP5041" s="8"/>
      <c r="WLQ5041" s="8"/>
      <c r="WLR5041" s="8"/>
      <c r="WLS5041" s="8"/>
      <c r="WLT5041" s="8"/>
      <c r="WLU5041" s="8"/>
      <c r="WLV5041" s="8"/>
      <c r="WLW5041" s="8"/>
      <c r="WLX5041" s="8"/>
      <c r="WLY5041" s="8"/>
      <c r="WLZ5041" s="8"/>
      <c r="WMA5041" s="8"/>
      <c r="WMB5041" s="8"/>
      <c r="WMC5041" s="8"/>
      <c r="WMD5041" s="8"/>
      <c r="WME5041" s="8"/>
      <c r="WMF5041" s="8"/>
      <c r="WMG5041" s="8"/>
      <c r="WMH5041" s="8"/>
      <c r="WMI5041" s="8"/>
      <c r="WMJ5041" s="8"/>
      <c r="WMK5041" s="8"/>
      <c r="WML5041" s="8"/>
      <c r="WMM5041" s="8"/>
      <c r="WMN5041" s="8"/>
      <c r="WMO5041" s="8"/>
      <c r="WMP5041" s="8"/>
      <c r="WMQ5041" s="8"/>
      <c r="WMR5041" s="8"/>
      <c r="WMS5041" s="8"/>
      <c r="WMT5041" s="8"/>
      <c r="WMU5041" s="8"/>
      <c r="WMV5041" s="8"/>
      <c r="WMW5041" s="8"/>
      <c r="WMX5041" s="8"/>
      <c r="WMY5041" s="8"/>
      <c r="WMZ5041" s="8"/>
      <c r="WNA5041" s="8"/>
      <c r="WNB5041" s="8"/>
      <c r="WNC5041" s="8"/>
      <c r="WND5041" s="8"/>
      <c r="WNE5041" s="8"/>
      <c r="WNF5041" s="8"/>
      <c r="WNG5041" s="8"/>
      <c r="WNH5041" s="8"/>
      <c r="WNI5041" s="8"/>
      <c r="WNJ5041" s="8"/>
      <c r="WNK5041" s="8"/>
      <c r="WNL5041" s="8"/>
      <c r="WNM5041" s="8"/>
      <c r="WNN5041" s="8"/>
      <c r="WNO5041" s="8"/>
      <c r="WNP5041" s="8"/>
      <c r="WNQ5041" s="8"/>
      <c r="WNR5041" s="8"/>
      <c r="WNS5041" s="8"/>
      <c r="WNT5041" s="8"/>
      <c r="WNU5041" s="8"/>
      <c r="WNV5041" s="8"/>
      <c r="WNW5041" s="8"/>
      <c r="WNX5041" s="8"/>
      <c r="WNY5041" s="8"/>
      <c r="WNZ5041" s="8"/>
      <c r="WOA5041" s="8"/>
      <c r="WOB5041" s="8"/>
      <c r="WOC5041" s="8"/>
      <c r="WOD5041" s="8"/>
      <c r="WOE5041" s="8"/>
      <c r="WOF5041" s="8"/>
      <c r="WOG5041" s="8"/>
      <c r="WOH5041" s="8"/>
      <c r="WOI5041" s="8"/>
      <c r="WOJ5041" s="8"/>
      <c r="WOK5041" s="8"/>
      <c r="WOL5041" s="8"/>
      <c r="WOM5041" s="8"/>
      <c r="WON5041" s="8"/>
      <c r="WOO5041" s="8"/>
      <c r="WOP5041" s="8"/>
      <c r="WOQ5041" s="8"/>
      <c r="WOR5041" s="8"/>
      <c r="WOS5041" s="8"/>
      <c r="WOT5041" s="8"/>
      <c r="WOU5041" s="8"/>
      <c r="WOV5041" s="8"/>
      <c r="WOW5041" s="8"/>
      <c r="WOX5041" s="8"/>
      <c r="WOY5041" s="8"/>
      <c r="WOZ5041" s="8"/>
      <c r="WPA5041" s="8"/>
      <c r="WPB5041" s="8"/>
      <c r="WPC5041" s="8"/>
      <c r="WPD5041" s="8"/>
      <c r="WPE5041" s="8"/>
      <c r="WPF5041" s="8"/>
      <c r="WPG5041" s="8"/>
      <c r="WPH5041" s="8"/>
      <c r="WPI5041" s="8"/>
      <c r="WPJ5041" s="8"/>
      <c r="WPK5041" s="8"/>
      <c r="WPL5041" s="8"/>
      <c r="WPM5041" s="8"/>
      <c r="WPN5041" s="8"/>
      <c r="WPO5041" s="8"/>
      <c r="WPP5041" s="8"/>
      <c r="WPQ5041" s="8"/>
      <c r="WPR5041" s="8"/>
      <c r="WPS5041" s="8"/>
      <c r="WPT5041" s="8"/>
      <c r="WPU5041" s="8"/>
      <c r="WPV5041" s="8"/>
      <c r="WPW5041" s="8"/>
      <c r="WPX5041" s="8"/>
      <c r="WPY5041" s="8"/>
      <c r="WPZ5041" s="8"/>
      <c r="WQA5041" s="8"/>
      <c r="WQB5041" s="8"/>
      <c r="WQC5041" s="8"/>
      <c r="WQD5041" s="8"/>
      <c r="WQE5041" s="8"/>
      <c r="WQF5041" s="8"/>
      <c r="WQG5041" s="8"/>
      <c r="WQH5041" s="8"/>
      <c r="WQI5041" s="8"/>
      <c r="WQJ5041" s="8"/>
      <c r="WQK5041" s="8"/>
      <c r="WQL5041" s="8"/>
      <c r="WQM5041" s="8"/>
      <c r="WQN5041" s="8"/>
      <c r="WQO5041" s="8"/>
      <c r="WQP5041" s="8"/>
      <c r="WQQ5041" s="8"/>
      <c r="WQR5041" s="8"/>
      <c r="WQS5041" s="8"/>
      <c r="WQT5041" s="8"/>
      <c r="WQU5041" s="8"/>
      <c r="WQV5041" s="8"/>
      <c r="WQW5041" s="8"/>
      <c r="WQX5041" s="8"/>
      <c r="WQY5041" s="8"/>
      <c r="WQZ5041" s="8"/>
      <c r="WRA5041" s="8"/>
      <c r="WRB5041" s="8"/>
      <c r="WRC5041" s="8"/>
      <c r="WRD5041" s="8"/>
      <c r="WRE5041" s="8"/>
      <c r="WRF5041" s="8"/>
      <c r="WRG5041" s="8"/>
      <c r="WRH5041" s="8"/>
      <c r="WRI5041" s="8"/>
      <c r="WRJ5041" s="8"/>
      <c r="WRK5041" s="8"/>
      <c r="WRL5041" s="8"/>
      <c r="WRM5041" s="8"/>
      <c r="WRN5041" s="8"/>
      <c r="WRO5041" s="8"/>
      <c r="WRP5041" s="8"/>
      <c r="WRQ5041" s="8"/>
      <c r="WRR5041" s="8"/>
      <c r="WRS5041" s="8"/>
      <c r="WRT5041" s="8"/>
      <c r="WRU5041" s="8"/>
      <c r="WRV5041" s="8"/>
      <c r="WRW5041" s="8"/>
      <c r="WRX5041" s="8"/>
      <c r="WRY5041" s="8"/>
      <c r="WRZ5041" s="8"/>
      <c r="WSA5041" s="8"/>
      <c r="WSB5041" s="8"/>
      <c r="WSC5041" s="8"/>
      <c r="WSD5041" s="8"/>
      <c r="WSE5041" s="8"/>
      <c r="WSF5041" s="8"/>
      <c r="WSG5041" s="8"/>
      <c r="WSH5041" s="8"/>
      <c r="WSI5041" s="8"/>
      <c r="WSJ5041" s="8"/>
      <c r="WSK5041" s="8"/>
      <c r="WSL5041" s="8"/>
      <c r="WSM5041" s="8"/>
      <c r="WSN5041" s="8"/>
      <c r="WSO5041" s="8"/>
      <c r="WSP5041" s="8"/>
      <c r="WSQ5041" s="8"/>
      <c r="WSR5041" s="8"/>
      <c r="WSS5041" s="8"/>
      <c r="WST5041" s="8"/>
      <c r="WSU5041" s="8"/>
      <c r="WSV5041" s="8"/>
      <c r="WSW5041" s="8"/>
      <c r="WSX5041" s="8"/>
      <c r="WSY5041" s="8"/>
      <c r="WSZ5041" s="8"/>
      <c r="WTA5041" s="8"/>
      <c r="WTB5041" s="8"/>
      <c r="WTC5041" s="8"/>
      <c r="WTD5041" s="8"/>
      <c r="WTE5041" s="8"/>
      <c r="WTF5041" s="8"/>
      <c r="WTG5041" s="8"/>
      <c r="WTH5041" s="8"/>
      <c r="WTI5041" s="8"/>
      <c r="WTJ5041" s="8"/>
      <c r="WTK5041" s="8"/>
      <c r="WTL5041" s="8"/>
      <c r="WTM5041" s="8"/>
      <c r="WTN5041" s="8"/>
      <c r="WTO5041" s="8"/>
      <c r="WTP5041" s="8"/>
      <c r="WTQ5041" s="8"/>
      <c r="WTR5041" s="8"/>
      <c r="WTS5041" s="8"/>
      <c r="WTT5041" s="8"/>
      <c r="WTU5041" s="8"/>
      <c r="WTV5041" s="8"/>
      <c r="WTW5041" s="8"/>
      <c r="WTX5041" s="8"/>
      <c r="WTY5041" s="8"/>
      <c r="WTZ5041" s="8"/>
      <c r="WUA5041" s="8"/>
      <c r="WUB5041" s="8"/>
      <c r="WUC5041" s="8"/>
      <c r="WUD5041" s="8"/>
      <c r="WUE5041" s="8"/>
      <c r="WUF5041" s="8"/>
      <c r="WUG5041" s="8"/>
      <c r="WUH5041" s="8"/>
      <c r="WUI5041" s="8"/>
      <c r="WUJ5041" s="8"/>
      <c r="WUK5041" s="8"/>
      <c r="WUL5041" s="8"/>
      <c r="WUM5041" s="8"/>
      <c r="WUN5041" s="8"/>
      <c r="WUO5041" s="8"/>
      <c r="WUP5041" s="8"/>
      <c r="WUQ5041" s="8"/>
      <c r="WUR5041" s="8"/>
      <c r="WUS5041" s="8"/>
      <c r="WUT5041" s="8"/>
      <c r="WUU5041" s="8"/>
      <c r="WUV5041" s="8"/>
      <c r="WUW5041" s="8"/>
      <c r="WUX5041" s="8"/>
      <c r="WUY5041" s="8"/>
      <c r="WUZ5041" s="8"/>
      <c r="WVA5041" s="8"/>
      <c r="WVB5041" s="8"/>
      <c r="WVC5041" s="8"/>
      <c r="WVD5041" s="8"/>
      <c r="WVE5041" s="8"/>
      <c r="WVF5041" s="8"/>
      <c r="WVG5041" s="8"/>
      <c r="WVH5041" s="8"/>
      <c r="WVI5041" s="8"/>
      <c r="WVJ5041" s="8"/>
      <c r="WVK5041" s="8"/>
      <c r="WVL5041" s="8"/>
      <c r="WVM5041" s="8"/>
      <c r="WVN5041" s="8"/>
      <c r="WVO5041" s="8"/>
      <c r="WVP5041" s="8"/>
      <c r="WVQ5041" s="8"/>
      <c r="WVR5041" s="8"/>
      <c r="WVS5041" s="8"/>
      <c r="WVT5041" s="8"/>
      <c r="WVU5041" s="8"/>
      <c r="WVV5041" s="8"/>
      <c r="WVW5041" s="8"/>
      <c r="WVX5041" s="8"/>
      <c r="WVY5041" s="8"/>
      <c r="WVZ5041" s="8"/>
      <c r="WWA5041" s="8"/>
      <c r="WWB5041" s="8"/>
      <c r="WWC5041" s="8"/>
      <c r="WWD5041" s="8"/>
      <c r="WWE5041" s="8"/>
      <c r="WWF5041" s="8"/>
      <c r="WWG5041" s="8"/>
      <c r="WWH5041" s="8"/>
      <c r="WWI5041" s="8"/>
      <c r="WWJ5041" s="8"/>
      <c r="WWK5041" s="8"/>
      <c r="WWL5041" s="8"/>
      <c r="WWM5041" s="8"/>
      <c r="WWN5041" s="8"/>
      <c r="WWO5041" s="8"/>
      <c r="WWP5041" s="8"/>
      <c r="WWQ5041" s="8"/>
      <c r="WWR5041" s="8"/>
      <c r="WWS5041" s="8"/>
      <c r="WWT5041" s="8"/>
      <c r="WWU5041" s="8"/>
      <c r="WWV5041" s="8"/>
      <c r="WWW5041" s="8"/>
      <c r="WWX5041" s="8"/>
      <c r="WWY5041" s="8"/>
      <c r="WWZ5041" s="8"/>
      <c r="WXA5041" s="8"/>
      <c r="WXB5041" s="8"/>
      <c r="WXC5041" s="8"/>
      <c r="WXD5041" s="8"/>
      <c r="WXE5041" s="8"/>
      <c r="WXF5041" s="8"/>
      <c r="WXG5041" s="8"/>
      <c r="WXH5041" s="8"/>
      <c r="WXI5041" s="8"/>
      <c r="WXJ5041" s="8"/>
      <c r="WXK5041" s="8"/>
      <c r="WXL5041" s="8"/>
      <c r="WXM5041" s="8"/>
      <c r="WXN5041" s="8"/>
      <c r="WXO5041" s="8"/>
      <c r="WXP5041" s="8"/>
      <c r="WXQ5041" s="8"/>
      <c r="WXR5041" s="8"/>
      <c r="WXS5041" s="8"/>
      <c r="WXT5041" s="8"/>
      <c r="WXU5041" s="8"/>
      <c r="WXV5041" s="8"/>
      <c r="WXW5041" s="8"/>
      <c r="WXX5041" s="8"/>
      <c r="WXY5041" s="8"/>
      <c r="WXZ5041" s="8"/>
      <c r="WYA5041" s="8"/>
      <c r="WYB5041" s="8"/>
      <c r="WYC5041" s="8"/>
      <c r="WYD5041" s="8"/>
      <c r="WYE5041" s="8"/>
      <c r="WYF5041" s="8"/>
      <c r="WYG5041" s="8"/>
      <c r="WYH5041" s="8"/>
      <c r="WYI5041" s="8"/>
      <c r="WYJ5041" s="8"/>
      <c r="WYK5041" s="8"/>
      <c r="WYL5041" s="8"/>
      <c r="WYM5041" s="8"/>
      <c r="WYN5041" s="8"/>
      <c r="WYO5041" s="8"/>
      <c r="WYP5041" s="8"/>
      <c r="WYQ5041" s="8"/>
      <c r="WYR5041" s="8"/>
      <c r="WYS5041" s="8"/>
      <c r="WYT5041" s="8"/>
      <c r="WYU5041" s="8"/>
      <c r="WYV5041" s="8"/>
      <c r="WYW5041" s="8"/>
      <c r="WYX5041" s="8"/>
      <c r="WYY5041" s="8"/>
      <c r="WYZ5041" s="8"/>
      <c r="WZA5041" s="8"/>
      <c r="WZB5041" s="8"/>
      <c r="WZC5041" s="8"/>
      <c r="WZD5041" s="8"/>
      <c r="WZE5041" s="8"/>
      <c r="WZF5041" s="8"/>
      <c r="WZG5041" s="8"/>
      <c r="WZH5041" s="8"/>
      <c r="WZI5041" s="8"/>
      <c r="WZJ5041" s="8"/>
      <c r="WZK5041" s="8"/>
      <c r="WZL5041" s="8"/>
      <c r="WZM5041" s="8"/>
      <c r="WZN5041" s="8"/>
      <c r="WZO5041" s="8"/>
      <c r="WZP5041" s="8"/>
      <c r="WZQ5041" s="8"/>
      <c r="WZR5041" s="8"/>
      <c r="WZS5041" s="8"/>
      <c r="WZT5041" s="8"/>
      <c r="WZU5041" s="8"/>
      <c r="WZV5041" s="8"/>
      <c r="WZW5041" s="8"/>
      <c r="WZX5041" s="8"/>
      <c r="WZY5041" s="8"/>
      <c r="WZZ5041" s="8"/>
      <c r="XAA5041" s="8"/>
      <c r="XAB5041" s="8"/>
      <c r="XAC5041" s="8"/>
      <c r="XAD5041" s="8"/>
      <c r="XAE5041" s="8"/>
      <c r="XAF5041" s="8"/>
      <c r="XAG5041" s="8"/>
      <c r="XAH5041" s="8"/>
      <c r="XAI5041" s="8"/>
      <c r="XAJ5041" s="8"/>
      <c r="XAK5041" s="8"/>
      <c r="XAL5041" s="8"/>
      <c r="XAM5041" s="8"/>
      <c r="XAN5041" s="8"/>
      <c r="XAO5041" s="8"/>
      <c r="XAP5041" s="8"/>
      <c r="XAQ5041" s="8"/>
      <c r="XAR5041" s="8"/>
      <c r="XAS5041" s="8"/>
      <c r="XAT5041" s="8"/>
      <c r="XAU5041" s="8"/>
      <c r="XAV5041" s="8"/>
      <c r="XAW5041" s="8"/>
      <c r="XAX5041" s="8"/>
      <c r="XAY5041" s="8"/>
      <c r="XAZ5041" s="8"/>
      <c r="XBA5041" s="8"/>
      <c r="XBB5041" s="8"/>
      <c r="XBC5041" s="8"/>
      <c r="XBD5041" s="8"/>
      <c r="XBE5041" s="8"/>
      <c r="XBF5041" s="8"/>
      <c r="XBG5041" s="8"/>
      <c r="XBH5041" s="8"/>
      <c r="XBI5041" s="8"/>
      <c r="XBJ5041" s="8"/>
      <c r="XBK5041" s="8"/>
      <c r="XBL5041" s="8"/>
      <c r="XBM5041" s="8"/>
      <c r="XBN5041" s="8"/>
      <c r="XBO5041" s="8"/>
      <c r="XBP5041" s="8"/>
      <c r="XBQ5041" s="8"/>
      <c r="XBR5041" s="8"/>
      <c r="XBS5041" s="8"/>
      <c r="XBT5041" s="8"/>
      <c r="XBU5041" s="8"/>
      <c r="XBV5041" s="8"/>
      <c r="XBW5041" s="8"/>
      <c r="XBX5041" s="8"/>
      <c r="XBY5041" s="8"/>
      <c r="XBZ5041" s="8"/>
      <c r="XCA5041" s="8"/>
      <c r="XCB5041" s="8"/>
      <c r="XCC5041" s="8"/>
      <c r="XCD5041" s="8"/>
      <c r="XCE5041" s="8"/>
      <c r="XCF5041" s="8"/>
      <c r="XCG5041" s="8"/>
      <c r="XCH5041" s="8"/>
      <c r="XCI5041" s="8"/>
      <c r="XCJ5041" s="8"/>
      <c r="XCK5041" s="8"/>
      <c r="XCL5041" s="8"/>
      <c r="XCM5041" s="8"/>
      <c r="XCN5041" s="8"/>
      <c r="XCO5041" s="8"/>
      <c r="XCP5041" s="8"/>
      <c r="XCQ5041" s="8"/>
      <c r="XCR5041" s="8"/>
      <c r="XCS5041" s="8"/>
      <c r="XCT5041" s="8"/>
      <c r="XCU5041" s="8"/>
      <c r="XCV5041" s="8"/>
      <c r="XCW5041" s="8"/>
      <c r="XCX5041" s="8"/>
      <c r="XCY5041" s="8"/>
      <c r="XCZ5041" s="8"/>
      <c r="XDA5041" s="8"/>
      <c r="XDB5041" s="8"/>
      <c r="XDC5041" s="8"/>
      <c r="XDD5041" s="8"/>
      <c r="XDE5041" s="8"/>
      <c r="XDF5041" s="8"/>
      <c r="XDG5041" s="8"/>
      <c r="XDH5041" s="8"/>
      <c r="XDI5041" s="8"/>
      <c r="XDJ5041" s="8"/>
      <c r="XDK5041" s="8"/>
      <c r="XDL5041" s="8"/>
      <c r="XDM5041" s="8"/>
      <c r="XDN5041" s="8"/>
      <c r="XDO5041" s="8"/>
      <c r="XDP5041" s="8"/>
      <c r="XDQ5041" s="8"/>
      <c r="XDR5041" s="8"/>
      <c r="XDS5041" s="8"/>
      <c r="XDT5041" s="8"/>
      <c r="XDU5041" s="8"/>
      <c r="XDV5041" s="8"/>
      <c r="XDW5041" s="8"/>
      <c r="XDX5041" s="8"/>
      <c r="XDY5041" s="8"/>
      <c r="XDZ5041" s="8"/>
      <c r="XEA5041" s="8"/>
      <c r="XEB5041" s="8"/>
      <c r="XEC5041" s="8"/>
      <c r="XED5041" s="8"/>
      <c r="XEE5041" s="8"/>
      <c r="XEF5041" s="8"/>
      <c r="XEG5041" s="8"/>
      <c r="XEH5041" s="8"/>
      <c r="XEI5041" s="8"/>
      <c r="XEJ5041" s="8"/>
      <c r="XEK5041" s="8"/>
      <c r="XEL5041" s="8"/>
      <c r="XEM5041" s="8"/>
      <c r="XEN5041" s="8"/>
      <c r="XEO5041" s="8"/>
      <c r="XEP5041" s="8"/>
      <c r="XEQ5041" s="8"/>
      <c r="XER5041" s="8"/>
      <c r="XES5041" s="8"/>
      <c r="XET5041" s="8"/>
      <c r="XEU5041" s="8"/>
      <c r="XEV5041" s="8"/>
      <c r="XEW5041" s="8"/>
    </row>
    <row r="5042" s="1" customFormat="1" ht="13.55" customHeight="1" spans="1:5">
      <c r="A5042" s="23" t="s">
        <v>6</v>
      </c>
      <c r="B5042" s="23">
        <v>2190003</v>
      </c>
      <c r="C5042" s="22">
        <v>1</v>
      </c>
      <c r="D5042" s="23" t="s">
        <v>5468</v>
      </c>
      <c r="E5042" s="60">
        <v>115</v>
      </c>
    </row>
    <row r="5043" s="1" customFormat="1" ht="13.55" customHeight="1" spans="1:5">
      <c r="A5043" s="23" t="s">
        <v>6</v>
      </c>
      <c r="B5043" s="23">
        <v>2190004</v>
      </c>
      <c r="C5043" s="22">
        <v>1</v>
      </c>
      <c r="D5043" s="23" t="s">
        <v>3738</v>
      </c>
      <c r="E5043" s="60">
        <v>99</v>
      </c>
    </row>
    <row r="5044" s="1" customFormat="1" ht="13.55" customHeight="1" spans="1:5">
      <c r="A5044" s="26" t="s">
        <v>6</v>
      </c>
      <c r="B5044" s="23">
        <v>2190005</v>
      </c>
      <c r="C5044" s="22">
        <v>1</v>
      </c>
      <c r="D5044" s="26" t="s">
        <v>5469</v>
      </c>
      <c r="E5044" s="26">
        <v>85</v>
      </c>
    </row>
    <row r="5045" s="1" customFormat="1" ht="13.55" customHeight="1" spans="1:5">
      <c r="A5045" s="26" t="s">
        <v>6</v>
      </c>
      <c r="B5045" s="23">
        <v>2190006</v>
      </c>
      <c r="C5045" s="22">
        <v>1</v>
      </c>
      <c r="D5045" s="26" t="s">
        <v>3744</v>
      </c>
      <c r="E5045" s="26">
        <v>99</v>
      </c>
    </row>
    <row r="5046" s="18" customFormat="1" ht="13.55" customHeight="1" spans="1:7">
      <c r="A5046" s="170" t="s">
        <v>6</v>
      </c>
      <c r="B5046" s="201">
        <v>2190007</v>
      </c>
      <c r="C5046" s="170">
        <v>1</v>
      </c>
      <c r="D5046" s="170" t="s">
        <v>3740</v>
      </c>
      <c r="E5046" s="170">
        <v>99</v>
      </c>
      <c r="F5046" s="1"/>
      <c r="G5046" s="1"/>
    </row>
    <row r="5047" s="1" customFormat="1" ht="13.55" customHeight="1" spans="1:5">
      <c r="A5047" s="26" t="s">
        <v>6</v>
      </c>
      <c r="B5047" s="23">
        <v>2190008</v>
      </c>
      <c r="C5047" s="26">
        <v>1</v>
      </c>
      <c r="D5047" s="26" t="s">
        <v>5470</v>
      </c>
      <c r="E5047" s="26">
        <v>85</v>
      </c>
    </row>
    <row r="5048" s="1" customFormat="1" ht="13.55" customHeight="1" spans="1:5">
      <c r="A5048" s="26" t="s">
        <v>6</v>
      </c>
      <c r="B5048" s="23">
        <v>2190009</v>
      </c>
      <c r="C5048" s="26">
        <v>1</v>
      </c>
      <c r="D5048" s="26" t="s">
        <v>3737</v>
      </c>
      <c r="E5048" s="26">
        <v>99</v>
      </c>
    </row>
    <row r="5049" s="1" customFormat="1" ht="13.55" customHeight="1" spans="1:5">
      <c r="A5049" s="26" t="s">
        <v>6</v>
      </c>
      <c r="B5049" s="23">
        <v>2190011</v>
      </c>
      <c r="C5049" s="26">
        <v>1</v>
      </c>
      <c r="D5049" s="26" t="s">
        <v>3733</v>
      </c>
      <c r="E5049" s="26">
        <v>99</v>
      </c>
    </row>
    <row r="5050" s="1" customFormat="1" ht="13.55" customHeight="1" spans="1:5">
      <c r="A5050" s="26" t="s">
        <v>6</v>
      </c>
      <c r="B5050" s="23">
        <v>2190012</v>
      </c>
      <c r="C5050" s="26">
        <v>1</v>
      </c>
      <c r="D5050" s="26" t="s">
        <v>5471</v>
      </c>
      <c r="E5050" s="26">
        <v>115</v>
      </c>
    </row>
    <row r="5051" s="1" customFormat="1" ht="13.55" customHeight="1" spans="1:5">
      <c r="A5051" s="26" t="s">
        <v>6</v>
      </c>
      <c r="B5051" s="23">
        <v>2190013</v>
      </c>
      <c r="C5051" s="26">
        <v>1</v>
      </c>
      <c r="D5051" s="26" t="s">
        <v>5472</v>
      </c>
      <c r="E5051" s="22">
        <v>85</v>
      </c>
    </row>
    <row r="5052" s="1" customFormat="1" ht="13.55" customHeight="1" spans="1:5">
      <c r="A5052" s="26" t="s">
        <v>6</v>
      </c>
      <c r="B5052" s="23">
        <v>2190014</v>
      </c>
      <c r="C5052" s="26">
        <v>1</v>
      </c>
      <c r="D5052" s="26" t="s">
        <v>3732</v>
      </c>
      <c r="E5052" s="26">
        <v>99</v>
      </c>
    </row>
    <row r="5053" s="1" customFormat="1" ht="13.55" customHeight="1" spans="1:5">
      <c r="A5053" s="26" t="s">
        <v>6</v>
      </c>
      <c r="B5053" s="23">
        <v>2190018</v>
      </c>
      <c r="C5053" s="26">
        <v>1</v>
      </c>
      <c r="D5053" s="26" t="s">
        <v>129</v>
      </c>
      <c r="E5053" s="26">
        <v>119</v>
      </c>
    </row>
    <row r="5054" s="3" customFormat="1" ht="13.55" customHeight="1" spans="1:9">
      <c r="A5054" s="26" t="s">
        <v>6</v>
      </c>
      <c r="B5054" s="23">
        <v>2190019</v>
      </c>
      <c r="C5054" s="26">
        <v>1</v>
      </c>
      <c r="D5054" s="26" t="s">
        <v>5473</v>
      </c>
      <c r="E5054" s="26">
        <v>85</v>
      </c>
      <c r="F5054" s="1"/>
      <c r="G5054" s="1"/>
      <c r="I5054" s="1"/>
    </row>
    <row r="5055" s="1" customFormat="1" ht="13.55" customHeight="1" spans="1:5">
      <c r="A5055" s="26" t="s">
        <v>6</v>
      </c>
      <c r="B5055" s="23">
        <v>2190022</v>
      </c>
      <c r="C5055" s="26">
        <v>1</v>
      </c>
      <c r="D5055" s="33" t="s">
        <v>3751</v>
      </c>
      <c r="E5055" s="37">
        <v>99</v>
      </c>
    </row>
    <row r="5056" s="1" customFormat="1" ht="13.55" customHeight="1" spans="1:5">
      <c r="A5056" s="26" t="s">
        <v>6</v>
      </c>
      <c r="B5056" s="26">
        <v>2190023</v>
      </c>
      <c r="C5056" s="26">
        <v>1</v>
      </c>
      <c r="D5056" s="26" t="s">
        <v>5474</v>
      </c>
      <c r="E5056" s="26">
        <v>85</v>
      </c>
    </row>
    <row r="5057" s="1" customFormat="1" ht="13.55" customHeight="1" spans="1:5">
      <c r="A5057" s="26" t="s">
        <v>6</v>
      </c>
      <c r="B5057" s="26">
        <v>2190026</v>
      </c>
      <c r="C5057" s="26">
        <v>1</v>
      </c>
      <c r="D5057" s="26" t="s">
        <v>5475</v>
      </c>
      <c r="E5057" s="26">
        <v>85</v>
      </c>
    </row>
    <row r="5058" s="1" customFormat="1" ht="13.55" customHeight="1" spans="1:5">
      <c r="A5058" s="26" t="s">
        <v>6</v>
      </c>
      <c r="B5058" s="26">
        <v>2190029</v>
      </c>
      <c r="C5058" s="26">
        <v>1</v>
      </c>
      <c r="D5058" s="26" t="s">
        <v>3739</v>
      </c>
      <c r="E5058" s="26">
        <v>99</v>
      </c>
    </row>
    <row r="5059" s="1" customFormat="1" ht="13.55" customHeight="1" spans="1:5">
      <c r="A5059" s="26" t="s">
        <v>6</v>
      </c>
      <c r="B5059" s="26">
        <v>2190030</v>
      </c>
      <c r="C5059" s="26">
        <v>1</v>
      </c>
      <c r="D5059" s="26" t="s">
        <v>5476</v>
      </c>
      <c r="E5059" s="26">
        <v>115</v>
      </c>
    </row>
    <row r="5060" s="1" customFormat="1" ht="13.55" customHeight="1" spans="1:5">
      <c r="A5060" s="26" t="s">
        <v>6</v>
      </c>
      <c r="B5060" s="26">
        <v>2190031</v>
      </c>
      <c r="C5060" s="26">
        <v>1</v>
      </c>
      <c r="D5060" s="26" t="s">
        <v>3745</v>
      </c>
      <c r="E5060" s="26">
        <v>99</v>
      </c>
    </row>
    <row r="5061" s="1" customFormat="1" ht="13.55" customHeight="1" spans="1:5">
      <c r="A5061" s="26" t="s">
        <v>6</v>
      </c>
      <c r="B5061" s="26">
        <v>2190032</v>
      </c>
      <c r="C5061" s="26">
        <v>1</v>
      </c>
      <c r="D5061" s="26" t="s">
        <v>3748</v>
      </c>
      <c r="E5061" s="26">
        <v>99</v>
      </c>
    </row>
    <row r="5062" s="1" customFormat="1" ht="13.55" customHeight="1" spans="1:5">
      <c r="A5062" s="26" t="s">
        <v>6</v>
      </c>
      <c r="B5062" s="26">
        <v>2190033</v>
      </c>
      <c r="C5062" s="26">
        <v>1</v>
      </c>
      <c r="D5062" s="26" t="s">
        <v>3741</v>
      </c>
      <c r="E5062" s="26">
        <v>99</v>
      </c>
    </row>
    <row r="5063" s="1" customFormat="1" ht="13.55" customHeight="1" spans="1:5">
      <c r="A5063" s="26" t="s">
        <v>6</v>
      </c>
      <c r="B5063" s="26">
        <v>2190034</v>
      </c>
      <c r="C5063" s="26">
        <v>1</v>
      </c>
      <c r="D5063" s="26" t="s">
        <v>5477</v>
      </c>
      <c r="E5063" s="26">
        <v>85</v>
      </c>
    </row>
    <row r="5064" s="1" customFormat="1" ht="13.55" customHeight="1" spans="1:5">
      <c r="A5064" s="26" t="s">
        <v>6</v>
      </c>
      <c r="B5064" s="26">
        <v>2190036</v>
      </c>
      <c r="C5064" s="26">
        <v>1</v>
      </c>
      <c r="D5064" s="26" t="s">
        <v>5478</v>
      </c>
      <c r="E5064" s="26">
        <v>85</v>
      </c>
    </row>
    <row r="5065" s="1" customFormat="1" ht="13.55" customHeight="1" spans="1:5">
      <c r="A5065" s="26" t="s">
        <v>6</v>
      </c>
      <c r="B5065" s="26">
        <v>2190037</v>
      </c>
      <c r="C5065" s="26">
        <v>1</v>
      </c>
      <c r="D5065" s="26" t="s">
        <v>3742</v>
      </c>
      <c r="E5065" s="26">
        <v>99</v>
      </c>
    </row>
    <row r="5066" s="1" customFormat="1" ht="13.55" customHeight="1" spans="1:5">
      <c r="A5066" s="26" t="s">
        <v>6</v>
      </c>
      <c r="B5066" s="26">
        <v>2190038</v>
      </c>
      <c r="C5066" s="26">
        <v>1</v>
      </c>
      <c r="D5066" s="26" t="s">
        <v>5479</v>
      </c>
      <c r="E5066" s="26">
        <v>85</v>
      </c>
    </row>
    <row r="5067" s="1" customFormat="1" ht="13.55" customHeight="1" spans="1:5">
      <c r="A5067" s="26" t="s">
        <v>6</v>
      </c>
      <c r="B5067" s="26">
        <v>2190039</v>
      </c>
      <c r="C5067" s="26">
        <v>1</v>
      </c>
      <c r="D5067" s="26" t="s">
        <v>5480</v>
      </c>
      <c r="E5067" s="26">
        <v>115</v>
      </c>
    </row>
    <row r="5068" s="1" customFormat="1" ht="13.55" customHeight="1" spans="1:5">
      <c r="A5068" s="170" t="s">
        <v>6</v>
      </c>
      <c r="B5068" s="170">
        <v>2190041</v>
      </c>
      <c r="C5068" s="170">
        <v>1</v>
      </c>
      <c r="D5068" s="170" t="s">
        <v>5481</v>
      </c>
      <c r="E5068" s="170">
        <v>115</v>
      </c>
    </row>
    <row r="5069" s="1" customFormat="1" ht="13.55" customHeight="1" spans="1:5">
      <c r="A5069" s="26" t="s">
        <v>6</v>
      </c>
      <c r="B5069" s="26">
        <v>2190042</v>
      </c>
      <c r="C5069" s="26">
        <v>1</v>
      </c>
      <c r="D5069" s="26" t="s">
        <v>5482</v>
      </c>
      <c r="E5069" s="26">
        <v>115</v>
      </c>
    </row>
    <row r="5070" s="1" customFormat="1" ht="13.55" customHeight="1" spans="1:5">
      <c r="A5070" s="26" t="s">
        <v>6</v>
      </c>
      <c r="B5070" s="26">
        <v>2190043</v>
      </c>
      <c r="C5070" s="26">
        <v>1</v>
      </c>
      <c r="D5070" s="26" t="s">
        <v>716</v>
      </c>
      <c r="E5070" s="26">
        <v>115</v>
      </c>
    </row>
    <row r="5071" s="1" customFormat="1" ht="13.55" customHeight="1" spans="1:5">
      <c r="A5071" s="26" t="s">
        <v>6</v>
      </c>
      <c r="B5071" s="26">
        <v>2190044</v>
      </c>
      <c r="C5071" s="26">
        <v>1</v>
      </c>
      <c r="D5071" s="26" t="s">
        <v>5483</v>
      </c>
      <c r="E5071" s="26">
        <v>85</v>
      </c>
    </row>
    <row r="5072" s="1" customFormat="1" ht="13.55" customHeight="1" spans="1:5">
      <c r="A5072" s="26" t="s">
        <v>6</v>
      </c>
      <c r="B5072" s="26">
        <v>2190045</v>
      </c>
      <c r="C5072" s="26">
        <v>1</v>
      </c>
      <c r="D5072" s="26" t="s">
        <v>3734</v>
      </c>
      <c r="E5072" s="26">
        <v>119</v>
      </c>
    </row>
    <row r="5073" s="1" customFormat="1" ht="13.55" customHeight="1" spans="1:5">
      <c r="A5073" s="26" t="s">
        <v>6</v>
      </c>
      <c r="B5073" s="26">
        <v>2190046</v>
      </c>
      <c r="C5073" s="26">
        <v>1</v>
      </c>
      <c r="D5073" s="26" t="s">
        <v>3746</v>
      </c>
      <c r="E5073" s="26">
        <v>119</v>
      </c>
    </row>
    <row r="5074" s="1" customFormat="1" ht="13.55" customHeight="1" spans="1:5">
      <c r="A5074" s="26" t="s">
        <v>6</v>
      </c>
      <c r="B5074" s="26">
        <v>2190047</v>
      </c>
      <c r="C5074" s="26">
        <v>1</v>
      </c>
      <c r="D5074" s="26" t="s">
        <v>5484</v>
      </c>
      <c r="E5074" s="26">
        <v>85</v>
      </c>
    </row>
    <row r="5075" s="1" customFormat="1" ht="13.55" customHeight="1" spans="1:5">
      <c r="A5075" s="26" t="s">
        <v>6</v>
      </c>
      <c r="B5075" s="26">
        <v>2190048</v>
      </c>
      <c r="C5075" s="26">
        <v>1</v>
      </c>
      <c r="D5075" s="26" t="s">
        <v>3747</v>
      </c>
      <c r="E5075" s="26">
        <v>99</v>
      </c>
    </row>
    <row r="5076" s="1" customFormat="1" ht="13.55" customHeight="1" spans="1:5">
      <c r="A5076" s="26" t="s">
        <v>6</v>
      </c>
      <c r="B5076" s="26">
        <v>2190049</v>
      </c>
      <c r="C5076" s="26">
        <v>1</v>
      </c>
      <c r="D5076" s="26" t="s">
        <v>5485</v>
      </c>
      <c r="E5076" s="26">
        <v>85</v>
      </c>
    </row>
    <row r="5077" s="1" customFormat="1" ht="13.55" customHeight="1" spans="1:5">
      <c r="A5077" s="26" t="s">
        <v>6</v>
      </c>
      <c r="B5077" s="26">
        <v>2190050</v>
      </c>
      <c r="C5077" s="26">
        <v>1</v>
      </c>
      <c r="D5077" s="26" t="s">
        <v>5486</v>
      </c>
      <c r="E5077" s="26">
        <v>85</v>
      </c>
    </row>
    <row r="5078" s="1" customFormat="1" ht="13.55" customHeight="1" spans="1:5">
      <c r="A5078" s="26" t="s">
        <v>6</v>
      </c>
      <c r="B5078" s="26">
        <v>2190051</v>
      </c>
      <c r="C5078" s="26">
        <v>1</v>
      </c>
      <c r="D5078" s="26" t="s">
        <v>3750</v>
      </c>
      <c r="E5078" s="26">
        <v>119</v>
      </c>
    </row>
    <row r="5079" s="1" customFormat="1" ht="13.55" customHeight="1" spans="1:5">
      <c r="A5079" s="26" t="s">
        <v>6</v>
      </c>
      <c r="B5079" s="26">
        <v>2190053</v>
      </c>
      <c r="C5079" s="26">
        <v>1</v>
      </c>
      <c r="D5079" s="26" t="s">
        <v>3753</v>
      </c>
      <c r="E5079" s="26">
        <v>119</v>
      </c>
    </row>
    <row r="5080" s="1" customFormat="1" ht="13.55" customHeight="1" spans="1:5">
      <c r="A5080" s="26" t="s">
        <v>6</v>
      </c>
      <c r="B5080" s="26">
        <v>2190054</v>
      </c>
      <c r="C5080" s="26">
        <v>1</v>
      </c>
      <c r="D5080" s="26" t="s">
        <v>1506</v>
      </c>
      <c r="E5080" s="26">
        <v>85</v>
      </c>
    </row>
    <row r="5081" s="1" customFormat="1" ht="13.55" customHeight="1" spans="1:5">
      <c r="A5081" s="26" t="s">
        <v>6</v>
      </c>
      <c r="B5081" s="26">
        <v>2190055</v>
      </c>
      <c r="C5081" s="26">
        <v>1</v>
      </c>
      <c r="D5081" s="26" t="s">
        <v>3752</v>
      </c>
      <c r="E5081" s="26">
        <v>99</v>
      </c>
    </row>
    <row r="5082" s="4" customFormat="1" ht="13.55" customHeight="1" spans="1:9">
      <c r="A5082" s="26" t="s">
        <v>6</v>
      </c>
      <c r="B5082" s="60">
        <v>2190057</v>
      </c>
      <c r="C5082" s="26">
        <v>1</v>
      </c>
      <c r="D5082" s="49" t="s">
        <v>3754</v>
      </c>
      <c r="E5082" s="37">
        <v>99</v>
      </c>
      <c r="F5082" s="1"/>
      <c r="G5082" s="1"/>
      <c r="I5082" s="1"/>
    </row>
    <row r="5083" s="5" customFormat="1" ht="13.55" customHeight="1" spans="1:9">
      <c r="A5083" s="37" t="s">
        <v>6</v>
      </c>
      <c r="B5083" s="62">
        <v>2190058</v>
      </c>
      <c r="C5083" s="37">
        <v>1</v>
      </c>
      <c r="D5083" s="33" t="s">
        <v>3755</v>
      </c>
      <c r="E5083" s="37">
        <v>99</v>
      </c>
      <c r="F5083" s="1"/>
      <c r="G5083" s="1"/>
      <c r="I5083" s="1"/>
    </row>
    <row r="5084" s="5" customFormat="1" ht="13.55" customHeight="1" spans="1:9">
      <c r="A5084" s="37" t="s">
        <v>6</v>
      </c>
      <c r="B5084" s="62">
        <v>2190059</v>
      </c>
      <c r="C5084" s="53">
        <v>1</v>
      </c>
      <c r="D5084" s="71" t="s">
        <v>3735</v>
      </c>
      <c r="E5084" s="37">
        <v>99</v>
      </c>
      <c r="F5084" s="1"/>
      <c r="G5084" s="1"/>
      <c r="I5084" s="1"/>
    </row>
    <row r="5085" s="5" customFormat="1" ht="13.55" customHeight="1" spans="1:9">
      <c r="A5085" s="37" t="s">
        <v>6</v>
      </c>
      <c r="B5085" s="62">
        <v>2190062</v>
      </c>
      <c r="C5085" s="49">
        <v>1</v>
      </c>
      <c r="D5085" s="221" t="s">
        <v>3757</v>
      </c>
      <c r="E5085" s="66">
        <v>99</v>
      </c>
      <c r="F5085" s="1"/>
      <c r="G5085" s="1"/>
      <c r="I5085" s="1"/>
    </row>
    <row r="5086" s="5" customFormat="1" ht="13.55" customHeight="1" spans="1:9">
      <c r="A5086" s="37" t="s">
        <v>6</v>
      </c>
      <c r="B5086" s="62">
        <v>2190063</v>
      </c>
      <c r="C5086" s="49">
        <v>1</v>
      </c>
      <c r="D5086" s="222" t="s">
        <v>3758</v>
      </c>
      <c r="E5086" s="66">
        <v>99</v>
      </c>
      <c r="F5086" s="1"/>
      <c r="G5086" s="1"/>
      <c r="I5086" s="1"/>
    </row>
    <row r="5087" s="5" customFormat="1" ht="13.55" customHeight="1" spans="1:9">
      <c r="A5087" s="37" t="s">
        <v>6</v>
      </c>
      <c r="B5087" s="62">
        <v>2190064</v>
      </c>
      <c r="C5087" s="49">
        <v>1</v>
      </c>
      <c r="D5087" s="223" t="s">
        <v>3756</v>
      </c>
      <c r="E5087" s="66">
        <v>99</v>
      </c>
      <c r="F5087" s="1"/>
      <c r="G5087" s="1"/>
      <c r="I5087" s="1"/>
    </row>
    <row r="5088" s="5" customFormat="1" ht="13.55" customHeight="1" spans="1:9">
      <c r="A5088" s="37" t="s">
        <v>6</v>
      </c>
      <c r="B5088" s="62">
        <v>2190065</v>
      </c>
      <c r="C5088" s="127">
        <v>1</v>
      </c>
      <c r="D5088" s="221" t="s">
        <v>5487</v>
      </c>
      <c r="E5088" s="66">
        <v>115</v>
      </c>
      <c r="F5088" s="1"/>
      <c r="G5088" s="1"/>
      <c r="I5088" s="1"/>
    </row>
    <row r="5089" s="1" customFormat="1" ht="12.1" customHeight="1" spans="1:5">
      <c r="A5089" s="8"/>
      <c r="B5089" s="8"/>
      <c r="C5089" s="8"/>
      <c r="D5089" s="8"/>
      <c r="E5089" s="8">
        <f>SUM(E3:E5088)</f>
        <v>506282</v>
      </c>
    </row>
    <row r="5090" s="1" customFormat="1" customHeight="1" spans="1:5">
      <c r="A5090" s="8"/>
      <c r="B5090" s="8"/>
      <c r="C5090" s="8"/>
      <c r="D5090" s="8"/>
      <c r="E5090" s="8"/>
    </row>
    <row r="5091" s="1" customFormat="1" customHeight="1" spans="1:5">
      <c r="A5091" s="8"/>
      <c r="B5091" s="8"/>
      <c r="C5091" s="8"/>
      <c r="D5091" s="8"/>
      <c r="E5091" s="8"/>
    </row>
    <row r="5092" s="1" customFormat="1" customHeight="1" spans="1:5">
      <c r="A5092" s="8"/>
      <c r="B5092" s="8"/>
      <c r="C5092" s="8"/>
      <c r="D5092" s="8"/>
      <c r="E5092" s="8"/>
    </row>
    <row r="5093" s="1" customFormat="1" customHeight="1" spans="1:5">
      <c r="A5093" s="8"/>
      <c r="B5093" s="8"/>
      <c r="C5093" s="8"/>
      <c r="D5093" s="8"/>
      <c r="E5093" s="8"/>
    </row>
    <row r="5094" s="1" customFormat="1" customHeight="1" spans="1:5">
      <c r="A5094" s="8"/>
      <c r="B5094" s="8"/>
      <c r="C5094" s="8"/>
      <c r="D5094" s="8"/>
      <c r="E5094" s="8"/>
    </row>
    <row r="5095" s="1" customFormat="1" customHeight="1" spans="1:5">
      <c r="A5095" s="8"/>
      <c r="B5095" s="8"/>
      <c r="C5095" s="8"/>
      <c r="D5095" s="8"/>
      <c r="E5095" s="8"/>
    </row>
    <row r="5096" s="1" customFormat="1" customHeight="1" spans="1:5">
      <c r="A5096" s="8"/>
      <c r="B5096" s="8"/>
      <c r="C5096" s="8"/>
      <c r="D5096" s="8"/>
      <c r="E5096" s="8"/>
    </row>
    <row r="5097" s="1" customFormat="1" customHeight="1" spans="1:5">
      <c r="A5097" s="8"/>
      <c r="B5097" s="8"/>
      <c r="C5097" s="8"/>
      <c r="D5097" s="8"/>
      <c r="E5097" s="8"/>
    </row>
    <row r="5098" s="1" customFormat="1" customHeight="1" spans="1:5">
      <c r="A5098" s="8"/>
      <c r="B5098" s="8"/>
      <c r="C5098" s="8"/>
      <c r="D5098" s="8"/>
      <c r="E5098" s="8"/>
    </row>
    <row r="5099" s="1" customFormat="1" customHeight="1" spans="1:5">
      <c r="A5099" s="8"/>
      <c r="B5099" s="8"/>
      <c r="C5099" s="8"/>
      <c r="D5099" s="8"/>
      <c r="E5099" s="8"/>
    </row>
    <row r="5100" s="1" customFormat="1" customHeight="1" spans="1:5">
      <c r="A5100" s="8"/>
      <c r="B5100" s="8"/>
      <c r="C5100" s="8"/>
      <c r="D5100" s="8"/>
      <c r="E5100" s="8"/>
    </row>
    <row r="5101" s="1" customFormat="1" customHeight="1" spans="1:5">
      <c r="A5101" s="8"/>
      <c r="B5101" s="8"/>
      <c r="C5101" s="8"/>
      <c r="D5101" s="8"/>
      <c r="E5101" s="8"/>
    </row>
    <row r="5102" s="1" customFormat="1" customHeight="1" spans="1:5">
      <c r="A5102" s="8"/>
      <c r="B5102" s="8"/>
      <c r="C5102" s="8"/>
      <c r="D5102" s="8"/>
      <c r="E5102" s="8"/>
    </row>
    <row r="5103" s="1" customFormat="1" customHeight="1" spans="1:5">
      <c r="A5103" s="8"/>
      <c r="B5103" s="8"/>
      <c r="C5103" s="8"/>
      <c r="D5103" s="8"/>
      <c r="E5103" s="8"/>
    </row>
    <row r="5104" s="1" customFormat="1" customHeight="1" spans="1:5">
      <c r="A5104" s="8"/>
      <c r="B5104" s="8"/>
      <c r="C5104" s="8"/>
      <c r="D5104" s="8"/>
      <c r="E5104" s="8"/>
    </row>
    <row r="5105" s="1" customFormat="1" customHeight="1" spans="1:5">
      <c r="A5105" s="8"/>
      <c r="B5105" s="8"/>
      <c r="C5105" s="8"/>
      <c r="D5105" s="8"/>
      <c r="E5105" s="8"/>
    </row>
    <row r="5106" s="1" customFormat="1" customHeight="1" spans="1:5">
      <c r="A5106" s="8"/>
      <c r="B5106" s="8"/>
      <c r="C5106" s="8"/>
      <c r="D5106" s="8"/>
      <c r="E5106" s="8"/>
    </row>
    <row r="5107" s="1" customFormat="1" customHeight="1" spans="1:5">
      <c r="A5107" s="8"/>
      <c r="B5107" s="8"/>
      <c r="C5107" s="8"/>
      <c r="D5107" s="8"/>
      <c r="E5107" s="8"/>
    </row>
    <row r="5108" s="1" customFormat="1" customHeight="1" spans="1:5">
      <c r="A5108" s="8"/>
      <c r="B5108" s="8"/>
      <c r="C5108" s="8"/>
      <c r="D5108" s="8"/>
      <c r="E5108" s="8"/>
    </row>
    <row r="5109" s="1" customFormat="1" customHeight="1" spans="1:5">
      <c r="A5109" s="8"/>
      <c r="B5109" s="8"/>
      <c r="C5109" s="8"/>
      <c r="D5109" s="8"/>
      <c r="E5109" s="8"/>
    </row>
    <row r="5110" s="1" customFormat="1" customHeight="1" spans="1:5">
      <c r="A5110" s="8"/>
      <c r="B5110" s="8"/>
      <c r="C5110" s="8"/>
      <c r="D5110" s="8"/>
      <c r="E5110" s="8"/>
    </row>
    <row r="5111" s="1" customFormat="1" customHeight="1" spans="1:5">
      <c r="A5111" s="8"/>
      <c r="B5111" s="8"/>
      <c r="C5111" s="8"/>
      <c r="D5111" s="8"/>
      <c r="E5111" s="8"/>
    </row>
    <row r="5112" s="1" customFormat="1" customHeight="1" spans="1:5">
      <c r="A5112" s="8"/>
      <c r="B5112" s="8"/>
      <c r="C5112" s="8"/>
      <c r="D5112" s="8"/>
      <c r="E5112" s="8"/>
    </row>
    <row r="5113" s="1" customFormat="1" customHeight="1" spans="1:5">
      <c r="A5113" s="8"/>
      <c r="B5113" s="8"/>
      <c r="C5113" s="8"/>
      <c r="D5113" s="8"/>
      <c r="E5113" s="8"/>
    </row>
    <row r="5114" s="1" customFormat="1" customHeight="1" spans="1:5">
      <c r="A5114" s="8"/>
      <c r="B5114" s="8"/>
      <c r="C5114" s="8"/>
      <c r="D5114" s="8"/>
      <c r="E5114" s="8"/>
    </row>
    <row r="5115" s="1" customFormat="1" customHeight="1" spans="1:5">
      <c r="A5115" s="8"/>
      <c r="B5115" s="8"/>
      <c r="C5115" s="8"/>
      <c r="D5115" s="8"/>
      <c r="E5115" s="8"/>
    </row>
    <row r="5116" s="1" customFormat="1" customHeight="1" spans="1:5">
      <c r="A5116" s="8"/>
      <c r="B5116" s="8"/>
      <c r="C5116" s="8"/>
      <c r="D5116" s="8"/>
      <c r="E5116" s="8"/>
    </row>
    <row r="5117" s="1" customFormat="1" customHeight="1" spans="1:5">
      <c r="A5117" s="8"/>
      <c r="B5117" s="8"/>
      <c r="C5117" s="8"/>
      <c r="D5117" s="8"/>
      <c r="E5117" s="8"/>
    </row>
    <row r="5118" s="1" customFormat="1" customHeight="1" spans="1:5">
      <c r="A5118" s="8"/>
      <c r="B5118" s="8"/>
      <c r="C5118" s="8"/>
      <c r="D5118" s="8"/>
      <c r="E5118" s="8"/>
    </row>
    <row r="5119" s="1" customFormat="1" customHeight="1" spans="1:5">
      <c r="A5119" s="8"/>
      <c r="B5119" s="8"/>
      <c r="C5119" s="8"/>
      <c r="D5119" s="8"/>
      <c r="E5119" s="8"/>
    </row>
    <row r="5120" s="1" customFormat="1" customHeight="1" spans="1:5">
      <c r="A5120" s="8"/>
      <c r="B5120" s="8"/>
      <c r="C5120" s="8"/>
      <c r="D5120" s="8"/>
      <c r="E5120" s="8"/>
    </row>
    <row r="5121" s="1" customFormat="1" customHeight="1" spans="1:5">
      <c r="A5121" s="8"/>
      <c r="B5121" s="8"/>
      <c r="C5121" s="8"/>
      <c r="D5121" s="8"/>
      <c r="E5121" s="8"/>
    </row>
    <row r="5122" s="1" customFormat="1" customHeight="1" spans="1:5">
      <c r="A5122" s="8"/>
      <c r="B5122" s="8"/>
      <c r="C5122" s="8"/>
      <c r="D5122" s="8"/>
      <c r="E5122" s="8"/>
    </row>
    <row r="5123" s="1" customFormat="1" customHeight="1" spans="1:5">
      <c r="A5123" s="8"/>
      <c r="B5123" s="8"/>
      <c r="C5123" s="8"/>
      <c r="D5123" s="8"/>
      <c r="E5123" s="8"/>
    </row>
    <row r="5124" s="1" customFormat="1" customHeight="1" spans="1:5">
      <c r="A5124" s="8"/>
      <c r="B5124" s="8"/>
      <c r="C5124" s="8"/>
      <c r="D5124" s="8"/>
      <c r="E5124" s="8"/>
    </row>
    <row r="5125" s="1" customFormat="1" customHeight="1" spans="1:5">
      <c r="A5125" s="8"/>
      <c r="B5125" s="8"/>
      <c r="C5125" s="8"/>
      <c r="D5125" s="8"/>
      <c r="E5125" s="8"/>
    </row>
    <row r="5126" s="1" customFormat="1" customHeight="1" spans="1:5">
      <c r="A5126" s="8"/>
      <c r="B5126" s="8"/>
      <c r="C5126" s="8"/>
      <c r="D5126" s="8"/>
      <c r="E5126" s="8"/>
    </row>
    <row r="5127" s="1" customFormat="1" customHeight="1" spans="1:5">
      <c r="A5127" s="8"/>
      <c r="B5127" s="8"/>
      <c r="C5127" s="8"/>
      <c r="D5127" s="8"/>
      <c r="E5127" s="8"/>
    </row>
    <row r="5128" s="1" customFormat="1" customHeight="1" spans="1:5">
      <c r="A5128" s="8"/>
      <c r="B5128" s="8"/>
      <c r="C5128" s="8"/>
      <c r="D5128" s="8"/>
      <c r="E5128" s="8"/>
    </row>
    <row r="5129" s="1" customFormat="1" customHeight="1" spans="1:5">
      <c r="A5129" s="8"/>
      <c r="B5129" s="8"/>
      <c r="C5129" s="8"/>
      <c r="D5129" s="8"/>
      <c r="E5129" s="8"/>
    </row>
    <row r="5130" s="1" customFormat="1" customHeight="1" spans="1:5">
      <c r="A5130" s="8"/>
      <c r="B5130" s="8"/>
      <c r="C5130" s="8"/>
      <c r="D5130" s="8"/>
      <c r="E5130" s="8"/>
    </row>
    <row r="5131" s="1" customFormat="1" customHeight="1" spans="1:5">
      <c r="A5131" s="8"/>
      <c r="B5131" s="8"/>
      <c r="C5131" s="8"/>
      <c r="D5131" s="8"/>
      <c r="E5131" s="8"/>
    </row>
    <row r="5132" s="1" customFormat="1" customHeight="1" spans="1:5">
      <c r="A5132" s="8"/>
      <c r="B5132" s="8"/>
      <c r="C5132" s="8"/>
      <c r="D5132" s="8"/>
      <c r="E5132" s="8"/>
    </row>
    <row r="5133" s="1" customFormat="1" customHeight="1" spans="1:5">
      <c r="A5133" s="8"/>
      <c r="B5133" s="8"/>
      <c r="C5133" s="8"/>
      <c r="D5133" s="8"/>
      <c r="E5133" s="8"/>
    </row>
    <row r="5134" s="1" customFormat="1" customHeight="1" spans="1:5">
      <c r="A5134" s="8"/>
      <c r="B5134" s="8"/>
      <c r="C5134" s="8"/>
      <c r="D5134" s="8"/>
      <c r="E5134" s="8"/>
    </row>
    <row r="5135" s="1" customFormat="1" customHeight="1" spans="1:5">
      <c r="A5135" s="8"/>
      <c r="B5135" s="8"/>
      <c r="C5135" s="8"/>
      <c r="D5135" s="8"/>
      <c r="E5135" s="8"/>
    </row>
    <row r="5136" s="1" customFormat="1" customHeight="1" spans="1:5">
      <c r="A5136" s="8"/>
      <c r="B5136" s="8"/>
      <c r="C5136" s="8"/>
      <c r="D5136" s="8"/>
      <c r="E5136" s="8"/>
    </row>
    <row r="5137" s="1" customFormat="1" customHeight="1" spans="1:5">
      <c r="A5137" s="8"/>
      <c r="B5137" s="8"/>
      <c r="C5137" s="8"/>
      <c r="D5137" s="8"/>
      <c r="E5137" s="8"/>
    </row>
    <row r="5138" s="1" customFormat="1" customHeight="1" spans="1:5">
      <c r="A5138" s="8"/>
      <c r="B5138" s="8"/>
      <c r="C5138" s="8"/>
      <c r="D5138" s="8"/>
      <c r="E5138" s="8"/>
    </row>
    <row r="5139" s="1" customFormat="1" customHeight="1" spans="1:5">
      <c r="A5139" s="8"/>
      <c r="B5139" s="8"/>
      <c r="C5139" s="8"/>
      <c r="D5139" s="8"/>
      <c r="E5139" s="8"/>
    </row>
    <row r="5140" s="1" customFormat="1" customHeight="1" spans="1:5">
      <c r="A5140" s="8"/>
      <c r="B5140" s="8"/>
      <c r="C5140" s="8"/>
      <c r="D5140" s="8"/>
      <c r="E5140" s="8"/>
    </row>
    <row r="5141" s="1" customFormat="1" customHeight="1" spans="1:5">
      <c r="A5141" s="8"/>
      <c r="B5141" s="8"/>
      <c r="C5141" s="8"/>
      <c r="D5141" s="8"/>
      <c r="E5141" s="8"/>
    </row>
    <row r="5142" s="1" customFormat="1" customHeight="1" spans="1:5">
      <c r="A5142" s="8"/>
      <c r="B5142" s="8"/>
      <c r="C5142" s="8"/>
      <c r="D5142" s="8"/>
      <c r="E5142" s="8"/>
    </row>
    <row r="5143" s="1" customFormat="1" customHeight="1" spans="1:5">
      <c r="A5143" s="8"/>
      <c r="B5143" s="8"/>
      <c r="C5143" s="8"/>
      <c r="D5143" s="8"/>
      <c r="E5143" s="8"/>
    </row>
    <row r="5144" s="1" customFormat="1" customHeight="1" spans="1:5">
      <c r="A5144" s="8"/>
      <c r="B5144" s="8"/>
      <c r="C5144" s="8"/>
      <c r="D5144" s="8"/>
      <c r="E5144" s="8"/>
    </row>
    <row r="5145" s="1" customFormat="1" customHeight="1" spans="1:5">
      <c r="A5145" s="8"/>
      <c r="B5145" s="8"/>
      <c r="C5145" s="8"/>
      <c r="D5145" s="8"/>
      <c r="E5145" s="8"/>
    </row>
    <row r="5146" s="1" customFormat="1" customHeight="1" spans="1:5">
      <c r="A5146" s="8"/>
      <c r="B5146" s="8"/>
      <c r="C5146" s="8"/>
      <c r="D5146" s="8"/>
      <c r="E5146" s="8"/>
    </row>
    <row r="5147" s="1" customFormat="1" customHeight="1" spans="1:5">
      <c r="A5147" s="8"/>
      <c r="B5147" s="8"/>
      <c r="C5147" s="8"/>
      <c r="D5147" s="8"/>
      <c r="E5147" s="8"/>
    </row>
    <row r="5148" s="1" customFormat="1" customHeight="1" spans="1:5">
      <c r="A5148" s="8"/>
      <c r="B5148" s="8"/>
      <c r="C5148" s="8"/>
      <c r="D5148" s="8"/>
      <c r="E5148" s="8"/>
    </row>
    <row r="5149" s="1" customFormat="1" customHeight="1" spans="1:5">
      <c r="A5149" s="8"/>
      <c r="B5149" s="8"/>
      <c r="C5149" s="8"/>
      <c r="D5149" s="8"/>
      <c r="E5149" s="8"/>
    </row>
    <row r="5150" s="1" customFormat="1" customHeight="1" spans="1:5">
      <c r="A5150" s="8"/>
      <c r="B5150" s="8"/>
      <c r="C5150" s="8"/>
      <c r="D5150" s="8"/>
      <c r="E5150" s="8"/>
    </row>
    <row r="5151" s="1" customFormat="1" customHeight="1" spans="1:5">
      <c r="A5151" s="8"/>
      <c r="B5151" s="8"/>
      <c r="C5151" s="8"/>
      <c r="D5151" s="8"/>
      <c r="E5151" s="8"/>
    </row>
    <row r="5152" s="1" customFormat="1" customHeight="1" spans="1:5">
      <c r="A5152" s="8"/>
      <c r="B5152" s="8"/>
      <c r="C5152" s="8"/>
      <c r="D5152" s="8"/>
      <c r="E5152" s="8"/>
    </row>
    <row r="5153" s="1" customFormat="1" customHeight="1" spans="1:5">
      <c r="A5153" s="8"/>
      <c r="B5153" s="8"/>
      <c r="C5153" s="8"/>
      <c r="D5153" s="8"/>
      <c r="E5153" s="8"/>
    </row>
    <row r="5154" s="1" customFormat="1" customHeight="1" spans="1:5">
      <c r="A5154" s="8"/>
      <c r="B5154" s="8"/>
      <c r="C5154" s="8"/>
      <c r="D5154" s="8"/>
      <c r="E5154" s="8"/>
    </row>
    <row r="5155" s="1" customFormat="1" customHeight="1" spans="1:5">
      <c r="A5155" s="8"/>
      <c r="B5155" s="8"/>
      <c r="C5155" s="8"/>
      <c r="D5155" s="8"/>
      <c r="E5155" s="8"/>
    </row>
    <row r="5156" s="1" customFormat="1" customHeight="1" spans="1:5">
      <c r="A5156" s="8"/>
      <c r="B5156" s="8"/>
      <c r="C5156" s="8"/>
      <c r="D5156" s="8"/>
      <c r="E5156" s="8"/>
    </row>
    <row r="5157" s="1" customFormat="1" customHeight="1" spans="1:5">
      <c r="A5157" s="8"/>
      <c r="B5157" s="8"/>
      <c r="C5157" s="8"/>
      <c r="D5157" s="8"/>
      <c r="E5157" s="8"/>
    </row>
    <row r="5158" s="1" customFormat="1" customHeight="1" spans="1:5">
      <c r="A5158" s="8"/>
      <c r="B5158" s="8"/>
      <c r="C5158" s="8"/>
      <c r="D5158" s="8"/>
      <c r="E5158" s="8"/>
    </row>
    <row r="5159" s="1" customFormat="1" customHeight="1" spans="1:5">
      <c r="A5159" s="8"/>
      <c r="B5159" s="8"/>
      <c r="C5159" s="8"/>
      <c r="D5159" s="8"/>
      <c r="E5159" s="8"/>
    </row>
    <row r="5160" s="1" customFormat="1" customHeight="1" spans="1:5">
      <c r="A5160" s="8"/>
      <c r="B5160" s="8"/>
      <c r="C5160" s="8"/>
      <c r="D5160" s="8"/>
      <c r="E5160" s="8"/>
    </row>
    <row r="5161" s="1" customFormat="1" customHeight="1" spans="1:5">
      <c r="A5161" s="8"/>
      <c r="B5161" s="8"/>
      <c r="C5161" s="8"/>
      <c r="D5161" s="8"/>
      <c r="E5161" s="8"/>
    </row>
    <row r="5162" s="1" customFormat="1" customHeight="1" spans="1:5">
      <c r="A5162" s="8"/>
      <c r="B5162" s="8"/>
      <c r="C5162" s="8"/>
      <c r="D5162" s="8"/>
      <c r="E5162" s="8"/>
    </row>
    <row r="5163" s="1" customFormat="1" customHeight="1" spans="1:5">
      <c r="A5163" s="8"/>
      <c r="B5163" s="8"/>
      <c r="C5163" s="8"/>
      <c r="D5163" s="8"/>
      <c r="E5163" s="8"/>
    </row>
    <row r="5164" s="1" customFormat="1" customHeight="1" spans="1:5">
      <c r="A5164" s="8"/>
      <c r="B5164" s="8"/>
      <c r="C5164" s="8"/>
      <c r="D5164" s="8"/>
      <c r="E5164" s="8"/>
    </row>
    <row r="5165" s="1" customFormat="1" customHeight="1" spans="1:5">
      <c r="A5165" s="8"/>
      <c r="B5165" s="8"/>
      <c r="C5165" s="8"/>
      <c r="D5165" s="8"/>
      <c r="E5165" s="8"/>
    </row>
    <row r="5166" s="1" customFormat="1" customHeight="1" spans="1:5">
      <c r="A5166" s="8"/>
      <c r="B5166" s="8"/>
      <c r="C5166" s="8"/>
      <c r="D5166" s="8"/>
      <c r="E5166" s="8"/>
    </row>
    <row r="5167" s="1" customFormat="1" customHeight="1" spans="1:5">
      <c r="A5167" s="8"/>
      <c r="B5167" s="8"/>
      <c r="C5167" s="8"/>
      <c r="D5167" s="8"/>
      <c r="E5167" s="8"/>
    </row>
    <row r="5168" s="1" customFormat="1" customHeight="1" spans="1:5">
      <c r="A5168" s="8"/>
      <c r="B5168" s="8"/>
      <c r="C5168" s="8"/>
      <c r="D5168" s="8"/>
      <c r="E5168" s="8"/>
    </row>
    <row r="5169" s="1" customFormat="1" customHeight="1" spans="1:5">
      <c r="A5169" s="8"/>
      <c r="B5169" s="8"/>
      <c r="C5169" s="8"/>
      <c r="D5169" s="8"/>
      <c r="E5169" s="8"/>
    </row>
    <row r="5170" s="1" customFormat="1" customHeight="1" spans="1:5">
      <c r="A5170" s="8"/>
      <c r="B5170" s="8"/>
      <c r="C5170" s="8"/>
      <c r="D5170" s="8"/>
      <c r="E5170" s="8"/>
    </row>
    <row r="5171" s="1" customFormat="1" customHeight="1" spans="1:5">
      <c r="A5171" s="8"/>
      <c r="B5171" s="8"/>
      <c r="C5171" s="8"/>
      <c r="D5171" s="8"/>
      <c r="E5171" s="8"/>
    </row>
    <row r="5172" s="1" customFormat="1" customHeight="1" spans="1:5">
      <c r="A5172" s="8"/>
      <c r="B5172" s="8"/>
      <c r="C5172" s="8"/>
      <c r="D5172" s="8"/>
      <c r="E5172" s="8"/>
    </row>
    <row r="5173" s="1" customFormat="1" customHeight="1" spans="1:5">
      <c r="A5173" s="8"/>
      <c r="B5173" s="8"/>
      <c r="C5173" s="8"/>
      <c r="D5173" s="8"/>
      <c r="E5173" s="8"/>
    </row>
    <row r="5174" s="1" customFormat="1" customHeight="1" spans="1:5">
      <c r="A5174" s="8"/>
      <c r="B5174" s="8"/>
      <c r="C5174" s="8"/>
      <c r="D5174" s="8"/>
      <c r="E5174" s="8"/>
    </row>
    <row r="5175" s="1" customFormat="1" customHeight="1" spans="1:5">
      <c r="A5175" s="8"/>
      <c r="B5175" s="8"/>
      <c r="C5175" s="8"/>
      <c r="D5175" s="8"/>
      <c r="E5175" s="8"/>
    </row>
    <row r="5176" s="1" customFormat="1" customHeight="1" spans="1:5">
      <c r="A5176" s="8"/>
      <c r="B5176" s="8"/>
      <c r="C5176" s="8"/>
      <c r="D5176" s="8"/>
      <c r="E5176" s="8"/>
    </row>
    <row r="5177" s="1" customFormat="1" customHeight="1" spans="1:5">
      <c r="A5177" s="8"/>
      <c r="B5177" s="8"/>
      <c r="C5177" s="8"/>
      <c r="D5177" s="8"/>
      <c r="E5177" s="8"/>
    </row>
    <row r="5178" s="1" customFormat="1" customHeight="1" spans="1:5">
      <c r="A5178" s="8"/>
      <c r="B5178" s="8"/>
      <c r="C5178" s="8"/>
      <c r="D5178" s="8"/>
      <c r="E5178" s="8"/>
    </row>
    <row r="5179" s="1" customFormat="1" customHeight="1" spans="1:5">
      <c r="A5179" s="8"/>
      <c r="B5179" s="8"/>
      <c r="C5179" s="8"/>
      <c r="D5179" s="8"/>
      <c r="E5179" s="8"/>
    </row>
    <row r="5180" s="1" customFormat="1" customHeight="1" spans="1:5">
      <c r="A5180" s="8"/>
      <c r="B5180" s="8"/>
      <c r="C5180" s="8"/>
      <c r="D5180" s="8"/>
      <c r="E5180" s="8"/>
    </row>
    <row r="5181" s="1" customFormat="1" customHeight="1" spans="1:5">
      <c r="A5181" s="8"/>
      <c r="B5181" s="8"/>
      <c r="C5181" s="8"/>
      <c r="D5181" s="8"/>
      <c r="E5181" s="8"/>
    </row>
    <row r="5182" s="1" customFormat="1" customHeight="1" spans="1:5">
      <c r="A5182" s="8"/>
      <c r="B5182" s="8"/>
      <c r="C5182" s="8"/>
      <c r="D5182" s="8"/>
      <c r="E5182" s="8"/>
    </row>
    <row r="5183" s="1" customFormat="1" customHeight="1" spans="1:5">
      <c r="A5183" s="8"/>
      <c r="B5183" s="8"/>
      <c r="C5183" s="8"/>
      <c r="D5183" s="8"/>
      <c r="E5183" s="8"/>
    </row>
    <row r="5184" s="1" customFormat="1" customHeight="1" spans="1:5">
      <c r="A5184" s="8"/>
      <c r="B5184" s="8"/>
      <c r="C5184" s="8"/>
      <c r="D5184" s="8"/>
      <c r="E5184" s="8"/>
    </row>
    <row r="5185" s="1" customFormat="1" customHeight="1" spans="1:5">
      <c r="A5185" s="8"/>
      <c r="B5185" s="8"/>
      <c r="C5185" s="8"/>
      <c r="D5185" s="8"/>
      <c r="E5185" s="8"/>
    </row>
    <row r="5186" s="1" customFormat="1" customHeight="1" spans="1:5">
      <c r="A5186" s="8"/>
      <c r="B5186" s="8"/>
      <c r="C5186" s="8"/>
      <c r="D5186" s="8"/>
      <c r="E5186" s="8"/>
    </row>
    <row r="5187" s="1" customFormat="1" customHeight="1" spans="1:5">
      <c r="A5187" s="8"/>
      <c r="B5187" s="8"/>
      <c r="C5187" s="8"/>
      <c r="D5187" s="8"/>
      <c r="E5187" s="8"/>
    </row>
    <row r="5188" s="1" customFormat="1" customHeight="1" spans="1:5">
      <c r="A5188" s="8"/>
      <c r="B5188" s="8"/>
      <c r="C5188" s="8"/>
      <c r="D5188" s="8"/>
      <c r="E5188" s="8"/>
    </row>
    <row r="5189" s="1" customFormat="1" customHeight="1" spans="1:5">
      <c r="A5189" s="8"/>
      <c r="B5189" s="8"/>
      <c r="C5189" s="8"/>
      <c r="D5189" s="8"/>
      <c r="E5189" s="8"/>
    </row>
    <row r="5190" s="1" customFormat="1" customHeight="1" spans="1:5">
      <c r="A5190" s="8"/>
      <c r="B5190" s="8"/>
      <c r="C5190" s="8"/>
      <c r="D5190" s="8"/>
      <c r="E5190" s="8"/>
    </row>
    <row r="5191" s="1" customFormat="1" customHeight="1" spans="1:5">
      <c r="A5191" s="8"/>
      <c r="B5191" s="8"/>
      <c r="C5191" s="8"/>
      <c r="D5191" s="8"/>
      <c r="E5191" s="8"/>
    </row>
    <row r="5192" s="1" customFormat="1" customHeight="1" spans="1:5">
      <c r="A5192" s="8"/>
      <c r="B5192" s="8"/>
      <c r="C5192" s="8"/>
      <c r="D5192" s="8"/>
      <c r="E5192" s="8"/>
    </row>
    <row r="5193" s="1" customFormat="1" customHeight="1" spans="1:5">
      <c r="A5193" s="8"/>
      <c r="B5193" s="8"/>
      <c r="C5193" s="8"/>
      <c r="D5193" s="8"/>
      <c r="E5193" s="8"/>
    </row>
    <row r="5194" s="1" customFormat="1" customHeight="1" spans="1:5">
      <c r="A5194" s="8"/>
      <c r="B5194" s="8"/>
      <c r="C5194" s="8"/>
      <c r="D5194" s="8"/>
      <c r="E5194" s="8"/>
    </row>
    <row r="5195" s="1" customFormat="1" customHeight="1" spans="1:5">
      <c r="A5195" s="8"/>
      <c r="B5195" s="8"/>
      <c r="C5195" s="8"/>
      <c r="D5195" s="8"/>
      <c r="E5195" s="8"/>
    </row>
    <row r="5196" s="1" customFormat="1" customHeight="1" spans="1:5">
      <c r="A5196" s="8"/>
      <c r="B5196" s="8"/>
      <c r="C5196" s="8"/>
      <c r="D5196" s="8"/>
      <c r="E5196" s="8"/>
    </row>
    <row r="5197" s="1" customFormat="1" customHeight="1" spans="1:5">
      <c r="A5197" s="8"/>
      <c r="B5197" s="8"/>
      <c r="C5197" s="8"/>
      <c r="D5197" s="8"/>
      <c r="E5197" s="8"/>
    </row>
    <row r="5198" s="1" customFormat="1" customHeight="1" spans="1:5">
      <c r="A5198" s="8"/>
      <c r="B5198" s="8"/>
      <c r="C5198" s="8"/>
      <c r="D5198" s="8"/>
      <c r="E5198" s="8"/>
    </row>
    <row r="5199" s="1" customFormat="1" customHeight="1" spans="1:5">
      <c r="A5199" s="8"/>
      <c r="B5199" s="8"/>
      <c r="C5199" s="8"/>
      <c r="D5199" s="8"/>
      <c r="E5199" s="8"/>
    </row>
    <row r="5200" s="1" customFormat="1" customHeight="1" spans="1:5">
      <c r="A5200" s="8"/>
      <c r="B5200" s="8"/>
      <c r="C5200" s="8"/>
      <c r="D5200" s="8"/>
      <c r="E5200" s="8"/>
    </row>
    <row r="5201" s="1" customFormat="1" customHeight="1" spans="1:5">
      <c r="A5201" s="8"/>
      <c r="B5201" s="8"/>
      <c r="C5201" s="8"/>
      <c r="D5201" s="8"/>
      <c r="E5201" s="8"/>
    </row>
    <row r="5202" s="1" customFormat="1" customHeight="1" spans="1:5">
      <c r="A5202" s="8"/>
      <c r="B5202" s="8"/>
      <c r="C5202" s="8"/>
      <c r="D5202" s="8"/>
      <c r="E5202" s="8"/>
    </row>
    <row r="5203" s="1" customFormat="1" customHeight="1" spans="1:5">
      <c r="A5203" s="8"/>
      <c r="B5203" s="8"/>
      <c r="C5203" s="8"/>
      <c r="D5203" s="8"/>
      <c r="E5203" s="8"/>
    </row>
    <row r="5204" s="1" customFormat="1" customHeight="1" spans="1:5">
      <c r="A5204" s="8"/>
      <c r="B5204" s="8"/>
      <c r="C5204" s="8"/>
      <c r="D5204" s="8"/>
      <c r="E5204" s="8"/>
    </row>
    <row r="5205" s="1" customFormat="1" customHeight="1" spans="1:5">
      <c r="A5205" s="8"/>
      <c r="B5205" s="8"/>
      <c r="C5205" s="8"/>
      <c r="D5205" s="8"/>
      <c r="E5205" s="8"/>
    </row>
    <row r="5206" s="1" customFormat="1" customHeight="1" spans="1:5">
      <c r="A5206" s="8"/>
      <c r="B5206" s="8"/>
      <c r="C5206" s="8"/>
      <c r="D5206" s="8"/>
      <c r="E5206" s="8"/>
    </row>
    <row r="5207" s="1" customFormat="1" customHeight="1" spans="1:5">
      <c r="A5207" s="8"/>
      <c r="B5207" s="8"/>
      <c r="C5207" s="8"/>
      <c r="D5207" s="8"/>
      <c r="E5207" s="8"/>
    </row>
    <row r="5208" s="1" customFormat="1" customHeight="1" spans="1:5">
      <c r="A5208" s="8"/>
      <c r="B5208" s="8"/>
      <c r="C5208" s="8"/>
      <c r="D5208" s="8"/>
      <c r="E5208" s="8"/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8" customFormat="1" customHeight="1"/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</sheetData>
  <mergeCells count="1">
    <mergeCell ref="A1:E1"/>
  </mergeCells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2021-04-29T01:52:00Z</dcterms:created>
  <dcterms:modified xsi:type="dcterms:W3CDTF">2022-03-25T06:41:25Z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2052-11.1.0.11365</vt:lpwstr>
  </property>
</Properties>
</file>